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drawings/drawing8.xml" ContentType="application/vnd.openxmlformats-officedocument.drawing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drawings/drawing9.xml" ContentType="application/vnd.openxmlformats-officedocument.drawing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10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drawings/drawing11.xml" ContentType="application/vnd.openxmlformats-officedocument.drawing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drawings/drawing12.xml" ContentType="application/vnd.openxmlformats-officedocument.drawing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3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drawings/drawing14.xml" ContentType="application/vnd.openxmlformats-officedocument.drawing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drawings/drawing15.xml" ContentType="application/vnd.openxmlformats-officedocument.drawing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6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drawings/drawing17.xml" ContentType="application/vnd.openxmlformats-officedocument.drawing+xml"/>
  <Override PartName="/xl/charts/chart3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18.xml" ContentType="application/vnd.openxmlformats-officedocument.drawing+xml"/>
  <Override PartName="/xl/charts/chart3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ate1904="1"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Lenovo\Pictures\"/>
    </mc:Choice>
  </mc:AlternateContent>
  <bookViews>
    <workbookView xWindow="-108" yWindow="-108" windowWidth="23256" windowHeight="12456" tabRatio="982" firstSheet="3" activeTab="17"/>
  </bookViews>
  <sheets>
    <sheet name="Resueltados" sheetId="1" r:id="rId1"/>
    <sheet name="0.1mg03" sheetId="26" r:id="rId2"/>
    <sheet name="0.1mg02" sheetId="25" r:id="rId3"/>
    <sheet name="0.1mg01" sheetId="24" r:id="rId4"/>
    <sheet name="0.5mg03" sheetId="17" r:id="rId5"/>
    <sheet name="0.5mg02" sheetId="16" r:id="rId6"/>
    <sheet name="0.5mg01" sheetId="15" r:id="rId7"/>
    <sheet name="1mg03" sheetId="13" r:id="rId8"/>
    <sheet name="1mg02" sheetId="12" r:id="rId9"/>
    <sheet name="1mg01" sheetId="11" r:id="rId10"/>
    <sheet name="5mg03" sheetId="21" r:id="rId11"/>
    <sheet name="5mg02" sheetId="20" r:id="rId12"/>
    <sheet name="5mg01" sheetId="19" r:id="rId13"/>
    <sheet name="10mg03" sheetId="22" r:id="rId14"/>
    <sheet name="10mg02" sheetId="7" r:id="rId15"/>
    <sheet name="10mg01" sheetId="23" r:id="rId16"/>
    <sheet name="Hoja2" sheetId="50" r:id="rId17"/>
    <sheet name="Hoja1" sheetId="27" r:id="rId18"/>
    <sheet name="aumento de temperatura" sheetId="49" r:id="rId19"/>
  </sheets>
  <calcPr calcId="162913"/>
  <extLst>
    <ext xmlns:x14="http://schemas.microsoft.com/office/spreadsheetml/2009/9/main" uri="{79F54976-1DA5-4618-B147-4CDE4B953A38}">
      <x14:workbookPr defaultImageDpi="330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Q2" i="49" l="1"/>
  <c r="U3" i="49"/>
  <c r="U4" i="49"/>
  <c r="U5" i="49"/>
  <c r="U6" i="49"/>
  <c r="U7" i="49"/>
  <c r="U8" i="49"/>
  <c r="U9" i="49"/>
  <c r="U10" i="49"/>
  <c r="U11" i="49"/>
  <c r="U12" i="49"/>
  <c r="U13" i="49"/>
  <c r="U14" i="49"/>
  <c r="U15" i="49"/>
  <c r="U16" i="49"/>
  <c r="U17" i="49"/>
  <c r="U18" i="49"/>
  <c r="U19" i="49"/>
  <c r="U20" i="49"/>
  <c r="U21" i="49"/>
  <c r="U22" i="49"/>
  <c r="U23" i="49"/>
  <c r="U24" i="49"/>
  <c r="U25" i="49"/>
  <c r="U26" i="49"/>
  <c r="U27" i="49"/>
  <c r="U28" i="49"/>
  <c r="U29" i="49"/>
  <c r="U30" i="49"/>
  <c r="U31" i="49"/>
  <c r="U32" i="49"/>
  <c r="U33" i="49"/>
  <c r="U34" i="49"/>
  <c r="U35" i="49"/>
  <c r="U36" i="49"/>
  <c r="U37" i="49"/>
  <c r="U38" i="49"/>
  <c r="U39" i="49"/>
  <c r="U40" i="49"/>
  <c r="U41" i="49"/>
  <c r="U42" i="49"/>
  <c r="U43" i="49"/>
  <c r="U44" i="49"/>
  <c r="U45" i="49"/>
  <c r="U46" i="49"/>
  <c r="U47" i="49"/>
  <c r="U48" i="49"/>
  <c r="U49" i="49"/>
  <c r="U50" i="49"/>
  <c r="U51" i="49"/>
  <c r="U52" i="49"/>
  <c r="U53" i="49"/>
  <c r="U54" i="49"/>
  <c r="U55" i="49"/>
  <c r="U56" i="49"/>
  <c r="U57" i="49"/>
  <c r="U58" i="49"/>
  <c r="U59" i="49"/>
  <c r="U60" i="49"/>
  <c r="U61" i="49"/>
  <c r="U62" i="49"/>
  <c r="U63" i="49"/>
  <c r="U64" i="49"/>
  <c r="U65" i="49"/>
  <c r="U66" i="49"/>
  <c r="U67" i="49"/>
  <c r="U68" i="49"/>
  <c r="U69" i="49"/>
  <c r="U70" i="49"/>
  <c r="U71" i="49"/>
  <c r="U72" i="49"/>
  <c r="U73" i="49"/>
  <c r="U74" i="49"/>
  <c r="U75" i="49"/>
  <c r="U76" i="49"/>
  <c r="U77" i="49"/>
  <c r="U78" i="49"/>
  <c r="U79" i="49"/>
  <c r="U80" i="49"/>
  <c r="U81" i="49"/>
  <c r="U82" i="49"/>
  <c r="U83" i="49"/>
  <c r="U84" i="49"/>
  <c r="U85" i="49"/>
  <c r="U86" i="49"/>
  <c r="U87" i="49"/>
  <c r="U88" i="49"/>
  <c r="U89" i="49"/>
  <c r="U90" i="49"/>
  <c r="U91" i="49"/>
  <c r="U92" i="49"/>
  <c r="U93" i="49"/>
  <c r="U94" i="49"/>
  <c r="U95" i="49"/>
  <c r="U96" i="49"/>
  <c r="U97" i="49"/>
  <c r="U98" i="49"/>
  <c r="U99" i="49"/>
  <c r="U100" i="49"/>
  <c r="U101" i="49"/>
  <c r="U102" i="49"/>
  <c r="U103" i="49"/>
  <c r="U104" i="49"/>
  <c r="U105" i="49"/>
  <c r="U106" i="49"/>
  <c r="U107" i="49"/>
  <c r="U108" i="49"/>
  <c r="U109" i="49"/>
  <c r="U110" i="49"/>
  <c r="U111" i="49"/>
  <c r="U112" i="49"/>
  <c r="U113" i="49"/>
  <c r="U114" i="49"/>
  <c r="U115" i="49"/>
  <c r="U116" i="49"/>
  <c r="U117" i="49"/>
  <c r="U118" i="49"/>
  <c r="U119" i="49"/>
  <c r="U120" i="49"/>
  <c r="U121" i="49"/>
  <c r="U122" i="49"/>
  <c r="U123" i="49"/>
  <c r="U124" i="49"/>
  <c r="U125" i="49"/>
  <c r="U126" i="49"/>
  <c r="U127" i="49"/>
  <c r="U128" i="49"/>
  <c r="U129" i="49"/>
  <c r="U130" i="49"/>
  <c r="U131" i="49"/>
  <c r="U132" i="49"/>
  <c r="U133" i="49"/>
  <c r="U134" i="49"/>
  <c r="U135" i="49"/>
  <c r="U136" i="49"/>
  <c r="U137" i="49"/>
  <c r="U138" i="49"/>
  <c r="U139" i="49"/>
  <c r="U140" i="49"/>
  <c r="U141" i="49"/>
  <c r="U142" i="49"/>
  <c r="U143" i="49"/>
  <c r="U144" i="49"/>
  <c r="U145" i="49"/>
  <c r="U146" i="49"/>
  <c r="U147" i="49"/>
  <c r="U148" i="49"/>
  <c r="U149" i="49"/>
  <c r="U150" i="49"/>
  <c r="U151" i="49"/>
  <c r="U152" i="49"/>
  <c r="U153" i="49"/>
  <c r="U154" i="49"/>
  <c r="U155" i="49"/>
  <c r="U156" i="49"/>
  <c r="U157" i="49"/>
  <c r="U158" i="49"/>
  <c r="U159" i="49"/>
  <c r="U160" i="49"/>
  <c r="U161" i="49"/>
  <c r="U162" i="49"/>
  <c r="U163" i="49"/>
  <c r="U164" i="49"/>
  <c r="U165" i="49"/>
  <c r="U166" i="49"/>
  <c r="U167" i="49"/>
  <c r="U168" i="49"/>
  <c r="U169" i="49"/>
  <c r="U170" i="49"/>
  <c r="U171" i="49"/>
  <c r="U172" i="49"/>
  <c r="U173" i="49"/>
  <c r="U174" i="49"/>
  <c r="U175" i="49"/>
  <c r="U176" i="49"/>
  <c r="U177" i="49"/>
  <c r="U178" i="49"/>
  <c r="U179" i="49"/>
  <c r="U180" i="49"/>
  <c r="U181" i="49"/>
  <c r="U182" i="49"/>
  <c r="U183" i="49"/>
  <c r="U184" i="49"/>
  <c r="U185" i="49"/>
  <c r="U186" i="49"/>
  <c r="U187" i="49"/>
  <c r="U188" i="49"/>
  <c r="U189" i="49"/>
  <c r="U190" i="49"/>
  <c r="U191" i="49"/>
  <c r="U192" i="49"/>
  <c r="U193" i="49"/>
  <c r="U194" i="49"/>
  <c r="U195" i="49"/>
  <c r="U196" i="49"/>
  <c r="U197" i="49"/>
  <c r="U198" i="49"/>
  <c r="U199" i="49"/>
  <c r="U200" i="49"/>
  <c r="U201" i="49"/>
  <c r="U202" i="49"/>
  <c r="U203" i="49"/>
  <c r="U204" i="49"/>
  <c r="U205" i="49"/>
  <c r="U206" i="49"/>
  <c r="U207" i="49"/>
  <c r="U208" i="49"/>
  <c r="U209" i="49"/>
  <c r="U210" i="49"/>
  <c r="U211" i="49"/>
  <c r="U212" i="49"/>
  <c r="U213" i="49"/>
  <c r="U214" i="49"/>
  <c r="U215" i="49"/>
  <c r="U216" i="49"/>
  <c r="U217" i="49"/>
  <c r="U218" i="49"/>
  <c r="U219" i="49"/>
  <c r="U220" i="49"/>
  <c r="U221" i="49"/>
  <c r="U222" i="49"/>
  <c r="U223" i="49"/>
  <c r="U224" i="49"/>
  <c r="U225" i="49"/>
  <c r="U226" i="49"/>
  <c r="U227" i="49"/>
  <c r="U228" i="49"/>
  <c r="U229" i="49"/>
  <c r="U230" i="49"/>
  <c r="U231" i="49"/>
  <c r="U232" i="49"/>
  <c r="U233" i="49"/>
  <c r="U234" i="49"/>
  <c r="U235" i="49"/>
  <c r="U236" i="49"/>
  <c r="U237" i="49"/>
  <c r="U238" i="49"/>
  <c r="U239" i="49"/>
  <c r="U240" i="49"/>
  <c r="U241" i="49"/>
  <c r="U242" i="49"/>
  <c r="U243" i="49"/>
  <c r="U244" i="49"/>
  <c r="U245" i="49"/>
  <c r="U246" i="49"/>
  <c r="U247" i="49"/>
  <c r="U248" i="49"/>
  <c r="U249" i="49"/>
  <c r="U250" i="49"/>
  <c r="U251" i="49"/>
  <c r="U252" i="49"/>
  <c r="U253" i="49"/>
  <c r="U254" i="49"/>
  <c r="U255" i="49"/>
  <c r="U256" i="49"/>
  <c r="U257" i="49"/>
  <c r="U258" i="49"/>
  <c r="U259" i="49"/>
  <c r="U260" i="49"/>
  <c r="U261" i="49"/>
  <c r="U262" i="49"/>
  <c r="U263" i="49"/>
  <c r="U264" i="49"/>
  <c r="U265" i="49"/>
  <c r="U266" i="49"/>
  <c r="U267" i="49"/>
  <c r="U268" i="49"/>
  <c r="U269" i="49"/>
  <c r="U270" i="49"/>
  <c r="U271" i="49"/>
  <c r="U272" i="49"/>
  <c r="U273" i="49"/>
  <c r="U274" i="49"/>
  <c r="U275" i="49"/>
  <c r="U276" i="49"/>
  <c r="U277" i="49"/>
  <c r="U278" i="49"/>
  <c r="U279" i="49"/>
  <c r="U280" i="49"/>
  <c r="U281" i="49"/>
  <c r="U282" i="49"/>
  <c r="U283" i="49"/>
  <c r="U284" i="49"/>
  <c r="U285" i="49"/>
  <c r="U286" i="49"/>
  <c r="U287" i="49"/>
  <c r="U288" i="49"/>
  <c r="U289" i="49"/>
  <c r="U290" i="49"/>
  <c r="U291" i="49"/>
  <c r="U292" i="49"/>
  <c r="U293" i="49"/>
  <c r="U294" i="49"/>
  <c r="U295" i="49"/>
  <c r="U296" i="49"/>
  <c r="U297" i="49"/>
  <c r="U298" i="49"/>
  <c r="U299" i="49"/>
  <c r="U300" i="49"/>
  <c r="U301" i="49"/>
  <c r="U302" i="49"/>
  <c r="U303" i="49"/>
  <c r="U304" i="49"/>
  <c r="U305" i="49"/>
  <c r="U306" i="49"/>
  <c r="U307" i="49"/>
  <c r="U308" i="49"/>
  <c r="U309" i="49"/>
  <c r="U310" i="49"/>
  <c r="U311" i="49"/>
  <c r="U312" i="49"/>
  <c r="U313" i="49"/>
  <c r="U314" i="49"/>
  <c r="U315" i="49"/>
  <c r="U316" i="49"/>
  <c r="U317" i="49"/>
  <c r="U318" i="49"/>
  <c r="U319" i="49"/>
  <c r="U320" i="49"/>
  <c r="U321" i="49"/>
  <c r="U322" i="49"/>
  <c r="U323" i="49"/>
  <c r="U324" i="49"/>
  <c r="U325" i="49"/>
  <c r="U326" i="49"/>
  <c r="U327" i="49"/>
  <c r="U328" i="49"/>
  <c r="U329" i="49"/>
  <c r="U330" i="49"/>
  <c r="U331" i="49"/>
  <c r="U332" i="49"/>
  <c r="U333" i="49"/>
  <c r="U334" i="49"/>
  <c r="U335" i="49"/>
  <c r="U336" i="49"/>
  <c r="U337" i="49"/>
  <c r="U338" i="49"/>
  <c r="U339" i="49"/>
  <c r="U340" i="49"/>
  <c r="U341" i="49"/>
  <c r="U342" i="49"/>
  <c r="U343" i="49"/>
  <c r="U344" i="49"/>
  <c r="U345" i="49"/>
  <c r="U346" i="49"/>
  <c r="U347" i="49"/>
  <c r="U348" i="49"/>
  <c r="U349" i="49"/>
  <c r="U350" i="49"/>
  <c r="U351" i="49"/>
  <c r="U352" i="49"/>
  <c r="U353" i="49"/>
  <c r="U354" i="49"/>
  <c r="U355" i="49"/>
  <c r="U356" i="49"/>
  <c r="U357" i="49"/>
  <c r="U358" i="49"/>
  <c r="U359" i="49"/>
  <c r="U360" i="49"/>
  <c r="U361" i="49"/>
  <c r="U362" i="49"/>
  <c r="U363" i="49"/>
  <c r="U364" i="49"/>
  <c r="U365" i="49"/>
  <c r="U366" i="49"/>
  <c r="U367" i="49"/>
  <c r="U368" i="49"/>
  <c r="U369" i="49"/>
  <c r="U370" i="49"/>
  <c r="U371" i="49"/>
  <c r="U372" i="49"/>
  <c r="U373" i="49"/>
  <c r="U374" i="49"/>
  <c r="U375" i="49"/>
  <c r="U376" i="49"/>
  <c r="U377" i="49"/>
  <c r="U378" i="49"/>
  <c r="U379" i="49"/>
  <c r="U380" i="49"/>
  <c r="U381" i="49"/>
  <c r="U382" i="49"/>
  <c r="U383" i="49"/>
  <c r="U384" i="49"/>
  <c r="U385" i="49"/>
  <c r="U386" i="49"/>
  <c r="U387" i="49"/>
  <c r="U388" i="49"/>
  <c r="U389" i="49"/>
  <c r="U390" i="49"/>
  <c r="U391" i="49"/>
  <c r="U392" i="49"/>
  <c r="U393" i="49"/>
  <c r="U394" i="49"/>
  <c r="U395" i="49"/>
  <c r="U396" i="49"/>
  <c r="U397" i="49"/>
  <c r="U398" i="49"/>
  <c r="U399" i="49"/>
  <c r="U400" i="49"/>
  <c r="U401" i="49"/>
  <c r="U402" i="49"/>
  <c r="U403" i="49"/>
  <c r="U404" i="49"/>
  <c r="U405" i="49"/>
  <c r="U406" i="49"/>
  <c r="U407" i="49"/>
  <c r="U408" i="49"/>
  <c r="U409" i="49"/>
  <c r="U410" i="49"/>
  <c r="U411" i="49"/>
  <c r="U412" i="49"/>
  <c r="U413" i="49"/>
  <c r="U414" i="49"/>
  <c r="U415" i="49"/>
  <c r="U416" i="49"/>
  <c r="U417" i="49"/>
  <c r="U418" i="49"/>
  <c r="U419" i="49"/>
  <c r="U420" i="49"/>
  <c r="U421" i="49"/>
  <c r="U422" i="49"/>
  <c r="U423" i="49"/>
  <c r="U424" i="49"/>
  <c r="U425" i="49"/>
  <c r="U426" i="49"/>
  <c r="U427" i="49"/>
  <c r="U428" i="49"/>
  <c r="U429" i="49"/>
  <c r="U430" i="49"/>
  <c r="U431" i="49"/>
  <c r="U432" i="49"/>
  <c r="U433" i="49"/>
  <c r="U434" i="49"/>
  <c r="U435" i="49"/>
  <c r="U436" i="49"/>
  <c r="U437" i="49"/>
  <c r="U438" i="49"/>
  <c r="U439" i="49"/>
  <c r="U440" i="49"/>
  <c r="U441" i="49"/>
  <c r="U442" i="49"/>
  <c r="U443" i="49"/>
  <c r="U444" i="49"/>
  <c r="U445" i="49"/>
  <c r="U446" i="49"/>
  <c r="U447" i="49"/>
  <c r="U448" i="49"/>
  <c r="U449" i="49"/>
  <c r="U450" i="49"/>
  <c r="U451" i="49"/>
  <c r="U452" i="49"/>
  <c r="U453" i="49"/>
  <c r="U454" i="49"/>
  <c r="U455" i="49"/>
  <c r="U456" i="49"/>
  <c r="U457" i="49"/>
  <c r="U458" i="49"/>
  <c r="U459" i="49"/>
  <c r="U460" i="49"/>
  <c r="U461" i="49"/>
  <c r="U462" i="49"/>
  <c r="U463" i="49"/>
  <c r="U464" i="49"/>
  <c r="U465" i="49"/>
  <c r="U466" i="49"/>
  <c r="U467" i="49"/>
  <c r="U468" i="49"/>
  <c r="U469" i="49"/>
  <c r="U470" i="49"/>
  <c r="U471" i="49"/>
  <c r="U472" i="49"/>
  <c r="U473" i="49"/>
  <c r="U474" i="49"/>
  <c r="U475" i="49"/>
  <c r="U476" i="49"/>
  <c r="U477" i="49"/>
  <c r="U478" i="49"/>
  <c r="U479" i="49"/>
  <c r="U480" i="49"/>
  <c r="U481" i="49"/>
  <c r="U482" i="49"/>
  <c r="T3" i="49"/>
  <c r="T4" i="49"/>
  <c r="T5" i="49"/>
  <c r="T6" i="49"/>
  <c r="T7" i="49"/>
  <c r="T8" i="49"/>
  <c r="T9" i="49"/>
  <c r="T10" i="49"/>
  <c r="T11" i="49"/>
  <c r="T12" i="49"/>
  <c r="T13" i="49"/>
  <c r="T14" i="49"/>
  <c r="T15" i="49"/>
  <c r="T16" i="49"/>
  <c r="T17" i="49"/>
  <c r="T18" i="49"/>
  <c r="T19" i="49"/>
  <c r="T20" i="49"/>
  <c r="T21" i="49"/>
  <c r="T22" i="49"/>
  <c r="T23" i="49"/>
  <c r="T24" i="49"/>
  <c r="T25" i="49"/>
  <c r="T26" i="49"/>
  <c r="T27" i="49"/>
  <c r="T28" i="49"/>
  <c r="T29" i="49"/>
  <c r="T30" i="49"/>
  <c r="T31" i="49"/>
  <c r="T32" i="49"/>
  <c r="T33" i="49"/>
  <c r="T34" i="49"/>
  <c r="T35" i="49"/>
  <c r="T36" i="49"/>
  <c r="T37" i="49"/>
  <c r="T38" i="49"/>
  <c r="T39" i="49"/>
  <c r="T40" i="49"/>
  <c r="T41" i="49"/>
  <c r="T42" i="49"/>
  <c r="T43" i="49"/>
  <c r="T44" i="49"/>
  <c r="T45" i="49"/>
  <c r="T46" i="49"/>
  <c r="T47" i="49"/>
  <c r="T48" i="49"/>
  <c r="T49" i="49"/>
  <c r="T50" i="49"/>
  <c r="T51" i="49"/>
  <c r="T52" i="49"/>
  <c r="T53" i="49"/>
  <c r="T54" i="49"/>
  <c r="T55" i="49"/>
  <c r="T56" i="49"/>
  <c r="T57" i="49"/>
  <c r="T58" i="49"/>
  <c r="T59" i="49"/>
  <c r="T60" i="49"/>
  <c r="T61" i="49"/>
  <c r="T62" i="49"/>
  <c r="T63" i="49"/>
  <c r="T64" i="49"/>
  <c r="T65" i="49"/>
  <c r="T66" i="49"/>
  <c r="T67" i="49"/>
  <c r="T68" i="49"/>
  <c r="T69" i="49"/>
  <c r="T70" i="49"/>
  <c r="T71" i="49"/>
  <c r="T72" i="49"/>
  <c r="T73" i="49"/>
  <c r="T74" i="49"/>
  <c r="T75" i="49"/>
  <c r="T76" i="49"/>
  <c r="T77" i="49"/>
  <c r="T78" i="49"/>
  <c r="T79" i="49"/>
  <c r="T80" i="49"/>
  <c r="T81" i="49"/>
  <c r="T82" i="49"/>
  <c r="T83" i="49"/>
  <c r="T84" i="49"/>
  <c r="T85" i="49"/>
  <c r="T86" i="49"/>
  <c r="T87" i="49"/>
  <c r="T88" i="49"/>
  <c r="T89" i="49"/>
  <c r="T90" i="49"/>
  <c r="T91" i="49"/>
  <c r="T92" i="49"/>
  <c r="T93" i="49"/>
  <c r="T94" i="49"/>
  <c r="T95" i="49"/>
  <c r="T96" i="49"/>
  <c r="T97" i="49"/>
  <c r="T98" i="49"/>
  <c r="T99" i="49"/>
  <c r="T100" i="49"/>
  <c r="T101" i="49"/>
  <c r="T102" i="49"/>
  <c r="T103" i="49"/>
  <c r="T104" i="49"/>
  <c r="T105" i="49"/>
  <c r="T106" i="49"/>
  <c r="T107" i="49"/>
  <c r="T108" i="49"/>
  <c r="T109" i="49"/>
  <c r="T110" i="49"/>
  <c r="T111" i="49"/>
  <c r="T112" i="49"/>
  <c r="T113" i="49"/>
  <c r="T114" i="49"/>
  <c r="T115" i="49"/>
  <c r="T116" i="49"/>
  <c r="T117" i="49"/>
  <c r="T118" i="49"/>
  <c r="T119" i="49"/>
  <c r="T120" i="49"/>
  <c r="T121" i="49"/>
  <c r="T122" i="49"/>
  <c r="T123" i="49"/>
  <c r="T124" i="49"/>
  <c r="T125" i="49"/>
  <c r="T126" i="49"/>
  <c r="T127" i="49"/>
  <c r="T128" i="49"/>
  <c r="T129" i="49"/>
  <c r="T130" i="49"/>
  <c r="T131" i="49"/>
  <c r="T132" i="49"/>
  <c r="T133" i="49"/>
  <c r="T134" i="49"/>
  <c r="T135" i="49"/>
  <c r="T136" i="49"/>
  <c r="T137" i="49"/>
  <c r="T138" i="49"/>
  <c r="T139" i="49"/>
  <c r="T140" i="49"/>
  <c r="T141" i="49"/>
  <c r="T142" i="49"/>
  <c r="T143" i="49"/>
  <c r="T144" i="49"/>
  <c r="T145" i="49"/>
  <c r="T146" i="49"/>
  <c r="T147" i="49"/>
  <c r="T148" i="49"/>
  <c r="T149" i="49"/>
  <c r="T150" i="49"/>
  <c r="T151" i="49"/>
  <c r="T152" i="49"/>
  <c r="T153" i="49"/>
  <c r="T154" i="49"/>
  <c r="T155" i="49"/>
  <c r="T156" i="49"/>
  <c r="T157" i="49"/>
  <c r="T158" i="49"/>
  <c r="T159" i="49"/>
  <c r="T160" i="49"/>
  <c r="T161" i="49"/>
  <c r="T162" i="49"/>
  <c r="T163" i="49"/>
  <c r="T164" i="49"/>
  <c r="T165" i="49"/>
  <c r="T166" i="49"/>
  <c r="T167" i="49"/>
  <c r="T168" i="49"/>
  <c r="T169" i="49"/>
  <c r="T170" i="49"/>
  <c r="T171" i="49"/>
  <c r="T172" i="49"/>
  <c r="T173" i="49"/>
  <c r="T174" i="49"/>
  <c r="T175" i="49"/>
  <c r="T176" i="49"/>
  <c r="T177" i="49"/>
  <c r="T178" i="49"/>
  <c r="T179" i="49"/>
  <c r="T180" i="49"/>
  <c r="T181" i="49"/>
  <c r="T182" i="49"/>
  <c r="T183" i="49"/>
  <c r="T184" i="49"/>
  <c r="T185" i="49"/>
  <c r="T186" i="49"/>
  <c r="T187" i="49"/>
  <c r="T188" i="49"/>
  <c r="T189" i="49"/>
  <c r="T190" i="49"/>
  <c r="T191" i="49"/>
  <c r="T192" i="49"/>
  <c r="T193" i="49"/>
  <c r="T194" i="49"/>
  <c r="T195" i="49"/>
  <c r="T196" i="49"/>
  <c r="T197" i="49"/>
  <c r="T198" i="49"/>
  <c r="T199" i="49"/>
  <c r="T200" i="49"/>
  <c r="T201" i="49"/>
  <c r="T202" i="49"/>
  <c r="T203" i="49"/>
  <c r="T204" i="49"/>
  <c r="T205" i="49"/>
  <c r="T206" i="49"/>
  <c r="T207" i="49"/>
  <c r="T208" i="49"/>
  <c r="T209" i="49"/>
  <c r="T210" i="49"/>
  <c r="T211" i="49"/>
  <c r="T212" i="49"/>
  <c r="T213" i="49"/>
  <c r="T214" i="49"/>
  <c r="T215" i="49"/>
  <c r="T216" i="49"/>
  <c r="T217" i="49"/>
  <c r="T218" i="49"/>
  <c r="T219" i="49"/>
  <c r="T220" i="49"/>
  <c r="T221" i="49"/>
  <c r="T222" i="49"/>
  <c r="T223" i="49"/>
  <c r="T224" i="49"/>
  <c r="T225" i="49"/>
  <c r="T226" i="49"/>
  <c r="T227" i="49"/>
  <c r="T228" i="49"/>
  <c r="T229" i="49"/>
  <c r="T230" i="49"/>
  <c r="T231" i="49"/>
  <c r="T232" i="49"/>
  <c r="T233" i="49"/>
  <c r="T234" i="49"/>
  <c r="T235" i="49"/>
  <c r="T236" i="49"/>
  <c r="T237" i="49"/>
  <c r="T238" i="49"/>
  <c r="T239" i="49"/>
  <c r="T240" i="49"/>
  <c r="T241" i="49"/>
  <c r="T242" i="49"/>
  <c r="T243" i="49"/>
  <c r="T244" i="49"/>
  <c r="T245" i="49"/>
  <c r="T246" i="49"/>
  <c r="T247" i="49"/>
  <c r="T248" i="49"/>
  <c r="T249" i="49"/>
  <c r="T250" i="49"/>
  <c r="T251" i="49"/>
  <c r="T252" i="49"/>
  <c r="T253" i="49"/>
  <c r="T254" i="49"/>
  <c r="T255" i="49"/>
  <c r="T256" i="49"/>
  <c r="T257" i="49"/>
  <c r="T258" i="49"/>
  <c r="T259" i="49"/>
  <c r="T260" i="49"/>
  <c r="T261" i="49"/>
  <c r="T262" i="49"/>
  <c r="T263" i="49"/>
  <c r="T264" i="49"/>
  <c r="T265" i="49"/>
  <c r="T266" i="49"/>
  <c r="T267" i="49"/>
  <c r="T268" i="49"/>
  <c r="T269" i="49"/>
  <c r="T270" i="49"/>
  <c r="T271" i="49"/>
  <c r="T272" i="49"/>
  <c r="T273" i="49"/>
  <c r="T274" i="49"/>
  <c r="T275" i="49"/>
  <c r="T276" i="49"/>
  <c r="T277" i="49"/>
  <c r="T278" i="49"/>
  <c r="T279" i="49"/>
  <c r="T280" i="49"/>
  <c r="T281" i="49"/>
  <c r="T282" i="49"/>
  <c r="T283" i="49"/>
  <c r="T284" i="49"/>
  <c r="T285" i="49"/>
  <c r="T286" i="49"/>
  <c r="T287" i="49"/>
  <c r="T288" i="49"/>
  <c r="T289" i="49"/>
  <c r="T290" i="49"/>
  <c r="T291" i="49"/>
  <c r="T292" i="49"/>
  <c r="T293" i="49"/>
  <c r="T294" i="49"/>
  <c r="T295" i="49"/>
  <c r="T296" i="49"/>
  <c r="T297" i="49"/>
  <c r="T298" i="49"/>
  <c r="T299" i="49"/>
  <c r="T300" i="49"/>
  <c r="T301" i="49"/>
  <c r="T302" i="49"/>
  <c r="T303" i="49"/>
  <c r="T304" i="49"/>
  <c r="T305" i="49"/>
  <c r="T306" i="49"/>
  <c r="T307" i="49"/>
  <c r="T308" i="49"/>
  <c r="T309" i="49"/>
  <c r="T310" i="49"/>
  <c r="T311" i="49"/>
  <c r="T312" i="49"/>
  <c r="T313" i="49"/>
  <c r="T314" i="49"/>
  <c r="T315" i="49"/>
  <c r="T316" i="49"/>
  <c r="T317" i="49"/>
  <c r="T318" i="49"/>
  <c r="T319" i="49"/>
  <c r="T320" i="49"/>
  <c r="T321" i="49"/>
  <c r="T322" i="49"/>
  <c r="T323" i="49"/>
  <c r="T324" i="49"/>
  <c r="T325" i="49"/>
  <c r="T326" i="49"/>
  <c r="T327" i="49"/>
  <c r="T328" i="49"/>
  <c r="T329" i="49"/>
  <c r="T330" i="49"/>
  <c r="T331" i="49"/>
  <c r="T332" i="49"/>
  <c r="T333" i="49"/>
  <c r="T334" i="49"/>
  <c r="T335" i="49"/>
  <c r="T336" i="49"/>
  <c r="T337" i="49"/>
  <c r="T338" i="49"/>
  <c r="T339" i="49"/>
  <c r="T340" i="49"/>
  <c r="T341" i="49"/>
  <c r="T342" i="49"/>
  <c r="T343" i="49"/>
  <c r="T344" i="49"/>
  <c r="T345" i="49"/>
  <c r="T346" i="49"/>
  <c r="T347" i="49"/>
  <c r="T348" i="49"/>
  <c r="T349" i="49"/>
  <c r="T350" i="49"/>
  <c r="T351" i="49"/>
  <c r="T352" i="49"/>
  <c r="T353" i="49"/>
  <c r="T354" i="49"/>
  <c r="T355" i="49"/>
  <c r="T356" i="49"/>
  <c r="T357" i="49"/>
  <c r="T358" i="49"/>
  <c r="T359" i="49"/>
  <c r="T360" i="49"/>
  <c r="T361" i="49"/>
  <c r="T362" i="49"/>
  <c r="T363" i="49"/>
  <c r="T364" i="49"/>
  <c r="T365" i="49"/>
  <c r="T366" i="49"/>
  <c r="T367" i="49"/>
  <c r="T368" i="49"/>
  <c r="T369" i="49"/>
  <c r="T370" i="49"/>
  <c r="T371" i="49"/>
  <c r="T372" i="49"/>
  <c r="T373" i="49"/>
  <c r="T374" i="49"/>
  <c r="T375" i="49"/>
  <c r="T376" i="49"/>
  <c r="T377" i="49"/>
  <c r="T378" i="49"/>
  <c r="T379" i="49"/>
  <c r="T380" i="49"/>
  <c r="T381" i="49"/>
  <c r="T382" i="49"/>
  <c r="T383" i="49"/>
  <c r="T384" i="49"/>
  <c r="T385" i="49"/>
  <c r="T386" i="49"/>
  <c r="T387" i="49"/>
  <c r="T388" i="49"/>
  <c r="T389" i="49"/>
  <c r="T390" i="49"/>
  <c r="T391" i="49"/>
  <c r="T392" i="49"/>
  <c r="T393" i="49"/>
  <c r="T394" i="49"/>
  <c r="T395" i="49"/>
  <c r="T396" i="49"/>
  <c r="T397" i="49"/>
  <c r="T398" i="49"/>
  <c r="T399" i="49"/>
  <c r="T400" i="49"/>
  <c r="T401" i="49"/>
  <c r="T402" i="49"/>
  <c r="T403" i="49"/>
  <c r="T404" i="49"/>
  <c r="T405" i="49"/>
  <c r="T406" i="49"/>
  <c r="T407" i="49"/>
  <c r="T408" i="49"/>
  <c r="T409" i="49"/>
  <c r="T410" i="49"/>
  <c r="T411" i="49"/>
  <c r="T412" i="49"/>
  <c r="T413" i="49"/>
  <c r="T414" i="49"/>
  <c r="T415" i="49"/>
  <c r="T416" i="49"/>
  <c r="T417" i="49"/>
  <c r="T418" i="49"/>
  <c r="T419" i="49"/>
  <c r="T420" i="49"/>
  <c r="T421" i="49"/>
  <c r="T422" i="49"/>
  <c r="T423" i="49"/>
  <c r="T424" i="49"/>
  <c r="T425" i="49"/>
  <c r="T426" i="49"/>
  <c r="T427" i="49"/>
  <c r="T428" i="49"/>
  <c r="T429" i="49"/>
  <c r="T430" i="49"/>
  <c r="T431" i="49"/>
  <c r="T432" i="49"/>
  <c r="T433" i="49"/>
  <c r="T434" i="49"/>
  <c r="T435" i="49"/>
  <c r="T436" i="49"/>
  <c r="T437" i="49"/>
  <c r="T438" i="49"/>
  <c r="T439" i="49"/>
  <c r="T440" i="49"/>
  <c r="T441" i="49"/>
  <c r="T442" i="49"/>
  <c r="T443" i="49"/>
  <c r="T444" i="49"/>
  <c r="T445" i="49"/>
  <c r="T446" i="49"/>
  <c r="T447" i="49"/>
  <c r="T448" i="49"/>
  <c r="T449" i="49"/>
  <c r="T450" i="49"/>
  <c r="T451" i="49"/>
  <c r="T452" i="49"/>
  <c r="T453" i="49"/>
  <c r="T454" i="49"/>
  <c r="T455" i="49"/>
  <c r="T456" i="49"/>
  <c r="T457" i="49"/>
  <c r="T458" i="49"/>
  <c r="T459" i="49"/>
  <c r="T460" i="49"/>
  <c r="T461" i="49"/>
  <c r="T462" i="49"/>
  <c r="T463" i="49"/>
  <c r="T464" i="49"/>
  <c r="T465" i="49"/>
  <c r="T466" i="49"/>
  <c r="T467" i="49"/>
  <c r="T468" i="49"/>
  <c r="T469" i="49"/>
  <c r="T470" i="49"/>
  <c r="T471" i="49"/>
  <c r="T472" i="49"/>
  <c r="T473" i="49"/>
  <c r="T474" i="49"/>
  <c r="T475" i="49"/>
  <c r="T476" i="49"/>
  <c r="T477" i="49"/>
  <c r="T478" i="49"/>
  <c r="T479" i="49"/>
  <c r="T480" i="49"/>
  <c r="T481" i="49"/>
  <c r="T482" i="49"/>
  <c r="S3" i="49"/>
  <c r="S4" i="49"/>
  <c r="S5" i="49"/>
  <c r="S6" i="49"/>
  <c r="S7" i="49"/>
  <c r="S8" i="49"/>
  <c r="S9" i="49"/>
  <c r="S10" i="49"/>
  <c r="S11" i="49"/>
  <c r="S12" i="49"/>
  <c r="S13" i="49"/>
  <c r="S14" i="49"/>
  <c r="S15" i="49"/>
  <c r="S16" i="49"/>
  <c r="S17" i="49"/>
  <c r="S18" i="49"/>
  <c r="S19" i="49"/>
  <c r="S20" i="49"/>
  <c r="S21" i="49"/>
  <c r="S22" i="49"/>
  <c r="S23" i="49"/>
  <c r="S24" i="49"/>
  <c r="S25" i="49"/>
  <c r="S26" i="49"/>
  <c r="S27" i="49"/>
  <c r="S28" i="49"/>
  <c r="S29" i="49"/>
  <c r="S30" i="49"/>
  <c r="S31" i="49"/>
  <c r="S32" i="49"/>
  <c r="S33" i="49"/>
  <c r="S34" i="49"/>
  <c r="S35" i="49"/>
  <c r="S36" i="49"/>
  <c r="S37" i="49"/>
  <c r="S38" i="49"/>
  <c r="S39" i="49"/>
  <c r="S40" i="49"/>
  <c r="S41" i="49"/>
  <c r="S42" i="49"/>
  <c r="S43" i="49"/>
  <c r="S44" i="49"/>
  <c r="S45" i="49"/>
  <c r="S46" i="49"/>
  <c r="S47" i="49"/>
  <c r="S48" i="49"/>
  <c r="S49" i="49"/>
  <c r="S50" i="49"/>
  <c r="S51" i="49"/>
  <c r="S52" i="49"/>
  <c r="S53" i="49"/>
  <c r="S54" i="49"/>
  <c r="S55" i="49"/>
  <c r="S56" i="49"/>
  <c r="S57" i="49"/>
  <c r="S58" i="49"/>
  <c r="S59" i="49"/>
  <c r="S60" i="49"/>
  <c r="S61" i="49"/>
  <c r="S62" i="49"/>
  <c r="S63" i="49"/>
  <c r="S64" i="49"/>
  <c r="S65" i="49"/>
  <c r="S66" i="49"/>
  <c r="S67" i="49"/>
  <c r="S68" i="49"/>
  <c r="S69" i="49"/>
  <c r="S70" i="49"/>
  <c r="S71" i="49"/>
  <c r="S72" i="49"/>
  <c r="S73" i="49"/>
  <c r="S74" i="49"/>
  <c r="S75" i="49"/>
  <c r="S76" i="49"/>
  <c r="S77" i="49"/>
  <c r="S78" i="49"/>
  <c r="S79" i="49"/>
  <c r="S80" i="49"/>
  <c r="S81" i="49"/>
  <c r="S82" i="49"/>
  <c r="S83" i="49"/>
  <c r="S84" i="49"/>
  <c r="S85" i="49"/>
  <c r="S86" i="49"/>
  <c r="S87" i="49"/>
  <c r="S88" i="49"/>
  <c r="S89" i="49"/>
  <c r="S90" i="49"/>
  <c r="S91" i="49"/>
  <c r="S92" i="49"/>
  <c r="S93" i="49"/>
  <c r="S94" i="49"/>
  <c r="S95" i="49"/>
  <c r="S96" i="49"/>
  <c r="S97" i="49"/>
  <c r="S98" i="49"/>
  <c r="S99" i="49"/>
  <c r="S100" i="49"/>
  <c r="S101" i="49"/>
  <c r="S102" i="49"/>
  <c r="S103" i="49"/>
  <c r="S104" i="49"/>
  <c r="S105" i="49"/>
  <c r="S106" i="49"/>
  <c r="S107" i="49"/>
  <c r="S108" i="49"/>
  <c r="S109" i="49"/>
  <c r="S110" i="49"/>
  <c r="S111" i="49"/>
  <c r="S112" i="49"/>
  <c r="S113" i="49"/>
  <c r="S114" i="49"/>
  <c r="S115" i="49"/>
  <c r="S116" i="49"/>
  <c r="S117" i="49"/>
  <c r="S118" i="49"/>
  <c r="S119" i="49"/>
  <c r="S120" i="49"/>
  <c r="S121" i="49"/>
  <c r="S122" i="49"/>
  <c r="S123" i="49"/>
  <c r="S124" i="49"/>
  <c r="S125" i="49"/>
  <c r="S126" i="49"/>
  <c r="S127" i="49"/>
  <c r="S128" i="49"/>
  <c r="S129" i="49"/>
  <c r="S130" i="49"/>
  <c r="S131" i="49"/>
  <c r="S132" i="49"/>
  <c r="S133" i="49"/>
  <c r="S134" i="49"/>
  <c r="S135" i="49"/>
  <c r="S136" i="49"/>
  <c r="S137" i="49"/>
  <c r="S138" i="49"/>
  <c r="S139" i="49"/>
  <c r="S140" i="49"/>
  <c r="S141" i="49"/>
  <c r="S142" i="49"/>
  <c r="S143" i="49"/>
  <c r="S144" i="49"/>
  <c r="S145" i="49"/>
  <c r="S146" i="49"/>
  <c r="S147" i="49"/>
  <c r="S148" i="49"/>
  <c r="S149" i="49"/>
  <c r="S150" i="49"/>
  <c r="S151" i="49"/>
  <c r="S152" i="49"/>
  <c r="S153" i="49"/>
  <c r="S154" i="49"/>
  <c r="S155" i="49"/>
  <c r="S156" i="49"/>
  <c r="S157" i="49"/>
  <c r="S158" i="49"/>
  <c r="S159" i="49"/>
  <c r="S160" i="49"/>
  <c r="S161" i="49"/>
  <c r="S162" i="49"/>
  <c r="S163" i="49"/>
  <c r="S164" i="49"/>
  <c r="S165" i="49"/>
  <c r="S166" i="49"/>
  <c r="S167" i="49"/>
  <c r="S168" i="49"/>
  <c r="S169" i="49"/>
  <c r="S170" i="49"/>
  <c r="S171" i="49"/>
  <c r="S172" i="49"/>
  <c r="S173" i="49"/>
  <c r="S174" i="49"/>
  <c r="S175" i="49"/>
  <c r="S176" i="49"/>
  <c r="S177" i="49"/>
  <c r="S178" i="49"/>
  <c r="S179" i="49"/>
  <c r="S180" i="49"/>
  <c r="S181" i="49"/>
  <c r="S182" i="49"/>
  <c r="S183" i="49"/>
  <c r="S184" i="49"/>
  <c r="S185" i="49"/>
  <c r="S186" i="49"/>
  <c r="S187" i="49"/>
  <c r="S188" i="49"/>
  <c r="S189" i="49"/>
  <c r="S190" i="49"/>
  <c r="S191" i="49"/>
  <c r="S192" i="49"/>
  <c r="S193" i="49"/>
  <c r="S194" i="49"/>
  <c r="S195" i="49"/>
  <c r="S196" i="49"/>
  <c r="S197" i="49"/>
  <c r="S198" i="49"/>
  <c r="S199" i="49"/>
  <c r="S200" i="49"/>
  <c r="S201" i="49"/>
  <c r="S202" i="49"/>
  <c r="S203" i="49"/>
  <c r="S204" i="49"/>
  <c r="S205" i="49"/>
  <c r="S206" i="49"/>
  <c r="S207" i="49"/>
  <c r="S208" i="49"/>
  <c r="S209" i="49"/>
  <c r="S210" i="49"/>
  <c r="S211" i="49"/>
  <c r="S212" i="49"/>
  <c r="S213" i="49"/>
  <c r="S214" i="49"/>
  <c r="S215" i="49"/>
  <c r="S216" i="49"/>
  <c r="S217" i="49"/>
  <c r="S218" i="49"/>
  <c r="S219" i="49"/>
  <c r="S220" i="49"/>
  <c r="S221" i="49"/>
  <c r="S222" i="49"/>
  <c r="S223" i="49"/>
  <c r="S224" i="49"/>
  <c r="S225" i="49"/>
  <c r="S226" i="49"/>
  <c r="S227" i="49"/>
  <c r="S228" i="49"/>
  <c r="S229" i="49"/>
  <c r="S230" i="49"/>
  <c r="S231" i="49"/>
  <c r="S232" i="49"/>
  <c r="S233" i="49"/>
  <c r="S234" i="49"/>
  <c r="S235" i="49"/>
  <c r="S236" i="49"/>
  <c r="S237" i="49"/>
  <c r="S238" i="49"/>
  <c r="S239" i="49"/>
  <c r="S240" i="49"/>
  <c r="S241" i="49"/>
  <c r="S242" i="49"/>
  <c r="S243" i="49"/>
  <c r="S244" i="49"/>
  <c r="S245" i="49"/>
  <c r="S246" i="49"/>
  <c r="S247" i="49"/>
  <c r="S248" i="49"/>
  <c r="S249" i="49"/>
  <c r="S250" i="49"/>
  <c r="S251" i="49"/>
  <c r="S252" i="49"/>
  <c r="S253" i="49"/>
  <c r="S254" i="49"/>
  <c r="S255" i="49"/>
  <c r="S256" i="49"/>
  <c r="S257" i="49"/>
  <c r="S258" i="49"/>
  <c r="S259" i="49"/>
  <c r="S260" i="49"/>
  <c r="S261" i="49"/>
  <c r="S262" i="49"/>
  <c r="S263" i="49"/>
  <c r="S264" i="49"/>
  <c r="S265" i="49"/>
  <c r="S266" i="49"/>
  <c r="S267" i="49"/>
  <c r="S268" i="49"/>
  <c r="S269" i="49"/>
  <c r="S270" i="49"/>
  <c r="S271" i="49"/>
  <c r="S272" i="49"/>
  <c r="S273" i="49"/>
  <c r="S274" i="49"/>
  <c r="S275" i="49"/>
  <c r="S276" i="49"/>
  <c r="S277" i="49"/>
  <c r="S278" i="49"/>
  <c r="S279" i="49"/>
  <c r="S280" i="49"/>
  <c r="S281" i="49"/>
  <c r="S282" i="49"/>
  <c r="S283" i="49"/>
  <c r="S284" i="49"/>
  <c r="S285" i="49"/>
  <c r="S286" i="49"/>
  <c r="S287" i="49"/>
  <c r="S288" i="49"/>
  <c r="S289" i="49"/>
  <c r="S290" i="49"/>
  <c r="S291" i="49"/>
  <c r="S292" i="49"/>
  <c r="S293" i="49"/>
  <c r="S294" i="49"/>
  <c r="S295" i="49"/>
  <c r="S296" i="49"/>
  <c r="S297" i="49"/>
  <c r="S298" i="49"/>
  <c r="S299" i="49"/>
  <c r="S300" i="49"/>
  <c r="S301" i="49"/>
  <c r="S302" i="49"/>
  <c r="S303" i="49"/>
  <c r="S304" i="49"/>
  <c r="S305" i="49"/>
  <c r="S306" i="49"/>
  <c r="S307" i="49"/>
  <c r="S308" i="49"/>
  <c r="S309" i="49"/>
  <c r="S310" i="49"/>
  <c r="S311" i="49"/>
  <c r="S312" i="49"/>
  <c r="S313" i="49"/>
  <c r="S314" i="49"/>
  <c r="S315" i="49"/>
  <c r="S316" i="49"/>
  <c r="S317" i="49"/>
  <c r="S318" i="49"/>
  <c r="S319" i="49"/>
  <c r="S320" i="49"/>
  <c r="S321" i="49"/>
  <c r="S322" i="49"/>
  <c r="S323" i="49"/>
  <c r="S324" i="49"/>
  <c r="S325" i="49"/>
  <c r="S326" i="49"/>
  <c r="S327" i="49"/>
  <c r="S328" i="49"/>
  <c r="S329" i="49"/>
  <c r="S330" i="49"/>
  <c r="S331" i="49"/>
  <c r="S332" i="49"/>
  <c r="S333" i="49"/>
  <c r="S334" i="49"/>
  <c r="S335" i="49"/>
  <c r="S336" i="49"/>
  <c r="S337" i="49"/>
  <c r="S338" i="49"/>
  <c r="S339" i="49"/>
  <c r="S340" i="49"/>
  <c r="S341" i="49"/>
  <c r="S342" i="49"/>
  <c r="S343" i="49"/>
  <c r="S344" i="49"/>
  <c r="S345" i="49"/>
  <c r="S346" i="49"/>
  <c r="S347" i="49"/>
  <c r="S348" i="49"/>
  <c r="S349" i="49"/>
  <c r="S350" i="49"/>
  <c r="S351" i="49"/>
  <c r="S352" i="49"/>
  <c r="S353" i="49"/>
  <c r="S354" i="49"/>
  <c r="S355" i="49"/>
  <c r="S356" i="49"/>
  <c r="S357" i="49"/>
  <c r="S358" i="49"/>
  <c r="S359" i="49"/>
  <c r="S360" i="49"/>
  <c r="S361" i="49"/>
  <c r="S362" i="49"/>
  <c r="S363" i="49"/>
  <c r="S364" i="49"/>
  <c r="S365" i="49"/>
  <c r="S366" i="49"/>
  <c r="S367" i="49"/>
  <c r="S368" i="49"/>
  <c r="S369" i="49"/>
  <c r="S370" i="49"/>
  <c r="S371" i="49"/>
  <c r="S372" i="49"/>
  <c r="S373" i="49"/>
  <c r="S374" i="49"/>
  <c r="S375" i="49"/>
  <c r="S376" i="49"/>
  <c r="S377" i="49"/>
  <c r="S378" i="49"/>
  <c r="S379" i="49"/>
  <c r="S380" i="49"/>
  <c r="S381" i="49"/>
  <c r="S382" i="49"/>
  <c r="S383" i="49"/>
  <c r="S384" i="49"/>
  <c r="S385" i="49"/>
  <c r="S386" i="49"/>
  <c r="S387" i="49"/>
  <c r="S388" i="49"/>
  <c r="S389" i="49"/>
  <c r="S390" i="49"/>
  <c r="S391" i="49"/>
  <c r="S392" i="49"/>
  <c r="S393" i="49"/>
  <c r="S394" i="49"/>
  <c r="S395" i="49"/>
  <c r="S396" i="49"/>
  <c r="S397" i="49"/>
  <c r="S398" i="49"/>
  <c r="S399" i="49"/>
  <c r="S400" i="49"/>
  <c r="S401" i="49"/>
  <c r="S402" i="49"/>
  <c r="S403" i="49"/>
  <c r="S404" i="49"/>
  <c r="S405" i="49"/>
  <c r="S406" i="49"/>
  <c r="S407" i="49"/>
  <c r="S408" i="49"/>
  <c r="S409" i="49"/>
  <c r="S410" i="49"/>
  <c r="S411" i="49"/>
  <c r="S412" i="49"/>
  <c r="S413" i="49"/>
  <c r="S414" i="49"/>
  <c r="S415" i="49"/>
  <c r="S416" i="49"/>
  <c r="S417" i="49"/>
  <c r="S418" i="49"/>
  <c r="S419" i="49"/>
  <c r="S420" i="49"/>
  <c r="S421" i="49"/>
  <c r="S422" i="49"/>
  <c r="S423" i="49"/>
  <c r="S424" i="49"/>
  <c r="S425" i="49"/>
  <c r="S426" i="49"/>
  <c r="S427" i="49"/>
  <c r="S428" i="49"/>
  <c r="S429" i="49"/>
  <c r="S430" i="49"/>
  <c r="S431" i="49"/>
  <c r="S432" i="49"/>
  <c r="S433" i="49"/>
  <c r="S434" i="49"/>
  <c r="S435" i="49"/>
  <c r="S436" i="49"/>
  <c r="S437" i="49"/>
  <c r="S438" i="49"/>
  <c r="S439" i="49"/>
  <c r="S440" i="49"/>
  <c r="S441" i="49"/>
  <c r="S442" i="49"/>
  <c r="S443" i="49"/>
  <c r="S444" i="49"/>
  <c r="S445" i="49"/>
  <c r="S446" i="49"/>
  <c r="S447" i="49"/>
  <c r="S448" i="49"/>
  <c r="S449" i="49"/>
  <c r="S450" i="49"/>
  <c r="S451" i="49"/>
  <c r="S452" i="49"/>
  <c r="S453" i="49"/>
  <c r="S454" i="49"/>
  <c r="S455" i="49"/>
  <c r="S456" i="49"/>
  <c r="S457" i="49"/>
  <c r="S458" i="49"/>
  <c r="S459" i="49"/>
  <c r="S460" i="49"/>
  <c r="S461" i="49"/>
  <c r="S462" i="49"/>
  <c r="S463" i="49"/>
  <c r="S464" i="49"/>
  <c r="S465" i="49"/>
  <c r="S466" i="49"/>
  <c r="S467" i="49"/>
  <c r="S468" i="49"/>
  <c r="S469" i="49"/>
  <c r="S470" i="49"/>
  <c r="S471" i="49"/>
  <c r="S472" i="49"/>
  <c r="S473" i="49"/>
  <c r="S474" i="49"/>
  <c r="S475" i="49"/>
  <c r="S476" i="49"/>
  <c r="S477" i="49"/>
  <c r="S478" i="49"/>
  <c r="S479" i="49"/>
  <c r="S480" i="49"/>
  <c r="S481" i="49"/>
  <c r="S482" i="49"/>
  <c r="R3" i="49"/>
  <c r="R4" i="49"/>
  <c r="R5" i="49"/>
  <c r="R6" i="49"/>
  <c r="R7" i="49"/>
  <c r="R8" i="49"/>
  <c r="R9" i="49"/>
  <c r="R10" i="49"/>
  <c r="R11" i="49"/>
  <c r="R12" i="49"/>
  <c r="R13" i="49"/>
  <c r="R14" i="49"/>
  <c r="R15" i="49"/>
  <c r="R16" i="49"/>
  <c r="R17" i="49"/>
  <c r="R18" i="49"/>
  <c r="R19" i="49"/>
  <c r="R20" i="49"/>
  <c r="R21" i="49"/>
  <c r="R22" i="49"/>
  <c r="R23" i="49"/>
  <c r="R24" i="49"/>
  <c r="R25" i="49"/>
  <c r="R26" i="49"/>
  <c r="R27" i="49"/>
  <c r="R28" i="49"/>
  <c r="R29" i="49"/>
  <c r="R30" i="49"/>
  <c r="R31" i="49"/>
  <c r="R32" i="49"/>
  <c r="R33" i="49"/>
  <c r="R34" i="49"/>
  <c r="R35" i="49"/>
  <c r="R36" i="49"/>
  <c r="R37" i="49"/>
  <c r="R38" i="49"/>
  <c r="R39" i="49"/>
  <c r="R40" i="49"/>
  <c r="R41" i="49"/>
  <c r="R42" i="49"/>
  <c r="R43" i="49"/>
  <c r="R44" i="49"/>
  <c r="R45" i="49"/>
  <c r="R46" i="49"/>
  <c r="R47" i="49"/>
  <c r="R48" i="49"/>
  <c r="R49" i="49"/>
  <c r="R50" i="49"/>
  <c r="R51" i="49"/>
  <c r="R52" i="49"/>
  <c r="R53" i="49"/>
  <c r="R54" i="49"/>
  <c r="R55" i="49"/>
  <c r="R56" i="49"/>
  <c r="R57" i="49"/>
  <c r="R58" i="49"/>
  <c r="R59" i="49"/>
  <c r="R60" i="49"/>
  <c r="R61" i="49"/>
  <c r="R62" i="49"/>
  <c r="R63" i="49"/>
  <c r="R64" i="49"/>
  <c r="R65" i="49"/>
  <c r="R66" i="49"/>
  <c r="R67" i="49"/>
  <c r="R68" i="49"/>
  <c r="R69" i="49"/>
  <c r="R70" i="49"/>
  <c r="R71" i="49"/>
  <c r="R72" i="49"/>
  <c r="R73" i="49"/>
  <c r="R74" i="49"/>
  <c r="R75" i="49"/>
  <c r="R76" i="49"/>
  <c r="R77" i="49"/>
  <c r="R78" i="49"/>
  <c r="R79" i="49"/>
  <c r="R80" i="49"/>
  <c r="R81" i="49"/>
  <c r="R82" i="49"/>
  <c r="R83" i="49"/>
  <c r="R84" i="49"/>
  <c r="R85" i="49"/>
  <c r="R86" i="49"/>
  <c r="R87" i="49"/>
  <c r="R88" i="49"/>
  <c r="R89" i="49"/>
  <c r="R90" i="49"/>
  <c r="R91" i="49"/>
  <c r="R92" i="49"/>
  <c r="R93" i="49"/>
  <c r="R94" i="49"/>
  <c r="R95" i="49"/>
  <c r="R96" i="49"/>
  <c r="R97" i="49"/>
  <c r="R98" i="49"/>
  <c r="R99" i="49"/>
  <c r="R100" i="49"/>
  <c r="R101" i="49"/>
  <c r="R102" i="49"/>
  <c r="R103" i="49"/>
  <c r="R104" i="49"/>
  <c r="R105" i="49"/>
  <c r="R106" i="49"/>
  <c r="R107" i="49"/>
  <c r="R108" i="49"/>
  <c r="R109" i="49"/>
  <c r="R110" i="49"/>
  <c r="R111" i="49"/>
  <c r="R112" i="49"/>
  <c r="R113" i="49"/>
  <c r="R114" i="49"/>
  <c r="R115" i="49"/>
  <c r="R116" i="49"/>
  <c r="R117" i="49"/>
  <c r="R118" i="49"/>
  <c r="R119" i="49"/>
  <c r="R120" i="49"/>
  <c r="R121" i="49"/>
  <c r="R122" i="49"/>
  <c r="R123" i="49"/>
  <c r="R124" i="49"/>
  <c r="R125" i="49"/>
  <c r="R126" i="49"/>
  <c r="R127" i="49"/>
  <c r="R128" i="49"/>
  <c r="R129" i="49"/>
  <c r="R130" i="49"/>
  <c r="R131" i="49"/>
  <c r="R132" i="49"/>
  <c r="R133" i="49"/>
  <c r="R134" i="49"/>
  <c r="R135" i="49"/>
  <c r="R136" i="49"/>
  <c r="R137" i="49"/>
  <c r="R138" i="49"/>
  <c r="R139" i="49"/>
  <c r="R140" i="49"/>
  <c r="R141" i="49"/>
  <c r="R142" i="49"/>
  <c r="R143" i="49"/>
  <c r="R144" i="49"/>
  <c r="R145" i="49"/>
  <c r="R146" i="49"/>
  <c r="R147" i="49"/>
  <c r="R148" i="49"/>
  <c r="R149" i="49"/>
  <c r="R150" i="49"/>
  <c r="R151" i="49"/>
  <c r="R152" i="49"/>
  <c r="R153" i="49"/>
  <c r="R154" i="49"/>
  <c r="R155" i="49"/>
  <c r="R156" i="49"/>
  <c r="R157" i="49"/>
  <c r="R158" i="49"/>
  <c r="R159" i="49"/>
  <c r="R160" i="49"/>
  <c r="R161" i="49"/>
  <c r="R162" i="49"/>
  <c r="R163" i="49"/>
  <c r="R164" i="49"/>
  <c r="R165" i="49"/>
  <c r="R166" i="49"/>
  <c r="R167" i="49"/>
  <c r="R168" i="49"/>
  <c r="R169" i="49"/>
  <c r="R170" i="49"/>
  <c r="R171" i="49"/>
  <c r="R172" i="49"/>
  <c r="R173" i="49"/>
  <c r="R174" i="49"/>
  <c r="R175" i="49"/>
  <c r="R176" i="49"/>
  <c r="R177" i="49"/>
  <c r="R178" i="49"/>
  <c r="R179" i="49"/>
  <c r="R180" i="49"/>
  <c r="R181" i="49"/>
  <c r="R182" i="49"/>
  <c r="R183" i="49"/>
  <c r="R184" i="49"/>
  <c r="R185" i="49"/>
  <c r="R186" i="49"/>
  <c r="R187" i="49"/>
  <c r="R188" i="49"/>
  <c r="R189" i="49"/>
  <c r="R190" i="49"/>
  <c r="R191" i="49"/>
  <c r="R192" i="49"/>
  <c r="R193" i="49"/>
  <c r="R194" i="49"/>
  <c r="R195" i="49"/>
  <c r="R196" i="49"/>
  <c r="R197" i="49"/>
  <c r="R198" i="49"/>
  <c r="R199" i="49"/>
  <c r="R200" i="49"/>
  <c r="R201" i="49"/>
  <c r="R202" i="49"/>
  <c r="R203" i="49"/>
  <c r="R204" i="49"/>
  <c r="R205" i="49"/>
  <c r="R206" i="49"/>
  <c r="R207" i="49"/>
  <c r="R208" i="49"/>
  <c r="R209" i="49"/>
  <c r="R210" i="49"/>
  <c r="R211" i="49"/>
  <c r="R212" i="49"/>
  <c r="R213" i="49"/>
  <c r="R214" i="49"/>
  <c r="R215" i="49"/>
  <c r="R216" i="49"/>
  <c r="R217" i="49"/>
  <c r="R218" i="49"/>
  <c r="R219" i="49"/>
  <c r="R220" i="49"/>
  <c r="R221" i="49"/>
  <c r="R222" i="49"/>
  <c r="R223" i="49"/>
  <c r="R224" i="49"/>
  <c r="R225" i="49"/>
  <c r="R226" i="49"/>
  <c r="R227" i="49"/>
  <c r="R228" i="49"/>
  <c r="R229" i="49"/>
  <c r="R230" i="49"/>
  <c r="R231" i="49"/>
  <c r="R232" i="49"/>
  <c r="R233" i="49"/>
  <c r="R234" i="49"/>
  <c r="R235" i="49"/>
  <c r="R236" i="49"/>
  <c r="R237" i="49"/>
  <c r="R238" i="49"/>
  <c r="R239" i="49"/>
  <c r="R240" i="49"/>
  <c r="R241" i="49"/>
  <c r="R242" i="49"/>
  <c r="R243" i="49"/>
  <c r="R244" i="49"/>
  <c r="R245" i="49"/>
  <c r="R246" i="49"/>
  <c r="R247" i="49"/>
  <c r="R248" i="49"/>
  <c r="R249" i="49"/>
  <c r="R250" i="49"/>
  <c r="R251" i="49"/>
  <c r="R252" i="49"/>
  <c r="R253" i="49"/>
  <c r="R254" i="49"/>
  <c r="R255" i="49"/>
  <c r="R256" i="49"/>
  <c r="R257" i="49"/>
  <c r="R258" i="49"/>
  <c r="R259" i="49"/>
  <c r="R260" i="49"/>
  <c r="R261" i="49"/>
  <c r="R262" i="49"/>
  <c r="R263" i="49"/>
  <c r="R264" i="49"/>
  <c r="R265" i="49"/>
  <c r="R266" i="49"/>
  <c r="R267" i="49"/>
  <c r="R268" i="49"/>
  <c r="R269" i="49"/>
  <c r="R270" i="49"/>
  <c r="R271" i="49"/>
  <c r="R272" i="49"/>
  <c r="R273" i="49"/>
  <c r="R274" i="49"/>
  <c r="R275" i="49"/>
  <c r="R276" i="49"/>
  <c r="R277" i="49"/>
  <c r="R278" i="49"/>
  <c r="R279" i="49"/>
  <c r="R280" i="49"/>
  <c r="R281" i="49"/>
  <c r="R282" i="49"/>
  <c r="R283" i="49"/>
  <c r="R284" i="49"/>
  <c r="R285" i="49"/>
  <c r="R286" i="49"/>
  <c r="R287" i="49"/>
  <c r="R288" i="49"/>
  <c r="R289" i="49"/>
  <c r="R290" i="49"/>
  <c r="R291" i="49"/>
  <c r="R292" i="49"/>
  <c r="R293" i="49"/>
  <c r="R294" i="49"/>
  <c r="R295" i="49"/>
  <c r="R296" i="49"/>
  <c r="R297" i="49"/>
  <c r="R298" i="49"/>
  <c r="R299" i="49"/>
  <c r="R300" i="49"/>
  <c r="R301" i="49"/>
  <c r="R302" i="49"/>
  <c r="R303" i="49"/>
  <c r="R304" i="49"/>
  <c r="R305" i="49"/>
  <c r="R306" i="49"/>
  <c r="R307" i="49"/>
  <c r="R308" i="49"/>
  <c r="R309" i="49"/>
  <c r="R310" i="49"/>
  <c r="R311" i="49"/>
  <c r="R312" i="49"/>
  <c r="R313" i="49"/>
  <c r="R314" i="49"/>
  <c r="R315" i="49"/>
  <c r="R316" i="49"/>
  <c r="R317" i="49"/>
  <c r="R318" i="49"/>
  <c r="R319" i="49"/>
  <c r="R320" i="49"/>
  <c r="R321" i="49"/>
  <c r="R322" i="49"/>
  <c r="R323" i="49"/>
  <c r="R324" i="49"/>
  <c r="R325" i="49"/>
  <c r="R326" i="49"/>
  <c r="R327" i="49"/>
  <c r="R328" i="49"/>
  <c r="R329" i="49"/>
  <c r="R330" i="49"/>
  <c r="R331" i="49"/>
  <c r="R332" i="49"/>
  <c r="R333" i="49"/>
  <c r="R334" i="49"/>
  <c r="R335" i="49"/>
  <c r="R336" i="49"/>
  <c r="R337" i="49"/>
  <c r="R338" i="49"/>
  <c r="R339" i="49"/>
  <c r="R340" i="49"/>
  <c r="R341" i="49"/>
  <c r="R342" i="49"/>
  <c r="R343" i="49"/>
  <c r="R344" i="49"/>
  <c r="R345" i="49"/>
  <c r="R346" i="49"/>
  <c r="R347" i="49"/>
  <c r="R348" i="49"/>
  <c r="R349" i="49"/>
  <c r="R350" i="49"/>
  <c r="R351" i="49"/>
  <c r="R352" i="49"/>
  <c r="R353" i="49"/>
  <c r="R354" i="49"/>
  <c r="R355" i="49"/>
  <c r="R356" i="49"/>
  <c r="R357" i="49"/>
  <c r="R358" i="49"/>
  <c r="R359" i="49"/>
  <c r="R360" i="49"/>
  <c r="R361" i="49"/>
  <c r="R362" i="49"/>
  <c r="R363" i="49"/>
  <c r="R364" i="49"/>
  <c r="R365" i="49"/>
  <c r="R366" i="49"/>
  <c r="R367" i="49"/>
  <c r="R368" i="49"/>
  <c r="R369" i="49"/>
  <c r="R370" i="49"/>
  <c r="R371" i="49"/>
  <c r="R372" i="49"/>
  <c r="R373" i="49"/>
  <c r="R374" i="49"/>
  <c r="R375" i="49"/>
  <c r="R376" i="49"/>
  <c r="R377" i="49"/>
  <c r="R378" i="49"/>
  <c r="R379" i="49"/>
  <c r="R380" i="49"/>
  <c r="R381" i="49"/>
  <c r="R382" i="49"/>
  <c r="R383" i="49"/>
  <c r="R384" i="49"/>
  <c r="R385" i="49"/>
  <c r="R386" i="49"/>
  <c r="R387" i="49"/>
  <c r="R388" i="49"/>
  <c r="R389" i="49"/>
  <c r="R390" i="49"/>
  <c r="R391" i="49"/>
  <c r="R392" i="49"/>
  <c r="R393" i="49"/>
  <c r="R394" i="49"/>
  <c r="R395" i="49"/>
  <c r="R396" i="49"/>
  <c r="R397" i="49"/>
  <c r="R398" i="49"/>
  <c r="R399" i="49"/>
  <c r="R400" i="49"/>
  <c r="R401" i="49"/>
  <c r="R402" i="49"/>
  <c r="R403" i="49"/>
  <c r="R404" i="49"/>
  <c r="R405" i="49"/>
  <c r="R406" i="49"/>
  <c r="R407" i="49"/>
  <c r="R408" i="49"/>
  <c r="R409" i="49"/>
  <c r="R410" i="49"/>
  <c r="R411" i="49"/>
  <c r="R412" i="49"/>
  <c r="R413" i="49"/>
  <c r="R414" i="49"/>
  <c r="R415" i="49"/>
  <c r="R416" i="49"/>
  <c r="R417" i="49"/>
  <c r="R418" i="49"/>
  <c r="R419" i="49"/>
  <c r="R420" i="49"/>
  <c r="R421" i="49"/>
  <c r="R422" i="49"/>
  <c r="R423" i="49"/>
  <c r="R424" i="49"/>
  <c r="R425" i="49"/>
  <c r="R426" i="49"/>
  <c r="R427" i="49"/>
  <c r="R428" i="49"/>
  <c r="R429" i="49"/>
  <c r="R430" i="49"/>
  <c r="R431" i="49"/>
  <c r="R432" i="49"/>
  <c r="R433" i="49"/>
  <c r="R434" i="49"/>
  <c r="R435" i="49"/>
  <c r="R436" i="49"/>
  <c r="R437" i="49"/>
  <c r="R438" i="49"/>
  <c r="R439" i="49"/>
  <c r="R440" i="49"/>
  <c r="R441" i="49"/>
  <c r="R442" i="49"/>
  <c r="R443" i="49"/>
  <c r="R444" i="49"/>
  <c r="R445" i="49"/>
  <c r="R446" i="49"/>
  <c r="R447" i="49"/>
  <c r="R448" i="49"/>
  <c r="R449" i="49"/>
  <c r="R450" i="49"/>
  <c r="R451" i="49"/>
  <c r="R452" i="49"/>
  <c r="R453" i="49"/>
  <c r="R454" i="49"/>
  <c r="R455" i="49"/>
  <c r="R456" i="49"/>
  <c r="R457" i="49"/>
  <c r="R458" i="49"/>
  <c r="R459" i="49"/>
  <c r="R460" i="49"/>
  <c r="R461" i="49"/>
  <c r="R462" i="49"/>
  <c r="R463" i="49"/>
  <c r="R464" i="49"/>
  <c r="R465" i="49"/>
  <c r="R466" i="49"/>
  <c r="R467" i="49"/>
  <c r="R468" i="49"/>
  <c r="R469" i="49"/>
  <c r="R470" i="49"/>
  <c r="R471" i="49"/>
  <c r="R472" i="49"/>
  <c r="R473" i="49"/>
  <c r="R474" i="49"/>
  <c r="R475" i="49"/>
  <c r="R476" i="49"/>
  <c r="R477" i="49"/>
  <c r="R478" i="49"/>
  <c r="R479" i="49"/>
  <c r="R480" i="49"/>
  <c r="R481" i="49"/>
  <c r="R482" i="49"/>
  <c r="Q3" i="49"/>
  <c r="Q4" i="49"/>
  <c r="Q5" i="49"/>
  <c r="Q6" i="49"/>
  <c r="Q7" i="49"/>
  <c r="Q8" i="49"/>
  <c r="Q9" i="49"/>
  <c r="Q10" i="49"/>
  <c r="Q11" i="49"/>
  <c r="Q12" i="49"/>
  <c r="Q13" i="49"/>
  <c r="Q14" i="49"/>
  <c r="Q15" i="49"/>
  <c r="Q16" i="49"/>
  <c r="Q17" i="49"/>
  <c r="Q18" i="49"/>
  <c r="Q19" i="49"/>
  <c r="Q20" i="49"/>
  <c r="Q21" i="49"/>
  <c r="Q22" i="49"/>
  <c r="Q23" i="49"/>
  <c r="Q24" i="49"/>
  <c r="Q25" i="49"/>
  <c r="Q26" i="49"/>
  <c r="Q27" i="49"/>
  <c r="Q28" i="49"/>
  <c r="Q29" i="49"/>
  <c r="Q30" i="49"/>
  <c r="Q31" i="49"/>
  <c r="Q32" i="49"/>
  <c r="Q33" i="49"/>
  <c r="Q34" i="49"/>
  <c r="Q35" i="49"/>
  <c r="Q36" i="49"/>
  <c r="Q37" i="49"/>
  <c r="Q38" i="49"/>
  <c r="Q39" i="49"/>
  <c r="Q40" i="49"/>
  <c r="Q41" i="49"/>
  <c r="Q42" i="49"/>
  <c r="Q43" i="49"/>
  <c r="Q44" i="49"/>
  <c r="Q45" i="49"/>
  <c r="Q46" i="49"/>
  <c r="Q47" i="49"/>
  <c r="Q48" i="49"/>
  <c r="Q49" i="49"/>
  <c r="Q50" i="49"/>
  <c r="Q51" i="49"/>
  <c r="Q52" i="49"/>
  <c r="Q53" i="49"/>
  <c r="Q54" i="49"/>
  <c r="Q55" i="49"/>
  <c r="Q56" i="49"/>
  <c r="Q57" i="49"/>
  <c r="Q58" i="49"/>
  <c r="Q59" i="49"/>
  <c r="Q60" i="49"/>
  <c r="Q61" i="49"/>
  <c r="Q62" i="49"/>
  <c r="Q63" i="49"/>
  <c r="Q64" i="49"/>
  <c r="Q65" i="49"/>
  <c r="Q66" i="49"/>
  <c r="Q67" i="49"/>
  <c r="Q68" i="49"/>
  <c r="Q69" i="49"/>
  <c r="Q70" i="49"/>
  <c r="Q71" i="49"/>
  <c r="Q72" i="49"/>
  <c r="Q73" i="49"/>
  <c r="Q74" i="49"/>
  <c r="Q75" i="49"/>
  <c r="Q76" i="49"/>
  <c r="Q77" i="49"/>
  <c r="Q78" i="49"/>
  <c r="Q79" i="49"/>
  <c r="Q80" i="49"/>
  <c r="Q81" i="49"/>
  <c r="Q82" i="49"/>
  <c r="Q83" i="49"/>
  <c r="Q84" i="49"/>
  <c r="Q85" i="49"/>
  <c r="Q86" i="49"/>
  <c r="Q87" i="49"/>
  <c r="Q88" i="49"/>
  <c r="Q89" i="49"/>
  <c r="Q90" i="49"/>
  <c r="Q91" i="49"/>
  <c r="Q92" i="49"/>
  <c r="Q93" i="49"/>
  <c r="Q94" i="49"/>
  <c r="Q95" i="49"/>
  <c r="Q96" i="49"/>
  <c r="Q97" i="49"/>
  <c r="Q98" i="49"/>
  <c r="Q99" i="49"/>
  <c r="Q100" i="49"/>
  <c r="Q101" i="49"/>
  <c r="Q102" i="49"/>
  <c r="Q103" i="49"/>
  <c r="Q104" i="49"/>
  <c r="Q105" i="49"/>
  <c r="Q106" i="49"/>
  <c r="Q107" i="49"/>
  <c r="Q108" i="49"/>
  <c r="Q109" i="49"/>
  <c r="Q110" i="49"/>
  <c r="Q111" i="49"/>
  <c r="Q112" i="49"/>
  <c r="Q113" i="49"/>
  <c r="Q114" i="49"/>
  <c r="Q115" i="49"/>
  <c r="Q116" i="49"/>
  <c r="Q117" i="49"/>
  <c r="Q118" i="49"/>
  <c r="Q119" i="49"/>
  <c r="Q120" i="49"/>
  <c r="Q121" i="49"/>
  <c r="Q122" i="49"/>
  <c r="Q123" i="49"/>
  <c r="Q124" i="49"/>
  <c r="Q125" i="49"/>
  <c r="Q126" i="49"/>
  <c r="Q127" i="49"/>
  <c r="Q128" i="49"/>
  <c r="Q129" i="49"/>
  <c r="Q130" i="49"/>
  <c r="Q131" i="49"/>
  <c r="Q132" i="49"/>
  <c r="Q133" i="49"/>
  <c r="Q134" i="49"/>
  <c r="Q135" i="49"/>
  <c r="Q136" i="49"/>
  <c r="Q137" i="49"/>
  <c r="Q138" i="49"/>
  <c r="Q139" i="49"/>
  <c r="Q140" i="49"/>
  <c r="Q141" i="49"/>
  <c r="Q142" i="49"/>
  <c r="Q143" i="49"/>
  <c r="Q144" i="49"/>
  <c r="Q145" i="49"/>
  <c r="Q146" i="49"/>
  <c r="Q147" i="49"/>
  <c r="Q148" i="49"/>
  <c r="Q149" i="49"/>
  <c r="Q150" i="49"/>
  <c r="Q151" i="49"/>
  <c r="Q152" i="49"/>
  <c r="Q153" i="49"/>
  <c r="Q154" i="49"/>
  <c r="Q155" i="49"/>
  <c r="Q156" i="49"/>
  <c r="Q157" i="49"/>
  <c r="Q158" i="49"/>
  <c r="Q159" i="49"/>
  <c r="Q160" i="49"/>
  <c r="Q161" i="49"/>
  <c r="Q162" i="49"/>
  <c r="Q163" i="49"/>
  <c r="Q164" i="49"/>
  <c r="Q165" i="49"/>
  <c r="Q166" i="49"/>
  <c r="Q167" i="49"/>
  <c r="Q168" i="49"/>
  <c r="Q169" i="49"/>
  <c r="Q170" i="49"/>
  <c r="Q171" i="49"/>
  <c r="Q172" i="49"/>
  <c r="Q173" i="49"/>
  <c r="Q174" i="49"/>
  <c r="Q175" i="49"/>
  <c r="Q176" i="49"/>
  <c r="Q177" i="49"/>
  <c r="Q178" i="49"/>
  <c r="Q179" i="49"/>
  <c r="Q180" i="49"/>
  <c r="Q181" i="49"/>
  <c r="Q182" i="49"/>
  <c r="Q183" i="49"/>
  <c r="Q184" i="49"/>
  <c r="Q185" i="49"/>
  <c r="Q186" i="49"/>
  <c r="Q187" i="49"/>
  <c r="Q188" i="49"/>
  <c r="Q189" i="49"/>
  <c r="Q190" i="49"/>
  <c r="Q191" i="49"/>
  <c r="Q192" i="49"/>
  <c r="Q193" i="49"/>
  <c r="Q194" i="49"/>
  <c r="Q195" i="49"/>
  <c r="Q196" i="49"/>
  <c r="Q197" i="49"/>
  <c r="Q198" i="49"/>
  <c r="Q199" i="49"/>
  <c r="Q200" i="49"/>
  <c r="Q201" i="49"/>
  <c r="Q202" i="49"/>
  <c r="Q203" i="49"/>
  <c r="Q204" i="49"/>
  <c r="Q205" i="49"/>
  <c r="Q206" i="49"/>
  <c r="Q207" i="49"/>
  <c r="Q208" i="49"/>
  <c r="Q209" i="49"/>
  <c r="Q210" i="49"/>
  <c r="Q211" i="49"/>
  <c r="Q212" i="49"/>
  <c r="Q213" i="49"/>
  <c r="Q214" i="49"/>
  <c r="Q215" i="49"/>
  <c r="Q216" i="49"/>
  <c r="Q217" i="49"/>
  <c r="Q218" i="49"/>
  <c r="Q219" i="49"/>
  <c r="Q220" i="49"/>
  <c r="Q221" i="49"/>
  <c r="Q222" i="49"/>
  <c r="Q223" i="49"/>
  <c r="Q224" i="49"/>
  <c r="Q225" i="49"/>
  <c r="Q226" i="49"/>
  <c r="Q227" i="49"/>
  <c r="Q228" i="49"/>
  <c r="Q229" i="49"/>
  <c r="Q230" i="49"/>
  <c r="Q231" i="49"/>
  <c r="Q232" i="49"/>
  <c r="Q233" i="49"/>
  <c r="Q234" i="49"/>
  <c r="Q235" i="49"/>
  <c r="Q236" i="49"/>
  <c r="Q237" i="49"/>
  <c r="Q238" i="49"/>
  <c r="Q239" i="49"/>
  <c r="Q240" i="49"/>
  <c r="Q241" i="49"/>
  <c r="Q242" i="49"/>
  <c r="Q243" i="49"/>
  <c r="Q244" i="49"/>
  <c r="Q245" i="49"/>
  <c r="Q246" i="49"/>
  <c r="Q247" i="49"/>
  <c r="Q248" i="49"/>
  <c r="Q249" i="49"/>
  <c r="Q250" i="49"/>
  <c r="Q251" i="49"/>
  <c r="Q252" i="49"/>
  <c r="Q253" i="49"/>
  <c r="Q254" i="49"/>
  <c r="Q255" i="49"/>
  <c r="Q256" i="49"/>
  <c r="Q257" i="49"/>
  <c r="Q258" i="49"/>
  <c r="Q259" i="49"/>
  <c r="Q260" i="49"/>
  <c r="Q261" i="49"/>
  <c r="Q262" i="49"/>
  <c r="Q263" i="49"/>
  <c r="Q264" i="49"/>
  <c r="Q265" i="49"/>
  <c r="Q266" i="49"/>
  <c r="Q267" i="49"/>
  <c r="Q268" i="49"/>
  <c r="Q269" i="49"/>
  <c r="Q270" i="49"/>
  <c r="Q271" i="49"/>
  <c r="Q272" i="49"/>
  <c r="Q273" i="49"/>
  <c r="Q274" i="49"/>
  <c r="Q275" i="49"/>
  <c r="Q276" i="49"/>
  <c r="Q277" i="49"/>
  <c r="Q278" i="49"/>
  <c r="Q279" i="49"/>
  <c r="Q280" i="49"/>
  <c r="Q281" i="49"/>
  <c r="Q282" i="49"/>
  <c r="Q283" i="49"/>
  <c r="Q284" i="49"/>
  <c r="Q285" i="49"/>
  <c r="Q286" i="49"/>
  <c r="Q287" i="49"/>
  <c r="Q288" i="49"/>
  <c r="Q289" i="49"/>
  <c r="Q290" i="49"/>
  <c r="Q291" i="49"/>
  <c r="Q292" i="49"/>
  <c r="Q293" i="49"/>
  <c r="Q294" i="49"/>
  <c r="Q295" i="49"/>
  <c r="Q296" i="49"/>
  <c r="Q297" i="49"/>
  <c r="Q298" i="49"/>
  <c r="Q299" i="49"/>
  <c r="Q300" i="49"/>
  <c r="Q301" i="49"/>
  <c r="Q302" i="49"/>
  <c r="Q303" i="49"/>
  <c r="Q304" i="49"/>
  <c r="Q305" i="49"/>
  <c r="Q306" i="49"/>
  <c r="Q307" i="49"/>
  <c r="Q308" i="49"/>
  <c r="Q309" i="49"/>
  <c r="Q310" i="49"/>
  <c r="Q311" i="49"/>
  <c r="Q312" i="49"/>
  <c r="Q313" i="49"/>
  <c r="Q314" i="49"/>
  <c r="Q315" i="49"/>
  <c r="Q316" i="49"/>
  <c r="Q317" i="49"/>
  <c r="Q318" i="49"/>
  <c r="Q319" i="49"/>
  <c r="Q320" i="49"/>
  <c r="Q321" i="49"/>
  <c r="Q322" i="49"/>
  <c r="Q323" i="49"/>
  <c r="Q324" i="49"/>
  <c r="Q325" i="49"/>
  <c r="Q326" i="49"/>
  <c r="Q327" i="49"/>
  <c r="Q328" i="49"/>
  <c r="Q329" i="49"/>
  <c r="Q330" i="49"/>
  <c r="Q331" i="49"/>
  <c r="Q332" i="49"/>
  <c r="Q333" i="49"/>
  <c r="Q334" i="49"/>
  <c r="Q335" i="49"/>
  <c r="Q336" i="49"/>
  <c r="Q337" i="49"/>
  <c r="Q338" i="49"/>
  <c r="Q339" i="49"/>
  <c r="Q340" i="49"/>
  <c r="Q341" i="49"/>
  <c r="Q342" i="49"/>
  <c r="Q343" i="49"/>
  <c r="Q344" i="49"/>
  <c r="Q345" i="49"/>
  <c r="Q346" i="49"/>
  <c r="Q347" i="49"/>
  <c r="Q348" i="49"/>
  <c r="Q349" i="49"/>
  <c r="Q350" i="49"/>
  <c r="Q351" i="49"/>
  <c r="Q352" i="49"/>
  <c r="Q353" i="49"/>
  <c r="Q354" i="49"/>
  <c r="Q355" i="49"/>
  <c r="Q356" i="49"/>
  <c r="Q357" i="49"/>
  <c r="Q358" i="49"/>
  <c r="Q359" i="49"/>
  <c r="Q360" i="49"/>
  <c r="Q361" i="49"/>
  <c r="Q362" i="49"/>
  <c r="Q363" i="49"/>
  <c r="Q364" i="49"/>
  <c r="Q365" i="49"/>
  <c r="Q366" i="49"/>
  <c r="Q367" i="49"/>
  <c r="Q368" i="49"/>
  <c r="Q369" i="49"/>
  <c r="Q370" i="49"/>
  <c r="Q371" i="49"/>
  <c r="Q372" i="49"/>
  <c r="Q373" i="49"/>
  <c r="Q374" i="49"/>
  <c r="Q375" i="49"/>
  <c r="Q376" i="49"/>
  <c r="Q377" i="49"/>
  <c r="Q378" i="49"/>
  <c r="Q379" i="49"/>
  <c r="Q380" i="49"/>
  <c r="Q381" i="49"/>
  <c r="Q382" i="49"/>
  <c r="Q383" i="49"/>
  <c r="Q384" i="49"/>
  <c r="Q385" i="49"/>
  <c r="Q386" i="49"/>
  <c r="Q387" i="49"/>
  <c r="Q388" i="49"/>
  <c r="Q389" i="49"/>
  <c r="Q390" i="49"/>
  <c r="Q391" i="49"/>
  <c r="Q392" i="49"/>
  <c r="Q393" i="49"/>
  <c r="Q394" i="49"/>
  <c r="Q395" i="49"/>
  <c r="Q396" i="49"/>
  <c r="Q397" i="49"/>
  <c r="Q398" i="49"/>
  <c r="Q399" i="49"/>
  <c r="Q400" i="49"/>
  <c r="Q401" i="49"/>
  <c r="Q402" i="49"/>
  <c r="Q403" i="49"/>
  <c r="Q404" i="49"/>
  <c r="Q405" i="49"/>
  <c r="Q406" i="49"/>
  <c r="Q407" i="49"/>
  <c r="Q408" i="49"/>
  <c r="Q409" i="49"/>
  <c r="Q410" i="49"/>
  <c r="Q411" i="49"/>
  <c r="Q412" i="49"/>
  <c r="Q413" i="49"/>
  <c r="Q414" i="49"/>
  <c r="Q415" i="49"/>
  <c r="Q416" i="49"/>
  <c r="Q417" i="49"/>
  <c r="Q418" i="49"/>
  <c r="Q419" i="49"/>
  <c r="Q420" i="49"/>
  <c r="Q421" i="49"/>
  <c r="Q422" i="49"/>
  <c r="Q423" i="49"/>
  <c r="Q424" i="49"/>
  <c r="Q425" i="49"/>
  <c r="Q426" i="49"/>
  <c r="Q427" i="49"/>
  <c r="Q428" i="49"/>
  <c r="Q429" i="49"/>
  <c r="Q430" i="49"/>
  <c r="Q431" i="49"/>
  <c r="Q432" i="49"/>
  <c r="Q433" i="49"/>
  <c r="Q434" i="49"/>
  <c r="Q435" i="49"/>
  <c r="Q436" i="49"/>
  <c r="Q437" i="49"/>
  <c r="Q438" i="49"/>
  <c r="Q439" i="49"/>
  <c r="Q440" i="49"/>
  <c r="Q441" i="49"/>
  <c r="Q442" i="49"/>
  <c r="Q443" i="49"/>
  <c r="Q444" i="49"/>
  <c r="Q445" i="49"/>
  <c r="Q446" i="49"/>
  <c r="Q447" i="49"/>
  <c r="Q448" i="49"/>
  <c r="Q449" i="49"/>
  <c r="Q450" i="49"/>
  <c r="Q451" i="49"/>
  <c r="Q452" i="49"/>
  <c r="Q453" i="49"/>
  <c r="Q454" i="49"/>
  <c r="Q455" i="49"/>
  <c r="Q456" i="49"/>
  <c r="Q457" i="49"/>
  <c r="Q458" i="49"/>
  <c r="Q459" i="49"/>
  <c r="Q460" i="49"/>
  <c r="Q461" i="49"/>
  <c r="Q462" i="49"/>
  <c r="Q463" i="49"/>
  <c r="Q464" i="49"/>
  <c r="Q465" i="49"/>
  <c r="Q466" i="49"/>
  <c r="Q467" i="49"/>
  <c r="Q468" i="49"/>
  <c r="Q469" i="49"/>
  <c r="Q470" i="49"/>
  <c r="Q471" i="49"/>
  <c r="Q472" i="49"/>
  <c r="Q473" i="49"/>
  <c r="Q474" i="49"/>
  <c r="Q475" i="49"/>
  <c r="Q476" i="49"/>
  <c r="Q477" i="49"/>
  <c r="Q478" i="49"/>
  <c r="Q479" i="49"/>
  <c r="Q480" i="49"/>
  <c r="Q481" i="49"/>
  <c r="Q482" i="49"/>
  <c r="U2" i="49"/>
  <c r="T2" i="49"/>
  <c r="S2" i="49"/>
  <c r="R2" i="49"/>
  <c r="N3" i="27"/>
  <c r="K3" i="27"/>
  <c r="H3" i="27"/>
  <c r="E3" i="27"/>
  <c r="B3" i="27"/>
  <c r="F2764" i="26" l="1"/>
  <c r="F2763" i="26"/>
  <c r="F2762" i="26"/>
  <c r="F2761" i="26"/>
  <c r="F2760" i="26"/>
  <c r="F2759" i="26"/>
  <c r="F2758" i="26"/>
  <c r="F2757" i="26"/>
  <c r="F2756" i="26"/>
  <c r="F2755" i="26"/>
  <c r="F2754" i="26"/>
  <c r="F2753" i="26"/>
  <c r="F2752" i="26"/>
  <c r="F2751" i="26"/>
  <c r="F2750" i="26"/>
  <c r="F2749" i="26"/>
  <c r="F2748" i="26"/>
  <c r="F2747" i="26"/>
  <c r="F2746" i="26"/>
  <c r="F2745" i="26"/>
  <c r="F2744" i="26"/>
  <c r="F2743" i="26"/>
  <c r="F2742" i="26"/>
  <c r="F2741" i="26"/>
  <c r="F2740" i="26"/>
  <c r="F2739" i="26"/>
  <c r="F2738" i="26"/>
  <c r="F2737" i="26"/>
  <c r="F2736" i="26"/>
  <c r="F2735" i="26"/>
  <c r="F2734" i="26"/>
  <c r="F2733" i="26"/>
  <c r="F2732" i="26"/>
  <c r="F2731" i="26"/>
  <c r="F2730" i="26"/>
  <c r="F2729" i="26"/>
  <c r="F2728" i="26"/>
  <c r="F2727" i="26"/>
  <c r="F2726" i="26"/>
  <c r="F2725" i="26"/>
  <c r="F2724" i="26"/>
  <c r="F2723" i="26"/>
  <c r="F2722" i="26"/>
  <c r="F2721" i="26"/>
  <c r="F2720" i="26"/>
  <c r="F2719" i="26"/>
  <c r="F2718" i="26"/>
  <c r="F2717" i="26"/>
  <c r="F2716" i="26"/>
  <c r="F2715" i="26"/>
  <c r="F2714" i="26"/>
  <c r="F2713" i="26"/>
  <c r="F2712" i="26"/>
  <c r="F2711" i="26"/>
  <c r="F2710" i="26"/>
  <c r="F2709" i="26"/>
  <c r="F2708" i="26"/>
  <c r="F2707" i="26"/>
  <c r="F2706" i="26"/>
  <c r="F2705" i="26"/>
  <c r="F2704" i="26"/>
  <c r="F2703" i="26"/>
  <c r="F2702" i="26"/>
  <c r="F2701" i="26"/>
  <c r="F2700" i="26"/>
  <c r="F2699" i="26"/>
  <c r="F2698" i="26"/>
  <c r="F2697" i="26"/>
  <c r="F2696" i="26"/>
  <c r="F2695" i="26"/>
  <c r="F2694" i="26"/>
  <c r="F2693" i="26"/>
  <c r="F2692" i="26"/>
  <c r="F2691" i="26"/>
  <c r="F2690" i="26"/>
  <c r="F2689" i="26"/>
  <c r="F2688" i="26"/>
  <c r="F2687" i="26"/>
  <c r="F2686" i="26"/>
  <c r="F2685" i="26"/>
  <c r="F2684" i="26"/>
  <c r="F2683" i="26"/>
  <c r="F2682" i="26"/>
  <c r="F2681" i="26"/>
  <c r="F2680" i="26"/>
  <c r="F2679" i="26"/>
  <c r="F2678" i="26"/>
  <c r="F2677" i="26"/>
  <c r="F2676" i="26"/>
  <c r="F2675" i="26"/>
  <c r="F2674" i="26"/>
  <c r="F2673" i="26"/>
  <c r="F2672" i="26"/>
  <c r="F2671" i="26"/>
  <c r="F2670" i="26"/>
  <c r="F2669" i="26"/>
  <c r="F2668" i="26"/>
  <c r="F2667" i="26"/>
  <c r="F2666" i="26"/>
  <c r="F2665" i="26"/>
  <c r="F2664" i="26"/>
  <c r="F2663" i="26"/>
  <c r="F2662" i="26"/>
  <c r="F2661" i="26"/>
  <c r="F2660" i="26"/>
  <c r="F2659" i="26"/>
  <c r="F2658" i="26"/>
  <c r="F2657" i="26"/>
  <c r="F2656" i="26"/>
  <c r="F2655" i="26"/>
  <c r="F2654" i="26"/>
  <c r="F2653" i="26"/>
  <c r="F2652" i="26"/>
  <c r="F2651" i="26"/>
  <c r="F2650" i="26"/>
  <c r="F2649" i="26"/>
  <c r="F2648" i="26"/>
  <c r="F2647" i="26"/>
  <c r="F2646" i="26"/>
  <c r="F2645" i="26"/>
  <c r="F2644" i="26"/>
  <c r="F2643" i="26"/>
  <c r="F2642" i="26"/>
  <c r="F2641" i="26"/>
  <c r="F2640" i="26"/>
  <c r="F2639" i="26"/>
  <c r="F2638" i="26"/>
  <c r="F2637" i="26"/>
  <c r="F2636" i="26"/>
  <c r="F2635" i="26"/>
  <c r="F2634" i="26"/>
  <c r="F2633" i="26"/>
  <c r="F2632" i="26"/>
  <c r="F2631" i="26"/>
  <c r="F2630" i="26"/>
  <c r="F2629" i="26"/>
  <c r="F2628" i="26"/>
  <c r="F2627" i="26"/>
  <c r="F2626" i="26"/>
  <c r="F2625" i="26"/>
  <c r="F2624" i="26"/>
  <c r="F2623" i="26"/>
  <c r="F2622" i="26"/>
  <c r="F2621" i="26"/>
  <c r="F2620" i="26"/>
  <c r="F2619" i="26"/>
  <c r="F2618" i="26"/>
  <c r="F2617" i="26"/>
  <c r="F2616" i="26"/>
  <c r="F2615" i="26"/>
  <c r="F2614" i="26"/>
  <c r="F2613" i="26"/>
  <c r="F2612" i="26"/>
  <c r="F2611" i="26"/>
  <c r="F2610" i="26"/>
  <c r="F2609" i="26"/>
  <c r="F2608" i="26"/>
  <c r="F2607" i="26"/>
  <c r="F2606" i="26"/>
  <c r="F2605" i="26"/>
  <c r="F2604" i="26"/>
  <c r="F2603" i="26"/>
  <c r="F2602" i="26"/>
  <c r="F2601" i="26"/>
  <c r="F2600" i="26"/>
  <c r="F2599" i="26"/>
  <c r="F2598" i="26"/>
  <c r="F2597" i="26"/>
  <c r="F2596" i="26"/>
  <c r="F2595" i="26"/>
  <c r="F2594" i="26"/>
  <c r="F2593" i="26"/>
  <c r="F2592" i="26"/>
  <c r="F2591" i="26"/>
  <c r="F2590" i="26"/>
  <c r="F2589" i="26"/>
  <c r="F2588" i="26"/>
  <c r="F2587" i="26"/>
  <c r="F2586" i="26"/>
  <c r="F2585" i="26"/>
  <c r="F2584" i="26"/>
  <c r="F2583" i="26"/>
  <c r="F2582" i="26"/>
  <c r="F2581" i="26"/>
  <c r="F2580" i="26"/>
  <c r="F2579" i="26"/>
  <c r="F2578" i="26"/>
  <c r="F2577" i="26"/>
  <c r="F2576" i="26"/>
  <c r="F2575" i="26"/>
  <c r="F2574" i="26"/>
  <c r="F2573" i="26"/>
  <c r="F2572" i="26"/>
  <c r="F2571" i="26"/>
  <c r="F2570" i="26"/>
  <c r="F2569" i="26"/>
  <c r="F2568" i="26"/>
  <c r="F2567" i="26"/>
  <c r="F2566" i="26"/>
  <c r="F2565" i="26"/>
  <c r="F2564" i="26"/>
  <c r="F2563" i="26"/>
  <c r="F2562" i="26"/>
  <c r="F2561" i="26"/>
  <c r="F2560" i="26"/>
  <c r="F2559" i="26"/>
  <c r="F2558" i="26"/>
  <c r="F2557" i="26"/>
  <c r="F2556" i="26"/>
  <c r="F2555" i="26"/>
  <c r="F2554" i="26"/>
  <c r="F2553" i="26"/>
  <c r="F2552" i="26"/>
  <c r="F2551" i="26"/>
  <c r="F2550" i="26"/>
  <c r="F2549" i="26"/>
  <c r="F2548" i="26"/>
  <c r="F2547" i="26"/>
  <c r="F2546" i="26"/>
  <c r="F2545" i="26"/>
  <c r="F2544" i="26"/>
  <c r="F2543" i="26"/>
  <c r="F2542" i="26"/>
  <c r="F2541" i="26"/>
  <c r="F2540" i="26"/>
  <c r="F2539" i="26"/>
  <c r="F2538" i="26"/>
  <c r="F2537" i="26"/>
  <c r="F2536" i="26"/>
  <c r="F2535" i="26"/>
  <c r="F2534" i="26"/>
  <c r="F2533" i="26"/>
  <c r="F2532" i="26"/>
  <c r="F2531" i="26"/>
  <c r="F2530" i="26"/>
  <c r="F2529" i="26"/>
  <c r="F2528" i="26"/>
  <c r="F2527" i="26"/>
  <c r="F2526" i="26"/>
  <c r="F2525" i="26"/>
  <c r="F2524" i="26"/>
  <c r="F2523" i="26"/>
  <c r="F2522" i="26"/>
  <c r="F2521" i="26"/>
  <c r="F2520" i="26"/>
  <c r="F2519" i="26"/>
  <c r="F2518" i="26"/>
  <c r="F2517" i="26"/>
  <c r="F2516" i="26"/>
  <c r="F2515" i="26"/>
  <c r="F2514" i="26"/>
  <c r="F2513" i="26"/>
  <c r="F2512" i="26"/>
  <c r="F2511" i="26"/>
  <c r="F2510" i="26"/>
  <c r="F2509" i="26"/>
  <c r="F2508" i="26"/>
  <c r="F2507" i="26"/>
  <c r="F2506" i="26"/>
  <c r="F2505" i="26"/>
  <c r="F2504" i="26"/>
  <c r="F2503" i="26"/>
  <c r="F2502" i="26"/>
  <c r="F2501" i="26"/>
  <c r="F2500" i="26"/>
  <c r="F2499" i="26"/>
  <c r="F2498" i="26"/>
  <c r="F2497" i="26"/>
  <c r="F2496" i="26"/>
  <c r="F2495" i="26"/>
  <c r="F2494" i="26"/>
  <c r="F2493" i="26"/>
  <c r="F2492" i="26"/>
  <c r="F2491" i="26"/>
  <c r="F2490" i="26"/>
  <c r="F2489" i="26"/>
  <c r="F2488" i="26"/>
  <c r="F2487" i="26"/>
  <c r="F2486" i="26"/>
  <c r="F2485" i="26"/>
  <c r="F2484" i="26"/>
  <c r="F2483" i="26"/>
  <c r="F2482" i="26"/>
  <c r="F2481" i="26"/>
  <c r="F2480" i="26"/>
  <c r="F2479" i="26"/>
  <c r="F2478" i="26"/>
  <c r="F2477" i="26"/>
  <c r="F2476" i="26"/>
  <c r="F2475" i="26"/>
  <c r="F2474" i="26"/>
  <c r="F2473" i="26"/>
  <c r="F2472" i="26"/>
  <c r="F2471" i="26"/>
  <c r="F2470" i="26"/>
  <c r="F2469" i="26"/>
  <c r="F2468" i="26"/>
  <c r="F2467" i="26"/>
  <c r="F2466" i="26"/>
  <c r="F2465" i="26"/>
  <c r="F2464" i="26"/>
  <c r="F2463" i="26"/>
  <c r="F2462" i="26"/>
  <c r="F2461" i="26"/>
  <c r="F2460" i="26"/>
  <c r="F2459" i="26"/>
  <c r="F2458" i="26"/>
  <c r="F2457" i="26"/>
  <c r="F2456" i="26"/>
  <c r="F2455" i="26"/>
  <c r="F2454" i="26"/>
  <c r="F2453" i="26"/>
  <c r="F2452" i="26"/>
  <c r="F2451" i="26"/>
  <c r="F2450" i="26"/>
  <c r="F2449" i="26"/>
  <c r="F2448" i="26"/>
  <c r="F2447" i="26"/>
  <c r="F2446" i="26"/>
  <c r="F2445" i="26"/>
  <c r="F2444" i="26"/>
  <c r="F2443" i="26"/>
  <c r="F2442" i="26"/>
  <c r="F2441" i="26"/>
  <c r="F2440" i="26"/>
  <c r="F2439" i="26"/>
  <c r="F2438" i="26"/>
  <c r="F2437" i="26"/>
  <c r="F2436" i="26"/>
  <c r="F2435" i="26"/>
  <c r="F2434" i="26"/>
  <c r="F2433" i="26"/>
  <c r="F2432" i="26"/>
  <c r="F2431" i="26"/>
  <c r="F2430" i="26"/>
  <c r="F2429" i="26"/>
  <c r="F2428" i="26"/>
  <c r="F2427" i="26"/>
  <c r="F2426" i="26"/>
  <c r="F2425" i="26"/>
  <c r="F2424" i="26"/>
  <c r="F2423" i="26"/>
  <c r="F2422" i="26"/>
  <c r="F2421" i="26"/>
  <c r="F2420" i="26"/>
  <c r="F2419" i="26"/>
  <c r="F2418" i="26"/>
  <c r="F2417" i="26"/>
  <c r="F2416" i="26"/>
  <c r="F2415" i="26"/>
  <c r="F2414" i="26"/>
  <c r="F2413" i="26"/>
  <c r="F2412" i="26"/>
  <c r="F2411" i="26"/>
  <c r="F2410" i="26"/>
  <c r="F2409" i="26"/>
  <c r="F2408" i="26"/>
  <c r="F2407" i="26"/>
  <c r="F2406" i="26"/>
  <c r="F2405" i="26"/>
  <c r="F2404" i="26"/>
  <c r="F2403" i="26"/>
  <c r="F2402" i="26"/>
  <c r="F2401" i="26"/>
  <c r="F2400" i="26"/>
  <c r="F2399" i="26"/>
  <c r="F2398" i="26"/>
  <c r="F2397" i="26"/>
  <c r="F2396" i="26"/>
  <c r="F2395" i="26"/>
  <c r="F2394" i="26"/>
  <c r="F2393" i="26"/>
  <c r="F2392" i="26"/>
  <c r="F2391" i="26"/>
  <c r="F2390" i="26"/>
  <c r="F2389" i="26"/>
  <c r="F2388" i="26"/>
  <c r="F2387" i="26"/>
  <c r="F2386" i="26"/>
  <c r="F2385" i="26"/>
  <c r="F2384" i="26"/>
  <c r="F2383" i="26"/>
  <c r="F2382" i="26"/>
  <c r="F2381" i="26"/>
  <c r="F2380" i="26"/>
  <c r="F2379" i="26"/>
  <c r="F2378" i="26"/>
  <c r="F2377" i="26"/>
  <c r="F2376" i="26"/>
  <c r="F2375" i="26"/>
  <c r="F2374" i="26"/>
  <c r="F2373" i="26"/>
  <c r="F2372" i="26"/>
  <c r="F2371" i="26"/>
  <c r="F2370" i="26"/>
  <c r="F2369" i="26"/>
  <c r="F2368" i="26"/>
  <c r="F2367" i="26"/>
  <c r="F2366" i="26"/>
  <c r="F2365" i="26"/>
  <c r="F2364" i="26"/>
  <c r="F2363" i="26"/>
  <c r="F2362" i="26"/>
  <c r="F2361" i="26"/>
  <c r="F2360" i="26"/>
  <c r="F2359" i="26"/>
  <c r="F2358" i="26"/>
  <c r="F2357" i="26"/>
  <c r="F2356" i="26"/>
  <c r="F2355" i="26"/>
  <c r="F2354" i="26"/>
  <c r="F2353" i="26"/>
  <c r="F2352" i="26"/>
  <c r="F2351" i="26"/>
  <c r="F2350" i="26"/>
  <c r="F2349" i="26"/>
  <c r="F2348" i="26"/>
  <c r="F2347" i="26"/>
  <c r="F2346" i="26"/>
  <c r="F2345" i="26"/>
  <c r="F2344" i="26"/>
  <c r="F2343" i="26"/>
  <c r="F2342" i="26"/>
  <c r="F2341" i="26"/>
  <c r="F2340" i="26"/>
  <c r="F2339" i="26"/>
  <c r="F2338" i="26"/>
  <c r="F2337" i="26"/>
  <c r="F2336" i="26"/>
  <c r="F2335" i="26"/>
  <c r="F2334" i="26"/>
  <c r="F2333" i="26"/>
  <c r="F2332" i="26"/>
  <c r="F2331" i="26"/>
  <c r="F2330" i="26"/>
  <c r="F2329" i="26"/>
  <c r="F2328" i="26"/>
  <c r="F2327" i="26"/>
  <c r="F2326" i="26"/>
  <c r="F2325" i="26"/>
  <c r="F2324" i="26"/>
  <c r="F2323" i="26"/>
  <c r="F2322" i="26"/>
  <c r="F2321" i="26"/>
  <c r="F2320" i="26"/>
  <c r="F2319" i="26"/>
  <c r="F2318" i="26"/>
  <c r="F2317" i="26"/>
  <c r="F2316" i="26"/>
  <c r="F2315" i="26"/>
  <c r="F2314" i="26"/>
  <c r="F2313" i="26"/>
  <c r="F2312" i="26"/>
  <c r="F2311" i="26"/>
  <c r="F2310" i="26"/>
  <c r="F2309" i="26"/>
  <c r="F2308" i="26"/>
  <c r="F2307" i="26"/>
  <c r="F2306" i="26"/>
  <c r="F2305" i="26"/>
  <c r="F2304" i="26"/>
  <c r="F2303" i="26"/>
  <c r="F2302" i="26"/>
  <c r="F2301" i="26"/>
  <c r="F2300" i="26"/>
  <c r="F2299" i="26"/>
  <c r="F2298" i="26"/>
  <c r="F2297" i="26"/>
  <c r="F2296" i="26"/>
  <c r="F2295" i="26"/>
  <c r="F2294" i="26"/>
  <c r="F2293" i="26"/>
  <c r="F2292" i="26"/>
  <c r="F2291" i="26"/>
  <c r="F2290" i="26"/>
  <c r="F2289" i="26"/>
  <c r="F2288" i="26"/>
  <c r="F2287" i="26"/>
  <c r="F2286" i="26"/>
  <c r="F2285" i="26"/>
  <c r="F2284" i="26"/>
  <c r="F2283" i="26"/>
  <c r="F2282" i="26"/>
  <c r="F2281" i="26"/>
  <c r="F2280" i="26"/>
  <c r="F2279" i="26"/>
  <c r="F2278" i="26"/>
  <c r="F2277" i="26"/>
  <c r="F2276" i="26"/>
  <c r="F2275" i="26"/>
  <c r="F2274" i="26"/>
  <c r="F2273" i="26"/>
  <c r="F2272" i="26"/>
  <c r="F2271" i="26"/>
  <c r="F2270" i="26"/>
  <c r="F2269" i="26"/>
  <c r="F2268" i="26"/>
  <c r="F2267" i="26"/>
  <c r="F2266" i="26"/>
  <c r="F2265" i="26"/>
  <c r="F2264" i="26"/>
  <c r="F2263" i="26"/>
  <c r="F2262" i="26"/>
  <c r="F2261" i="26"/>
  <c r="F2260" i="26"/>
  <c r="F2259" i="26"/>
  <c r="F2258" i="26"/>
  <c r="F2257" i="26"/>
  <c r="F2256" i="26"/>
  <c r="F2255" i="26"/>
  <c r="F2254" i="26"/>
  <c r="F2253" i="26"/>
  <c r="F2252" i="26"/>
  <c r="F2251" i="26"/>
  <c r="F2250" i="26"/>
  <c r="F2249" i="26"/>
  <c r="F2248" i="26"/>
  <c r="F2247" i="26"/>
  <c r="F2246" i="26"/>
  <c r="F2245" i="26"/>
  <c r="F2244" i="26"/>
  <c r="F2243" i="26"/>
  <c r="F2242" i="26"/>
  <c r="F2241" i="26"/>
  <c r="F2240" i="26"/>
  <c r="F2239" i="26"/>
  <c r="F2238" i="26"/>
  <c r="F2237" i="26"/>
  <c r="F2236" i="26"/>
  <c r="F2235" i="26"/>
  <c r="F2234" i="26"/>
  <c r="F2233" i="26"/>
  <c r="F2232" i="26"/>
  <c r="F2231" i="26"/>
  <c r="F2230" i="26"/>
  <c r="F2229" i="26"/>
  <c r="F2228" i="26"/>
  <c r="F2227" i="26"/>
  <c r="F2226" i="26"/>
  <c r="F2225" i="26"/>
  <c r="F2224" i="26"/>
  <c r="F2223" i="26"/>
  <c r="F2222" i="26"/>
  <c r="F2221" i="26"/>
  <c r="F2220" i="26"/>
  <c r="F2219" i="26"/>
  <c r="F2218" i="26"/>
  <c r="F2217" i="26"/>
  <c r="F2216" i="26"/>
  <c r="F2215" i="26"/>
  <c r="F2214" i="26"/>
  <c r="F2213" i="26"/>
  <c r="F2212" i="26"/>
  <c r="F2211" i="26"/>
  <c r="F2210" i="26"/>
  <c r="F2209" i="26"/>
  <c r="F2208" i="26"/>
  <c r="F2207" i="26"/>
  <c r="F2206" i="26"/>
  <c r="F2205" i="26"/>
  <c r="F2204" i="26"/>
  <c r="F2203" i="26"/>
  <c r="F2202" i="26"/>
  <c r="F2201" i="26"/>
  <c r="F2200" i="26"/>
  <c r="F2199" i="26"/>
  <c r="F2198" i="26"/>
  <c r="F2197" i="26"/>
  <c r="F2196" i="26"/>
  <c r="F2195" i="26"/>
  <c r="F2194" i="26"/>
  <c r="F2193" i="26"/>
  <c r="F2192" i="26"/>
  <c r="F2191" i="26"/>
  <c r="F2190" i="26"/>
  <c r="F2189" i="26"/>
  <c r="F2188" i="26"/>
  <c r="F2187" i="26"/>
  <c r="F2186" i="26"/>
  <c r="F2185" i="26"/>
  <c r="F2184" i="26"/>
  <c r="F2183" i="26"/>
  <c r="F2182" i="26"/>
  <c r="F2181" i="26"/>
  <c r="F2180" i="26"/>
  <c r="F2179" i="26"/>
  <c r="F2178" i="26"/>
  <c r="F2177" i="26"/>
  <c r="F2176" i="26"/>
  <c r="F2175" i="26"/>
  <c r="F2174" i="26"/>
  <c r="F2173" i="26"/>
  <c r="F2172" i="26"/>
  <c r="F2171" i="26"/>
  <c r="F2170" i="26"/>
  <c r="F2169" i="26"/>
  <c r="F2168" i="26"/>
  <c r="F2167" i="26"/>
  <c r="F2166" i="26"/>
  <c r="F2165" i="26"/>
  <c r="F2164" i="26"/>
  <c r="F2163" i="26"/>
  <c r="F2162" i="26"/>
  <c r="F2161" i="26"/>
  <c r="F2160" i="26"/>
  <c r="F2159" i="26"/>
  <c r="F2158" i="26"/>
  <c r="F2157" i="26"/>
  <c r="F2156" i="26"/>
  <c r="F2155" i="26"/>
  <c r="F2154" i="26"/>
  <c r="F2153" i="26"/>
  <c r="F2152" i="26"/>
  <c r="F2151" i="26"/>
  <c r="F2150" i="26"/>
  <c r="F2149" i="26"/>
  <c r="F2148" i="26"/>
  <c r="F2147" i="26"/>
  <c r="F2146" i="26"/>
  <c r="F2145" i="26"/>
  <c r="F2144" i="26"/>
  <c r="F2143" i="26"/>
  <c r="F2142" i="26"/>
  <c r="F2141" i="26"/>
  <c r="F2140" i="26"/>
  <c r="F2139" i="26"/>
  <c r="F2138" i="26"/>
  <c r="F2137" i="26"/>
  <c r="F2136" i="26"/>
  <c r="F2135" i="26"/>
  <c r="F2134" i="26"/>
  <c r="F2133" i="26"/>
  <c r="F2132" i="26"/>
  <c r="F2131" i="26"/>
  <c r="F2130" i="26"/>
  <c r="F2129" i="26"/>
  <c r="F2128" i="26"/>
  <c r="F2127" i="26"/>
  <c r="F2126" i="26"/>
  <c r="F2125" i="26"/>
  <c r="F2124" i="26"/>
  <c r="F2123" i="26"/>
  <c r="F2122" i="26"/>
  <c r="F2121" i="26"/>
  <c r="F2120" i="26"/>
  <c r="F2119" i="26"/>
  <c r="F2118" i="26"/>
  <c r="F2117" i="26"/>
  <c r="F2116" i="26"/>
  <c r="F2115" i="26"/>
  <c r="F2114" i="26"/>
  <c r="F2113" i="26"/>
  <c r="F2112" i="26"/>
  <c r="F2111" i="26"/>
  <c r="F2110" i="26"/>
  <c r="F2109" i="26"/>
  <c r="F2108" i="26"/>
  <c r="F2107" i="26"/>
  <c r="F2106" i="26"/>
  <c r="F2105" i="26"/>
  <c r="F2104" i="26"/>
  <c r="F2103" i="26"/>
  <c r="F2102" i="26"/>
  <c r="F2101" i="26"/>
  <c r="F2100" i="26"/>
  <c r="F2099" i="26"/>
  <c r="F2098" i="26"/>
  <c r="F2097" i="26"/>
  <c r="F2096" i="26"/>
  <c r="F2095" i="26"/>
  <c r="F2094" i="26"/>
  <c r="F2093" i="26"/>
  <c r="F2092" i="26"/>
  <c r="F2091" i="26"/>
  <c r="F2090" i="26"/>
  <c r="F2089" i="26"/>
  <c r="F2088" i="26"/>
  <c r="F2087" i="26"/>
  <c r="F2086" i="26"/>
  <c r="F2085" i="26"/>
  <c r="F2084" i="26"/>
  <c r="F2083" i="26"/>
  <c r="F2082" i="26"/>
  <c r="F2081" i="26"/>
  <c r="F2080" i="26"/>
  <c r="F2079" i="26"/>
  <c r="F2078" i="26"/>
  <c r="F2077" i="26"/>
  <c r="F2076" i="26"/>
  <c r="F2075" i="26"/>
  <c r="F2074" i="26"/>
  <c r="F2073" i="26"/>
  <c r="F2072" i="26"/>
  <c r="F2071" i="26"/>
  <c r="F2070" i="26"/>
  <c r="F2069" i="26"/>
  <c r="F2068" i="26"/>
  <c r="F2067" i="26"/>
  <c r="F2066" i="26"/>
  <c r="F2065" i="26"/>
  <c r="F2064" i="26"/>
  <c r="F2063" i="26"/>
  <c r="F2062" i="26"/>
  <c r="F2061" i="26"/>
  <c r="F2060" i="26"/>
  <c r="F2059" i="26"/>
  <c r="F2058" i="26"/>
  <c r="F2057" i="26"/>
  <c r="F2056" i="26"/>
  <c r="F2055" i="26"/>
  <c r="F2054" i="26"/>
  <c r="F2053" i="26"/>
  <c r="F2052" i="26"/>
  <c r="F2051" i="26"/>
  <c r="F2050" i="26"/>
  <c r="F2049" i="26"/>
  <c r="F2048" i="26"/>
  <c r="F2047" i="26"/>
  <c r="F2046" i="26"/>
  <c r="F2045" i="26"/>
  <c r="F2044" i="26"/>
  <c r="F2043" i="26"/>
  <c r="F2042" i="26"/>
  <c r="F2041" i="26"/>
  <c r="F2040" i="26"/>
  <c r="F2039" i="26"/>
  <c r="F2038" i="26"/>
  <c r="F2037" i="26"/>
  <c r="F2036" i="26"/>
  <c r="F2035" i="26"/>
  <c r="F2034" i="26"/>
  <c r="F2033" i="26"/>
  <c r="F2032" i="26"/>
  <c r="F2031" i="26"/>
  <c r="F2030" i="26"/>
  <c r="F2029" i="26"/>
  <c r="F2028" i="26"/>
  <c r="F2027" i="26"/>
  <c r="F2026" i="26"/>
  <c r="F2025" i="26"/>
  <c r="F2024" i="26"/>
  <c r="F2023" i="26"/>
  <c r="F2022" i="26"/>
  <c r="F2021" i="26"/>
  <c r="F2020" i="26"/>
  <c r="F2019" i="26"/>
  <c r="F2018" i="26"/>
  <c r="F2017" i="26"/>
  <c r="F2016" i="26"/>
  <c r="F2015" i="26"/>
  <c r="F2014" i="26"/>
  <c r="F2013" i="26"/>
  <c r="F2012" i="26"/>
  <c r="F2011" i="26"/>
  <c r="F2010" i="26"/>
  <c r="F2009" i="26"/>
  <c r="F2008" i="26"/>
  <c r="F2007" i="26"/>
  <c r="F2006" i="26"/>
  <c r="F2005" i="26"/>
  <c r="F2004" i="26"/>
  <c r="F2003" i="26"/>
  <c r="F2002" i="26"/>
  <c r="F2001" i="26"/>
  <c r="F2000" i="26"/>
  <c r="F1999" i="26"/>
  <c r="F1998" i="26"/>
  <c r="F1997" i="26"/>
  <c r="F1996" i="26"/>
  <c r="F1995" i="26"/>
  <c r="F1994" i="26"/>
  <c r="F1993" i="26"/>
  <c r="F1992" i="26"/>
  <c r="F1991" i="26"/>
  <c r="F1990" i="26"/>
  <c r="F1989" i="26"/>
  <c r="F1988" i="26"/>
  <c r="F1987" i="26"/>
  <c r="F1986" i="26"/>
  <c r="F1985" i="26"/>
  <c r="F1984" i="26"/>
  <c r="F1983" i="26"/>
  <c r="F1982" i="26"/>
  <c r="F1981" i="26"/>
  <c r="F1980" i="26"/>
  <c r="F1979" i="26"/>
  <c r="F1978" i="26"/>
  <c r="F1977" i="26"/>
  <c r="F1976" i="26"/>
  <c r="F1975" i="26"/>
  <c r="F1974" i="26"/>
  <c r="F1973" i="26"/>
  <c r="F1972" i="26"/>
  <c r="F1971" i="26"/>
  <c r="F1970" i="26"/>
  <c r="F1969" i="26"/>
  <c r="F1968" i="26"/>
  <c r="F1967" i="26"/>
  <c r="F1966" i="26"/>
  <c r="F1965" i="26"/>
  <c r="F1964" i="26"/>
  <c r="F1963" i="26"/>
  <c r="F1962" i="26"/>
  <c r="F1961" i="26"/>
  <c r="F1960" i="26"/>
  <c r="F1959" i="26"/>
  <c r="F1958" i="26"/>
  <c r="F1957" i="26"/>
  <c r="F1956" i="26"/>
  <c r="F1955" i="26"/>
  <c r="F1954" i="26"/>
  <c r="F1953" i="26"/>
  <c r="F1952" i="26"/>
  <c r="F1951" i="26"/>
  <c r="F1950" i="26"/>
  <c r="F1949" i="26"/>
  <c r="F1948" i="26"/>
  <c r="F1947" i="26"/>
  <c r="F1946" i="26"/>
  <c r="F1945" i="26"/>
  <c r="F1944" i="26"/>
  <c r="F1943" i="26"/>
  <c r="F1942" i="26"/>
  <c r="F1941" i="26"/>
  <c r="F1940" i="26"/>
  <c r="F1939" i="26"/>
  <c r="F1938" i="26"/>
  <c r="F1937" i="26"/>
  <c r="F1936" i="26"/>
  <c r="F1935" i="26"/>
  <c r="F1934" i="26"/>
  <c r="F1933" i="26"/>
  <c r="F1932" i="26"/>
  <c r="F1931" i="26"/>
  <c r="F1930" i="26"/>
  <c r="F1929" i="26"/>
  <c r="F1928" i="26"/>
  <c r="F1927" i="26"/>
  <c r="G1926" i="26"/>
  <c r="F481" i="26"/>
  <c r="F480" i="26"/>
  <c r="F479" i="26"/>
  <c r="F478" i="26"/>
  <c r="F477" i="26"/>
  <c r="F476" i="26"/>
  <c r="F475" i="26"/>
  <c r="F474" i="26"/>
  <c r="F473" i="26"/>
  <c r="F472" i="26"/>
  <c r="F471" i="26"/>
  <c r="F470" i="26"/>
  <c r="F469" i="26"/>
  <c r="F468" i="26"/>
  <c r="F467" i="26"/>
  <c r="F466" i="26"/>
  <c r="F465" i="26"/>
  <c r="F464" i="26"/>
  <c r="F463" i="26"/>
  <c r="F462" i="26"/>
  <c r="F461" i="26"/>
  <c r="F460" i="26"/>
  <c r="F459" i="26"/>
  <c r="F458" i="26"/>
  <c r="F457" i="26"/>
  <c r="F456" i="26"/>
  <c r="F455" i="26"/>
  <c r="F454" i="26"/>
  <c r="F453" i="26"/>
  <c r="F452" i="26"/>
  <c r="F451" i="26"/>
  <c r="F450" i="26"/>
  <c r="F449" i="26"/>
  <c r="F448" i="26"/>
  <c r="F447" i="26"/>
  <c r="F446" i="26"/>
  <c r="F445" i="26"/>
  <c r="F444" i="26"/>
  <c r="F443" i="26"/>
  <c r="F442" i="26"/>
  <c r="F441" i="26"/>
  <c r="F440" i="26"/>
  <c r="F439" i="26"/>
  <c r="F438" i="26"/>
  <c r="F437" i="26"/>
  <c r="F436" i="26"/>
  <c r="F435" i="26"/>
  <c r="F434" i="26"/>
  <c r="F433" i="26"/>
  <c r="F432" i="26"/>
  <c r="F431" i="26"/>
  <c r="F430" i="26"/>
  <c r="F429" i="26"/>
  <c r="F428" i="26"/>
  <c r="F427" i="26"/>
  <c r="F426" i="26"/>
  <c r="F425" i="26"/>
  <c r="F424" i="26"/>
  <c r="F423" i="26"/>
  <c r="F422" i="26"/>
  <c r="F421" i="26"/>
  <c r="F420" i="26"/>
  <c r="F419" i="26"/>
  <c r="F418" i="26"/>
  <c r="F417" i="26"/>
  <c r="F416" i="26"/>
  <c r="F415" i="26"/>
  <c r="F414" i="26"/>
  <c r="F413" i="26"/>
  <c r="F412" i="26"/>
  <c r="F411" i="26"/>
  <c r="F410" i="26"/>
  <c r="F409" i="26"/>
  <c r="F408" i="26"/>
  <c r="F407" i="26"/>
  <c r="F406" i="26"/>
  <c r="F405" i="26"/>
  <c r="F404" i="26"/>
  <c r="F403" i="26"/>
  <c r="F402" i="26"/>
  <c r="F401" i="26"/>
  <c r="F400" i="26"/>
  <c r="F399" i="26"/>
  <c r="F398" i="26"/>
  <c r="F397" i="26"/>
  <c r="F396" i="26"/>
  <c r="F395" i="26"/>
  <c r="F394" i="26"/>
  <c r="F393" i="26"/>
  <c r="F392" i="26"/>
  <c r="F391" i="26"/>
  <c r="F390" i="26"/>
  <c r="F389" i="26"/>
  <c r="F388" i="26"/>
  <c r="F387" i="26"/>
  <c r="F386" i="26"/>
  <c r="F385" i="26"/>
  <c r="F384" i="26"/>
  <c r="F383" i="26"/>
  <c r="F382" i="26"/>
  <c r="F381" i="26"/>
  <c r="F380" i="26"/>
  <c r="F379" i="26"/>
  <c r="F378" i="26"/>
  <c r="F377" i="26"/>
  <c r="F376" i="26"/>
  <c r="F375" i="26"/>
  <c r="F374" i="26"/>
  <c r="F373" i="26"/>
  <c r="F372" i="26"/>
  <c r="F371" i="26"/>
  <c r="F370" i="26"/>
  <c r="F369" i="26"/>
  <c r="F368" i="26"/>
  <c r="F367" i="26"/>
  <c r="F366" i="26"/>
  <c r="F365" i="26"/>
  <c r="F364" i="26"/>
  <c r="F363" i="26"/>
  <c r="F362" i="26"/>
  <c r="F361" i="26"/>
  <c r="F360" i="26"/>
  <c r="F359" i="26"/>
  <c r="F358" i="26"/>
  <c r="F357" i="26"/>
  <c r="F356" i="26"/>
  <c r="F355" i="26"/>
  <c r="F354" i="26"/>
  <c r="F353" i="26"/>
  <c r="F352" i="26"/>
  <c r="F351" i="26"/>
  <c r="F350" i="26"/>
  <c r="F349" i="26"/>
  <c r="F348" i="26"/>
  <c r="F347" i="26"/>
  <c r="F346" i="26"/>
  <c r="F345" i="26"/>
  <c r="F344" i="26"/>
  <c r="F343" i="26"/>
  <c r="F342" i="26"/>
  <c r="F341" i="26"/>
  <c r="F340" i="26"/>
  <c r="F339" i="26"/>
  <c r="F338" i="26"/>
  <c r="F337" i="26"/>
  <c r="F336" i="26"/>
  <c r="F335" i="26"/>
  <c r="F334" i="26"/>
  <c r="F333" i="26"/>
  <c r="F332" i="26"/>
  <c r="F331" i="26"/>
  <c r="F330" i="26"/>
  <c r="F329" i="26"/>
  <c r="F328" i="26"/>
  <c r="F327" i="26"/>
  <c r="F326" i="26"/>
  <c r="F325" i="26"/>
  <c r="F324" i="26"/>
  <c r="F323" i="26"/>
  <c r="F322" i="26"/>
  <c r="F321" i="26"/>
  <c r="F320" i="26"/>
  <c r="F319" i="26"/>
  <c r="F318" i="26"/>
  <c r="F317" i="26"/>
  <c r="F316" i="26"/>
  <c r="F315" i="26"/>
  <c r="F314" i="26"/>
  <c r="F313" i="26"/>
  <c r="F312" i="26"/>
  <c r="F311" i="26"/>
  <c r="F310" i="26"/>
  <c r="F309" i="26"/>
  <c r="F308" i="26"/>
  <c r="F307" i="26"/>
  <c r="F306" i="26"/>
  <c r="F305" i="26"/>
  <c r="F304" i="26"/>
  <c r="F303" i="26"/>
  <c r="F302" i="26"/>
  <c r="F301" i="26"/>
  <c r="F300" i="26"/>
  <c r="F299" i="26"/>
  <c r="F298" i="26"/>
  <c r="F297" i="26"/>
  <c r="F296" i="26"/>
  <c r="F295" i="26"/>
  <c r="F294" i="26"/>
  <c r="F293" i="26"/>
  <c r="F292" i="26"/>
  <c r="F291" i="26"/>
  <c r="F290" i="26"/>
  <c r="F289" i="26"/>
  <c r="F288" i="26"/>
  <c r="F287" i="26"/>
  <c r="F286" i="26"/>
  <c r="F285" i="26"/>
  <c r="F284" i="26"/>
  <c r="F283" i="26"/>
  <c r="F282" i="26"/>
  <c r="F281" i="26"/>
  <c r="F280" i="26"/>
  <c r="F279" i="26"/>
  <c r="F278" i="26"/>
  <c r="F277" i="26"/>
  <c r="F276" i="26"/>
  <c r="F275" i="26"/>
  <c r="F274" i="26"/>
  <c r="F273" i="26"/>
  <c r="F272" i="26"/>
  <c r="F271" i="26"/>
  <c r="F270" i="26"/>
  <c r="F269" i="26"/>
  <c r="F268" i="26"/>
  <c r="F267" i="26"/>
  <c r="F266" i="26"/>
  <c r="F265" i="26"/>
  <c r="F264" i="26"/>
  <c r="F263" i="26"/>
  <c r="F262" i="26"/>
  <c r="F261" i="26"/>
  <c r="F260" i="26"/>
  <c r="F259" i="26"/>
  <c r="F258" i="26"/>
  <c r="F257" i="26"/>
  <c r="F256" i="26"/>
  <c r="F255" i="26"/>
  <c r="F254" i="26"/>
  <c r="F253" i="26"/>
  <c r="F252" i="26"/>
  <c r="F251" i="26"/>
  <c r="F250" i="26"/>
  <c r="F249" i="26"/>
  <c r="F248" i="26"/>
  <c r="F247" i="26"/>
  <c r="F246" i="26"/>
  <c r="F245" i="26"/>
  <c r="F244" i="26"/>
  <c r="F243" i="26"/>
  <c r="F242" i="26"/>
  <c r="F241" i="26"/>
  <c r="F240" i="26"/>
  <c r="F239" i="26"/>
  <c r="F238" i="26"/>
  <c r="F237" i="26"/>
  <c r="F236" i="26"/>
  <c r="F235" i="26"/>
  <c r="F234" i="26"/>
  <c r="F233" i="26"/>
  <c r="F232" i="26"/>
  <c r="F231" i="26"/>
  <c r="F230" i="26"/>
  <c r="F229" i="26"/>
  <c r="F228" i="26"/>
  <c r="F227" i="26"/>
  <c r="F226" i="26"/>
  <c r="F225" i="26"/>
  <c r="F224" i="26"/>
  <c r="F223" i="26"/>
  <c r="F222" i="26"/>
  <c r="F221" i="26"/>
  <c r="F220" i="26"/>
  <c r="F219" i="26"/>
  <c r="F218" i="26"/>
  <c r="F217" i="26"/>
  <c r="F216" i="26"/>
  <c r="F215" i="26"/>
  <c r="F214" i="26"/>
  <c r="F213" i="26"/>
  <c r="F212" i="26"/>
  <c r="F211" i="26"/>
  <c r="F210" i="26"/>
  <c r="F209" i="26"/>
  <c r="F208" i="26"/>
  <c r="F207" i="26"/>
  <c r="F206" i="26"/>
  <c r="F205" i="26"/>
  <c r="F204" i="26"/>
  <c r="F203" i="26"/>
  <c r="F202" i="26"/>
  <c r="F201" i="26"/>
  <c r="F200" i="26"/>
  <c r="F199" i="26"/>
  <c r="F198" i="26"/>
  <c r="F197" i="26"/>
  <c r="F196" i="26"/>
  <c r="F195" i="26"/>
  <c r="F194" i="26"/>
  <c r="F193" i="26"/>
  <c r="F192" i="26"/>
  <c r="F191" i="26"/>
  <c r="F190" i="26"/>
  <c r="F189" i="26"/>
  <c r="F188" i="26"/>
  <c r="F187" i="26"/>
  <c r="F186" i="26"/>
  <c r="F185" i="26"/>
  <c r="F184" i="26"/>
  <c r="F183" i="26"/>
  <c r="F182" i="26"/>
  <c r="F181" i="26"/>
  <c r="F180" i="26"/>
  <c r="F179" i="26"/>
  <c r="F178" i="26"/>
  <c r="F177" i="26"/>
  <c r="F176" i="26"/>
  <c r="F175" i="26"/>
  <c r="F174" i="26"/>
  <c r="F173" i="26"/>
  <c r="F172" i="26"/>
  <c r="F171" i="26"/>
  <c r="F170" i="26"/>
  <c r="F169" i="26"/>
  <c r="F168" i="26"/>
  <c r="F167" i="26"/>
  <c r="F166" i="26"/>
  <c r="F165" i="26"/>
  <c r="F164" i="26"/>
  <c r="F163" i="26"/>
  <c r="F162" i="26"/>
  <c r="F161" i="26"/>
  <c r="F160" i="26"/>
  <c r="F159" i="26"/>
  <c r="F158" i="26"/>
  <c r="F157" i="26"/>
  <c r="F156" i="26"/>
  <c r="F155" i="26"/>
  <c r="F154" i="26"/>
  <c r="F153" i="26"/>
  <c r="F152" i="26"/>
  <c r="F151" i="26"/>
  <c r="F150" i="26"/>
  <c r="F149" i="26"/>
  <c r="F148" i="26"/>
  <c r="F147" i="26"/>
  <c r="F146" i="26"/>
  <c r="F145" i="26"/>
  <c r="F144" i="26"/>
  <c r="F143" i="26"/>
  <c r="F142" i="26"/>
  <c r="F141" i="26"/>
  <c r="F140" i="26"/>
  <c r="F139" i="26"/>
  <c r="F138" i="26"/>
  <c r="F137" i="26"/>
  <c r="F136" i="26"/>
  <c r="F135" i="26"/>
  <c r="F134" i="26"/>
  <c r="F133" i="26"/>
  <c r="F132" i="26"/>
  <c r="F131" i="26"/>
  <c r="F130" i="26"/>
  <c r="F129" i="26"/>
  <c r="F128" i="26"/>
  <c r="F127" i="26"/>
  <c r="F126" i="26"/>
  <c r="F125" i="26"/>
  <c r="F124" i="26"/>
  <c r="F123" i="26"/>
  <c r="F122" i="26"/>
  <c r="F121" i="26"/>
  <c r="F120" i="26"/>
  <c r="F119" i="26"/>
  <c r="F118" i="26"/>
  <c r="F117" i="26"/>
  <c r="F116" i="26"/>
  <c r="F115" i="26"/>
  <c r="F114" i="26"/>
  <c r="F113" i="26"/>
  <c r="F112" i="26"/>
  <c r="F111" i="26"/>
  <c r="F110" i="26"/>
  <c r="F109" i="26"/>
  <c r="F108" i="26"/>
  <c r="F107" i="26"/>
  <c r="F106" i="26"/>
  <c r="F105" i="26"/>
  <c r="F104" i="26"/>
  <c r="F103" i="26"/>
  <c r="F102" i="26"/>
  <c r="F101" i="26"/>
  <c r="F100" i="26"/>
  <c r="F99" i="26"/>
  <c r="F98" i="26"/>
  <c r="F97" i="26"/>
  <c r="F96" i="26"/>
  <c r="F95" i="26"/>
  <c r="F94" i="26"/>
  <c r="F93" i="26"/>
  <c r="F92" i="26"/>
  <c r="F91" i="26"/>
  <c r="F90" i="26"/>
  <c r="F89" i="26"/>
  <c r="F88" i="26"/>
  <c r="F87" i="26"/>
  <c r="F86" i="26"/>
  <c r="F85" i="26"/>
  <c r="F84" i="26"/>
  <c r="F83" i="26"/>
  <c r="F82" i="26"/>
  <c r="F81" i="26"/>
  <c r="F80" i="26"/>
  <c r="F79" i="26"/>
  <c r="F78" i="26"/>
  <c r="F77" i="26"/>
  <c r="F76" i="26"/>
  <c r="F75" i="26"/>
  <c r="F74" i="26"/>
  <c r="F73" i="26"/>
  <c r="F72" i="26"/>
  <c r="F71" i="26"/>
  <c r="F70" i="26"/>
  <c r="F69" i="26"/>
  <c r="F68" i="26"/>
  <c r="F67" i="26"/>
  <c r="F66" i="26"/>
  <c r="F65" i="26"/>
  <c r="F64" i="26"/>
  <c r="F63" i="26"/>
  <c r="F62" i="26"/>
  <c r="F61" i="26"/>
  <c r="F60" i="26"/>
  <c r="F59" i="26"/>
  <c r="F58" i="26"/>
  <c r="F57" i="26"/>
  <c r="F56" i="26"/>
  <c r="F55" i="26"/>
  <c r="F54" i="26"/>
  <c r="F53" i="26"/>
  <c r="F52" i="26"/>
  <c r="F51" i="26"/>
  <c r="F50" i="26"/>
  <c r="F49" i="26"/>
  <c r="F48" i="26"/>
  <c r="F47" i="26"/>
  <c r="F46" i="26"/>
  <c r="F45" i="26"/>
  <c r="F44" i="26"/>
  <c r="F43" i="26"/>
  <c r="F42" i="26"/>
  <c r="F41" i="26"/>
  <c r="F40" i="26"/>
  <c r="F39" i="26"/>
  <c r="F38" i="26"/>
  <c r="F37" i="26"/>
  <c r="F36" i="26"/>
  <c r="F35" i="26"/>
  <c r="F34" i="26"/>
  <c r="F33" i="26"/>
  <c r="F32" i="26"/>
  <c r="F31" i="26"/>
  <c r="F30" i="26"/>
  <c r="F29" i="26"/>
  <c r="F28" i="26"/>
  <c r="F27" i="26"/>
  <c r="F26" i="26"/>
  <c r="F25" i="26"/>
  <c r="F24" i="26"/>
  <c r="F23" i="26"/>
  <c r="F22" i="26"/>
  <c r="F21" i="26"/>
  <c r="F20" i="26"/>
  <c r="F19" i="26"/>
  <c r="F18" i="26"/>
  <c r="F17" i="26"/>
  <c r="F16" i="26"/>
  <c r="F15" i="26"/>
  <c r="F14" i="26"/>
  <c r="F13" i="26"/>
  <c r="F12" i="26"/>
  <c r="F11" i="26"/>
  <c r="F10" i="26"/>
  <c r="F9" i="26"/>
  <c r="F8" i="26"/>
  <c r="F7" i="26"/>
  <c r="F6" i="26"/>
  <c r="F5" i="26"/>
  <c r="F4" i="26"/>
  <c r="F3" i="26"/>
  <c r="F2" i="26"/>
  <c r="F1" i="26"/>
  <c r="F2764" i="25"/>
  <c r="F2763" i="25"/>
  <c r="F2762" i="25"/>
  <c r="F2761" i="25"/>
  <c r="F2760" i="25"/>
  <c r="F2759" i="25"/>
  <c r="F2758" i="25"/>
  <c r="F2757" i="25"/>
  <c r="F2756" i="25"/>
  <c r="F2755" i="25"/>
  <c r="F2754" i="25"/>
  <c r="F2753" i="25"/>
  <c r="F2752" i="25"/>
  <c r="F2751" i="25"/>
  <c r="F2750" i="25"/>
  <c r="F2749" i="25"/>
  <c r="F2748" i="25"/>
  <c r="F2747" i="25"/>
  <c r="F2746" i="25"/>
  <c r="F2745" i="25"/>
  <c r="F2744" i="25"/>
  <c r="F2743" i="25"/>
  <c r="F2742" i="25"/>
  <c r="F2741" i="25"/>
  <c r="F2740" i="25"/>
  <c r="F2739" i="25"/>
  <c r="F2738" i="25"/>
  <c r="F2737" i="25"/>
  <c r="F2736" i="25"/>
  <c r="F2735" i="25"/>
  <c r="F2734" i="25"/>
  <c r="F2733" i="25"/>
  <c r="F2732" i="25"/>
  <c r="F2731" i="25"/>
  <c r="F2730" i="25"/>
  <c r="F2729" i="25"/>
  <c r="F2728" i="25"/>
  <c r="F2727" i="25"/>
  <c r="F2726" i="25"/>
  <c r="F2725" i="25"/>
  <c r="F2724" i="25"/>
  <c r="F2723" i="25"/>
  <c r="F2722" i="25"/>
  <c r="F2721" i="25"/>
  <c r="F2720" i="25"/>
  <c r="F2719" i="25"/>
  <c r="F2718" i="25"/>
  <c r="F2717" i="25"/>
  <c r="F2716" i="25"/>
  <c r="F2715" i="25"/>
  <c r="F2714" i="25"/>
  <c r="F2713" i="25"/>
  <c r="F2712" i="25"/>
  <c r="F2711" i="25"/>
  <c r="F2710" i="25"/>
  <c r="F2709" i="25"/>
  <c r="F2708" i="25"/>
  <c r="F2707" i="25"/>
  <c r="F2706" i="25"/>
  <c r="F2705" i="25"/>
  <c r="F2704" i="25"/>
  <c r="F2703" i="25"/>
  <c r="F2702" i="25"/>
  <c r="F2701" i="25"/>
  <c r="F2700" i="25"/>
  <c r="F2699" i="25"/>
  <c r="F2698" i="25"/>
  <c r="F2697" i="25"/>
  <c r="F2696" i="25"/>
  <c r="F2695" i="25"/>
  <c r="F2694" i="25"/>
  <c r="F2693" i="25"/>
  <c r="F2692" i="25"/>
  <c r="F2691" i="25"/>
  <c r="F2690" i="25"/>
  <c r="F2689" i="25"/>
  <c r="F2688" i="25"/>
  <c r="F2687" i="25"/>
  <c r="F2686" i="25"/>
  <c r="F2685" i="25"/>
  <c r="F2684" i="25"/>
  <c r="F2683" i="25"/>
  <c r="F2682" i="25"/>
  <c r="F2681" i="25"/>
  <c r="F2680" i="25"/>
  <c r="F2679" i="25"/>
  <c r="F2678" i="25"/>
  <c r="F2677" i="25"/>
  <c r="F2676" i="25"/>
  <c r="F2675" i="25"/>
  <c r="F2674" i="25"/>
  <c r="F2673" i="25"/>
  <c r="F2672" i="25"/>
  <c r="F2671" i="25"/>
  <c r="F2670" i="25"/>
  <c r="F2669" i="25"/>
  <c r="F2668" i="25"/>
  <c r="F2667" i="25"/>
  <c r="F2666" i="25"/>
  <c r="F2665" i="25"/>
  <c r="F2664" i="25"/>
  <c r="F2663" i="25"/>
  <c r="F2662" i="25"/>
  <c r="F2661" i="25"/>
  <c r="F2660" i="25"/>
  <c r="F2659" i="25"/>
  <c r="F2658" i="25"/>
  <c r="F2657" i="25"/>
  <c r="F2656" i="25"/>
  <c r="F2655" i="25"/>
  <c r="F2654" i="25"/>
  <c r="F2653" i="25"/>
  <c r="F2652" i="25"/>
  <c r="F2651" i="25"/>
  <c r="F2650" i="25"/>
  <c r="F2649" i="25"/>
  <c r="F2648" i="25"/>
  <c r="F2647" i="25"/>
  <c r="F2646" i="25"/>
  <c r="F2645" i="25"/>
  <c r="F2644" i="25"/>
  <c r="F2643" i="25"/>
  <c r="F2642" i="25"/>
  <c r="F2641" i="25"/>
  <c r="F2640" i="25"/>
  <c r="F2639" i="25"/>
  <c r="F2638" i="25"/>
  <c r="F2637" i="25"/>
  <c r="F2636" i="25"/>
  <c r="F2635" i="25"/>
  <c r="F2634" i="25"/>
  <c r="F2633" i="25"/>
  <c r="F2632" i="25"/>
  <c r="F2631" i="25"/>
  <c r="F2630" i="25"/>
  <c r="F2629" i="25"/>
  <c r="F2628" i="25"/>
  <c r="F2627" i="25"/>
  <c r="F2626" i="25"/>
  <c r="F2625" i="25"/>
  <c r="F2624" i="25"/>
  <c r="F2623" i="25"/>
  <c r="F2622" i="25"/>
  <c r="F2621" i="25"/>
  <c r="F2620" i="25"/>
  <c r="F2619" i="25"/>
  <c r="F2618" i="25"/>
  <c r="F2617" i="25"/>
  <c r="F2616" i="25"/>
  <c r="F2615" i="25"/>
  <c r="F2614" i="25"/>
  <c r="F2613" i="25"/>
  <c r="F2612" i="25"/>
  <c r="F2611" i="25"/>
  <c r="F2610" i="25"/>
  <c r="F2609" i="25"/>
  <c r="F2608" i="25"/>
  <c r="F2607" i="25"/>
  <c r="F2606" i="25"/>
  <c r="F2605" i="25"/>
  <c r="F2604" i="25"/>
  <c r="F2603" i="25"/>
  <c r="F2602" i="25"/>
  <c r="F2601" i="25"/>
  <c r="F2600" i="25"/>
  <c r="F2599" i="25"/>
  <c r="F2598" i="25"/>
  <c r="F2597" i="25"/>
  <c r="F2596" i="25"/>
  <c r="F2595" i="25"/>
  <c r="F2594" i="25"/>
  <c r="F2593" i="25"/>
  <c r="F2592" i="25"/>
  <c r="F2591" i="25"/>
  <c r="F2590" i="25"/>
  <c r="F2589" i="25"/>
  <c r="F2588" i="25"/>
  <c r="F2587" i="25"/>
  <c r="F2586" i="25"/>
  <c r="F2585" i="25"/>
  <c r="F2584" i="25"/>
  <c r="F2583" i="25"/>
  <c r="F2582" i="25"/>
  <c r="F2581" i="25"/>
  <c r="F2580" i="25"/>
  <c r="F2579" i="25"/>
  <c r="F2578" i="25"/>
  <c r="F2577" i="25"/>
  <c r="F2576" i="25"/>
  <c r="F2575" i="25"/>
  <c r="F2574" i="25"/>
  <c r="F2573" i="25"/>
  <c r="F2572" i="25"/>
  <c r="F2571" i="25"/>
  <c r="F2570" i="25"/>
  <c r="F2569" i="25"/>
  <c r="F2568" i="25"/>
  <c r="F2567" i="25"/>
  <c r="F2566" i="25"/>
  <c r="F2565" i="25"/>
  <c r="F2564" i="25"/>
  <c r="F2563" i="25"/>
  <c r="F2562" i="25"/>
  <c r="F2561" i="25"/>
  <c r="F2560" i="25"/>
  <c r="F2559" i="25"/>
  <c r="F2558" i="25"/>
  <c r="F2557" i="25"/>
  <c r="F2556" i="25"/>
  <c r="F2555" i="25"/>
  <c r="F2554" i="25"/>
  <c r="F2553" i="25"/>
  <c r="F2552" i="25"/>
  <c r="F2551" i="25"/>
  <c r="F2550" i="25"/>
  <c r="F2549" i="25"/>
  <c r="F2548" i="25"/>
  <c r="F2547" i="25"/>
  <c r="F2546" i="25"/>
  <c r="F2545" i="25"/>
  <c r="F2544" i="25"/>
  <c r="F2543" i="25"/>
  <c r="F2542" i="25"/>
  <c r="F2541" i="25"/>
  <c r="F2540" i="25"/>
  <c r="F2539" i="25"/>
  <c r="F2538" i="25"/>
  <c r="F2537" i="25"/>
  <c r="F2536" i="25"/>
  <c r="F2535" i="25"/>
  <c r="F2534" i="25"/>
  <c r="F2533" i="25"/>
  <c r="F2532" i="25"/>
  <c r="F2531" i="25"/>
  <c r="F2530" i="25"/>
  <c r="F2529" i="25"/>
  <c r="F2528" i="25"/>
  <c r="F2527" i="25"/>
  <c r="F2526" i="25"/>
  <c r="F2525" i="25"/>
  <c r="F2524" i="25"/>
  <c r="F2523" i="25"/>
  <c r="F2522" i="25"/>
  <c r="F2521" i="25"/>
  <c r="F2520" i="25"/>
  <c r="F2519" i="25"/>
  <c r="F2518" i="25"/>
  <c r="F2517" i="25"/>
  <c r="F2516" i="25"/>
  <c r="F2515" i="25"/>
  <c r="F2514" i="25"/>
  <c r="F2513" i="25"/>
  <c r="F2512" i="25"/>
  <c r="F2511" i="25"/>
  <c r="F2510" i="25"/>
  <c r="F2509" i="25"/>
  <c r="F2508" i="25"/>
  <c r="F2507" i="25"/>
  <c r="F2506" i="25"/>
  <c r="F2505" i="25"/>
  <c r="F2504" i="25"/>
  <c r="F2503" i="25"/>
  <c r="F2502" i="25"/>
  <c r="F2501" i="25"/>
  <c r="F2500" i="25"/>
  <c r="F2499" i="25"/>
  <c r="F2498" i="25"/>
  <c r="F2497" i="25"/>
  <c r="F2496" i="25"/>
  <c r="F2495" i="25"/>
  <c r="F2494" i="25"/>
  <c r="F2493" i="25"/>
  <c r="F2492" i="25"/>
  <c r="F2491" i="25"/>
  <c r="F2490" i="25"/>
  <c r="F2489" i="25"/>
  <c r="F2488" i="25"/>
  <c r="F2487" i="25"/>
  <c r="F2486" i="25"/>
  <c r="F2485" i="25"/>
  <c r="F2484" i="25"/>
  <c r="F2483" i="25"/>
  <c r="F2482" i="25"/>
  <c r="F2481" i="25"/>
  <c r="F2480" i="25"/>
  <c r="F2479" i="25"/>
  <c r="F2478" i="25"/>
  <c r="F2477" i="25"/>
  <c r="F2476" i="25"/>
  <c r="F2475" i="25"/>
  <c r="F2474" i="25"/>
  <c r="F2473" i="25"/>
  <c r="F2472" i="25"/>
  <c r="F2471" i="25"/>
  <c r="F2470" i="25"/>
  <c r="F2469" i="25"/>
  <c r="F2468" i="25"/>
  <c r="F2467" i="25"/>
  <c r="F2466" i="25"/>
  <c r="F2465" i="25"/>
  <c r="F2464" i="25"/>
  <c r="F2463" i="25"/>
  <c r="F2462" i="25"/>
  <c r="F2461" i="25"/>
  <c r="F2460" i="25"/>
  <c r="F2459" i="25"/>
  <c r="F2458" i="25"/>
  <c r="F2457" i="25"/>
  <c r="F2456" i="25"/>
  <c r="F2455" i="25"/>
  <c r="F2454" i="25"/>
  <c r="F2453" i="25"/>
  <c r="F2452" i="25"/>
  <c r="F2451" i="25"/>
  <c r="F2450" i="25"/>
  <c r="F2449" i="25"/>
  <c r="F2448" i="25"/>
  <c r="F2447" i="25"/>
  <c r="F2446" i="25"/>
  <c r="F2445" i="25"/>
  <c r="F2444" i="25"/>
  <c r="F2443" i="25"/>
  <c r="F2442" i="25"/>
  <c r="F2441" i="25"/>
  <c r="F2440" i="25"/>
  <c r="F2439" i="25"/>
  <c r="F2438" i="25"/>
  <c r="F2437" i="25"/>
  <c r="F2436" i="25"/>
  <c r="F2435" i="25"/>
  <c r="F2434" i="25"/>
  <c r="F2433" i="25"/>
  <c r="F2432" i="25"/>
  <c r="F2431" i="25"/>
  <c r="F2430" i="25"/>
  <c r="F2429" i="25"/>
  <c r="F2428" i="25"/>
  <c r="F2427" i="25"/>
  <c r="F2426" i="25"/>
  <c r="F2425" i="25"/>
  <c r="F2424" i="25"/>
  <c r="F2423" i="25"/>
  <c r="F2422" i="25"/>
  <c r="F2421" i="25"/>
  <c r="F2420" i="25"/>
  <c r="F2419" i="25"/>
  <c r="F2418" i="25"/>
  <c r="F2417" i="25"/>
  <c r="F2416" i="25"/>
  <c r="F2415" i="25"/>
  <c r="F2414" i="25"/>
  <c r="F2413" i="25"/>
  <c r="F2412" i="25"/>
  <c r="F2411" i="25"/>
  <c r="F2410" i="25"/>
  <c r="F2409" i="25"/>
  <c r="F2408" i="25"/>
  <c r="F2407" i="25"/>
  <c r="F2406" i="25"/>
  <c r="F2405" i="25"/>
  <c r="F2404" i="25"/>
  <c r="F2403" i="25"/>
  <c r="F2402" i="25"/>
  <c r="F2401" i="25"/>
  <c r="F2400" i="25"/>
  <c r="F2399" i="25"/>
  <c r="F2398" i="25"/>
  <c r="F2397" i="25"/>
  <c r="F2396" i="25"/>
  <c r="F2395" i="25"/>
  <c r="F2394" i="25"/>
  <c r="F2393" i="25"/>
  <c r="F2392" i="25"/>
  <c r="F2391" i="25"/>
  <c r="F2390" i="25"/>
  <c r="F2389" i="25"/>
  <c r="F2388" i="25"/>
  <c r="F2387" i="25"/>
  <c r="F2386" i="25"/>
  <c r="F2385" i="25"/>
  <c r="F2384" i="25"/>
  <c r="F2383" i="25"/>
  <c r="F2382" i="25"/>
  <c r="F2381" i="25"/>
  <c r="F2380" i="25"/>
  <c r="F2379" i="25"/>
  <c r="F2378" i="25"/>
  <c r="F2377" i="25"/>
  <c r="F2376" i="25"/>
  <c r="F2375" i="25"/>
  <c r="F2374" i="25"/>
  <c r="F2373" i="25"/>
  <c r="F2372" i="25"/>
  <c r="F2371" i="25"/>
  <c r="F2370" i="25"/>
  <c r="F2369" i="25"/>
  <c r="F2368" i="25"/>
  <c r="F2367" i="25"/>
  <c r="F2366" i="25"/>
  <c r="F2365" i="25"/>
  <c r="F2364" i="25"/>
  <c r="F2363" i="25"/>
  <c r="F2362" i="25"/>
  <c r="F2361" i="25"/>
  <c r="F2360" i="25"/>
  <c r="F2359" i="25"/>
  <c r="F2358" i="25"/>
  <c r="F2357" i="25"/>
  <c r="F2356" i="25"/>
  <c r="F2355" i="25"/>
  <c r="F2354" i="25"/>
  <c r="F2353" i="25"/>
  <c r="F2352" i="25"/>
  <c r="F2351" i="25"/>
  <c r="F2350" i="25"/>
  <c r="F2349" i="25"/>
  <c r="F2348" i="25"/>
  <c r="F2347" i="25"/>
  <c r="F2346" i="25"/>
  <c r="F2345" i="25"/>
  <c r="F2344" i="25"/>
  <c r="F2343" i="25"/>
  <c r="F2342" i="25"/>
  <c r="F2341" i="25"/>
  <c r="F2340" i="25"/>
  <c r="F2339" i="25"/>
  <c r="F2338" i="25"/>
  <c r="F2337" i="25"/>
  <c r="F2336" i="25"/>
  <c r="F2335" i="25"/>
  <c r="F2334" i="25"/>
  <c r="F2333" i="25"/>
  <c r="F2332" i="25"/>
  <c r="F2331" i="25"/>
  <c r="F2330" i="25"/>
  <c r="F2329" i="25"/>
  <c r="F2328" i="25"/>
  <c r="F2327" i="25"/>
  <c r="F2326" i="25"/>
  <c r="F2325" i="25"/>
  <c r="F2324" i="25"/>
  <c r="F2323" i="25"/>
  <c r="F2322" i="25"/>
  <c r="F2321" i="25"/>
  <c r="F2320" i="25"/>
  <c r="F2319" i="25"/>
  <c r="F2318" i="25"/>
  <c r="F2317" i="25"/>
  <c r="F2316" i="25"/>
  <c r="F2315" i="25"/>
  <c r="F2314" i="25"/>
  <c r="F2313" i="25"/>
  <c r="F2312" i="25"/>
  <c r="F2311" i="25"/>
  <c r="F2310" i="25"/>
  <c r="F2309" i="25"/>
  <c r="F2308" i="25"/>
  <c r="F2307" i="25"/>
  <c r="F2306" i="25"/>
  <c r="F2305" i="25"/>
  <c r="F2304" i="25"/>
  <c r="F2303" i="25"/>
  <c r="F2302" i="25"/>
  <c r="F2301" i="25"/>
  <c r="F2300" i="25"/>
  <c r="F2299" i="25"/>
  <c r="F2298" i="25"/>
  <c r="F2297" i="25"/>
  <c r="F2296" i="25"/>
  <c r="F2295" i="25"/>
  <c r="F2294" i="25"/>
  <c r="F2293" i="25"/>
  <c r="F2292" i="25"/>
  <c r="F2291" i="25"/>
  <c r="F2290" i="25"/>
  <c r="F2289" i="25"/>
  <c r="F2288" i="25"/>
  <c r="F2287" i="25"/>
  <c r="F2286" i="25"/>
  <c r="F2285" i="25"/>
  <c r="F2284" i="25"/>
  <c r="F2283" i="25"/>
  <c r="F2282" i="25"/>
  <c r="F2281" i="25"/>
  <c r="F2280" i="25"/>
  <c r="F2279" i="25"/>
  <c r="F2278" i="25"/>
  <c r="F2277" i="25"/>
  <c r="F2276" i="25"/>
  <c r="F2275" i="25"/>
  <c r="F2274" i="25"/>
  <c r="F2273" i="25"/>
  <c r="F2272" i="25"/>
  <c r="F2271" i="25"/>
  <c r="F2270" i="25"/>
  <c r="F2269" i="25"/>
  <c r="F2268" i="25"/>
  <c r="F2267" i="25"/>
  <c r="F2266" i="25"/>
  <c r="F2265" i="25"/>
  <c r="F2264" i="25"/>
  <c r="F2263" i="25"/>
  <c r="F2262" i="25"/>
  <c r="F2261" i="25"/>
  <c r="F2260" i="25"/>
  <c r="F2259" i="25"/>
  <c r="F2258" i="25"/>
  <c r="F2257" i="25"/>
  <c r="F2256" i="25"/>
  <c r="F2255" i="25"/>
  <c r="F2254" i="25"/>
  <c r="F2253" i="25"/>
  <c r="F2252" i="25"/>
  <c r="F2251" i="25"/>
  <c r="F2250" i="25"/>
  <c r="F2249" i="25"/>
  <c r="F2248" i="25"/>
  <c r="F2247" i="25"/>
  <c r="F2246" i="25"/>
  <c r="F2245" i="25"/>
  <c r="F2244" i="25"/>
  <c r="F2243" i="25"/>
  <c r="F2242" i="25"/>
  <c r="F2241" i="25"/>
  <c r="F2240" i="25"/>
  <c r="F2239" i="25"/>
  <c r="F2238" i="25"/>
  <c r="F2237" i="25"/>
  <c r="F2236" i="25"/>
  <c r="F2235" i="25"/>
  <c r="F2234" i="25"/>
  <c r="F2233" i="25"/>
  <c r="F2232" i="25"/>
  <c r="F2231" i="25"/>
  <c r="F2230" i="25"/>
  <c r="F2229" i="25"/>
  <c r="F2228" i="25"/>
  <c r="F2227" i="25"/>
  <c r="F2226" i="25"/>
  <c r="F2225" i="25"/>
  <c r="F2224" i="25"/>
  <c r="F2223" i="25"/>
  <c r="F2222" i="25"/>
  <c r="F2221" i="25"/>
  <c r="F2220" i="25"/>
  <c r="F2219" i="25"/>
  <c r="F2218" i="25"/>
  <c r="F2217" i="25"/>
  <c r="F2216" i="25"/>
  <c r="F2215" i="25"/>
  <c r="F2214" i="25"/>
  <c r="F2213" i="25"/>
  <c r="F2212" i="25"/>
  <c r="F2211" i="25"/>
  <c r="F2210" i="25"/>
  <c r="F2209" i="25"/>
  <c r="F2208" i="25"/>
  <c r="F2207" i="25"/>
  <c r="F2206" i="25"/>
  <c r="F2205" i="25"/>
  <c r="F2204" i="25"/>
  <c r="F2203" i="25"/>
  <c r="F2202" i="25"/>
  <c r="F2201" i="25"/>
  <c r="F2200" i="25"/>
  <c r="F2199" i="25"/>
  <c r="F2198" i="25"/>
  <c r="F2197" i="25"/>
  <c r="F2196" i="25"/>
  <c r="F2195" i="25"/>
  <c r="F2194" i="25"/>
  <c r="F2193" i="25"/>
  <c r="F2192" i="25"/>
  <c r="F2191" i="25"/>
  <c r="F2190" i="25"/>
  <c r="F2189" i="25"/>
  <c r="F2188" i="25"/>
  <c r="F2187" i="25"/>
  <c r="F2186" i="25"/>
  <c r="F2185" i="25"/>
  <c r="F2184" i="25"/>
  <c r="F2183" i="25"/>
  <c r="F2182" i="25"/>
  <c r="F2181" i="25"/>
  <c r="F2180" i="25"/>
  <c r="F2179" i="25"/>
  <c r="F2178" i="25"/>
  <c r="F2177" i="25"/>
  <c r="F2176" i="25"/>
  <c r="F2175" i="25"/>
  <c r="F2174" i="25"/>
  <c r="F2173" i="25"/>
  <c r="F2172" i="25"/>
  <c r="F2171" i="25"/>
  <c r="F2170" i="25"/>
  <c r="F2169" i="25"/>
  <c r="F2168" i="25"/>
  <c r="F2167" i="25"/>
  <c r="F2166" i="25"/>
  <c r="F2165" i="25"/>
  <c r="F2164" i="25"/>
  <c r="F2163" i="25"/>
  <c r="F2162" i="25"/>
  <c r="F2161" i="25"/>
  <c r="F2160" i="25"/>
  <c r="F2159" i="25"/>
  <c r="F2158" i="25"/>
  <c r="F2157" i="25"/>
  <c r="F2156" i="25"/>
  <c r="F2155" i="25"/>
  <c r="F2154" i="25"/>
  <c r="F2153" i="25"/>
  <c r="F2152" i="25"/>
  <c r="F2151" i="25"/>
  <c r="F2150" i="25"/>
  <c r="F2149" i="25"/>
  <c r="F2148" i="25"/>
  <c r="F2147" i="25"/>
  <c r="F2146" i="25"/>
  <c r="F2145" i="25"/>
  <c r="F2144" i="25"/>
  <c r="F2143" i="25"/>
  <c r="F2142" i="25"/>
  <c r="F2141" i="25"/>
  <c r="F2140" i="25"/>
  <c r="F2139" i="25"/>
  <c r="F2138" i="25"/>
  <c r="F2137" i="25"/>
  <c r="F2136" i="25"/>
  <c r="F2135" i="25"/>
  <c r="F2134" i="25"/>
  <c r="F2133" i="25"/>
  <c r="F2132" i="25"/>
  <c r="F2131" i="25"/>
  <c r="F2130" i="25"/>
  <c r="F2129" i="25"/>
  <c r="F2128" i="25"/>
  <c r="F2127" i="25"/>
  <c r="F2126" i="25"/>
  <c r="F2125" i="25"/>
  <c r="F2124" i="25"/>
  <c r="F2123" i="25"/>
  <c r="F2122" i="25"/>
  <c r="F2121" i="25"/>
  <c r="F2120" i="25"/>
  <c r="F2119" i="25"/>
  <c r="F2118" i="25"/>
  <c r="F2117" i="25"/>
  <c r="F2116" i="25"/>
  <c r="F2115" i="25"/>
  <c r="F2114" i="25"/>
  <c r="F2113" i="25"/>
  <c r="F2112" i="25"/>
  <c r="F2111" i="25"/>
  <c r="F2110" i="25"/>
  <c r="F2109" i="25"/>
  <c r="F2108" i="25"/>
  <c r="F2107" i="25"/>
  <c r="F2106" i="25"/>
  <c r="F2105" i="25"/>
  <c r="F2104" i="25"/>
  <c r="F2103" i="25"/>
  <c r="F2102" i="25"/>
  <c r="F2101" i="25"/>
  <c r="F2100" i="25"/>
  <c r="F2099" i="25"/>
  <c r="F2098" i="25"/>
  <c r="F2097" i="25"/>
  <c r="F2096" i="25"/>
  <c r="F2095" i="25"/>
  <c r="F2094" i="25"/>
  <c r="F2093" i="25"/>
  <c r="F2092" i="25"/>
  <c r="F2091" i="25"/>
  <c r="F2090" i="25"/>
  <c r="F2089" i="25"/>
  <c r="F2088" i="25"/>
  <c r="F2087" i="25"/>
  <c r="F2086" i="25"/>
  <c r="F2085" i="25"/>
  <c r="F2084" i="25"/>
  <c r="F2083" i="25"/>
  <c r="F2082" i="25"/>
  <c r="F2081" i="25"/>
  <c r="F2080" i="25"/>
  <c r="F2079" i="25"/>
  <c r="F2078" i="25"/>
  <c r="F2077" i="25"/>
  <c r="F2076" i="25"/>
  <c r="F2075" i="25"/>
  <c r="F2074" i="25"/>
  <c r="F2073" i="25"/>
  <c r="F2072" i="25"/>
  <c r="F2071" i="25"/>
  <c r="F2070" i="25"/>
  <c r="F2069" i="25"/>
  <c r="F2068" i="25"/>
  <c r="F2067" i="25"/>
  <c r="F2066" i="25"/>
  <c r="F2065" i="25"/>
  <c r="F2064" i="25"/>
  <c r="F2063" i="25"/>
  <c r="F2062" i="25"/>
  <c r="F2061" i="25"/>
  <c r="F2060" i="25"/>
  <c r="F2059" i="25"/>
  <c r="F2058" i="25"/>
  <c r="F2057" i="25"/>
  <c r="F2056" i="25"/>
  <c r="F2055" i="25"/>
  <c r="F2054" i="25"/>
  <c r="F2053" i="25"/>
  <c r="F2052" i="25"/>
  <c r="F2051" i="25"/>
  <c r="F2050" i="25"/>
  <c r="F2049" i="25"/>
  <c r="F2048" i="25"/>
  <c r="F2047" i="25"/>
  <c r="F2046" i="25"/>
  <c r="F2045" i="25"/>
  <c r="F2044" i="25"/>
  <c r="F2043" i="25"/>
  <c r="F2042" i="25"/>
  <c r="F2041" i="25"/>
  <c r="F2040" i="25"/>
  <c r="F2039" i="25"/>
  <c r="F2038" i="25"/>
  <c r="F2037" i="25"/>
  <c r="F2036" i="25"/>
  <c r="F2035" i="25"/>
  <c r="F2034" i="25"/>
  <c r="F2033" i="25"/>
  <c r="F2032" i="25"/>
  <c r="F2031" i="25"/>
  <c r="F2030" i="25"/>
  <c r="F2029" i="25"/>
  <c r="F2028" i="25"/>
  <c r="F2027" i="25"/>
  <c r="F2026" i="25"/>
  <c r="F2025" i="25"/>
  <c r="F2024" i="25"/>
  <c r="F2023" i="25"/>
  <c r="F2022" i="25"/>
  <c r="F2021" i="25"/>
  <c r="F2020" i="25"/>
  <c r="F2019" i="25"/>
  <c r="F2018" i="25"/>
  <c r="F2017" i="25"/>
  <c r="F2016" i="25"/>
  <c r="F2015" i="25"/>
  <c r="F2014" i="25"/>
  <c r="F2013" i="25"/>
  <c r="F2012" i="25"/>
  <c r="F2011" i="25"/>
  <c r="F2010" i="25"/>
  <c r="F2009" i="25"/>
  <c r="F2008" i="25"/>
  <c r="F2007" i="25"/>
  <c r="F2006" i="25"/>
  <c r="F2005" i="25"/>
  <c r="F2004" i="25"/>
  <c r="F2003" i="25"/>
  <c r="F2002" i="25"/>
  <c r="F2001" i="25"/>
  <c r="F2000" i="25"/>
  <c r="F1999" i="25"/>
  <c r="F1998" i="25"/>
  <c r="F1997" i="25"/>
  <c r="F1996" i="25"/>
  <c r="F1995" i="25"/>
  <c r="F1994" i="25"/>
  <c r="F1993" i="25"/>
  <c r="F1992" i="25"/>
  <c r="F1991" i="25"/>
  <c r="F1990" i="25"/>
  <c r="F1989" i="25"/>
  <c r="F1988" i="25"/>
  <c r="F1987" i="25"/>
  <c r="F1986" i="25"/>
  <c r="F1985" i="25"/>
  <c r="F1984" i="25"/>
  <c r="F1983" i="25"/>
  <c r="F1982" i="25"/>
  <c r="F1981" i="25"/>
  <c r="F1980" i="25"/>
  <c r="F1979" i="25"/>
  <c r="F1978" i="25"/>
  <c r="F1977" i="25"/>
  <c r="F1976" i="25"/>
  <c r="F1975" i="25"/>
  <c r="F1974" i="25"/>
  <c r="F1973" i="25"/>
  <c r="F1972" i="25"/>
  <c r="F1971" i="25"/>
  <c r="F1970" i="25"/>
  <c r="F1969" i="25"/>
  <c r="F1968" i="25"/>
  <c r="F1967" i="25"/>
  <c r="F1966" i="25"/>
  <c r="F1965" i="25"/>
  <c r="F1964" i="25"/>
  <c r="F1963" i="25"/>
  <c r="F1962" i="25"/>
  <c r="F1961" i="25"/>
  <c r="F1960" i="25"/>
  <c r="F1959" i="25"/>
  <c r="F1958" i="25"/>
  <c r="F1957" i="25"/>
  <c r="F1956" i="25"/>
  <c r="F1955" i="25"/>
  <c r="F1954" i="25"/>
  <c r="F1953" i="25"/>
  <c r="F1952" i="25"/>
  <c r="F1951" i="25"/>
  <c r="F1950" i="25"/>
  <c r="F1949" i="25"/>
  <c r="F1948" i="25"/>
  <c r="F1947" i="25"/>
  <c r="F1946" i="25"/>
  <c r="F1945" i="25"/>
  <c r="F1944" i="25"/>
  <c r="F1943" i="25"/>
  <c r="F1942" i="25"/>
  <c r="F1941" i="25"/>
  <c r="F1940" i="25"/>
  <c r="F1939" i="25"/>
  <c r="F1938" i="25"/>
  <c r="F1937" i="25"/>
  <c r="F1936" i="25"/>
  <c r="F1935" i="25"/>
  <c r="F1934" i="25"/>
  <c r="F1933" i="25"/>
  <c r="F1932" i="25"/>
  <c r="F1931" i="25"/>
  <c r="F1930" i="25"/>
  <c r="F1929" i="25"/>
  <c r="F1928" i="25"/>
  <c r="F1927" i="25"/>
  <c r="G1926" i="25"/>
  <c r="F481" i="25"/>
  <c r="F480" i="25"/>
  <c r="F479" i="25"/>
  <c r="F478" i="25"/>
  <c r="F477" i="25"/>
  <c r="F476" i="25"/>
  <c r="F475" i="25"/>
  <c r="F474" i="25"/>
  <c r="F473" i="25"/>
  <c r="F472" i="25"/>
  <c r="F471" i="25"/>
  <c r="F470" i="25"/>
  <c r="F469" i="25"/>
  <c r="F468" i="25"/>
  <c r="F467" i="25"/>
  <c r="F466" i="25"/>
  <c r="F465" i="25"/>
  <c r="F464" i="25"/>
  <c r="F463" i="25"/>
  <c r="F462" i="25"/>
  <c r="F461" i="25"/>
  <c r="F460" i="25"/>
  <c r="F459" i="25"/>
  <c r="F458" i="25"/>
  <c r="F457" i="25"/>
  <c r="F456" i="25"/>
  <c r="F455" i="25"/>
  <c r="F454" i="25"/>
  <c r="F453" i="25"/>
  <c r="F452" i="25"/>
  <c r="F451" i="25"/>
  <c r="F450" i="25"/>
  <c r="F449" i="25"/>
  <c r="F448" i="25"/>
  <c r="F447" i="25"/>
  <c r="F446" i="25"/>
  <c r="F445" i="25"/>
  <c r="F444" i="25"/>
  <c r="F443" i="25"/>
  <c r="F442" i="25"/>
  <c r="F441" i="25"/>
  <c r="F440" i="25"/>
  <c r="F439" i="25"/>
  <c r="F438" i="25"/>
  <c r="F437" i="25"/>
  <c r="F436" i="25"/>
  <c r="F435" i="25"/>
  <c r="F434" i="25"/>
  <c r="F433" i="25"/>
  <c r="F432" i="25"/>
  <c r="F431" i="25"/>
  <c r="F430" i="25"/>
  <c r="F429" i="25"/>
  <c r="F428" i="25"/>
  <c r="F427" i="25"/>
  <c r="F426" i="25"/>
  <c r="F425" i="25"/>
  <c r="F424" i="25"/>
  <c r="F423" i="25"/>
  <c r="F422" i="25"/>
  <c r="F421" i="25"/>
  <c r="F420" i="25"/>
  <c r="F419" i="25"/>
  <c r="F418" i="25"/>
  <c r="F417" i="25"/>
  <c r="F416" i="25"/>
  <c r="F415" i="25"/>
  <c r="F414" i="25"/>
  <c r="F413" i="25"/>
  <c r="F412" i="25"/>
  <c r="F411" i="25"/>
  <c r="F410" i="25"/>
  <c r="F409" i="25"/>
  <c r="F408" i="25"/>
  <c r="F407" i="25"/>
  <c r="F406" i="25"/>
  <c r="F405" i="25"/>
  <c r="F404" i="25"/>
  <c r="F403" i="25"/>
  <c r="F402" i="25"/>
  <c r="F401" i="25"/>
  <c r="F400" i="25"/>
  <c r="F399" i="25"/>
  <c r="F398" i="25"/>
  <c r="F397" i="25"/>
  <c r="F396" i="25"/>
  <c r="F395" i="25"/>
  <c r="F394" i="25"/>
  <c r="F393" i="25"/>
  <c r="F392" i="25"/>
  <c r="F391" i="25"/>
  <c r="F390" i="25"/>
  <c r="F389" i="25"/>
  <c r="F388" i="25"/>
  <c r="F387" i="25"/>
  <c r="F386" i="25"/>
  <c r="F385" i="25"/>
  <c r="F384" i="25"/>
  <c r="F383" i="25"/>
  <c r="F382" i="25"/>
  <c r="F381" i="25"/>
  <c r="F380" i="25"/>
  <c r="F379" i="25"/>
  <c r="F378" i="25"/>
  <c r="F377" i="25"/>
  <c r="F376" i="25"/>
  <c r="F375" i="25"/>
  <c r="F374" i="25"/>
  <c r="F373" i="25"/>
  <c r="F372" i="25"/>
  <c r="F371" i="25"/>
  <c r="F370" i="25"/>
  <c r="F369" i="25"/>
  <c r="F368" i="25"/>
  <c r="F367" i="25"/>
  <c r="F366" i="25"/>
  <c r="F365" i="25"/>
  <c r="F364" i="25"/>
  <c r="F363" i="25"/>
  <c r="F362" i="25"/>
  <c r="F361" i="25"/>
  <c r="F360" i="25"/>
  <c r="F359" i="25"/>
  <c r="F358" i="25"/>
  <c r="F357" i="25"/>
  <c r="F356" i="25"/>
  <c r="F355" i="25"/>
  <c r="F354" i="25"/>
  <c r="F353" i="25"/>
  <c r="F352" i="25"/>
  <c r="F351" i="25"/>
  <c r="F350" i="25"/>
  <c r="F349" i="25"/>
  <c r="F348" i="25"/>
  <c r="F347" i="25"/>
  <c r="F346" i="25"/>
  <c r="F345" i="25"/>
  <c r="F344" i="25"/>
  <c r="F343" i="25"/>
  <c r="F342" i="25"/>
  <c r="F341" i="25"/>
  <c r="F340" i="25"/>
  <c r="F339" i="25"/>
  <c r="F338" i="25"/>
  <c r="F337" i="25"/>
  <c r="F336" i="25"/>
  <c r="F335" i="25"/>
  <c r="F334" i="25"/>
  <c r="F333" i="25"/>
  <c r="F332" i="25"/>
  <c r="F331" i="25"/>
  <c r="F330" i="25"/>
  <c r="F329" i="25"/>
  <c r="F328" i="25"/>
  <c r="F327" i="25"/>
  <c r="F326" i="25"/>
  <c r="F325" i="25"/>
  <c r="F324" i="25"/>
  <c r="F323" i="25"/>
  <c r="F322" i="25"/>
  <c r="F321" i="25"/>
  <c r="F320" i="25"/>
  <c r="F319" i="25"/>
  <c r="F318" i="25"/>
  <c r="F317" i="25"/>
  <c r="F316" i="25"/>
  <c r="F315" i="25"/>
  <c r="F314" i="25"/>
  <c r="F313" i="25"/>
  <c r="F312" i="25"/>
  <c r="F311" i="25"/>
  <c r="F310" i="25"/>
  <c r="F309" i="25"/>
  <c r="F308" i="25"/>
  <c r="F307" i="25"/>
  <c r="F306" i="25"/>
  <c r="F305" i="25"/>
  <c r="F304" i="25"/>
  <c r="F303" i="25"/>
  <c r="F302" i="25"/>
  <c r="F301" i="25"/>
  <c r="F300" i="25"/>
  <c r="F299" i="25"/>
  <c r="F298" i="25"/>
  <c r="F297" i="25"/>
  <c r="F296" i="25"/>
  <c r="F295" i="25"/>
  <c r="F294" i="25"/>
  <c r="F293" i="25"/>
  <c r="F292" i="25"/>
  <c r="F291" i="25"/>
  <c r="F290" i="25"/>
  <c r="F289" i="25"/>
  <c r="F288" i="25"/>
  <c r="F287" i="25"/>
  <c r="F286" i="25"/>
  <c r="F285" i="25"/>
  <c r="F284" i="25"/>
  <c r="F283" i="25"/>
  <c r="F282" i="25"/>
  <c r="F281" i="25"/>
  <c r="F280" i="25"/>
  <c r="F279" i="25"/>
  <c r="F278" i="25"/>
  <c r="F277" i="25"/>
  <c r="F276" i="25"/>
  <c r="F275" i="25"/>
  <c r="F274" i="25"/>
  <c r="F273" i="25"/>
  <c r="F272" i="25"/>
  <c r="F271" i="25"/>
  <c r="F270" i="25"/>
  <c r="F269" i="25"/>
  <c r="F268" i="25"/>
  <c r="F267" i="25"/>
  <c r="F266" i="25"/>
  <c r="F265" i="25"/>
  <c r="F264" i="25"/>
  <c r="F263" i="25"/>
  <c r="F262" i="25"/>
  <c r="F261" i="25"/>
  <c r="F260" i="25"/>
  <c r="F259" i="25"/>
  <c r="F258" i="25"/>
  <c r="F257" i="25"/>
  <c r="F256" i="25"/>
  <c r="F255" i="25"/>
  <c r="F254" i="25"/>
  <c r="F253" i="25"/>
  <c r="F252" i="25"/>
  <c r="F251" i="25"/>
  <c r="F250" i="25"/>
  <c r="F249" i="25"/>
  <c r="F248" i="25"/>
  <c r="F247" i="25"/>
  <c r="F246" i="25"/>
  <c r="F245" i="25"/>
  <c r="F244" i="25"/>
  <c r="F243" i="25"/>
  <c r="F242" i="25"/>
  <c r="F241" i="25"/>
  <c r="F240" i="25"/>
  <c r="F239" i="25"/>
  <c r="F238" i="25"/>
  <c r="F237" i="25"/>
  <c r="F236" i="25"/>
  <c r="F235" i="25"/>
  <c r="F234" i="25"/>
  <c r="F233" i="25"/>
  <c r="F232" i="25"/>
  <c r="F231" i="25"/>
  <c r="F230" i="25"/>
  <c r="F229" i="25"/>
  <c r="F228" i="25"/>
  <c r="F227" i="25"/>
  <c r="F226" i="25"/>
  <c r="F225" i="25"/>
  <c r="F224" i="25"/>
  <c r="F223" i="25"/>
  <c r="F222" i="25"/>
  <c r="F221" i="25"/>
  <c r="F220" i="25"/>
  <c r="F219" i="25"/>
  <c r="F218" i="25"/>
  <c r="F217" i="25"/>
  <c r="F216" i="25"/>
  <c r="F215" i="25"/>
  <c r="F214" i="25"/>
  <c r="F213" i="25"/>
  <c r="F212" i="25"/>
  <c r="F211" i="25"/>
  <c r="F210" i="25"/>
  <c r="F209" i="25"/>
  <c r="F208" i="25"/>
  <c r="F207" i="25"/>
  <c r="F206" i="25"/>
  <c r="F205" i="25"/>
  <c r="F204" i="25"/>
  <c r="F203" i="25"/>
  <c r="F202" i="25"/>
  <c r="F201" i="25"/>
  <c r="F200" i="25"/>
  <c r="F199" i="25"/>
  <c r="F198" i="25"/>
  <c r="F197" i="25"/>
  <c r="F196" i="25"/>
  <c r="F195" i="25"/>
  <c r="F194" i="25"/>
  <c r="F193" i="25"/>
  <c r="F192" i="25"/>
  <c r="F191" i="25"/>
  <c r="F190" i="25"/>
  <c r="F189" i="25"/>
  <c r="F188" i="25"/>
  <c r="F187" i="25"/>
  <c r="F186" i="25"/>
  <c r="F185" i="25"/>
  <c r="F184" i="25"/>
  <c r="F183" i="25"/>
  <c r="F182" i="25"/>
  <c r="F181" i="25"/>
  <c r="F180" i="25"/>
  <c r="F179" i="25"/>
  <c r="F178" i="25"/>
  <c r="F177" i="25"/>
  <c r="F176" i="25"/>
  <c r="F175" i="25"/>
  <c r="F174" i="25"/>
  <c r="F173" i="25"/>
  <c r="F172" i="25"/>
  <c r="F171" i="25"/>
  <c r="F170" i="25"/>
  <c r="F169" i="25"/>
  <c r="F168" i="25"/>
  <c r="F167" i="25"/>
  <c r="F166" i="25"/>
  <c r="F165" i="25"/>
  <c r="F164" i="25"/>
  <c r="F163" i="25"/>
  <c r="F162" i="25"/>
  <c r="F161" i="25"/>
  <c r="F160" i="25"/>
  <c r="F159" i="25"/>
  <c r="F158" i="25"/>
  <c r="F157" i="25"/>
  <c r="F156" i="25"/>
  <c r="F155" i="25"/>
  <c r="F154" i="25"/>
  <c r="F153" i="25"/>
  <c r="F152" i="25"/>
  <c r="F151" i="25"/>
  <c r="F150" i="25"/>
  <c r="F149" i="25"/>
  <c r="F148" i="25"/>
  <c r="F147" i="25"/>
  <c r="F146" i="25"/>
  <c r="F145" i="25"/>
  <c r="F144" i="25"/>
  <c r="F143" i="25"/>
  <c r="F142" i="25"/>
  <c r="F141" i="25"/>
  <c r="F140" i="25"/>
  <c r="F139" i="25"/>
  <c r="F138" i="25"/>
  <c r="F137" i="25"/>
  <c r="F136" i="25"/>
  <c r="F135" i="25"/>
  <c r="F134" i="25"/>
  <c r="F133" i="25"/>
  <c r="F132" i="25"/>
  <c r="F131" i="25"/>
  <c r="F130" i="25"/>
  <c r="F129" i="25"/>
  <c r="F128" i="25"/>
  <c r="F127" i="25"/>
  <c r="F126" i="25"/>
  <c r="F125" i="25"/>
  <c r="F124" i="25"/>
  <c r="F123" i="25"/>
  <c r="F122" i="25"/>
  <c r="F121" i="25"/>
  <c r="F120" i="25"/>
  <c r="F119" i="25"/>
  <c r="F118" i="25"/>
  <c r="F117" i="25"/>
  <c r="F116" i="25"/>
  <c r="F115" i="25"/>
  <c r="F114" i="25"/>
  <c r="F113" i="25"/>
  <c r="F112" i="25"/>
  <c r="F111" i="25"/>
  <c r="F110" i="25"/>
  <c r="F109" i="25"/>
  <c r="F108" i="25"/>
  <c r="F107" i="25"/>
  <c r="F106" i="25"/>
  <c r="F105" i="25"/>
  <c r="F104" i="25"/>
  <c r="F103" i="25"/>
  <c r="F102" i="25"/>
  <c r="F101" i="25"/>
  <c r="F100" i="25"/>
  <c r="F99" i="25"/>
  <c r="F98" i="25"/>
  <c r="F97" i="25"/>
  <c r="F96" i="25"/>
  <c r="F95" i="25"/>
  <c r="F94" i="25"/>
  <c r="F93" i="25"/>
  <c r="F92" i="25"/>
  <c r="F91" i="25"/>
  <c r="F90" i="25"/>
  <c r="F89" i="25"/>
  <c r="F88" i="25"/>
  <c r="F87" i="25"/>
  <c r="F86" i="25"/>
  <c r="F85" i="25"/>
  <c r="F84" i="25"/>
  <c r="F83" i="25"/>
  <c r="F82" i="25"/>
  <c r="F81" i="25"/>
  <c r="F80" i="25"/>
  <c r="F79" i="25"/>
  <c r="F78" i="25"/>
  <c r="F77" i="25"/>
  <c r="F76" i="25"/>
  <c r="F75" i="25"/>
  <c r="F74" i="25"/>
  <c r="F73" i="25"/>
  <c r="F72" i="25"/>
  <c r="F71" i="25"/>
  <c r="F70" i="25"/>
  <c r="F69" i="25"/>
  <c r="F68" i="25"/>
  <c r="F67" i="25"/>
  <c r="F66" i="25"/>
  <c r="F65" i="25"/>
  <c r="F64" i="25"/>
  <c r="F63" i="25"/>
  <c r="F62" i="25"/>
  <c r="F61" i="25"/>
  <c r="F60" i="25"/>
  <c r="F59" i="25"/>
  <c r="F58" i="25"/>
  <c r="F57" i="25"/>
  <c r="F56" i="25"/>
  <c r="F55" i="25"/>
  <c r="F54" i="25"/>
  <c r="F53" i="25"/>
  <c r="F52" i="25"/>
  <c r="F51" i="25"/>
  <c r="F50" i="25"/>
  <c r="F49" i="25"/>
  <c r="F48" i="25"/>
  <c r="F47" i="25"/>
  <c r="F46" i="25"/>
  <c r="F45" i="25"/>
  <c r="F44" i="25"/>
  <c r="F43" i="25"/>
  <c r="F42" i="25"/>
  <c r="F41" i="25"/>
  <c r="F40" i="25"/>
  <c r="F39" i="25"/>
  <c r="F38" i="25"/>
  <c r="F37" i="25"/>
  <c r="F36" i="25"/>
  <c r="F35" i="25"/>
  <c r="F34" i="25"/>
  <c r="F33" i="25"/>
  <c r="F32" i="25"/>
  <c r="F31" i="25"/>
  <c r="F30" i="25"/>
  <c r="F29" i="25"/>
  <c r="F28" i="25"/>
  <c r="F27" i="25"/>
  <c r="F26" i="25"/>
  <c r="F25" i="25"/>
  <c r="F24" i="25"/>
  <c r="F23" i="25"/>
  <c r="F22" i="25"/>
  <c r="F21" i="25"/>
  <c r="F20" i="25"/>
  <c r="F19" i="25"/>
  <c r="F18" i="25"/>
  <c r="F17" i="25"/>
  <c r="F16" i="25"/>
  <c r="F15" i="25"/>
  <c r="F14" i="25"/>
  <c r="F13" i="25"/>
  <c r="F12" i="25"/>
  <c r="F11" i="25"/>
  <c r="F10" i="25"/>
  <c r="F9" i="25"/>
  <c r="F8" i="25"/>
  <c r="F7" i="25"/>
  <c r="F6" i="25"/>
  <c r="F5" i="25"/>
  <c r="F4" i="25"/>
  <c r="F3" i="25"/>
  <c r="F2" i="25"/>
  <c r="F1" i="25"/>
  <c r="F2764" i="24"/>
  <c r="F2763" i="24"/>
  <c r="F2762" i="24"/>
  <c r="F2761" i="24"/>
  <c r="F2760" i="24"/>
  <c r="F2759" i="24"/>
  <c r="F2758" i="24"/>
  <c r="F2757" i="24"/>
  <c r="F2756" i="24"/>
  <c r="F2755" i="24"/>
  <c r="F2754" i="24"/>
  <c r="F2753" i="24"/>
  <c r="F2752" i="24"/>
  <c r="F2751" i="24"/>
  <c r="F2750" i="24"/>
  <c r="F2749" i="24"/>
  <c r="F2748" i="24"/>
  <c r="F2747" i="24"/>
  <c r="F2746" i="24"/>
  <c r="F2745" i="24"/>
  <c r="F2744" i="24"/>
  <c r="F2743" i="24"/>
  <c r="F2742" i="24"/>
  <c r="F2741" i="24"/>
  <c r="F2740" i="24"/>
  <c r="F2739" i="24"/>
  <c r="F2738" i="24"/>
  <c r="F2737" i="24"/>
  <c r="F2736" i="24"/>
  <c r="F2735" i="24"/>
  <c r="F2734" i="24"/>
  <c r="F2733" i="24"/>
  <c r="F2732" i="24"/>
  <c r="F2731" i="24"/>
  <c r="F2730" i="24"/>
  <c r="F2729" i="24"/>
  <c r="F2728" i="24"/>
  <c r="F2727" i="24"/>
  <c r="F2726" i="24"/>
  <c r="F2725" i="24"/>
  <c r="F2724" i="24"/>
  <c r="F2723" i="24"/>
  <c r="F2722" i="24"/>
  <c r="F2721" i="24"/>
  <c r="F2720" i="24"/>
  <c r="F2719" i="24"/>
  <c r="F2718" i="24"/>
  <c r="F2717" i="24"/>
  <c r="F2716" i="24"/>
  <c r="F2715" i="24"/>
  <c r="F2714" i="24"/>
  <c r="F2713" i="24"/>
  <c r="F2712" i="24"/>
  <c r="F2711" i="24"/>
  <c r="F2710" i="24"/>
  <c r="F2709" i="24"/>
  <c r="F2708" i="24"/>
  <c r="F2707" i="24"/>
  <c r="F2706" i="24"/>
  <c r="F2705" i="24"/>
  <c r="F2704" i="24"/>
  <c r="F2703" i="24"/>
  <c r="F2702" i="24"/>
  <c r="F2701" i="24"/>
  <c r="F2700" i="24"/>
  <c r="F2699" i="24"/>
  <c r="F2698" i="24"/>
  <c r="F2697" i="24"/>
  <c r="F2696" i="24"/>
  <c r="F2695" i="24"/>
  <c r="F2694" i="24"/>
  <c r="F2693" i="24"/>
  <c r="F2692" i="24"/>
  <c r="F2691" i="24"/>
  <c r="F2690" i="24"/>
  <c r="F2689" i="24"/>
  <c r="F2688" i="24"/>
  <c r="F2687" i="24"/>
  <c r="F2686" i="24"/>
  <c r="F2685" i="24"/>
  <c r="F2684" i="24"/>
  <c r="F2683" i="24"/>
  <c r="F2682" i="24"/>
  <c r="F2681" i="24"/>
  <c r="F2680" i="24"/>
  <c r="F2679" i="24"/>
  <c r="F2678" i="24"/>
  <c r="F2677" i="24"/>
  <c r="F2676" i="24"/>
  <c r="F2675" i="24"/>
  <c r="F2674" i="24"/>
  <c r="F2673" i="24"/>
  <c r="F2672" i="24"/>
  <c r="F2671" i="24"/>
  <c r="F2670" i="24"/>
  <c r="F2669" i="24"/>
  <c r="F2668" i="24"/>
  <c r="F2667" i="24"/>
  <c r="F2666" i="24"/>
  <c r="F2665" i="24"/>
  <c r="F2664" i="24"/>
  <c r="F2663" i="24"/>
  <c r="F2662" i="24"/>
  <c r="F2661" i="24"/>
  <c r="F2660" i="24"/>
  <c r="F2659" i="24"/>
  <c r="F2658" i="24"/>
  <c r="F2657" i="24"/>
  <c r="F2656" i="24"/>
  <c r="F2655" i="24"/>
  <c r="F2654" i="24"/>
  <c r="F2653" i="24"/>
  <c r="F2652" i="24"/>
  <c r="F2651" i="24"/>
  <c r="F2650" i="24"/>
  <c r="F2649" i="24"/>
  <c r="F2648" i="24"/>
  <c r="F2647" i="24"/>
  <c r="F2646" i="24"/>
  <c r="F2645" i="24"/>
  <c r="F2644" i="24"/>
  <c r="F2643" i="24"/>
  <c r="F2642" i="24"/>
  <c r="F2641" i="24"/>
  <c r="F2640" i="24"/>
  <c r="F2639" i="24"/>
  <c r="F2638" i="24"/>
  <c r="F2637" i="24"/>
  <c r="F2636" i="24"/>
  <c r="F2635" i="24"/>
  <c r="F2634" i="24"/>
  <c r="F2633" i="24"/>
  <c r="F2632" i="24"/>
  <c r="F2631" i="24"/>
  <c r="F2630" i="24"/>
  <c r="F2629" i="24"/>
  <c r="F2628" i="24"/>
  <c r="F2627" i="24"/>
  <c r="F2626" i="24"/>
  <c r="F2625" i="24"/>
  <c r="F2624" i="24"/>
  <c r="F2623" i="24"/>
  <c r="F2622" i="24"/>
  <c r="F2621" i="24"/>
  <c r="F2620" i="24"/>
  <c r="F2619" i="24"/>
  <c r="F2618" i="24"/>
  <c r="F2617" i="24"/>
  <c r="F2616" i="24"/>
  <c r="F2615" i="24"/>
  <c r="F2614" i="24"/>
  <c r="F2613" i="24"/>
  <c r="F2612" i="24"/>
  <c r="F2611" i="24"/>
  <c r="F2610" i="24"/>
  <c r="F2609" i="24"/>
  <c r="F2608" i="24"/>
  <c r="F2607" i="24"/>
  <c r="F2606" i="24"/>
  <c r="F2605" i="24"/>
  <c r="F2604" i="24"/>
  <c r="F2603" i="24"/>
  <c r="F2602" i="24"/>
  <c r="F2601" i="24"/>
  <c r="F2600" i="24"/>
  <c r="F2599" i="24"/>
  <c r="F2598" i="24"/>
  <c r="F2597" i="24"/>
  <c r="F2596" i="24"/>
  <c r="F2595" i="24"/>
  <c r="F2594" i="24"/>
  <c r="F2593" i="24"/>
  <c r="F2592" i="24"/>
  <c r="F2591" i="24"/>
  <c r="F2590" i="24"/>
  <c r="F2589" i="24"/>
  <c r="F2588" i="24"/>
  <c r="F2587" i="24"/>
  <c r="F2586" i="24"/>
  <c r="F2585" i="24"/>
  <c r="F2584" i="24"/>
  <c r="F2583" i="24"/>
  <c r="F2582" i="24"/>
  <c r="F2581" i="24"/>
  <c r="F2580" i="24"/>
  <c r="F2579" i="24"/>
  <c r="F2578" i="24"/>
  <c r="F2577" i="24"/>
  <c r="F2576" i="24"/>
  <c r="F2575" i="24"/>
  <c r="F2574" i="24"/>
  <c r="F2573" i="24"/>
  <c r="F2572" i="24"/>
  <c r="F2571" i="24"/>
  <c r="F2570" i="24"/>
  <c r="F2569" i="24"/>
  <c r="F2568" i="24"/>
  <c r="F2567" i="24"/>
  <c r="F2566" i="24"/>
  <c r="F2565" i="24"/>
  <c r="F2564" i="24"/>
  <c r="F2563" i="24"/>
  <c r="F2562" i="24"/>
  <c r="F2561" i="24"/>
  <c r="F2560" i="24"/>
  <c r="F2559" i="24"/>
  <c r="F2558" i="24"/>
  <c r="F2557" i="24"/>
  <c r="F2556" i="24"/>
  <c r="F2555" i="24"/>
  <c r="F2554" i="24"/>
  <c r="F2553" i="24"/>
  <c r="F2552" i="24"/>
  <c r="F2551" i="24"/>
  <c r="F2550" i="24"/>
  <c r="F2549" i="24"/>
  <c r="F2548" i="24"/>
  <c r="F2547" i="24"/>
  <c r="F2546" i="24"/>
  <c r="F2545" i="24"/>
  <c r="F2544" i="24"/>
  <c r="F2543" i="24"/>
  <c r="F2542" i="24"/>
  <c r="F2541" i="24"/>
  <c r="F2540" i="24"/>
  <c r="F2539" i="24"/>
  <c r="F2538" i="24"/>
  <c r="F2537" i="24"/>
  <c r="F2536" i="24"/>
  <c r="F2535" i="24"/>
  <c r="F2534" i="24"/>
  <c r="F2533" i="24"/>
  <c r="F2532" i="24"/>
  <c r="F2531" i="24"/>
  <c r="F2530" i="24"/>
  <c r="F2529" i="24"/>
  <c r="F2528" i="24"/>
  <c r="F2527" i="24"/>
  <c r="F2526" i="24"/>
  <c r="F2525" i="24"/>
  <c r="F2524" i="24"/>
  <c r="F2523" i="24"/>
  <c r="F2522" i="24"/>
  <c r="F2521" i="24"/>
  <c r="F2520" i="24"/>
  <c r="F2519" i="24"/>
  <c r="F2518" i="24"/>
  <c r="F2517" i="24"/>
  <c r="F2516" i="24"/>
  <c r="F2515" i="24"/>
  <c r="F2514" i="24"/>
  <c r="F2513" i="24"/>
  <c r="F2512" i="24"/>
  <c r="F2511" i="24"/>
  <c r="F2510" i="24"/>
  <c r="F2509" i="24"/>
  <c r="F2508" i="24"/>
  <c r="F2507" i="24"/>
  <c r="F2506" i="24"/>
  <c r="F2505" i="24"/>
  <c r="F2504" i="24"/>
  <c r="F2503" i="24"/>
  <c r="F2502" i="24"/>
  <c r="F2501" i="24"/>
  <c r="F2500" i="24"/>
  <c r="F2499" i="24"/>
  <c r="F2498" i="24"/>
  <c r="F2497" i="24"/>
  <c r="F2496" i="24"/>
  <c r="F2495" i="24"/>
  <c r="F2494" i="24"/>
  <c r="F2493" i="24"/>
  <c r="F2492" i="24"/>
  <c r="F2491" i="24"/>
  <c r="F2490" i="24"/>
  <c r="F2489" i="24"/>
  <c r="F2488" i="24"/>
  <c r="F2487" i="24"/>
  <c r="F2486" i="24"/>
  <c r="F2485" i="24"/>
  <c r="F2484" i="24"/>
  <c r="F2483" i="24"/>
  <c r="F2482" i="24"/>
  <c r="F2481" i="24"/>
  <c r="F2480" i="24"/>
  <c r="F2479" i="24"/>
  <c r="F2478" i="24"/>
  <c r="F2477" i="24"/>
  <c r="F2476" i="24"/>
  <c r="F2475" i="24"/>
  <c r="F2474" i="24"/>
  <c r="F2473" i="24"/>
  <c r="F2472" i="24"/>
  <c r="F2471" i="24"/>
  <c r="F2470" i="24"/>
  <c r="F2469" i="24"/>
  <c r="F2468" i="24"/>
  <c r="F2467" i="24"/>
  <c r="F2466" i="24"/>
  <c r="F2465" i="24"/>
  <c r="F2464" i="24"/>
  <c r="F2463" i="24"/>
  <c r="F2462" i="24"/>
  <c r="F2461" i="24"/>
  <c r="F2460" i="24"/>
  <c r="F2459" i="24"/>
  <c r="F2458" i="24"/>
  <c r="F2457" i="24"/>
  <c r="F2456" i="24"/>
  <c r="F2455" i="24"/>
  <c r="F2454" i="24"/>
  <c r="F2453" i="24"/>
  <c r="F2452" i="24"/>
  <c r="F2451" i="24"/>
  <c r="F2450" i="24"/>
  <c r="F2449" i="24"/>
  <c r="F2448" i="24"/>
  <c r="F2447" i="24"/>
  <c r="F2446" i="24"/>
  <c r="F2445" i="24"/>
  <c r="F2444" i="24"/>
  <c r="F2443" i="24"/>
  <c r="F2442" i="24"/>
  <c r="F2441" i="24"/>
  <c r="F2440" i="24"/>
  <c r="F2439" i="24"/>
  <c r="F2438" i="24"/>
  <c r="F2437" i="24"/>
  <c r="F2436" i="24"/>
  <c r="F2435" i="24"/>
  <c r="F2434" i="24"/>
  <c r="F2433" i="24"/>
  <c r="F2432" i="24"/>
  <c r="F2431" i="24"/>
  <c r="F2430" i="24"/>
  <c r="F2429" i="24"/>
  <c r="F2428" i="24"/>
  <c r="F2427" i="24"/>
  <c r="F2426" i="24"/>
  <c r="F2425" i="24"/>
  <c r="F2424" i="24"/>
  <c r="F2423" i="24"/>
  <c r="F2422" i="24"/>
  <c r="F2421" i="24"/>
  <c r="F2420" i="24"/>
  <c r="F2419" i="24"/>
  <c r="F2418" i="24"/>
  <c r="F2417" i="24"/>
  <c r="F2416" i="24"/>
  <c r="F2415" i="24"/>
  <c r="F2414" i="24"/>
  <c r="F2413" i="24"/>
  <c r="F2412" i="24"/>
  <c r="F2411" i="24"/>
  <c r="F2410" i="24"/>
  <c r="F2409" i="24"/>
  <c r="F2408" i="24"/>
  <c r="F2407" i="24"/>
  <c r="F2406" i="24"/>
  <c r="F2405" i="24"/>
  <c r="F2404" i="24"/>
  <c r="F2403" i="24"/>
  <c r="F2402" i="24"/>
  <c r="F2401" i="24"/>
  <c r="F2400" i="24"/>
  <c r="F2399" i="24"/>
  <c r="F2398" i="24"/>
  <c r="F2397" i="24"/>
  <c r="F2396" i="24"/>
  <c r="F2395" i="24"/>
  <c r="F2394" i="24"/>
  <c r="F2393" i="24"/>
  <c r="F2392" i="24"/>
  <c r="F2391" i="24"/>
  <c r="F2390" i="24"/>
  <c r="F2389" i="24"/>
  <c r="F2388" i="24"/>
  <c r="F2387" i="24"/>
  <c r="F2386" i="24"/>
  <c r="F2385" i="24"/>
  <c r="F2384" i="24"/>
  <c r="F2383" i="24"/>
  <c r="F2382" i="24"/>
  <c r="F2381" i="24"/>
  <c r="F2380" i="24"/>
  <c r="F2379" i="24"/>
  <c r="F2378" i="24"/>
  <c r="F2377" i="24"/>
  <c r="F2376" i="24"/>
  <c r="F2375" i="24"/>
  <c r="F2374" i="24"/>
  <c r="F2373" i="24"/>
  <c r="F2372" i="24"/>
  <c r="F2371" i="24"/>
  <c r="F2370" i="24"/>
  <c r="F2369" i="24"/>
  <c r="F2368" i="24"/>
  <c r="F2367" i="24"/>
  <c r="F2366" i="24"/>
  <c r="F2365" i="24"/>
  <c r="F2364" i="24"/>
  <c r="F2363" i="24"/>
  <c r="F2362" i="24"/>
  <c r="F2361" i="24"/>
  <c r="F2360" i="24"/>
  <c r="F2359" i="24"/>
  <c r="F2358" i="24"/>
  <c r="F2357" i="24"/>
  <c r="F2356" i="24"/>
  <c r="F2355" i="24"/>
  <c r="F2354" i="24"/>
  <c r="F2353" i="24"/>
  <c r="F2352" i="24"/>
  <c r="F2351" i="24"/>
  <c r="F2350" i="24"/>
  <c r="F2349" i="24"/>
  <c r="F2348" i="24"/>
  <c r="F2347" i="24"/>
  <c r="F2346" i="24"/>
  <c r="F2345" i="24"/>
  <c r="F2344" i="24"/>
  <c r="F2343" i="24"/>
  <c r="F2342" i="24"/>
  <c r="F2341" i="24"/>
  <c r="F2340" i="24"/>
  <c r="F2339" i="24"/>
  <c r="F2338" i="24"/>
  <c r="F2337" i="24"/>
  <c r="F2336" i="24"/>
  <c r="F2335" i="24"/>
  <c r="F2334" i="24"/>
  <c r="F2333" i="24"/>
  <c r="F2332" i="24"/>
  <c r="F2331" i="24"/>
  <c r="F2330" i="24"/>
  <c r="F2329" i="24"/>
  <c r="F2328" i="24"/>
  <c r="F2327" i="24"/>
  <c r="F2326" i="24"/>
  <c r="F2325" i="24"/>
  <c r="F2324" i="24"/>
  <c r="F2323" i="24"/>
  <c r="F2322" i="24"/>
  <c r="F2321" i="24"/>
  <c r="F2320" i="24"/>
  <c r="F2319" i="24"/>
  <c r="F2318" i="24"/>
  <c r="F2317" i="24"/>
  <c r="F2316" i="24"/>
  <c r="F2315" i="24"/>
  <c r="F2314" i="24"/>
  <c r="F2313" i="24"/>
  <c r="F2312" i="24"/>
  <c r="F2311" i="24"/>
  <c r="F2310" i="24"/>
  <c r="F2309" i="24"/>
  <c r="F2308" i="24"/>
  <c r="F2307" i="24"/>
  <c r="F2306" i="24"/>
  <c r="F2305" i="24"/>
  <c r="F2304" i="24"/>
  <c r="F2303" i="24"/>
  <c r="F2302" i="24"/>
  <c r="F2301" i="24"/>
  <c r="F2300" i="24"/>
  <c r="F2299" i="24"/>
  <c r="F2298" i="24"/>
  <c r="F2297" i="24"/>
  <c r="F2296" i="24"/>
  <c r="F2295" i="24"/>
  <c r="F2294" i="24"/>
  <c r="F2293" i="24"/>
  <c r="F2292" i="24"/>
  <c r="F2291" i="24"/>
  <c r="F2290" i="24"/>
  <c r="F2289" i="24"/>
  <c r="F2288" i="24"/>
  <c r="F2287" i="24"/>
  <c r="F2286" i="24"/>
  <c r="F2285" i="24"/>
  <c r="F2284" i="24"/>
  <c r="F2283" i="24"/>
  <c r="F2282" i="24"/>
  <c r="F2281" i="24"/>
  <c r="F2280" i="24"/>
  <c r="F2279" i="24"/>
  <c r="F2278" i="24"/>
  <c r="F2277" i="24"/>
  <c r="F2276" i="24"/>
  <c r="F2275" i="24"/>
  <c r="F2274" i="24"/>
  <c r="F2273" i="24"/>
  <c r="F2272" i="24"/>
  <c r="F2271" i="24"/>
  <c r="F2270" i="24"/>
  <c r="F2269" i="24"/>
  <c r="F2268" i="24"/>
  <c r="F2267" i="24"/>
  <c r="F2266" i="24"/>
  <c r="F2265" i="24"/>
  <c r="F2264" i="24"/>
  <c r="F2263" i="24"/>
  <c r="F2262" i="24"/>
  <c r="F2261" i="24"/>
  <c r="F2260" i="24"/>
  <c r="F2259" i="24"/>
  <c r="F2258" i="24"/>
  <c r="F2257" i="24"/>
  <c r="F2256" i="24"/>
  <c r="F2255" i="24"/>
  <c r="F2254" i="24"/>
  <c r="F2253" i="24"/>
  <c r="F2252" i="24"/>
  <c r="F2251" i="24"/>
  <c r="F2250" i="24"/>
  <c r="F2249" i="24"/>
  <c r="F2248" i="24"/>
  <c r="F2247" i="24"/>
  <c r="F2246" i="24"/>
  <c r="F2245" i="24"/>
  <c r="F2244" i="24"/>
  <c r="F2243" i="24"/>
  <c r="F2242" i="24"/>
  <c r="F2241" i="24"/>
  <c r="F2240" i="24"/>
  <c r="F2239" i="24"/>
  <c r="F2238" i="24"/>
  <c r="F2237" i="24"/>
  <c r="F2236" i="24"/>
  <c r="F2235" i="24"/>
  <c r="F2234" i="24"/>
  <c r="F2233" i="24"/>
  <c r="F2232" i="24"/>
  <c r="F2231" i="24"/>
  <c r="F2230" i="24"/>
  <c r="F2229" i="24"/>
  <c r="F2228" i="24"/>
  <c r="F2227" i="24"/>
  <c r="F2226" i="24"/>
  <c r="F2225" i="24"/>
  <c r="F2224" i="24"/>
  <c r="F2223" i="24"/>
  <c r="F2222" i="24"/>
  <c r="F2221" i="24"/>
  <c r="F2220" i="24"/>
  <c r="F2219" i="24"/>
  <c r="F2218" i="24"/>
  <c r="F2217" i="24"/>
  <c r="F2216" i="24"/>
  <c r="F2215" i="24"/>
  <c r="F2214" i="24"/>
  <c r="F2213" i="24"/>
  <c r="F2212" i="24"/>
  <c r="F2211" i="24"/>
  <c r="F2210" i="24"/>
  <c r="F2209" i="24"/>
  <c r="F2208" i="24"/>
  <c r="F2207" i="24"/>
  <c r="F2206" i="24"/>
  <c r="F2205" i="24"/>
  <c r="F2204" i="24"/>
  <c r="F2203" i="24"/>
  <c r="F2202" i="24"/>
  <c r="F2201" i="24"/>
  <c r="F2200" i="24"/>
  <c r="F2199" i="24"/>
  <c r="F2198" i="24"/>
  <c r="F2197" i="24"/>
  <c r="F2196" i="24"/>
  <c r="F2195" i="24"/>
  <c r="F2194" i="24"/>
  <c r="F2193" i="24"/>
  <c r="F2192" i="24"/>
  <c r="F2191" i="24"/>
  <c r="F2190" i="24"/>
  <c r="F2189" i="24"/>
  <c r="F2188" i="24"/>
  <c r="F2187" i="24"/>
  <c r="F2186" i="24"/>
  <c r="F2185" i="24"/>
  <c r="F2184" i="24"/>
  <c r="F2183" i="24"/>
  <c r="F2182" i="24"/>
  <c r="F2181" i="24"/>
  <c r="F2180" i="24"/>
  <c r="F2179" i="24"/>
  <c r="F2178" i="24"/>
  <c r="F2177" i="24"/>
  <c r="F2176" i="24"/>
  <c r="F2175" i="24"/>
  <c r="F2174" i="24"/>
  <c r="F2173" i="24"/>
  <c r="F2172" i="24"/>
  <c r="F2171" i="24"/>
  <c r="F2170" i="24"/>
  <c r="F2169" i="24"/>
  <c r="F2168" i="24"/>
  <c r="F2167" i="24"/>
  <c r="F2166" i="24"/>
  <c r="F2165" i="24"/>
  <c r="F2164" i="24"/>
  <c r="F2163" i="24"/>
  <c r="F2162" i="24"/>
  <c r="F2161" i="24"/>
  <c r="F2160" i="24"/>
  <c r="F2159" i="24"/>
  <c r="F2158" i="24"/>
  <c r="F2157" i="24"/>
  <c r="F2156" i="24"/>
  <c r="F2155" i="24"/>
  <c r="F2154" i="24"/>
  <c r="F2153" i="24"/>
  <c r="F2152" i="24"/>
  <c r="F2151" i="24"/>
  <c r="F2150" i="24"/>
  <c r="F2149" i="24"/>
  <c r="F2148" i="24"/>
  <c r="F2147" i="24"/>
  <c r="F2146" i="24"/>
  <c r="F2145" i="24"/>
  <c r="F2144" i="24"/>
  <c r="F2143" i="24"/>
  <c r="F2142" i="24"/>
  <c r="F2141" i="24"/>
  <c r="F2140" i="24"/>
  <c r="F2139" i="24"/>
  <c r="F2138" i="24"/>
  <c r="F2137" i="24"/>
  <c r="F2136" i="24"/>
  <c r="F2135" i="24"/>
  <c r="F2134" i="24"/>
  <c r="F2133" i="24"/>
  <c r="F2132" i="24"/>
  <c r="F2131" i="24"/>
  <c r="F2130" i="24"/>
  <c r="F2129" i="24"/>
  <c r="F2128" i="24"/>
  <c r="F2127" i="24"/>
  <c r="F2126" i="24"/>
  <c r="F2125" i="24"/>
  <c r="F2124" i="24"/>
  <c r="F2123" i="24"/>
  <c r="F2122" i="24"/>
  <c r="F2121" i="24"/>
  <c r="F2120" i="24"/>
  <c r="F2119" i="24"/>
  <c r="F2118" i="24"/>
  <c r="F2117" i="24"/>
  <c r="F2116" i="24"/>
  <c r="F2115" i="24"/>
  <c r="F2114" i="24"/>
  <c r="F2113" i="24"/>
  <c r="F2112" i="24"/>
  <c r="F2111" i="24"/>
  <c r="F2110" i="24"/>
  <c r="F2109" i="24"/>
  <c r="F2108" i="24"/>
  <c r="F2107" i="24"/>
  <c r="F2106" i="24"/>
  <c r="F2105" i="24"/>
  <c r="F2104" i="24"/>
  <c r="F2103" i="24"/>
  <c r="F2102" i="24"/>
  <c r="F2101" i="24"/>
  <c r="F2100" i="24"/>
  <c r="F2099" i="24"/>
  <c r="F2098" i="24"/>
  <c r="F2097" i="24"/>
  <c r="F2096" i="24"/>
  <c r="F2095" i="24"/>
  <c r="F2094" i="24"/>
  <c r="F2093" i="24"/>
  <c r="F2092" i="24"/>
  <c r="F2091" i="24"/>
  <c r="F2090" i="24"/>
  <c r="F2089" i="24"/>
  <c r="F2088" i="24"/>
  <c r="F2087" i="24"/>
  <c r="F2086" i="24"/>
  <c r="F2085" i="24"/>
  <c r="F2084" i="24"/>
  <c r="F2083" i="24"/>
  <c r="F2082" i="24"/>
  <c r="F2081" i="24"/>
  <c r="F2080" i="24"/>
  <c r="F2079" i="24"/>
  <c r="F2078" i="24"/>
  <c r="F2077" i="24"/>
  <c r="F2076" i="24"/>
  <c r="F2075" i="24"/>
  <c r="F2074" i="24"/>
  <c r="F2073" i="24"/>
  <c r="F2072" i="24"/>
  <c r="F2071" i="24"/>
  <c r="F2070" i="24"/>
  <c r="F2069" i="24"/>
  <c r="F2068" i="24"/>
  <c r="F2067" i="24"/>
  <c r="F2066" i="24"/>
  <c r="F2065" i="24"/>
  <c r="F2064" i="24"/>
  <c r="F2063" i="24"/>
  <c r="F2062" i="24"/>
  <c r="F2061" i="24"/>
  <c r="F2060" i="24"/>
  <c r="F2059" i="24"/>
  <c r="F2058" i="24"/>
  <c r="F2057" i="24"/>
  <c r="F2056" i="24"/>
  <c r="F2055" i="24"/>
  <c r="F2054" i="24"/>
  <c r="F2053" i="24"/>
  <c r="F2052" i="24"/>
  <c r="F2051" i="24"/>
  <c r="F2050" i="24"/>
  <c r="F2049" i="24"/>
  <c r="F2048" i="24"/>
  <c r="F2047" i="24"/>
  <c r="F2046" i="24"/>
  <c r="F2045" i="24"/>
  <c r="F2044" i="24"/>
  <c r="F2043" i="24"/>
  <c r="F2042" i="24"/>
  <c r="F2041" i="24"/>
  <c r="F2040" i="24"/>
  <c r="F2039" i="24"/>
  <c r="F2038" i="24"/>
  <c r="F2037" i="24"/>
  <c r="F2036" i="24"/>
  <c r="F2035" i="24"/>
  <c r="F2034" i="24"/>
  <c r="F2033" i="24"/>
  <c r="F2032" i="24"/>
  <c r="F2031" i="24"/>
  <c r="F2030" i="24"/>
  <c r="F2029" i="24"/>
  <c r="F2028" i="24"/>
  <c r="F2027" i="24"/>
  <c r="F2026" i="24"/>
  <c r="F2025" i="24"/>
  <c r="F2024" i="24"/>
  <c r="F2023" i="24"/>
  <c r="F2022" i="24"/>
  <c r="F2021" i="24"/>
  <c r="F2020" i="24"/>
  <c r="F2019" i="24"/>
  <c r="F2018" i="24"/>
  <c r="F2017" i="24"/>
  <c r="F2016" i="24"/>
  <c r="F2015" i="24"/>
  <c r="F2014" i="24"/>
  <c r="F2013" i="24"/>
  <c r="F2012" i="24"/>
  <c r="F2011" i="24"/>
  <c r="F2010" i="24"/>
  <c r="F2009" i="24"/>
  <c r="F2008" i="24"/>
  <c r="F2007" i="24"/>
  <c r="F2006" i="24"/>
  <c r="F2005" i="24"/>
  <c r="F2004" i="24"/>
  <c r="F2003" i="24"/>
  <c r="F2002" i="24"/>
  <c r="F2001" i="24"/>
  <c r="F2000" i="24"/>
  <c r="F1999" i="24"/>
  <c r="F1998" i="24"/>
  <c r="F1997" i="24"/>
  <c r="F1996" i="24"/>
  <c r="F1995" i="24"/>
  <c r="F1994" i="24"/>
  <c r="F1993" i="24"/>
  <c r="F1992" i="24"/>
  <c r="F1991" i="24"/>
  <c r="F1990" i="24"/>
  <c r="F1989" i="24"/>
  <c r="F1988" i="24"/>
  <c r="F1987" i="24"/>
  <c r="F1986" i="24"/>
  <c r="F1985" i="24"/>
  <c r="F1984" i="24"/>
  <c r="F1983" i="24"/>
  <c r="F1982" i="24"/>
  <c r="F1981" i="24"/>
  <c r="F1980" i="24"/>
  <c r="F1979" i="24"/>
  <c r="F1978" i="24"/>
  <c r="F1977" i="24"/>
  <c r="F1976" i="24"/>
  <c r="F1975" i="24"/>
  <c r="F1974" i="24"/>
  <c r="F1973" i="24"/>
  <c r="F1972" i="24"/>
  <c r="F1971" i="24"/>
  <c r="F1970" i="24"/>
  <c r="F1969" i="24"/>
  <c r="F1968" i="24"/>
  <c r="F1967" i="24"/>
  <c r="F1966" i="24"/>
  <c r="F1965" i="24"/>
  <c r="F1964" i="24"/>
  <c r="F1963" i="24"/>
  <c r="F1962" i="24"/>
  <c r="F1961" i="24"/>
  <c r="F1960" i="24"/>
  <c r="F1959" i="24"/>
  <c r="F1958" i="24"/>
  <c r="F1957" i="24"/>
  <c r="F1956" i="24"/>
  <c r="F1955" i="24"/>
  <c r="F1954" i="24"/>
  <c r="F1953" i="24"/>
  <c r="F1952" i="24"/>
  <c r="F1951" i="24"/>
  <c r="F1950" i="24"/>
  <c r="F1949" i="24"/>
  <c r="F1948" i="24"/>
  <c r="F1947" i="24"/>
  <c r="F1946" i="24"/>
  <c r="F1945" i="24"/>
  <c r="F1944" i="24"/>
  <c r="F1943" i="24"/>
  <c r="F1942" i="24"/>
  <c r="F1941" i="24"/>
  <c r="F1940" i="24"/>
  <c r="F1939" i="24"/>
  <c r="F1938" i="24"/>
  <c r="F1937" i="24"/>
  <c r="F1936" i="24"/>
  <c r="F1935" i="24"/>
  <c r="F1934" i="24"/>
  <c r="F1933" i="24"/>
  <c r="F1932" i="24"/>
  <c r="F1931" i="24"/>
  <c r="F1930" i="24"/>
  <c r="F1929" i="24"/>
  <c r="F1928" i="24"/>
  <c r="F1927" i="24"/>
  <c r="G1926" i="24"/>
  <c r="F481" i="24"/>
  <c r="F480" i="24"/>
  <c r="F479" i="24"/>
  <c r="F478" i="24"/>
  <c r="F477" i="24"/>
  <c r="F476" i="24"/>
  <c r="F475" i="24"/>
  <c r="F474" i="24"/>
  <c r="F473" i="24"/>
  <c r="F472" i="24"/>
  <c r="F471" i="24"/>
  <c r="F470" i="24"/>
  <c r="F469" i="24"/>
  <c r="F468" i="24"/>
  <c r="F467" i="24"/>
  <c r="F466" i="24"/>
  <c r="F465" i="24"/>
  <c r="F464" i="24"/>
  <c r="F463" i="24"/>
  <c r="F462" i="24"/>
  <c r="F461" i="24"/>
  <c r="F460" i="24"/>
  <c r="F459" i="24"/>
  <c r="F458" i="24"/>
  <c r="F457" i="24"/>
  <c r="F456" i="24"/>
  <c r="F455" i="24"/>
  <c r="F454" i="24"/>
  <c r="F453" i="24"/>
  <c r="F452" i="24"/>
  <c r="F451" i="24"/>
  <c r="F450" i="24"/>
  <c r="F449" i="24"/>
  <c r="F448" i="24"/>
  <c r="F447" i="24"/>
  <c r="F446" i="24"/>
  <c r="F445" i="24"/>
  <c r="F444" i="24"/>
  <c r="F443" i="24"/>
  <c r="F442" i="24"/>
  <c r="F441" i="24"/>
  <c r="F440" i="24"/>
  <c r="F439" i="24"/>
  <c r="F438" i="24"/>
  <c r="F437" i="24"/>
  <c r="F436" i="24"/>
  <c r="F435" i="24"/>
  <c r="F434" i="24"/>
  <c r="F433" i="24"/>
  <c r="F432" i="24"/>
  <c r="F431" i="24"/>
  <c r="F430" i="24"/>
  <c r="F429" i="24"/>
  <c r="F428" i="24"/>
  <c r="F427" i="24"/>
  <c r="F426" i="24"/>
  <c r="F425" i="24"/>
  <c r="F424" i="24"/>
  <c r="F423" i="24"/>
  <c r="F422" i="24"/>
  <c r="F421" i="24"/>
  <c r="F420" i="24"/>
  <c r="F419" i="24"/>
  <c r="F418" i="24"/>
  <c r="F417" i="24"/>
  <c r="F416" i="24"/>
  <c r="F415" i="24"/>
  <c r="F414" i="24"/>
  <c r="F413" i="24"/>
  <c r="F412" i="24"/>
  <c r="F411" i="24"/>
  <c r="F410" i="24"/>
  <c r="F409" i="24"/>
  <c r="F408" i="24"/>
  <c r="F407" i="24"/>
  <c r="F406" i="24"/>
  <c r="F405" i="24"/>
  <c r="F404" i="24"/>
  <c r="F403" i="24"/>
  <c r="F402" i="24"/>
  <c r="F401" i="24"/>
  <c r="F400" i="24"/>
  <c r="F399" i="24"/>
  <c r="F398" i="24"/>
  <c r="F397" i="24"/>
  <c r="F396" i="24"/>
  <c r="F395" i="24"/>
  <c r="F394" i="24"/>
  <c r="F393" i="24"/>
  <c r="F392" i="24"/>
  <c r="F391" i="24"/>
  <c r="F390" i="24"/>
  <c r="F389" i="24"/>
  <c r="F388" i="24"/>
  <c r="F387" i="24"/>
  <c r="F386" i="24"/>
  <c r="F385" i="24"/>
  <c r="F384" i="24"/>
  <c r="F383" i="24"/>
  <c r="F382" i="24"/>
  <c r="F381" i="24"/>
  <c r="F380" i="24"/>
  <c r="F379" i="24"/>
  <c r="F378" i="24"/>
  <c r="F377" i="24"/>
  <c r="F376" i="24"/>
  <c r="F375" i="24"/>
  <c r="F374" i="24"/>
  <c r="F373" i="24"/>
  <c r="F372" i="24"/>
  <c r="F371" i="24"/>
  <c r="F370" i="24"/>
  <c r="F369" i="24"/>
  <c r="F368" i="24"/>
  <c r="F367" i="24"/>
  <c r="F366" i="24"/>
  <c r="F365" i="24"/>
  <c r="F364" i="24"/>
  <c r="F363" i="24"/>
  <c r="F362" i="24"/>
  <c r="F361" i="24"/>
  <c r="F360" i="24"/>
  <c r="F359" i="24"/>
  <c r="F358" i="24"/>
  <c r="F357" i="24"/>
  <c r="F356" i="24"/>
  <c r="F355" i="24"/>
  <c r="F354" i="24"/>
  <c r="F353" i="24"/>
  <c r="F352" i="24"/>
  <c r="F351" i="24"/>
  <c r="F350" i="24"/>
  <c r="F349" i="24"/>
  <c r="F348" i="24"/>
  <c r="F347" i="24"/>
  <c r="F346" i="24"/>
  <c r="F345" i="24"/>
  <c r="F344" i="24"/>
  <c r="F343" i="24"/>
  <c r="F342" i="24"/>
  <c r="F341" i="24"/>
  <c r="F340" i="24"/>
  <c r="F339" i="24"/>
  <c r="F338" i="24"/>
  <c r="F337" i="24"/>
  <c r="F336" i="24"/>
  <c r="F335" i="24"/>
  <c r="F334" i="24"/>
  <c r="F333" i="24"/>
  <c r="F332" i="24"/>
  <c r="F331" i="24"/>
  <c r="F330" i="24"/>
  <c r="F329" i="24"/>
  <c r="F328" i="24"/>
  <c r="F327" i="24"/>
  <c r="F326" i="24"/>
  <c r="F325" i="24"/>
  <c r="F324" i="24"/>
  <c r="F323" i="24"/>
  <c r="F322" i="24"/>
  <c r="F321" i="24"/>
  <c r="F320" i="24"/>
  <c r="F319" i="24"/>
  <c r="F318" i="24"/>
  <c r="F317" i="24"/>
  <c r="F316" i="24"/>
  <c r="F315" i="24"/>
  <c r="F314" i="24"/>
  <c r="F313" i="24"/>
  <c r="F312" i="24"/>
  <c r="F311" i="24"/>
  <c r="F310" i="24"/>
  <c r="F309" i="24"/>
  <c r="F308" i="24"/>
  <c r="F307" i="24"/>
  <c r="F306" i="24"/>
  <c r="F305" i="24"/>
  <c r="F304" i="24"/>
  <c r="F303" i="24"/>
  <c r="F302" i="24"/>
  <c r="F301" i="24"/>
  <c r="F300" i="24"/>
  <c r="F299" i="24"/>
  <c r="F298" i="24"/>
  <c r="F297" i="24"/>
  <c r="F296" i="24"/>
  <c r="F295" i="24"/>
  <c r="F294" i="24"/>
  <c r="F293" i="24"/>
  <c r="F292" i="24"/>
  <c r="F291" i="24"/>
  <c r="F290" i="24"/>
  <c r="F289" i="24"/>
  <c r="F288" i="24"/>
  <c r="F287" i="24"/>
  <c r="F286" i="24"/>
  <c r="F285" i="24"/>
  <c r="F284" i="24"/>
  <c r="F283" i="24"/>
  <c r="F282" i="24"/>
  <c r="F281" i="24"/>
  <c r="F280" i="24"/>
  <c r="F279" i="24"/>
  <c r="F278" i="24"/>
  <c r="F277" i="24"/>
  <c r="F276" i="24"/>
  <c r="F275" i="24"/>
  <c r="F274" i="24"/>
  <c r="F273" i="24"/>
  <c r="F272" i="24"/>
  <c r="F271" i="24"/>
  <c r="F270" i="24"/>
  <c r="F269" i="24"/>
  <c r="F268" i="24"/>
  <c r="F267" i="24"/>
  <c r="F266" i="24"/>
  <c r="F265" i="24"/>
  <c r="F264" i="24"/>
  <c r="F263" i="24"/>
  <c r="F262" i="24"/>
  <c r="F261" i="24"/>
  <c r="F260" i="24"/>
  <c r="F259" i="24"/>
  <c r="F258" i="24"/>
  <c r="F257" i="24"/>
  <c r="F256" i="24"/>
  <c r="F255" i="24"/>
  <c r="F254" i="24"/>
  <c r="F253" i="24"/>
  <c r="F252" i="24"/>
  <c r="F251" i="24"/>
  <c r="F250" i="24"/>
  <c r="F249" i="24"/>
  <c r="F248" i="24"/>
  <c r="F247" i="24"/>
  <c r="F246" i="24"/>
  <c r="F245" i="24"/>
  <c r="F244" i="24"/>
  <c r="F243" i="24"/>
  <c r="F242" i="24"/>
  <c r="F241" i="24"/>
  <c r="F240" i="24"/>
  <c r="F239" i="24"/>
  <c r="F238" i="24"/>
  <c r="F237" i="24"/>
  <c r="F236" i="24"/>
  <c r="F235" i="24"/>
  <c r="F234" i="24"/>
  <c r="F233" i="24"/>
  <c r="F232" i="24"/>
  <c r="F231" i="24"/>
  <c r="F230" i="24"/>
  <c r="F229" i="24"/>
  <c r="F228" i="24"/>
  <c r="F227" i="24"/>
  <c r="F226" i="24"/>
  <c r="F225" i="24"/>
  <c r="F224" i="24"/>
  <c r="F223" i="24"/>
  <c r="F222" i="24"/>
  <c r="F221" i="24"/>
  <c r="F220" i="24"/>
  <c r="F219" i="24"/>
  <c r="F218" i="24"/>
  <c r="F217" i="24"/>
  <c r="F216" i="24"/>
  <c r="F215" i="24"/>
  <c r="F214" i="24"/>
  <c r="F213" i="24"/>
  <c r="F212" i="24"/>
  <c r="F211" i="24"/>
  <c r="F210" i="24"/>
  <c r="F209" i="24"/>
  <c r="F208" i="24"/>
  <c r="F207" i="24"/>
  <c r="F206" i="24"/>
  <c r="F205" i="24"/>
  <c r="F204" i="24"/>
  <c r="F203" i="24"/>
  <c r="F202" i="24"/>
  <c r="F201" i="24"/>
  <c r="F200" i="24"/>
  <c r="F199" i="24"/>
  <c r="F198" i="24"/>
  <c r="F197" i="24"/>
  <c r="F196" i="24"/>
  <c r="F195" i="24"/>
  <c r="F194" i="24"/>
  <c r="F193" i="24"/>
  <c r="F192" i="24"/>
  <c r="F191" i="24"/>
  <c r="F190" i="24"/>
  <c r="F189" i="24"/>
  <c r="F188" i="24"/>
  <c r="F187" i="24"/>
  <c r="F186" i="24"/>
  <c r="F185" i="24"/>
  <c r="F184" i="24"/>
  <c r="F183" i="24"/>
  <c r="F182" i="24"/>
  <c r="F181" i="24"/>
  <c r="F180" i="24"/>
  <c r="F179" i="24"/>
  <c r="F178" i="24"/>
  <c r="F177" i="24"/>
  <c r="F176" i="24"/>
  <c r="F175" i="24"/>
  <c r="F174" i="24"/>
  <c r="F173" i="24"/>
  <c r="F172" i="24"/>
  <c r="F171" i="24"/>
  <c r="F170" i="24"/>
  <c r="F169" i="24"/>
  <c r="F168" i="24"/>
  <c r="F167" i="24"/>
  <c r="F166" i="24"/>
  <c r="F165" i="24"/>
  <c r="F164" i="24"/>
  <c r="F163" i="24"/>
  <c r="F162" i="24"/>
  <c r="F161" i="24"/>
  <c r="F160" i="24"/>
  <c r="F159" i="24"/>
  <c r="F158" i="24"/>
  <c r="F157" i="24"/>
  <c r="F156" i="24"/>
  <c r="F155" i="24"/>
  <c r="F154" i="24"/>
  <c r="F153" i="24"/>
  <c r="F152" i="24"/>
  <c r="F151" i="24"/>
  <c r="F150" i="24"/>
  <c r="F149" i="24"/>
  <c r="F148" i="24"/>
  <c r="F147" i="24"/>
  <c r="F146" i="24"/>
  <c r="F145" i="24"/>
  <c r="F144" i="24"/>
  <c r="F143" i="24"/>
  <c r="F142" i="24"/>
  <c r="F141" i="24"/>
  <c r="F140" i="24"/>
  <c r="F139" i="24"/>
  <c r="F138" i="24"/>
  <c r="F137" i="24"/>
  <c r="F136" i="24"/>
  <c r="F135" i="24"/>
  <c r="F134" i="24"/>
  <c r="F133" i="24"/>
  <c r="F132" i="24"/>
  <c r="F131" i="24"/>
  <c r="F130" i="24"/>
  <c r="F129" i="24"/>
  <c r="F128" i="24"/>
  <c r="F127" i="24"/>
  <c r="F126" i="24"/>
  <c r="F125" i="24"/>
  <c r="F124" i="24"/>
  <c r="F123" i="24"/>
  <c r="F122" i="24"/>
  <c r="F121" i="24"/>
  <c r="F120" i="24"/>
  <c r="F119" i="24"/>
  <c r="F118" i="24"/>
  <c r="F117" i="24"/>
  <c r="F116" i="24"/>
  <c r="F115" i="24"/>
  <c r="F114" i="24"/>
  <c r="F113" i="24"/>
  <c r="F112" i="24"/>
  <c r="F111" i="24"/>
  <c r="F110" i="24"/>
  <c r="F109" i="24"/>
  <c r="F108" i="24"/>
  <c r="F107" i="24"/>
  <c r="F106" i="24"/>
  <c r="F105" i="24"/>
  <c r="F104" i="24"/>
  <c r="F103" i="24"/>
  <c r="F102" i="24"/>
  <c r="F101" i="24"/>
  <c r="F100" i="24"/>
  <c r="F99" i="24"/>
  <c r="F98" i="24"/>
  <c r="F97" i="24"/>
  <c r="F96" i="24"/>
  <c r="F95" i="24"/>
  <c r="F94" i="24"/>
  <c r="F93" i="24"/>
  <c r="F92" i="24"/>
  <c r="F91" i="24"/>
  <c r="F90" i="24"/>
  <c r="F89" i="24"/>
  <c r="F88" i="24"/>
  <c r="F87" i="24"/>
  <c r="F86" i="24"/>
  <c r="F85" i="24"/>
  <c r="F84" i="24"/>
  <c r="F83" i="24"/>
  <c r="F82" i="24"/>
  <c r="F81" i="24"/>
  <c r="F80" i="24"/>
  <c r="F79" i="24"/>
  <c r="F78" i="24"/>
  <c r="F77" i="24"/>
  <c r="F76" i="24"/>
  <c r="F75" i="24"/>
  <c r="F74" i="24"/>
  <c r="F73" i="24"/>
  <c r="F72" i="24"/>
  <c r="F71" i="24"/>
  <c r="F70" i="24"/>
  <c r="F69" i="24"/>
  <c r="F68" i="24"/>
  <c r="F67" i="24"/>
  <c r="F66" i="24"/>
  <c r="F65" i="24"/>
  <c r="F64" i="24"/>
  <c r="F63" i="24"/>
  <c r="F62" i="24"/>
  <c r="F61" i="24"/>
  <c r="F60" i="24"/>
  <c r="F59" i="24"/>
  <c r="F58" i="24"/>
  <c r="F57" i="24"/>
  <c r="F56" i="24"/>
  <c r="F55" i="24"/>
  <c r="F54" i="24"/>
  <c r="F53" i="24"/>
  <c r="F52" i="24"/>
  <c r="F51" i="24"/>
  <c r="F50" i="24"/>
  <c r="F49" i="24"/>
  <c r="F48" i="24"/>
  <c r="F47" i="24"/>
  <c r="F46" i="24"/>
  <c r="F45" i="24"/>
  <c r="F44" i="24"/>
  <c r="F43" i="24"/>
  <c r="F42" i="24"/>
  <c r="F41" i="24"/>
  <c r="F40" i="24"/>
  <c r="F39" i="24"/>
  <c r="F38" i="24"/>
  <c r="F37" i="24"/>
  <c r="F36" i="24"/>
  <c r="F35" i="24"/>
  <c r="F34" i="24"/>
  <c r="F33" i="24"/>
  <c r="F32" i="24"/>
  <c r="F31" i="24"/>
  <c r="F30" i="24"/>
  <c r="F29" i="24"/>
  <c r="F28" i="24"/>
  <c r="F27" i="24"/>
  <c r="F26" i="24"/>
  <c r="F25" i="24"/>
  <c r="F24" i="24"/>
  <c r="F23" i="24"/>
  <c r="F22" i="24"/>
  <c r="F21" i="24"/>
  <c r="F20" i="24"/>
  <c r="F19" i="24"/>
  <c r="F18" i="24"/>
  <c r="F17" i="24"/>
  <c r="F16" i="24"/>
  <c r="F15" i="24"/>
  <c r="F14" i="24"/>
  <c r="F13" i="24"/>
  <c r="F12" i="24"/>
  <c r="F11" i="24"/>
  <c r="F10" i="24"/>
  <c r="F9" i="24"/>
  <c r="F8" i="24"/>
  <c r="F7" i="24"/>
  <c r="F6" i="24"/>
  <c r="F5" i="24"/>
  <c r="F4" i="24"/>
  <c r="F3" i="24"/>
  <c r="F2" i="24"/>
  <c r="F1" i="24"/>
  <c r="F2764" i="23"/>
  <c r="F2763" i="23"/>
  <c r="F2762" i="23"/>
  <c r="F2761" i="23"/>
  <c r="F2760" i="23"/>
  <c r="F2759" i="23"/>
  <c r="F2758" i="23"/>
  <c r="F2757" i="23"/>
  <c r="F2756" i="23"/>
  <c r="F2755" i="23"/>
  <c r="F2754" i="23"/>
  <c r="F2753" i="23"/>
  <c r="F2752" i="23"/>
  <c r="F2751" i="23"/>
  <c r="F2750" i="23"/>
  <c r="F2749" i="23"/>
  <c r="F2748" i="23"/>
  <c r="F2747" i="23"/>
  <c r="F2746" i="23"/>
  <c r="F2745" i="23"/>
  <c r="F2744" i="23"/>
  <c r="F2743" i="23"/>
  <c r="F2742" i="23"/>
  <c r="F2741" i="23"/>
  <c r="F2740" i="23"/>
  <c r="F2739" i="23"/>
  <c r="F2738" i="23"/>
  <c r="F2737" i="23"/>
  <c r="F2736" i="23"/>
  <c r="F2735" i="23"/>
  <c r="F2734" i="23"/>
  <c r="F2733" i="23"/>
  <c r="F2732" i="23"/>
  <c r="F2731" i="23"/>
  <c r="F2730" i="23"/>
  <c r="F2729" i="23"/>
  <c r="F2728" i="23"/>
  <c r="F2727" i="23"/>
  <c r="F2726" i="23"/>
  <c r="F2725" i="23"/>
  <c r="F2724" i="23"/>
  <c r="F2723" i="23"/>
  <c r="F2722" i="23"/>
  <c r="F2721" i="23"/>
  <c r="F2720" i="23"/>
  <c r="F2719" i="23"/>
  <c r="F2718" i="23"/>
  <c r="F2717" i="23"/>
  <c r="F2716" i="23"/>
  <c r="F2715" i="23"/>
  <c r="F2714" i="23"/>
  <c r="F2713" i="23"/>
  <c r="F2712" i="23"/>
  <c r="F2711" i="23"/>
  <c r="F2710" i="23"/>
  <c r="F2709" i="23"/>
  <c r="F2708" i="23"/>
  <c r="F2707" i="23"/>
  <c r="F2706" i="23"/>
  <c r="F2705" i="23"/>
  <c r="F2704" i="23"/>
  <c r="F2703" i="23"/>
  <c r="F2702" i="23"/>
  <c r="F2701" i="23"/>
  <c r="F2700" i="23"/>
  <c r="F2699" i="23"/>
  <c r="F2698" i="23"/>
  <c r="F2697" i="23"/>
  <c r="F2696" i="23"/>
  <c r="F2695" i="23"/>
  <c r="F2694" i="23"/>
  <c r="F2693" i="23"/>
  <c r="F2692" i="23"/>
  <c r="F2691" i="23"/>
  <c r="F2690" i="23"/>
  <c r="F2689" i="23"/>
  <c r="F2688" i="23"/>
  <c r="F2687" i="23"/>
  <c r="F2686" i="23"/>
  <c r="F2685" i="23"/>
  <c r="F2684" i="23"/>
  <c r="F2683" i="23"/>
  <c r="F2682" i="23"/>
  <c r="F2681" i="23"/>
  <c r="F2680" i="23"/>
  <c r="F2679" i="23"/>
  <c r="F2678" i="23"/>
  <c r="F2677" i="23"/>
  <c r="F2676" i="23"/>
  <c r="F2675" i="23"/>
  <c r="F2674" i="23"/>
  <c r="F2673" i="23"/>
  <c r="F2672" i="23"/>
  <c r="F2671" i="23"/>
  <c r="F2670" i="23"/>
  <c r="F2669" i="23"/>
  <c r="F2668" i="23"/>
  <c r="F2667" i="23"/>
  <c r="F2666" i="23"/>
  <c r="F2665" i="23"/>
  <c r="F2664" i="23"/>
  <c r="F2663" i="23"/>
  <c r="F2662" i="23"/>
  <c r="F2661" i="23"/>
  <c r="F2660" i="23"/>
  <c r="F2659" i="23"/>
  <c r="F2658" i="23"/>
  <c r="F2657" i="23"/>
  <c r="F2656" i="23"/>
  <c r="F2655" i="23"/>
  <c r="F2654" i="23"/>
  <c r="F2653" i="23"/>
  <c r="F2652" i="23"/>
  <c r="F2651" i="23"/>
  <c r="F2650" i="23"/>
  <c r="F2649" i="23"/>
  <c r="F2648" i="23"/>
  <c r="F2647" i="23"/>
  <c r="F2646" i="23"/>
  <c r="F2645" i="23"/>
  <c r="F2644" i="23"/>
  <c r="F2643" i="23"/>
  <c r="F2642" i="23"/>
  <c r="F2641" i="23"/>
  <c r="F2640" i="23"/>
  <c r="F2639" i="23"/>
  <c r="F2638" i="23"/>
  <c r="F2637" i="23"/>
  <c r="F2636" i="23"/>
  <c r="F2635" i="23"/>
  <c r="F2634" i="23"/>
  <c r="F2633" i="23"/>
  <c r="F2632" i="23"/>
  <c r="F2631" i="23"/>
  <c r="F2630" i="23"/>
  <c r="F2629" i="23"/>
  <c r="F2628" i="23"/>
  <c r="F2627" i="23"/>
  <c r="F2626" i="23"/>
  <c r="F2625" i="23"/>
  <c r="F2624" i="23"/>
  <c r="F2623" i="23"/>
  <c r="F2622" i="23"/>
  <c r="F2621" i="23"/>
  <c r="F2620" i="23"/>
  <c r="F2619" i="23"/>
  <c r="F2618" i="23"/>
  <c r="F2617" i="23"/>
  <c r="F2616" i="23"/>
  <c r="F2615" i="23"/>
  <c r="F2614" i="23"/>
  <c r="F2613" i="23"/>
  <c r="F2612" i="23"/>
  <c r="F2611" i="23"/>
  <c r="F2610" i="23"/>
  <c r="F2609" i="23"/>
  <c r="F2608" i="23"/>
  <c r="F2607" i="23"/>
  <c r="F2606" i="23"/>
  <c r="F2605" i="23"/>
  <c r="F2604" i="23"/>
  <c r="F2603" i="23"/>
  <c r="F2602" i="23"/>
  <c r="F2601" i="23"/>
  <c r="F2600" i="23"/>
  <c r="F2599" i="23"/>
  <c r="F2598" i="23"/>
  <c r="F2597" i="23"/>
  <c r="F2596" i="23"/>
  <c r="F2595" i="23"/>
  <c r="F2594" i="23"/>
  <c r="F2593" i="23"/>
  <c r="F2592" i="23"/>
  <c r="F2591" i="23"/>
  <c r="F2590" i="23"/>
  <c r="F2589" i="23"/>
  <c r="F2588" i="23"/>
  <c r="F2587" i="23"/>
  <c r="F2586" i="23"/>
  <c r="F2585" i="23"/>
  <c r="F2584" i="23"/>
  <c r="F2583" i="23"/>
  <c r="F2582" i="23"/>
  <c r="F2581" i="23"/>
  <c r="F2580" i="23"/>
  <c r="F2579" i="23"/>
  <c r="F2578" i="23"/>
  <c r="F2577" i="23"/>
  <c r="F2576" i="23"/>
  <c r="F2575" i="23"/>
  <c r="F2574" i="23"/>
  <c r="F2573" i="23"/>
  <c r="F2572" i="23"/>
  <c r="F2571" i="23"/>
  <c r="F2570" i="23"/>
  <c r="F2569" i="23"/>
  <c r="F2568" i="23"/>
  <c r="F2567" i="23"/>
  <c r="F2566" i="23"/>
  <c r="F2565" i="23"/>
  <c r="F2564" i="23"/>
  <c r="F2563" i="23"/>
  <c r="F2562" i="23"/>
  <c r="F2561" i="23"/>
  <c r="F2560" i="23"/>
  <c r="F2559" i="23"/>
  <c r="F2558" i="23"/>
  <c r="F2557" i="23"/>
  <c r="F2556" i="23"/>
  <c r="F2555" i="23"/>
  <c r="F2554" i="23"/>
  <c r="F2553" i="23"/>
  <c r="F2552" i="23"/>
  <c r="F2551" i="23"/>
  <c r="F2550" i="23"/>
  <c r="F2549" i="23"/>
  <c r="F2548" i="23"/>
  <c r="F2547" i="23"/>
  <c r="F2546" i="23"/>
  <c r="F2545" i="23"/>
  <c r="F2544" i="23"/>
  <c r="F2543" i="23"/>
  <c r="F2542" i="23"/>
  <c r="F2541" i="23"/>
  <c r="F2540" i="23"/>
  <c r="F2539" i="23"/>
  <c r="F2538" i="23"/>
  <c r="F2537" i="23"/>
  <c r="F2536" i="23"/>
  <c r="F2535" i="23"/>
  <c r="F2534" i="23"/>
  <c r="F2533" i="23"/>
  <c r="F2532" i="23"/>
  <c r="F2531" i="23"/>
  <c r="F2530" i="23"/>
  <c r="F2529" i="23"/>
  <c r="F2528" i="23"/>
  <c r="F2527" i="23"/>
  <c r="F2526" i="23"/>
  <c r="F2525" i="23"/>
  <c r="F2524" i="23"/>
  <c r="F2523" i="23"/>
  <c r="F2522" i="23"/>
  <c r="F2521" i="23"/>
  <c r="F2520" i="23"/>
  <c r="F2519" i="23"/>
  <c r="F2518" i="23"/>
  <c r="F2517" i="23"/>
  <c r="F2516" i="23"/>
  <c r="F2515" i="23"/>
  <c r="F2514" i="23"/>
  <c r="F2513" i="23"/>
  <c r="F2512" i="23"/>
  <c r="F2511" i="23"/>
  <c r="F2510" i="23"/>
  <c r="F2509" i="23"/>
  <c r="F2508" i="23"/>
  <c r="F2507" i="23"/>
  <c r="F2506" i="23"/>
  <c r="F2505" i="23"/>
  <c r="F2504" i="23"/>
  <c r="F2503" i="23"/>
  <c r="F2502" i="23"/>
  <c r="F2501" i="23"/>
  <c r="F2500" i="23"/>
  <c r="F2499" i="23"/>
  <c r="F2498" i="23"/>
  <c r="F2497" i="23"/>
  <c r="F2496" i="23"/>
  <c r="F2495" i="23"/>
  <c r="F2494" i="23"/>
  <c r="F2493" i="23"/>
  <c r="F2492" i="23"/>
  <c r="F2491" i="23"/>
  <c r="F2490" i="23"/>
  <c r="F2489" i="23"/>
  <c r="F2488" i="23"/>
  <c r="F2487" i="23"/>
  <c r="F2486" i="23"/>
  <c r="F2485" i="23"/>
  <c r="F2484" i="23"/>
  <c r="F2483" i="23"/>
  <c r="F2482" i="23"/>
  <c r="F2481" i="23"/>
  <c r="F2480" i="23"/>
  <c r="F2479" i="23"/>
  <c r="F2478" i="23"/>
  <c r="F2477" i="23"/>
  <c r="F2476" i="23"/>
  <c r="F2475" i="23"/>
  <c r="F2474" i="23"/>
  <c r="F2473" i="23"/>
  <c r="F2472" i="23"/>
  <c r="F2471" i="23"/>
  <c r="F2470" i="23"/>
  <c r="F2469" i="23"/>
  <c r="F2468" i="23"/>
  <c r="F2467" i="23"/>
  <c r="F2466" i="23"/>
  <c r="F2465" i="23"/>
  <c r="F2464" i="23"/>
  <c r="F2463" i="23"/>
  <c r="F2462" i="23"/>
  <c r="F2461" i="23"/>
  <c r="F2460" i="23"/>
  <c r="F2459" i="23"/>
  <c r="F2458" i="23"/>
  <c r="F2457" i="23"/>
  <c r="F2456" i="23"/>
  <c r="F2455" i="23"/>
  <c r="F2454" i="23"/>
  <c r="F2453" i="23"/>
  <c r="F2452" i="23"/>
  <c r="F2451" i="23"/>
  <c r="F2450" i="23"/>
  <c r="F2449" i="23"/>
  <c r="F2448" i="23"/>
  <c r="F2447" i="23"/>
  <c r="F2446" i="23"/>
  <c r="F2445" i="23"/>
  <c r="F2444" i="23"/>
  <c r="F2443" i="23"/>
  <c r="F2442" i="23"/>
  <c r="F2441" i="23"/>
  <c r="F2440" i="23"/>
  <c r="F2439" i="23"/>
  <c r="F2438" i="23"/>
  <c r="F2437" i="23"/>
  <c r="F2436" i="23"/>
  <c r="F2435" i="23"/>
  <c r="F2434" i="23"/>
  <c r="F2433" i="23"/>
  <c r="F2432" i="23"/>
  <c r="F2431" i="23"/>
  <c r="F2430" i="23"/>
  <c r="F2429" i="23"/>
  <c r="F2428" i="23"/>
  <c r="F2427" i="23"/>
  <c r="F2426" i="23"/>
  <c r="F2425" i="23"/>
  <c r="F2424" i="23"/>
  <c r="F2423" i="23"/>
  <c r="F2422" i="23"/>
  <c r="F2421" i="23"/>
  <c r="F2420" i="23"/>
  <c r="F2419" i="23"/>
  <c r="F2418" i="23"/>
  <c r="F2417" i="23"/>
  <c r="F2416" i="23"/>
  <c r="F2415" i="23"/>
  <c r="F2414" i="23"/>
  <c r="F2413" i="23"/>
  <c r="F2412" i="23"/>
  <c r="F2411" i="23"/>
  <c r="F2410" i="23"/>
  <c r="F2409" i="23"/>
  <c r="F2408" i="23"/>
  <c r="F2407" i="23"/>
  <c r="F2406" i="23"/>
  <c r="F2405" i="23"/>
  <c r="F2404" i="23"/>
  <c r="F2403" i="23"/>
  <c r="F2402" i="23"/>
  <c r="F2401" i="23"/>
  <c r="F2400" i="23"/>
  <c r="F2399" i="23"/>
  <c r="F2398" i="23"/>
  <c r="F2397" i="23"/>
  <c r="F2396" i="23"/>
  <c r="F2395" i="23"/>
  <c r="F2394" i="23"/>
  <c r="F2393" i="23"/>
  <c r="F2392" i="23"/>
  <c r="F2391" i="23"/>
  <c r="F2390" i="23"/>
  <c r="F2389" i="23"/>
  <c r="F2388" i="23"/>
  <c r="F2387" i="23"/>
  <c r="F2386" i="23"/>
  <c r="F2385" i="23"/>
  <c r="F2384" i="23"/>
  <c r="F2383" i="23"/>
  <c r="F2382" i="23"/>
  <c r="F2381" i="23"/>
  <c r="F2380" i="23"/>
  <c r="F2379" i="23"/>
  <c r="F2378" i="23"/>
  <c r="F2377" i="23"/>
  <c r="F2376" i="23"/>
  <c r="F2375" i="23"/>
  <c r="F2374" i="23"/>
  <c r="F2373" i="23"/>
  <c r="F2372" i="23"/>
  <c r="F2371" i="23"/>
  <c r="F2370" i="23"/>
  <c r="F2369" i="23"/>
  <c r="F2368" i="23"/>
  <c r="F2367" i="23"/>
  <c r="F2366" i="23"/>
  <c r="F2365" i="23"/>
  <c r="F2364" i="23"/>
  <c r="F2363" i="23"/>
  <c r="F2362" i="23"/>
  <c r="F2361" i="23"/>
  <c r="F2360" i="23"/>
  <c r="F2359" i="23"/>
  <c r="F2358" i="23"/>
  <c r="F2357" i="23"/>
  <c r="F2356" i="23"/>
  <c r="F2355" i="23"/>
  <c r="F2354" i="23"/>
  <c r="F2353" i="23"/>
  <c r="F2352" i="23"/>
  <c r="F2351" i="23"/>
  <c r="F2350" i="23"/>
  <c r="F2349" i="23"/>
  <c r="F2348" i="23"/>
  <c r="F2347" i="23"/>
  <c r="F2346" i="23"/>
  <c r="F2345" i="23"/>
  <c r="F2344" i="23"/>
  <c r="F2343" i="23"/>
  <c r="F2342" i="23"/>
  <c r="F2341" i="23"/>
  <c r="F2340" i="23"/>
  <c r="F2339" i="23"/>
  <c r="F2338" i="23"/>
  <c r="F2337" i="23"/>
  <c r="F2336" i="23"/>
  <c r="F2335" i="23"/>
  <c r="F2334" i="23"/>
  <c r="F2333" i="23"/>
  <c r="F2332" i="23"/>
  <c r="F2331" i="23"/>
  <c r="F2330" i="23"/>
  <c r="F2329" i="23"/>
  <c r="F2328" i="23"/>
  <c r="F2327" i="23"/>
  <c r="F2326" i="23"/>
  <c r="F2325" i="23"/>
  <c r="F2324" i="23"/>
  <c r="F2323" i="23"/>
  <c r="F2322" i="23"/>
  <c r="F2321" i="23"/>
  <c r="F2320" i="23"/>
  <c r="F2319" i="23"/>
  <c r="F2318" i="23"/>
  <c r="F2317" i="23"/>
  <c r="F2316" i="23"/>
  <c r="F2315" i="23"/>
  <c r="F2314" i="23"/>
  <c r="F2313" i="23"/>
  <c r="F2312" i="23"/>
  <c r="F2311" i="23"/>
  <c r="F2310" i="23"/>
  <c r="F2309" i="23"/>
  <c r="F2308" i="23"/>
  <c r="F2307" i="23"/>
  <c r="F2306" i="23"/>
  <c r="F2305" i="23"/>
  <c r="F2304" i="23"/>
  <c r="F2303" i="23"/>
  <c r="F2302" i="23"/>
  <c r="F2301" i="23"/>
  <c r="F2300" i="23"/>
  <c r="F2299" i="23"/>
  <c r="F2298" i="23"/>
  <c r="F2297" i="23"/>
  <c r="F2296" i="23"/>
  <c r="F2295" i="23"/>
  <c r="F2294" i="23"/>
  <c r="F2293" i="23"/>
  <c r="F2292" i="23"/>
  <c r="F2291" i="23"/>
  <c r="F2290" i="23"/>
  <c r="F2289" i="23"/>
  <c r="F2288" i="23"/>
  <c r="F2287" i="23"/>
  <c r="F2286" i="23"/>
  <c r="F2285" i="23"/>
  <c r="F2284" i="23"/>
  <c r="F2283" i="23"/>
  <c r="F2282" i="23"/>
  <c r="F2281" i="23"/>
  <c r="F2280" i="23"/>
  <c r="F2279" i="23"/>
  <c r="F2278" i="23"/>
  <c r="F2277" i="23"/>
  <c r="F2276" i="23"/>
  <c r="F2275" i="23"/>
  <c r="F2274" i="23"/>
  <c r="F2273" i="23"/>
  <c r="F2272" i="23"/>
  <c r="F2271" i="23"/>
  <c r="F2270" i="23"/>
  <c r="F2269" i="23"/>
  <c r="F2268" i="23"/>
  <c r="F2267" i="23"/>
  <c r="F2266" i="23"/>
  <c r="F2265" i="23"/>
  <c r="F2264" i="23"/>
  <c r="F2263" i="23"/>
  <c r="F2262" i="23"/>
  <c r="F2261" i="23"/>
  <c r="F2260" i="23"/>
  <c r="F2259" i="23"/>
  <c r="F2258" i="23"/>
  <c r="F2257" i="23"/>
  <c r="F2256" i="23"/>
  <c r="F2255" i="23"/>
  <c r="F2254" i="23"/>
  <c r="F2253" i="23"/>
  <c r="F2252" i="23"/>
  <c r="F2251" i="23"/>
  <c r="F2250" i="23"/>
  <c r="F2249" i="23"/>
  <c r="F2248" i="23"/>
  <c r="F2247" i="23"/>
  <c r="F2246" i="23"/>
  <c r="F2245" i="23"/>
  <c r="F2244" i="23"/>
  <c r="F2243" i="23"/>
  <c r="F2242" i="23"/>
  <c r="F2241" i="23"/>
  <c r="F2240" i="23"/>
  <c r="F2239" i="23"/>
  <c r="F2238" i="23"/>
  <c r="F2237" i="23"/>
  <c r="F2236" i="23"/>
  <c r="F2235" i="23"/>
  <c r="F2234" i="23"/>
  <c r="F2233" i="23"/>
  <c r="F2232" i="23"/>
  <c r="F2231" i="23"/>
  <c r="F2230" i="23"/>
  <c r="F2229" i="23"/>
  <c r="F2228" i="23"/>
  <c r="F2227" i="23"/>
  <c r="F2226" i="23"/>
  <c r="F2225" i="23"/>
  <c r="F2224" i="23"/>
  <c r="F2223" i="23"/>
  <c r="F2222" i="23"/>
  <c r="F2221" i="23"/>
  <c r="F2220" i="23"/>
  <c r="F2219" i="23"/>
  <c r="F2218" i="23"/>
  <c r="F2217" i="23"/>
  <c r="F2216" i="23"/>
  <c r="F2215" i="23"/>
  <c r="F2214" i="23"/>
  <c r="F2213" i="23"/>
  <c r="F2212" i="23"/>
  <c r="F2211" i="23"/>
  <c r="F2210" i="23"/>
  <c r="F2209" i="23"/>
  <c r="F2208" i="23"/>
  <c r="F2207" i="23"/>
  <c r="F2206" i="23"/>
  <c r="F2205" i="23"/>
  <c r="F2204" i="23"/>
  <c r="F2203" i="23"/>
  <c r="F2202" i="23"/>
  <c r="F2201" i="23"/>
  <c r="F2200" i="23"/>
  <c r="F2199" i="23"/>
  <c r="F2198" i="23"/>
  <c r="F2197" i="23"/>
  <c r="F2196" i="23"/>
  <c r="F2195" i="23"/>
  <c r="F2194" i="23"/>
  <c r="F2193" i="23"/>
  <c r="F2192" i="23"/>
  <c r="F2191" i="23"/>
  <c r="F2190" i="23"/>
  <c r="F2189" i="23"/>
  <c r="F2188" i="23"/>
  <c r="F2187" i="23"/>
  <c r="F2186" i="23"/>
  <c r="F2185" i="23"/>
  <c r="F2184" i="23"/>
  <c r="F2183" i="23"/>
  <c r="F2182" i="23"/>
  <c r="F2181" i="23"/>
  <c r="F2180" i="23"/>
  <c r="F2179" i="23"/>
  <c r="F2178" i="23"/>
  <c r="F2177" i="23"/>
  <c r="F2176" i="23"/>
  <c r="F2175" i="23"/>
  <c r="F2174" i="23"/>
  <c r="F2173" i="23"/>
  <c r="F2172" i="23"/>
  <c r="F2171" i="23"/>
  <c r="F2170" i="23"/>
  <c r="F2169" i="23"/>
  <c r="F2168" i="23"/>
  <c r="F2167" i="23"/>
  <c r="F2166" i="23"/>
  <c r="F2165" i="23"/>
  <c r="F2164" i="23"/>
  <c r="F2163" i="23"/>
  <c r="F2162" i="23"/>
  <c r="F2161" i="23"/>
  <c r="F2160" i="23"/>
  <c r="F2159" i="23"/>
  <c r="F2158" i="23"/>
  <c r="F2157" i="23"/>
  <c r="F2156" i="23"/>
  <c r="F2155" i="23"/>
  <c r="F2154" i="23"/>
  <c r="F2153" i="23"/>
  <c r="F2152" i="23"/>
  <c r="F2151" i="23"/>
  <c r="F2150" i="23"/>
  <c r="F2149" i="23"/>
  <c r="F2148" i="23"/>
  <c r="F2147" i="23"/>
  <c r="F2146" i="23"/>
  <c r="F2145" i="23"/>
  <c r="F2144" i="23"/>
  <c r="F2143" i="23"/>
  <c r="F2142" i="23"/>
  <c r="F2141" i="23"/>
  <c r="F2140" i="23"/>
  <c r="F2139" i="23"/>
  <c r="F2138" i="23"/>
  <c r="F2137" i="23"/>
  <c r="F2136" i="23"/>
  <c r="F2135" i="23"/>
  <c r="F2134" i="23"/>
  <c r="F2133" i="23"/>
  <c r="F2132" i="23"/>
  <c r="F2131" i="23"/>
  <c r="F2130" i="23"/>
  <c r="F2129" i="23"/>
  <c r="F2128" i="23"/>
  <c r="F2127" i="23"/>
  <c r="F2126" i="23"/>
  <c r="F2125" i="23"/>
  <c r="F2124" i="23"/>
  <c r="F2123" i="23"/>
  <c r="F2122" i="23"/>
  <c r="F2121" i="23"/>
  <c r="F2120" i="23"/>
  <c r="F2119" i="23"/>
  <c r="F2118" i="23"/>
  <c r="F2117" i="23"/>
  <c r="F2116" i="23"/>
  <c r="F2115" i="23"/>
  <c r="F2114" i="23"/>
  <c r="F2113" i="23"/>
  <c r="F2112" i="23"/>
  <c r="F2111" i="23"/>
  <c r="F2110" i="23"/>
  <c r="F2109" i="23"/>
  <c r="F2108" i="23"/>
  <c r="F2107" i="23"/>
  <c r="F2106" i="23"/>
  <c r="F2105" i="23"/>
  <c r="F2104" i="23"/>
  <c r="F2103" i="23"/>
  <c r="F2102" i="23"/>
  <c r="F2101" i="23"/>
  <c r="F2100" i="23"/>
  <c r="F2099" i="23"/>
  <c r="F2098" i="23"/>
  <c r="F2097" i="23"/>
  <c r="F2096" i="23"/>
  <c r="F2095" i="23"/>
  <c r="F2094" i="23"/>
  <c r="F2093" i="23"/>
  <c r="F2092" i="23"/>
  <c r="F2091" i="23"/>
  <c r="F2090" i="23"/>
  <c r="F2089" i="23"/>
  <c r="F2088" i="23"/>
  <c r="F2087" i="23"/>
  <c r="F2086" i="23"/>
  <c r="F2085" i="23"/>
  <c r="F2084" i="23"/>
  <c r="F2083" i="23"/>
  <c r="F2082" i="23"/>
  <c r="F2081" i="23"/>
  <c r="F2080" i="23"/>
  <c r="F2079" i="23"/>
  <c r="F2078" i="23"/>
  <c r="F2077" i="23"/>
  <c r="F2076" i="23"/>
  <c r="F2075" i="23"/>
  <c r="F2074" i="23"/>
  <c r="F2073" i="23"/>
  <c r="F2072" i="23"/>
  <c r="F2071" i="23"/>
  <c r="F2070" i="23"/>
  <c r="F2069" i="23"/>
  <c r="F2068" i="23"/>
  <c r="F2067" i="23"/>
  <c r="F2066" i="23"/>
  <c r="F2065" i="23"/>
  <c r="F2064" i="23"/>
  <c r="F2063" i="23"/>
  <c r="F2062" i="23"/>
  <c r="F2061" i="23"/>
  <c r="F2060" i="23"/>
  <c r="F2059" i="23"/>
  <c r="F2058" i="23"/>
  <c r="F2057" i="23"/>
  <c r="F2056" i="23"/>
  <c r="F2055" i="23"/>
  <c r="F2054" i="23"/>
  <c r="F2053" i="23"/>
  <c r="F2052" i="23"/>
  <c r="F2051" i="23"/>
  <c r="F2050" i="23"/>
  <c r="F2049" i="23"/>
  <c r="F2048" i="23"/>
  <c r="F2047" i="23"/>
  <c r="F2046" i="23"/>
  <c r="F2045" i="23"/>
  <c r="F2044" i="23"/>
  <c r="F2043" i="23"/>
  <c r="F2042" i="23"/>
  <c r="F2041" i="23"/>
  <c r="F2040" i="23"/>
  <c r="F2039" i="23"/>
  <c r="F2038" i="23"/>
  <c r="F2037" i="23"/>
  <c r="F2036" i="23"/>
  <c r="F2035" i="23"/>
  <c r="F2034" i="23"/>
  <c r="F2033" i="23"/>
  <c r="F2032" i="23"/>
  <c r="F2031" i="23"/>
  <c r="F2030" i="23"/>
  <c r="F2029" i="23"/>
  <c r="F2028" i="23"/>
  <c r="F2027" i="23"/>
  <c r="F2026" i="23"/>
  <c r="F2025" i="23"/>
  <c r="F2024" i="23"/>
  <c r="F2023" i="23"/>
  <c r="F2022" i="23"/>
  <c r="F2021" i="23"/>
  <c r="F2020" i="23"/>
  <c r="F2019" i="23"/>
  <c r="F2018" i="23"/>
  <c r="F2017" i="23"/>
  <c r="F2016" i="23"/>
  <c r="F2015" i="23"/>
  <c r="F2014" i="23"/>
  <c r="F2013" i="23"/>
  <c r="F2012" i="23"/>
  <c r="F2011" i="23"/>
  <c r="F2010" i="23"/>
  <c r="F2009" i="23"/>
  <c r="F2008" i="23"/>
  <c r="F2007" i="23"/>
  <c r="F2006" i="23"/>
  <c r="F2005" i="23"/>
  <c r="F2004" i="23"/>
  <c r="F2003" i="23"/>
  <c r="F2002" i="23"/>
  <c r="F2001" i="23"/>
  <c r="F2000" i="23"/>
  <c r="F1999" i="23"/>
  <c r="F1998" i="23"/>
  <c r="F1997" i="23"/>
  <c r="F1996" i="23"/>
  <c r="F1995" i="23"/>
  <c r="F1994" i="23"/>
  <c r="F1993" i="23"/>
  <c r="F1992" i="23"/>
  <c r="F1991" i="23"/>
  <c r="F1990" i="23"/>
  <c r="F1989" i="23"/>
  <c r="F1988" i="23"/>
  <c r="F1987" i="23"/>
  <c r="F1986" i="23"/>
  <c r="F1985" i="23"/>
  <c r="F1984" i="23"/>
  <c r="F1983" i="23"/>
  <c r="F1982" i="23"/>
  <c r="F1981" i="23"/>
  <c r="F1980" i="23"/>
  <c r="F1979" i="23"/>
  <c r="F1978" i="23"/>
  <c r="F1977" i="23"/>
  <c r="F1976" i="23"/>
  <c r="F1975" i="23"/>
  <c r="F1974" i="23"/>
  <c r="F1973" i="23"/>
  <c r="F1972" i="23"/>
  <c r="F1971" i="23"/>
  <c r="F1970" i="23"/>
  <c r="F1969" i="23"/>
  <c r="F1968" i="23"/>
  <c r="F1967" i="23"/>
  <c r="F1966" i="23"/>
  <c r="F1965" i="23"/>
  <c r="F1964" i="23"/>
  <c r="F1963" i="23"/>
  <c r="F1962" i="23"/>
  <c r="F1961" i="23"/>
  <c r="F1960" i="23"/>
  <c r="F1959" i="23"/>
  <c r="F1958" i="23"/>
  <c r="F1957" i="23"/>
  <c r="F1956" i="23"/>
  <c r="F1955" i="23"/>
  <c r="F1954" i="23"/>
  <c r="F1953" i="23"/>
  <c r="F1952" i="23"/>
  <c r="F1951" i="23"/>
  <c r="F1950" i="23"/>
  <c r="F1949" i="23"/>
  <c r="F1948" i="23"/>
  <c r="F1947" i="23"/>
  <c r="F1946" i="23"/>
  <c r="F1945" i="23"/>
  <c r="F1944" i="23"/>
  <c r="F1943" i="23"/>
  <c r="F1942" i="23"/>
  <c r="F1941" i="23"/>
  <c r="F1940" i="23"/>
  <c r="F1939" i="23"/>
  <c r="F1938" i="23"/>
  <c r="F1937" i="23"/>
  <c r="F1936" i="23"/>
  <c r="F1935" i="23"/>
  <c r="F1934" i="23"/>
  <c r="F1933" i="23"/>
  <c r="F1932" i="23"/>
  <c r="F1931" i="23"/>
  <c r="F1930" i="23"/>
  <c r="F1929" i="23"/>
  <c r="F1928" i="23"/>
  <c r="F1927" i="23"/>
  <c r="G1926" i="23"/>
  <c r="F481" i="23"/>
  <c r="F480" i="23"/>
  <c r="F479" i="23"/>
  <c r="F478" i="23"/>
  <c r="F477" i="23"/>
  <c r="F476" i="23"/>
  <c r="F475" i="23"/>
  <c r="F474" i="23"/>
  <c r="F473" i="23"/>
  <c r="F472" i="23"/>
  <c r="F471" i="23"/>
  <c r="F470" i="23"/>
  <c r="F469" i="23"/>
  <c r="F468" i="23"/>
  <c r="F467" i="23"/>
  <c r="F466" i="23"/>
  <c r="F465" i="23"/>
  <c r="F464" i="23"/>
  <c r="F463" i="23"/>
  <c r="F462" i="23"/>
  <c r="F461" i="23"/>
  <c r="F460" i="23"/>
  <c r="F459" i="23"/>
  <c r="F458" i="23"/>
  <c r="F457" i="23"/>
  <c r="F456" i="23"/>
  <c r="F455" i="23"/>
  <c r="F454" i="23"/>
  <c r="F453" i="23"/>
  <c r="F452" i="23"/>
  <c r="F451" i="23"/>
  <c r="F450" i="23"/>
  <c r="F449" i="23"/>
  <c r="F448" i="23"/>
  <c r="F447" i="23"/>
  <c r="F446" i="23"/>
  <c r="F445" i="23"/>
  <c r="F444" i="23"/>
  <c r="F443" i="23"/>
  <c r="F442" i="23"/>
  <c r="F441" i="23"/>
  <c r="F440" i="23"/>
  <c r="F439" i="23"/>
  <c r="F438" i="23"/>
  <c r="F437" i="23"/>
  <c r="F436" i="23"/>
  <c r="F435" i="23"/>
  <c r="F434" i="23"/>
  <c r="F433" i="23"/>
  <c r="F432" i="23"/>
  <c r="F431" i="23"/>
  <c r="F430" i="23"/>
  <c r="F429" i="23"/>
  <c r="F428" i="23"/>
  <c r="F427" i="23"/>
  <c r="F426" i="23"/>
  <c r="F425" i="23"/>
  <c r="F424" i="23"/>
  <c r="F423" i="23"/>
  <c r="F422" i="23"/>
  <c r="F421" i="23"/>
  <c r="F420" i="23"/>
  <c r="F419" i="23"/>
  <c r="F418" i="23"/>
  <c r="F417" i="23"/>
  <c r="F416" i="23"/>
  <c r="F415" i="23"/>
  <c r="F414" i="23"/>
  <c r="F413" i="23"/>
  <c r="F412" i="23"/>
  <c r="F411" i="23"/>
  <c r="F410" i="23"/>
  <c r="F409" i="23"/>
  <c r="F408" i="23"/>
  <c r="F407" i="23"/>
  <c r="F406" i="23"/>
  <c r="F405" i="23"/>
  <c r="F404" i="23"/>
  <c r="F403" i="23"/>
  <c r="F402" i="23"/>
  <c r="F401" i="23"/>
  <c r="F400" i="23"/>
  <c r="F399" i="23"/>
  <c r="F398" i="23"/>
  <c r="F397" i="23"/>
  <c r="F396" i="23"/>
  <c r="F395" i="23"/>
  <c r="F394" i="23"/>
  <c r="F393" i="23"/>
  <c r="F392" i="23"/>
  <c r="F391" i="23"/>
  <c r="F390" i="23"/>
  <c r="F389" i="23"/>
  <c r="F388" i="23"/>
  <c r="F387" i="23"/>
  <c r="F386" i="23"/>
  <c r="F385" i="23"/>
  <c r="F384" i="23"/>
  <c r="F383" i="23"/>
  <c r="F382" i="23"/>
  <c r="F381" i="23"/>
  <c r="F380" i="23"/>
  <c r="F379" i="23"/>
  <c r="F378" i="23"/>
  <c r="F377" i="23"/>
  <c r="F376" i="23"/>
  <c r="F375" i="23"/>
  <c r="F374" i="23"/>
  <c r="F373" i="23"/>
  <c r="F372" i="23"/>
  <c r="F371" i="23"/>
  <c r="F370" i="23"/>
  <c r="F369" i="23"/>
  <c r="F368" i="23"/>
  <c r="F367" i="23"/>
  <c r="F366" i="23"/>
  <c r="F365" i="23"/>
  <c r="F364" i="23"/>
  <c r="F363" i="23"/>
  <c r="F362" i="23"/>
  <c r="F361" i="23"/>
  <c r="F360" i="23"/>
  <c r="F359" i="23"/>
  <c r="F358" i="23"/>
  <c r="F357" i="23"/>
  <c r="F356" i="23"/>
  <c r="F355" i="23"/>
  <c r="F354" i="23"/>
  <c r="F353" i="23"/>
  <c r="F352" i="23"/>
  <c r="F351" i="23"/>
  <c r="F350" i="23"/>
  <c r="F349" i="23"/>
  <c r="F348" i="23"/>
  <c r="F347" i="23"/>
  <c r="F346" i="23"/>
  <c r="F345" i="23"/>
  <c r="F344" i="23"/>
  <c r="F343" i="23"/>
  <c r="F342" i="23"/>
  <c r="F341" i="23"/>
  <c r="F340" i="23"/>
  <c r="F339" i="23"/>
  <c r="F338" i="23"/>
  <c r="F337" i="23"/>
  <c r="F336" i="23"/>
  <c r="F335" i="23"/>
  <c r="F334" i="23"/>
  <c r="F333" i="23"/>
  <c r="F332" i="23"/>
  <c r="F331" i="23"/>
  <c r="F330" i="23"/>
  <c r="F329" i="23"/>
  <c r="F328" i="23"/>
  <c r="F327" i="23"/>
  <c r="F326" i="23"/>
  <c r="F325" i="23"/>
  <c r="F324" i="23"/>
  <c r="F323" i="23"/>
  <c r="F322" i="23"/>
  <c r="F321" i="23"/>
  <c r="F320" i="23"/>
  <c r="F319" i="23"/>
  <c r="F318" i="23"/>
  <c r="F317" i="23"/>
  <c r="F316" i="23"/>
  <c r="F315" i="23"/>
  <c r="F314" i="23"/>
  <c r="F313" i="23"/>
  <c r="F312" i="23"/>
  <c r="F311" i="23"/>
  <c r="F310" i="23"/>
  <c r="F309" i="23"/>
  <c r="F308" i="23"/>
  <c r="F307" i="23"/>
  <c r="F306" i="23"/>
  <c r="F305" i="23"/>
  <c r="F304" i="23"/>
  <c r="F303" i="23"/>
  <c r="F302" i="23"/>
  <c r="F301" i="23"/>
  <c r="F300" i="23"/>
  <c r="F299" i="23"/>
  <c r="F298" i="23"/>
  <c r="F297" i="23"/>
  <c r="F296" i="23"/>
  <c r="F295" i="23"/>
  <c r="F294" i="23"/>
  <c r="F293" i="23"/>
  <c r="F292" i="23"/>
  <c r="F291" i="23"/>
  <c r="F290" i="23"/>
  <c r="F289" i="23"/>
  <c r="F288" i="23"/>
  <c r="F287" i="23"/>
  <c r="F286" i="23"/>
  <c r="F285" i="23"/>
  <c r="F284" i="23"/>
  <c r="F283" i="23"/>
  <c r="F282" i="23"/>
  <c r="F281" i="23"/>
  <c r="F280" i="23"/>
  <c r="F279" i="23"/>
  <c r="F278" i="23"/>
  <c r="F277" i="23"/>
  <c r="F276" i="23"/>
  <c r="F275" i="23"/>
  <c r="F274" i="23"/>
  <c r="F273" i="23"/>
  <c r="F272" i="23"/>
  <c r="F271" i="23"/>
  <c r="F270" i="23"/>
  <c r="F269" i="23"/>
  <c r="F268" i="23"/>
  <c r="F267" i="23"/>
  <c r="F266" i="23"/>
  <c r="F265" i="23"/>
  <c r="F264" i="23"/>
  <c r="F263" i="23"/>
  <c r="F262" i="23"/>
  <c r="F261" i="23"/>
  <c r="F260" i="23"/>
  <c r="F259" i="23"/>
  <c r="F258" i="23"/>
  <c r="F257" i="23"/>
  <c r="F256" i="23"/>
  <c r="F255" i="23"/>
  <c r="F254" i="23"/>
  <c r="F253" i="23"/>
  <c r="F252" i="23"/>
  <c r="F251" i="23"/>
  <c r="F250" i="23"/>
  <c r="F249" i="23"/>
  <c r="F248" i="23"/>
  <c r="F247" i="23"/>
  <c r="F246" i="23"/>
  <c r="F245" i="23"/>
  <c r="F244" i="23"/>
  <c r="F243" i="23"/>
  <c r="F242" i="23"/>
  <c r="F241" i="23"/>
  <c r="F240" i="23"/>
  <c r="F239" i="23"/>
  <c r="F238" i="23"/>
  <c r="F237" i="23"/>
  <c r="F236" i="23"/>
  <c r="F235" i="23"/>
  <c r="F234" i="23"/>
  <c r="F233" i="23"/>
  <c r="F232" i="23"/>
  <c r="F231" i="23"/>
  <c r="F230" i="23"/>
  <c r="F229" i="23"/>
  <c r="F228" i="23"/>
  <c r="F227" i="23"/>
  <c r="F226" i="23"/>
  <c r="F225" i="23"/>
  <c r="F224" i="23"/>
  <c r="F223" i="23"/>
  <c r="F222" i="23"/>
  <c r="F221" i="23"/>
  <c r="F220" i="23"/>
  <c r="F219" i="23"/>
  <c r="F218" i="23"/>
  <c r="F217" i="23"/>
  <c r="F216" i="23"/>
  <c r="F215" i="23"/>
  <c r="F214" i="23"/>
  <c r="F213" i="23"/>
  <c r="F212" i="23"/>
  <c r="F211" i="23"/>
  <c r="F210" i="23"/>
  <c r="F209" i="23"/>
  <c r="F208" i="23"/>
  <c r="F207" i="23"/>
  <c r="F206" i="23"/>
  <c r="F205" i="23"/>
  <c r="F204" i="23"/>
  <c r="F203" i="23"/>
  <c r="F202" i="23"/>
  <c r="F201" i="23"/>
  <c r="F200" i="23"/>
  <c r="F199" i="23"/>
  <c r="F198" i="23"/>
  <c r="F197" i="23"/>
  <c r="F196" i="23"/>
  <c r="F195" i="23"/>
  <c r="F194" i="23"/>
  <c r="F193" i="23"/>
  <c r="F192" i="23"/>
  <c r="F191" i="23"/>
  <c r="F190" i="23"/>
  <c r="F189" i="23"/>
  <c r="F188" i="23"/>
  <c r="F187" i="23"/>
  <c r="F186" i="23"/>
  <c r="F185" i="23"/>
  <c r="F184" i="23"/>
  <c r="F183" i="23"/>
  <c r="F182" i="23"/>
  <c r="F181" i="23"/>
  <c r="F180" i="23"/>
  <c r="F179" i="23"/>
  <c r="F178" i="23"/>
  <c r="F177" i="23"/>
  <c r="F176" i="23"/>
  <c r="F175" i="23"/>
  <c r="F174" i="23"/>
  <c r="F173" i="23"/>
  <c r="F172" i="23"/>
  <c r="F171" i="23"/>
  <c r="F170" i="23"/>
  <c r="F169" i="23"/>
  <c r="F168" i="23"/>
  <c r="F167" i="23"/>
  <c r="F166" i="23"/>
  <c r="F165" i="23"/>
  <c r="F164" i="23"/>
  <c r="F163" i="23"/>
  <c r="F162" i="23"/>
  <c r="F161" i="23"/>
  <c r="F160" i="23"/>
  <c r="F159" i="23"/>
  <c r="F158" i="23"/>
  <c r="F157" i="23"/>
  <c r="F156" i="23"/>
  <c r="F155" i="23"/>
  <c r="F154" i="23"/>
  <c r="F153" i="23"/>
  <c r="F152" i="23"/>
  <c r="F151" i="23"/>
  <c r="F150" i="23"/>
  <c r="F149" i="23"/>
  <c r="F148" i="23"/>
  <c r="F147" i="23"/>
  <c r="F146" i="23"/>
  <c r="F145" i="23"/>
  <c r="F144" i="23"/>
  <c r="F143" i="23"/>
  <c r="F142" i="23"/>
  <c r="F141" i="23"/>
  <c r="F140" i="23"/>
  <c r="F139" i="23"/>
  <c r="F138" i="23"/>
  <c r="F137" i="23"/>
  <c r="F136" i="23"/>
  <c r="F135" i="23"/>
  <c r="F134" i="23"/>
  <c r="F133" i="23"/>
  <c r="F132" i="23"/>
  <c r="F131" i="23"/>
  <c r="F130" i="23"/>
  <c r="F129" i="23"/>
  <c r="F128" i="23"/>
  <c r="F127" i="23"/>
  <c r="F126" i="23"/>
  <c r="F125" i="23"/>
  <c r="F124" i="23"/>
  <c r="F123" i="23"/>
  <c r="F122" i="23"/>
  <c r="F121" i="23"/>
  <c r="F120" i="23"/>
  <c r="F119" i="23"/>
  <c r="F118" i="23"/>
  <c r="F117" i="23"/>
  <c r="F116" i="23"/>
  <c r="F115" i="23"/>
  <c r="F114" i="23"/>
  <c r="F113" i="23"/>
  <c r="F112" i="23"/>
  <c r="F111" i="23"/>
  <c r="F110" i="23"/>
  <c r="F109" i="23"/>
  <c r="F108" i="23"/>
  <c r="F107" i="23"/>
  <c r="F106" i="23"/>
  <c r="F105" i="23"/>
  <c r="F104" i="23"/>
  <c r="F103" i="23"/>
  <c r="F102" i="23"/>
  <c r="F101" i="23"/>
  <c r="F100" i="23"/>
  <c r="F99" i="23"/>
  <c r="F98" i="23"/>
  <c r="F97" i="23"/>
  <c r="F96" i="23"/>
  <c r="F95" i="23"/>
  <c r="F94" i="23"/>
  <c r="F93" i="23"/>
  <c r="F92" i="23"/>
  <c r="F91" i="23"/>
  <c r="F90" i="23"/>
  <c r="F89" i="23"/>
  <c r="F88" i="23"/>
  <c r="F87" i="23"/>
  <c r="F86" i="23"/>
  <c r="F85" i="23"/>
  <c r="F84" i="23"/>
  <c r="F83" i="23"/>
  <c r="F82" i="23"/>
  <c r="F81" i="23"/>
  <c r="F80" i="23"/>
  <c r="F79" i="23"/>
  <c r="F78" i="23"/>
  <c r="F77" i="23"/>
  <c r="F76" i="23"/>
  <c r="F75" i="23"/>
  <c r="F74" i="23"/>
  <c r="F73" i="23"/>
  <c r="F72" i="23"/>
  <c r="F71" i="23"/>
  <c r="F70" i="23"/>
  <c r="F69" i="23"/>
  <c r="F68" i="23"/>
  <c r="F67" i="23"/>
  <c r="F66" i="23"/>
  <c r="F65" i="23"/>
  <c r="F64" i="23"/>
  <c r="F63" i="23"/>
  <c r="F62" i="23"/>
  <c r="F61" i="23"/>
  <c r="F60" i="23"/>
  <c r="F59" i="23"/>
  <c r="F58" i="23"/>
  <c r="F57" i="23"/>
  <c r="F56" i="23"/>
  <c r="F55" i="23"/>
  <c r="F54" i="23"/>
  <c r="F53" i="23"/>
  <c r="F52" i="23"/>
  <c r="F51" i="23"/>
  <c r="F50" i="23"/>
  <c r="F49" i="23"/>
  <c r="F48" i="23"/>
  <c r="F47" i="23"/>
  <c r="F46" i="23"/>
  <c r="F45" i="23"/>
  <c r="F44" i="23"/>
  <c r="F43" i="23"/>
  <c r="F42" i="23"/>
  <c r="F41" i="23"/>
  <c r="F40" i="23"/>
  <c r="F39" i="23"/>
  <c r="F38" i="23"/>
  <c r="F37" i="23"/>
  <c r="F36" i="23"/>
  <c r="F35" i="23"/>
  <c r="F34" i="23"/>
  <c r="F33" i="23"/>
  <c r="F32" i="23"/>
  <c r="F31" i="23"/>
  <c r="F30" i="23"/>
  <c r="F29" i="23"/>
  <c r="F28" i="23"/>
  <c r="F27" i="23"/>
  <c r="F26" i="23"/>
  <c r="F25" i="23"/>
  <c r="F24" i="23"/>
  <c r="F23" i="23"/>
  <c r="F22" i="23"/>
  <c r="F21" i="23"/>
  <c r="F20" i="23"/>
  <c r="F19" i="23"/>
  <c r="F18" i="23"/>
  <c r="F17" i="23"/>
  <c r="F16" i="23"/>
  <c r="F15" i="23"/>
  <c r="F14" i="23"/>
  <c r="F13" i="23"/>
  <c r="F12" i="23"/>
  <c r="F11" i="23"/>
  <c r="F10" i="23"/>
  <c r="F9" i="23"/>
  <c r="F8" i="23"/>
  <c r="F7" i="23"/>
  <c r="F6" i="23"/>
  <c r="F5" i="23"/>
  <c r="F4" i="23"/>
  <c r="F3" i="23"/>
  <c r="F2" i="23"/>
  <c r="F1" i="23"/>
  <c r="F2764" i="22"/>
  <c r="F2763" i="22"/>
  <c r="F2762" i="22"/>
  <c r="F2761" i="22"/>
  <c r="F2760" i="22"/>
  <c r="F2759" i="22"/>
  <c r="F2758" i="22"/>
  <c r="F2757" i="22"/>
  <c r="F2756" i="22"/>
  <c r="F2755" i="22"/>
  <c r="F2754" i="22"/>
  <c r="F2753" i="22"/>
  <c r="F2752" i="22"/>
  <c r="F2751" i="22"/>
  <c r="F2750" i="22"/>
  <c r="F2749" i="22"/>
  <c r="F2748" i="22"/>
  <c r="F2747" i="22"/>
  <c r="F2746" i="22"/>
  <c r="F2745" i="22"/>
  <c r="F2744" i="22"/>
  <c r="F2743" i="22"/>
  <c r="F2742" i="22"/>
  <c r="F2741" i="22"/>
  <c r="F2740" i="22"/>
  <c r="F2739" i="22"/>
  <c r="F2738" i="22"/>
  <c r="F2737" i="22"/>
  <c r="F2736" i="22"/>
  <c r="F2735" i="22"/>
  <c r="F2734" i="22"/>
  <c r="F2733" i="22"/>
  <c r="F2732" i="22"/>
  <c r="F2731" i="22"/>
  <c r="F2730" i="22"/>
  <c r="F2729" i="22"/>
  <c r="F2728" i="22"/>
  <c r="F2727" i="22"/>
  <c r="F2726" i="22"/>
  <c r="F2725" i="22"/>
  <c r="F2724" i="22"/>
  <c r="F2723" i="22"/>
  <c r="F2722" i="22"/>
  <c r="F2721" i="22"/>
  <c r="F2720" i="22"/>
  <c r="F2719" i="22"/>
  <c r="F2718" i="22"/>
  <c r="F2717" i="22"/>
  <c r="F2716" i="22"/>
  <c r="F2715" i="22"/>
  <c r="F2714" i="22"/>
  <c r="F2713" i="22"/>
  <c r="F2712" i="22"/>
  <c r="F2711" i="22"/>
  <c r="F2710" i="22"/>
  <c r="F2709" i="22"/>
  <c r="F2708" i="22"/>
  <c r="F2707" i="22"/>
  <c r="F2706" i="22"/>
  <c r="F2705" i="22"/>
  <c r="F2704" i="22"/>
  <c r="F2703" i="22"/>
  <c r="F2702" i="22"/>
  <c r="F2701" i="22"/>
  <c r="F2700" i="22"/>
  <c r="F2699" i="22"/>
  <c r="F2698" i="22"/>
  <c r="F2697" i="22"/>
  <c r="F2696" i="22"/>
  <c r="F2695" i="22"/>
  <c r="F2694" i="22"/>
  <c r="F2693" i="22"/>
  <c r="F2692" i="22"/>
  <c r="F2691" i="22"/>
  <c r="F2690" i="22"/>
  <c r="F2689" i="22"/>
  <c r="F2688" i="22"/>
  <c r="F2687" i="22"/>
  <c r="F2686" i="22"/>
  <c r="F2685" i="22"/>
  <c r="F2684" i="22"/>
  <c r="F2683" i="22"/>
  <c r="F2682" i="22"/>
  <c r="F2681" i="22"/>
  <c r="F2680" i="22"/>
  <c r="F2679" i="22"/>
  <c r="F2678" i="22"/>
  <c r="F2677" i="22"/>
  <c r="F2676" i="22"/>
  <c r="F2675" i="22"/>
  <c r="F2674" i="22"/>
  <c r="F2673" i="22"/>
  <c r="F2672" i="22"/>
  <c r="F2671" i="22"/>
  <c r="F2670" i="22"/>
  <c r="F2669" i="22"/>
  <c r="F2668" i="22"/>
  <c r="F2667" i="22"/>
  <c r="F2666" i="22"/>
  <c r="F2665" i="22"/>
  <c r="F2664" i="22"/>
  <c r="F2663" i="22"/>
  <c r="F2662" i="22"/>
  <c r="F2661" i="22"/>
  <c r="F2660" i="22"/>
  <c r="F2659" i="22"/>
  <c r="F2658" i="22"/>
  <c r="F2657" i="22"/>
  <c r="F2656" i="22"/>
  <c r="F2655" i="22"/>
  <c r="F2654" i="22"/>
  <c r="F2653" i="22"/>
  <c r="F2652" i="22"/>
  <c r="F2651" i="22"/>
  <c r="F2650" i="22"/>
  <c r="F2649" i="22"/>
  <c r="F2648" i="22"/>
  <c r="F2647" i="22"/>
  <c r="F2646" i="22"/>
  <c r="F2645" i="22"/>
  <c r="F2644" i="22"/>
  <c r="F2643" i="22"/>
  <c r="F2642" i="22"/>
  <c r="F2641" i="22"/>
  <c r="F2640" i="22"/>
  <c r="F2639" i="22"/>
  <c r="F2638" i="22"/>
  <c r="F2637" i="22"/>
  <c r="F2636" i="22"/>
  <c r="F2635" i="22"/>
  <c r="F2634" i="22"/>
  <c r="F2633" i="22"/>
  <c r="F2632" i="22"/>
  <c r="F2631" i="22"/>
  <c r="F2630" i="22"/>
  <c r="F2629" i="22"/>
  <c r="F2628" i="22"/>
  <c r="F2627" i="22"/>
  <c r="F2626" i="22"/>
  <c r="F2625" i="22"/>
  <c r="F2624" i="22"/>
  <c r="F2623" i="22"/>
  <c r="F2622" i="22"/>
  <c r="F2621" i="22"/>
  <c r="F2620" i="22"/>
  <c r="F2619" i="22"/>
  <c r="F2618" i="22"/>
  <c r="F2617" i="22"/>
  <c r="F2616" i="22"/>
  <c r="F2615" i="22"/>
  <c r="F2614" i="22"/>
  <c r="F2613" i="22"/>
  <c r="F2612" i="22"/>
  <c r="F2611" i="22"/>
  <c r="F2610" i="22"/>
  <c r="F2609" i="22"/>
  <c r="F2608" i="22"/>
  <c r="F2607" i="22"/>
  <c r="F2606" i="22"/>
  <c r="F2605" i="22"/>
  <c r="F2604" i="22"/>
  <c r="F2603" i="22"/>
  <c r="F2602" i="22"/>
  <c r="F2601" i="22"/>
  <c r="F2600" i="22"/>
  <c r="F2599" i="22"/>
  <c r="F2598" i="22"/>
  <c r="F2597" i="22"/>
  <c r="F2596" i="22"/>
  <c r="F2595" i="22"/>
  <c r="F2594" i="22"/>
  <c r="F2593" i="22"/>
  <c r="F2592" i="22"/>
  <c r="F2591" i="22"/>
  <c r="F2590" i="22"/>
  <c r="F2589" i="22"/>
  <c r="F2588" i="22"/>
  <c r="F2587" i="22"/>
  <c r="F2586" i="22"/>
  <c r="F2585" i="22"/>
  <c r="F2584" i="22"/>
  <c r="F2583" i="22"/>
  <c r="F2582" i="22"/>
  <c r="F2581" i="22"/>
  <c r="F2580" i="22"/>
  <c r="F2579" i="22"/>
  <c r="F2578" i="22"/>
  <c r="F2577" i="22"/>
  <c r="F2576" i="22"/>
  <c r="F2575" i="22"/>
  <c r="F2574" i="22"/>
  <c r="F2573" i="22"/>
  <c r="F2572" i="22"/>
  <c r="F2571" i="22"/>
  <c r="F2570" i="22"/>
  <c r="F2569" i="22"/>
  <c r="F2568" i="22"/>
  <c r="F2567" i="22"/>
  <c r="F2566" i="22"/>
  <c r="F2565" i="22"/>
  <c r="F2564" i="22"/>
  <c r="F2563" i="22"/>
  <c r="F2562" i="22"/>
  <c r="F2561" i="22"/>
  <c r="F2560" i="22"/>
  <c r="F2559" i="22"/>
  <c r="F2558" i="22"/>
  <c r="F2557" i="22"/>
  <c r="F2556" i="22"/>
  <c r="F2555" i="22"/>
  <c r="F2554" i="22"/>
  <c r="F2553" i="22"/>
  <c r="F2552" i="22"/>
  <c r="F2551" i="22"/>
  <c r="F2550" i="22"/>
  <c r="F2549" i="22"/>
  <c r="F2548" i="22"/>
  <c r="F2547" i="22"/>
  <c r="F2546" i="22"/>
  <c r="F2545" i="22"/>
  <c r="F2544" i="22"/>
  <c r="F2543" i="22"/>
  <c r="F2542" i="22"/>
  <c r="F2541" i="22"/>
  <c r="F2540" i="22"/>
  <c r="F2539" i="22"/>
  <c r="F2538" i="22"/>
  <c r="F2537" i="22"/>
  <c r="F2536" i="22"/>
  <c r="F2535" i="22"/>
  <c r="F2534" i="22"/>
  <c r="F2533" i="22"/>
  <c r="F2532" i="22"/>
  <c r="F2531" i="22"/>
  <c r="F2530" i="22"/>
  <c r="F2529" i="22"/>
  <c r="F2528" i="22"/>
  <c r="F2527" i="22"/>
  <c r="F2526" i="22"/>
  <c r="F2525" i="22"/>
  <c r="F2524" i="22"/>
  <c r="F2523" i="22"/>
  <c r="F2522" i="22"/>
  <c r="F2521" i="22"/>
  <c r="F2520" i="22"/>
  <c r="F2519" i="22"/>
  <c r="F2518" i="22"/>
  <c r="F2517" i="22"/>
  <c r="F2516" i="22"/>
  <c r="F2515" i="22"/>
  <c r="F2514" i="22"/>
  <c r="F2513" i="22"/>
  <c r="F2512" i="22"/>
  <c r="F2511" i="22"/>
  <c r="F2510" i="22"/>
  <c r="F2509" i="22"/>
  <c r="F2508" i="22"/>
  <c r="F2507" i="22"/>
  <c r="F2506" i="22"/>
  <c r="F2505" i="22"/>
  <c r="F2504" i="22"/>
  <c r="F2503" i="22"/>
  <c r="F2502" i="22"/>
  <c r="F2501" i="22"/>
  <c r="F2500" i="22"/>
  <c r="F2499" i="22"/>
  <c r="F2498" i="22"/>
  <c r="F2497" i="22"/>
  <c r="F2496" i="22"/>
  <c r="F2495" i="22"/>
  <c r="F2494" i="22"/>
  <c r="F2493" i="22"/>
  <c r="F2492" i="22"/>
  <c r="F2491" i="22"/>
  <c r="F2490" i="22"/>
  <c r="F2489" i="22"/>
  <c r="F2488" i="22"/>
  <c r="F2487" i="22"/>
  <c r="F2486" i="22"/>
  <c r="F2485" i="22"/>
  <c r="F2484" i="22"/>
  <c r="F2483" i="22"/>
  <c r="F2482" i="22"/>
  <c r="F2481" i="22"/>
  <c r="F2480" i="22"/>
  <c r="F2479" i="22"/>
  <c r="F2478" i="22"/>
  <c r="F2477" i="22"/>
  <c r="F2476" i="22"/>
  <c r="F2475" i="22"/>
  <c r="F2474" i="22"/>
  <c r="F2473" i="22"/>
  <c r="F2472" i="22"/>
  <c r="F2471" i="22"/>
  <c r="F2470" i="22"/>
  <c r="F2469" i="22"/>
  <c r="F2468" i="22"/>
  <c r="F2467" i="22"/>
  <c r="F2466" i="22"/>
  <c r="F2465" i="22"/>
  <c r="F2464" i="22"/>
  <c r="F2463" i="22"/>
  <c r="F2462" i="22"/>
  <c r="F2461" i="22"/>
  <c r="F2460" i="22"/>
  <c r="F2459" i="22"/>
  <c r="F2458" i="22"/>
  <c r="F2457" i="22"/>
  <c r="F2456" i="22"/>
  <c r="F2455" i="22"/>
  <c r="F2454" i="22"/>
  <c r="F2453" i="22"/>
  <c r="F2452" i="22"/>
  <c r="F2451" i="22"/>
  <c r="F2450" i="22"/>
  <c r="F2449" i="22"/>
  <c r="F2448" i="22"/>
  <c r="F2447" i="22"/>
  <c r="F2446" i="22"/>
  <c r="F2445" i="22"/>
  <c r="F2444" i="22"/>
  <c r="F2443" i="22"/>
  <c r="F2442" i="22"/>
  <c r="F2441" i="22"/>
  <c r="F2440" i="22"/>
  <c r="F2439" i="22"/>
  <c r="F2438" i="22"/>
  <c r="F2437" i="22"/>
  <c r="F2436" i="22"/>
  <c r="F2435" i="22"/>
  <c r="F2434" i="22"/>
  <c r="F2433" i="22"/>
  <c r="F2432" i="22"/>
  <c r="F2431" i="22"/>
  <c r="F2430" i="22"/>
  <c r="F2429" i="22"/>
  <c r="F2428" i="22"/>
  <c r="F2427" i="22"/>
  <c r="F2426" i="22"/>
  <c r="F2425" i="22"/>
  <c r="F2424" i="22"/>
  <c r="F2423" i="22"/>
  <c r="F2422" i="22"/>
  <c r="F2421" i="22"/>
  <c r="F2420" i="22"/>
  <c r="F2419" i="22"/>
  <c r="F2418" i="22"/>
  <c r="F2417" i="22"/>
  <c r="F2416" i="22"/>
  <c r="F2415" i="22"/>
  <c r="F2414" i="22"/>
  <c r="F2413" i="22"/>
  <c r="F2412" i="22"/>
  <c r="F2411" i="22"/>
  <c r="F2410" i="22"/>
  <c r="F2409" i="22"/>
  <c r="F2408" i="22"/>
  <c r="F2407" i="22"/>
  <c r="F2406" i="22"/>
  <c r="F2405" i="22"/>
  <c r="F2404" i="22"/>
  <c r="F2403" i="22"/>
  <c r="F2402" i="22"/>
  <c r="F2401" i="22"/>
  <c r="F2400" i="22"/>
  <c r="F2399" i="22"/>
  <c r="F2398" i="22"/>
  <c r="F2397" i="22"/>
  <c r="F2396" i="22"/>
  <c r="F2395" i="22"/>
  <c r="F2394" i="22"/>
  <c r="F2393" i="22"/>
  <c r="F2392" i="22"/>
  <c r="F2391" i="22"/>
  <c r="F2390" i="22"/>
  <c r="F2389" i="22"/>
  <c r="F2388" i="22"/>
  <c r="F2387" i="22"/>
  <c r="F2386" i="22"/>
  <c r="F2385" i="22"/>
  <c r="F2384" i="22"/>
  <c r="F2383" i="22"/>
  <c r="F2382" i="22"/>
  <c r="F2381" i="22"/>
  <c r="F2380" i="22"/>
  <c r="F2379" i="22"/>
  <c r="F2378" i="22"/>
  <c r="F2377" i="22"/>
  <c r="F2376" i="22"/>
  <c r="F2375" i="22"/>
  <c r="F2374" i="22"/>
  <c r="F2373" i="22"/>
  <c r="F2372" i="22"/>
  <c r="F2371" i="22"/>
  <c r="F2370" i="22"/>
  <c r="F2369" i="22"/>
  <c r="F2368" i="22"/>
  <c r="F2367" i="22"/>
  <c r="F2366" i="22"/>
  <c r="F2365" i="22"/>
  <c r="F2364" i="22"/>
  <c r="F2363" i="22"/>
  <c r="F2362" i="22"/>
  <c r="F2361" i="22"/>
  <c r="F2360" i="22"/>
  <c r="F2359" i="22"/>
  <c r="F2358" i="22"/>
  <c r="F2357" i="22"/>
  <c r="F2356" i="22"/>
  <c r="F2355" i="22"/>
  <c r="F2354" i="22"/>
  <c r="F2353" i="22"/>
  <c r="F2352" i="22"/>
  <c r="F2351" i="22"/>
  <c r="F2350" i="22"/>
  <c r="F2349" i="22"/>
  <c r="F2348" i="22"/>
  <c r="F2347" i="22"/>
  <c r="F2346" i="22"/>
  <c r="F2345" i="22"/>
  <c r="F2344" i="22"/>
  <c r="F2343" i="22"/>
  <c r="F2342" i="22"/>
  <c r="F2341" i="22"/>
  <c r="F2340" i="22"/>
  <c r="F2339" i="22"/>
  <c r="F2338" i="22"/>
  <c r="F2337" i="22"/>
  <c r="F2336" i="22"/>
  <c r="F2335" i="22"/>
  <c r="F2334" i="22"/>
  <c r="F2333" i="22"/>
  <c r="F2332" i="22"/>
  <c r="F2331" i="22"/>
  <c r="F2330" i="22"/>
  <c r="F2329" i="22"/>
  <c r="F2328" i="22"/>
  <c r="F2327" i="22"/>
  <c r="F2326" i="22"/>
  <c r="F2325" i="22"/>
  <c r="F2324" i="22"/>
  <c r="F2323" i="22"/>
  <c r="F2322" i="22"/>
  <c r="F2321" i="22"/>
  <c r="F2320" i="22"/>
  <c r="F2319" i="22"/>
  <c r="F2318" i="22"/>
  <c r="F2317" i="22"/>
  <c r="F2316" i="22"/>
  <c r="F2315" i="22"/>
  <c r="F2314" i="22"/>
  <c r="F2313" i="22"/>
  <c r="F2312" i="22"/>
  <c r="F2311" i="22"/>
  <c r="F2310" i="22"/>
  <c r="F2309" i="22"/>
  <c r="F2308" i="22"/>
  <c r="F2307" i="22"/>
  <c r="F2306" i="22"/>
  <c r="F2305" i="22"/>
  <c r="F2304" i="22"/>
  <c r="F2303" i="22"/>
  <c r="F2302" i="22"/>
  <c r="F2301" i="22"/>
  <c r="F2300" i="22"/>
  <c r="F2299" i="22"/>
  <c r="F2298" i="22"/>
  <c r="F2297" i="22"/>
  <c r="F2296" i="22"/>
  <c r="F2295" i="22"/>
  <c r="F2294" i="22"/>
  <c r="F2293" i="22"/>
  <c r="F2292" i="22"/>
  <c r="F2291" i="22"/>
  <c r="F2290" i="22"/>
  <c r="F2289" i="22"/>
  <c r="F2288" i="22"/>
  <c r="F2287" i="22"/>
  <c r="F2286" i="22"/>
  <c r="F2285" i="22"/>
  <c r="F2284" i="22"/>
  <c r="F2283" i="22"/>
  <c r="F2282" i="22"/>
  <c r="F2281" i="22"/>
  <c r="F2280" i="22"/>
  <c r="F2279" i="22"/>
  <c r="F2278" i="22"/>
  <c r="F2277" i="22"/>
  <c r="F2276" i="22"/>
  <c r="F2275" i="22"/>
  <c r="F2274" i="22"/>
  <c r="F2273" i="22"/>
  <c r="F2272" i="22"/>
  <c r="F2271" i="22"/>
  <c r="F2270" i="22"/>
  <c r="F2269" i="22"/>
  <c r="F2268" i="22"/>
  <c r="F2267" i="22"/>
  <c r="F2266" i="22"/>
  <c r="F2265" i="22"/>
  <c r="F2264" i="22"/>
  <c r="F2263" i="22"/>
  <c r="F2262" i="22"/>
  <c r="F2261" i="22"/>
  <c r="F2260" i="22"/>
  <c r="F2259" i="22"/>
  <c r="F2258" i="22"/>
  <c r="F2257" i="22"/>
  <c r="F2256" i="22"/>
  <c r="F2255" i="22"/>
  <c r="F2254" i="22"/>
  <c r="F2253" i="22"/>
  <c r="F2252" i="22"/>
  <c r="F2251" i="22"/>
  <c r="F2250" i="22"/>
  <c r="F2249" i="22"/>
  <c r="F2248" i="22"/>
  <c r="F2247" i="22"/>
  <c r="F2246" i="22"/>
  <c r="F2245" i="22"/>
  <c r="F2244" i="22"/>
  <c r="F2243" i="22"/>
  <c r="F2242" i="22"/>
  <c r="F2241" i="22"/>
  <c r="F2240" i="22"/>
  <c r="F2239" i="22"/>
  <c r="F2238" i="22"/>
  <c r="F2237" i="22"/>
  <c r="F2236" i="22"/>
  <c r="F2235" i="22"/>
  <c r="F2234" i="22"/>
  <c r="F2233" i="22"/>
  <c r="F2232" i="22"/>
  <c r="F2231" i="22"/>
  <c r="F2230" i="22"/>
  <c r="F2229" i="22"/>
  <c r="F2228" i="22"/>
  <c r="F2227" i="22"/>
  <c r="F2226" i="22"/>
  <c r="F2225" i="22"/>
  <c r="F2224" i="22"/>
  <c r="F2223" i="22"/>
  <c r="F2222" i="22"/>
  <c r="F2221" i="22"/>
  <c r="F2220" i="22"/>
  <c r="F2219" i="22"/>
  <c r="F2218" i="22"/>
  <c r="F2217" i="22"/>
  <c r="F2216" i="22"/>
  <c r="F2215" i="22"/>
  <c r="F2214" i="22"/>
  <c r="F2213" i="22"/>
  <c r="F2212" i="22"/>
  <c r="F2211" i="22"/>
  <c r="F2210" i="22"/>
  <c r="F2209" i="22"/>
  <c r="F2208" i="22"/>
  <c r="F2207" i="22"/>
  <c r="F2206" i="22"/>
  <c r="F2205" i="22"/>
  <c r="F2204" i="22"/>
  <c r="F2203" i="22"/>
  <c r="F2202" i="22"/>
  <c r="F2201" i="22"/>
  <c r="F2200" i="22"/>
  <c r="F2199" i="22"/>
  <c r="F2198" i="22"/>
  <c r="F2197" i="22"/>
  <c r="F2196" i="22"/>
  <c r="F2195" i="22"/>
  <c r="F2194" i="22"/>
  <c r="F2193" i="22"/>
  <c r="F2192" i="22"/>
  <c r="F2191" i="22"/>
  <c r="F2190" i="22"/>
  <c r="F2189" i="22"/>
  <c r="F2188" i="22"/>
  <c r="F2187" i="22"/>
  <c r="F2186" i="22"/>
  <c r="F2185" i="22"/>
  <c r="F2184" i="22"/>
  <c r="F2183" i="22"/>
  <c r="F2182" i="22"/>
  <c r="F2181" i="22"/>
  <c r="F2180" i="22"/>
  <c r="F2179" i="22"/>
  <c r="F2178" i="22"/>
  <c r="F2177" i="22"/>
  <c r="F2176" i="22"/>
  <c r="F2175" i="22"/>
  <c r="F2174" i="22"/>
  <c r="F2173" i="22"/>
  <c r="F2172" i="22"/>
  <c r="F2171" i="22"/>
  <c r="F2170" i="22"/>
  <c r="F2169" i="22"/>
  <c r="F2168" i="22"/>
  <c r="F2167" i="22"/>
  <c r="F2166" i="22"/>
  <c r="F2165" i="22"/>
  <c r="F2164" i="22"/>
  <c r="F2163" i="22"/>
  <c r="F2162" i="22"/>
  <c r="F2161" i="22"/>
  <c r="F2160" i="22"/>
  <c r="F2159" i="22"/>
  <c r="F2158" i="22"/>
  <c r="F2157" i="22"/>
  <c r="F2156" i="22"/>
  <c r="F2155" i="22"/>
  <c r="F2154" i="22"/>
  <c r="F2153" i="22"/>
  <c r="F2152" i="22"/>
  <c r="F2151" i="22"/>
  <c r="F2150" i="22"/>
  <c r="F2149" i="22"/>
  <c r="F2148" i="22"/>
  <c r="F2147" i="22"/>
  <c r="F2146" i="22"/>
  <c r="F2145" i="22"/>
  <c r="F2144" i="22"/>
  <c r="F2143" i="22"/>
  <c r="F2142" i="22"/>
  <c r="F2141" i="22"/>
  <c r="F2140" i="22"/>
  <c r="F2139" i="22"/>
  <c r="F2138" i="22"/>
  <c r="F2137" i="22"/>
  <c r="F2136" i="22"/>
  <c r="F2135" i="22"/>
  <c r="F2134" i="22"/>
  <c r="F2133" i="22"/>
  <c r="F2132" i="22"/>
  <c r="F2131" i="22"/>
  <c r="F2130" i="22"/>
  <c r="F2129" i="22"/>
  <c r="F2128" i="22"/>
  <c r="F2127" i="22"/>
  <c r="F2126" i="22"/>
  <c r="F2125" i="22"/>
  <c r="F2124" i="22"/>
  <c r="F2123" i="22"/>
  <c r="F2122" i="22"/>
  <c r="F2121" i="22"/>
  <c r="F2120" i="22"/>
  <c r="F2119" i="22"/>
  <c r="F2118" i="22"/>
  <c r="F2117" i="22"/>
  <c r="F2116" i="22"/>
  <c r="F2115" i="22"/>
  <c r="F2114" i="22"/>
  <c r="F2113" i="22"/>
  <c r="F2112" i="22"/>
  <c r="F2111" i="22"/>
  <c r="F2110" i="22"/>
  <c r="F2109" i="22"/>
  <c r="F2108" i="22"/>
  <c r="F2107" i="22"/>
  <c r="F2106" i="22"/>
  <c r="F2105" i="22"/>
  <c r="F2104" i="22"/>
  <c r="F2103" i="22"/>
  <c r="F2102" i="22"/>
  <c r="F2101" i="22"/>
  <c r="F2100" i="22"/>
  <c r="F2099" i="22"/>
  <c r="F2098" i="22"/>
  <c r="F2097" i="22"/>
  <c r="F2096" i="22"/>
  <c r="F2095" i="22"/>
  <c r="F2094" i="22"/>
  <c r="F2093" i="22"/>
  <c r="F2092" i="22"/>
  <c r="F2091" i="22"/>
  <c r="F2090" i="22"/>
  <c r="F2089" i="22"/>
  <c r="F2088" i="22"/>
  <c r="F2087" i="22"/>
  <c r="F2086" i="22"/>
  <c r="F2085" i="22"/>
  <c r="F2084" i="22"/>
  <c r="F2083" i="22"/>
  <c r="F2082" i="22"/>
  <c r="F2081" i="22"/>
  <c r="F2080" i="22"/>
  <c r="F2079" i="22"/>
  <c r="F2078" i="22"/>
  <c r="F2077" i="22"/>
  <c r="F2076" i="22"/>
  <c r="F2075" i="22"/>
  <c r="F2074" i="22"/>
  <c r="F2073" i="22"/>
  <c r="F2072" i="22"/>
  <c r="F2071" i="22"/>
  <c r="F2070" i="22"/>
  <c r="F2069" i="22"/>
  <c r="F2068" i="22"/>
  <c r="F2067" i="22"/>
  <c r="F2066" i="22"/>
  <c r="F2065" i="22"/>
  <c r="F2064" i="22"/>
  <c r="F2063" i="22"/>
  <c r="F2062" i="22"/>
  <c r="F2061" i="22"/>
  <c r="F2060" i="22"/>
  <c r="F2059" i="22"/>
  <c r="F2058" i="22"/>
  <c r="F2057" i="22"/>
  <c r="F2056" i="22"/>
  <c r="F2055" i="22"/>
  <c r="F2054" i="22"/>
  <c r="F2053" i="22"/>
  <c r="F2052" i="22"/>
  <c r="F2051" i="22"/>
  <c r="F2050" i="22"/>
  <c r="F2049" i="22"/>
  <c r="F2048" i="22"/>
  <c r="F2047" i="22"/>
  <c r="F2046" i="22"/>
  <c r="F2045" i="22"/>
  <c r="F2044" i="22"/>
  <c r="F2043" i="22"/>
  <c r="F2042" i="22"/>
  <c r="F2041" i="22"/>
  <c r="F2040" i="22"/>
  <c r="F2039" i="22"/>
  <c r="F2038" i="22"/>
  <c r="F2037" i="22"/>
  <c r="F2036" i="22"/>
  <c r="F2035" i="22"/>
  <c r="F2034" i="22"/>
  <c r="F2033" i="22"/>
  <c r="F2032" i="22"/>
  <c r="F2031" i="22"/>
  <c r="F2030" i="22"/>
  <c r="F2029" i="22"/>
  <c r="F2028" i="22"/>
  <c r="F2027" i="22"/>
  <c r="F2026" i="22"/>
  <c r="F2025" i="22"/>
  <c r="F2024" i="22"/>
  <c r="F2023" i="22"/>
  <c r="F2022" i="22"/>
  <c r="F2021" i="22"/>
  <c r="F2020" i="22"/>
  <c r="F2019" i="22"/>
  <c r="F2018" i="22"/>
  <c r="F2017" i="22"/>
  <c r="F2016" i="22"/>
  <c r="F2015" i="22"/>
  <c r="F2014" i="22"/>
  <c r="F2013" i="22"/>
  <c r="F2012" i="22"/>
  <c r="F2011" i="22"/>
  <c r="F2010" i="22"/>
  <c r="F2009" i="22"/>
  <c r="F2008" i="22"/>
  <c r="F2007" i="22"/>
  <c r="F2006" i="22"/>
  <c r="F2005" i="22"/>
  <c r="F2004" i="22"/>
  <c r="F2003" i="22"/>
  <c r="F2002" i="22"/>
  <c r="F2001" i="22"/>
  <c r="F2000" i="22"/>
  <c r="F1999" i="22"/>
  <c r="F1998" i="22"/>
  <c r="F1997" i="22"/>
  <c r="F1996" i="22"/>
  <c r="F1995" i="22"/>
  <c r="F1994" i="22"/>
  <c r="F1993" i="22"/>
  <c r="F1992" i="22"/>
  <c r="F1991" i="22"/>
  <c r="F1990" i="22"/>
  <c r="F1989" i="22"/>
  <c r="F1988" i="22"/>
  <c r="F1987" i="22"/>
  <c r="F1986" i="22"/>
  <c r="F1985" i="22"/>
  <c r="F1984" i="22"/>
  <c r="F1983" i="22"/>
  <c r="F1982" i="22"/>
  <c r="F1981" i="22"/>
  <c r="F1980" i="22"/>
  <c r="F1979" i="22"/>
  <c r="F1978" i="22"/>
  <c r="F1977" i="22"/>
  <c r="F1976" i="22"/>
  <c r="F1975" i="22"/>
  <c r="F1974" i="22"/>
  <c r="F1973" i="22"/>
  <c r="F1972" i="22"/>
  <c r="F1971" i="22"/>
  <c r="F1970" i="22"/>
  <c r="F1969" i="22"/>
  <c r="F1968" i="22"/>
  <c r="F1967" i="22"/>
  <c r="F1966" i="22"/>
  <c r="F1965" i="22"/>
  <c r="F1964" i="22"/>
  <c r="F1963" i="22"/>
  <c r="F1962" i="22"/>
  <c r="F1961" i="22"/>
  <c r="F1960" i="22"/>
  <c r="F1959" i="22"/>
  <c r="F1958" i="22"/>
  <c r="F1957" i="22"/>
  <c r="F1956" i="22"/>
  <c r="F1955" i="22"/>
  <c r="F1954" i="22"/>
  <c r="F1953" i="22"/>
  <c r="F1952" i="22"/>
  <c r="F1951" i="22"/>
  <c r="F1950" i="22"/>
  <c r="F1949" i="22"/>
  <c r="F1948" i="22"/>
  <c r="F1947" i="22"/>
  <c r="F1946" i="22"/>
  <c r="F1945" i="22"/>
  <c r="F1944" i="22"/>
  <c r="F1943" i="22"/>
  <c r="F1942" i="22"/>
  <c r="F1941" i="22"/>
  <c r="F1940" i="22"/>
  <c r="F1939" i="22"/>
  <c r="F1938" i="22"/>
  <c r="F1937" i="22"/>
  <c r="F1936" i="22"/>
  <c r="F1935" i="22"/>
  <c r="F1934" i="22"/>
  <c r="F1933" i="22"/>
  <c r="F1932" i="22"/>
  <c r="F1931" i="22"/>
  <c r="F1930" i="22"/>
  <c r="F1929" i="22"/>
  <c r="F1928" i="22"/>
  <c r="F1927" i="22"/>
  <c r="G1926" i="22"/>
  <c r="F481" i="22"/>
  <c r="F480" i="22"/>
  <c r="F479" i="22"/>
  <c r="F478" i="22"/>
  <c r="F477" i="22"/>
  <c r="F476" i="22"/>
  <c r="F475" i="22"/>
  <c r="F474" i="22"/>
  <c r="F473" i="22"/>
  <c r="F472" i="22"/>
  <c r="F471" i="22"/>
  <c r="F470" i="22"/>
  <c r="F469" i="22"/>
  <c r="F468" i="22"/>
  <c r="F467" i="22"/>
  <c r="F466" i="22"/>
  <c r="F465" i="22"/>
  <c r="F464" i="22"/>
  <c r="F463" i="22"/>
  <c r="F462" i="22"/>
  <c r="F461" i="22"/>
  <c r="F460" i="22"/>
  <c r="F459" i="22"/>
  <c r="F458" i="22"/>
  <c r="F457" i="22"/>
  <c r="F456" i="22"/>
  <c r="F455" i="22"/>
  <c r="F454" i="22"/>
  <c r="F453" i="22"/>
  <c r="F452" i="22"/>
  <c r="F451" i="22"/>
  <c r="F450" i="22"/>
  <c r="F449" i="22"/>
  <c r="F448" i="22"/>
  <c r="F447" i="22"/>
  <c r="F446" i="22"/>
  <c r="F445" i="22"/>
  <c r="F444" i="22"/>
  <c r="F443" i="22"/>
  <c r="F442" i="22"/>
  <c r="F441" i="22"/>
  <c r="F440" i="22"/>
  <c r="F439" i="22"/>
  <c r="F438" i="22"/>
  <c r="F437" i="22"/>
  <c r="F436" i="22"/>
  <c r="F435" i="22"/>
  <c r="F434" i="22"/>
  <c r="F433" i="22"/>
  <c r="F432" i="22"/>
  <c r="F431" i="22"/>
  <c r="F430" i="22"/>
  <c r="F429" i="22"/>
  <c r="F428" i="22"/>
  <c r="F427" i="22"/>
  <c r="F426" i="22"/>
  <c r="F425" i="22"/>
  <c r="F424" i="22"/>
  <c r="F423" i="22"/>
  <c r="F422" i="22"/>
  <c r="F421" i="22"/>
  <c r="F420" i="22"/>
  <c r="F419" i="22"/>
  <c r="F418" i="22"/>
  <c r="F417" i="22"/>
  <c r="F416" i="22"/>
  <c r="F415" i="22"/>
  <c r="F414" i="22"/>
  <c r="F413" i="22"/>
  <c r="F412" i="22"/>
  <c r="F411" i="22"/>
  <c r="F410" i="22"/>
  <c r="F409" i="22"/>
  <c r="F408" i="22"/>
  <c r="F407" i="22"/>
  <c r="F406" i="22"/>
  <c r="F405" i="22"/>
  <c r="F404" i="22"/>
  <c r="F403" i="22"/>
  <c r="F402" i="22"/>
  <c r="F401" i="22"/>
  <c r="F400" i="22"/>
  <c r="F399" i="22"/>
  <c r="F398" i="22"/>
  <c r="F397" i="22"/>
  <c r="F396" i="22"/>
  <c r="F395" i="22"/>
  <c r="F394" i="22"/>
  <c r="F393" i="22"/>
  <c r="F392" i="22"/>
  <c r="F391" i="22"/>
  <c r="F390" i="22"/>
  <c r="F389" i="22"/>
  <c r="F388" i="22"/>
  <c r="F387" i="22"/>
  <c r="F386" i="22"/>
  <c r="F385" i="22"/>
  <c r="F384" i="22"/>
  <c r="F383" i="22"/>
  <c r="F382" i="22"/>
  <c r="F381" i="22"/>
  <c r="F380" i="22"/>
  <c r="F379" i="22"/>
  <c r="F378" i="22"/>
  <c r="F377" i="22"/>
  <c r="F376" i="22"/>
  <c r="F375" i="22"/>
  <c r="F374" i="22"/>
  <c r="F373" i="22"/>
  <c r="F372" i="22"/>
  <c r="F371" i="22"/>
  <c r="F370" i="22"/>
  <c r="F369" i="22"/>
  <c r="F368" i="22"/>
  <c r="F367" i="22"/>
  <c r="F366" i="22"/>
  <c r="F365" i="22"/>
  <c r="F364" i="22"/>
  <c r="F363" i="22"/>
  <c r="F362" i="22"/>
  <c r="F361" i="22"/>
  <c r="F360" i="22"/>
  <c r="F359" i="22"/>
  <c r="F358" i="22"/>
  <c r="F357" i="22"/>
  <c r="F356" i="22"/>
  <c r="F355" i="22"/>
  <c r="F354" i="22"/>
  <c r="F353" i="22"/>
  <c r="F352" i="22"/>
  <c r="F351" i="22"/>
  <c r="F350" i="22"/>
  <c r="F349" i="22"/>
  <c r="F348" i="22"/>
  <c r="F347" i="22"/>
  <c r="F346" i="22"/>
  <c r="F345" i="22"/>
  <c r="F344" i="22"/>
  <c r="F343" i="22"/>
  <c r="F342" i="22"/>
  <c r="F341" i="22"/>
  <c r="F340" i="22"/>
  <c r="F339" i="22"/>
  <c r="F338" i="22"/>
  <c r="F337" i="22"/>
  <c r="F336" i="22"/>
  <c r="F335" i="22"/>
  <c r="F334" i="22"/>
  <c r="F333" i="22"/>
  <c r="F332" i="22"/>
  <c r="F331" i="22"/>
  <c r="F330" i="22"/>
  <c r="F329" i="22"/>
  <c r="F328" i="22"/>
  <c r="F327" i="22"/>
  <c r="F326" i="22"/>
  <c r="F325" i="22"/>
  <c r="F324" i="22"/>
  <c r="F323" i="22"/>
  <c r="F322" i="22"/>
  <c r="F321" i="22"/>
  <c r="F320" i="22"/>
  <c r="F319" i="22"/>
  <c r="F318" i="22"/>
  <c r="F317" i="22"/>
  <c r="F316" i="22"/>
  <c r="F315" i="22"/>
  <c r="F314" i="22"/>
  <c r="F313" i="22"/>
  <c r="F312" i="22"/>
  <c r="F311" i="22"/>
  <c r="F310" i="22"/>
  <c r="F309" i="22"/>
  <c r="F308" i="22"/>
  <c r="F307" i="22"/>
  <c r="F306" i="22"/>
  <c r="F305" i="22"/>
  <c r="F304" i="22"/>
  <c r="F303" i="22"/>
  <c r="F302" i="22"/>
  <c r="F301" i="22"/>
  <c r="F300" i="22"/>
  <c r="F299" i="22"/>
  <c r="F298" i="22"/>
  <c r="F297" i="22"/>
  <c r="F296" i="22"/>
  <c r="F295" i="22"/>
  <c r="F294" i="22"/>
  <c r="F293" i="22"/>
  <c r="F292" i="22"/>
  <c r="F291" i="22"/>
  <c r="F290" i="22"/>
  <c r="F289" i="22"/>
  <c r="F288" i="22"/>
  <c r="F287" i="22"/>
  <c r="F286" i="22"/>
  <c r="F285" i="22"/>
  <c r="F284" i="22"/>
  <c r="F283" i="22"/>
  <c r="F282" i="22"/>
  <c r="F281" i="22"/>
  <c r="F280" i="22"/>
  <c r="F279" i="22"/>
  <c r="F278" i="22"/>
  <c r="F277" i="22"/>
  <c r="F276" i="22"/>
  <c r="F275" i="22"/>
  <c r="F274" i="22"/>
  <c r="F273" i="22"/>
  <c r="F272" i="22"/>
  <c r="F271" i="22"/>
  <c r="F270" i="22"/>
  <c r="F269" i="22"/>
  <c r="F268" i="22"/>
  <c r="F267" i="22"/>
  <c r="F266" i="22"/>
  <c r="F265" i="22"/>
  <c r="F264" i="22"/>
  <c r="F263" i="22"/>
  <c r="F262" i="22"/>
  <c r="F261" i="22"/>
  <c r="F260" i="22"/>
  <c r="F259" i="22"/>
  <c r="F258" i="22"/>
  <c r="F257" i="22"/>
  <c r="F256" i="22"/>
  <c r="F255" i="22"/>
  <c r="F254" i="22"/>
  <c r="F253" i="22"/>
  <c r="F252" i="22"/>
  <c r="F251" i="22"/>
  <c r="F250" i="22"/>
  <c r="F249" i="22"/>
  <c r="F248" i="22"/>
  <c r="F247" i="22"/>
  <c r="F246" i="22"/>
  <c r="F245" i="22"/>
  <c r="F244" i="22"/>
  <c r="F243" i="22"/>
  <c r="F242" i="22"/>
  <c r="F241" i="22"/>
  <c r="F240" i="22"/>
  <c r="F239" i="22"/>
  <c r="F238" i="22"/>
  <c r="F237" i="22"/>
  <c r="F236" i="22"/>
  <c r="F235" i="22"/>
  <c r="F234" i="22"/>
  <c r="F233" i="22"/>
  <c r="F232" i="22"/>
  <c r="F231" i="22"/>
  <c r="F230" i="22"/>
  <c r="F229" i="22"/>
  <c r="F228" i="22"/>
  <c r="F227" i="22"/>
  <c r="F226" i="22"/>
  <c r="F225" i="22"/>
  <c r="F224" i="22"/>
  <c r="F223" i="22"/>
  <c r="F222" i="22"/>
  <c r="F221" i="22"/>
  <c r="F220" i="22"/>
  <c r="F219" i="22"/>
  <c r="F218" i="22"/>
  <c r="F217" i="22"/>
  <c r="F216" i="22"/>
  <c r="F215" i="22"/>
  <c r="F214" i="22"/>
  <c r="F213" i="22"/>
  <c r="F212" i="22"/>
  <c r="F211" i="22"/>
  <c r="F210" i="22"/>
  <c r="F209" i="22"/>
  <c r="F208" i="22"/>
  <c r="F207" i="22"/>
  <c r="F206" i="22"/>
  <c r="F205" i="22"/>
  <c r="F204" i="22"/>
  <c r="F203" i="22"/>
  <c r="F202" i="22"/>
  <c r="F201" i="22"/>
  <c r="F200" i="22"/>
  <c r="F199" i="22"/>
  <c r="F198" i="22"/>
  <c r="F197" i="22"/>
  <c r="F196" i="22"/>
  <c r="F195" i="22"/>
  <c r="F194" i="22"/>
  <c r="F193" i="22"/>
  <c r="F192" i="22"/>
  <c r="F191" i="22"/>
  <c r="F190" i="22"/>
  <c r="F189" i="22"/>
  <c r="F188" i="22"/>
  <c r="F187" i="22"/>
  <c r="F186" i="22"/>
  <c r="F185" i="22"/>
  <c r="F184" i="22"/>
  <c r="F183" i="22"/>
  <c r="F182" i="22"/>
  <c r="F181" i="22"/>
  <c r="F180" i="22"/>
  <c r="F179" i="22"/>
  <c r="F178" i="22"/>
  <c r="F177" i="22"/>
  <c r="F176" i="22"/>
  <c r="F175" i="22"/>
  <c r="F174" i="22"/>
  <c r="F173" i="22"/>
  <c r="F172" i="22"/>
  <c r="F171" i="22"/>
  <c r="F170" i="22"/>
  <c r="F169" i="22"/>
  <c r="F168" i="22"/>
  <c r="F167" i="22"/>
  <c r="F166" i="22"/>
  <c r="F165" i="22"/>
  <c r="F164" i="22"/>
  <c r="F163" i="22"/>
  <c r="F162" i="22"/>
  <c r="F161" i="22"/>
  <c r="F160" i="22"/>
  <c r="F159" i="22"/>
  <c r="F158" i="22"/>
  <c r="F157" i="22"/>
  <c r="F156" i="22"/>
  <c r="F155" i="22"/>
  <c r="F154" i="22"/>
  <c r="F153" i="22"/>
  <c r="F152" i="22"/>
  <c r="F151" i="22"/>
  <c r="F150" i="22"/>
  <c r="F149" i="22"/>
  <c r="F148" i="22"/>
  <c r="F147" i="22"/>
  <c r="F146" i="22"/>
  <c r="F145" i="22"/>
  <c r="F144" i="22"/>
  <c r="F143" i="22"/>
  <c r="F142" i="22"/>
  <c r="F141" i="22"/>
  <c r="F140" i="22"/>
  <c r="F139" i="22"/>
  <c r="F138" i="22"/>
  <c r="F137" i="22"/>
  <c r="F136" i="22"/>
  <c r="F135" i="22"/>
  <c r="F134" i="22"/>
  <c r="F133" i="22"/>
  <c r="F132" i="22"/>
  <c r="F131" i="22"/>
  <c r="F130" i="22"/>
  <c r="F129" i="22"/>
  <c r="F128" i="22"/>
  <c r="F127" i="22"/>
  <c r="F126" i="22"/>
  <c r="F125" i="22"/>
  <c r="F124" i="22"/>
  <c r="F123" i="22"/>
  <c r="F122" i="22"/>
  <c r="F121" i="22"/>
  <c r="F120" i="22"/>
  <c r="F119" i="22"/>
  <c r="F118" i="22"/>
  <c r="F117" i="22"/>
  <c r="F116" i="22"/>
  <c r="F115" i="22"/>
  <c r="F114" i="22"/>
  <c r="F113" i="22"/>
  <c r="F112" i="22"/>
  <c r="F111" i="22"/>
  <c r="F110" i="22"/>
  <c r="F109" i="22"/>
  <c r="F108" i="22"/>
  <c r="F107" i="22"/>
  <c r="F106" i="22"/>
  <c r="F105" i="22"/>
  <c r="F104" i="22"/>
  <c r="F103" i="22"/>
  <c r="F102" i="22"/>
  <c r="F101" i="22"/>
  <c r="F100" i="22"/>
  <c r="F99" i="22"/>
  <c r="F98" i="22"/>
  <c r="F97" i="22"/>
  <c r="F96" i="22"/>
  <c r="F95" i="22"/>
  <c r="F94" i="22"/>
  <c r="F93" i="22"/>
  <c r="F92" i="22"/>
  <c r="F91" i="22"/>
  <c r="F90" i="22"/>
  <c r="F89" i="22"/>
  <c r="F88" i="22"/>
  <c r="F87" i="22"/>
  <c r="F86" i="22"/>
  <c r="F85" i="22"/>
  <c r="F84" i="22"/>
  <c r="F83" i="22"/>
  <c r="F82" i="22"/>
  <c r="F81" i="22"/>
  <c r="F80" i="22"/>
  <c r="F79" i="22"/>
  <c r="F78" i="22"/>
  <c r="F77" i="22"/>
  <c r="F76" i="22"/>
  <c r="F75" i="22"/>
  <c r="F74" i="22"/>
  <c r="F73" i="22"/>
  <c r="F72" i="22"/>
  <c r="F71" i="22"/>
  <c r="F70" i="22"/>
  <c r="F69" i="22"/>
  <c r="F68" i="22"/>
  <c r="F67" i="22"/>
  <c r="F66" i="22"/>
  <c r="F65" i="22"/>
  <c r="F64" i="22"/>
  <c r="F63" i="22"/>
  <c r="F62" i="22"/>
  <c r="F61" i="22"/>
  <c r="F60" i="22"/>
  <c r="F59" i="22"/>
  <c r="F58" i="22"/>
  <c r="F57" i="22"/>
  <c r="F56" i="22"/>
  <c r="F55" i="22"/>
  <c r="F54" i="22"/>
  <c r="F53" i="22"/>
  <c r="F52" i="22"/>
  <c r="F51" i="22"/>
  <c r="F50" i="22"/>
  <c r="F49" i="22"/>
  <c r="F48" i="22"/>
  <c r="F47" i="22"/>
  <c r="F46" i="22"/>
  <c r="F45" i="22"/>
  <c r="F44" i="22"/>
  <c r="F43" i="22"/>
  <c r="F42" i="22"/>
  <c r="F41" i="22"/>
  <c r="F40" i="22"/>
  <c r="F39" i="22"/>
  <c r="F38" i="22"/>
  <c r="F37" i="22"/>
  <c r="F36" i="22"/>
  <c r="F35" i="22"/>
  <c r="F34" i="22"/>
  <c r="F33" i="22"/>
  <c r="F32" i="22"/>
  <c r="F31" i="22"/>
  <c r="F30" i="22"/>
  <c r="F29" i="22"/>
  <c r="F28" i="22"/>
  <c r="F27" i="22"/>
  <c r="F26" i="22"/>
  <c r="F25" i="22"/>
  <c r="F24" i="22"/>
  <c r="F23" i="22"/>
  <c r="F22" i="22"/>
  <c r="F21" i="22"/>
  <c r="F20" i="22"/>
  <c r="F19" i="22"/>
  <c r="F18" i="22"/>
  <c r="F17" i="22"/>
  <c r="F16" i="22"/>
  <c r="F15" i="22"/>
  <c r="F14" i="22"/>
  <c r="F13" i="22"/>
  <c r="F12" i="22"/>
  <c r="F11" i="22"/>
  <c r="F10" i="22"/>
  <c r="F9" i="22"/>
  <c r="F8" i="22"/>
  <c r="F7" i="22"/>
  <c r="F6" i="22"/>
  <c r="F5" i="22"/>
  <c r="F4" i="22"/>
  <c r="F3" i="22"/>
  <c r="F2" i="22"/>
  <c r="F1" i="22"/>
  <c r="F2764" i="21"/>
  <c r="F2763" i="21"/>
  <c r="F2762" i="21"/>
  <c r="F2761" i="21"/>
  <c r="F2760" i="21"/>
  <c r="F2759" i="21"/>
  <c r="F2758" i="21"/>
  <c r="F2757" i="21"/>
  <c r="F2756" i="21"/>
  <c r="F2755" i="21"/>
  <c r="F2754" i="21"/>
  <c r="F2753" i="21"/>
  <c r="F2752" i="21"/>
  <c r="F2751" i="21"/>
  <c r="F2750" i="21"/>
  <c r="F2749" i="21"/>
  <c r="F2748" i="21"/>
  <c r="F2747" i="21"/>
  <c r="F2746" i="21"/>
  <c r="F2745" i="21"/>
  <c r="F2744" i="21"/>
  <c r="F2743" i="21"/>
  <c r="F2742" i="21"/>
  <c r="F2741" i="21"/>
  <c r="F2740" i="21"/>
  <c r="F2739" i="21"/>
  <c r="F2738" i="21"/>
  <c r="F2737" i="21"/>
  <c r="F2736" i="21"/>
  <c r="F2735" i="21"/>
  <c r="F2734" i="21"/>
  <c r="F2733" i="21"/>
  <c r="F2732" i="21"/>
  <c r="F2731" i="21"/>
  <c r="F2730" i="21"/>
  <c r="F2729" i="21"/>
  <c r="F2728" i="21"/>
  <c r="F2727" i="21"/>
  <c r="F2726" i="21"/>
  <c r="F2725" i="21"/>
  <c r="F2724" i="21"/>
  <c r="F2723" i="21"/>
  <c r="F2722" i="21"/>
  <c r="F2721" i="21"/>
  <c r="F2720" i="21"/>
  <c r="F2719" i="21"/>
  <c r="F2718" i="21"/>
  <c r="F2717" i="21"/>
  <c r="F2716" i="21"/>
  <c r="F2715" i="21"/>
  <c r="F2714" i="21"/>
  <c r="F2713" i="21"/>
  <c r="F2712" i="21"/>
  <c r="F2711" i="21"/>
  <c r="F2710" i="21"/>
  <c r="F2709" i="21"/>
  <c r="F2708" i="21"/>
  <c r="F2707" i="21"/>
  <c r="F2706" i="21"/>
  <c r="F2705" i="21"/>
  <c r="F2704" i="21"/>
  <c r="F2703" i="21"/>
  <c r="F2702" i="21"/>
  <c r="F2701" i="21"/>
  <c r="F2700" i="21"/>
  <c r="F2699" i="21"/>
  <c r="F2698" i="21"/>
  <c r="F2697" i="21"/>
  <c r="F2696" i="21"/>
  <c r="F2695" i="21"/>
  <c r="F2694" i="21"/>
  <c r="F2693" i="21"/>
  <c r="F2692" i="21"/>
  <c r="F2691" i="21"/>
  <c r="F2690" i="21"/>
  <c r="F2689" i="21"/>
  <c r="F2688" i="21"/>
  <c r="F2687" i="21"/>
  <c r="F2686" i="21"/>
  <c r="F2685" i="21"/>
  <c r="F2684" i="21"/>
  <c r="F2683" i="21"/>
  <c r="F2682" i="21"/>
  <c r="F2681" i="21"/>
  <c r="F2680" i="21"/>
  <c r="F2679" i="21"/>
  <c r="F2678" i="21"/>
  <c r="F2677" i="21"/>
  <c r="F2676" i="21"/>
  <c r="F2675" i="21"/>
  <c r="F2674" i="21"/>
  <c r="F2673" i="21"/>
  <c r="F2672" i="21"/>
  <c r="F2671" i="21"/>
  <c r="F2670" i="21"/>
  <c r="F2669" i="21"/>
  <c r="F2668" i="21"/>
  <c r="F2667" i="21"/>
  <c r="F2666" i="21"/>
  <c r="F2665" i="21"/>
  <c r="F2664" i="21"/>
  <c r="F2663" i="21"/>
  <c r="F2662" i="21"/>
  <c r="F2661" i="21"/>
  <c r="F2660" i="21"/>
  <c r="F2659" i="21"/>
  <c r="F2658" i="21"/>
  <c r="F2657" i="21"/>
  <c r="F2656" i="21"/>
  <c r="F2655" i="21"/>
  <c r="F2654" i="21"/>
  <c r="F2653" i="21"/>
  <c r="F2652" i="21"/>
  <c r="F2651" i="21"/>
  <c r="F2650" i="21"/>
  <c r="F2649" i="21"/>
  <c r="F2648" i="21"/>
  <c r="F2647" i="21"/>
  <c r="F2646" i="21"/>
  <c r="F2645" i="21"/>
  <c r="F2644" i="21"/>
  <c r="F2643" i="21"/>
  <c r="F2642" i="21"/>
  <c r="F2641" i="21"/>
  <c r="F2640" i="21"/>
  <c r="F2639" i="21"/>
  <c r="F2638" i="21"/>
  <c r="F2637" i="21"/>
  <c r="F2636" i="21"/>
  <c r="F2635" i="21"/>
  <c r="F2634" i="21"/>
  <c r="F2633" i="21"/>
  <c r="F2632" i="21"/>
  <c r="F2631" i="21"/>
  <c r="F2630" i="21"/>
  <c r="F2629" i="21"/>
  <c r="F2628" i="21"/>
  <c r="F2627" i="21"/>
  <c r="F2626" i="21"/>
  <c r="F2625" i="21"/>
  <c r="F2624" i="21"/>
  <c r="F2623" i="21"/>
  <c r="F2622" i="21"/>
  <c r="F2621" i="21"/>
  <c r="F2620" i="21"/>
  <c r="F2619" i="21"/>
  <c r="F2618" i="21"/>
  <c r="F2617" i="21"/>
  <c r="F2616" i="21"/>
  <c r="F2615" i="21"/>
  <c r="F2614" i="21"/>
  <c r="F2613" i="21"/>
  <c r="F2612" i="21"/>
  <c r="F2611" i="21"/>
  <c r="F2610" i="21"/>
  <c r="F2609" i="21"/>
  <c r="F2608" i="21"/>
  <c r="F2607" i="21"/>
  <c r="F2606" i="21"/>
  <c r="F2605" i="21"/>
  <c r="F2604" i="21"/>
  <c r="F2603" i="21"/>
  <c r="F2602" i="21"/>
  <c r="F2601" i="21"/>
  <c r="F2600" i="21"/>
  <c r="F2599" i="21"/>
  <c r="F2598" i="21"/>
  <c r="F2597" i="21"/>
  <c r="F2596" i="21"/>
  <c r="F2595" i="21"/>
  <c r="F2594" i="21"/>
  <c r="F2593" i="21"/>
  <c r="F2592" i="21"/>
  <c r="F2591" i="21"/>
  <c r="F2590" i="21"/>
  <c r="F2589" i="21"/>
  <c r="F2588" i="21"/>
  <c r="F2587" i="21"/>
  <c r="F2586" i="21"/>
  <c r="F2585" i="21"/>
  <c r="F2584" i="21"/>
  <c r="F2583" i="21"/>
  <c r="F2582" i="21"/>
  <c r="F2581" i="21"/>
  <c r="F2580" i="21"/>
  <c r="F2579" i="21"/>
  <c r="F2578" i="21"/>
  <c r="F2577" i="21"/>
  <c r="F2576" i="21"/>
  <c r="F2575" i="21"/>
  <c r="F2574" i="21"/>
  <c r="F2573" i="21"/>
  <c r="F2572" i="21"/>
  <c r="F2571" i="21"/>
  <c r="F2570" i="21"/>
  <c r="F2569" i="21"/>
  <c r="F2568" i="21"/>
  <c r="F2567" i="21"/>
  <c r="F2566" i="21"/>
  <c r="F2565" i="21"/>
  <c r="F2564" i="21"/>
  <c r="F2563" i="21"/>
  <c r="F2562" i="21"/>
  <c r="F2561" i="21"/>
  <c r="F2560" i="21"/>
  <c r="F2559" i="21"/>
  <c r="F2558" i="21"/>
  <c r="F2557" i="21"/>
  <c r="F2556" i="21"/>
  <c r="F2555" i="21"/>
  <c r="F2554" i="21"/>
  <c r="F2553" i="21"/>
  <c r="F2552" i="21"/>
  <c r="F2551" i="21"/>
  <c r="F2550" i="21"/>
  <c r="F2549" i="21"/>
  <c r="F2548" i="21"/>
  <c r="F2547" i="21"/>
  <c r="F2546" i="21"/>
  <c r="F2545" i="21"/>
  <c r="F2544" i="21"/>
  <c r="F2543" i="21"/>
  <c r="F2542" i="21"/>
  <c r="F2541" i="21"/>
  <c r="F2540" i="21"/>
  <c r="F2539" i="21"/>
  <c r="F2538" i="21"/>
  <c r="F2537" i="21"/>
  <c r="F2536" i="21"/>
  <c r="F2535" i="21"/>
  <c r="F2534" i="21"/>
  <c r="F2533" i="21"/>
  <c r="F2532" i="21"/>
  <c r="F2531" i="21"/>
  <c r="F2530" i="21"/>
  <c r="F2529" i="21"/>
  <c r="F2528" i="21"/>
  <c r="F2527" i="21"/>
  <c r="F2526" i="21"/>
  <c r="F2525" i="21"/>
  <c r="F2524" i="21"/>
  <c r="F2523" i="21"/>
  <c r="F2522" i="21"/>
  <c r="F2521" i="21"/>
  <c r="F2520" i="21"/>
  <c r="F2519" i="21"/>
  <c r="F2518" i="21"/>
  <c r="F2517" i="21"/>
  <c r="F2516" i="21"/>
  <c r="F2515" i="21"/>
  <c r="F2514" i="21"/>
  <c r="F2513" i="21"/>
  <c r="F2512" i="21"/>
  <c r="F2511" i="21"/>
  <c r="F2510" i="21"/>
  <c r="F2509" i="21"/>
  <c r="F2508" i="21"/>
  <c r="F2507" i="21"/>
  <c r="F2506" i="21"/>
  <c r="F2505" i="21"/>
  <c r="F2504" i="21"/>
  <c r="F2503" i="21"/>
  <c r="F2502" i="21"/>
  <c r="F2501" i="21"/>
  <c r="F2500" i="21"/>
  <c r="F2499" i="21"/>
  <c r="F2498" i="21"/>
  <c r="F2497" i="21"/>
  <c r="F2496" i="21"/>
  <c r="F2495" i="21"/>
  <c r="F2494" i="21"/>
  <c r="F2493" i="21"/>
  <c r="F2492" i="21"/>
  <c r="F2491" i="21"/>
  <c r="F2490" i="21"/>
  <c r="F2489" i="21"/>
  <c r="F2488" i="21"/>
  <c r="F2487" i="21"/>
  <c r="F2486" i="21"/>
  <c r="F2485" i="21"/>
  <c r="F2484" i="21"/>
  <c r="F2483" i="21"/>
  <c r="F2482" i="21"/>
  <c r="F2481" i="21"/>
  <c r="F2480" i="21"/>
  <c r="F2479" i="21"/>
  <c r="F2478" i="21"/>
  <c r="F2477" i="21"/>
  <c r="F2476" i="21"/>
  <c r="F2475" i="21"/>
  <c r="F2474" i="21"/>
  <c r="F2473" i="21"/>
  <c r="F2472" i="21"/>
  <c r="F2471" i="21"/>
  <c r="F2470" i="21"/>
  <c r="F2469" i="21"/>
  <c r="F2468" i="21"/>
  <c r="F2467" i="21"/>
  <c r="F2466" i="21"/>
  <c r="F2465" i="21"/>
  <c r="F2464" i="21"/>
  <c r="F2463" i="21"/>
  <c r="F2462" i="21"/>
  <c r="F2461" i="21"/>
  <c r="F2460" i="21"/>
  <c r="F2459" i="21"/>
  <c r="F2458" i="21"/>
  <c r="F2457" i="21"/>
  <c r="F2456" i="21"/>
  <c r="F2455" i="21"/>
  <c r="F2454" i="21"/>
  <c r="F2453" i="21"/>
  <c r="F2452" i="21"/>
  <c r="F2451" i="21"/>
  <c r="F2450" i="21"/>
  <c r="F2449" i="21"/>
  <c r="F2448" i="21"/>
  <c r="F2447" i="21"/>
  <c r="F2446" i="21"/>
  <c r="F2445" i="21"/>
  <c r="F2444" i="21"/>
  <c r="F2443" i="21"/>
  <c r="F2442" i="21"/>
  <c r="F2441" i="21"/>
  <c r="F2440" i="21"/>
  <c r="F2439" i="21"/>
  <c r="F2438" i="21"/>
  <c r="F2437" i="21"/>
  <c r="F2436" i="21"/>
  <c r="F2435" i="21"/>
  <c r="F2434" i="21"/>
  <c r="F2433" i="21"/>
  <c r="F2432" i="21"/>
  <c r="F2431" i="21"/>
  <c r="F2430" i="21"/>
  <c r="F2429" i="21"/>
  <c r="F2428" i="21"/>
  <c r="F2427" i="21"/>
  <c r="F2426" i="21"/>
  <c r="F2425" i="21"/>
  <c r="F2424" i="21"/>
  <c r="F2423" i="21"/>
  <c r="F2422" i="21"/>
  <c r="F2421" i="21"/>
  <c r="F2420" i="21"/>
  <c r="F2419" i="21"/>
  <c r="F2418" i="21"/>
  <c r="F2417" i="21"/>
  <c r="F2416" i="21"/>
  <c r="F2415" i="21"/>
  <c r="F2414" i="21"/>
  <c r="F2413" i="21"/>
  <c r="F2412" i="21"/>
  <c r="F2411" i="21"/>
  <c r="F2410" i="21"/>
  <c r="F2409" i="21"/>
  <c r="F2408" i="21"/>
  <c r="F2407" i="21"/>
  <c r="F2406" i="21"/>
  <c r="F2405" i="21"/>
  <c r="F2404" i="21"/>
  <c r="F2403" i="21"/>
  <c r="F2402" i="21"/>
  <c r="F2401" i="21"/>
  <c r="F2400" i="21"/>
  <c r="F2399" i="21"/>
  <c r="F2398" i="21"/>
  <c r="F2397" i="21"/>
  <c r="F2396" i="21"/>
  <c r="F2395" i="21"/>
  <c r="F2394" i="21"/>
  <c r="F2393" i="21"/>
  <c r="F2392" i="21"/>
  <c r="F2391" i="21"/>
  <c r="F2390" i="21"/>
  <c r="F2389" i="21"/>
  <c r="F2388" i="21"/>
  <c r="F2387" i="21"/>
  <c r="F2386" i="21"/>
  <c r="F2385" i="21"/>
  <c r="F2384" i="21"/>
  <c r="F2383" i="21"/>
  <c r="F2382" i="21"/>
  <c r="F2381" i="21"/>
  <c r="F2380" i="21"/>
  <c r="F2379" i="21"/>
  <c r="F2378" i="21"/>
  <c r="F2377" i="21"/>
  <c r="F2376" i="21"/>
  <c r="F2375" i="21"/>
  <c r="F2374" i="21"/>
  <c r="F2373" i="21"/>
  <c r="F2372" i="21"/>
  <c r="F2371" i="21"/>
  <c r="F2370" i="21"/>
  <c r="F2369" i="21"/>
  <c r="F2368" i="21"/>
  <c r="F2367" i="21"/>
  <c r="F2366" i="21"/>
  <c r="F2365" i="21"/>
  <c r="F2364" i="21"/>
  <c r="F2363" i="21"/>
  <c r="F2362" i="21"/>
  <c r="F2361" i="21"/>
  <c r="F2360" i="21"/>
  <c r="F2359" i="21"/>
  <c r="F2358" i="21"/>
  <c r="F2357" i="21"/>
  <c r="F2356" i="21"/>
  <c r="F2355" i="21"/>
  <c r="F2354" i="21"/>
  <c r="F2353" i="21"/>
  <c r="F2352" i="21"/>
  <c r="F2351" i="21"/>
  <c r="F2350" i="21"/>
  <c r="F2349" i="21"/>
  <c r="F2348" i="21"/>
  <c r="F2347" i="21"/>
  <c r="F2346" i="21"/>
  <c r="F2345" i="21"/>
  <c r="F2344" i="21"/>
  <c r="F2343" i="21"/>
  <c r="F2342" i="21"/>
  <c r="F2341" i="21"/>
  <c r="F2340" i="21"/>
  <c r="F2339" i="21"/>
  <c r="F2338" i="21"/>
  <c r="F2337" i="21"/>
  <c r="F2336" i="21"/>
  <c r="F2335" i="21"/>
  <c r="F2334" i="21"/>
  <c r="F2333" i="21"/>
  <c r="F2332" i="21"/>
  <c r="F2331" i="21"/>
  <c r="F2330" i="21"/>
  <c r="F2329" i="21"/>
  <c r="F2328" i="21"/>
  <c r="F2327" i="21"/>
  <c r="F2326" i="21"/>
  <c r="F2325" i="21"/>
  <c r="F2324" i="21"/>
  <c r="F2323" i="21"/>
  <c r="F2322" i="21"/>
  <c r="F2321" i="21"/>
  <c r="F2320" i="21"/>
  <c r="F2319" i="21"/>
  <c r="F2318" i="21"/>
  <c r="F2317" i="21"/>
  <c r="F2316" i="21"/>
  <c r="F2315" i="21"/>
  <c r="F2314" i="21"/>
  <c r="F2313" i="21"/>
  <c r="F2312" i="21"/>
  <c r="F2311" i="21"/>
  <c r="F2310" i="21"/>
  <c r="F2309" i="21"/>
  <c r="F2308" i="21"/>
  <c r="F2307" i="21"/>
  <c r="F2306" i="21"/>
  <c r="F2305" i="21"/>
  <c r="F2304" i="21"/>
  <c r="F2303" i="21"/>
  <c r="F2302" i="21"/>
  <c r="F2301" i="21"/>
  <c r="F2300" i="21"/>
  <c r="F2299" i="21"/>
  <c r="F2298" i="21"/>
  <c r="F2297" i="21"/>
  <c r="F2296" i="21"/>
  <c r="F2295" i="21"/>
  <c r="F2294" i="21"/>
  <c r="F2293" i="21"/>
  <c r="F2292" i="21"/>
  <c r="F2291" i="21"/>
  <c r="F2290" i="21"/>
  <c r="F2289" i="21"/>
  <c r="F2288" i="21"/>
  <c r="F2287" i="21"/>
  <c r="F2286" i="21"/>
  <c r="F2285" i="21"/>
  <c r="F2284" i="21"/>
  <c r="F2283" i="21"/>
  <c r="F2282" i="21"/>
  <c r="F2281" i="21"/>
  <c r="F2280" i="21"/>
  <c r="F2279" i="21"/>
  <c r="F2278" i="21"/>
  <c r="F2277" i="21"/>
  <c r="F2276" i="21"/>
  <c r="F2275" i="21"/>
  <c r="F2274" i="21"/>
  <c r="F2273" i="21"/>
  <c r="F2272" i="21"/>
  <c r="F2271" i="21"/>
  <c r="F2270" i="21"/>
  <c r="F2269" i="21"/>
  <c r="F2268" i="21"/>
  <c r="F2267" i="21"/>
  <c r="F2266" i="21"/>
  <c r="F2265" i="21"/>
  <c r="F2264" i="21"/>
  <c r="F2263" i="21"/>
  <c r="F2262" i="21"/>
  <c r="F2261" i="21"/>
  <c r="F2260" i="21"/>
  <c r="F2259" i="21"/>
  <c r="F2258" i="21"/>
  <c r="F2257" i="21"/>
  <c r="F2256" i="21"/>
  <c r="F2255" i="21"/>
  <c r="F2254" i="21"/>
  <c r="F2253" i="21"/>
  <c r="F2252" i="21"/>
  <c r="F2251" i="21"/>
  <c r="F2250" i="21"/>
  <c r="F2249" i="21"/>
  <c r="F2248" i="21"/>
  <c r="F2247" i="21"/>
  <c r="F2246" i="21"/>
  <c r="F2245" i="21"/>
  <c r="F2244" i="21"/>
  <c r="F2243" i="21"/>
  <c r="F2242" i="21"/>
  <c r="F2241" i="21"/>
  <c r="F2240" i="21"/>
  <c r="F2239" i="21"/>
  <c r="F2238" i="21"/>
  <c r="F2237" i="21"/>
  <c r="F2236" i="21"/>
  <c r="F2235" i="21"/>
  <c r="F2234" i="21"/>
  <c r="F2233" i="21"/>
  <c r="F2232" i="21"/>
  <c r="F2231" i="21"/>
  <c r="F2230" i="21"/>
  <c r="F2229" i="21"/>
  <c r="F2228" i="21"/>
  <c r="F2227" i="21"/>
  <c r="F2226" i="21"/>
  <c r="F2225" i="21"/>
  <c r="F2224" i="21"/>
  <c r="F2223" i="21"/>
  <c r="F2222" i="21"/>
  <c r="F2221" i="21"/>
  <c r="F2220" i="21"/>
  <c r="F2219" i="21"/>
  <c r="F2218" i="21"/>
  <c r="F2217" i="21"/>
  <c r="F2216" i="21"/>
  <c r="F2215" i="21"/>
  <c r="F2214" i="21"/>
  <c r="F2213" i="21"/>
  <c r="F2212" i="21"/>
  <c r="F2211" i="21"/>
  <c r="F2210" i="21"/>
  <c r="F2209" i="21"/>
  <c r="F2208" i="21"/>
  <c r="F2207" i="21"/>
  <c r="F2206" i="21"/>
  <c r="F2205" i="21"/>
  <c r="F2204" i="21"/>
  <c r="F2203" i="21"/>
  <c r="F2202" i="21"/>
  <c r="F2201" i="21"/>
  <c r="F2200" i="21"/>
  <c r="F2199" i="21"/>
  <c r="F2198" i="21"/>
  <c r="F2197" i="21"/>
  <c r="F2196" i="21"/>
  <c r="F2195" i="21"/>
  <c r="F2194" i="21"/>
  <c r="F2193" i="21"/>
  <c r="F2192" i="21"/>
  <c r="F2191" i="21"/>
  <c r="F2190" i="21"/>
  <c r="F2189" i="21"/>
  <c r="F2188" i="21"/>
  <c r="F2187" i="21"/>
  <c r="F2186" i="21"/>
  <c r="F2185" i="21"/>
  <c r="F2184" i="21"/>
  <c r="F2183" i="21"/>
  <c r="F2182" i="21"/>
  <c r="F2181" i="21"/>
  <c r="F2180" i="21"/>
  <c r="F2179" i="21"/>
  <c r="F2178" i="21"/>
  <c r="F2177" i="21"/>
  <c r="F2176" i="21"/>
  <c r="F2175" i="21"/>
  <c r="F2174" i="21"/>
  <c r="F2173" i="21"/>
  <c r="F2172" i="21"/>
  <c r="F2171" i="21"/>
  <c r="F2170" i="21"/>
  <c r="F2169" i="21"/>
  <c r="F2168" i="21"/>
  <c r="F2167" i="21"/>
  <c r="F2166" i="21"/>
  <c r="F2165" i="21"/>
  <c r="F2164" i="21"/>
  <c r="F2163" i="21"/>
  <c r="F2162" i="21"/>
  <c r="F2161" i="21"/>
  <c r="F2160" i="21"/>
  <c r="F2159" i="21"/>
  <c r="F2158" i="21"/>
  <c r="F2157" i="21"/>
  <c r="F2156" i="21"/>
  <c r="F2155" i="21"/>
  <c r="F2154" i="21"/>
  <c r="F2153" i="21"/>
  <c r="F2152" i="21"/>
  <c r="F2151" i="21"/>
  <c r="F2150" i="21"/>
  <c r="F2149" i="21"/>
  <c r="F2148" i="21"/>
  <c r="F2147" i="21"/>
  <c r="F2146" i="21"/>
  <c r="F2145" i="21"/>
  <c r="F2144" i="21"/>
  <c r="F2143" i="21"/>
  <c r="F2142" i="21"/>
  <c r="F2141" i="21"/>
  <c r="F2140" i="21"/>
  <c r="F2139" i="21"/>
  <c r="F2138" i="21"/>
  <c r="F2137" i="21"/>
  <c r="F2136" i="21"/>
  <c r="F2135" i="21"/>
  <c r="F2134" i="21"/>
  <c r="F2133" i="21"/>
  <c r="F2132" i="21"/>
  <c r="F2131" i="21"/>
  <c r="F2130" i="21"/>
  <c r="F2129" i="21"/>
  <c r="F2128" i="21"/>
  <c r="F2127" i="21"/>
  <c r="F2126" i="21"/>
  <c r="F2125" i="21"/>
  <c r="F2124" i="21"/>
  <c r="F2123" i="21"/>
  <c r="F2122" i="21"/>
  <c r="F2121" i="21"/>
  <c r="F2120" i="21"/>
  <c r="F2119" i="21"/>
  <c r="F2118" i="21"/>
  <c r="F2117" i="21"/>
  <c r="F2116" i="21"/>
  <c r="F2115" i="21"/>
  <c r="F2114" i="21"/>
  <c r="F2113" i="21"/>
  <c r="F2112" i="21"/>
  <c r="F2111" i="21"/>
  <c r="F2110" i="21"/>
  <c r="F2109" i="21"/>
  <c r="F2108" i="21"/>
  <c r="F2107" i="21"/>
  <c r="F2106" i="21"/>
  <c r="F2105" i="21"/>
  <c r="F2104" i="21"/>
  <c r="F2103" i="21"/>
  <c r="F2102" i="21"/>
  <c r="F2101" i="21"/>
  <c r="F2100" i="21"/>
  <c r="F2099" i="21"/>
  <c r="F2098" i="21"/>
  <c r="F2097" i="21"/>
  <c r="F2096" i="21"/>
  <c r="F2095" i="21"/>
  <c r="F2094" i="21"/>
  <c r="F2093" i="21"/>
  <c r="F2092" i="21"/>
  <c r="F2091" i="21"/>
  <c r="F2090" i="21"/>
  <c r="F2089" i="21"/>
  <c r="F2088" i="21"/>
  <c r="F2087" i="21"/>
  <c r="F2086" i="21"/>
  <c r="F2085" i="21"/>
  <c r="F2084" i="21"/>
  <c r="F2083" i="21"/>
  <c r="F2082" i="21"/>
  <c r="F2081" i="21"/>
  <c r="F2080" i="21"/>
  <c r="F2079" i="21"/>
  <c r="F2078" i="21"/>
  <c r="F2077" i="21"/>
  <c r="F2076" i="21"/>
  <c r="F2075" i="21"/>
  <c r="F2074" i="21"/>
  <c r="F2073" i="21"/>
  <c r="F2072" i="21"/>
  <c r="F2071" i="21"/>
  <c r="F2070" i="21"/>
  <c r="F2069" i="21"/>
  <c r="F2068" i="21"/>
  <c r="F2067" i="21"/>
  <c r="F2066" i="21"/>
  <c r="F2065" i="21"/>
  <c r="F2064" i="21"/>
  <c r="F2063" i="21"/>
  <c r="F2062" i="21"/>
  <c r="F2061" i="21"/>
  <c r="F2060" i="21"/>
  <c r="F2059" i="21"/>
  <c r="F2058" i="21"/>
  <c r="F2057" i="21"/>
  <c r="F2056" i="21"/>
  <c r="F2055" i="21"/>
  <c r="F2054" i="21"/>
  <c r="F2053" i="21"/>
  <c r="F2052" i="21"/>
  <c r="F2051" i="21"/>
  <c r="F2050" i="21"/>
  <c r="F2049" i="21"/>
  <c r="F2048" i="21"/>
  <c r="F2047" i="21"/>
  <c r="F2046" i="21"/>
  <c r="F2045" i="21"/>
  <c r="F2044" i="21"/>
  <c r="F2043" i="21"/>
  <c r="F2042" i="21"/>
  <c r="F2041" i="21"/>
  <c r="F2040" i="21"/>
  <c r="F2039" i="21"/>
  <c r="F2038" i="21"/>
  <c r="F2037" i="21"/>
  <c r="F2036" i="21"/>
  <c r="F2035" i="21"/>
  <c r="F2034" i="21"/>
  <c r="F2033" i="21"/>
  <c r="F2032" i="21"/>
  <c r="F2031" i="21"/>
  <c r="F2030" i="21"/>
  <c r="F2029" i="21"/>
  <c r="F2028" i="21"/>
  <c r="F2027" i="21"/>
  <c r="F2026" i="21"/>
  <c r="F2025" i="21"/>
  <c r="F2024" i="21"/>
  <c r="F2023" i="21"/>
  <c r="F2022" i="21"/>
  <c r="F2021" i="21"/>
  <c r="F2020" i="21"/>
  <c r="F2019" i="21"/>
  <c r="F2018" i="21"/>
  <c r="F2017" i="21"/>
  <c r="F2016" i="21"/>
  <c r="F2015" i="21"/>
  <c r="F2014" i="21"/>
  <c r="F2013" i="21"/>
  <c r="F2012" i="21"/>
  <c r="F2011" i="21"/>
  <c r="F2010" i="21"/>
  <c r="F2009" i="21"/>
  <c r="F2008" i="21"/>
  <c r="F2007" i="21"/>
  <c r="F2006" i="21"/>
  <c r="F2005" i="21"/>
  <c r="F2004" i="21"/>
  <c r="F2003" i="21"/>
  <c r="F2002" i="21"/>
  <c r="F2001" i="21"/>
  <c r="F2000" i="21"/>
  <c r="F1999" i="21"/>
  <c r="F1998" i="21"/>
  <c r="F1997" i="21"/>
  <c r="F1996" i="21"/>
  <c r="F1995" i="21"/>
  <c r="F1994" i="21"/>
  <c r="F1993" i="21"/>
  <c r="F1992" i="21"/>
  <c r="F1991" i="21"/>
  <c r="F1990" i="21"/>
  <c r="F1989" i="21"/>
  <c r="F1988" i="21"/>
  <c r="F1987" i="21"/>
  <c r="F1986" i="21"/>
  <c r="F1985" i="21"/>
  <c r="F1984" i="21"/>
  <c r="F1983" i="21"/>
  <c r="F1982" i="21"/>
  <c r="F1981" i="21"/>
  <c r="F1980" i="21"/>
  <c r="F1979" i="21"/>
  <c r="F1978" i="21"/>
  <c r="F1977" i="21"/>
  <c r="F1976" i="21"/>
  <c r="F1975" i="21"/>
  <c r="F1974" i="21"/>
  <c r="F1973" i="21"/>
  <c r="F1972" i="21"/>
  <c r="F1971" i="21"/>
  <c r="F1970" i="21"/>
  <c r="F1969" i="21"/>
  <c r="F1968" i="21"/>
  <c r="F1967" i="21"/>
  <c r="F1966" i="21"/>
  <c r="F1965" i="21"/>
  <c r="F1964" i="21"/>
  <c r="F1963" i="21"/>
  <c r="F1962" i="21"/>
  <c r="F1961" i="21"/>
  <c r="F1960" i="21"/>
  <c r="F1959" i="21"/>
  <c r="F1958" i="21"/>
  <c r="F1957" i="21"/>
  <c r="F1956" i="21"/>
  <c r="F1955" i="21"/>
  <c r="F1954" i="21"/>
  <c r="F1953" i="21"/>
  <c r="F1952" i="21"/>
  <c r="F1951" i="21"/>
  <c r="F1950" i="21"/>
  <c r="F1949" i="21"/>
  <c r="F1948" i="21"/>
  <c r="F1947" i="21"/>
  <c r="F1946" i="21"/>
  <c r="F1945" i="21"/>
  <c r="F1944" i="21"/>
  <c r="F1943" i="21"/>
  <c r="F1942" i="21"/>
  <c r="F1941" i="21"/>
  <c r="F1940" i="21"/>
  <c r="F1939" i="21"/>
  <c r="F1938" i="21"/>
  <c r="F1937" i="21"/>
  <c r="F1936" i="21"/>
  <c r="F1935" i="21"/>
  <c r="F1934" i="21"/>
  <c r="F1933" i="21"/>
  <c r="F1932" i="21"/>
  <c r="F1931" i="21"/>
  <c r="F1930" i="21"/>
  <c r="F1929" i="21"/>
  <c r="F1928" i="21"/>
  <c r="F1927" i="21"/>
  <c r="G1926" i="21"/>
  <c r="F481" i="21"/>
  <c r="F480" i="21"/>
  <c r="F479" i="21"/>
  <c r="F478" i="21"/>
  <c r="F477" i="21"/>
  <c r="F476" i="21"/>
  <c r="F475" i="21"/>
  <c r="F474" i="21"/>
  <c r="F473" i="21"/>
  <c r="F472" i="21"/>
  <c r="F471" i="21"/>
  <c r="F470" i="21"/>
  <c r="F469" i="21"/>
  <c r="F468" i="21"/>
  <c r="F467" i="21"/>
  <c r="F466" i="21"/>
  <c r="F465" i="21"/>
  <c r="F464" i="21"/>
  <c r="F463" i="21"/>
  <c r="F462" i="21"/>
  <c r="F461" i="21"/>
  <c r="F460" i="21"/>
  <c r="F459" i="21"/>
  <c r="F458" i="21"/>
  <c r="F457" i="21"/>
  <c r="F456" i="21"/>
  <c r="F455" i="21"/>
  <c r="F454" i="21"/>
  <c r="F453" i="21"/>
  <c r="F452" i="21"/>
  <c r="F451" i="21"/>
  <c r="F450" i="21"/>
  <c r="F449" i="21"/>
  <c r="F448" i="21"/>
  <c r="F447" i="21"/>
  <c r="F446" i="21"/>
  <c r="F445" i="21"/>
  <c r="F444" i="21"/>
  <c r="F443" i="21"/>
  <c r="F442" i="21"/>
  <c r="F441" i="21"/>
  <c r="F440" i="21"/>
  <c r="F439" i="21"/>
  <c r="F438" i="21"/>
  <c r="F437" i="21"/>
  <c r="F436" i="21"/>
  <c r="F435" i="21"/>
  <c r="F434" i="21"/>
  <c r="F433" i="21"/>
  <c r="F432" i="21"/>
  <c r="F431" i="21"/>
  <c r="F430" i="21"/>
  <c r="F429" i="21"/>
  <c r="F428" i="21"/>
  <c r="F427" i="21"/>
  <c r="F426" i="21"/>
  <c r="F425" i="21"/>
  <c r="F424" i="21"/>
  <c r="F423" i="21"/>
  <c r="F422" i="21"/>
  <c r="F421" i="21"/>
  <c r="F420" i="21"/>
  <c r="F419" i="21"/>
  <c r="F418" i="21"/>
  <c r="F417" i="21"/>
  <c r="F416" i="21"/>
  <c r="F415" i="21"/>
  <c r="F414" i="21"/>
  <c r="F413" i="21"/>
  <c r="F412" i="21"/>
  <c r="F411" i="21"/>
  <c r="F410" i="21"/>
  <c r="F409" i="21"/>
  <c r="F408" i="21"/>
  <c r="F407" i="21"/>
  <c r="F406" i="21"/>
  <c r="F405" i="21"/>
  <c r="F404" i="21"/>
  <c r="F403" i="21"/>
  <c r="F402" i="21"/>
  <c r="F401" i="21"/>
  <c r="F400" i="21"/>
  <c r="F399" i="21"/>
  <c r="F398" i="21"/>
  <c r="F397" i="21"/>
  <c r="F396" i="21"/>
  <c r="F395" i="21"/>
  <c r="F394" i="21"/>
  <c r="F393" i="21"/>
  <c r="F392" i="21"/>
  <c r="F391" i="21"/>
  <c r="F390" i="21"/>
  <c r="F389" i="21"/>
  <c r="F388" i="21"/>
  <c r="F387" i="21"/>
  <c r="F386" i="21"/>
  <c r="F385" i="21"/>
  <c r="F384" i="21"/>
  <c r="F383" i="21"/>
  <c r="F382" i="21"/>
  <c r="F381" i="21"/>
  <c r="F380" i="21"/>
  <c r="F379" i="21"/>
  <c r="F378" i="21"/>
  <c r="F377" i="21"/>
  <c r="F376" i="21"/>
  <c r="F375" i="21"/>
  <c r="F374" i="21"/>
  <c r="F373" i="21"/>
  <c r="F372" i="21"/>
  <c r="F371" i="21"/>
  <c r="F370" i="21"/>
  <c r="F369" i="21"/>
  <c r="F368" i="21"/>
  <c r="F367" i="21"/>
  <c r="F366" i="21"/>
  <c r="F365" i="21"/>
  <c r="F364" i="21"/>
  <c r="F363" i="21"/>
  <c r="F362" i="21"/>
  <c r="F361" i="21"/>
  <c r="F360" i="21"/>
  <c r="F359" i="21"/>
  <c r="F358" i="21"/>
  <c r="F357" i="21"/>
  <c r="F356" i="21"/>
  <c r="F355" i="21"/>
  <c r="F354" i="21"/>
  <c r="F353" i="21"/>
  <c r="F352" i="21"/>
  <c r="F351" i="21"/>
  <c r="F350" i="21"/>
  <c r="F349" i="21"/>
  <c r="F348" i="21"/>
  <c r="F347" i="21"/>
  <c r="F346" i="21"/>
  <c r="F345" i="21"/>
  <c r="F344" i="21"/>
  <c r="F343" i="21"/>
  <c r="F342" i="21"/>
  <c r="F341" i="21"/>
  <c r="F340" i="21"/>
  <c r="F339" i="21"/>
  <c r="F338" i="21"/>
  <c r="F337" i="21"/>
  <c r="F336" i="21"/>
  <c r="F335" i="21"/>
  <c r="F334" i="21"/>
  <c r="F333" i="21"/>
  <c r="F332" i="21"/>
  <c r="F331" i="21"/>
  <c r="F330" i="21"/>
  <c r="F329" i="21"/>
  <c r="F328" i="21"/>
  <c r="F327" i="21"/>
  <c r="F326" i="21"/>
  <c r="F325" i="21"/>
  <c r="F324" i="21"/>
  <c r="F323" i="21"/>
  <c r="F322" i="21"/>
  <c r="F321" i="21"/>
  <c r="F320" i="21"/>
  <c r="F319" i="21"/>
  <c r="F318" i="21"/>
  <c r="F317" i="21"/>
  <c r="F316" i="21"/>
  <c r="F315" i="21"/>
  <c r="F314" i="21"/>
  <c r="F313" i="21"/>
  <c r="F312" i="21"/>
  <c r="F311" i="21"/>
  <c r="F310" i="21"/>
  <c r="F309" i="21"/>
  <c r="F308" i="21"/>
  <c r="F307" i="21"/>
  <c r="F306" i="21"/>
  <c r="F305" i="21"/>
  <c r="F304" i="21"/>
  <c r="F303" i="21"/>
  <c r="F302" i="21"/>
  <c r="F301" i="21"/>
  <c r="F300" i="21"/>
  <c r="F299" i="21"/>
  <c r="F298" i="21"/>
  <c r="F297" i="21"/>
  <c r="F296" i="21"/>
  <c r="F295" i="21"/>
  <c r="F294" i="21"/>
  <c r="F293" i="21"/>
  <c r="F292" i="21"/>
  <c r="F291" i="21"/>
  <c r="F290" i="21"/>
  <c r="F289" i="21"/>
  <c r="F288" i="21"/>
  <c r="F287" i="21"/>
  <c r="F286" i="21"/>
  <c r="F285" i="21"/>
  <c r="F284" i="21"/>
  <c r="F283" i="21"/>
  <c r="F282" i="21"/>
  <c r="F281" i="21"/>
  <c r="F280" i="21"/>
  <c r="F279" i="21"/>
  <c r="F278" i="21"/>
  <c r="F277" i="21"/>
  <c r="F276" i="21"/>
  <c r="F275" i="21"/>
  <c r="F274" i="21"/>
  <c r="F273" i="21"/>
  <c r="F272" i="21"/>
  <c r="F271" i="21"/>
  <c r="F270" i="21"/>
  <c r="F269" i="21"/>
  <c r="F268" i="21"/>
  <c r="F267" i="21"/>
  <c r="F266" i="21"/>
  <c r="F265" i="21"/>
  <c r="F264" i="21"/>
  <c r="F263" i="21"/>
  <c r="F262" i="21"/>
  <c r="F261" i="21"/>
  <c r="F260" i="21"/>
  <c r="F259" i="21"/>
  <c r="F258" i="21"/>
  <c r="F257" i="21"/>
  <c r="F256" i="21"/>
  <c r="F255" i="21"/>
  <c r="F254" i="21"/>
  <c r="F253" i="21"/>
  <c r="F252" i="21"/>
  <c r="F251" i="21"/>
  <c r="F250" i="21"/>
  <c r="F249" i="21"/>
  <c r="F248" i="21"/>
  <c r="F247" i="21"/>
  <c r="F246" i="21"/>
  <c r="F245" i="21"/>
  <c r="F244" i="21"/>
  <c r="F243" i="21"/>
  <c r="F242" i="21"/>
  <c r="F241" i="21"/>
  <c r="F240" i="21"/>
  <c r="F239" i="21"/>
  <c r="F238" i="21"/>
  <c r="F237" i="21"/>
  <c r="F236" i="21"/>
  <c r="F235" i="21"/>
  <c r="F234" i="21"/>
  <c r="F233" i="21"/>
  <c r="F232" i="21"/>
  <c r="F231" i="21"/>
  <c r="F230" i="21"/>
  <c r="F229" i="21"/>
  <c r="F228" i="21"/>
  <c r="F227" i="21"/>
  <c r="F226" i="21"/>
  <c r="F225" i="21"/>
  <c r="F224" i="21"/>
  <c r="F223" i="21"/>
  <c r="F222" i="21"/>
  <c r="F221" i="21"/>
  <c r="F220" i="21"/>
  <c r="F219" i="21"/>
  <c r="F218" i="21"/>
  <c r="F217" i="21"/>
  <c r="F216" i="21"/>
  <c r="F215" i="21"/>
  <c r="F214" i="21"/>
  <c r="F213" i="21"/>
  <c r="F212" i="21"/>
  <c r="F211" i="21"/>
  <c r="F210" i="21"/>
  <c r="F209" i="21"/>
  <c r="F208" i="21"/>
  <c r="F207" i="21"/>
  <c r="F206" i="21"/>
  <c r="F205" i="21"/>
  <c r="F204" i="21"/>
  <c r="F203" i="21"/>
  <c r="F202" i="21"/>
  <c r="F201" i="21"/>
  <c r="F200" i="21"/>
  <c r="F199" i="21"/>
  <c r="F198" i="21"/>
  <c r="F197" i="21"/>
  <c r="F196" i="21"/>
  <c r="F195" i="21"/>
  <c r="F194" i="21"/>
  <c r="F193" i="21"/>
  <c r="F192" i="21"/>
  <c r="F191" i="21"/>
  <c r="F190" i="21"/>
  <c r="F189" i="21"/>
  <c r="F188" i="21"/>
  <c r="F187" i="21"/>
  <c r="F186" i="21"/>
  <c r="F185" i="21"/>
  <c r="F184" i="21"/>
  <c r="F183" i="21"/>
  <c r="F182" i="21"/>
  <c r="F181" i="21"/>
  <c r="F180" i="21"/>
  <c r="F179" i="21"/>
  <c r="F178" i="21"/>
  <c r="F177" i="21"/>
  <c r="F176" i="21"/>
  <c r="F175" i="21"/>
  <c r="F174" i="21"/>
  <c r="F173" i="21"/>
  <c r="F172" i="21"/>
  <c r="F171" i="21"/>
  <c r="F170" i="21"/>
  <c r="F169" i="21"/>
  <c r="F168" i="21"/>
  <c r="F167" i="21"/>
  <c r="F166" i="21"/>
  <c r="F165" i="21"/>
  <c r="F164" i="21"/>
  <c r="F163" i="21"/>
  <c r="F162" i="21"/>
  <c r="F161" i="21"/>
  <c r="F160" i="21"/>
  <c r="F159" i="21"/>
  <c r="F158" i="21"/>
  <c r="F157" i="21"/>
  <c r="F156" i="21"/>
  <c r="F155" i="21"/>
  <c r="F154" i="21"/>
  <c r="F153" i="21"/>
  <c r="F152" i="21"/>
  <c r="F151" i="21"/>
  <c r="F150" i="21"/>
  <c r="F149" i="21"/>
  <c r="F148" i="21"/>
  <c r="F147" i="21"/>
  <c r="F146" i="21"/>
  <c r="F145" i="21"/>
  <c r="F144" i="21"/>
  <c r="F143" i="21"/>
  <c r="F142" i="21"/>
  <c r="F141" i="21"/>
  <c r="F140" i="21"/>
  <c r="F139" i="21"/>
  <c r="F138" i="21"/>
  <c r="F137" i="21"/>
  <c r="F136" i="21"/>
  <c r="F135" i="21"/>
  <c r="F134" i="21"/>
  <c r="F133" i="21"/>
  <c r="F132" i="21"/>
  <c r="F131" i="21"/>
  <c r="F130" i="21"/>
  <c r="F129" i="21"/>
  <c r="F128" i="21"/>
  <c r="F127" i="21"/>
  <c r="F126" i="21"/>
  <c r="F125" i="21"/>
  <c r="F124" i="21"/>
  <c r="F123" i="21"/>
  <c r="F122" i="21"/>
  <c r="F121" i="21"/>
  <c r="F120" i="21"/>
  <c r="F119" i="21"/>
  <c r="F118" i="21"/>
  <c r="F117" i="21"/>
  <c r="F116" i="21"/>
  <c r="F115" i="21"/>
  <c r="F114" i="21"/>
  <c r="F113" i="21"/>
  <c r="F112" i="21"/>
  <c r="F111" i="21"/>
  <c r="F110" i="21"/>
  <c r="F109" i="21"/>
  <c r="F108" i="21"/>
  <c r="F107" i="21"/>
  <c r="F106" i="21"/>
  <c r="F105" i="21"/>
  <c r="F104" i="21"/>
  <c r="F103" i="21"/>
  <c r="F102" i="21"/>
  <c r="F101" i="21"/>
  <c r="F100" i="21"/>
  <c r="F99" i="21"/>
  <c r="F98" i="21"/>
  <c r="F97" i="21"/>
  <c r="F96" i="21"/>
  <c r="F95" i="21"/>
  <c r="F94" i="21"/>
  <c r="F93" i="21"/>
  <c r="F92" i="21"/>
  <c r="F91" i="21"/>
  <c r="F90" i="21"/>
  <c r="F89" i="21"/>
  <c r="F88" i="21"/>
  <c r="F87" i="21"/>
  <c r="F86" i="21"/>
  <c r="F85" i="21"/>
  <c r="F84" i="21"/>
  <c r="F83" i="21"/>
  <c r="F82" i="21"/>
  <c r="F81" i="21"/>
  <c r="F80" i="21"/>
  <c r="F79" i="21"/>
  <c r="F78" i="21"/>
  <c r="F77" i="21"/>
  <c r="F76" i="21"/>
  <c r="F75" i="21"/>
  <c r="F74" i="21"/>
  <c r="F73" i="21"/>
  <c r="F72" i="21"/>
  <c r="F71" i="21"/>
  <c r="F70" i="21"/>
  <c r="F69" i="21"/>
  <c r="F68" i="21"/>
  <c r="F67" i="21"/>
  <c r="F66" i="21"/>
  <c r="F65" i="21"/>
  <c r="F64" i="21"/>
  <c r="F63" i="21"/>
  <c r="F62" i="21"/>
  <c r="F61" i="21"/>
  <c r="F60" i="21"/>
  <c r="F59" i="21"/>
  <c r="F58" i="21"/>
  <c r="F57" i="21"/>
  <c r="F56" i="21"/>
  <c r="F55" i="21"/>
  <c r="F54" i="21"/>
  <c r="F53" i="21"/>
  <c r="F52" i="21"/>
  <c r="F51" i="21"/>
  <c r="F50" i="21"/>
  <c r="F49" i="21"/>
  <c r="F48" i="21"/>
  <c r="F47" i="21"/>
  <c r="F46" i="21"/>
  <c r="F45" i="21"/>
  <c r="F44" i="21"/>
  <c r="F43" i="21"/>
  <c r="F42" i="21"/>
  <c r="F41" i="21"/>
  <c r="F40" i="21"/>
  <c r="F39" i="21"/>
  <c r="F38" i="21"/>
  <c r="F37" i="21"/>
  <c r="F36" i="21"/>
  <c r="F35" i="21"/>
  <c r="F34" i="21"/>
  <c r="F33" i="21"/>
  <c r="F32" i="21"/>
  <c r="F31" i="21"/>
  <c r="F30" i="21"/>
  <c r="F29" i="21"/>
  <c r="F28" i="21"/>
  <c r="F27" i="21"/>
  <c r="F26" i="21"/>
  <c r="F25" i="21"/>
  <c r="F24" i="21"/>
  <c r="F23" i="21"/>
  <c r="F22" i="21"/>
  <c r="F21" i="21"/>
  <c r="F20" i="21"/>
  <c r="F19" i="21"/>
  <c r="F18" i="21"/>
  <c r="F17" i="21"/>
  <c r="F16" i="21"/>
  <c r="F15" i="21"/>
  <c r="F14" i="21"/>
  <c r="F13" i="21"/>
  <c r="F12" i="21"/>
  <c r="F11" i="21"/>
  <c r="F10" i="21"/>
  <c r="F9" i="21"/>
  <c r="F8" i="21"/>
  <c r="F7" i="21"/>
  <c r="F6" i="21"/>
  <c r="F5" i="21"/>
  <c r="F4" i="21"/>
  <c r="F3" i="21"/>
  <c r="F2" i="21"/>
  <c r="F1" i="21"/>
  <c r="F2764" i="20"/>
  <c r="F2763" i="20"/>
  <c r="F2762" i="20"/>
  <c r="F2761" i="20"/>
  <c r="F2760" i="20"/>
  <c r="F2759" i="20"/>
  <c r="F2758" i="20"/>
  <c r="F2757" i="20"/>
  <c r="F2756" i="20"/>
  <c r="F2755" i="20"/>
  <c r="F2754" i="20"/>
  <c r="F2753" i="20"/>
  <c r="F2752" i="20"/>
  <c r="F2751" i="20"/>
  <c r="F2750" i="20"/>
  <c r="F2749" i="20"/>
  <c r="F2748" i="20"/>
  <c r="F2747" i="20"/>
  <c r="F2746" i="20"/>
  <c r="F2745" i="20"/>
  <c r="F2744" i="20"/>
  <c r="F2743" i="20"/>
  <c r="F2742" i="20"/>
  <c r="F2741" i="20"/>
  <c r="F2740" i="20"/>
  <c r="F2739" i="20"/>
  <c r="F2738" i="20"/>
  <c r="F2737" i="20"/>
  <c r="F2736" i="20"/>
  <c r="F2735" i="20"/>
  <c r="F2734" i="20"/>
  <c r="F2733" i="20"/>
  <c r="F2732" i="20"/>
  <c r="F2731" i="20"/>
  <c r="F2730" i="20"/>
  <c r="F2729" i="20"/>
  <c r="F2728" i="20"/>
  <c r="F2727" i="20"/>
  <c r="F2726" i="20"/>
  <c r="F2725" i="20"/>
  <c r="F2724" i="20"/>
  <c r="F2723" i="20"/>
  <c r="F2722" i="20"/>
  <c r="F2721" i="20"/>
  <c r="F2720" i="20"/>
  <c r="F2719" i="20"/>
  <c r="F2718" i="20"/>
  <c r="F2717" i="20"/>
  <c r="F2716" i="20"/>
  <c r="F2715" i="20"/>
  <c r="F2714" i="20"/>
  <c r="F2713" i="20"/>
  <c r="F2712" i="20"/>
  <c r="F2711" i="20"/>
  <c r="F2710" i="20"/>
  <c r="F2709" i="20"/>
  <c r="F2708" i="20"/>
  <c r="F2707" i="20"/>
  <c r="F2706" i="20"/>
  <c r="F2705" i="20"/>
  <c r="F2704" i="20"/>
  <c r="F2703" i="20"/>
  <c r="F2702" i="20"/>
  <c r="F2701" i="20"/>
  <c r="F2700" i="20"/>
  <c r="F2699" i="20"/>
  <c r="F2698" i="20"/>
  <c r="F2697" i="20"/>
  <c r="F2696" i="20"/>
  <c r="F2695" i="20"/>
  <c r="F2694" i="20"/>
  <c r="F2693" i="20"/>
  <c r="F2692" i="20"/>
  <c r="F2691" i="20"/>
  <c r="F2690" i="20"/>
  <c r="F2689" i="20"/>
  <c r="F2688" i="20"/>
  <c r="F2687" i="20"/>
  <c r="F2686" i="20"/>
  <c r="F2685" i="20"/>
  <c r="F2684" i="20"/>
  <c r="F2683" i="20"/>
  <c r="F2682" i="20"/>
  <c r="F2681" i="20"/>
  <c r="F2680" i="20"/>
  <c r="F2679" i="20"/>
  <c r="F2678" i="20"/>
  <c r="F2677" i="20"/>
  <c r="F2676" i="20"/>
  <c r="F2675" i="20"/>
  <c r="F2674" i="20"/>
  <c r="F2673" i="20"/>
  <c r="F2672" i="20"/>
  <c r="F2671" i="20"/>
  <c r="F2670" i="20"/>
  <c r="F2669" i="20"/>
  <c r="F2668" i="20"/>
  <c r="F2667" i="20"/>
  <c r="F2666" i="20"/>
  <c r="F2665" i="20"/>
  <c r="F2664" i="20"/>
  <c r="F2663" i="20"/>
  <c r="F2662" i="20"/>
  <c r="F2661" i="20"/>
  <c r="F2660" i="20"/>
  <c r="F2659" i="20"/>
  <c r="F2658" i="20"/>
  <c r="F2657" i="20"/>
  <c r="F2656" i="20"/>
  <c r="F2655" i="20"/>
  <c r="F2654" i="20"/>
  <c r="F2653" i="20"/>
  <c r="F2652" i="20"/>
  <c r="F2651" i="20"/>
  <c r="F2650" i="20"/>
  <c r="F2649" i="20"/>
  <c r="F2648" i="20"/>
  <c r="F2647" i="20"/>
  <c r="F2646" i="20"/>
  <c r="F2645" i="20"/>
  <c r="F2644" i="20"/>
  <c r="F2643" i="20"/>
  <c r="F2642" i="20"/>
  <c r="F2641" i="20"/>
  <c r="F2640" i="20"/>
  <c r="F2639" i="20"/>
  <c r="F2638" i="20"/>
  <c r="F2637" i="20"/>
  <c r="F2636" i="20"/>
  <c r="F2635" i="20"/>
  <c r="F2634" i="20"/>
  <c r="F2633" i="20"/>
  <c r="F2632" i="20"/>
  <c r="F2631" i="20"/>
  <c r="F2630" i="20"/>
  <c r="F2629" i="20"/>
  <c r="F2628" i="20"/>
  <c r="F2627" i="20"/>
  <c r="F2626" i="20"/>
  <c r="F2625" i="20"/>
  <c r="F2624" i="20"/>
  <c r="F2623" i="20"/>
  <c r="F2622" i="20"/>
  <c r="F2621" i="20"/>
  <c r="F2620" i="20"/>
  <c r="F2619" i="20"/>
  <c r="F2618" i="20"/>
  <c r="F2617" i="20"/>
  <c r="F2616" i="20"/>
  <c r="F2615" i="20"/>
  <c r="F2614" i="20"/>
  <c r="F2613" i="20"/>
  <c r="F2612" i="20"/>
  <c r="F2611" i="20"/>
  <c r="F2610" i="20"/>
  <c r="F2609" i="20"/>
  <c r="F2608" i="20"/>
  <c r="F2607" i="20"/>
  <c r="F2606" i="20"/>
  <c r="F2605" i="20"/>
  <c r="F2604" i="20"/>
  <c r="F2603" i="20"/>
  <c r="F2602" i="20"/>
  <c r="F2601" i="20"/>
  <c r="F2600" i="20"/>
  <c r="F2599" i="20"/>
  <c r="F2598" i="20"/>
  <c r="F2597" i="20"/>
  <c r="F2596" i="20"/>
  <c r="F2595" i="20"/>
  <c r="F2594" i="20"/>
  <c r="F2593" i="20"/>
  <c r="F2592" i="20"/>
  <c r="F2591" i="20"/>
  <c r="F2590" i="20"/>
  <c r="F2589" i="20"/>
  <c r="F2588" i="20"/>
  <c r="F2587" i="20"/>
  <c r="F2586" i="20"/>
  <c r="F2585" i="20"/>
  <c r="F2584" i="20"/>
  <c r="F2583" i="20"/>
  <c r="F2582" i="20"/>
  <c r="F2581" i="20"/>
  <c r="F2580" i="20"/>
  <c r="F2579" i="20"/>
  <c r="F2578" i="20"/>
  <c r="F2577" i="20"/>
  <c r="F2576" i="20"/>
  <c r="F2575" i="20"/>
  <c r="F2574" i="20"/>
  <c r="F2573" i="20"/>
  <c r="F2572" i="20"/>
  <c r="F2571" i="20"/>
  <c r="F2570" i="20"/>
  <c r="F2569" i="20"/>
  <c r="F2568" i="20"/>
  <c r="F2567" i="20"/>
  <c r="F2566" i="20"/>
  <c r="F2565" i="20"/>
  <c r="F2564" i="20"/>
  <c r="F2563" i="20"/>
  <c r="F2562" i="20"/>
  <c r="F2561" i="20"/>
  <c r="F2560" i="20"/>
  <c r="F2559" i="20"/>
  <c r="F2558" i="20"/>
  <c r="F2557" i="20"/>
  <c r="F2556" i="20"/>
  <c r="F2555" i="20"/>
  <c r="F2554" i="20"/>
  <c r="F2553" i="20"/>
  <c r="F2552" i="20"/>
  <c r="F2551" i="20"/>
  <c r="F2550" i="20"/>
  <c r="F2549" i="20"/>
  <c r="F2548" i="20"/>
  <c r="F2547" i="20"/>
  <c r="F2546" i="20"/>
  <c r="F2545" i="20"/>
  <c r="F2544" i="20"/>
  <c r="F2543" i="20"/>
  <c r="F2542" i="20"/>
  <c r="F2541" i="20"/>
  <c r="F2540" i="20"/>
  <c r="F2539" i="20"/>
  <c r="F2538" i="20"/>
  <c r="F2537" i="20"/>
  <c r="F2536" i="20"/>
  <c r="F2535" i="20"/>
  <c r="F2534" i="20"/>
  <c r="F2533" i="20"/>
  <c r="F2532" i="20"/>
  <c r="F2531" i="20"/>
  <c r="F2530" i="20"/>
  <c r="F2529" i="20"/>
  <c r="F2528" i="20"/>
  <c r="F2527" i="20"/>
  <c r="F2526" i="20"/>
  <c r="F2525" i="20"/>
  <c r="F2524" i="20"/>
  <c r="F2523" i="20"/>
  <c r="F2522" i="20"/>
  <c r="F2521" i="20"/>
  <c r="F2520" i="20"/>
  <c r="F2519" i="20"/>
  <c r="F2518" i="20"/>
  <c r="F2517" i="20"/>
  <c r="F2516" i="20"/>
  <c r="F2515" i="20"/>
  <c r="F2514" i="20"/>
  <c r="F2513" i="20"/>
  <c r="F2512" i="20"/>
  <c r="F2511" i="20"/>
  <c r="F2510" i="20"/>
  <c r="F2509" i="20"/>
  <c r="F2508" i="20"/>
  <c r="F2507" i="20"/>
  <c r="F2506" i="20"/>
  <c r="F2505" i="20"/>
  <c r="F2504" i="20"/>
  <c r="F2503" i="20"/>
  <c r="F2502" i="20"/>
  <c r="F2501" i="20"/>
  <c r="F2500" i="20"/>
  <c r="F2499" i="20"/>
  <c r="F2498" i="20"/>
  <c r="F2497" i="20"/>
  <c r="F2496" i="20"/>
  <c r="F2495" i="20"/>
  <c r="F2494" i="20"/>
  <c r="F2493" i="20"/>
  <c r="F2492" i="20"/>
  <c r="F2491" i="20"/>
  <c r="F2490" i="20"/>
  <c r="F2489" i="20"/>
  <c r="F2488" i="20"/>
  <c r="F2487" i="20"/>
  <c r="F2486" i="20"/>
  <c r="F2485" i="20"/>
  <c r="F2484" i="20"/>
  <c r="F2483" i="20"/>
  <c r="F2482" i="20"/>
  <c r="F2481" i="20"/>
  <c r="F2480" i="20"/>
  <c r="F2479" i="20"/>
  <c r="F2478" i="20"/>
  <c r="F2477" i="20"/>
  <c r="F2476" i="20"/>
  <c r="F2475" i="20"/>
  <c r="F2474" i="20"/>
  <c r="F2473" i="20"/>
  <c r="F2472" i="20"/>
  <c r="F2471" i="20"/>
  <c r="F2470" i="20"/>
  <c r="F2469" i="20"/>
  <c r="F2468" i="20"/>
  <c r="F2467" i="20"/>
  <c r="F2466" i="20"/>
  <c r="F2465" i="20"/>
  <c r="F2464" i="20"/>
  <c r="F2463" i="20"/>
  <c r="F2462" i="20"/>
  <c r="F2461" i="20"/>
  <c r="F2460" i="20"/>
  <c r="F2459" i="20"/>
  <c r="F2458" i="20"/>
  <c r="F2457" i="20"/>
  <c r="F2456" i="20"/>
  <c r="F2455" i="20"/>
  <c r="F2454" i="20"/>
  <c r="F2453" i="20"/>
  <c r="F2452" i="20"/>
  <c r="F2451" i="20"/>
  <c r="F2450" i="20"/>
  <c r="F2449" i="20"/>
  <c r="F2448" i="20"/>
  <c r="F2447" i="20"/>
  <c r="F2446" i="20"/>
  <c r="F2445" i="20"/>
  <c r="F2444" i="20"/>
  <c r="F2443" i="20"/>
  <c r="F2442" i="20"/>
  <c r="F2441" i="20"/>
  <c r="F2440" i="20"/>
  <c r="F2439" i="20"/>
  <c r="F2438" i="20"/>
  <c r="F2437" i="20"/>
  <c r="F2436" i="20"/>
  <c r="F2435" i="20"/>
  <c r="F2434" i="20"/>
  <c r="F2433" i="20"/>
  <c r="F2432" i="20"/>
  <c r="F2431" i="20"/>
  <c r="F2430" i="20"/>
  <c r="F2429" i="20"/>
  <c r="F2428" i="20"/>
  <c r="F2427" i="20"/>
  <c r="F2426" i="20"/>
  <c r="F2425" i="20"/>
  <c r="F2424" i="20"/>
  <c r="F2423" i="20"/>
  <c r="F2422" i="20"/>
  <c r="F2421" i="20"/>
  <c r="F2420" i="20"/>
  <c r="F2419" i="20"/>
  <c r="F2418" i="20"/>
  <c r="F2417" i="20"/>
  <c r="F2416" i="20"/>
  <c r="F2415" i="20"/>
  <c r="F2414" i="20"/>
  <c r="F2413" i="20"/>
  <c r="F2412" i="20"/>
  <c r="F2411" i="20"/>
  <c r="F2410" i="20"/>
  <c r="F2409" i="20"/>
  <c r="F2408" i="20"/>
  <c r="F2407" i="20"/>
  <c r="F2406" i="20"/>
  <c r="F2405" i="20"/>
  <c r="F2404" i="20"/>
  <c r="F2403" i="20"/>
  <c r="F2402" i="20"/>
  <c r="F2401" i="20"/>
  <c r="F2400" i="20"/>
  <c r="F2399" i="20"/>
  <c r="F2398" i="20"/>
  <c r="F2397" i="20"/>
  <c r="F2396" i="20"/>
  <c r="F2395" i="20"/>
  <c r="F2394" i="20"/>
  <c r="F2393" i="20"/>
  <c r="F2392" i="20"/>
  <c r="F2391" i="20"/>
  <c r="F2390" i="20"/>
  <c r="F2389" i="20"/>
  <c r="F2388" i="20"/>
  <c r="F2387" i="20"/>
  <c r="F2386" i="20"/>
  <c r="F2385" i="20"/>
  <c r="F2384" i="20"/>
  <c r="F2383" i="20"/>
  <c r="F2382" i="20"/>
  <c r="F2381" i="20"/>
  <c r="F2380" i="20"/>
  <c r="F2379" i="20"/>
  <c r="F2378" i="20"/>
  <c r="F2377" i="20"/>
  <c r="F2376" i="20"/>
  <c r="F2375" i="20"/>
  <c r="F2374" i="20"/>
  <c r="F2373" i="20"/>
  <c r="F2372" i="20"/>
  <c r="F2371" i="20"/>
  <c r="F2370" i="20"/>
  <c r="F2369" i="20"/>
  <c r="F2368" i="20"/>
  <c r="F2367" i="20"/>
  <c r="F2366" i="20"/>
  <c r="F2365" i="20"/>
  <c r="F2364" i="20"/>
  <c r="F2363" i="20"/>
  <c r="F2362" i="20"/>
  <c r="F2361" i="20"/>
  <c r="F2360" i="20"/>
  <c r="F2359" i="20"/>
  <c r="F2358" i="20"/>
  <c r="F2357" i="20"/>
  <c r="F2356" i="20"/>
  <c r="F2355" i="20"/>
  <c r="F2354" i="20"/>
  <c r="F2353" i="20"/>
  <c r="F2352" i="20"/>
  <c r="F2351" i="20"/>
  <c r="F2350" i="20"/>
  <c r="F2349" i="20"/>
  <c r="F2348" i="20"/>
  <c r="F2347" i="20"/>
  <c r="F2346" i="20"/>
  <c r="F2345" i="20"/>
  <c r="F2344" i="20"/>
  <c r="F2343" i="20"/>
  <c r="F2342" i="20"/>
  <c r="F2341" i="20"/>
  <c r="F2340" i="20"/>
  <c r="F2339" i="20"/>
  <c r="F2338" i="20"/>
  <c r="F2337" i="20"/>
  <c r="F2336" i="20"/>
  <c r="F2335" i="20"/>
  <c r="F2334" i="20"/>
  <c r="F2333" i="20"/>
  <c r="F2332" i="20"/>
  <c r="F2331" i="20"/>
  <c r="F2330" i="20"/>
  <c r="F2329" i="20"/>
  <c r="F2328" i="20"/>
  <c r="F2327" i="20"/>
  <c r="F2326" i="20"/>
  <c r="F2325" i="20"/>
  <c r="F2324" i="20"/>
  <c r="F2323" i="20"/>
  <c r="F2322" i="20"/>
  <c r="F2321" i="20"/>
  <c r="F2320" i="20"/>
  <c r="F2319" i="20"/>
  <c r="F2318" i="20"/>
  <c r="F2317" i="20"/>
  <c r="F2316" i="20"/>
  <c r="F2315" i="20"/>
  <c r="F2314" i="20"/>
  <c r="F2313" i="20"/>
  <c r="F2312" i="20"/>
  <c r="F2311" i="20"/>
  <c r="F2310" i="20"/>
  <c r="F2309" i="20"/>
  <c r="F2308" i="20"/>
  <c r="F2307" i="20"/>
  <c r="F2306" i="20"/>
  <c r="F2305" i="20"/>
  <c r="F2304" i="20"/>
  <c r="F2303" i="20"/>
  <c r="F2302" i="20"/>
  <c r="F2301" i="20"/>
  <c r="F2300" i="20"/>
  <c r="F2299" i="20"/>
  <c r="F2298" i="20"/>
  <c r="F2297" i="20"/>
  <c r="F2296" i="20"/>
  <c r="F2295" i="20"/>
  <c r="F2294" i="20"/>
  <c r="F2293" i="20"/>
  <c r="F2292" i="20"/>
  <c r="F2291" i="20"/>
  <c r="F2290" i="20"/>
  <c r="F2289" i="20"/>
  <c r="F2288" i="20"/>
  <c r="F2287" i="20"/>
  <c r="F2286" i="20"/>
  <c r="F2285" i="20"/>
  <c r="F2284" i="20"/>
  <c r="F2283" i="20"/>
  <c r="F2282" i="20"/>
  <c r="F2281" i="20"/>
  <c r="F2280" i="20"/>
  <c r="F2279" i="20"/>
  <c r="F2278" i="20"/>
  <c r="F2277" i="20"/>
  <c r="F2276" i="20"/>
  <c r="F2275" i="20"/>
  <c r="F2274" i="20"/>
  <c r="F2273" i="20"/>
  <c r="F2272" i="20"/>
  <c r="F2271" i="20"/>
  <c r="F2270" i="20"/>
  <c r="F2269" i="20"/>
  <c r="F2268" i="20"/>
  <c r="F2267" i="20"/>
  <c r="F2266" i="20"/>
  <c r="F2265" i="20"/>
  <c r="F2264" i="20"/>
  <c r="F2263" i="20"/>
  <c r="F2262" i="20"/>
  <c r="F2261" i="20"/>
  <c r="F2260" i="20"/>
  <c r="F2259" i="20"/>
  <c r="F2258" i="20"/>
  <c r="F2257" i="20"/>
  <c r="F2256" i="20"/>
  <c r="F2255" i="20"/>
  <c r="F2254" i="20"/>
  <c r="F2253" i="20"/>
  <c r="F2252" i="20"/>
  <c r="F2251" i="20"/>
  <c r="F2250" i="20"/>
  <c r="F2249" i="20"/>
  <c r="F2248" i="20"/>
  <c r="F2247" i="20"/>
  <c r="F2246" i="20"/>
  <c r="F2245" i="20"/>
  <c r="F2244" i="20"/>
  <c r="F2243" i="20"/>
  <c r="F2242" i="20"/>
  <c r="F2241" i="20"/>
  <c r="F2240" i="20"/>
  <c r="F2239" i="20"/>
  <c r="F2238" i="20"/>
  <c r="F2237" i="20"/>
  <c r="F2236" i="20"/>
  <c r="F2235" i="20"/>
  <c r="F2234" i="20"/>
  <c r="F2233" i="20"/>
  <c r="F2232" i="20"/>
  <c r="F2231" i="20"/>
  <c r="F2230" i="20"/>
  <c r="F2229" i="20"/>
  <c r="F2228" i="20"/>
  <c r="F2227" i="20"/>
  <c r="F2226" i="20"/>
  <c r="F2225" i="20"/>
  <c r="F2224" i="20"/>
  <c r="F2223" i="20"/>
  <c r="F2222" i="20"/>
  <c r="F2221" i="20"/>
  <c r="F2220" i="20"/>
  <c r="F2219" i="20"/>
  <c r="F2218" i="20"/>
  <c r="F2217" i="20"/>
  <c r="F2216" i="20"/>
  <c r="F2215" i="20"/>
  <c r="F2214" i="20"/>
  <c r="F2213" i="20"/>
  <c r="F2212" i="20"/>
  <c r="F2211" i="20"/>
  <c r="F2210" i="20"/>
  <c r="F2209" i="20"/>
  <c r="F2208" i="20"/>
  <c r="F2207" i="20"/>
  <c r="F2206" i="20"/>
  <c r="F2205" i="20"/>
  <c r="F2204" i="20"/>
  <c r="F2203" i="20"/>
  <c r="F2202" i="20"/>
  <c r="F2201" i="20"/>
  <c r="F2200" i="20"/>
  <c r="F2199" i="20"/>
  <c r="F2198" i="20"/>
  <c r="F2197" i="20"/>
  <c r="F2196" i="20"/>
  <c r="F2195" i="20"/>
  <c r="F2194" i="20"/>
  <c r="F2193" i="20"/>
  <c r="F2192" i="20"/>
  <c r="F2191" i="20"/>
  <c r="F2190" i="20"/>
  <c r="F2189" i="20"/>
  <c r="F2188" i="20"/>
  <c r="F2187" i="20"/>
  <c r="F2186" i="20"/>
  <c r="F2185" i="20"/>
  <c r="F2184" i="20"/>
  <c r="F2183" i="20"/>
  <c r="F2182" i="20"/>
  <c r="F2181" i="20"/>
  <c r="F2180" i="20"/>
  <c r="F2179" i="20"/>
  <c r="F2178" i="20"/>
  <c r="F2177" i="20"/>
  <c r="F2176" i="20"/>
  <c r="F2175" i="20"/>
  <c r="F2174" i="20"/>
  <c r="F2173" i="20"/>
  <c r="F2172" i="20"/>
  <c r="F2171" i="20"/>
  <c r="F2170" i="20"/>
  <c r="F2169" i="20"/>
  <c r="F2168" i="20"/>
  <c r="F2167" i="20"/>
  <c r="F2166" i="20"/>
  <c r="F2165" i="20"/>
  <c r="F2164" i="20"/>
  <c r="F2163" i="20"/>
  <c r="F2162" i="20"/>
  <c r="F2161" i="20"/>
  <c r="F2160" i="20"/>
  <c r="F2159" i="20"/>
  <c r="F2158" i="20"/>
  <c r="F2157" i="20"/>
  <c r="F2156" i="20"/>
  <c r="F2155" i="20"/>
  <c r="F2154" i="20"/>
  <c r="F2153" i="20"/>
  <c r="F2152" i="20"/>
  <c r="F2151" i="20"/>
  <c r="F2150" i="20"/>
  <c r="F2149" i="20"/>
  <c r="F2148" i="20"/>
  <c r="F2147" i="20"/>
  <c r="F2146" i="20"/>
  <c r="F2145" i="20"/>
  <c r="F2144" i="20"/>
  <c r="F2143" i="20"/>
  <c r="F2142" i="20"/>
  <c r="F2141" i="20"/>
  <c r="F2140" i="20"/>
  <c r="F2139" i="20"/>
  <c r="F2138" i="20"/>
  <c r="F2137" i="20"/>
  <c r="F2136" i="20"/>
  <c r="F2135" i="20"/>
  <c r="F2134" i="20"/>
  <c r="F2133" i="20"/>
  <c r="F2132" i="20"/>
  <c r="F2131" i="20"/>
  <c r="F2130" i="20"/>
  <c r="F2129" i="20"/>
  <c r="F2128" i="20"/>
  <c r="F2127" i="20"/>
  <c r="F2126" i="20"/>
  <c r="F2125" i="20"/>
  <c r="F2124" i="20"/>
  <c r="F2123" i="20"/>
  <c r="F2122" i="20"/>
  <c r="F2121" i="20"/>
  <c r="F2120" i="20"/>
  <c r="F2119" i="20"/>
  <c r="F2118" i="20"/>
  <c r="F2117" i="20"/>
  <c r="F2116" i="20"/>
  <c r="F2115" i="20"/>
  <c r="F2114" i="20"/>
  <c r="F2113" i="20"/>
  <c r="F2112" i="20"/>
  <c r="F2111" i="20"/>
  <c r="F2110" i="20"/>
  <c r="F2109" i="20"/>
  <c r="F2108" i="20"/>
  <c r="F2107" i="20"/>
  <c r="F2106" i="20"/>
  <c r="F2105" i="20"/>
  <c r="F2104" i="20"/>
  <c r="F2103" i="20"/>
  <c r="F2102" i="20"/>
  <c r="F2101" i="20"/>
  <c r="F2100" i="20"/>
  <c r="F2099" i="20"/>
  <c r="F2098" i="20"/>
  <c r="F2097" i="20"/>
  <c r="F2096" i="20"/>
  <c r="F2095" i="20"/>
  <c r="F2094" i="20"/>
  <c r="F2093" i="20"/>
  <c r="F2092" i="20"/>
  <c r="F2091" i="20"/>
  <c r="F2090" i="20"/>
  <c r="F2089" i="20"/>
  <c r="F2088" i="20"/>
  <c r="F2087" i="20"/>
  <c r="F2086" i="20"/>
  <c r="F2085" i="20"/>
  <c r="F2084" i="20"/>
  <c r="F2083" i="20"/>
  <c r="F2082" i="20"/>
  <c r="F2081" i="20"/>
  <c r="F2080" i="20"/>
  <c r="F2079" i="20"/>
  <c r="F2078" i="20"/>
  <c r="F2077" i="20"/>
  <c r="F2076" i="20"/>
  <c r="F2075" i="20"/>
  <c r="F2074" i="20"/>
  <c r="F2073" i="20"/>
  <c r="F2072" i="20"/>
  <c r="F2071" i="20"/>
  <c r="F2070" i="20"/>
  <c r="F2069" i="20"/>
  <c r="F2068" i="20"/>
  <c r="F2067" i="20"/>
  <c r="F2066" i="20"/>
  <c r="F2065" i="20"/>
  <c r="F2064" i="20"/>
  <c r="F2063" i="20"/>
  <c r="F2062" i="20"/>
  <c r="F2061" i="20"/>
  <c r="F2060" i="20"/>
  <c r="F2059" i="20"/>
  <c r="F2058" i="20"/>
  <c r="F2057" i="20"/>
  <c r="F2056" i="20"/>
  <c r="F2055" i="20"/>
  <c r="F2054" i="20"/>
  <c r="F2053" i="20"/>
  <c r="F2052" i="20"/>
  <c r="F2051" i="20"/>
  <c r="F2050" i="20"/>
  <c r="F2049" i="20"/>
  <c r="F2048" i="20"/>
  <c r="F2047" i="20"/>
  <c r="F2046" i="20"/>
  <c r="F2045" i="20"/>
  <c r="F2044" i="20"/>
  <c r="F2043" i="20"/>
  <c r="F2042" i="20"/>
  <c r="F2041" i="20"/>
  <c r="F2040" i="20"/>
  <c r="F2039" i="20"/>
  <c r="F2038" i="20"/>
  <c r="F2037" i="20"/>
  <c r="F2036" i="20"/>
  <c r="F2035" i="20"/>
  <c r="F2034" i="20"/>
  <c r="F2033" i="20"/>
  <c r="F2032" i="20"/>
  <c r="F2031" i="20"/>
  <c r="F2030" i="20"/>
  <c r="F2029" i="20"/>
  <c r="F2028" i="20"/>
  <c r="F2027" i="20"/>
  <c r="F2026" i="20"/>
  <c r="F2025" i="20"/>
  <c r="F2024" i="20"/>
  <c r="F2023" i="20"/>
  <c r="F2022" i="20"/>
  <c r="F2021" i="20"/>
  <c r="F2020" i="20"/>
  <c r="F2019" i="20"/>
  <c r="F2018" i="20"/>
  <c r="F2017" i="20"/>
  <c r="F2016" i="20"/>
  <c r="F2015" i="20"/>
  <c r="F2014" i="20"/>
  <c r="F2013" i="20"/>
  <c r="F2012" i="20"/>
  <c r="F2011" i="20"/>
  <c r="F2010" i="20"/>
  <c r="F2009" i="20"/>
  <c r="F2008" i="20"/>
  <c r="F2007" i="20"/>
  <c r="F2006" i="20"/>
  <c r="F2005" i="20"/>
  <c r="F2004" i="20"/>
  <c r="F2003" i="20"/>
  <c r="F2002" i="20"/>
  <c r="F2001" i="20"/>
  <c r="F2000" i="20"/>
  <c r="F1999" i="20"/>
  <c r="F1998" i="20"/>
  <c r="F1997" i="20"/>
  <c r="F1996" i="20"/>
  <c r="F1995" i="20"/>
  <c r="F1994" i="20"/>
  <c r="F1993" i="20"/>
  <c r="F1992" i="20"/>
  <c r="F1991" i="20"/>
  <c r="F1990" i="20"/>
  <c r="F1989" i="20"/>
  <c r="F1988" i="20"/>
  <c r="F1987" i="20"/>
  <c r="F1986" i="20"/>
  <c r="F1985" i="20"/>
  <c r="F1984" i="20"/>
  <c r="F1983" i="20"/>
  <c r="F1982" i="20"/>
  <c r="F1981" i="20"/>
  <c r="F1980" i="20"/>
  <c r="F1979" i="20"/>
  <c r="F1978" i="20"/>
  <c r="F1977" i="20"/>
  <c r="F1976" i="20"/>
  <c r="F1975" i="20"/>
  <c r="F1974" i="20"/>
  <c r="F1973" i="20"/>
  <c r="F1972" i="20"/>
  <c r="F1971" i="20"/>
  <c r="F1970" i="20"/>
  <c r="F1969" i="20"/>
  <c r="F1968" i="20"/>
  <c r="F1967" i="20"/>
  <c r="F1966" i="20"/>
  <c r="F1965" i="20"/>
  <c r="F1964" i="20"/>
  <c r="F1963" i="20"/>
  <c r="F1962" i="20"/>
  <c r="F1961" i="20"/>
  <c r="F1960" i="20"/>
  <c r="F1959" i="20"/>
  <c r="F1958" i="20"/>
  <c r="F1957" i="20"/>
  <c r="F1956" i="20"/>
  <c r="F1955" i="20"/>
  <c r="F1954" i="20"/>
  <c r="F1953" i="20"/>
  <c r="F1952" i="20"/>
  <c r="F1951" i="20"/>
  <c r="F1950" i="20"/>
  <c r="F1949" i="20"/>
  <c r="F1948" i="20"/>
  <c r="F1947" i="20"/>
  <c r="F1946" i="20"/>
  <c r="F1945" i="20"/>
  <c r="F1944" i="20"/>
  <c r="F1943" i="20"/>
  <c r="F1942" i="20"/>
  <c r="F1941" i="20"/>
  <c r="F1940" i="20"/>
  <c r="F1939" i="20"/>
  <c r="F1938" i="20"/>
  <c r="F1937" i="20"/>
  <c r="F1936" i="20"/>
  <c r="F1935" i="20"/>
  <c r="F1934" i="20"/>
  <c r="F1933" i="20"/>
  <c r="F1932" i="20"/>
  <c r="F1931" i="20"/>
  <c r="F1930" i="20"/>
  <c r="F1929" i="20"/>
  <c r="F1928" i="20"/>
  <c r="F1927" i="20"/>
  <c r="G1926" i="20"/>
  <c r="F481" i="20"/>
  <c r="F480" i="20"/>
  <c r="F479" i="20"/>
  <c r="F478" i="20"/>
  <c r="F477" i="20"/>
  <c r="F476" i="20"/>
  <c r="F475" i="20"/>
  <c r="F474" i="20"/>
  <c r="F473" i="20"/>
  <c r="F472" i="20"/>
  <c r="F471" i="20"/>
  <c r="F470" i="20"/>
  <c r="F469" i="20"/>
  <c r="F468" i="20"/>
  <c r="F467" i="20"/>
  <c r="F466" i="20"/>
  <c r="F465" i="20"/>
  <c r="F464" i="20"/>
  <c r="F463" i="20"/>
  <c r="F462" i="20"/>
  <c r="F461" i="20"/>
  <c r="F460" i="20"/>
  <c r="F459" i="20"/>
  <c r="F458" i="20"/>
  <c r="F457" i="20"/>
  <c r="F456" i="20"/>
  <c r="F455" i="20"/>
  <c r="F454" i="20"/>
  <c r="F453" i="20"/>
  <c r="F452" i="20"/>
  <c r="F451" i="20"/>
  <c r="F450" i="20"/>
  <c r="F449" i="20"/>
  <c r="F448" i="20"/>
  <c r="F447" i="20"/>
  <c r="F446" i="20"/>
  <c r="F445" i="20"/>
  <c r="F444" i="20"/>
  <c r="F443" i="20"/>
  <c r="F442" i="20"/>
  <c r="F441" i="20"/>
  <c r="F440" i="20"/>
  <c r="F439" i="20"/>
  <c r="F438" i="20"/>
  <c r="F437" i="20"/>
  <c r="F436" i="20"/>
  <c r="F435" i="20"/>
  <c r="F434" i="20"/>
  <c r="F433" i="20"/>
  <c r="F432" i="20"/>
  <c r="F431" i="20"/>
  <c r="F430" i="20"/>
  <c r="F429" i="20"/>
  <c r="F428" i="20"/>
  <c r="F427" i="20"/>
  <c r="F426" i="20"/>
  <c r="F425" i="20"/>
  <c r="F424" i="20"/>
  <c r="F423" i="20"/>
  <c r="F422" i="20"/>
  <c r="F421" i="20"/>
  <c r="F420" i="20"/>
  <c r="F419" i="20"/>
  <c r="F418" i="20"/>
  <c r="F417" i="20"/>
  <c r="F416" i="20"/>
  <c r="F415" i="20"/>
  <c r="F414" i="20"/>
  <c r="F413" i="20"/>
  <c r="F412" i="20"/>
  <c r="F411" i="20"/>
  <c r="F410" i="20"/>
  <c r="F409" i="20"/>
  <c r="F408" i="20"/>
  <c r="F407" i="20"/>
  <c r="F406" i="20"/>
  <c r="F405" i="20"/>
  <c r="F404" i="20"/>
  <c r="F403" i="20"/>
  <c r="F402" i="20"/>
  <c r="F401" i="20"/>
  <c r="F400" i="20"/>
  <c r="F399" i="20"/>
  <c r="F398" i="20"/>
  <c r="F397" i="20"/>
  <c r="F396" i="20"/>
  <c r="F395" i="20"/>
  <c r="F394" i="20"/>
  <c r="F393" i="20"/>
  <c r="F392" i="20"/>
  <c r="F391" i="20"/>
  <c r="F390" i="20"/>
  <c r="F389" i="20"/>
  <c r="F388" i="20"/>
  <c r="F387" i="20"/>
  <c r="F386" i="20"/>
  <c r="F385" i="20"/>
  <c r="F384" i="20"/>
  <c r="F383" i="20"/>
  <c r="F382" i="20"/>
  <c r="F381" i="20"/>
  <c r="F380" i="20"/>
  <c r="F379" i="20"/>
  <c r="F378" i="20"/>
  <c r="F377" i="20"/>
  <c r="F376" i="20"/>
  <c r="F375" i="20"/>
  <c r="F374" i="20"/>
  <c r="F373" i="20"/>
  <c r="F372" i="20"/>
  <c r="F371" i="20"/>
  <c r="F370" i="20"/>
  <c r="F369" i="20"/>
  <c r="F368" i="20"/>
  <c r="F367" i="20"/>
  <c r="F366" i="20"/>
  <c r="F365" i="20"/>
  <c r="F364" i="20"/>
  <c r="F363" i="20"/>
  <c r="F362" i="20"/>
  <c r="F361" i="20"/>
  <c r="F360" i="20"/>
  <c r="F359" i="20"/>
  <c r="F358" i="20"/>
  <c r="F357" i="20"/>
  <c r="F356" i="20"/>
  <c r="F355" i="20"/>
  <c r="F354" i="20"/>
  <c r="F353" i="20"/>
  <c r="F352" i="20"/>
  <c r="F351" i="20"/>
  <c r="F350" i="20"/>
  <c r="F349" i="20"/>
  <c r="F348" i="20"/>
  <c r="F347" i="20"/>
  <c r="F346" i="20"/>
  <c r="F345" i="20"/>
  <c r="F344" i="20"/>
  <c r="F343" i="20"/>
  <c r="F342" i="20"/>
  <c r="F341" i="20"/>
  <c r="F340" i="20"/>
  <c r="F339" i="20"/>
  <c r="F338" i="20"/>
  <c r="F337" i="20"/>
  <c r="F336" i="20"/>
  <c r="F335" i="20"/>
  <c r="F334" i="20"/>
  <c r="F333" i="20"/>
  <c r="F332" i="20"/>
  <c r="F331" i="20"/>
  <c r="F330" i="20"/>
  <c r="F329" i="20"/>
  <c r="F328" i="20"/>
  <c r="F327" i="20"/>
  <c r="F326" i="20"/>
  <c r="F325" i="20"/>
  <c r="F324" i="20"/>
  <c r="F323" i="20"/>
  <c r="F322" i="20"/>
  <c r="F321" i="20"/>
  <c r="F320" i="20"/>
  <c r="F319" i="20"/>
  <c r="F318" i="20"/>
  <c r="F317" i="20"/>
  <c r="F316" i="20"/>
  <c r="F315" i="20"/>
  <c r="F314" i="20"/>
  <c r="F313" i="20"/>
  <c r="F312" i="20"/>
  <c r="F311" i="20"/>
  <c r="F310" i="20"/>
  <c r="F309" i="20"/>
  <c r="F308" i="20"/>
  <c r="F307" i="20"/>
  <c r="F306" i="20"/>
  <c r="F305" i="20"/>
  <c r="F304" i="20"/>
  <c r="F303" i="20"/>
  <c r="F302" i="20"/>
  <c r="F301" i="20"/>
  <c r="F300" i="20"/>
  <c r="F299" i="20"/>
  <c r="F298" i="20"/>
  <c r="F297" i="20"/>
  <c r="F296" i="20"/>
  <c r="F295" i="20"/>
  <c r="F294" i="20"/>
  <c r="F293" i="20"/>
  <c r="F292" i="20"/>
  <c r="F291" i="20"/>
  <c r="F290" i="20"/>
  <c r="F289" i="20"/>
  <c r="F288" i="20"/>
  <c r="F287" i="20"/>
  <c r="F286" i="20"/>
  <c r="F285" i="20"/>
  <c r="F284" i="20"/>
  <c r="F283" i="20"/>
  <c r="F282" i="20"/>
  <c r="F281" i="20"/>
  <c r="F280" i="20"/>
  <c r="F279" i="20"/>
  <c r="F278" i="20"/>
  <c r="F277" i="20"/>
  <c r="F276" i="20"/>
  <c r="F275" i="20"/>
  <c r="F274" i="20"/>
  <c r="F273" i="20"/>
  <c r="F272" i="20"/>
  <c r="F271" i="20"/>
  <c r="F270" i="20"/>
  <c r="F269" i="20"/>
  <c r="F268" i="20"/>
  <c r="F267" i="20"/>
  <c r="F266" i="20"/>
  <c r="F265" i="20"/>
  <c r="F264" i="20"/>
  <c r="F263" i="20"/>
  <c r="F262" i="20"/>
  <c r="F261" i="20"/>
  <c r="F260" i="20"/>
  <c r="F259" i="20"/>
  <c r="F258" i="20"/>
  <c r="F257" i="20"/>
  <c r="F256" i="20"/>
  <c r="F255" i="20"/>
  <c r="F254" i="20"/>
  <c r="F253" i="20"/>
  <c r="F252" i="20"/>
  <c r="F251" i="20"/>
  <c r="F250" i="20"/>
  <c r="F249" i="20"/>
  <c r="F248" i="20"/>
  <c r="F247" i="20"/>
  <c r="F246" i="20"/>
  <c r="F245" i="20"/>
  <c r="F244" i="20"/>
  <c r="F243" i="20"/>
  <c r="F242" i="20"/>
  <c r="F241" i="20"/>
  <c r="F240" i="20"/>
  <c r="F239" i="20"/>
  <c r="F238" i="20"/>
  <c r="F237" i="20"/>
  <c r="F236" i="20"/>
  <c r="F235" i="20"/>
  <c r="F234" i="20"/>
  <c r="F233" i="20"/>
  <c r="F232" i="20"/>
  <c r="F231" i="20"/>
  <c r="F230" i="20"/>
  <c r="F229" i="20"/>
  <c r="F228" i="20"/>
  <c r="F227" i="20"/>
  <c r="F226" i="20"/>
  <c r="F225" i="20"/>
  <c r="F224" i="20"/>
  <c r="F223" i="20"/>
  <c r="F222" i="20"/>
  <c r="F221" i="20"/>
  <c r="F220" i="20"/>
  <c r="F219" i="20"/>
  <c r="F218" i="20"/>
  <c r="F217" i="20"/>
  <c r="F216" i="20"/>
  <c r="F215" i="20"/>
  <c r="F214" i="20"/>
  <c r="F213" i="20"/>
  <c r="F212" i="20"/>
  <c r="F211" i="20"/>
  <c r="F210" i="20"/>
  <c r="F209" i="20"/>
  <c r="F208" i="20"/>
  <c r="F207" i="20"/>
  <c r="F206" i="20"/>
  <c r="F205" i="20"/>
  <c r="F204" i="20"/>
  <c r="F203" i="20"/>
  <c r="F202" i="20"/>
  <c r="F201" i="20"/>
  <c r="F200" i="20"/>
  <c r="F199" i="20"/>
  <c r="F198" i="20"/>
  <c r="F197" i="20"/>
  <c r="F196" i="20"/>
  <c r="F195" i="20"/>
  <c r="F194" i="20"/>
  <c r="F193" i="20"/>
  <c r="F192" i="20"/>
  <c r="F191" i="20"/>
  <c r="F190" i="20"/>
  <c r="F189" i="20"/>
  <c r="F188" i="20"/>
  <c r="F187" i="20"/>
  <c r="F186" i="20"/>
  <c r="F185" i="20"/>
  <c r="F184" i="20"/>
  <c r="F183" i="20"/>
  <c r="F182" i="20"/>
  <c r="F181" i="20"/>
  <c r="F180" i="20"/>
  <c r="F179" i="20"/>
  <c r="F178" i="20"/>
  <c r="F177" i="20"/>
  <c r="F176" i="20"/>
  <c r="F175" i="20"/>
  <c r="F174" i="20"/>
  <c r="F173" i="20"/>
  <c r="F172" i="20"/>
  <c r="F171" i="20"/>
  <c r="F170" i="20"/>
  <c r="F169" i="20"/>
  <c r="F168" i="20"/>
  <c r="F167" i="20"/>
  <c r="F166" i="20"/>
  <c r="F165" i="20"/>
  <c r="F164" i="20"/>
  <c r="F163" i="20"/>
  <c r="F162" i="20"/>
  <c r="F161" i="20"/>
  <c r="F160" i="20"/>
  <c r="F159" i="20"/>
  <c r="F158" i="20"/>
  <c r="F157" i="20"/>
  <c r="F156" i="20"/>
  <c r="F155" i="20"/>
  <c r="F154" i="20"/>
  <c r="F153" i="20"/>
  <c r="F152" i="20"/>
  <c r="F151" i="20"/>
  <c r="F150" i="20"/>
  <c r="F149" i="20"/>
  <c r="F148" i="20"/>
  <c r="F147" i="20"/>
  <c r="F146" i="20"/>
  <c r="F145" i="20"/>
  <c r="F144" i="20"/>
  <c r="F143" i="20"/>
  <c r="F142" i="20"/>
  <c r="F141" i="20"/>
  <c r="F140" i="20"/>
  <c r="F139" i="20"/>
  <c r="F138" i="20"/>
  <c r="F137" i="20"/>
  <c r="F136" i="20"/>
  <c r="F135" i="20"/>
  <c r="F134" i="20"/>
  <c r="F133" i="20"/>
  <c r="F132" i="20"/>
  <c r="F131" i="20"/>
  <c r="F130" i="20"/>
  <c r="F129" i="20"/>
  <c r="F128" i="20"/>
  <c r="F127" i="20"/>
  <c r="F126" i="20"/>
  <c r="F125" i="20"/>
  <c r="F124" i="20"/>
  <c r="F123" i="20"/>
  <c r="F122" i="20"/>
  <c r="F121" i="20"/>
  <c r="F120" i="20"/>
  <c r="F119" i="20"/>
  <c r="F118" i="20"/>
  <c r="F117" i="20"/>
  <c r="F116" i="20"/>
  <c r="F115" i="20"/>
  <c r="F114" i="20"/>
  <c r="F113" i="20"/>
  <c r="F112" i="20"/>
  <c r="F111" i="20"/>
  <c r="F110" i="20"/>
  <c r="F109" i="20"/>
  <c r="F108" i="20"/>
  <c r="F107" i="20"/>
  <c r="F106" i="20"/>
  <c r="F105" i="20"/>
  <c r="F104" i="20"/>
  <c r="F103" i="20"/>
  <c r="F102" i="20"/>
  <c r="F101" i="20"/>
  <c r="F100" i="20"/>
  <c r="F99" i="20"/>
  <c r="F98" i="20"/>
  <c r="F97" i="20"/>
  <c r="F96" i="20"/>
  <c r="F95" i="20"/>
  <c r="F94" i="20"/>
  <c r="F93" i="20"/>
  <c r="F92" i="20"/>
  <c r="F91" i="20"/>
  <c r="F90" i="20"/>
  <c r="F89" i="20"/>
  <c r="F88" i="20"/>
  <c r="F87" i="20"/>
  <c r="F86" i="20"/>
  <c r="F85" i="20"/>
  <c r="F84" i="20"/>
  <c r="F83" i="20"/>
  <c r="F82" i="20"/>
  <c r="F81" i="20"/>
  <c r="F80" i="20"/>
  <c r="F79" i="20"/>
  <c r="F78" i="20"/>
  <c r="F77" i="20"/>
  <c r="F76" i="20"/>
  <c r="F75" i="20"/>
  <c r="F74" i="20"/>
  <c r="F73" i="20"/>
  <c r="F72" i="20"/>
  <c r="F71" i="20"/>
  <c r="F70" i="20"/>
  <c r="F69" i="20"/>
  <c r="F68" i="20"/>
  <c r="F67" i="20"/>
  <c r="F66" i="20"/>
  <c r="F65" i="20"/>
  <c r="F64" i="20"/>
  <c r="F63" i="20"/>
  <c r="F62" i="20"/>
  <c r="F61" i="20"/>
  <c r="F60" i="20"/>
  <c r="F59" i="20"/>
  <c r="F58" i="20"/>
  <c r="F57" i="20"/>
  <c r="F56" i="20"/>
  <c r="F55" i="20"/>
  <c r="F54" i="20"/>
  <c r="F53" i="20"/>
  <c r="F52" i="20"/>
  <c r="F51" i="20"/>
  <c r="F50" i="20"/>
  <c r="F49" i="20"/>
  <c r="F48" i="20"/>
  <c r="F47" i="20"/>
  <c r="F46" i="20"/>
  <c r="F45" i="20"/>
  <c r="F44" i="20"/>
  <c r="F43" i="20"/>
  <c r="F42" i="20"/>
  <c r="F41" i="20"/>
  <c r="F40" i="20"/>
  <c r="F39" i="20"/>
  <c r="F38" i="20"/>
  <c r="F37" i="20"/>
  <c r="F36" i="20"/>
  <c r="F35" i="20"/>
  <c r="F34" i="20"/>
  <c r="F33" i="20"/>
  <c r="F32" i="20"/>
  <c r="F31" i="20"/>
  <c r="F30" i="20"/>
  <c r="F29" i="20"/>
  <c r="F28" i="20"/>
  <c r="F27" i="20"/>
  <c r="F26" i="20"/>
  <c r="F25" i="20"/>
  <c r="F24" i="20"/>
  <c r="F23" i="20"/>
  <c r="F22" i="20"/>
  <c r="F21" i="20"/>
  <c r="F20" i="20"/>
  <c r="F19" i="20"/>
  <c r="F18" i="20"/>
  <c r="F17" i="20"/>
  <c r="F16" i="20"/>
  <c r="F15" i="20"/>
  <c r="F14" i="20"/>
  <c r="F13" i="20"/>
  <c r="F12" i="20"/>
  <c r="F11" i="20"/>
  <c r="F10" i="20"/>
  <c r="F9" i="20"/>
  <c r="F8" i="20"/>
  <c r="F7" i="20"/>
  <c r="F6" i="20"/>
  <c r="F5" i="20"/>
  <c r="F4" i="20"/>
  <c r="F3" i="20"/>
  <c r="F2" i="20"/>
  <c r="F1" i="20"/>
  <c r="F2764" i="19"/>
  <c r="F2763" i="19"/>
  <c r="F2762" i="19"/>
  <c r="F2761" i="19"/>
  <c r="F2760" i="19"/>
  <c r="F2759" i="19"/>
  <c r="F2758" i="19"/>
  <c r="F2757" i="19"/>
  <c r="F2756" i="19"/>
  <c r="F2755" i="19"/>
  <c r="F2754" i="19"/>
  <c r="F2753" i="19"/>
  <c r="F2752" i="19"/>
  <c r="F2751" i="19"/>
  <c r="F2750" i="19"/>
  <c r="F2749" i="19"/>
  <c r="F2748" i="19"/>
  <c r="F2747" i="19"/>
  <c r="F2746" i="19"/>
  <c r="F2745" i="19"/>
  <c r="F2744" i="19"/>
  <c r="F2743" i="19"/>
  <c r="F2742" i="19"/>
  <c r="F2741" i="19"/>
  <c r="F2740" i="19"/>
  <c r="F2739" i="19"/>
  <c r="F2738" i="19"/>
  <c r="F2737" i="19"/>
  <c r="F2736" i="19"/>
  <c r="F2735" i="19"/>
  <c r="F2734" i="19"/>
  <c r="F2733" i="19"/>
  <c r="F2732" i="19"/>
  <c r="F2731" i="19"/>
  <c r="F2730" i="19"/>
  <c r="F2729" i="19"/>
  <c r="F2728" i="19"/>
  <c r="F2727" i="19"/>
  <c r="F2726" i="19"/>
  <c r="F2725" i="19"/>
  <c r="F2724" i="19"/>
  <c r="F2723" i="19"/>
  <c r="F2722" i="19"/>
  <c r="F2721" i="19"/>
  <c r="F2720" i="19"/>
  <c r="F2719" i="19"/>
  <c r="F2718" i="19"/>
  <c r="F2717" i="19"/>
  <c r="F2716" i="19"/>
  <c r="F2715" i="19"/>
  <c r="F2714" i="19"/>
  <c r="F2713" i="19"/>
  <c r="F2712" i="19"/>
  <c r="F2711" i="19"/>
  <c r="F2710" i="19"/>
  <c r="F2709" i="19"/>
  <c r="F2708" i="19"/>
  <c r="F2707" i="19"/>
  <c r="F2706" i="19"/>
  <c r="F2705" i="19"/>
  <c r="F2704" i="19"/>
  <c r="F2703" i="19"/>
  <c r="F2702" i="19"/>
  <c r="F2701" i="19"/>
  <c r="F2700" i="19"/>
  <c r="F2699" i="19"/>
  <c r="F2698" i="19"/>
  <c r="F2697" i="19"/>
  <c r="F2696" i="19"/>
  <c r="F2695" i="19"/>
  <c r="F2694" i="19"/>
  <c r="F2693" i="19"/>
  <c r="F2692" i="19"/>
  <c r="F2691" i="19"/>
  <c r="F2690" i="19"/>
  <c r="F2689" i="19"/>
  <c r="F2688" i="19"/>
  <c r="F2687" i="19"/>
  <c r="F2686" i="19"/>
  <c r="F2685" i="19"/>
  <c r="F2684" i="19"/>
  <c r="F2683" i="19"/>
  <c r="F2682" i="19"/>
  <c r="F2681" i="19"/>
  <c r="F2680" i="19"/>
  <c r="F2679" i="19"/>
  <c r="F2678" i="19"/>
  <c r="F2677" i="19"/>
  <c r="F2676" i="19"/>
  <c r="F2675" i="19"/>
  <c r="F2674" i="19"/>
  <c r="F2673" i="19"/>
  <c r="F2672" i="19"/>
  <c r="F2671" i="19"/>
  <c r="F2670" i="19"/>
  <c r="F2669" i="19"/>
  <c r="F2668" i="19"/>
  <c r="F2667" i="19"/>
  <c r="F2666" i="19"/>
  <c r="F2665" i="19"/>
  <c r="F2664" i="19"/>
  <c r="F2663" i="19"/>
  <c r="F2662" i="19"/>
  <c r="F2661" i="19"/>
  <c r="F2660" i="19"/>
  <c r="F2659" i="19"/>
  <c r="F2658" i="19"/>
  <c r="F2657" i="19"/>
  <c r="F2656" i="19"/>
  <c r="F2655" i="19"/>
  <c r="F2654" i="19"/>
  <c r="F2653" i="19"/>
  <c r="F2652" i="19"/>
  <c r="F2651" i="19"/>
  <c r="F2650" i="19"/>
  <c r="F2649" i="19"/>
  <c r="F2648" i="19"/>
  <c r="F2647" i="19"/>
  <c r="F2646" i="19"/>
  <c r="F2645" i="19"/>
  <c r="F2644" i="19"/>
  <c r="F2643" i="19"/>
  <c r="F2642" i="19"/>
  <c r="F2641" i="19"/>
  <c r="F2640" i="19"/>
  <c r="F2639" i="19"/>
  <c r="F2638" i="19"/>
  <c r="F2637" i="19"/>
  <c r="F2636" i="19"/>
  <c r="F2635" i="19"/>
  <c r="F2634" i="19"/>
  <c r="F2633" i="19"/>
  <c r="F2632" i="19"/>
  <c r="F2631" i="19"/>
  <c r="F2630" i="19"/>
  <c r="F2629" i="19"/>
  <c r="F2628" i="19"/>
  <c r="F2627" i="19"/>
  <c r="F2626" i="19"/>
  <c r="F2625" i="19"/>
  <c r="F2624" i="19"/>
  <c r="F2623" i="19"/>
  <c r="F2622" i="19"/>
  <c r="F2621" i="19"/>
  <c r="F2620" i="19"/>
  <c r="F2619" i="19"/>
  <c r="F2618" i="19"/>
  <c r="F2617" i="19"/>
  <c r="F2616" i="19"/>
  <c r="F2615" i="19"/>
  <c r="F2614" i="19"/>
  <c r="F2613" i="19"/>
  <c r="F2612" i="19"/>
  <c r="F2611" i="19"/>
  <c r="F2610" i="19"/>
  <c r="F2609" i="19"/>
  <c r="F2608" i="19"/>
  <c r="F2607" i="19"/>
  <c r="F2606" i="19"/>
  <c r="F2605" i="19"/>
  <c r="F2604" i="19"/>
  <c r="F2603" i="19"/>
  <c r="F2602" i="19"/>
  <c r="F2601" i="19"/>
  <c r="F2600" i="19"/>
  <c r="F2599" i="19"/>
  <c r="F2598" i="19"/>
  <c r="F2597" i="19"/>
  <c r="F2596" i="19"/>
  <c r="F2595" i="19"/>
  <c r="F2594" i="19"/>
  <c r="F2593" i="19"/>
  <c r="F2592" i="19"/>
  <c r="F2591" i="19"/>
  <c r="F2590" i="19"/>
  <c r="F2589" i="19"/>
  <c r="F2588" i="19"/>
  <c r="F2587" i="19"/>
  <c r="F2586" i="19"/>
  <c r="F2585" i="19"/>
  <c r="F2584" i="19"/>
  <c r="F2583" i="19"/>
  <c r="F2582" i="19"/>
  <c r="F2581" i="19"/>
  <c r="F2580" i="19"/>
  <c r="F2579" i="19"/>
  <c r="F2578" i="19"/>
  <c r="F2577" i="19"/>
  <c r="F2576" i="19"/>
  <c r="F2575" i="19"/>
  <c r="F2574" i="19"/>
  <c r="F2573" i="19"/>
  <c r="F2572" i="19"/>
  <c r="F2571" i="19"/>
  <c r="F2570" i="19"/>
  <c r="F2569" i="19"/>
  <c r="F2568" i="19"/>
  <c r="F2567" i="19"/>
  <c r="F2566" i="19"/>
  <c r="F2565" i="19"/>
  <c r="F2564" i="19"/>
  <c r="F2563" i="19"/>
  <c r="F2562" i="19"/>
  <c r="F2561" i="19"/>
  <c r="F2560" i="19"/>
  <c r="F2559" i="19"/>
  <c r="F2558" i="19"/>
  <c r="F2557" i="19"/>
  <c r="F2556" i="19"/>
  <c r="F2555" i="19"/>
  <c r="F2554" i="19"/>
  <c r="F2553" i="19"/>
  <c r="F2552" i="19"/>
  <c r="F2551" i="19"/>
  <c r="F2550" i="19"/>
  <c r="F2549" i="19"/>
  <c r="F2548" i="19"/>
  <c r="F2547" i="19"/>
  <c r="F2546" i="19"/>
  <c r="F2545" i="19"/>
  <c r="F2544" i="19"/>
  <c r="F2543" i="19"/>
  <c r="F2542" i="19"/>
  <c r="F2541" i="19"/>
  <c r="F2540" i="19"/>
  <c r="F2539" i="19"/>
  <c r="F2538" i="19"/>
  <c r="F2537" i="19"/>
  <c r="F2536" i="19"/>
  <c r="F2535" i="19"/>
  <c r="F2534" i="19"/>
  <c r="F2533" i="19"/>
  <c r="F2532" i="19"/>
  <c r="F2531" i="19"/>
  <c r="F2530" i="19"/>
  <c r="F2529" i="19"/>
  <c r="F2528" i="19"/>
  <c r="F2527" i="19"/>
  <c r="F2526" i="19"/>
  <c r="F2525" i="19"/>
  <c r="F2524" i="19"/>
  <c r="F2523" i="19"/>
  <c r="F2522" i="19"/>
  <c r="F2521" i="19"/>
  <c r="F2520" i="19"/>
  <c r="F2519" i="19"/>
  <c r="F2518" i="19"/>
  <c r="F2517" i="19"/>
  <c r="F2516" i="19"/>
  <c r="F2515" i="19"/>
  <c r="F2514" i="19"/>
  <c r="F2513" i="19"/>
  <c r="F2512" i="19"/>
  <c r="F2511" i="19"/>
  <c r="F2510" i="19"/>
  <c r="F2509" i="19"/>
  <c r="F2508" i="19"/>
  <c r="F2507" i="19"/>
  <c r="F2506" i="19"/>
  <c r="F2505" i="19"/>
  <c r="F2504" i="19"/>
  <c r="F2503" i="19"/>
  <c r="F2502" i="19"/>
  <c r="F2501" i="19"/>
  <c r="F2500" i="19"/>
  <c r="F2499" i="19"/>
  <c r="F2498" i="19"/>
  <c r="F2497" i="19"/>
  <c r="F2496" i="19"/>
  <c r="F2495" i="19"/>
  <c r="F2494" i="19"/>
  <c r="F2493" i="19"/>
  <c r="F2492" i="19"/>
  <c r="F2491" i="19"/>
  <c r="F2490" i="19"/>
  <c r="F2489" i="19"/>
  <c r="F2488" i="19"/>
  <c r="F2487" i="19"/>
  <c r="F2486" i="19"/>
  <c r="F2485" i="19"/>
  <c r="F2484" i="19"/>
  <c r="F2483" i="19"/>
  <c r="F2482" i="19"/>
  <c r="F2481" i="19"/>
  <c r="F2480" i="19"/>
  <c r="F2479" i="19"/>
  <c r="F2478" i="19"/>
  <c r="F2477" i="19"/>
  <c r="F2476" i="19"/>
  <c r="F2475" i="19"/>
  <c r="F2474" i="19"/>
  <c r="F2473" i="19"/>
  <c r="F2472" i="19"/>
  <c r="F2471" i="19"/>
  <c r="F2470" i="19"/>
  <c r="F2469" i="19"/>
  <c r="F2468" i="19"/>
  <c r="F2467" i="19"/>
  <c r="F2466" i="19"/>
  <c r="F2465" i="19"/>
  <c r="F2464" i="19"/>
  <c r="F2463" i="19"/>
  <c r="F2462" i="19"/>
  <c r="F2461" i="19"/>
  <c r="F2460" i="19"/>
  <c r="F2459" i="19"/>
  <c r="F2458" i="19"/>
  <c r="F2457" i="19"/>
  <c r="F2456" i="19"/>
  <c r="F2455" i="19"/>
  <c r="F2454" i="19"/>
  <c r="F2453" i="19"/>
  <c r="F2452" i="19"/>
  <c r="F2451" i="19"/>
  <c r="F2450" i="19"/>
  <c r="F2449" i="19"/>
  <c r="F2448" i="19"/>
  <c r="F2447" i="19"/>
  <c r="F2446" i="19"/>
  <c r="F2445" i="19"/>
  <c r="F2444" i="19"/>
  <c r="F2443" i="19"/>
  <c r="F2442" i="19"/>
  <c r="F2441" i="19"/>
  <c r="F2440" i="19"/>
  <c r="F2439" i="19"/>
  <c r="F2438" i="19"/>
  <c r="F2437" i="19"/>
  <c r="F2436" i="19"/>
  <c r="F2435" i="19"/>
  <c r="F2434" i="19"/>
  <c r="F2433" i="19"/>
  <c r="F2432" i="19"/>
  <c r="F2431" i="19"/>
  <c r="F2430" i="19"/>
  <c r="F2429" i="19"/>
  <c r="F2428" i="19"/>
  <c r="F2427" i="19"/>
  <c r="F2426" i="19"/>
  <c r="F2425" i="19"/>
  <c r="F2424" i="19"/>
  <c r="F2423" i="19"/>
  <c r="F2422" i="19"/>
  <c r="F2421" i="19"/>
  <c r="F2420" i="19"/>
  <c r="F2419" i="19"/>
  <c r="F2418" i="19"/>
  <c r="F2417" i="19"/>
  <c r="F2416" i="19"/>
  <c r="F2415" i="19"/>
  <c r="F2414" i="19"/>
  <c r="F2413" i="19"/>
  <c r="F2412" i="19"/>
  <c r="F2411" i="19"/>
  <c r="F2410" i="19"/>
  <c r="F2409" i="19"/>
  <c r="F2408" i="19"/>
  <c r="F2407" i="19"/>
  <c r="F2406" i="19"/>
  <c r="F2405" i="19"/>
  <c r="F2404" i="19"/>
  <c r="F2403" i="19"/>
  <c r="F2402" i="19"/>
  <c r="F2401" i="19"/>
  <c r="F2400" i="19"/>
  <c r="F2399" i="19"/>
  <c r="F2398" i="19"/>
  <c r="F2397" i="19"/>
  <c r="F2396" i="19"/>
  <c r="F2395" i="19"/>
  <c r="F2394" i="19"/>
  <c r="F2393" i="19"/>
  <c r="F2392" i="19"/>
  <c r="F2391" i="19"/>
  <c r="F2390" i="19"/>
  <c r="F2389" i="19"/>
  <c r="F2388" i="19"/>
  <c r="F2387" i="19"/>
  <c r="F2386" i="19"/>
  <c r="F2385" i="19"/>
  <c r="F2384" i="19"/>
  <c r="F2383" i="19"/>
  <c r="F2382" i="19"/>
  <c r="F2381" i="19"/>
  <c r="F2380" i="19"/>
  <c r="F2379" i="19"/>
  <c r="F2378" i="19"/>
  <c r="F2377" i="19"/>
  <c r="F2376" i="19"/>
  <c r="F2375" i="19"/>
  <c r="F2374" i="19"/>
  <c r="F2373" i="19"/>
  <c r="F2372" i="19"/>
  <c r="F2371" i="19"/>
  <c r="F2370" i="19"/>
  <c r="F2369" i="19"/>
  <c r="F2368" i="19"/>
  <c r="F2367" i="19"/>
  <c r="F2366" i="19"/>
  <c r="F2365" i="19"/>
  <c r="F2364" i="19"/>
  <c r="F2363" i="19"/>
  <c r="F2362" i="19"/>
  <c r="F2361" i="19"/>
  <c r="F2360" i="19"/>
  <c r="F2359" i="19"/>
  <c r="F2358" i="19"/>
  <c r="F2357" i="19"/>
  <c r="F2356" i="19"/>
  <c r="F2355" i="19"/>
  <c r="F2354" i="19"/>
  <c r="F2353" i="19"/>
  <c r="F2352" i="19"/>
  <c r="F2351" i="19"/>
  <c r="F2350" i="19"/>
  <c r="F2349" i="19"/>
  <c r="F2348" i="19"/>
  <c r="F2347" i="19"/>
  <c r="F2346" i="19"/>
  <c r="F2345" i="19"/>
  <c r="F2344" i="19"/>
  <c r="F2343" i="19"/>
  <c r="F2342" i="19"/>
  <c r="F2341" i="19"/>
  <c r="F2340" i="19"/>
  <c r="F2339" i="19"/>
  <c r="F2338" i="19"/>
  <c r="F2337" i="19"/>
  <c r="F2336" i="19"/>
  <c r="F2335" i="19"/>
  <c r="F2334" i="19"/>
  <c r="F2333" i="19"/>
  <c r="F2332" i="19"/>
  <c r="F2331" i="19"/>
  <c r="F2330" i="19"/>
  <c r="F2329" i="19"/>
  <c r="F2328" i="19"/>
  <c r="F2327" i="19"/>
  <c r="F2326" i="19"/>
  <c r="F2325" i="19"/>
  <c r="F2324" i="19"/>
  <c r="F2323" i="19"/>
  <c r="F2322" i="19"/>
  <c r="F2321" i="19"/>
  <c r="F2320" i="19"/>
  <c r="F2319" i="19"/>
  <c r="F2318" i="19"/>
  <c r="F2317" i="19"/>
  <c r="F2316" i="19"/>
  <c r="F2315" i="19"/>
  <c r="F2314" i="19"/>
  <c r="F2313" i="19"/>
  <c r="F2312" i="19"/>
  <c r="F2311" i="19"/>
  <c r="F2310" i="19"/>
  <c r="F2309" i="19"/>
  <c r="F2308" i="19"/>
  <c r="F2307" i="19"/>
  <c r="F2306" i="19"/>
  <c r="F2305" i="19"/>
  <c r="F2304" i="19"/>
  <c r="F2303" i="19"/>
  <c r="F2302" i="19"/>
  <c r="F2301" i="19"/>
  <c r="F2300" i="19"/>
  <c r="F2299" i="19"/>
  <c r="F2298" i="19"/>
  <c r="F2297" i="19"/>
  <c r="F2296" i="19"/>
  <c r="F2295" i="19"/>
  <c r="F2294" i="19"/>
  <c r="F2293" i="19"/>
  <c r="F2292" i="19"/>
  <c r="F2291" i="19"/>
  <c r="F2290" i="19"/>
  <c r="F2289" i="19"/>
  <c r="F2288" i="19"/>
  <c r="F2287" i="19"/>
  <c r="F2286" i="19"/>
  <c r="F2285" i="19"/>
  <c r="F2284" i="19"/>
  <c r="F2283" i="19"/>
  <c r="F2282" i="19"/>
  <c r="F2281" i="19"/>
  <c r="F2280" i="19"/>
  <c r="F2279" i="19"/>
  <c r="F2278" i="19"/>
  <c r="F2277" i="19"/>
  <c r="F2276" i="19"/>
  <c r="F2275" i="19"/>
  <c r="F2274" i="19"/>
  <c r="F2273" i="19"/>
  <c r="F2272" i="19"/>
  <c r="F2271" i="19"/>
  <c r="F2270" i="19"/>
  <c r="F2269" i="19"/>
  <c r="F2268" i="19"/>
  <c r="F2267" i="19"/>
  <c r="F2266" i="19"/>
  <c r="F2265" i="19"/>
  <c r="F2264" i="19"/>
  <c r="F2263" i="19"/>
  <c r="F2262" i="19"/>
  <c r="F2261" i="19"/>
  <c r="F2260" i="19"/>
  <c r="F2259" i="19"/>
  <c r="F2258" i="19"/>
  <c r="F2257" i="19"/>
  <c r="F2256" i="19"/>
  <c r="F2255" i="19"/>
  <c r="F2254" i="19"/>
  <c r="F2253" i="19"/>
  <c r="F2252" i="19"/>
  <c r="F2251" i="19"/>
  <c r="F2250" i="19"/>
  <c r="F2249" i="19"/>
  <c r="F2248" i="19"/>
  <c r="F2247" i="19"/>
  <c r="F2246" i="19"/>
  <c r="F2245" i="19"/>
  <c r="F2244" i="19"/>
  <c r="F2243" i="19"/>
  <c r="F2242" i="19"/>
  <c r="F2241" i="19"/>
  <c r="F2240" i="19"/>
  <c r="F2239" i="19"/>
  <c r="F2238" i="19"/>
  <c r="F2237" i="19"/>
  <c r="F2236" i="19"/>
  <c r="F2235" i="19"/>
  <c r="F2234" i="19"/>
  <c r="F2233" i="19"/>
  <c r="F2232" i="19"/>
  <c r="F2231" i="19"/>
  <c r="F2230" i="19"/>
  <c r="F2229" i="19"/>
  <c r="F2228" i="19"/>
  <c r="F2227" i="19"/>
  <c r="F2226" i="19"/>
  <c r="F2225" i="19"/>
  <c r="F2224" i="19"/>
  <c r="F2223" i="19"/>
  <c r="F2222" i="19"/>
  <c r="F2221" i="19"/>
  <c r="F2220" i="19"/>
  <c r="F2219" i="19"/>
  <c r="F2218" i="19"/>
  <c r="F2217" i="19"/>
  <c r="F2216" i="19"/>
  <c r="F2215" i="19"/>
  <c r="F2214" i="19"/>
  <c r="F2213" i="19"/>
  <c r="F2212" i="19"/>
  <c r="F2211" i="19"/>
  <c r="F2210" i="19"/>
  <c r="F2209" i="19"/>
  <c r="F2208" i="19"/>
  <c r="F2207" i="19"/>
  <c r="F2206" i="19"/>
  <c r="F2205" i="19"/>
  <c r="F2204" i="19"/>
  <c r="F2203" i="19"/>
  <c r="F2202" i="19"/>
  <c r="F2201" i="19"/>
  <c r="F2200" i="19"/>
  <c r="F2199" i="19"/>
  <c r="F2198" i="19"/>
  <c r="F2197" i="19"/>
  <c r="F2196" i="19"/>
  <c r="F2195" i="19"/>
  <c r="F2194" i="19"/>
  <c r="F2193" i="19"/>
  <c r="F2192" i="19"/>
  <c r="F2191" i="19"/>
  <c r="F2190" i="19"/>
  <c r="F2189" i="19"/>
  <c r="F2188" i="19"/>
  <c r="F2187" i="19"/>
  <c r="F2186" i="19"/>
  <c r="F2185" i="19"/>
  <c r="F2184" i="19"/>
  <c r="F2183" i="19"/>
  <c r="F2182" i="19"/>
  <c r="F2181" i="19"/>
  <c r="F2180" i="19"/>
  <c r="F2179" i="19"/>
  <c r="F2178" i="19"/>
  <c r="F2177" i="19"/>
  <c r="F2176" i="19"/>
  <c r="F2175" i="19"/>
  <c r="F2174" i="19"/>
  <c r="F2173" i="19"/>
  <c r="F2172" i="19"/>
  <c r="F2171" i="19"/>
  <c r="F2170" i="19"/>
  <c r="F2169" i="19"/>
  <c r="F2168" i="19"/>
  <c r="F2167" i="19"/>
  <c r="F2166" i="19"/>
  <c r="F2165" i="19"/>
  <c r="F2164" i="19"/>
  <c r="F2163" i="19"/>
  <c r="F2162" i="19"/>
  <c r="F2161" i="19"/>
  <c r="F2160" i="19"/>
  <c r="F2159" i="19"/>
  <c r="F2158" i="19"/>
  <c r="F2157" i="19"/>
  <c r="F2156" i="19"/>
  <c r="F2155" i="19"/>
  <c r="F2154" i="19"/>
  <c r="F2153" i="19"/>
  <c r="F2152" i="19"/>
  <c r="F2151" i="19"/>
  <c r="F2150" i="19"/>
  <c r="F2149" i="19"/>
  <c r="F2148" i="19"/>
  <c r="F2147" i="19"/>
  <c r="F2146" i="19"/>
  <c r="F2145" i="19"/>
  <c r="F2144" i="19"/>
  <c r="F2143" i="19"/>
  <c r="F2142" i="19"/>
  <c r="F2141" i="19"/>
  <c r="F2140" i="19"/>
  <c r="F2139" i="19"/>
  <c r="F2138" i="19"/>
  <c r="F2137" i="19"/>
  <c r="F2136" i="19"/>
  <c r="F2135" i="19"/>
  <c r="F2134" i="19"/>
  <c r="F2133" i="19"/>
  <c r="F2132" i="19"/>
  <c r="F2131" i="19"/>
  <c r="F2130" i="19"/>
  <c r="F2129" i="19"/>
  <c r="F2128" i="19"/>
  <c r="F2127" i="19"/>
  <c r="F2126" i="19"/>
  <c r="F2125" i="19"/>
  <c r="F2124" i="19"/>
  <c r="F2123" i="19"/>
  <c r="F2122" i="19"/>
  <c r="F2121" i="19"/>
  <c r="F2120" i="19"/>
  <c r="F2119" i="19"/>
  <c r="F2118" i="19"/>
  <c r="F2117" i="19"/>
  <c r="F2116" i="19"/>
  <c r="F2115" i="19"/>
  <c r="F2114" i="19"/>
  <c r="F2113" i="19"/>
  <c r="F2112" i="19"/>
  <c r="F2111" i="19"/>
  <c r="F2110" i="19"/>
  <c r="F2109" i="19"/>
  <c r="F2108" i="19"/>
  <c r="F2107" i="19"/>
  <c r="F2106" i="19"/>
  <c r="F2105" i="19"/>
  <c r="F2104" i="19"/>
  <c r="F2103" i="19"/>
  <c r="F2102" i="19"/>
  <c r="F2101" i="19"/>
  <c r="F2100" i="19"/>
  <c r="F2099" i="19"/>
  <c r="F2098" i="19"/>
  <c r="F2097" i="19"/>
  <c r="F2096" i="19"/>
  <c r="F2095" i="19"/>
  <c r="F2094" i="19"/>
  <c r="F2093" i="19"/>
  <c r="F2092" i="19"/>
  <c r="F2091" i="19"/>
  <c r="F2090" i="19"/>
  <c r="F2089" i="19"/>
  <c r="F2088" i="19"/>
  <c r="F2087" i="19"/>
  <c r="F2086" i="19"/>
  <c r="F2085" i="19"/>
  <c r="F2084" i="19"/>
  <c r="F2083" i="19"/>
  <c r="F2082" i="19"/>
  <c r="F2081" i="19"/>
  <c r="F2080" i="19"/>
  <c r="F2079" i="19"/>
  <c r="F2078" i="19"/>
  <c r="F2077" i="19"/>
  <c r="F2076" i="19"/>
  <c r="F2075" i="19"/>
  <c r="F2074" i="19"/>
  <c r="F2073" i="19"/>
  <c r="F2072" i="19"/>
  <c r="F2071" i="19"/>
  <c r="F2070" i="19"/>
  <c r="F2069" i="19"/>
  <c r="F2068" i="19"/>
  <c r="F2067" i="19"/>
  <c r="F2066" i="19"/>
  <c r="F2065" i="19"/>
  <c r="F2064" i="19"/>
  <c r="F2063" i="19"/>
  <c r="F2062" i="19"/>
  <c r="F2061" i="19"/>
  <c r="F2060" i="19"/>
  <c r="F2059" i="19"/>
  <c r="F2058" i="19"/>
  <c r="F2057" i="19"/>
  <c r="F2056" i="19"/>
  <c r="F2055" i="19"/>
  <c r="F2054" i="19"/>
  <c r="F2053" i="19"/>
  <c r="F2052" i="19"/>
  <c r="F2051" i="19"/>
  <c r="F2050" i="19"/>
  <c r="F2049" i="19"/>
  <c r="F2048" i="19"/>
  <c r="F2047" i="19"/>
  <c r="F2046" i="19"/>
  <c r="F2045" i="19"/>
  <c r="F2044" i="19"/>
  <c r="F2043" i="19"/>
  <c r="F2042" i="19"/>
  <c r="F2041" i="19"/>
  <c r="F2040" i="19"/>
  <c r="F2039" i="19"/>
  <c r="F2038" i="19"/>
  <c r="F2037" i="19"/>
  <c r="F2036" i="19"/>
  <c r="F2035" i="19"/>
  <c r="F2034" i="19"/>
  <c r="F2033" i="19"/>
  <c r="F2032" i="19"/>
  <c r="F2031" i="19"/>
  <c r="F2030" i="19"/>
  <c r="F2029" i="19"/>
  <c r="F2028" i="19"/>
  <c r="F2027" i="19"/>
  <c r="F2026" i="19"/>
  <c r="F2025" i="19"/>
  <c r="F2024" i="19"/>
  <c r="F2023" i="19"/>
  <c r="F2022" i="19"/>
  <c r="F2021" i="19"/>
  <c r="F2020" i="19"/>
  <c r="F2019" i="19"/>
  <c r="F2018" i="19"/>
  <c r="F2017" i="19"/>
  <c r="F2016" i="19"/>
  <c r="F2015" i="19"/>
  <c r="F2014" i="19"/>
  <c r="F2013" i="19"/>
  <c r="F2012" i="19"/>
  <c r="F2011" i="19"/>
  <c r="F2010" i="19"/>
  <c r="F2009" i="19"/>
  <c r="F2008" i="19"/>
  <c r="F2007" i="19"/>
  <c r="F2006" i="19"/>
  <c r="F2005" i="19"/>
  <c r="F2004" i="19"/>
  <c r="F2003" i="19"/>
  <c r="F2002" i="19"/>
  <c r="F2001" i="19"/>
  <c r="F2000" i="19"/>
  <c r="F1999" i="19"/>
  <c r="F1998" i="19"/>
  <c r="F1997" i="19"/>
  <c r="F1996" i="19"/>
  <c r="F1995" i="19"/>
  <c r="F1994" i="19"/>
  <c r="F1993" i="19"/>
  <c r="F1992" i="19"/>
  <c r="F1991" i="19"/>
  <c r="F1990" i="19"/>
  <c r="F1989" i="19"/>
  <c r="F1988" i="19"/>
  <c r="F1987" i="19"/>
  <c r="F1986" i="19"/>
  <c r="F1985" i="19"/>
  <c r="F1984" i="19"/>
  <c r="F1983" i="19"/>
  <c r="F1982" i="19"/>
  <c r="F1981" i="19"/>
  <c r="F1980" i="19"/>
  <c r="F1979" i="19"/>
  <c r="F1978" i="19"/>
  <c r="F1977" i="19"/>
  <c r="F1976" i="19"/>
  <c r="F1975" i="19"/>
  <c r="F1974" i="19"/>
  <c r="F1973" i="19"/>
  <c r="F1972" i="19"/>
  <c r="F1971" i="19"/>
  <c r="F1970" i="19"/>
  <c r="F1969" i="19"/>
  <c r="F1968" i="19"/>
  <c r="F1967" i="19"/>
  <c r="F1966" i="19"/>
  <c r="F1965" i="19"/>
  <c r="F1964" i="19"/>
  <c r="F1963" i="19"/>
  <c r="F1962" i="19"/>
  <c r="F1961" i="19"/>
  <c r="F1960" i="19"/>
  <c r="F1959" i="19"/>
  <c r="F1958" i="19"/>
  <c r="F1957" i="19"/>
  <c r="F1956" i="19"/>
  <c r="F1955" i="19"/>
  <c r="F1954" i="19"/>
  <c r="F1953" i="19"/>
  <c r="F1952" i="19"/>
  <c r="F1951" i="19"/>
  <c r="F1950" i="19"/>
  <c r="F1949" i="19"/>
  <c r="F1948" i="19"/>
  <c r="F1947" i="19"/>
  <c r="F1946" i="19"/>
  <c r="F1945" i="19"/>
  <c r="F1944" i="19"/>
  <c r="F1943" i="19"/>
  <c r="F1942" i="19"/>
  <c r="F1941" i="19"/>
  <c r="F1940" i="19"/>
  <c r="F1939" i="19"/>
  <c r="F1938" i="19"/>
  <c r="F1937" i="19"/>
  <c r="F1936" i="19"/>
  <c r="F1935" i="19"/>
  <c r="F1934" i="19"/>
  <c r="F1933" i="19"/>
  <c r="F1932" i="19"/>
  <c r="F1931" i="19"/>
  <c r="F1930" i="19"/>
  <c r="F1929" i="19"/>
  <c r="F1928" i="19"/>
  <c r="F1927" i="19"/>
  <c r="G1926" i="19"/>
  <c r="F481" i="19"/>
  <c r="F480" i="19"/>
  <c r="F479" i="19"/>
  <c r="F478" i="19"/>
  <c r="F477" i="19"/>
  <c r="F476" i="19"/>
  <c r="F475" i="19"/>
  <c r="F474" i="19"/>
  <c r="F473" i="19"/>
  <c r="F472" i="19"/>
  <c r="F471" i="19"/>
  <c r="F470" i="19"/>
  <c r="F469" i="19"/>
  <c r="F468" i="19"/>
  <c r="F467" i="19"/>
  <c r="F466" i="19"/>
  <c r="F465" i="19"/>
  <c r="F464" i="19"/>
  <c r="F463" i="19"/>
  <c r="F462" i="19"/>
  <c r="F461" i="19"/>
  <c r="F460" i="19"/>
  <c r="F459" i="19"/>
  <c r="F458" i="19"/>
  <c r="F457" i="19"/>
  <c r="F456" i="19"/>
  <c r="F455" i="19"/>
  <c r="F454" i="19"/>
  <c r="F453" i="19"/>
  <c r="F452" i="19"/>
  <c r="F451" i="19"/>
  <c r="F450" i="19"/>
  <c r="F449" i="19"/>
  <c r="F448" i="19"/>
  <c r="F447" i="19"/>
  <c r="F446" i="19"/>
  <c r="F445" i="19"/>
  <c r="F444" i="19"/>
  <c r="F443" i="19"/>
  <c r="F442" i="19"/>
  <c r="F441" i="19"/>
  <c r="F440" i="19"/>
  <c r="F439" i="19"/>
  <c r="F438" i="19"/>
  <c r="F437" i="19"/>
  <c r="F436" i="19"/>
  <c r="F435" i="19"/>
  <c r="F434" i="19"/>
  <c r="F433" i="19"/>
  <c r="F432" i="19"/>
  <c r="F431" i="19"/>
  <c r="F430" i="19"/>
  <c r="F429" i="19"/>
  <c r="F428" i="19"/>
  <c r="F427" i="19"/>
  <c r="F426" i="19"/>
  <c r="F425" i="19"/>
  <c r="F424" i="19"/>
  <c r="F423" i="19"/>
  <c r="F422" i="19"/>
  <c r="F421" i="19"/>
  <c r="F420" i="19"/>
  <c r="F419" i="19"/>
  <c r="F418" i="19"/>
  <c r="F417" i="19"/>
  <c r="F416" i="19"/>
  <c r="F415" i="19"/>
  <c r="F414" i="19"/>
  <c r="F413" i="19"/>
  <c r="F412" i="19"/>
  <c r="F411" i="19"/>
  <c r="F410" i="19"/>
  <c r="F409" i="19"/>
  <c r="F408" i="19"/>
  <c r="F407" i="19"/>
  <c r="F406" i="19"/>
  <c r="F405" i="19"/>
  <c r="F404" i="19"/>
  <c r="F403" i="19"/>
  <c r="F402" i="19"/>
  <c r="F401" i="19"/>
  <c r="F400" i="19"/>
  <c r="F399" i="19"/>
  <c r="F398" i="19"/>
  <c r="F397" i="19"/>
  <c r="F396" i="19"/>
  <c r="F395" i="19"/>
  <c r="F394" i="19"/>
  <c r="F393" i="19"/>
  <c r="F392" i="19"/>
  <c r="F391" i="19"/>
  <c r="F390" i="19"/>
  <c r="F389" i="19"/>
  <c r="F388" i="19"/>
  <c r="F387" i="19"/>
  <c r="F386" i="19"/>
  <c r="F385" i="19"/>
  <c r="F384" i="19"/>
  <c r="F383" i="19"/>
  <c r="F382" i="19"/>
  <c r="F381" i="19"/>
  <c r="F380" i="19"/>
  <c r="F379" i="19"/>
  <c r="F378" i="19"/>
  <c r="F377" i="19"/>
  <c r="F376" i="19"/>
  <c r="F375" i="19"/>
  <c r="F374" i="19"/>
  <c r="F373" i="19"/>
  <c r="F372" i="19"/>
  <c r="F371" i="19"/>
  <c r="F370" i="19"/>
  <c r="F369" i="19"/>
  <c r="F368" i="19"/>
  <c r="F367" i="19"/>
  <c r="F366" i="19"/>
  <c r="F365" i="19"/>
  <c r="F364" i="19"/>
  <c r="F363" i="19"/>
  <c r="F362" i="19"/>
  <c r="F361" i="19"/>
  <c r="F360" i="19"/>
  <c r="F359" i="19"/>
  <c r="F358" i="19"/>
  <c r="F357" i="19"/>
  <c r="F356" i="19"/>
  <c r="F355" i="19"/>
  <c r="F354" i="19"/>
  <c r="F353" i="19"/>
  <c r="F352" i="19"/>
  <c r="F351" i="19"/>
  <c r="F350" i="19"/>
  <c r="F349" i="19"/>
  <c r="F348" i="19"/>
  <c r="F347" i="19"/>
  <c r="F346" i="19"/>
  <c r="F345" i="19"/>
  <c r="F344" i="19"/>
  <c r="F343" i="19"/>
  <c r="F342" i="19"/>
  <c r="F341" i="19"/>
  <c r="F340" i="19"/>
  <c r="F339" i="19"/>
  <c r="F338" i="19"/>
  <c r="F337" i="19"/>
  <c r="F336" i="19"/>
  <c r="F335" i="19"/>
  <c r="F334" i="19"/>
  <c r="F333" i="19"/>
  <c r="F332" i="19"/>
  <c r="F331" i="19"/>
  <c r="F330" i="19"/>
  <c r="F329" i="19"/>
  <c r="F328" i="19"/>
  <c r="F327" i="19"/>
  <c r="F326" i="19"/>
  <c r="F325" i="19"/>
  <c r="F324" i="19"/>
  <c r="F323" i="19"/>
  <c r="F322" i="19"/>
  <c r="F321" i="19"/>
  <c r="F320" i="19"/>
  <c r="F319" i="19"/>
  <c r="F318" i="19"/>
  <c r="F317" i="19"/>
  <c r="F316" i="19"/>
  <c r="F315" i="19"/>
  <c r="F314" i="19"/>
  <c r="F313" i="19"/>
  <c r="F312" i="19"/>
  <c r="F311" i="19"/>
  <c r="F310" i="19"/>
  <c r="F309" i="19"/>
  <c r="F308" i="19"/>
  <c r="F307" i="19"/>
  <c r="F306" i="19"/>
  <c r="F305" i="19"/>
  <c r="F304" i="19"/>
  <c r="F303" i="19"/>
  <c r="F302" i="19"/>
  <c r="F301" i="19"/>
  <c r="F300" i="19"/>
  <c r="F299" i="19"/>
  <c r="F298" i="19"/>
  <c r="F297" i="19"/>
  <c r="F296" i="19"/>
  <c r="F295" i="19"/>
  <c r="F294" i="19"/>
  <c r="F293" i="19"/>
  <c r="F292" i="19"/>
  <c r="F291" i="19"/>
  <c r="F290" i="19"/>
  <c r="F289" i="19"/>
  <c r="F288" i="19"/>
  <c r="F287" i="19"/>
  <c r="F286" i="19"/>
  <c r="F285" i="19"/>
  <c r="F284" i="19"/>
  <c r="F283" i="19"/>
  <c r="F282" i="19"/>
  <c r="F281" i="19"/>
  <c r="F280" i="19"/>
  <c r="F279" i="19"/>
  <c r="F278" i="19"/>
  <c r="F277" i="19"/>
  <c r="F276" i="19"/>
  <c r="F275" i="19"/>
  <c r="F274" i="19"/>
  <c r="F273" i="19"/>
  <c r="F272" i="19"/>
  <c r="F271" i="19"/>
  <c r="F270" i="19"/>
  <c r="F269" i="19"/>
  <c r="F268" i="19"/>
  <c r="F267" i="19"/>
  <c r="F266" i="19"/>
  <c r="F265" i="19"/>
  <c r="F264" i="19"/>
  <c r="F263" i="19"/>
  <c r="F262" i="19"/>
  <c r="F261" i="19"/>
  <c r="F260" i="19"/>
  <c r="F259" i="19"/>
  <c r="F258" i="19"/>
  <c r="F257" i="19"/>
  <c r="F256" i="19"/>
  <c r="F255" i="19"/>
  <c r="F254" i="19"/>
  <c r="F253" i="19"/>
  <c r="F252" i="19"/>
  <c r="F251" i="19"/>
  <c r="F250" i="19"/>
  <c r="F249" i="19"/>
  <c r="F248" i="19"/>
  <c r="F247" i="19"/>
  <c r="F246" i="19"/>
  <c r="F245" i="19"/>
  <c r="F244" i="19"/>
  <c r="F243" i="19"/>
  <c r="F242" i="19"/>
  <c r="F241" i="19"/>
  <c r="F240" i="19"/>
  <c r="F239" i="19"/>
  <c r="F238" i="19"/>
  <c r="F237" i="19"/>
  <c r="F236" i="19"/>
  <c r="F235" i="19"/>
  <c r="F234" i="19"/>
  <c r="F233" i="19"/>
  <c r="F232" i="19"/>
  <c r="F231" i="19"/>
  <c r="F230" i="19"/>
  <c r="F229" i="19"/>
  <c r="F228" i="19"/>
  <c r="F227" i="19"/>
  <c r="F226" i="19"/>
  <c r="F225" i="19"/>
  <c r="F224" i="19"/>
  <c r="F223" i="19"/>
  <c r="F222" i="19"/>
  <c r="F221" i="19"/>
  <c r="F220" i="19"/>
  <c r="F219" i="19"/>
  <c r="F218" i="19"/>
  <c r="F217" i="19"/>
  <c r="F216" i="19"/>
  <c r="F215" i="19"/>
  <c r="F214" i="19"/>
  <c r="F213" i="19"/>
  <c r="F212" i="19"/>
  <c r="F211" i="19"/>
  <c r="F210" i="19"/>
  <c r="F209" i="19"/>
  <c r="F208" i="19"/>
  <c r="F207" i="19"/>
  <c r="F206" i="19"/>
  <c r="F205" i="19"/>
  <c r="F204" i="19"/>
  <c r="F203" i="19"/>
  <c r="F202" i="19"/>
  <c r="F201" i="19"/>
  <c r="F200" i="19"/>
  <c r="F199" i="19"/>
  <c r="F198" i="19"/>
  <c r="F197" i="19"/>
  <c r="F196" i="19"/>
  <c r="F195" i="19"/>
  <c r="F194" i="19"/>
  <c r="F193" i="19"/>
  <c r="F192" i="19"/>
  <c r="F191" i="19"/>
  <c r="F190" i="19"/>
  <c r="F189" i="19"/>
  <c r="F188" i="19"/>
  <c r="F187" i="19"/>
  <c r="F186" i="19"/>
  <c r="F185" i="19"/>
  <c r="F184" i="19"/>
  <c r="F183" i="19"/>
  <c r="F182" i="19"/>
  <c r="F181" i="19"/>
  <c r="F180" i="19"/>
  <c r="F179" i="19"/>
  <c r="F178" i="19"/>
  <c r="F177" i="19"/>
  <c r="F176" i="19"/>
  <c r="F175" i="19"/>
  <c r="F174" i="19"/>
  <c r="F173" i="19"/>
  <c r="F172" i="19"/>
  <c r="F171" i="19"/>
  <c r="F170" i="19"/>
  <c r="F169" i="19"/>
  <c r="F168" i="19"/>
  <c r="F167" i="19"/>
  <c r="F166" i="19"/>
  <c r="F165" i="19"/>
  <c r="F164" i="19"/>
  <c r="F163" i="19"/>
  <c r="F162" i="19"/>
  <c r="F161" i="19"/>
  <c r="F160" i="19"/>
  <c r="F159" i="19"/>
  <c r="F158" i="19"/>
  <c r="F157" i="19"/>
  <c r="F156" i="19"/>
  <c r="F155" i="19"/>
  <c r="F154" i="19"/>
  <c r="F153" i="19"/>
  <c r="F152" i="19"/>
  <c r="F151" i="19"/>
  <c r="F150" i="19"/>
  <c r="F149" i="19"/>
  <c r="F148" i="19"/>
  <c r="F147" i="19"/>
  <c r="F146" i="19"/>
  <c r="F145" i="19"/>
  <c r="F144" i="19"/>
  <c r="F143" i="19"/>
  <c r="F142" i="19"/>
  <c r="F141" i="19"/>
  <c r="F140" i="19"/>
  <c r="F139" i="19"/>
  <c r="F138" i="19"/>
  <c r="F137" i="19"/>
  <c r="F136" i="19"/>
  <c r="F135" i="19"/>
  <c r="F134" i="19"/>
  <c r="F133" i="19"/>
  <c r="F132" i="19"/>
  <c r="F131" i="19"/>
  <c r="F130" i="19"/>
  <c r="F129" i="19"/>
  <c r="F128" i="19"/>
  <c r="F127" i="19"/>
  <c r="F126" i="19"/>
  <c r="F125" i="19"/>
  <c r="F124" i="19"/>
  <c r="F123" i="19"/>
  <c r="F122" i="19"/>
  <c r="F121" i="19"/>
  <c r="F120" i="19"/>
  <c r="F119" i="19"/>
  <c r="F118" i="19"/>
  <c r="F117" i="19"/>
  <c r="F116" i="19"/>
  <c r="F115" i="19"/>
  <c r="F114" i="19"/>
  <c r="F113" i="19"/>
  <c r="F112" i="19"/>
  <c r="F111" i="19"/>
  <c r="F110" i="19"/>
  <c r="F109" i="19"/>
  <c r="F108" i="19"/>
  <c r="F107" i="19"/>
  <c r="F106" i="19"/>
  <c r="F105" i="19"/>
  <c r="F104" i="19"/>
  <c r="F103" i="19"/>
  <c r="F102" i="19"/>
  <c r="F101" i="19"/>
  <c r="F100" i="19"/>
  <c r="F99" i="19"/>
  <c r="F98" i="19"/>
  <c r="F97" i="19"/>
  <c r="F96" i="19"/>
  <c r="F95" i="19"/>
  <c r="F94" i="19"/>
  <c r="F93" i="19"/>
  <c r="F92" i="19"/>
  <c r="F91" i="19"/>
  <c r="F90" i="19"/>
  <c r="F89" i="19"/>
  <c r="F88" i="19"/>
  <c r="F87" i="19"/>
  <c r="F86" i="19"/>
  <c r="F85" i="19"/>
  <c r="F84" i="19"/>
  <c r="F83" i="19"/>
  <c r="F82" i="19"/>
  <c r="F81" i="19"/>
  <c r="F80" i="19"/>
  <c r="F79" i="19"/>
  <c r="F78" i="19"/>
  <c r="F77" i="19"/>
  <c r="F76" i="19"/>
  <c r="F75" i="19"/>
  <c r="F74" i="19"/>
  <c r="F73" i="19"/>
  <c r="F72" i="19"/>
  <c r="F71" i="19"/>
  <c r="F70" i="19"/>
  <c r="F69" i="19"/>
  <c r="F68" i="19"/>
  <c r="F67" i="19"/>
  <c r="F66" i="19"/>
  <c r="F65" i="19"/>
  <c r="F64" i="19"/>
  <c r="F63" i="19"/>
  <c r="F62" i="19"/>
  <c r="F61" i="19"/>
  <c r="F60" i="19"/>
  <c r="F59" i="19"/>
  <c r="F58" i="19"/>
  <c r="F57" i="19"/>
  <c r="F56" i="19"/>
  <c r="F55" i="19"/>
  <c r="F54" i="19"/>
  <c r="F53" i="19"/>
  <c r="F52" i="19"/>
  <c r="F51" i="19"/>
  <c r="F50" i="19"/>
  <c r="F49" i="19"/>
  <c r="F48" i="19"/>
  <c r="F47" i="19"/>
  <c r="F46" i="19"/>
  <c r="F45" i="19"/>
  <c r="F44" i="19"/>
  <c r="F43" i="19"/>
  <c r="F42" i="19"/>
  <c r="F41" i="19"/>
  <c r="F40" i="19"/>
  <c r="F39" i="19"/>
  <c r="F38" i="19"/>
  <c r="F37" i="19"/>
  <c r="F36" i="19"/>
  <c r="F35" i="19"/>
  <c r="F34" i="19"/>
  <c r="F33" i="19"/>
  <c r="F32" i="19"/>
  <c r="F31" i="19"/>
  <c r="F30" i="19"/>
  <c r="F29" i="19"/>
  <c r="F28" i="19"/>
  <c r="F27" i="19"/>
  <c r="F26" i="19"/>
  <c r="F25" i="19"/>
  <c r="F24" i="19"/>
  <c r="F23" i="19"/>
  <c r="F22" i="19"/>
  <c r="F21" i="19"/>
  <c r="F20" i="19"/>
  <c r="F19" i="19"/>
  <c r="F18" i="19"/>
  <c r="F17" i="19"/>
  <c r="F16" i="19"/>
  <c r="F15" i="19"/>
  <c r="F14" i="19"/>
  <c r="F13" i="19"/>
  <c r="F12" i="19"/>
  <c r="F11" i="19"/>
  <c r="F10" i="19"/>
  <c r="F9" i="19"/>
  <c r="F8" i="19"/>
  <c r="F7" i="19"/>
  <c r="F6" i="19"/>
  <c r="F5" i="19"/>
  <c r="F4" i="19"/>
  <c r="F3" i="19"/>
  <c r="F2" i="19"/>
  <c r="F1" i="19"/>
  <c r="F2764" i="17"/>
  <c r="F2763" i="17"/>
  <c r="F2762" i="17"/>
  <c r="F2761" i="17"/>
  <c r="F2760" i="17"/>
  <c r="F2759" i="17"/>
  <c r="F2758" i="17"/>
  <c r="F2757" i="17"/>
  <c r="F2756" i="17"/>
  <c r="F2755" i="17"/>
  <c r="F2754" i="17"/>
  <c r="F2753" i="17"/>
  <c r="F2752" i="17"/>
  <c r="F2751" i="17"/>
  <c r="F2750" i="17"/>
  <c r="F2749" i="17"/>
  <c r="F2748" i="17"/>
  <c r="F2747" i="17"/>
  <c r="F2746" i="17"/>
  <c r="F2745" i="17"/>
  <c r="F2744" i="17"/>
  <c r="F2743" i="17"/>
  <c r="F2742" i="17"/>
  <c r="F2741" i="17"/>
  <c r="F2740" i="17"/>
  <c r="F2739" i="17"/>
  <c r="F2738" i="17"/>
  <c r="F2737" i="17"/>
  <c r="F2736" i="17"/>
  <c r="F2735" i="17"/>
  <c r="F2734" i="17"/>
  <c r="F2733" i="17"/>
  <c r="F2732" i="17"/>
  <c r="F2731" i="17"/>
  <c r="F2730" i="17"/>
  <c r="F2729" i="17"/>
  <c r="F2728" i="17"/>
  <c r="F2727" i="17"/>
  <c r="F2726" i="17"/>
  <c r="F2725" i="17"/>
  <c r="F2724" i="17"/>
  <c r="F2723" i="17"/>
  <c r="F2722" i="17"/>
  <c r="F2721" i="17"/>
  <c r="F2720" i="17"/>
  <c r="F2719" i="17"/>
  <c r="F2718" i="17"/>
  <c r="F2717" i="17"/>
  <c r="F2716" i="17"/>
  <c r="F2715" i="17"/>
  <c r="F2714" i="17"/>
  <c r="F2713" i="17"/>
  <c r="F2712" i="17"/>
  <c r="F2711" i="17"/>
  <c r="F2710" i="17"/>
  <c r="F2709" i="17"/>
  <c r="F2708" i="17"/>
  <c r="F2707" i="17"/>
  <c r="F2706" i="17"/>
  <c r="F2705" i="17"/>
  <c r="F2704" i="17"/>
  <c r="F2703" i="17"/>
  <c r="F2702" i="17"/>
  <c r="F2701" i="17"/>
  <c r="F2700" i="17"/>
  <c r="F2699" i="17"/>
  <c r="F2698" i="17"/>
  <c r="F2697" i="17"/>
  <c r="F2696" i="17"/>
  <c r="F2695" i="17"/>
  <c r="F2694" i="17"/>
  <c r="F2693" i="17"/>
  <c r="F2692" i="17"/>
  <c r="F2691" i="17"/>
  <c r="F2690" i="17"/>
  <c r="F2689" i="17"/>
  <c r="F2688" i="17"/>
  <c r="F2687" i="17"/>
  <c r="F2686" i="17"/>
  <c r="F2685" i="17"/>
  <c r="F2684" i="17"/>
  <c r="F2683" i="17"/>
  <c r="F2682" i="17"/>
  <c r="F2681" i="17"/>
  <c r="F2680" i="17"/>
  <c r="F2679" i="17"/>
  <c r="F2678" i="17"/>
  <c r="F2677" i="17"/>
  <c r="F2676" i="17"/>
  <c r="F2675" i="17"/>
  <c r="F2674" i="17"/>
  <c r="F2673" i="17"/>
  <c r="F2672" i="17"/>
  <c r="F2671" i="17"/>
  <c r="F2670" i="17"/>
  <c r="F2669" i="17"/>
  <c r="F2668" i="17"/>
  <c r="F2667" i="17"/>
  <c r="F2666" i="17"/>
  <c r="F2665" i="17"/>
  <c r="F2664" i="17"/>
  <c r="F2663" i="17"/>
  <c r="F2662" i="17"/>
  <c r="F2661" i="17"/>
  <c r="F2660" i="17"/>
  <c r="F2659" i="17"/>
  <c r="F2658" i="17"/>
  <c r="F2657" i="17"/>
  <c r="F2656" i="17"/>
  <c r="F2655" i="17"/>
  <c r="F2654" i="17"/>
  <c r="F2653" i="17"/>
  <c r="F2652" i="17"/>
  <c r="F2651" i="17"/>
  <c r="F2650" i="17"/>
  <c r="F2649" i="17"/>
  <c r="F2648" i="17"/>
  <c r="F2647" i="17"/>
  <c r="F2646" i="17"/>
  <c r="F2645" i="17"/>
  <c r="F2644" i="17"/>
  <c r="F2643" i="17"/>
  <c r="F2642" i="17"/>
  <c r="F2641" i="17"/>
  <c r="F2640" i="17"/>
  <c r="F2639" i="17"/>
  <c r="F2638" i="17"/>
  <c r="F2637" i="17"/>
  <c r="F2636" i="17"/>
  <c r="F2635" i="17"/>
  <c r="F2634" i="17"/>
  <c r="F2633" i="17"/>
  <c r="F2632" i="17"/>
  <c r="F2631" i="17"/>
  <c r="F2630" i="17"/>
  <c r="F2629" i="17"/>
  <c r="F2628" i="17"/>
  <c r="F2627" i="17"/>
  <c r="F2626" i="17"/>
  <c r="F2625" i="17"/>
  <c r="F2624" i="17"/>
  <c r="F2623" i="17"/>
  <c r="F2622" i="17"/>
  <c r="F2621" i="17"/>
  <c r="F2620" i="17"/>
  <c r="F2619" i="17"/>
  <c r="F2618" i="17"/>
  <c r="F2617" i="17"/>
  <c r="F2616" i="17"/>
  <c r="F2615" i="17"/>
  <c r="F2614" i="17"/>
  <c r="F2613" i="17"/>
  <c r="F2612" i="17"/>
  <c r="F2611" i="17"/>
  <c r="F2610" i="17"/>
  <c r="F2609" i="17"/>
  <c r="F2608" i="17"/>
  <c r="F2607" i="17"/>
  <c r="F2606" i="17"/>
  <c r="F2605" i="17"/>
  <c r="F2604" i="17"/>
  <c r="F2603" i="17"/>
  <c r="F2602" i="17"/>
  <c r="F2601" i="17"/>
  <c r="F2600" i="17"/>
  <c r="F2599" i="17"/>
  <c r="F2598" i="17"/>
  <c r="F2597" i="17"/>
  <c r="F2596" i="17"/>
  <c r="F2595" i="17"/>
  <c r="F2594" i="17"/>
  <c r="F2593" i="17"/>
  <c r="F2592" i="17"/>
  <c r="F2591" i="17"/>
  <c r="F2590" i="17"/>
  <c r="F2589" i="17"/>
  <c r="F2588" i="17"/>
  <c r="F2587" i="17"/>
  <c r="F2586" i="17"/>
  <c r="F2585" i="17"/>
  <c r="F2584" i="17"/>
  <c r="F2583" i="17"/>
  <c r="F2582" i="17"/>
  <c r="F2581" i="17"/>
  <c r="F2580" i="17"/>
  <c r="F2579" i="17"/>
  <c r="F2578" i="17"/>
  <c r="F2577" i="17"/>
  <c r="F2576" i="17"/>
  <c r="F2575" i="17"/>
  <c r="F2574" i="17"/>
  <c r="F2573" i="17"/>
  <c r="F2572" i="17"/>
  <c r="F2571" i="17"/>
  <c r="F2570" i="17"/>
  <c r="F2569" i="17"/>
  <c r="F2568" i="17"/>
  <c r="F2567" i="17"/>
  <c r="F2566" i="17"/>
  <c r="F2565" i="17"/>
  <c r="F2564" i="17"/>
  <c r="F2563" i="17"/>
  <c r="F2562" i="17"/>
  <c r="F2561" i="17"/>
  <c r="F2560" i="17"/>
  <c r="F2559" i="17"/>
  <c r="F2558" i="17"/>
  <c r="F2557" i="17"/>
  <c r="F2556" i="17"/>
  <c r="F2555" i="17"/>
  <c r="F2554" i="17"/>
  <c r="F2553" i="17"/>
  <c r="F2552" i="17"/>
  <c r="F2551" i="17"/>
  <c r="F2550" i="17"/>
  <c r="F2549" i="17"/>
  <c r="F2548" i="17"/>
  <c r="F2547" i="17"/>
  <c r="F2546" i="17"/>
  <c r="F2545" i="17"/>
  <c r="F2544" i="17"/>
  <c r="F2543" i="17"/>
  <c r="F2542" i="17"/>
  <c r="F2541" i="17"/>
  <c r="F2540" i="17"/>
  <c r="F2539" i="17"/>
  <c r="F2538" i="17"/>
  <c r="F2537" i="17"/>
  <c r="F2536" i="17"/>
  <c r="F2535" i="17"/>
  <c r="F2534" i="17"/>
  <c r="F2533" i="17"/>
  <c r="F2532" i="17"/>
  <c r="F2531" i="17"/>
  <c r="F2530" i="17"/>
  <c r="F2529" i="17"/>
  <c r="F2528" i="17"/>
  <c r="F2527" i="17"/>
  <c r="F2526" i="17"/>
  <c r="F2525" i="17"/>
  <c r="F2524" i="17"/>
  <c r="F2523" i="17"/>
  <c r="F2522" i="17"/>
  <c r="F2521" i="17"/>
  <c r="F2520" i="17"/>
  <c r="F2519" i="17"/>
  <c r="F2518" i="17"/>
  <c r="F2517" i="17"/>
  <c r="F2516" i="17"/>
  <c r="F2515" i="17"/>
  <c r="F2514" i="17"/>
  <c r="F2513" i="17"/>
  <c r="F2512" i="17"/>
  <c r="F2511" i="17"/>
  <c r="F2510" i="17"/>
  <c r="F2509" i="17"/>
  <c r="F2508" i="17"/>
  <c r="F2507" i="17"/>
  <c r="F2506" i="17"/>
  <c r="F2505" i="17"/>
  <c r="F2504" i="17"/>
  <c r="F2503" i="17"/>
  <c r="F2502" i="17"/>
  <c r="F2501" i="17"/>
  <c r="F2500" i="17"/>
  <c r="F2499" i="17"/>
  <c r="F2498" i="17"/>
  <c r="F2497" i="17"/>
  <c r="F2496" i="17"/>
  <c r="F2495" i="17"/>
  <c r="F2494" i="17"/>
  <c r="F2493" i="17"/>
  <c r="F2492" i="17"/>
  <c r="F2491" i="17"/>
  <c r="F2490" i="17"/>
  <c r="F2489" i="17"/>
  <c r="F2488" i="17"/>
  <c r="F2487" i="17"/>
  <c r="F2486" i="17"/>
  <c r="F2485" i="17"/>
  <c r="F2484" i="17"/>
  <c r="F2483" i="17"/>
  <c r="F2482" i="17"/>
  <c r="F2481" i="17"/>
  <c r="F2480" i="17"/>
  <c r="F2479" i="17"/>
  <c r="F2478" i="17"/>
  <c r="F2477" i="17"/>
  <c r="F2476" i="17"/>
  <c r="F2475" i="17"/>
  <c r="F2474" i="17"/>
  <c r="F2473" i="17"/>
  <c r="F2472" i="17"/>
  <c r="F2471" i="17"/>
  <c r="F2470" i="17"/>
  <c r="F2469" i="17"/>
  <c r="F2468" i="17"/>
  <c r="F2467" i="17"/>
  <c r="F2466" i="17"/>
  <c r="F2465" i="17"/>
  <c r="F2464" i="17"/>
  <c r="F2463" i="17"/>
  <c r="F2462" i="17"/>
  <c r="F2461" i="17"/>
  <c r="F2460" i="17"/>
  <c r="F2459" i="17"/>
  <c r="F2458" i="17"/>
  <c r="F2457" i="17"/>
  <c r="F2456" i="17"/>
  <c r="F2455" i="17"/>
  <c r="F2454" i="17"/>
  <c r="F2453" i="17"/>
  <c r="F2452" i="17"/>
  <c r="F2451" i="17"/>
  <c r="F2450" i="17"/>
  <c r="F2449" i="17"/>
  <c r="F2448" i="17"/>
  <c r="F2447" i="17"/>
  <c r="F2446" i="17"/>
  <c r="F2445" i="17"/>
  <c r="F2444" i="17"/>
  <c r="F2443" i="17"/>
  <c r="F2442" i="17"/>
  <c r="F2441" i="17"/>
  <c r="F2440" i="17"/>
  <c r="F2439" i="17"/>
  <c r="F2438" i="17"/>
  <c r="F2437" i="17"/>
  <c r="F2436" i="17"/>
  <c r="F2435" i="17"/>
  <c r="F2434" i="17"/>
  <c r="F2433" i="17"/>
  <c r="F2432" i="17"/>
  <c r="F2431" i="17"/>
  <c r="F2430" i="17"/>
  <c r="F2429" i="17"/>
  <c r="F2428" i="17"/>
  <c r="F2427" i="17"/>
  <c r="F2426" i="17"/>
  <c r="F2425" i="17"/>
  <c r="F2424" i="17"/>
  <c r="F2423" i="17"/>
  <c r="F2422" i="17"/>
  <c r="F2421" i="17"/>
  <c r="F2420" i="17"/>
  <c r="F2419" i="17"/>
  <c r="F2418" i="17"/>
  <c r="F2417" i="17"/>
  <c r="F2416" i="17"/>
  <c r="F2415" i="17"/>
  <c r="F2414" i="17"/>
  <c r="F2413" i="17"/>
  <c r="F2412" i="17"/>
  <c r="F2411" i="17"/>
  <c r="F2410" i="17"/>
  <c r="F2409" i="17"/>
  <c r="F2408" i="17"/>
  <c r="F2407" i="17"/>
  <c r="F2406" i="17"/>
  <c r="F2405" i="17"/>
  <c r="F2404" i="17"/>
  <c r="F2403" i="17"/>
  <c r="F2402" i="17"/>
  <c r="F2401" i="17"/>
  <c r="F2400" i="17"/>
  <c r="F2399" i="17"/>
  <c r="F2398" i="17"/>
  <c r="F2397" i="17"/>
  <c r="F2396" i="17"/>
  <c r="F2395" i="17"/>
  <c r="F2394" i="17"/>
  <c r="F2393" i="17"/>
  <c r="F2392" i="17"/>
  <c r="F2391" i="17"/>
  <c r="F2390" i="17"/>
  <c r="F2389" i="17"/>
  <c r="F2388" i="17"/>
  <c r="F2387" i="17"/>
  <c r="F2386" i="17"/>
  <c r="F2385" i="17"/>
  <c r="F2384" i="17"/>
  <c r="F2383" i="17"/>
  <c r="F2382" i="17"/>
  <c r="F2381" i="17"/>
  <c r="F2380" i="17"/>
  <c r="F2379" i="17"/>
  <c r="F2378" i="17"/>
  <c r="F2377" i="17"/>
  <c r="F2376" i="17"/>
  <c r="F2375" i="17"/>
  <c r="F2374" i="17"/>
  <c r="F2373" i="17"/>
  <c r="F2372" i="17"/>
  <c r="F2371" i="17"/>
  <c r="F2370" i="17"/>
  <c r="F2369" i="17"/>
  <c r="F2368" i="17"/>
  <c r="F2367" i="17"/>
  <c r="F2366" i="17"/>
  <c r="F2365" i="17"/>
  <c r="F2364" i="17"/>
  <c r="F2363" i="17"/>
  <c r="F2362" i="17"/>
  <c r="F2361" i="17"/>
  <c r="F2360" i="17"/>
  <c r="F2359" i="17"/>
  <c r="F2358" i="17"/>
  <c r="F2357" i="17"/>
  <c r="F2356" i="17"/>
  <c r="F2355" i="17"/>
  <c r="F2354" i="17"/>
  <c r="F2353" i="17"/>
  <c r="F2352" i="17"/>
  <c r="F2351" i="17"/>
  <c r="F2350" i="17"/>
  <c r="F2349" i="17"/>
  <c r="F2348" i="17"/>
  <c r="F2347" i="17"/>
  <c r="F2346" i="17"/>
  <c r="F2345" i="17"/>
  <c r="F2344" i="17"/>
  <c r="F2343" i="17"/>
  <c r="F2342" i="17"/>
  <c r="F2341" i="17"/>
  <c r="F2340" i="17"/>
  <c r="F2339" i="17"/>
  <c r="F2338" i="17"/>
  <c r="F2337" i="17"/>
  <c r="F2336" i="17"/>
  <c r="F2335" i="17"/>
  <c r="F2334" i="17"/>
  <c r="F2333" i="17"/>
  <c r="F2332" i="17"/>
  <c r="F2331" i="17"/>
  <c r="F2330" i="17"/>
  <c r="F2329" i="17"/>
  <c r="F2328" i="17"/>
  <c r="F2327" i="17"/>
  <c r="F2326" i="17"/>
  <c r="F2325" i="17"/>
  <c r="F2324" i="17"/>
  <c r="F2323" i="17"/>
  <c r="F2322" i="17"/>
  <c r="F2321" i="17"/>
  <c r="F2320" i="17"/>
  <c r="F2319" i="17"/>
  <c r="F2318" i="17"/>
  <c r="F2317" i="17"/>
  <c r="F2316" i="17"/>
  <c r="F2315" i="17"/>
  <c r="F2314" i="17"/>
  <c r="F2313" i="17"/>
  <c r="F2312" i="17"/>
  <c r="F2311" i="17"/>
  <c r="F2310" i="17"/>
  <c r="F2309" i="17"/>
  <c r="F2308" i="17"/>
  <c r="F2307" i="17"/>
  <c r="F2306" i="17"/>
  <c r="F2305" i="17"/>
  <c r="F2304" i="17"/>
  <c r="F2303" i="17"/>
  <c r="F2302" i="17"/>
  <c r="F2301" i="17"/>
  <c r="F2300" i="17"/>
  <c r="F2299" i="17"/>
  <c r="F2298" i="17"/>
  <c r="F2297" i="17"/>
  <c r="F2296" i="17"/>
  <c r="F2295" i="17"/>
  <c r="F2294" i="17"/>
  <c r="F2293" i="17"/>
  <c r="F2292" i="17"/>
  <c r="F2291" i="17"/>
  <c r="F2290" i="17"/>
  <c r="F2289" i="17"/>
  <c r="F2288" i="17"/>
  <c r="F2287" i="17"/>
  <c r="F2286" i="17"/>
  <c r="F2285" i="17"/>
  <c r="F2284" i="17"/>
  <c r="F2283" i="17"/>
  <c r="F2282" i="17"/>
  <c r="F2281" i="17"/>
  <c r="F2280" i="17"/>
  <c r="F2279" i="17"/>
  <c r="F2278" i="17"/>
  <c r="F2277" i="17"/>
  <c r="F2276" i="17"/>
  <c r="F2275" i="17"/>
  <c r="F2274" i="17"/>
  <c r="F2273" i="17"/>
  <c r="F2272" i="17"/>
  <c r="F2271" i="17"/>
  <c r="F2270" i="17"/>
  <c r="F2269" i="17"/>
  <c r="F2268" i="17"/>
  <c r="F2267" i="17"/>
  <c r="F2266" i="17"/>
  <c r="F2265" i="17"/>
  <c r="F2264" i="17"/>
  <c r="F2263" i="17"/>
  <c r="F2262" i="17"/>
  <c r="F2261" i="17"/>
  <c r="F2260" i="17"/>
  <c r="F2259" i="17"/>
  <c r="F2258" i="17"/>
  <c r="F2257" i="17"/>
  <c r="F2256" i="17"/>
  <c r="F2255" i="17"/>
  <c r="F2254" i="17"/>
  <c r="F2253" i="17"/>
  <c r="F2252" i="17"/>
  <c r="F2251" i="17"/>
  <c r="F2250" i="17"/>
  <c r="F2249" i="17"/>
  <c r="F2248" i="17"/>
  <c r="F2247" i="17"/>
  <c r="F2246" i="17"/>
  <c r="F2245" i="17"/>
  <c r="F2244" i="17"/>
  <c r="F2243" i="17"/>
  <c r="F2242" i="17"/>
  <c r="F2241" i="17"/>
  <c r="F2240" i="17"/>
  <c r="F2239" i="17"/>
  <c r="F2238" i="17"/>
  <c r="F2237" i="17"/>
  <c r="F2236" i="17"/>
  <c r="F2235" i="17"/>
  <c r="F2234" i="17"/>
  <c r="F2233" i="17"/>
  <c r="F2232" i="17"/>
  <c r="F2231" i="17"/>
  <c r="F2230" i="17"/>
  <c r="F2229" i="17"/>
  <c r="F2228" i="17"/>
  <c r="F2227" i="17"/>
  <c r="F2226" i="17"/>
  <c r="F2225" i="17"/>
  <c r="F2224" i="17"/>
  <c r="F2223" i="17"/>
  <c r="F2222" i="17"/>
  <c r="F2221" i="17"/>
  <c r="F2220" i="17"/>
  <c r="F2219" i="17"/>
  <c r="F2218" i="17"/>
  <c r="F2217" i="17"/>
  <c r="F2216" i="17"/>
  <c r="F2215" i="17"/>
  <c r="F2214" i="17"/>
  <c r="F2213" i="17"/>
  <c r="F2212" i="17"/>
  <c r="F2211" i="17"/>
  <c r="F2210" i="17"/>
  <c r="F2209" i="17"/>
  <c r="F2208" i="17"/>
  <c r="F2207" i="17"/>
  <c r="F2206" i="17"/>
  <c r="F2205" i="17"/>
  <c r="F2204" i="17"/>
  <c r="F2203" i="17"/>
  <c r="F2202" i="17"/>
  <c r="F2201" i="17"/>
  <c r="F2200" i="17"/>
  <c r="F2199" i="17"/>
  <c r="F2198" i="17"/>
  <c r="F2197" i="17"/>
  <c r="F2196" i="17"/>
  <c r="F2195" i="17"/>
  <c r="F2194" i="17"/>
  <c r="F2193" i="17"/>
  <c r="F2192" i="17"/>
  <c r="F2191" i="17"/>
  <c r="F2190" i="17"/>
  <c r="F2189" i="17"/>
  <c r="F2188" i="17"/>
  <c r="F2187" i="17"/>
  <c r="F2186" i="17"/>
  <c r="F2185" i="17"/>
  <c r="F2184" i="17"/>
  <c r="F2183" i="17"/>
  <c r="F2182" i="17"/>
  <c r="F2181" i="17"/>
  <c r="F2180" i="17"/>
  <c r="F2179" i="17"/>
  <c r="F2178" i="17"/>
  <c r="F2177" i="17"/>
  <c r="F2176" i="17"/>
  <c r="F2175" i="17"/>
  <c r="F2174" i="17"/>
  <c r="F2173" i="17"/>
  <c r="F2172" i="17"/>
  <c r="F2171" i="17"/>
  <c r="F2170" i="17"/>
  <c r="F2169" i="17"/>
  <c r="F2168" i="17"/>
  <c r="F2167" i="17"/>
  <c r="F2166" i="17"/>
  <c r="F2165" i="17"/>
  <c r="F2164" i="17"/>
  <c r="F2163" i="17"/>
  <c r="F2162" i="17"/>
  <c r="F2161" i="17"/>
  <c r="F2160" i="17"/>
  <c r="F2159" i="17"/>
  <c r="F2158" i="17"/>
  <c r="F2157" i="17"/>
  <c r="F2156" i="17"/>
  <c r="F2155" i="17"/>
  <c r="F2154" i="17"/>
  <c r="F2153" i="17"/>
  <c r="F2152" i="17"/>
  <c r="F2151" i="17"/>
  <c r="F2150" i="17"/>
  <c r="F2149" i="17"/>
  <c r="F2148" i="17"/>
  <c r="F2147" i="17"/>
  <c r="F2146" i="17"/>
  <c r="F2145" i="17"/>
  <c r="F2144" i="17"/>
  <c r="F2143" i="17"/>
  <c r="F2142" i="17"/>
  <c r="F2141" i="17"/>
  <c r="F2140" i="17"/>
  <c r="F2139" i="17"/>
  <c r="F2138" i="17"/>
  <c r="F2137" i="17"/>
  <c r="F2136" i="17"/>
  <c r="F2135" i="17"/>
  <c r="F2134" i="17"/>
  <c r="F2133" i="17"/>
  <c r="F2132" i="17"/>
  <c r="F2131" i="17"/>
  <c r="F2130" i="17"/>
  <c r="F2129" i="17"/>
  <c r="F2128" i="17"/>
  <c r="F2127" i="17"/>
  <c r="F2126" i="17"/>
  <c r="F2125" i="17"/>
  <c r="F2124" i="17"/>
  <c r="F2123" i="17"/>
  <c r="F2122" i="17"/>
  <c r="F2121" i="17"/>
  <c r="F2120" i="17"/>
  <c r="F2119" i="17"/>
  <c r="F2118" i="17"/>
  <c r="F2117" i="17"/>
  <c r="F2116" i="17"/>
  <c r="F2115" i="17"/>
  <c r="F2114" i="17"/>
  <c r="F2113" i="17"/>
  <c r="F2112" i="17"/>
  <c r="F2111" i="17"/>
  <c r="F2110" i="17"/>
  <c r="F2109" i="17"/>
  <c r="F2108" i="17"/>
  <c r="F2107" i="17"/>
  <c r="F2106" i="17"/>
  <c r="F2105" i="17"/>
  <c r="F2104" i="17"/>
  <c r="F2103" i="17"/>
  <c r="F2102" i="17"/>
  <c r="F2101" i="17"/>
  <c r="F2100" i="17"/>
  <c r="F2099" i="17"/>
  <c r="F2098" i="17"/>
  <c r="F2097" i="17"/>
  <c r="F2096" i="17"/>
  <c r="F2095" i="17"/>
  <c r="F2094" i="17"/>
  <c r="F2093" i="17"/>
  <c r="F2092" i="17"/>
  <c r="F2091" i="17"/>
  <c r="F2090" i="17"/>
  <c r="F2089" i="17"/>
  <c r="F2088" i="17"/>
  <c r="F2087" i="17"/>
  <c r="F2086" i="17"/>
  <c r="F2085" i="17"/>
  <c r="F2084" i="17"/>
  <c r="F2083" i="17"/>
  <c r="F2082" i="17"/>
  <c r="F2081" i="17"/>
  <c r="F2080" i="17"/>
  <c r="F2079" i="17"/>
  <c r="F2078" i="17"/>
  <c r="F2077" i="17"/>
  <c r="F2076" i="17"/>
  <c r="F2075" i="17"/>
  <c r="F2074" i="17"/>
  <c r="F2073" i="17"/>
  <c r="F2072" i="17"/>
  <c r="F2071" i="17"/>
  <c r="F2070" i="17"/>
  <c r="F2069" i="17"/>
  <c r="F2068" i="17"/>
  <c r="F2067" i="17"/>
  <c r="F2066" i="17"/>
  <c r="F2065" i="17"/>
  <c r="F2064" i="17"/>
  <c r="F2063" i="17"/>
  <c r="F2062" i="17"/>
  <c r="F2061" i="17"/>
  <c r="F2060" i="17"/>
  <c r="F2059" i="17"/>
  <c r="F2058" i="17"/>
  <c r="F2057" i="17"/>
  <c r="F2056" i="17"/>
  <c r="F2055" i="17"/>
  <c r="F2054" i="17"/>
  <c r="F2053" i="17"/>
  <c r="F2052" i="17"/>
  <c r="F2051" i="17"/>
  <c r="F2050" i="17"/>
  <c r="F2049" i="17"/>
  <c r="F2048" i="17"/>
  <c r="F2047" i="17"/>
  <c r="F2046" i="17"/>
  <c r="F2045" i="17"/>
  <c r="F2044" i="17"/>
  <c r="F2043" i="17"/>
  <c r="F2042" i="17"/>
  <c r="F2041" i="17"/>
  <c r="F2040" i="17"/>
  <c r="F2039" i="17"/>
  <c r="F2038" i="17"/>
  <c r="F2037" i="17"/>
  <c r="F2036" i="17"/>
  <c r="F2035" i="17"/>
  <c r="F2034" i="17"/>
  <c r="F2033" i="17"/>
  <c r="F2032" i="17"/>
  <c r="F2031" i="17"/>
  <c r="F2030" i="17"/>
  <c r="F2029" i="17"/>
  <c r="F2028" i="17"/>
  <c r="F2027" i="17"/>
  <c r="F2026" i="17"/>
  <c r="F2025" i="17"/>
  <c r="F2024" i="17"/>
  <c r="F2023" i="17"/>
  <c r="F2022" i="17"/>
  <c r="F2021" i="17"/>
  <c r="F2020" i="17"/>
  <c r="F2019" i="17"/>
  <c r="F2018" i="17"/>
  <c r="F2017" i="17"/>
  <c r="F2016" i="17"/>
  <c r="F2015" i="17"/>
  <c r="F2014" i="17"/>
  <c r="F2013" i="17"/>
  <c r="F2012" i="17"/>
  <c r="F2011" i="17"/>
  <c r="F2010" i="17"/>
  <c r="F2009" i="17"/>
  <c r="F2008" i="17"/>
  <c r="F2007" i="17"/>
  <c r="F2006" i="17"/>
  <c r="F2005" i="17"/>
  <c r="F2004" i="17"/>
  <c r="F2003" i="17"/>
  <c r="F2002" i="17"/>
  <c r="F2001" i="17"/>
  <c r="F2000" i="17"/>
  <c r="F1999" i="17"/>
  <c r="F1998" i="17"/>
  <c r="F1997" i="17"/>
  <c r="F1996" i="17"/>
  <c r="F1995" i="17"/>
  <c r="F1994" i="17"/>
  <c r="F1993" i="17"/>
  <c r="F1992" i="17"/>
  <c r="F1991" i="17"/>
  <c r="F1990" i="17"/>
  <c r="F1989" i="17"/>
  <c r="F1988" i="17"/>
  <c r="F1987" i="17"/>
  <c r="F1986" i="17"/>
  <c r="F1985" i="17"/>
  <c r="F1984" i="17"/>
  <c r="F1983" i="17"/>
  <c r="F1982" i="17"/>
  <c r="F1981" i="17"/>
  <c r="F1980" i="17"/>
  <c r="F1979" i="17"/>
  <c r="F1978" i="17"/>
  <c r="F1977" i="17"/>
  <c r="F1976" i="17"/>
  <c r="F1975" i="17"/>
  <c r="F1974" i="17"/>
  <c r="F1973" i="17"/>
  <c r="F1972" i="17"/>
  <c r="F1971" i="17"/>
  <c r="F1970" i="17"/>
  <c r="F1969" i="17"/>
  <c r="F1968" i="17"/>
  <c r="F1967" i="17"/>
  <c r="F1966" i="17"/>
  <c r="F1965" i="17"/>
  <c r="F1964" i="17"/>
  <c r="F1963" i="17"/>
  <c r="F1962" i="17"/>
  <c r="F1961" i="17"/>
  <c r="F1960" i="17"/>
  <c r="F1959" i="17"/>
  <c r="F1958" i="17"/>
  <c r="F1957" i="17"/>
  <c r="F1956" i="17"/>
  <c r="F1955" i="17"/>
  <c r="F1954" i="17"/>
  <c r="F1953" i="17"/>
  <c r="F1952" i="17"/>
  <c r="F1951" i="17"/>
  <c r="F1950" i="17"/>
  <c r="F1949" i="17"/>
  <c r="F1948" i="17"/>
  <c r="F1947" i="17"/>
  <c r="F1946" i="17"/>
  <c r="F1945" i="17"/>
  <c r="F1944" i="17"/>
  <c r="F1943" i="17"/>
  <c r="F1942" i="17"/>
  <c r="F1941" i="17"/>
  <c r="F1940" i="17"/>
  <c r="F1939" i="17"/>
  <c r="F1938" i="17"/>
  <c r="F1937" i="17"/>
  <c r="F1936" i="17"/>
  <c r="F1935" i="17"/>
  <c r="F1934" i="17"/>
  <c r="F1933" i="17"/>
  <c r="F1932" i="17"/>
  <c r="F1931" i="17"/>
  <c r="F1930" i="17"/>
  <c r="F1929" i="17"/>
  <c r="F1928" i="17"/>
  <c r="F1927" i="17"/>
  <c r="G1926" i="17"/>
  <c r="F481" i="17"/>
  <c r="F480" i="17"/>
  <c r="F479" i="17"/>
  <c r="F478" i="17"/>
  <c r="F477" i="17"/>
  <c r="F476" i="17"/>
  <c r="F475" i="17"/>
  <c r="F474" i="17"/>
  <c r="F473" i="17"/>
  <c r="F472" i="17"/>
  <c r="F471" i="17"/>
  <c r="F470" i="17"/>
  <c r="F469" i="17"/>
  <c r="F468" i="17"/>
  <c r="F467" i="17"/>
  <c r="F466" i="17"/>
  <c r="F465" i="17"/>
  <c r="F464" i="17"/>
  <c r="F463" i="17"/>
  <c r="F462" i="17"/>
  <c r="F461" i="17"/>
  <c r="F460" i="17"/>
  <c r="F459" i="17"/>
  <c r="F458" i="17"/>
  <c r="F457" i="17"/>
  <c r="F456" i="17"/>
  <c r="F455" i="17"/>
  <c r="F454" i="17"/>
  <c r="F453" i="17"/>
  <c r="F452" i="17"/>
  <c r="F451" i="17"/>
  <c r="F450" i="17"/>
  <c r="F449" i="17"/>
  <c r="F448" i="17"/>
  <c r="F447" i="17"/>
  <c r="F446" i="17"/>
  <c r="F445" i="17"/>
  <c r="F444" i="17"/>
  <c r="F443" i="17"/>
  <c r="F442" i="17"/>
  <c r="F441" i="17"/>
  <c r="F440" i="17"/>
  <c r="F439" i="17"/>
  <c r="F438" i="17"/>
  <c r="F437" i="17"/>
  <c r="F436" i="17"/>
  <c r="F435" i="17"/>
  <c r="F434" i="17"/>
  <c r="F433" i="17"/>
  <c r="F432" i="17"/>
  <c r="F431" i="17"/>
  <c r="F430" i="17"/>
  <c r="F429" i="17"/>
  <c r="F428" i="17"/>
  <c r="F427" i="17"/>
  <c r="F426" i="17"/>
  <c r="F425" i="17"/>
  <c r="F424" i="17"/>
  <c r="F423" i="17"/>
  <c r="F422" i="17"/>
  <c r="F421" i="17"/>
  <c r="F420" i="17"/>
  <c r="F419" i="17"/>
  <c r="F418" i="17"/>
  <c r="F417" i="17"/>
  <c r="F416" i="17"/>
  <c r="F415" i="17"/>
  <c r="F414" i="17"/>
  <c r="F413" i="17"/>
  <c r="F412" i="17"/>
  <c r="F411" i="17"/>
  <c r="F410" i="17"/>
  <c r="F409" i="17"/>
  <c r="F408" i="17"/>
  <c r="F407" i="17"/>
  <c r="F406" i="17"/>
  <c r="F405" i="17"/>
  <c r="F404" i="17"/>
  <c r="F403" i="17"/>
  <c r="F402" i="17"/>
  <c r="F401" i="17"/>
  <c r="F400" i="17"/>
  <c r="F399" i="17"/>
  <c r="F398" i="17"/>
  <c r="F397" i="17"/>
  <c r="F396" i="17"/>
  <c r="F395" i="17"/>
  <c r="F394" i="17"/>
  <c r="F393" i="17"/>
  <c r="F392" i="17"/>
  <c r="F391" i="17"/>
  <c r="F390" i="17"/>
  <c r="F389" i="17"/>
  <c r="F388" i="17"/>
  <c r="F387" i="17"/>
  <c r="F386" i="17"/>
  <c r="F385" i="17"/>
  <c r="F384" i="17"/>
  <c r="F383" i="17"/>
  <c r="F382" i="17"/>
  <c r="F381" i="17"/>
  <c r="F380" i="17"/>
  <c r="F379" i="17"/>
  <c r="F378" i="17"/>
  <c r="F377" i="17"/>
  <c r="F376" i="17"/>
  <c r="F375" i="17"/>
  <c r="F374" i="17"/>
  <c r="F373" i="17"/>
  <c r="F372" i="17"/>
  <c r="F371" i="17"/>
  <c r="F370" i="17"/>
  <c r="F369" i="17"/>
  <c r="F368" i="17"/>
  <c r="F367" i="17"/>
  <c r="F366" i="17"/>
  <c r="F365" i="17"/>
  <c r="F364" i="17"/>
  <c r="F363" i="17"/>
  <c r="F362" i="17"/>
  <c r="F361" i="17"/>
  <c r="F360" i="17"/>
  <c r="F359" i="17"/>
  <c r="F358" i="17"/>
  <c r="F357" i="17"/>
  <c r="F356" i="17"/>
  <c r="F355" i="17"/>
  <c r="F354" i="17"/>
  <c r="F353" i="17"/>
  <c r="F352" i="17"/>
  <c r="F351" i="17"/>
  <c r="F350" i="17"/>
  <c r="F349" i="17"/>
  <c r="F348" i="17"/>
  <c r="F347" i="17"/>
  <c r="F346" i="17"/>
  <c r="F345" i="17"/>
  <c r="F344" i="17"/>
  <c r="F343" i="17"/>
  <c r="F342" i="17"/>
  <c r="F341" i="17"/>
  <c r="F340" i="17"/>
  <c r="F339" i="17"/>
  <c r="F338" i="17"/>
  <c r="F337" i="17"/>
  <c r="F336" i="17"/>
  <c r="F335" i="17"/>
  <c r="F334" i="17"/>
  <c r="F333" i="17"/>
  <c r="F332" i="17"/>
  <c r="F331" i="17"/>
  <c r="F330" i="17"/>
  <c r="F329" i="17"/>
  <c r="F328" i="17"/>
  <c r="F327" i="17"/>
  <c r="F326" i="17"/>
  <c r="F325" i="17"/>
  <c r="F324" i="17"/>
  <c r="F323" i="17"/>
  <c r="F322" i="17"/>
  <c r="F321" i="17"/>
  <c r="F320" i="17"/>
  <c r="F319" i="17"/>
  <c r="F318" i="17"/>
  <c r="F317" i="17"/>
  <c r="F316" i="17"/>
  <c r="F315" i="17"/>
  <c r="F314" i="17"/>
  <c r="F313" i="17"/>
  <c r="F312" i="17"/>
  <c r="F311" i="17"/>
  <c r="F310" i="17"/>
  <c r="F309" i="17"/>
  <c r="F308" i="17"/>
  <c r="F307" i="17"/>
  <c r="F306" i="17"/>
  <c r="F305" i="17"/>
  <c r="F304" i="17"/>
  <c r="F303" i="17"/>
  <c r="F302" i="17"/>
  <c r="F301" i="17"/>
  <c r="F300" i="17"/>
  <c r="F299" i="17"/>
  <c r="F298" i="17"/>
  <c r="F297" i="17"/>
  <c r="F296" i="17"/>
  <c r="F295" i="17"/>
  <c r="F294" i="17"/>
  <c r="F293" i="17"/>
  <c r="F292" i="17"/>
  <c r="F291" i="17"/>
  <c r="F290" i="17"/>
  <c r="F289" i="17"/>
  <c r="F288" i="17"/>
  <c r="F287" i="17"/>
  <c r="F286" i="17"/>
  <c r="F285" i="17"/>
  <c r="F284" i="17"/>
  <c r="F283" i="17"/>
  <c r="F282" i="17"/>
  <c r="F281" i="17"/>
  <c r="F280" i="17"/>
  <c r="F279" i="17"/>
  <c r="F278" i="17"/>
  <c r="F277" i="17"/>
  <c r="F276" i="17"/>
  <c r="F275" i="17"/>
  <c r="F274" i="17"/>
  <c r="F273" i="17"/>
  <c r="F272" i="17"/>
  <c r="F271" i="17"/>
  <c r="F270" i="17"/>
  <c r="F269" i="17"/>
  <c r="F268" i="17"/>
  <c r="F267" i="17"/>
  <c r="F266" i="17"/>
  <c r="F265" i="17"/>
  <c r="F264" i="17"/>
  <c r="F263" i="17"/>
  <c r="F262" i="17"/>
  <c r="F261" i="17"/>
  <c r="F260" i="17"/>
  <c r="F259" i="17"/>
  <c r="F258" i="17"/>
  <c r="F257" i="17"/>
  <c r="F256" i="17"/>
  <c r="F255" i="17"/>
  <c r="F254" i="17"/>
  <c r="F253" i="17"/>
  <c r="F252" i="17"/>
  <c r="F251" i="17"/>
  <c r="F250" i="17"/>
  <c r="F249" i="17"/>
  <c r="F248" i="17"/>
  <c r="F247" i="17"/>
  <c r="F246" i="17"/>
  <c r="F245" i="17"/>
  <c r="F244" i="17"/>
  <c r="F243" i="17"/>
  <c r="F242" i="17"/>
  <c r="F241" i="17"/>
  <c r="F240" i="17"/>
  <c r="F239" i="17"/>
  <c r="F238" i="17"/>
  <c r="F237" i="17"/>
  <c r="F236" i="17"/>
  <c r="F235" i="17"/>
  <c r="F234" i="17"/>
  <c r="F233" i="17"/>
  <c r="F232" i="17"/>
  <c r="F231" i="17"/>
  <c r="F230" i="17"/>
  <c r="F229" i="17"/>
  <c r="F228" i="17"/>
  <c r="F227" i="17"/>
  <c r="F226" i="17"/>
  <c r="F225" i="17"/>
  <c r="F224" i="17"/>
  <c r="F223" i="17"/>
  <c r="F222" i="17"/>
  <c r="F221" i="17"/>
  <c r="F220" i="17"/>
  <c r="F219" i="17"/>
  <c r="F218" i="17"/>
  <c r="F217" i="17"/>
  <c r="F216" i="17"/>
  <c r="F215" i="17"/>
  <c r="F214" i="17"/>
  <c r="F213" i="17"/>
  <c r="F212" i="17"/>
  <c r="F211" i="17"/>
  <c r="F210" i="17"/>
  <c r="F209" i="17"/>
  <c r="F208" i="17"/>
  <c r="F207" i="17"/>
  <c r="F206" i="17"/>
  <c r="F205" i="17"/>
  <c r="F204" i="17"/>
  <c r="F203" i="17"/>
  <c r="F202" i="17"/>
  <c r="F201" i="17"/>
  <c r="F200" i="17"/>
  <c r="F199" i="17"/>
  <c r="F198" i="17"/>
  <c r="F197" i="17"/>
  <c r="F196" i="17"/>
  <c r="F195" i="17"/>
  <c r="F194" i="17"/>
  <c r="F193" i="17"/>
  <c r="F192" i="17"/>
  <c r="F191" i="17"/>
  <c r="F190" i="17"/>
  <c r="F189" i="17"/>
  <c r="F188" i="17"/>
  <c r="F187" i="17"/>
  <c r="F186" i="17"/>
  <c r="F185" i="17"/>
  <c r="F184" i="17"/>
  <c r="F183" i="17"/>
  <c r="F182" i="17"/>
  <c r="F181" i="17"/>
  <c r="F180" i="17"/>
  <c r="F179" i="17"/>
  <c r="F178" i="17"/>
  <c r="F177" i="17"/>
  <c r="F176" i="17"/>
  <c r="F175" i="17"/>
  <c r="F174" i="17"/>
  <c r="F173" i="17"/>
  <c r="F172" i="17"/>
  <c r="F171" i="17"/>
  <c r="F170" i="17"/>
  <c r="F169" i="17"/>
  <c r="F168" i="17"/>
  <c r="F167" i="17"/>
  <c r="F166" i="17"/>
  <c r="F165" i="17"/>
  <c r="F164" i="17"/>
  <c r="F163" i="17"/>
  <c r="F162" i="17"/>
  <c r="F161" i="17"/>
  <c r="F160" i="17"/>
  <c r="F159" i="17"/>
  <c r="F158" i="17"/>
  <c r="F157" i="17"/>
  <c r="F156" i="17"/>
  <c r="F155" i="17"/>
  <c r="F154" i="17"/>
  <c r="F153" i="17"/>
  <c r="F152" i="17"/>
  <c r="F151" i="17"/>
  <c r="F150" i="17"/>
  <c r="F149" i="17"/>
  <c r="F148" i="17"/>
  <c r="F147" i="17"/>
  <c r="F146" i="17"/>
  <c r="F145" i="17"/>
  <c r="F144" i="17"/>
  <c r="F143" i="17"/>
  <c r="F142" i="17"/>
  <c r="F141" i="17"/>
  <c r="F140" i="17"/>
  <c r="F139" i="17"/>
  <c r="F138" i="17"/>
  <c r="F137" i="17"/>
  <c r="F136" i="17"/>
  <c r="F135" i="17"/>
  <c r="F134" i="17"/>
  <c r="F133" i="17"/>
  <c r="F132" i="17"/>
  <c r="F131" i="17"/>
  <c r="F130" i="17"/>
  <c r="F129" i="17"/>
  <c r="F128" i="17"/>
  <c r="F127" i="17"/>
  <c r="F126" i="17"/>
  <c r="F125" i="17"/>
  <c r="F124" i="17"/>
  <c r="F123" i="17"/>
  <c r="F122" i="17"/>
  <c r="F121" i="17"/>
  <c r="F120" i="17"/>
  <c r="F119" i="17"/>
  <c r="F118" i="17"/>
  <c r="F117" i="17"/>
  <c r="F116" i="17"/>
  <c r="F115" i="17"/>
  <c r="F114" i="17"/>
  <c r="F113" i="17"/>
  <c r="F112" i="17"/>
  <c r="F111" i="17"/>
  <c r="F110" i="17"/>
  <c r="F109" i="17"/>
  <c r="F108" i="17"/>
  <c r="F107" i="17"/>
  <c r="F106" i="17"/>
  <c r="F105" i="17"/>
  <c r="F104" i="17"/>
  <c r="F103" i="17"/>
  <c r="F102" i="17"/>
  <c r="F101" i="17"/>
  <c r="F100" i="17"/>
  <c r="F99" i="17"/>
  <c r="F98" i="17"/>
  <c r="F97" i="17"/>
  <c r="F96" i="17"/>
  <c r="F95" i="17"/>
  <c r="F94" i="17"/>
  <c r="F93" i="17"/>
  <c r="F92" i="17"/>
  <c r="F91" i="17"/>
  <c r="F90" i="17"/>
  <c r="F89" i="17"/>
  <c r="F88" i="17"/>
  <c r="F87" i="17"/>
  <c r="F86" i="17"/>
  <c r="F85" i="17"/>
  <c r="F84" i="17"/>
  <c r="F83" i="17"/>
  <c r="F82" i="17"/>
  <c r="F81" i="17"/>
  <c r="F80" i="17"/>
  <c r="F79" i="17"/>
  <c r="F78" i="17"/>
  <c r="F77" i="17"/>
  <c r="F76" i="17"/>
  <c r="F75" i="17"/>
  <c r="F74" i="17"/>
  <c r="F73" i="17"/>
  <c r="F72" i="17"/>
  <c r="F71" i="17"/>
  <c r="F70" i="17"/>
  <c r="F69" i="17"/>
  <c r="F68" i="17"/>
  <c r="F67" i="17"/>
  <c r="F66" i="17"/>
  <c r="F65" i="17"/>
  <c r="F64" i="17"/>
  <c r="F63" i="17"/>
  <c r="F62" i="17"/>
  <c r="F61" i="17"/>
  <c r="F60" i="17"/>
  <c r="F59" i="17"/>
  <c r="F58" i="17"/>
  <c r="F57" i="17"/>
  <c r="F56" i="17"/>
  <c r="F55" i="17"/>
  <c r="F54" i="17"/>
  <c r="F53" i="17"/>
  <c r="F52" i="17"/>
  <c r="F51" i="17"/>
  <c r="F50" i="17"/>
  <c r="F49" i="17"/>
  <c r="F48" i="17"/>
  <c r="F47" i="17"/>
  <c r="F46" i="17"/>
  <c r="F45" i="17"/>
  <c r="F44" i="17"/>
  <c r="F43" i="17"/>
  <c r="F42" i="17"/>
  <c r="F41" i="17"/>
  <c r="F40" i="17"/>
  <c r="F39" i="17"/>
  <c r="F38" i="17"/>
  <c r="F37" i="17"/>
  <c r="F36" i="17"/>
  <c r="F35" i="17"/>
  <c r="F34" i="17"/>
  <c r="F33" i="17"/>
  <c r="F32" i="17"/>
  <c r="F31" i="17"/>
  <c r="F30" i="17"/>
  <c r="F29" i="17"/>
  <c r="F28" i="17"/>
  <c r="F27" i="17"/>
  <c r="F26" i="17"/>
  <c r="F25" i="17"/>
  <c r="F24" i="17"/>
  <c r="F23" i="17"/>
  <c r="F22" i="17"/>
  <c r="F21" i="17"/>
  <c r="F20" i="17"/>
  <c r="F19" i="17"/>
  <c r="F18" i="17"/>
  <c r="F17" i="17"/>
  <c r="F16" i="17"/>
  <c r="F15" i="17"/>
  <c r="F14" i="17"/>
  <c r="F13" i="17"/>
  <c r="F12" i="17"/>
  <c r="F11" i="17"/>
  <c r="F10" i="17"/>
  <c r="F9" i="17"/>
  <c r="F8" i="17"/>
  <c r="F7" i="17"/>
  <c r="F6" i="17"/>
  <c r="F5" i="17"/>
  <c r="F4" i="17"/>
  <c r="F3" i="17"/>
  <c r="F2" i="17"/>
  <c r="F1" i="17"/>
  <c r="H10" i="17" s="1"/>
  <c r="F2764" i="16"/>
  <c r="F2763" i="16"/>
  <c r="F2762" i="16"/>
  <c r="F2761" i="16"/>
  <c r="F2760" i="16"/>
  <c r="F2759" i="16"/>
  <c r="F2758" i="16"/>
  <c r="F2757" i="16"/>
  <c r="F2756" i="16"/>
  <c r="F2755" i="16"/>
  <c r="F2754" i="16"/>
  <c r="F2753" i="16"/>
  <c r="F2752" i="16"/>
  <c r="F2751" i="16"/>
  <c r="F2750" i="16"/>
  <c r="F2749" i="16"/>
  <c r="F2748" i="16"/>
  <c r="F2747" i="16"/>
  <c r="F2746" i="16"/>
  <c r="F2745" i="16"/>
  <c r="F2744" i="16"/>
  <c r="F2743" i="16"/>
  <c r="F2742" i="16"/>
  <c r="F2741" i="16"/>
  <c r="F2740" i="16"/>
  <c r="F2739" i="16"/>
  <c r="F2738" i="16"/>
  <c r="F2737" i="16"/>
  <c r="F2736" i="16"/>
  <c r="F2735" i="16"/>
  <c r="F2734" i="16"/>
  <c r="F2733" i="16"/>
  <c r="F2732" i="16"/>
  <c r="F2731" i="16"/>
  <c r="F2730" i="16"/>
  <c r="F2729" i="16"/>
  <c r="F2728" i="16"/>
  <c r="F2727" i="16"/>
  <c r="F2726" i="16"/>
  <c r="F2725" i="16"/>
  <c r="F2724" i="16"/>
  <c r="F2723" i="16"/>
  <c r="F2722" i="16"/>
  <c r="F2721" i="16"/>
  <c r="F2720" i="16"/>
  <c r="F2719" i="16"/>
  <c r="F2718" i="16"/>
  <c r="F2717" i="16"/>
  <c r="F2716" i="16"/>
  <c r="F2715" i="16"/>
  <c r="F2714" i="16"/>
  <c r="F2713" i="16"/>
  <c r="F2712" i="16"/>
  <c r="F2711" i="16"/>
  <c r="F2710" i="16"/>
  <c r="F2709" i="16"/>
  <c r="F2708" i="16"/>
  <c r="F2707" i="16"/>
  <c r="F2706" i="16"/>
  <c r="F2705" i="16"/>
  <c r="F2704" i="16"/>
  <c r="F2703" i="16"/>
  <c r="F2702" i="16"/>
  <c r="F2701" i="16"/>
  <c r="F2700" i="16"/>
  <c r="F2699" i="16"/>
  <c r="F2698" i="16"/>
  <c r="F2697" i="16"/>
  <c r="F2696" i="16"/>
  <c r="F2695" i="16"/>
  <c r="F2694" i="16"/>
  <c r="F2693" i="16"/>
  <c r="F2692" i="16"/>
  <c r="F2691" i="16"/>
  <c r="F2690" i="16"/>
  <c r="F2689" i="16"/>
  <c r="F2688" i="16"/>
  <c r="F2687" i="16"/>
  <c r="F2686" i="16"/>
  <c r="F2685" i="16"/>
  <c r="F2684" i="16"/>
  <c r="F2683" i="16"/>
  <c r="F2682" i="16"/>
  <c r="F2681" i="16"/>
  <c r="F2680" i="16"/>
  <c r="F2679" i="16"/>
  <c r="F2678" i="16"/>
  <c r="F2677" i="16"/>
  <c r="F2676" i="16"/>
  <c r="F2675" i="16"/>
  <c r="F2674" i="16"/>
  <c r="F2673" i="16"/>
  <c r="F2672" i="16"/>
  <c r="F2671" i="16"/>
  <c r="F2670" i="16"/>
  <c r="F2669" i="16"/>
  <c r="F2668" i="16"/>
  <c r="F2667" i="16"/>
  <c r="F2666" i="16"/>
  <c r="F2665" i="16"/>
  <c r="F2664" i="16"/>
  <c r="F2663" i="16"/>
  <c r="F2662" i="16"/>
  <c r="F2661" i="16"/>
  <c r="F2660" i="16"/>
  <c r="F2659" i="16"/>
  <c r="F2658" i="16"/>
  <c r="F2657" i="16"/>
  <c r="F2656" i="16"/>
  <c r="F2655" i="16"/>
  <c r="F2654" i="16"/>
  <c r="F2653" i="16"/>
  <c r="F2652" i="16"/>
  <c r="F2651" i="16"/>
  <c r="F2650" i="16"/>
  <c r="F2649" i="16"/>
  <c r="F2648" i="16"/>
  <c r="F2647" i="16"/>
  <c r="F2646" i="16"/>
  <c r="F2645" i="16"/>
  <c r="F2644" i="16"/>
  <c r="F2643" i="16"/>
  <c r="F2642" i="16"/>
  <c r="F2641" i="16"/>
  <c r="F2640" i="16"/>
  <c r="F2639" i="16"/>
  <c r="F2638" i="16"/>
  <c r="F2637" i="16"/>
  <c r="F2636" i="16"/>
  <c r="F2635" i="16"/>
  <c r="F2634" i="16"/>
  <c r="F2633" i="16"/>
  <c r="F2632" i="16"/>
  <c r="F2631" i="16"/>
  <c r="F2630" i="16"/>
  <c r="F2629" i="16"/>
  <c r="F2628" i="16"/>
  <c r="F2627" i="16"/>
  <c r="F2626" i="16"/>
  <c r="F2625" i="16"/>
  <c r="F2624" i="16"/>
  <c r="F2623" i="16"/>
  <c r="F2622" i="16"/>
  <c r="F2621" i="16"/>
  <c r="F2620" i="16"/>
  <c r="F2619" i="16"/>
  <c r="F2618" i="16"/>
  <c r="F2617" i="16"/>
  <c r="F2616" i="16"/>
  <c r="F2615" i="16"/>
  <c r="F2614" i="16"/>
  <c r="F2613" i="16"/>
  <c r="F2612" i="16"/>
  <c r="F2611" i="16"/>
  <c r="F2610" i="16"/>
  <c r="F2609" i="16"/>
  <c r="F2608" i="16"/>
  <c r="F2607" i="16"/>
  <c r="F2606" i="16"/>
  <c r="F2605" i="16"/>
  <c r="F2604" i="16"/>
  <c r="F2603" i="16"/>
  <c r="F2602" i="16"/>
  <c r="F2601" i="16"/>
  <c r="F2600" i="16"/>
  <c r="F2599" i="16"/>
  <c r="F2598" i="16"/>
  <c r="F2597" i="16"/>
  <c r="F2596" i="16"/>
  <c r="F2595" i="16"/>
  <c r="F2594" i="16"/>
  <c r="F2593" i="16"/>
  <c r="F2592" i="16"/>
  <c r="F2591" i="16"/>
  <c r="F2590" i="16"/>
  <c r="F2589" i="16"/>
  <c r="F2588" i="16"/>
  <c r="F2587" i="16"/>
  <c r="F2586" i="16"/>
  <c r="F2585" i="16"/>
  <c r="F2584" i="16"/>
  <c r="F2583" i="16"/>
  <c r="F2582" i="16"/>
  <c r="F2581" i="16"/>
  <c r="F2580" i="16"/>
  <c r="F2579" i="16"/>
  <c r="F2578" i="16"/>
  <c r="F2577" i="16"/>
  <c r="F2576" i="16"/>
  <c r="F2575" i="16"/>
  <c r="F2574" i="16"/>
  <c r="F2573" i="16"/>
  <c r="F2572" i="16"/>
  <c r="F2571" i="16"/>
  <c r="F2570" i="16"/>
  <c r="F2569" i="16"/>
  <c r="F2568" i="16"/>
  <c r="F2567" i="16"/>
  <c r="F2566" i="16"/>
  <c r="F2565" i="16"/>
  <c r="F2564" i="16"/>
  <c r="F2563" i="16"/>
  <c r="F2562" i="16"/>
  <c r="F2561" i="16"/>
  <c r="F2560" i="16"/>
  <c r="F2559" i="16"/>
  <c r="F2558" i="16"/>
  <c r="F2557" i="16"/>
  <c r="F2556" i="16"/>
  <c r="F2555" i="16"/>
  <c r="F2554" i="16"/>
  <c r="F2553" i="16"/>
  <c r="F2552" i="16"/>
  <c r="F2551" i="16"/>
  <c r="F2550" i="16"/>
  <c r="F2549" i="16"/>
  <c r="F2548" i="16"/>
  <c r="F2547" i="16"/>
  <c r="F2546" i="16"/>
  <c r="F2545" i="16"/>
  <c r="F2544" i="16"/>
  <c r="F2543" i="16"/>
  <c r="F2542" i="16"/>
  <c r="F2541" i="16"/>
  <c r="F2540" i="16"/>
  <c r="F2539" i="16"/>
  <c r="F2538" i="16"/>
  <c r="F2537" i="16"/>
  <c r="F2536" i="16"/>
  <c r="F2535" i="16"/>
  <c r="F2534" i="16"/>
  <c r="F2533" i="16"/>
  <c r="F2532" i="16"/>
  <c r="F2531" i="16"/>
  <c r="F2530" i="16"/>
  <c r="F2529" i="16"/>
  <c r="F2528" i="16"/>
  <c r="F2527" i="16"/>
  <c r="F2526" i="16"/>
  <c r="F2525" i="16"/>
  <c r="F2524" i="16"/>
  <c r="F2523" i="16"/>
  <c r="F2522" i="16"/>
  <c r="F2521" i="16"/>
  <c r="F2520" i="16"/>
  <c r="F2519" i="16"/>
  <c r="F2518" i="16"/>
  <c r="F2517" i="16"/>
  <c r="F2516" i="16"/>
  <c r="F2515" i="16"/>
  <c r="F2514" i="16"/>
  <c r="F2513" i="16"/>
  <c r="F2512" i="16"/>
  <c r="F2511" i="16"/>
  <c r="F2510" i="16"/>
  <c r="F2509" i="16"/>
  <c r="F2508" i="16"/>
  <c r="F2507" i="16"/>
  <c r="F2506" i="16"/>
  <c r="F2505" i="16"/>
  <c r="F2504" i="16"/>
  <c r="F2503" i="16"/>
  <c r="F2502" i="16"/>
  <c r="F2501" i="16"/>
  <c r="F2500" i="16"/>
  <c r="F2499" i="16"/>
  <c r="F2498" i="16"/>
  <c r="F2497" i="16"/>
  <c r="F2496" i="16"/>
  <c r="F2495" i="16"/>
  <c r="F2494" i="16"/>
  <c r="F2493" i="16"/>
  <c r="F2492" i="16"/>
  <c r="F2491" i="16"/>
  <c r="F2490" i="16"/>
  <c r="F2489" i="16"/>
  <c r="F2488" i="16"/>
  <c r="F2487" i="16"/>
  <c r="F2486" i="16"/>
  <c r="F2485" i="16"/>
  <c r="F2484" i="16"/>
  <c r="F2483" i="16"/>
  <c r="F2482" i="16"/>
  <c r="F2481" i="16"/>
  <c r="F2480" i="16"/>
  <c r="F2479" i="16"/>
  <c r="F2478" i="16"/>
  <c r="F2477" i="16"/>
  <c r="F2476" i="16"/>
  <c r="F2475" i="16"/>
  <c r="F2474" i="16"/>
  <c r="F2473" i="16"/>
  <c r="F2472" i="16"/>
  <c r="F2471" i="16"/>
  <c r="F2470" i="16"/>
  <c r="F2469" i="16"/>
  <c r="F2468" i="16"/>
  <c r="F2467" i="16"/>
  <c r="F2466" i="16"/>
  <c r="F2465" i="16"/>
  <c r="F2464" i="16"/>
  <c r="F2463" i="16"/>
  <c r="F2462" i="16"/>
  <c r="F2461" i="16"/>
  <c r="F2460" i="16"/>
  <c r="F2459" i="16"/>
  <c r="F2458" i="16"/>
  <c r="F2457" i="16"/>
  <c r="F2456" i="16"/>
  <c r="F2455" i="16"/>
  <c r="F2454" i="16"/>
  <c r="F2453" i="16"/>
  <c r="F2452" i="16"/>
  <c r="F2451" i="16"/>
  <c r="F2450" i="16"/>
  <c r="F2449" i="16"/>
  <c r="F2448" i="16"/>
  <c r="F2447" i="16"/>
  <c r="F2446" i="16"/>
  <c r="F2445" i="16"/>
  <c r="F2444" i="16"/>
  <c r="F2443" i="16"/>
  <c r="F2442" i="16"/>
  <c r="F2441" i="16"/>
  <c r="F2440" i="16"/>
  <c r="F2439" i="16"/>
  <c r="F2438" i="16"/>
  <c r="F2437" i="16"/>
  <c r="F2436" i="16"/>
  <c r="F2435" i="16"/>
  <c r="F2434" i="16"/>
  <c r="F2433" i="16"/>
  <c r="F2432" i="16"/>
  <c r="F2431" i="16"/>
  <c r="F2430" i="16"/>
  <c r="F2429" i="16"/>
  <c r="F2428" i="16"/>
  <c r="F2427" i="16"/>
  <c r="F2426" i="16"/>
  <c r="F2425" i="16"/>
  <c r="F2424" i="16"/>
  <c r="F2423" i="16"/>
  <c r="F2422" i="16"/>
  <c r="F2421" i="16"/>
  <c r="F2420" i="16"/>
  <c r="F2419" i="16"/>
  <c r="F2418" i="16"/>
  <c r="F2417" i="16"/>
  <c r="F2416" i="16"/>
  <c r="F2415" i="16"/>
  <c r="F2414" i="16"/>
  <c r="F2413" i="16"/>
  <c r="F2412" i="16"/>
  <c r="F2411" i="16"/>
  <c r="F2410" i="16"/>
  <c r="F2409" i="16"/>
  <c r="F2408" i="16"/>
  <c r="F2407" i="16"/>
  <c r="F2406" i="16"/>
  <c r="F2405" i="16"/>
  <c r="F2404" i="16"/>
  <c r="F2403" i="16"/>
  <c r="F2402" i="16"/>
  <c r="F2401" i="16"/>
  <c r="F2400" i="16"/>
  <c r="F2399" i="16"/>
  <c r="F2398" i="16"/>
  <c r="F2397" i="16"/>
  <c r="F2396" i="16"/>
  <c r="F2395" i="16"/>
  <c r="F2394" i="16"/>
  <c r="F2393" i="16"/>
  <c r="F2392" i="16"/>
  <c r="F2391" i="16"/>
  <c r="F2390" i="16"/>
  <c r="F2389" i="16"/>
  <c r="F2388" i="16"/>
  <c r="F2387" i="16"/>
  <c r="F2386" i="16"/>
  <c r="F2385" i="16"/>
  <c r="F2384" i="16"/>
  <c r="F2383" i="16"/>
  <c r="F2382" i="16"/>
  <c r="F2381" i="16"/>
  <c r="F2380" i="16"/>
  <c r="F2379" i="16"/>
  <c r="F2378" i="16"/>
  <c r="F2377" i="16"/>
  <c r="F2376" i="16"/>
  <c r="F2375" i="16"/>
  <c r="F2374" i="16"/>
  <c r="F2373" i="16"/>
  <c r="F2372" i="16"/>
  <c r="F2371" i="16"/>
  <c r="F2370" i="16"/>
  <c r="F2369" i="16"/>
  <c r="F2368" i="16"/>
  <c r="F2367" i="16"/>
  <c r="F2366" i="16"/>
  <c r="F2365" i="16"/>
  <c r="F2364" i="16"/>
  <c r="F2363" i="16"/>
  <c r="F2362" i="16"/>
  <c r="F2361" i="16"/>
  <c r="F2360" i="16"/>
  <c r="F2359" i="16"/>
  <c r="F2358" i="16"/>
  <c r="F2357" i="16"/>
  <c r="F2356" i="16"/>
  <c r="F2355" i="16"/>
  <c r="F2354" i="16"/>
  <c r="F2353" i="16"/>
  <c r="F2352" i="16"/>
  <c r="F2351" i="16"/>
  <c r="F2350" i="16"/>
  <c r="F2349" i="16"/>
  <c r="F2348" i="16"/>
  <c r="F2347" i="16"/>
  <c r="F2346" i="16"/>
  <c r="F2345" i="16"/>
  <c r="F2344" i="16"/>
  <c r="F2343" i="16"/>
  <c r="F2342" i="16"/>
  <c r="F2341" i="16"/>
  <c r="F2340" i="16"/>
  <c r="F2339" i="16"/>
  <c r="F2338" i="16"/>
  <c r="F2337" i="16"/>
  <c r="F2336" i="16"/>
  <c r="F2335" i="16"/>
  <c r="F2334" i="16"/>
  <c r="F2333" i="16"/>
  <c r="F2332" i="16"/>
  <c r="F2331" i="16"/>
  <c r="F2330" i="16"/>
  <c r="F2329" i="16"/>
  <c r="F2328" i="16"/>
  <c r="F2327" i="16"/>
  <c r="F2326" i="16"/>
  <c r="F2325" i="16"/>
  <c r="F2324" i="16"/>
  <c r="F2323" i="16"/>
  <c r="F2322" i="16"/>
  <c r="F2321" i="16"/>
  <c r="F2320" i="16"/>
  <c r="F2319" i="16"/>
  <c r="F2318" i="16"/>
  <c r="F2317" i="16"/>
  <c r="F2316" i="16"/>
  <c r="F2315" i="16"/>
  <c r="F2314" i="16"/>
  <c r="F2313" i="16"/>
  <c r="F2312" i="16"/>
  <c r="F2311" i="16"/>
  <c r="F2310" i="16"/>
  <c r="F2309" i="16"/>
  <c r="F2308" i="16"/>
  <c r="F2307" i="16"/>
  <c r="F2306" i="16"/>
  <c r="F2305" i="16"/>
  <c r="F2304" i="16"/>
  <c r="F2303" i="16"/>
  <c r="F2302" i="16"/>
  <c r="F2301" i="16"/>
  <c r="F2300" i="16"/>
  <c r="F2299" i="16"/>
  <c r="F2298" i="16"/>
  <c r="F2297" i="16"/>
  <c r="F2296" i="16"/>
  <c r="F2295" i="16"/>
  <c r="F2294" i="16"/>
  <c r="F2293" i="16"/>
  <c r="F2292" i="16"/>
  <c r="F2291" i="16"/>
  <c r="F2290" i="16"/>
  <c r="F2289" i="16"/>
  <c r="F2288" i="16"/>
  <c r="F2287" i="16"/>
  <c r="F2286" i="16"/>
  <c r="F2285" i="16"/>
  <c r="F2284" i="16"/>
  <c r="F2283" i="16"/>
  <c r="F2282" i="16"/>
  <c r="F2281" i="16"/>
  <c r="F2280" i="16"/>
  <c r="F2279" i="16"/>
  <c r="F2278" i="16"/>
  <c r="F2277" i="16"/>
  <c r="F2276" i="16"/>
  <c r="F2275" i="16"/>
  <c r="F2274" i="16"/>
  <c r="F2273" i="16"/>
  <c r="F2272" i="16"/>
  <c r="F2271" i="16"/>
  <c r="F2270" i="16"/>
  <c r="F2269" i="16"/>
  <c r="F2268" i="16"/>
  <c r="F2267" i="16"/>
  <c r="F2266" i="16"/>
  <c r="F2265" i="16"/>
  <c r="F2264" i="16"/>
  <c r="F2263" i="16"/>
  <c r="F2262" i="16"/>
  <c r="F2261" i="16"/>
  <c r="F2260" i="16"/>
  <c r="F2259" i="16"/>
  <c r="F2258" i="16"/>
  <c r="F2257" i="16"/>
  <c r="F2256" i="16"/>
  <c r="F2255" i="16"/>
  <c r="F2254" i="16"/>
  <c r="F2253" i="16"/>
  <c r="F2252" i="16"/>
  <c r="F2251" i="16"/>
  <c r="F2250" i="16"/>
  <c r="F2249" i="16"/>
  <c r="F2248" i="16"/>
  <c r="F2247" i="16"/>
  <c r="F2246" i="16"/>
  <c r="F2245" i="16"/>
  <c r="F2244" i="16"/>
  <c r="F2243" i="16"/>
  <c r="F2242" i="16"/>
  <c r="F2241" i="16"/>
  <c r="F2240" i="16"/>
  <c r="F2239" i="16"/>
  <c r="F2238" i="16"/>
  <c r="F2237" i="16"/>
  <c r="F2236" i="16"/>
  <c r="F2235" i="16"/>
  <c r="F2234" i="16"/>
  <c r="F2233" i="16"/>
  <c r="F2232" i="16"/>
  <c r="F2231" i="16"/>
  <c r="F2230" i="16"/>
  <c r="F2229" i="16"/>
  <c r="F2228" i="16"/>
  <c r="F2227" i="16"/>
  <c r="F2226" i="16"/>
  <c r="F2225" i="16"/>
  <c r="F2224" i="16"/>
  <c r="F2223" i="16"/>
  <c r="F2222" i="16"/>
  <c r="F2221" i="16"/>
  <c r="F2220" i="16"/>
  <c r="F2219" i="16"/>
  <c r="F2218" i="16"/>
  <c r="F2217" i="16"/>
  <c r="F2216" i="16"/>
  <c r="F2215" i="16"/>
  <c r="F2214" i="16"/>
  <c r="F2213" i="16"/>
  <c r="F2212" i="16"/>
  <c r="F2211" i="16"/>
  <c r="F2210" i="16"/>
  <c r="F2209" i="16"/>
  <c r="F2208" i="16"/>
  <c r="F2207" i="16"/>
  <c r="F2206" i="16"/>
  <c r="F2205" i="16"/>
  <c r="F2204" i="16"/>
  <c r="F2203" i="16"/>
  <c r="F2202" i="16"/>
  <c r="F2201" i="16"/>
  <c r="F2200" i="16"/>
  <c r="F2199" i="16"/>
  <c r="F2198" i="16"/>
  <c r="F2197" i="16"/>
  <c r="F2196" i="16"/>
  <c r="F2195" i="16"/>
  <c r="F2194" i="16"/>
  <c r="F2193" i="16"/>
  <c r="F2192" i="16"/>
  <c r="F2191" i="16"/>
  <c r="F2190" i="16"/>
  <c r="F2189" i="16"/>
  <c r="F2188" i="16"/>
  <c r="F2187" i="16"/>
  <c r="F2186" i="16"/>
  <c r="F2185" i="16"/>
  <c r="F2184" i="16"/>
  <c r="F2183" i="16"/>
  <c r="F2182" i="16"/>
  <c r="F2181" i="16"/>
  <c r="F2180" i="16"/>
  <c r="F2179" i="16"/>
  <c r="F2178" i="16"/>
  <c r="F2177" i="16"/>
  <c r="F2176" i="16"/>
  <c r="F2175" i="16"/>
  <c r="F2174" i="16"/>
  <c r="F2173" i="16"/>
  <c r="F2172" i="16"/>
  <c r="F2171" i="16"/>
  <c r="F2170" i="16"/>
  <c r="F2169" i="16"/>
  <c r="F2168" i="16"/>
  <c r="F2167" i="16"/>
  <c r="F2166" i="16"/>
  <c r="F2165" i="16"/>
  <c r="F2164" i="16"/>
  <c r="F2163" i="16"/>
  <c r="F2162" i="16"/>
  <c r="F2161" i="16"/>
  <c r="F2160" i="16"/>
  <c r="F2159" i="16"/>
  <c r="F2158" i="16"/>
  <c r="F2157" i="16"/>
  <c r="F2156" i="16"/>
  <c r="F2155" i="16"/>
  <c r="F2154" i="16"/>
  <c r="F2153" i="16"/>
  <c r="F2152" i="16"/>
  <c r="F2151" i="16"/>
  <c r="F2150" i="16"/>
  <c r="F2149" i="16"/>
  <c r="F2148" i="16"/>
  <c r="F2147" i="16"/>
  <c r="F2146" i="16"/>
  <c r="F2145" i="16"/>
  <c r="F2144" i="16"/>
  <c r="F2143" i="16"/>
  <c r="F2142" i="16"/>
  <c r="F2141" i="16"/>
  <c r="F2140" i="16"/>
  <c r="F2139" i="16"/>
  <c r="F2138" i="16"/>
  <c r="F2137" i="16"/>
  <c r="F2136" i="16"/>
  <c r="F2135" i="16"/>
  <c r="F2134" i="16"/>
  <c r="F2133" i="16"/>
  <c r="F2132" i="16"/>
  <c r="F2131" i="16"/>
  <c r="F2130" i="16"/>
  <c r="F2129" i="16"/>
  <c r="F2128" i="16"/>
  <c r="F2127" i="16"/>
  <c r="F2126" i="16"/>
  <c r="F2125" i="16"/>
  <c r="F2124" i="16"/>
  <c r="F2123" i="16"/>
  <c r="F2122" i="16"/>
  <c r="F2121" i="16"/>
  <c r="F2120" i="16"/>
  <c r="F2119" i="16"/>
  <c r="F2118" i="16"/>
  <c r="F2117" i="16"/>
  <c r="F2116" i="16"/>
  <c r="F2115" i="16"/>
  <c r="F2114" i="16"/>
  <c r="F2113" i="16"/>
  <c r="F2112" i="16"/>
  <c r="F2111" i="16"/>
  <c r="F2110" i="16"/>
  <c r="F2109" i="16"/>
  <c r="F2108" i="16"/>
  <c r="F2107" i="16"/>
  <c r="F2106" i="16"/>
  <c r="F2105" i="16"/>
  <c r="F2104" i="16"/>
  <c r="F2103" i="16"/>
  <c r="F2102" i="16"/>
  <c r="F2101" i="16"/>
  <c r="F2100" i="16"/>
  <c r="F2099" i="16"/>
  <c r="F2098" i="16"/>
  <c r="F2097" i="16"/>
  <c r="F2096" i="16"/>
  <c r="F2095" i="16"/>
  <c r="F2094" i="16"/>
  <c r="F2093" i="16"/>
  <c r="F2092" i="16"/>
  <c r="F2091" i="16"/>
  <c r="F2090" i="16"/>
  <c r="F2089" i="16"/>
  <c r="F2088" i="16"/>
  <c r="F2087" i="16"/>
  <c r="F2086" i="16"/>
  <c r="F2085" i="16"/>
  <c r="F2084" i="16"/>
  <c r="F2083" i="16"/>
  <c r="F2082" i="16"/>
  <c r="F2081" i="16"/>
  <c r="F2080" i="16"/>
  <c r="F2079" i="16"/>
  <c r="F2078" i="16"/>
  <c r="F2077" i="16"/>
  <c r="F2076" i="16"/>
  <c r="F2075" i="16"/>
  <c r="F2074" i="16"/>
  <c r="F2073" i="16"/>
  <c r="F2072" i="16"/>
  <c r="F2071" i="16"/>
  <c r="F2070" i="16"/>
  <c r="F2069" i="16"/>
  <c r="F2068" i="16"/>
  <c r="F2067" i="16"/>
  <c r="F2066" i="16"/>
  <c r="F2065" i="16"/>
  <c r="F2064" i="16"/>
  <c r="F2063" i="16"/>
  <c r="F2062" i="16"/>
  <c r="F2061" i="16"/>
  <c r="F2060" i="16"/>
  <c r="F2059" i="16"/>
  <c r="F2058" i="16"/>
  <c r="F2057" i="16"/>
  <c r="F2056" i="16"/>
  <c r="F2055" i="16"/>
  <c r="F2054" i="16"/>
  <c r="F2053" i="16"/>
  <c r="F2052" i="16"/>
  <c r="F2051" i="16"/>
  <c r="F2050" i="16"/>
  <c r="F2049" i="16"/>
  <c r="F2048" i="16"/>
  <c r="F2047" i="16"/>
  <c r="F2046" i="16"/>
  <c r="F2045" i="16"/>
  <c r="F2044" i="16"/>
  <c r="F2043" i="16"/>
  <c r="F2042" i="16"/>
  <c r="F2041" i="16"/>
  <c r="F2040" i="16"/>
  <c r="F2039" i="16"/>
  <c r="F2038" i="16"/>
  <c r="F2037" i="16"/>
  <c r="F2036" i="16"/>
  <c r="F2035" i="16"/>
  <c r="F2034" i="16"/>
  <c r="F2033" i="16"/>
  <c r="F2032" i="16"/>
  <c r="F2031" i="16"/>
  <c r="F2030" i="16"/>
  <c r="F2029" i="16"/>
  <c r="F2028" i="16"/>
  <c r="F2027" i="16"/>
  <c r="F2026" i="16"/>
  <c r="F2025" i="16"/>
  <c r="F2024" i="16"/>
  <c r="F2023" i="16"/>
  <c r="F2022" i="16"/>
  <c r="F2021" i="16"/>
  <c r="F2020" i="16"/>
  <c r="F2019" i="16"/>
  <c r="F2018" i="16"/>
  <c r="F2017" i="16"/>
  <c r="F2016" i="16"/>
  <c r="F2015" i="16"/>
  <c r="F2014" i="16"/>
  <c r="F2013" i="16"/>
  <c r="F2012" i="16"/>
  <c r="F2011" i="16"/>
  <c r="F2010" i="16"/>
  <c r="F2009" i="16"/>
  <c r="F2008" i="16"/>
  <c r="F2007" i="16"/>
  <c r="F2006" i="16"/>
  <c r="F2005" i="16"/>
  <c r="F2004" i="16"/>
  <c r="F2003" i="16"/>
  <c r="F2002" i="16"/>
  <c r="F2001" i="16"/>
  <c r="F2000" i="16"/>
  <c r="F1999" i="16"/>
  <c r="F1998" i="16"/>
  <c r="F1997" i="16"/>
  <c r="F1996" i="16"/>
  <c r="F1995" i="16"/>
  <c r="F1994" i="16"/>
  <c r="F1993" i="16"/>
  <c r="F1992" i="16"/>
  <c r="F1991" i="16"/>
  <c r="F1990" i="16"/>
  <c r="F1989" i="16"/>
  <c r="F1988" i="16"/>
  <c r="F1987" i="16"/>
  <c r="F1986" i="16"/>
  <c r="F1985" i="16"/>
  <c r="F1984" i="16"/>
  <c r="F1983" i="16"/>
  <c r="F1982" i="16"/>
  <c r="F1981" i="16"/>
  <c r="F1980" i="16"/>
  <c r="F1979" i="16"/>
  <c r="F1978" i="16"/>
  <c r="F1977" i="16"/>
  <c r="F1976" i="16"/>
  <c r="F1975" i="16"/>
  <c r="F1974" i="16"/>
  <c r="F1973" i="16"/>
  <c r="F1972" i="16"/>
  <c r="F1971" i="16"/>
  <c r="F1970" i="16"/>
  <c r="F1969" i="16"/>
  <c r="F1968" i="16"/>
  <c r="F1967" i="16"/>
  <c r="F1966" i="16"/>
  <c r="F1965" i="16"/>
  <c r="F1964" i="16"/>
  <c r="F1963" i="16"/>
  <c r="F1962" i="16"/>
  <c r="F1961" i="16"/>
  <c r="F1960" i="16"/>
  <c r="F1959" i="16"/>
  <c r="F1958" i="16"/>
  <c r="F1957" i="16"/>
  <c r="F1956" i="16"/>
  <c r="F1955" i="16"/>
  <c r="F1954" i="16"/>
  <c r="F1953" i="16"/>
  <c r="F1952" i="16"/>
  <c r="F1951" i="16"/>
  <c r="F1950" i="16"/>
  <c r="F1949" i="16"/>
  <c r="F1948" i="16"/>
  <c r="F1947" i="16"/>
  <c r="F1946" i="16"/>
  <c r="F1945" i="16"/>
  <c r="F1944" i="16"/>
  <c r="F1943" i="16"/>
  <c r="F1942" i="16"/>
  <c r="F1941" i="16"/>
  <c r="F1940" i="16"/>
  <c r="F1939" i="16"/>
  <c r="F1938" i="16"/>
  <c r="F1937" i="16"/>
  <c r="F1936" i="16"/>
  <c r="F1935" i="16"/>
  <c r="F1934" i="16"/>
  <c r="F1933" i="16"/>
  <c r="F1932" i="16"/>
  <c r="F1931" i="16"/>
  <c r="F1930" i="16"/>
  <c r="F1929" i="16"/>
  <c r="F1928" i="16"/>
  <c r="F1927" i="16"/>
  <c r="G1926" i="16"/>
  <c r="F481" i="16"/>
  <c r="F480" i="16"/>
  <c r="F479" i="16"/>
  <c r="F478" i="16"/>
  <c r="F477" i="16"/>
  <c r="F476" i="16"/>
  <c r="F475" i="16"/>
  <c r="F474" i="16"/>
  <c r="F473" i="16"/>
  <c r="F472" i="16"/>
  <c r="F471" i="16"/>
  <c r="F470" i="16"/>
  <c r="F469" i="16"/>
  <c r="F468" i="16"/>
  <c r="F467" i="16"/>
  <c r="F466" i="16"/>
  <c r="F465" i="16"/>
  <c r="F464" i="16"/>
  <c r="F463" i="16"/>
  <c r="F462" i="16"/>
  <c r="F461" i="16"/>
  <c r="F460" i="16"/>
  <c r="F459" i="16"/>
  <c r="F458" i="16"/>
  <c r="F457" i="16"/>
  <c r="F456" i="16"/>
  <c r="F455" i="16"/>
  <c r="F454" i="16"/>
  <c r="F453" i="16"/>
  <c r="F452" i="16"/>
  <c r="F451" i="16"/>
  <c r="F450" i="16"/>
  <c r="F449" i="16"/>
  <c r="F448" i="16"/>
  <c r="F447" i="16"/>
  <c r="F446" i="16"/>
  <c r="F445" i="16"/>
  <c r="F444" i="16"/>
  <c r="F443" i="16"/>
  <c r="F442" i="16"/>
  <c r="F441" i="16"/>
  <c r="F440" i="16"/>
  <c r="F439" i="16"/>
  <c r="F438" i="16"/>
  <c r="F437" i="16"/>
  <c r="F436" i="16"/>
  <c r="F435" i="16"/>
  <c r="F434" i="16"/>
  <c r="F433" i="16"/>
  <c r="F432" i="16"/>
  <c r="F431" i="16"/>
  <c r="F430" i="16"/>
  <c r="F429" i="16"/>
  <c r="F428" i="16"/>
  <c r="F427" i="16"/>
  <c r="F426" i="16"/>
  <c r="F425" i="16"/>
  <c r="F424" i="16"/>
  <c r="F423" i="16"/>
  <c r="F422" i="16"/>
  <c r="F421" i="16"/>
  <c r="F420" i="16"/>
  <c r="F419" i="16"/>
  <c r="F418" i="16"/>
  <c r="F417" i="16"/>
  <c r="F416" i="16"/>
  <c r="F415" i="16"/>
  <c r="F414" i="16"/>
  <c r="F413" i="16"/>
  <c r="F412" i="16"/>
  <c r="F411" i="16"/>
  <c r="F410" i="16"/>
  <c r="F409" i="16"/>
  <c r="F408" i="16"/>
  <c r="F407" i="16"/>
  <c r="F406" i="16"/>
  <c r="F405" i="16"/>
  <c r="F404" i="16"/>
  <c r="F403" i="16"/>
  <c r="F402" i="16"/>
  <c r="F401" i="16"/>
  <c r="F400" i="16"/>
  <c r="F399" i="16"/>
  <c r="F398" i="16"/>
  <c r="F397" i="16"/>
  <c r="F396" i="16"/>
  <c r="F395" i="16"/>
  <c r="F394" i="16"/>
  <c r="F393" i="16"/>
  <c r="F392" i="16"/>
  <c r="F391" i="16"/>
  <c r="F390" i="16"/>
  <c r="F389" i="16"/>
  <c r="F388" i="16"/>
  <c r="F387" i="16"/>
  <c r="F386" i="16"/>
  <c r="F385" i="16"/>
  <c r="F384" i="16"/>
  <c r="F383" i="16"/>
  <c r="F382" i="16"/>
  <c r="F381" i="16"/>
  <c r="F380" i="16"/>
  <c r="F379" i="16"/>
  <c r="F378" i="16"/>
  <c r="F377" i="16"/>
  <c r="F376" i="16"/>
  <c r="F375" i="16"/>
  <c r="F374" i="16"/>
  <c r="F373" i="16"/>
  <c r="F372" i="16"/>
  <c r="F371" i="16"/>
  <c r="F370" i="16"/>
  <c r="F369" i="16"/>
  <c r="F368" i="16"/>
  <c r="F367" i="16"/>
  <c r="F366" i="16"/>
  <c r="F365" i="16"/>
  <c r="F364" i="16"/>
  <c r="F363" i="16"/>
  <c r="F362" i="16"/>
  <c r="F361" i="16"/>
  <c r="F360" i="16"/>
  <c r="F359" i="16"/>
  <c r="F358" i="16"/>
  <c r="F357" i="16"/>
  <c r="F356" i="16"/>
  <c r="F355" i="16"/>
  <c r="F354" i="16"/>
  <c r="F353" i="16"/>
  <c r="F352" i="16"/>
  <c r="F351" i="16"/>
  <c r="F350" i="16"/>
  <c r="F349" i="16"/>
  <c r="F348" i="16"/>
  <c r="F347" i="16"/>
  <c r="F346" i="16"/>
  <c r="F345" i="16"/>
  <c r="F344" i="16"/>
  <c r="F343" i="16"/>
  <c r="F342" i="16"/>
  <c r="F341" i="16"/>
  <c r="F340" i="16"/>
  <c r="F339" i="16"/>
  <c r="F338" i="16"/>
  <c r="F337" i="16"/>
  <c r="F336" i="16"/>
  <c r="F335" i="16"/>
  <c r="F334" i="16"/>
  <c r="F333" i="16"/>
  <c r="F332" i="16"/>
  <c r="F331" i="16"/>
  <c r="F330" i="16"/>
  <c r="F329" i="16"/>
  <c r="F328" i="16"/>
  <c r="F327" i="16"/>
  <c r="F326" i="16"/>
  <c r="F325" i="16"/>
  <c r="F324" i="16"/>
  <c r="F323" i="16"/>
  <c r="F322" i="16"/>
  <c r="F321" i="16"/>
  <c r="F320" i="16"/>
  <c r="F319" i="16"/>
  <c r="F318" i="16"/>
  <c r="F317" i="16"/>
  <c r="F316" i="16"/>
  <c r="F315" i="16"/>
  <c r="F314" i="16"/>
  <c r="F313" i="16"/>
  <c r="F312" i="16"/>
  <c r="F311" i="16"/>
  <c r="F310" i="16"/>
  <c r="F309" i="16"/>
  <c r="F308" i="16"/>
  <c r="F307" i="16"/>
  <c r="F306" i="16"/>
  <c r="F305" i="16"/>
  <c r="F304" i="16"/>
  <c r="F303" i="16"/>
  <c r="F302" i="16"/>
  <c r="F301" i="16"/>
  <c r="F300" i="16"/>
  <c r="F299" i="16"/>
  <c r="F298" i="16"/>
  <c r="F297" i="16"/>
  <c r="F296" i="16"/>
  <c r="F295" i="16"/>
  <c r="F294" i="16"/>
  <c r="F293" i="16"/>
  <c r="F292" i="16"/>
  <c r="F291" i="16"/>
  <c r="F290" i="16"/>
  <c r="F289" i="16"/>
  <c r="F288" i="16"/>
  <c r="F287" i="16"/>
  <c r="F286" i="16"/>
  <c r="F285" i="16"/>
  <c r="F284" i="16"/>
  <c r="F283" i="16"/>
  <c r="F282" i="16"/>
  <c r="F281" i="16"/>
  <c r="F280" i="16"/>
  <c r="F279" i="16"/>
  <c r="F278" i="16"/>
  <c r="F277" i="16"/>
  <c r="F276" i="16"/>
  <c r="F275" i="16"/>
  <c r="F274" i="16"/>
  <c r="F273" i="16"/>
  <c r="F272" i="16"/>
  <c r="F271" i="16"/>
  <c r="F270" i="16"/>
  <c r="F269" i="16"/>
  <c r="F268" i="16"/>
  <c r="F267" i="16"/>
  <c r="F266" i="16"/>
  <c r="F265" i="16"/>
  <c r="F264" i="16"/>
  <c r="F263" i="16"/>
  <c r="F262" i="16"/>
  <c r="F261" i="16"/>
  <c r="F260" i="16"/>
  <c r="F259" i="16"/>
  <c r="F258" i="16"/>
  <c r="F257" i="16"/>
  <c r="F256" i="16"/>
  <c r="F255" i="16"/>
  <c r="F254" i="16"/>
  <c r="F253" i="16"/>
  <c r="F252" i="16"/>
  <c r="F251" i="16"/>
  <c r="F250" i="16"/>
  <c r="F249" i="16"/>
  <c r="F248" i="16"/>
  <c r="F247" i="16"/>
  <c r="F246" i="16"/>
  <c r="F245" i="16"/>
  <c r="F244" i="16"/>
  <c r="F243" i="16"/>
  <c r="F242" i="16"/>
  <c r="F241" i="16"/>
  <c r="F240" i="16"/>
  <c r="F239" i="16"/>
  <c r="F238" i="16"/>
  <c r="F237" i="16"/>
  <c r="F236" i="16"/>
  <c r="F235" i="16"/>
  <c r="F234" i="16"/>
  <c r="F233" i="16"/>
  <c r="F232" i="16"/>
  <c r="F231" i="16"/>
  <c r="F230" i="16"/>
  <c r="F229" i="16"/>
  <c r="F228" i="16"/>
  <c r="F227" i="16"/>
  <c r="F226" i="16"/>
  <c r="F225" i="16"/>
  <c r="F224" i="16"/>
  <c r="F223" i="16"/>
  <c r="F222" i="16"/>
  <c r="F221" i="16"/>
  <c r="F220" i="16"/>
  <c r="F219" i="16"/>
  <c r="F218" i="16"/>
  <c r="F217" i="16"/>
  <c r="F216" i="16"/>
  <c r="F215" i="16"/>
  <c r="F214" i="16"/>
  <c r="F213" i="16"/>
  <c r="F212" i="16"/>
  <c r="F211" i="16"/>
  <c r="F210" i="16"/>
  <c r="F209" i="16"/>
  <c r="F208" i="16"/>
  <c r="F207" i="16"/>
  <c r="F206" i="16"/>
  <c r="F205" i="16"/>
  <c r="F204" i="16"/>
  <c r="F203" i="16"/>
  <c r="F202" i="16"/>
  <c r="F201" i="16"/>
  <c r="F200" i="16"/>
  <c r="F199" i="16"/>
  <c r="F198" i="16"/>
  <c r="F197" i="16"/>
  <c r="F196" i="16"/>
  <c r="F195" i="16"/>
  <c r="F194" i="16"/>
  <c r="F193" i="16"/>
  <c r="F192" i="16"/>
  <c r="F191" i="16"/>
  <c r="F190" i="16"/>
  <c r="F189" i="16"/>
  <c r="F188" i="16"/>
  <c r="F187" i="16"/>
  <c r="F186" i="16"/>
  <c r="F185" i="16"/>
  <c r="F184" i="16"/>
  <c r="F183" i="16"/>
  <c r="F182" i="16"/>
  <c r="F181" i="16"/>
  <c r="F180" i="16"/>
  <c r="F179" i="16"/>
  <c r="F178" i="16"/>
  <c r="F177" i="16"/>
  <c r="F176" i="16"/>
  <c r="F175" i="16"/>
  <c r="F174" i="16"/>
  <c r="F173" i="16"/>
  <c r="F172" i="16"/>
  <c r="F171" i="16"/>
  <c r="F170" i="16"/>
  <c r="F169" i="16"/>
  <c r="F168" i="16"/>
  <c r="F167" i="16"/>
  <c r="F166" i="16"/>
  <c r="F165" i="16"/>
  <c r="F164" i="16"/>
  <c r="F163" i="16"/>
  <c r="F162" i="16"/>
  <c r="F161" i="16"/>
  <c r="F160" i="16"/>
  <c r="F159" i="16"/>
  <c r="F158" i="16"/>
  <c r="F157" i="16"/>
  <c r="F156" i="16"/>
  <c r="F155" i="16"/>
  <c r="F154" i="16"/>
  <c r="F153" i="16"/>
  <c r="F152" i="16"/>
  <c r="F151" i="16"/>
  <c r="F150" i="16"/>
  <c r="F149" i="16"/>
  <c r="F148" i="16"/>
  <c r="F147" i="16"/>
  <c r="F146" i="16"/>
  <c r="F145" i="16"/>
  <c r="F144" i="16"/>
  <c r="F143" i="16"/>
  <c r="F142" i="16"/>
  <c r="F141" i="16"/>
  <c r="F140" i="16"/>
  <c r="F139" i="16"/>
  <c r="F138" i="16"/>
  <c r="F137" i="16"/>
  <c r="F136" i="16"/>
  <c r="F135" i="16"/>
  <c r="F134" i="16"/>
  <c r="F133" i="16"/>
  <c r="F132" i="16"/>
  <c r="F131" i="16"/>
  <c r="F130" i="16"/>
  <c r="F129" i="16"/>
  <c r="F128" i="16"/>
  <c r="F127" i="16"/>
  <c r="F126" i="16"/>
  <c r="F125" i="16"/>
  <c r="F124" i="16"/>
  <c r="F123" i="16"/>
  <c r="F122" i="16"/>
  <c r="F121" i="16"/>
  <c r="F120" i="16"/>
  <c r="F119" i="16"/>
  <c r="F118" i="16"/>
  <c r="F117" i="16"/>
  <c r="F116" i="16"/>
  <c r="F115" i="16"/>
  <c r="F114" i="16"/>
  <c r="F113" i="16"/>
  <c r="F112" i="16"/>
  <c r="F111" i="16"/>
  <c r="F110" i="16"/>
  <c r="F109" i="16"/>
  <c r="F108" i="16"/>
  <c r="F107" i="16"/>
  <c r="F106" i="16"/>
  <c r="F105" i="16"/>
  <c r="F104" i="16"/>
  <c r="F103" i="16"/>
  <c r="F102" i="16"/>
  <c r="F101" i="16"/>
  <c r="F100" i="16"/>
  <c r="F99" i="16"/>
  <c r="F98" i="16"/>
  <c r="F97" i="16"/>
  <c r="F96" i="16"/>
  <c r="F95" i="16"/>
  <c r="F94" i="16"/>
  <c r="F93" i="16"/>
  <c r="F92" i="16"/>
  <c r="F91" i="16"/>
  <c r="F90" i="16"/>
  <c r="F89" i="16"/>
  <c r="F88" i="16"/>
  <c r="F87" i="16"/>
  <c r="F86" i="16"/>
  <c r="F85" i="16"/>
  <c r="F84" i="16"/>
  <c r="F83" i="16"/>
  <c r="F82" i="16"/>
  <c r="F81" i="16"/>
  <c r="F80" i="16"/>
  <c r="F79" i="16"/>
  <c r="F78" i="16"/>
  <c r="F77" i="16"/>
  <c r="F76" i="16"/>
  <c r="F75" i="16"/>
  <c r="F74" i="16"/>
  <c r="F73" i="16"/>
  <c r="F72" i="16"/>
  <c r="F71" i="16"/>
  <c r="F70" i="16"/>
  <c r="F69" i="16"/>
  <c r="F68" i="16"/>
  <c r="F67" i="16"/>
  <c r="F66" i="16"/>
  <c r="F65" i="16"/>
  <c r="F64" i="16"/>
  <c r="F63" i="16"/>
  <c r="F62" i="16"/>
  <c r="F61" i="16"/>
  <c r="F60" i="16"/>
  <c r="F59" i="16"/>
  <c r="F58" i="16"/>
  <c r="F57" i="16"/>
  <c r="F56" i="16"/>
  <c r="F55" i="16"/>
  <c r="F54" i="16"/>
  <c r="F53" i="16"/>
  <c r="F52" i="16"/>
  <c r="F51" i="16"/>
  <c r="F50" i="16"/>
  <c r="F49" i="16"/>
  <c r="F48" i="16"/>
  <c r="F47" i="16"/>
  <c r="F46" i="16"/>
  <c r="F45" i="16"/>
  <c r="F44" i="16"/>
  <c r="F43" i="16"/>
  <c r="F42" i="16"/>
  <c r="F41" i="16"/>
  <c r="F40" i="16"/>
  <c r="F39" i="16"/>
  <c r="F38" i="16"/>
  <c r="F37" i="16"/>
  <c r="F36" i="16"/>
  <c r="F35" i="16"/>
  <c r="F34" i="16"/>
  <c r="F33" i="16"/>
  <c r="F32" i="16"/>
  <c r="F31" i="16"/>
  <c r="F30" i="16"/>
  <c r="F29" i="16"/>
  <c r="F28" i="16"/>
  <c r="F27" i="16"/>
  <c r="F26" i="16"/>
  <c r="F25" i="16"/>
  <c r="F24" i="16"/>
  <c r="F23" i="16"/>
  <c r="F22" i="16"/>
  <c r="F21" i="16"/>
  <c r="F20" i="16"/>
  <c r="F19" i="16"/>
  <c r="F18" i="16"/>
  <c r="F17" i="16"/>
  <c r="F16" i="16"/>
  <c r="F15" i="16"/>
  <c r="F14" i="16"/>
  <c r="F13" i="16"/>
  <c r="F12" i="16"/>
  <c r="F11" i="16"/>
  <c r="F10" i="16"/>
  <c r="F9" i="16"/>
  <c r="F8" i="16"/>
  <c r="F7" i="16"/>
  <c r="F6" i="16"/>
  <c r="F5" i="16"/>
  <c r="F4" i="16"/>
  <c r="F3" i="16"/>
  <c r="F2" i="16"/>
  <c r="F1" i="16"/>
  <c r="F2764" i="15"/>
  <c r="F2763" i="15"/>
  <c r="F2762" i="15"/>
  <c r="F2761" i="15"/>
  <c r="F2760" i="15"/>
  <c r="F2759" i="15"/>
  <c r="F2758" i="15"/>
  <c r="F2757" i="15"/>
  <c r="F2756" i="15"/>
  <c r="F2755" i="15"/>
  <c r="F2754" i="15"/>
  <c r="F2753" i="15"/>
  <c r="F2752" i="15"/>
  <c r="F2751" i="15"/>
  <c r="F2750" i="15"/>
  <c r="F2749" i="15"/>
  <c r="F2748" i="15"/>
  <c r="F2747" i="15"/>
  <c r="F2746" i="15"/>
  <c r="F2745" i="15"/>
  <c r="F2744" i="15"/>
  <c r="F2743" i="15"/>
  <c r="F2742" i="15"/>
  <c r="F2741" i="15"/>
  <c r="F2740" i="15"/>
  <c r="F2739" i="15"/>
  <c r="F2738" i="15"/>
  <c r="F2737" i="15"/>
  <c r="F2736" i="15"/>
  <c r="F2735" i="15"/>
  <c r="F2734" i="15"/>
  <c r="F2733" i="15"/>
  <c r="F2732" i="15"/>
  <c r="F2731" i="15"/>
  <c r="F2730" i="15"/>
  <c r="F2729" i="15"/>
  <c r="F2728" i="15"/>
  <c r="F2727" i="15"/>
  <c r="F2726" i="15"/>
  <c r="F2725" i="15"/>
  <c r="F2724" i="15"/>
  <c r="F2723" i="15"/>
  <c r="F2722" i="15"/>
  <c r="F2721" i="15"/>
  <c r="F2720" i="15"/>
  <c r="F2719" i="15"/>
  <c r="F2718" i="15"/>
  <c r="F2717" i="15"/>
  <c r="F2716" i="15"/>
  <c r="F2715" i="15"/>
  <c r="F2714" i="15"/>
  <c r="F2713" i="15"/>
  <c r="F2712" i="15"/>
  <c r="F2711" i="15"/>
  <c r="F2710" i="15"/>
  <c r="F2709" i="15"/>
  <c r="F2708" i="15"/>
  <c r="F2707" i="15"/>
  <c r="F2706" i="15"/>
  <c r="F2705" i="15"/>
  <c r="F2704" i="15"/>
  <c r="F2703" i="15"/>
  <c r="F2702" i="15"/>
  <c r="F2701" i="15"/>
  <c r="F2700" i="15"/>
  <c r="F2699" i="15"/>
  <c r="F2698" i="15"/>
  <c r="F2697" i="15"/>
  <c r="F2696" i="15"/>
  <c r="F2695" i="15"/>
  <c r="F2694" i="15"/>
  <c r="F2693" i="15"/>
  <c r="F2692" i="15"/>
  <c r="F2691" i="15"/>
  <c r="F2690" i="15"/>
  <c r="F2689" i="15"/>
  <c r="F2688" i="15"/>
  <c r="F2687" i="15"/>
  <c r="F2686" i="15"/>
  <c r="F2685" i="15"/>
  <c r="F2684" i="15"/>
  <c r="F2683" i="15"/>
  <c r="F2682" i="15"/>
  <c r="F2681" i="15"/>
  <c r="F2680" i="15"/>
  <c r="F2679" i="15"/>
  <c r="F2678" i="15"/>
  <c r="F2677" i="15"/>
  <c r="F2676" i="15"/>
  <c r="F2675" i="15"/>
  <c r="F2674" i="15"/>
  <c r="F2673" i="15"/>
  <c r="F2672" i="15"/>
  <c r="F2671" i="15"/>
  <c r="F2670" i="15"/>
  <c r="F2669" i="15"/>
  <c r="F2668" i="15"/>
  <c r="F2667" i="15"/>
  <c r="F2666" i="15"/>
  <c r="F2665" i="15"/>
  <c r="F2664" i="15"/>
  <c r="F2663" i="15"/>
  <c r="F2662" i="15"/>
  <c r="F2661" i="15"/>
  <c r="F2660" i="15"/>
  <c r="F2659" i="15"/>
  <c r="F2658" i="15"/>
  <c r="F2657" i="15"/>
  <c r="F2656" i="15"/>
  <c r="F2655" i="15"/>
  <c r="F2654" i="15"/>
  <c r="F2653" i="15"/>
  <c r="F2652" i="15"/>
  <c r="F2651" i="15"/>
  <c r="F2650" i="15"/>
  <c r="F2649" i="15"/>
  <c r="F2648" i="15"/>
  <c r="F2647" i="15"/>
  <c r="F2646" i="15"/>
  <c r="F2645" i="15"/>
  <c r="F2644" i="15"/>
  <c r="F2643" i="15"/>
  <c r="F2642" i="15"/>
  <c r="F2641" i="15"/>
  <c r="F2640" i="15"/>
  <c r="F2639" i="15"/>
  <c r="F2638" i="15"/>
  <c r="F2637" i="15"/>
  <c r="F2636" i="15"/>
  <c r="F2635" i="15"/>
  <c r="F2634" i="15"/>
  <c r="F2633" i="15"/>
  <c r="F2632" i="15"/>
  <c r="F2631" i="15"/>
  <c r="F2630" i="15"/>
  <c r="F2629" i="15"/>
  <c r="F2628" i="15"/>
  <c r="F2627" i="15"/>
  <c r="F2626" i="15"/>
  <c r="F2625" i="15"/>
  <c r="F2624" i="15"/>
  <c r="F2623" i="15"/>
  <c r="F2622" i="15"/>
  <c r="F2621" i="15"/>
  <c r="F2620" i="15"/>
  <c r="F2619" i="15"/>
  <c r="F2618" i="15"/>
  <c r="F2617" i="15"/>
  <c r="F2616" i="15"/>
  <c r="F2615" i="15"/>
  <c r="F2614" i="15"/>
  <c r="F2613" i="15"/>
  <c r="F2612" i="15"/>
  <c r="F2611" i="15"/>
  <c r="F2610" i="15"/>
  <c r="F2609" i="15"/>
  <c r="F2608" i="15"/>
  <c r="F2607" i="15"/>
  <c r="F2606" i="15"/>
  <c r="F2605" i="15"/>
  <c r="F2604" i="15"/>
  <c r="F2603" i="15"/>
  <c r="F2602" i="15"/>
  <c r="F2601" i="15"/>
  <c r="F2600" i="15"/>
  <c r="F2599" i="15"/>
  <c r="F2598" i="15"/>
  <c r="F2597" i="15"/>
  <c r="F2596" i="15"/>
  <c r="F2595" i="15"/>
  <c r="F2594" i="15"/>
  <c r="F2593" i="15"/>
  <c r="F2592" i="15"/>
  <c r="F2591" i="15"/>
  <c r="F2590" i="15"/>
  <c r="F2589" i="15"/>
  <c r="F2588" i="15"/>
  <c r="F2587" i="15"/>
  <c r="F2586" i="15"/>
  <c r="F2585" i="15"/>
  <c r="F2584" i="15"/>
  <c r="F2583" i="15"/>
  <c r="F2582" i="15"/>
  <c r="F2581" i="15"/>
  <c r="F2580" i="15"/>
  <c r="F2579" i="15"/>
  <c r="F2578" i="15"/>
  <c r="F2577" i="15"/>
  <c r="F2576" i="15"/>
  <c r="F2575" i="15"/>
  <c r="F2574" i="15"/>
  <c r="F2573" i="15"/>
  <c r="F2572" i="15"/>
  <c r="F2571" i="15"/>
  <c r="F2570" i="15"/>
  <c r="F2569" i="15"/>
  <c r="F2568" i="15"/>
  <c r="F2567" i="15"/>
  <c r="F2566" i="15"/>
  <c r="F2565" i="15"/>
  <c r="F2564" i="15"/>
  <c r="F2563" i="15"/>
  <c r="F2562" i="15"/>
  <c r="F2561" i="15"/>
  <c r="F2560" i="15"/>
  <c r="F2559" i="15"/>
  <c r="F2558" i="15"/>
  <c r="F2557" i="15"/>
  <c r="F2556" i="15"/>
  <c r="F2555" i="15"/>
  <c r="F2554" i="15"/>
  <c r="F2553" i="15"/>
  <c r="F2552" i="15"/>
  <c r="F2551" i="15"/>
  <c r="F2550" i="15"/>
  <c r="F2549" i="15"/>
  <c r="F2548" i="15"/>
  <c r="F2547" i="15"/>
  <c r="F2546" i="15"/>
  <c r="F2545" i="15"/>
  <c r="F2544" i="15"/>
  <c r="F2543" i="15"/>
  <c r="F2542" i="15"/>
  <c r="F2541" i="15"/>
  <c r="F2540" i="15"/>
  <c r="F2539" i="15"/>
  <c r="F2538" i="15"/>
  <c r="F2537" i="15"/>
  <c r="F2536" i="15"/>
  <c r="F2535" i="15"/>
  <c r="F2534" i="15"/>
  <c r="F2533" i="15"/>
  <c r="F2532" i="15"/>
  <c r="F2531" i="15"/>
  <c r="F2530" i="15"/>
  <c r="F2529" i="15"/>
  <c r="F2528" i="15"/>
  <c r="F2527" i="15"/>
  <c r="F2526" i="15"/>
  <c r="F2525" i="15"/>
  <c r="F2524" i="15"/>
  <c r="F2523" i="15"/>
  <c r="F2522" i="15"/>
  <c r="F2521" i="15"/>
  <c r="F2520" i="15"/>
  <c r="F2519" i="15"/>
  <c r="F2518" i="15"/>
  <c r="F2517" i="15"/>
  <c r="F2516" i="15"/>
  <c r="F2515" i="15"/>
  <c r="F2514" i="15"/>
  <c r="F2513" i="15"/>
  <c r="F2512" i="15"/>
  <c r="F2511" i="15"/>
  <c r="F2510" i="15"/>
  <c r="F2509" i="15"/>
  <c r="F2508" i="15"/>
  <c r="F2507" i="15"/>
  <c r="F2506" i="15"/>
  <c r="F2505" i="15"/>
  <c r="F2504" i="15"/>
  <c r="F2503" i="15"/>
  <c r="F2502" i="15"/>
  <c r="F2501" i="15"/>
  <c r="F2500" i="15"/>
  <c r="F2499" i="15"/>
  <c r="F2498" i="15"/>
  <c r="F2497" i="15"/>
  <c r="F2496" i="15"/>
  <c r="F2495" i="15"/>
  <c r="F2494" i="15"/>
  <c r="F2493" i="15"/>
  <c r="F2492" i="15"/>
  <c r="F2491" i="15"/>
  <c r="F2490" i="15"/>
  <c r="F2489" i="15"/>
  <c r="F2488" i="15"/>
  <c r="F2487" i="15"/>
  <c r="F2486" i="15"/>
  <c r="F2485" i="15"/>
  <c r="F2484" i="15"/>
  <c r="F2483" i="15"/>
  <c r="F2482" i="15"/>
  <c r="F2481" i="15"/>
  <c r="F2480" i="15"/>
  <c r="F2479" i="15"/>
  <c r="F2478" i="15"/>
  <c r="F2477" i="15"/>
  <c r="F2476" i="15"/>
  <c r="F2475" i="15"/>
  <c r="F2474" i="15"/>
  <c r="F2473" i="15"/>
  <c r="F2472" i="15"/>
  <c r="F2471" i="15"/>
  <c r="F2470" i="15"/>
  <c r="F2469" i="15"/>
  <c r="F2468" i="15"/>
  <c r="F2467" i="15"/>
  <c r="F2466" i="15"/>
  <c r="F2465" i="15"/>
  <c r="F2464" i="15"/>
  <c r="F2463" i="15"/>
  <c r="F2462" i="15"/>
  <c r="F2461" i="15"/>
  <c r="F2460" i="15"/>
  <c r="F2459" i="15"/>
  <c r="F2458" i="15"/>
  <c r="F2457" i="15"/>
  <c r="F2456" i="15"/>
  <c r="F2455" i="15"/>
  <c r="F2454" i="15"/>
  <c r="F2453" i="15"/>
  <c r="F2452" i="15"/>
  <c r="F2451" i="15"/>
  <c r="F2450" i="15"/>
  <c r="F2449" i="15"/>
  <c r="F2448" i="15"/>
  <c r="F2447" i="15"/>
  <c r="F2446" i="15"/>
  <c r="F2445" i="15"/>
  <c r="F2444" i="15"/>
  <c r="F2443" i="15"/>
  <c r="F2442" i="15"/>
  <c r="F2441" i="15"/>
  <c r="F2440" i="15"/>
  <c r="F2439" i="15"/>
  <c r="F2438" i="15"/>
  <c r="F2437" i="15"/>
  <c r="F2436" i="15"/>
  <c r="F2435" i="15"/>
  <c r="F2434" i="15"/>
  <c r="F2433" i="15"/>
  <c r="F2432" i="15"/>
  <c r="F2431" i="15"/>
  <c r="F2430" i="15"/>
  <c r="F2429" i="15"/>
  <c r="F2428" i="15"/>
  <c r="F2427" i="15"/>
  <c r="F2426" i="15"/>
  <c r="F2425" i="15"/>
  <c r="F2424" i="15"/>
  <c r="F2423" i="15"/>
  <c r="F2422" i="15"/>
  <c r="F2421" i="15"/>
  <c r="F2420" i="15"/>
  <c r="F2419" i="15"/>
  <c r="F2418" i="15"/>
  <c r="F2417" i="15"/>
  <c r="F2416" i="15"/>
  <c r="F2415" i="15"/>
  <c r="F2414" i="15"/>
  <c r="F2413" i="15"/>
  <c r="F2412" i="15"/>
  <c r="F2411" i="15"/>
  <c r="F2410" i="15"/>
  <c r="F2409" i="15"/>
  <c r="F2408" i="15"/>
  <c r="F2407" i="15"/>
  <c r="F2406" i="15"/>
  <c r="F2405" i="15"/>
  <c r="F2404" i="15"/>
  <c r="F2403" i="15"/>
  <c r="F2402" i="15"/>
  <c r="F2401" i="15"/>
  <c r="F2400" i="15"/>
  <c r="F2399" i="15"/>
  <c r="F2398" i="15"/>
  <c r="F2397" i="15"/>
  <c r="F2396" i="15"/>
  <c r="F2395" i="15"/>
  <c r="F2394" i="15"/>
  <c r="F2393" i="15"/>
  <c r="F2392" i="15"/>
  <c r="F2391" i="15"/>
  <c r="F2390" i="15"/>
  <c r="F2389" i="15"/>
  <c r="F2388" i="15"/>
  <c r="F2387" i="15"/>
  <c r="F2386" i="15"/>
  <c r="F2385" i="15"/>
  <c r="F2384" i="15"/>
  <c r="F2383" i="15"/>
  <c r="F2382" i="15"/>
  <c r="F2381" i="15"/>
  <c r="F2380" i="15"/>
  <c r="F2379" i="15"/>
  <c r="F2378" i="15"/>
  <c r="F2377" i="15"/>
  <c r="F2376" i="15"/>
  <c r="F2375" i="15"/>
  <c r="F2374" i="15"/>
  <c r="F2373" i="15"/>
  <c r="F2372" i="15"/>
  <c r="F2371" i="15"/>
  <c r="F2370" i="15"/>
  <c r="F2369" i="15"/>
  <c r="F2368" i="15"/>
  <c r="F2367" i="15"/>
  <c r="F2366" i="15"/>
  <c r="F2365" i="15"/>
  <c r="F2364" i="15"/>
  <c r="F2363" i="15"/>
  <c r="F2362" i="15"/>
  <c r="F2361" i="15"/>
  <c r="F2360" i="15"/>
  <c r="F2359" i="15"/>
  <c r="F2358" i="15"/>
  <c r="F2357" i="15"/>
  <c r="F2356" i="15"/>
  <c r="F2355" i="15"/>
  <c r="F2354" i="15"/>
  <c r="F2353" i="15"/>
  <c r="F2352" i="15"/>
  <c r="F2351" i="15"/>
  <c r="F2350" i="15"/>
  <c r="F2349" i="15"/>
  <c r="F2348" i="15"/>
  <c r="F2347" i="15"/>
  <c r="F2346" i="15"/>
  <c r="F2345" i="15"/>
  <c r="F2344" i="15"/>
  <c r="F2343" i="15"/>
  <c r="F2342" i="15"/>
  <c r="F2341" i="15"/>
  <c r="F2340" i="15"/>
  <c r="F2339" i="15"/>
  <c r="F2338" i="15"/>
  <c r="F2337" i="15"/>
  <c r="F2336" i="15"/>
  <c r="F2335" i="15"/>
  <c r="F2334" i="15"/>
  <c r="F2333" i="15"/>
  <c r="F2332" i="15"/>
  <c r="F2331" i="15"/>
  <c r="F2330" i="15"/>
  <c r="F2329" i="15"/>
  <c r="F2328" i="15"/>
  <c r="F2327" i="15"/>
  <c r="F2326" i="15"/>
  <c r="F2325" i="15"/>
  <c r="F2324" i="15"/>
  <c r="F2323" i="15"/>
  <c r="F2322" i="15"/>
  <c r="F2321" i="15"/>
  <c r="F2320" i="15"/>
  <c r="F2319" i="15"/>
  <c r="F2318" i="15"/>
  <c r="F2317" i="15"/>
  <c r="F2316" i="15"/>
  <c r="F2315" i="15"/>
  <c r="F2314" i="15"/>
  <c r="F2313" i="15"/>
  <c r="F2312" i="15"/>
  <c r="F2311" i="15"/>
  <c r="F2310" i="15"/>
  <c r="F2309" i="15"/>
  <c r="F2308" i="15"/>
  <c r="F2307" i="15"/>
  <c r="F2306" i="15"/>
  <c r="F2305" i="15"/>
  <c r="F2304" i="15"/>
  <c r="F2303" i="15"/>
  <c r="F2302" i="15"/>
  <c r="F2301" i="15"/>
  <c r="F2300" i="15"/>
  <c r="F2299" i="15"/>
  <c r="F2298" i="15"/>
  <c r="F2297" i="15"/>
  <c r="F2296" i="15"/>
  <c r="F2295" i="15"/>
  <c r="F2294" i="15"/>
  <c r="F2293" i="15"/>
  <c r="F2292" i="15"/>
  <c r="F2291" i="15"/>
  <c r="F2290" i="15"/>
  <c r="F2289" i="15"/>
  <c r="F2288" i="15"/>
  <c r="F2287" i="15"/>
  <c r="F2286" i="15"/>
  <c r="F2285" i="15"/>
  <c r="F2284" i="15"/>
  <c r="F2283" i="15"/>
  <c r="F2282" i="15"/>
  <c r="F2281" i="15"/>
  <c r="F2280" i="15"/>
  <c r="F2279" i="15"/>
  <c r="F2278" i="15"/>
  <c r="F2277" i="15"/>
  <c r="F2276" i="15"/>
  <c r="F2275" i="15"/>
  <c r="F2274" i="15"/>
  <c r="F2273" i="15"/>
  <c r="F2272" i="15"/>
  <c r="F2271" i="15"/>
  <c r="F2270" i="15"/>
  <c r="F2269" i="15"/>
  <c r="F2268" i="15"/>
  <c r="F2267" i="15"/>
  <c r="F2266" i="15"/>
  <c r="F2265" i="15"/>
  <c r="F2264" i="15"/>
  <c r="F2263" i="15"/>
  <c r="F2262" i="15"/>
  <c r="F2261" i="15"/>
  <c r="F2260" i="15"/>
  <c r="F2259" i="15"/>
  <c r="F2258" i="15"/>
  <c r="F2257" i="15"/>
  <c r="F2256" i="15"/>
  <c r="F2255" i="15"/>
  <c r="F2254" i="15"/>
  <c r="F2253" i="15"/>
  <c r="F2252" i="15"/>
  <c r="F2251" i="15"/>
  <c r="F2250" i="15"/>
  <c r="F2249" i="15"/>
  <c r="F2248" i="15"/>
  <c r="F2247" i="15"/>
  <c r="F2246" i="15"/>
  <c r="F2245" i="15"/>
  <c r="F2244" i="15"/>
  <c r="F2243" i="15"/>
  <c r="F2242" i="15"/>
  <c r="F2241" i="15"/>
  <c r="F2240" i="15"/>
  <c r="F2239" i="15"/>
  <c r="F2238" i="15"/>
  <c r="F2237" i="15"/>
  <c r="F2236" i="15"/>
  <c r="F2235" i="15"/>
  <c r="F2234" i="15"/>
  <c r="F2233" i="15"/>
  <c r="F2232" i="15"/>
  <c r="F2231" i="15"/>
  <c r="F2230" i="15"/>
  <c r="F2229" i="15"/>
  <c r="F2228" i="15"/>
  <c r="F2227" i="15"/>
  <c r="F2226" i="15"/>
  <c r="F2225" i="15"/>
  <c r="F2224" i="15"/>
  <c r="F2223" i="15"/>
  <c r="F2222" i="15"/>
  <c r="F2221" i="15"/>
  <c r="F2220" i="15"/>
  <c r="F2219" i="15"/>
  <c r="F2218" i="15"/>
  <c r="F2217" i="15"/>
  <c r="F2216" i="15"/>
  <c r="F2215" i="15"/>
  <c r="F2214" i="15"/>
  <c r="F2213" i="15"/>
  <c r="F2212" i="15"/>
  <c r="F2211" i="15"/>
  <c r="F2210" i="15"/>
  <c r="F2209" i="15"/>
  <c r="F2208" i="15"/>
  <c r="F2207" i="15"/>
  <c r="F2206" i="15"/>
  <c r="F2205" i="15"/>
  <c r="F2204" i="15"/>
  <c r="F2203" i="15"/>
  <c r="F2202" i="15"/>
  <c r="F2201" i="15"/>
  <c r="F2200" i="15"/>
  <c r="F2199" i="15"/>
  <c r="F2198" i="15"/>
  <c r="F2197" i="15"/>
  <c r="F2196" i="15"/>
  <c r="F2195" i="15"/>
  <c r="F2194" i="15"/>
  <c r="F2193" i="15"/>
  <c r="F2192" i="15"/>
  <c r="F2191" i="15"/>
  <c r="F2190" i="15"/>
  <c r="F2189" i="15"/>
  <c r="F2188" i="15"/>
  <c r="F2187" i="15"/>
  <c r="F2186" i="15"/>
  <c r="F2185" i="15"/>
  <c r="F2184" i="15"/>
  <c r="F2183" i="15"/>
  <c r="F2182" i="15"/>
  <c r="F2181" i="15"/>
  <c r="F2180" i="15"/>
  <c r="F2179" i="15"/>
  <c r="F2178" i="15"/>
  <c r="F2177" i="15"/>
  <c r="F2176" i="15"/>
  <c r="F2175" i="15"/>
  <c r="F2174" i="15"/>
  <c r="F2173" i="15"/>
  <c r="F2172" i="15"/>
  <c r="F2171" i="15"/>
  <c r="F2170" i="15"/>
  <c r="F2169" i="15"/>
  <c r="F2168" i="15"/>
  <c r="F2167" i="15"/>
  <c r="F2166" i="15"/>
  <c r="F2165" i="15"/>
  <c r="F2164" i="15"/>
  <c r="F2163" i="15"/>
  <c r="F2162" i="15"/>
  <c r="F2161" i="15"/>
  <c r="F2160" i="15"/>
  <c r="F2159" i="15"/>
  <c r="F2158" i="15"/>
  <c r="F2157" i="15"/>
  <c r="F2156" i="15"/>
  <c r="F2155" i="15"/>
  <c r="F2154" i="15"/>
  <c r="F2153" i="15"/>
  <c r="F2152" i="15"/>
  <c r="F2151" i="15"/>
  <c r="F2150" i="15"/>
  <c r="F2149" i="15"/>
  <c r="F2148" i="15"/>
  <c r="F2147" i="15"/>
  <c r="F2146" i="15"/>
  <c r="F2145" i="15"/>
  <c r="F2144" i="15"/>
  <c r="F2143" i="15"/>
  <c r="F2142" i="15"/>
  <c r="F2141" i="15"/>
  <c r="F2140" i="15"/>
  <c r="F2139" i="15"/>
  <c r="F2138" i="15"/>
  <c r="F2137" i="15"/>
  <c r="F2136" i="15"/>
  <c r="F2135" i="15"/>
  <c r="F2134" i="15"/>
  <c r="F2133" i="15"/>
  <c r="F2132" i="15"/>
  <c r="F2131" i="15"/>
  <c r="F2130" i="15"/>
  <c r="F2129" i="15"/>
  <c r="F2128" i="15"/>
  <c r="F2127" i="15"/>
  <c r="F2126" i="15"/>
  <c r="F2125" i="15"/>
  <c r="F2124" i="15"/>
  <c r="F2123" i="15"/>
  <c r="F2122" i="15"/>
  <c r="F2121" i="15"/>
  <c r="F2120" i="15"/>
  <c r="F2119" i="15"/>
  <c r="F2118" i="15"/>
  <c r="F2117" i="15"/>
  <c r="F2116" i="15"/>
  <c r="F2115" i="15"/>
  <c r="F2114" i="15"/>
  <c r="F2113" i="15"/>
  <c r="F2112" i="15"/>
  <c r="F2111" i="15"/>
  <c r="F2110" i="15"/>
  <c r="F2109" i="15"/>
  <c r="F2108" i="15"/>
  <c r="F2107" i="15"/>
  <c r="F2106" i="15"/>
  <c r="F2105" i="15"/>
  <c r="F2104" i="15"/>
  <c r="F2103" i="15"/>
  <c r="F2102" i="15"/>
  <c r="F2101" i="15"/>
  <c r="F2100" i="15"/>
  <c r="F2099" i="15"/>
  <c r="F2098" i="15"/>
  <c r="F2097" i="15"/>
  <c r="F2096" i="15"/>
  <c r="F2095" i="15"/>
  <c r="F2094" i="15"/>
  <c r="F2093" i="15"/>
  <c r="F2092" i="15"/>
  <c r="F2091" i="15"/>
  <c r="F2090" i="15"/>
  <c r="F2089" i="15"/>
  <c r="F2088" i="15"/>
  <c r="F2087" i="15"/>
  <c r="F2086" i="15"/>
  <c r="F2085" i="15"/>
  <c r="F2084" i="15"/>
  <c r="F2083" i="15"/>
  <c r="F2082" i="15"/>
  <c r="F2081" i="15"/>
  <c r="F2080" i="15"/>
  <c r="F2079" i="15"/>
  <c r="F2078" i="15"/>
  <c r="F2077" i="15"/>
  <c r="F2076" i="15"/>
  <c r="F2075" i="15"/>
  <c r="F2074" i="15"/>
  <c r="F2073" i="15"/>
  <c r="F2072" i="15"/>
  <c r="F2071" i="15"/>
  <c r="F2070" i="15"/>
  <c r="F2069" i="15"/>
  <c r="F2068" i="15"/>
  <c r="F2067" i="15"/>
  <c r="F2066" i="15"/>
  <c r="F2065" i="15"/>
  <c r="F2064" i="15"/>
  <c r="F2063" i="15"/>
  <c r="F2062" i="15"/>
  <c r="F2061" i="15"/>
  <c r="F2060" i="15"/>
  <c r="F2059" i="15"/>
  <c r="F2058" i="15"/>
  <c r="F2057" i="15"/>
  <c r="F2056" i="15"/>
  <c r="F2055" i="15"/>
  <c r="F2054" i="15"/>
  <c r="F2053" i="15"/>
  <c r="F2052" i="15"/>
  <c r="F2051" i="15"/>
  <c r="F2050" i="15"/>
  <c r="F2049" i="15"/>
  <c r="F2048" i="15"/>
  <c r="F2047" i="15"/>
  <c r="F2046" i="15"/>
  <c r="F2045" i="15"/>
  <c r="F2044" i="15"/>
  <c r="F2043" i="15"/>
  <c r="F2042" i="15"/>
  <c r="F2041" i="15"/>
  <c r="F2040" i="15"/>
  <c r="F2039" i="15"/>
  <c r="F2038" i="15"/>
  <c r="F2037" i="15"/>
  <c r="F2036" i="15"/>
  <c r="F2035" i="15"/>
  <c r="F2034" i="15"/>
  <c r="F2033" i="15"/>
  <c r="F2032" i="15"/>
  <c r="F2031" i="15"/>
  <c r="F2030" i="15"/>
  <c r="F2029" i="15"/>
  <c r="F2028" i="15"/>
  <c r="F2027" i="15"/>
  <c r="F2026" i="15"/>
  <c r="F2025" i="15"/>
  <c r="F2024" i="15"/>
  <c r="F2023" i="15"/>
  <c r="F2022" i="15"/>
  <c r="F2021" i="15"/>
  <c r="F2020" i="15"/>
  <c r="F2019" i="15"/>
  <c r="F2018" i="15"/>
  <c r="F2017" i="15"/>
  <c r="F2016" i="15"/>
  <c r="F2015" i="15"/>
  <c r="F2014" i="15"/>
  <c r="F2013" i="15"/>
  <c r="F2012" i="15"/>
  <c r="F2011" i="15"/>
  <c r="F2010" i="15"/>
  <c r="F2009" i="15"/>
  <c r="F2008" i="15"/>
  <c r="F2007" i="15"/>
  <c r="F2006" i="15"/>
  <c r="F2005" i="15"/>
  <c r="F2004" i="15"/>
  <c r="F2003" i="15"/>
  <c r="F2002" i="15"/>
  <c r="F2001" i="15"/>
  <c r="F2000" i="15"/>
  <c r="F1999" i="15"/>
  <c r="F1998" i="15"/>
  <c r="F1997" i="15"/>
  <c r="F1996" i="15"/>
  <c r="F1995" i="15"/>
  <c r="F1994" i="15"/>
  <c r="F1993" i="15"/>
  <c r="F1992" i="15"/>
  <c r="F1991" i="15"/>
  <c r="F1990" i="15"/>
  <c r="F1989" i="15"/>
  <c r="F1988" i="15"/>
  <c r="F1987" i="15"/>
  <c r="F1986" i="15"/>
  <c r="F1985" i="15"/>
  <c r="F1984" i="15"/>
  <c r="F1983" i="15"/>
  <c r="F1982" i="15"/>
  <c r="F1981" i="15"/>
  <c r="F1980" i="15"/>
  <c r="F1979" i="15"/>
  <c r="F1978" i="15"/>
  <c r="F1977" i="15"/>
  <c r="F1976" i="15"/>
  <c r="F1975" i="15"/>
  <c r="F1974" i="15"/>
  <c r="F1973" i="15"/>
  <c r="F1972" i="15"/>
  <c r="F1971" i="15"/>
  <c r="F1970" i="15"/>
  <c r="F1969" i="15"/>
  <c r="F1968" i="15"/>
  <c r="F1967" i="15"/>
  <c r="F1966" i="15"/>
  <c r="F1965" i="15"/>
  <c r="F1964" i="15"/>
  <c r="F1963" i="15"/>
  <c r="F1962" i="15"/>
  <c r="F1961" i="15"/>
  <c r="F1960" i="15"/>
  <c r="F1959" i="15"/>
  <c r="F1958" i="15"/>
  <c r="F1957" i="15"/>
  <c r="F1956" i="15"/>
  <c r="F1955" i="15"/>
  <c r="F1954" i="15"/>
  <c r="F1953" i="15"/>
  <c r="F1952" i="15"/>
  <c r="F1951" i="15"/>
  <c r="F1950" i="15"/>
  <c r="F1949" i="15"/>
  <c r="F1948" i="15"/>
  <c r="F1947" i="15"/>
  <c r="F1946" i="15"/>
  <c r="F1945" i="15"/>
  <c r="F1944" i="15"/>
  <c r="F1943" i="15"/>
  <c r="F1942" i="15"/>
  <c r="F1941" i="15"/>
  <c r="F1940" i="15"/>
  <c r="F1939" i="15"/>
  <c r="F1938" i="15"/>
  <c r="F1937" i="15"/>
  <c r="F1936" i="15"/>
  <c r="F1935" i="15"/>
  <c r="F1934" i="15"/>
  <c r="F1933" i="15"/>
  <c r="F1932" i="15"/>
  <c r="F1931" i="15"/>
  <c r="F1930" i="15"/>
  <c r="F1929" i="15"/>
  <c r="F1928" i="15"/>
  <c r="F1927" i="15"/>
  <c r="G1926" i="15"/>
  <c r="F481" i="15"/>
  <c r="F480" i="15"/>
  <c r="F479" i="15"/>
  <c r="F478" i="15"/>
  <c r="F477" i="15"/>
  <c r="F476" i="15"/>
  <c r="F475" i="15"/>
  <c r="F474" i="15"/>
  <c r="F473" i="15"/>
  <c r="F472" i="15"/>
  <c r="F471" i="15"/>
  <c r="F470" i="15"/>
  <c r="F469" i="15"/>
  <c r="F468" i="15"/>
  <c r="F467" i="15"/>
  <c r="F466" i="15"/>
  <c r="F465" i="15"/>
  <c r="F464" i="15"/>
  <c r="F463" i="15"/>
  <c r="F462" i="15"/>
  <c r="F461" i="15"/>
  <c r="F460" i="15"/>
  <c r="F459" i="15"/>
  <c r="F458" i="15"/>
  <c r="F457" i="15"/>
  <c r="F456" i="15"/>
  <c r="F455" i="15"/>
  <c r="F454" i="15"/>
  <c r="F453" i="15"/>
  <c r="F452" i="15"/>
  <c r="F451" i="15"/>
  <c r="F450" i="15"/>
  <c r="F449" i="15"/>
  <c r="F448" i="15"/>
  <c r="F447" i="15"/>
  <c r="F446" i="15"/>
  <c r="F445" i="15"/>
  <c r="F444" i="15"/>
  <c r="F443" i="15"/>
  <c r="F442" i="15"/>
  <c r="F441" i="15"/>
  <c r="F440" i="15"/>
  <c r="F439" i="15"/>
  <c r="F438" i="15"/>
  <c r="F437" i="15"/>
  <c r="F436" i="15"/>
  <c r="F435" i="15"/>
  <c r="F434" i="15"/>
  <c r="F433" i="15"/>
  <c r="F432" i="15"/>
  <c r="F431" i="15"/>
  <c r="F430" i="15"/>
  <c r="F429" i="15"/>
  <c r="F428" i="15"/>
  <c r="F427" i="15"/>
  <c r="F426" i="15"/>
  <c r="F425" i="15"/>
  <c r="F424" i="15"/>
  <c r="F423" i="15"/>
  <c r="F422" i="15"/>
  <c r="F421" i="15"/>
  <c r="F420" i="15"/>
  <c r="F419" i="15"/>
  <c r="F418" i="15"/>
  <c r="F417" i="15"/>
  <c r="F416" i="15"/>
  <c r="F415" i="15"/>
  <c r="F414" i="15"/>
  <c r="F413" i="15"/>
  <c r="F412" i="15"/>
  <c r="F411" i="15"/>
  <c r="F410" i="15"/>
  <c r="F409" i="15"/>
  <c r="F408" i="15"/>
  <c r="F407" i="15"/>
  <c r="F406" i="15"/>
  <c r="F405" i="15"/>
  <c r="F404" i="15"/>
  <c r="F403" i="15"/>
  <c r="F402" i="15"/>
  <c r="F401" i="15"/>
  <c r="F400" i="15"/>
  <c r="F399" i="15"/>
  <c r="F398" i="15"/>
  <c r="F397" i="15"/>
  <c r="F396" i="15"/>
  <c r="F395" i="15"/>
  <c r="F394" i="15"/>
  <c r="F393" i="15"/>
  <c r="F392" i="15"/>
  <c r="F391" i="15"/>
  <c r="F390" i="15"/>
  <c r="F389" i="15"/>
  <c r="F388" i="15"/>
  <c r="F387" i="15"/>
  <c r="F386" i="15"/>
  <c r="F385" i="15"/>
  <c r="F384" i="15"/>
  <c r="F383" i="15"/>
  <c r="F382" i="15"/>
  <c r="F381" i="15"/>
  <c r="F380" i="15"/>
  <c r="F379" i="15"/>
  <c r="F378" i="15"/>
  <c r="F377" i="15"/>
  <c r="F376" i="15"/>
  <c r="F375" i="15"/>
  <c r="F374" i="15"/>
  <c r="F373" i="15"/>
  <c r="F372" i="15"/>
  <c r="F371" i="15"/>
  <c r="F370" i="15"/>
  <c r="F369" i="15"/>
  <c r="F368" i="15"/>
  <c r="F367" i="15"/>
  <c r="F366" i="15"/>
  <c r="F365" i="15"/>
  <c r="F364" i="15"/>
  <c r="F363" i="15"/>
  <c r="F362" i="15"/>
  <c r="F361" i="15"/>
  <c r="F360" i="15"/>
  <c r="F359" i="15"/>
  <c r="F358" i="15"/>
  <c r="F357" i="15"/>
  <c r="F356" i="15"/>
  <c r="F355" i="15"/>
  <c r="F354" i="15"/>
  <c r="F353" i="15"/>
  <c r="F352" i="15"/>
  <c r="F351" i="15"/>
  <c r="F350" i="15"/>
  <c r="F349" i="15"/>
  <c r="F348" i="15"/>
  <c r="F347" i="15"/>
  <c r="F346" i="15"/>
  <c r="F345" i="15"/>
  <c r="F344" i="15"/>
  <c r="F343" i="15"/>
  <c r="F342" i="15"/>
  <c r="F341" i="15"/>
  <c r="F340" i="15"/>
  <c r="F339" i="15"/>
  <c r="F338" i="15"/>
  <c r="F337" i="15"/>
  <c r="F336" i="15"/>
  <c r="F335" i="15"/>
  <c r="F334" i="15"/>
  <c r="F333" i="15"/>
  <c r="F332" i="15"/>
  <c r="F331" i="15"/>
  <c r="F330" i="15"/>
  <c r="F329" i="15"/>
  <c r="F328" i="15"/>
  <c r="F327" i="15"/>
  <c r="F326" i="15"/>
  <c r="F325" i="15"/>
  <c r="F324" i="15"/>
  <c r="F323" i="15"/>
  <c r="F322" i="15"/>
  <c r="F321" i="15"/>
  <c r="F320" i="15"/>
  <c r="F319" i="15"/>
  <c r="F318" i="15"/>
  <c r="F317" i="15"/>
  <c r="F316" i="15"/>
  <c r="F315" i="15"/>
  <c r="F314" i="15"/>
  <c r="F313" i="15"/>
  <c r="F312" i="15"/>
  <c r="F311" i="15"/>
  <c r="F310" i="15"/>
  <c r="F309" i="15"/>
  <c r="F308" i="15"/>
  <c r="F307" i="15"/>
  <c r="F306" i="15"/>
  <c r="F305" i="15"/>
  <c r="F304" i="15"/>
  <c r="F303" i="15"/>
  <c r="F302" i="15"/>
  <c r="F301" i="15"/>
  <c r="F300" i="15"/>
  <c r="F299" i="15"/>
  <c r="F298" i="15"/>
  <c r="F297" i="15"/>
  <c r="F296" i="15"/>
  <c r="F295" i="15"/>
  <c r="F294" i="15"/>
  <c r="F293" i="15"/>
  <c r="F292" i="15"/>
  <c r="F291" i="15"/>
  <c r="F290" i="15"/>
  <c r="F289" i="15"/>
  <c r="F288" i="15"/>
  <c r="F287" i="15"/>
  <c r="F286" i="15"/>
  <c r="F285" i="15"/>
  <c r="F284" i="15"/>
  <c r="F283" i="15"/>
  <c r="F282" i="15"/>
  <c r="F281" i="15"/>
  <c r="F280" i="15"/>
  <c r="F279" i="15"/>
  <c r="F278" i="15"/>
  <c r="F277" i="15"/>
  <c r="F276" i="15"/>
  <c r="F275" i="15"/>
  <c r="F274" i="15"/>
  <c r="F273" i="15"/>
  <c r="F272" i="15"/>
  <c r="F271" i="15"/>
  <c r="F270" i="15"/>
  <c r="F269" i="15"/>
  <c r="F268" i="15"/>
  <c r="F267" i="15"/>
  <c r="F266" i="15"/>
  <c r="F265" i="15"/>
  <c r="F264" i="15"/>
  <c r="F263" i="15"/>
  <c r="F262" i="15"/>
  <c r="F261" i="15"/>
  <c r="F260" i="15"/>
  <c r="F259" i="15"/>
  <c r="F258" i="15"/>
  <c r="F257" i="15"/>
  <c r="F256" i="15"/>
  <c r="F255" i="15"/>
  <c r="F254" i="15"/>
  <c r="F253" i="15"/>
  <c r="F252" i="15"/>
  <c r="F251" i="15"/>
  <c r="F250" i="15"/>
  <c r="F249" i="15"/>
  <c r="F248" i="15"/>
  <c r="F247" i="15"/>
  <c r="F246" i="15"/>
  <c r="F245" i="15"/>
  <c r="F244" i="15"/>
  <c r="F243" i="15"/>
  <c r="F242" i="15"/>
  <c r="F241" i="15"/>
  <c r="F240" i="15"/>
  <c r="F239" i="15"/>
  <c r="F238" i="15"/>
  <c r="F237" i="15"/>
  <c r="F236" i="15"/>
  <c r="F235" i="15"/>
  <c r="F234" i="15"/>
  <c r="F233" i="15"/>
  <c r="F232" i="15"/>
  <c r="F231" i="15"/>
  <c r="F230" i="15"/>
  <c r="F229" i="15"/>
  <c r="F228" i="15"/>
  <c r="F227" i="15"/>
  <c r="F226" i="15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F196" i="15"/>
  <c r="F195" i="15"/>
  <c r="F194" i="15"/>
  <c r="F193" i="15"/>
  <c r="F192" i="15"/>
  <c r="F191" i="15"/>
  <c r="F190" i="15"/>
  <c r="F189" i="15"/>
  <c r="F188" i="15"/>
  <c r="F187" i="15"/>
  <c r="F186" i="15"/>
  <c r="F185" i="15"/>
  <c r="F184" i="15"/>
  <c r="F183" i="15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F166" i="15"/>
  <c r="F165" i="15"/>
  <c r="F164" i="15"/>
  <c r="F163" i="15"/>
  <c r="F162" i="15"/>
  <c r="F161" i="15"/>
  <c r="F160" i="15"/>
  <c r="F159" i="15"/>
  <c r="F158" i="15"/>
  <c r="F157" i="15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F143" i="15"/>
  <c r="F142" i="15"/>
  <c r="F141" i="15"/>
  <c r="F140" i="15"/>
  <c r="F139" i="15"/>
  <c r="F138" i="15"/>
  <c r="F137" i="15"/>
  <c r="F136" i="15"/>
  <c r="F135" i="15"/>
  <c r="F134" i="15"/>
  <c r="F133" i="15"/>
  <c r="F132" i="15"/>
  <c r="F131" i="15"/>
  <c r="F130" i="15"/>
  <c r="F129" i="15"/>
  <c r="F128" i="15"/>
  <c r="F127" i="15"/>
  <c r="F126" i="15"/>
  <c r="F125" i="15"/>
  <c r="F124" i="15"/>
  <c r="F123" i="15"/>
  <c r="F122" i="15"/>
  <c r="F121" i="15"/>
  <c r="F120" i="15"/>
  <c r="F119" i="15"/>
  <c r="F118" i="15"/>
  <c r="F117" i="15"/>
  <c r="F116" i="15"/>
  <c r="F115" i="15"/>
  <c r="F114" i="15"/>
  <c r="F113" i="15"/>
  <c r="F112" i="15"/>
  <c r="F111" i="15"/>
  <c r="F110" i="15"/>
  <c r="F109" i="15"/>
  <c r="F108" i="15"/>
  <c r="F107" i="15"/>
  <c r="F106" i="15"/>
  <c r="F105" i="15"/>
  <c r="F104" i="15"/>
  <c r="F103" i="15"/>
  <c r="F102" i="15"/>
  <c r="F101" i="15"/>
  <c r="F100" i="15"/>
  <c r="F99" i="15"/>
  <c r="F98" i="15"/>
  <c r="F97" i="15"/>
  <c r="F96" i="15"/>
  <c r="F95" i="15"/>
  <c r="F94" i="15"/>
  <c r="F93" i="15"/>
  <c r="F92" i="15"/>
  <c r="F91" i="15"/>
  <c r="F90" i="15"/>
  <c r="F89" i="15"/>
  <c r="F88" i="15"/>
  <c r="F87" i="15"/>
  <c r="F86" i="15"/>
  <c r="F85" i="15"/>
  <c r="F84" i="15"/>
  <c r="F83" i="15"/>
  <c r="F82" i="15"/>
  <c r="F81" i="15"/>
  <c r="F80" i="15"/>
  <c r="F79" i="15"/>
  <c r="F78" i="15"/>
  <c r="F77" i="15"/>
  <c r="F76" i="15"/>
  <c r="F75" i="15"/>
  <c r="F74" i="15"/>
  <c r="F73" i="15"/>
  <c r="F72" i="15"/>
  <c r="F71" i="15"/>
  <c r="F70" i="15"/>
  <c r="F69" i="15"/>
  <c r="F68" i="15"/>
  <c r="F67" i="15"/>
  <c r="F66" i="15"/>
  <c r="F65" i="15"/>
  <c r="F64" i="15"/>
  <c r="F63" i="15"/>
  <c r="F62" i="15"/>
  <c r="F61" i="15"/>
  <c r="F60" i="15"/>
  <c r="F59" i="15"/>
  <c r="F58" i="15"/>
  <c r="F57" i="15"/>
  <c r="F56" i="15"/>
  <c r="F55" i="15"/>
  <c r="F54" i="15"/>
  <c r="F53" i="15"/>
  <c r="F52" i="15"/>
  <c r="F51" i="15"/>
  <c r="F50" i="15"/>
  <c r="F49" i="15"/>
  <c r="F48" i="15"/>
  <c r="F47" i="15"/>
  <c r="F46" i="15"/>
  <c r="F45" i="15"/>
  <c r="F44" i="15"/>
  <c r="F43" i="15"/>
  <c r="F42" i="15"/>
  <c r="F41" i="15"/>
  <c r="F40" i="15"/>
  <c r="F39" i="15"/>
  <c r="F38" i="15"/>
  <c r="F37" i="15"/>
  <c r="F36" i="15"/>
  <c r="F35" i="15"/>
  <c r="F34" i="15"/>
  <c r="F33" i="15"/>
  <c r="F32" i="15"/>
  <c r="F31" i="15"/>
  <c r="F30" i="15"/>
  <c r="F29" i="15"/>
  <c r="F28" i="15"/>
  <c r="F27" i="15"/>
  <c r="F26" i="15"/>
  <c r="F25" i="15"/>
  <c r="F24" i="15"/>
  <c r="F23" i="15"/>
  <c r="F22" i="15"/>
  <c r="F21" i="15"/>
  <c r="F20" i="15"/>
  <c r="F19" i="15"/>
  <c r="F18" i="15"/>
  <c r="F17" i="15"/>
  <c r="F16" i="15"/>
  <c r="F15" i="15"/>
  <c r="F14" i="15"/>
  <c r="F13" i="15"/>
  <c r="F12" i="15"/>
  <c r="F11" i="15"/>
  <c r="F10" i="15"/>
  <c r="F9" i="15"/>
  <c r="F8" i="15"/>
  <c r="F7" i="15"/>
  <c r="F6" i="15"/>
  <c r="F5" i="15"/>
  <c r="F4" i="15"/>
  <c r="F3" i="15"/>
  <c r="F2" i="15"/>
  <c r="F1" i="15"/>
  <c r="F2764" i="13"/>
  <c r="F2763" i="13"/>
  <c r="F2762" i="13"/>
  <c r="F2761" i="13"/>
  <c r="F2760" i="13"/>
  <c r="F2759" i="13"/>
  <c r="F2758" i="13"/>
  <c r="F2757" i="13"/>
  <c r="F2756" i="13"/>
  <c r="F2755" i="13"/>
  <c r="F2754" i="13"/>
  <c r="F2753" i="13"/>
  <c r="F2752" i="13"/>
  <c r="F2751" i="13"/>
  <c r="F2750" i="13"/>
  <c r="F2749" i="13"/>
  <c r="F2748" i="13"/>
  <c r="F2747" i="13"/>
  <c r="F2746" i="13"/>
  <c r="F2745" i="13"/>
  <c r="F2744" i="13"/>
  <c r="F2743" i="13"/>
  <c r="F2742" i="13"/>
  <c r="F2741" i="13"/>
  <c r="F2740" i="13"/>
  <c r="F2739" i="13"/>
  <c r="F2738" i="13"/>
  <c r="F2737" i="13"/>
  <c r="F2736" i="13"/>
  <c r="F2735" i="13"/>
  <c r="F2734" i="13"/>
  <c r="F2733" i="13"/>
  <c r="F2732" i="13"/>
  <c r="F2731" i="13"/>
  <c r="F2730" i="13"/>
  <c r="F2729" i="13"/>
  <c r="F2728" i="13"/>
  <c r="F2727" i="13"/>
  <c r="F2726" i="13"/>
  <c r="F2725" i="13"/>
  <c r="F2724" i="13"/>
  <c r="F2723" i="13"/>
  <c r="F2722" i="13"/>
  <c r="F2721" i="13"/>
  <c r="F2720" i="13"/>
  <c r="F2719" i="13"/>
  <c r="F2718" i="13"/>
  <c r="F2717" i="13"/>
  <c r="F2716" i="13"/>
  <c r="F2715" i="13"/>
  <c r="F2714" i="13"/>
  <c r="F2713" i="13"/>
  <c r="F2712" i="13"/>
  <c r="F2711" i="13"/>
  <c r="F2710" i="13"/>
  <c r="F2709" i="13"/>
  <c r="F2708" i="13"/>
  <c r="F2707" i="13"/>
  <c r="F2706" i="13"/>
  <c r="F2705" i="13"/>
  <c r="F2704" i="13"/>
  <c r="F2703" i="13"/>
  <c r="F2702" i="13"/>
  <c r="F2701" i="13"/>
  <c r="F2700" i="13"/>
  <c r="F2699" i="13"/>
  <c r="F2698" i="13"/>
  <c r="F2697" i="13"/>
  <c r="F2696" i="13"/>
  <c r="F2695" i="13"/>
  <c r="F2694" i="13"/>
  <c r="F2693" i="13"/>
  <c r="F2692" i="13"/>
  <c r="F2691" i="13"/>
  <c r="F2690" i="13"/>
  <c r="F2689" i="13"/>
  <c r="F2688" i="13"/>
  <c r="F2687" i="13"/>
  <c r="F2686" i="13"/>
  <c r="F2685" i="13"/>
  <c r="F2684" i="13"/>
  <c r="F2683" i="13"/>
  <c r="F2682" i="13"/>
  <c r="F2681" i="13"/>
  <c r="F2680" i="13"/>
  <c r="F2679" i="13"/>
  <c r="F2678" i="13"/>
  <c r="F2677" i="13"/>
  <c r="F2676" i="13"/>
  <c r="F2675" i="13"/>
  <c r="F2674" i="13"/>
  <c r="F2673" i="13"/>
  <c r="F2672" i="13"/>
  <c r="F2671" i="13"/>
  <c r="F2670" i="13"/>
  <c r="F2669" i="13"/>
  <c r="F2668" i="13"/>
  <c r="F2667" i="13"/>
  <c r="F2666" i="13"/>
  <c r="F2665" i="13"/>
  <c r="F2664" i="13"/>
  <c r="F2663" i="13"/>
  <c r="F2662" i="13"/>
  <c r="F2661" i="13"/>
  <c r="F2660" i="13"/>
  <c r="F2659" i="13"/>
  <c r="F2658" i="13"/>
  <c r="F2657" i="13"/>
  <c r="F2656" i="13"/>
  <c r="F2655" i="13"/>
  <c r="F2654" i="13"/>
  <c r="F2653" i="13"/>
  <c r="F2652" i="13"/>
  <c r="F2651" i="13"/>
  <c r="F2650" i="13"/>
  <c r="F2649" i="13"/>
  <c r="F2648" i="13"/>
  <c r="F2647" i="13"/>
  <c r="F2646" i="13"/>
  <c r="F2645" i="13"/>
  <c r="F2644" i="13"/>
  <c r="F2643" i="13"/>
  <c r="F2642" i="13"/>
  <c r="F2641" i="13"/>
  <c r="F2640" i="13"/>
  <c r="F2639" i="13"/>
  <c r="F2638" i="13"/>
  <c r="F2637" i="13"/>
  <c r="F2636" i="13"/>
  <c r="F2635" i="13"/>
  <c r="F2634" i="13"/>
  <c r="F2633" i="13"/>
  <c r="F2632" i="13"/>
  <c r="F2631" i="13"/>
  <c r="F2630" i="13"/>
  <c r="F2629" i="13"/>
  <c r="F2628" i="13"/>
  <c r="F2627" i="13"/>
  <c r="F2626" i="13"/>
  <c r="F2625" i="13"/>
  <c r="F2624" i="13"/>
  <c r="F2623" i="13"/>
  <c r="F2622" i="13"/>
  <c r="F2621" i="13"/>
  <c r="F2620" i="13"/>
  <c r="F2619" i="13"/>
  <c r="F2618" i="13"/>
  <c r="F2617" i="13"/>
  <c r="F2616" i="13"/>
  <c r="F2615" i="13"/>
  <c r="F2614" i="13"/>
  <c r="F2613" i="13"/>
  <c r="F2612" i="13"/>
  <c r="F2611" i="13"/>
  <c r="F2610" i="13"/>
  <c r="F2609" i="13"/>
  <c r="F2608" i="13"/>
  <c r="F2607" i="13"/>
  <c r="F2606" i="13"/>
  <c r="F2605" i="13"/>
  <c r="F2604" i="13"/>
  <c r="F2603" i="13"/>
  <c r="F2602" i="13"/>
  <c r="F2601" i="13"/>
  <c r="F2600" i="13"/>
  <c r="F2599" i="13"/>
  <c r="F2598" i="13"/>
  <c r="F2597" i="13"/>
  <c r="F2596" i="13"/>
  <c r="F2595" i="13"/>
  <c r="F2594" i="13"/>
  <c r="F2593" i="13"/>
  <c r="F2592" i="13"/>
  <c r="F2591" i="13"/>
  <c r="F2590" i="13"/>
  <c r="F2589" i="13"/>
  <c r="F2588" i="13"/>
  <c r="F2587" i="13"/>
  <c r="F2586" i="13"/>
  <c r="F2585" i="13"/>
  <c r="F2584" i="13"/>
  <c r="F2583" i="13"/>
  <c r="F2582" i="13"/>
  <c r="F2581" i="13"/>
  <c r="F2580" i="13"/>
  <c r="F2579" i="13"/>
  <c r="F2578" i="13"/>
  <c r="F2577" i="13"/>
  <c r="F2576" i="13"/>
  <c r="F2575" i="13"/>
  <c r="F2574" i="13"/>
  <c r="F2573" i="13"/>
  <c r="F2572" i="13"/>
  <c r="F2571" i="13"/>
  <c r="F2570" i="13"/>
  <c r="F2569" i="13"/>
  <c r="F2568" i="13"/>
  <c r="F2567" i="13"/>
  <c r="F2566" i="13"/>
  <c r="F2565" i="13"/>
  <c r="F2564" i="13"/>
  <c r="F2563" i="13"/>
  <c r="F2562" i="13"/>
  <c r="F2561" i="13"/>
  <c r="F2560" i="13"/>
  <c r="F2559" i="13"/>
  <c r="F2558" i="13"/>
  <c r="F2557" i="13"/>
  <c r="F2556" i="13"/>
  <c r="F2555" i="13"/>
  <c r="F2554" i="13"/>
  <c r="F2553" i="13"/>
  <c r="F2552" i="13"/>
  <c r="F2551" i="13"/>
  <c r="F2550" i="13"/>
  <c r="F2549" i="13"/>
  <c r="F2548" i="13"/>
  <c r="F2547" i="13"/>
  <c r="F2546" i="13"/>
  <c r="F2545" i="13"/>
  <c r="F2544" i="13"/>
  <c r="F2543" i="13"/>
  <c r="F2542" i="13"/>
  <c r="F2541" i="13"/>
  <c r="F2540" i="13"/>
  <c r="F2539" i="13"/>
  <c r="F2538" i="13"/>
  <c r="F2537" i="13"/>
  <c r="F2536" i="13"/>
  <c r="F2535" i="13"/>
  <c r="F2534" i="13"/>
  <c r="F2533" i="13"/>
  <c r="F2532" i="13"/>
  <c r="F2531" i="13"/>
  <c r="F2530" i="13"/>
  <c r="F2529" i="13"/>
  <c r="F2528" i="13"/>
  <c r="F2527" i="13"/>
  <c r="F2526" i="13"/>
  <c r="F2525" i="13"/>
  <c r="F2524" i="13"/>
  <c r="F2523" i="13"/>
  <c r="F2522" i="13"/>
  <c r="F2521" i="13"/>
  <c r="F2520" i="13"/>
  <c r="F2519" i="13"/>
  <c r="F2518" i="13"/>
  <c r="F2517" i="13"/>
  <c r="F2516" i="13"/>
  <c r="F2515" i="13"/>
  <c r="F2514" i="13"/>
  <c r="F2513" i="13"/>
  <c r="F2512" i="13"/>
  <c r="F2511" i="13"/>
  <c r="F2510" i="13"/>
  <c r="F2509" i="13"/>
  <c r="F2508" i="13"/>
  <c r="F2507" i="13"/>
  <c r="F2506" i="13"/>
  <c r="F2505" i="13"/>
  <c r="F2504" i="13"/>
  <c r="F2503" i="13"/>
  <c r="F2502" i="13"/>
  <c r="F2501" i="13"/>
  <c r="F2500" i="13"/>
  <c r="F2499" i="13"/>
  <c r="F2498" i="13"/>
  <c r="F2497" i="13"/>
  <c r="F2496" i="13"/>
  <c r="F2495" i="13"/>
  <c r="F2494" i="13"/>
  <c r="F2493" i="13"/>
  <c r="F2492" i="13"/>
  <c r="F2491" i="13"/>
  <c r="F2490" i="13"/>
  <c r="F2489" i="13"/>
  <c r="F2488" i="13"/>
  <c r="F2487" i="13"/>
  <c r="F2486" i="13"/>
  <c r="F2485" i="13"/>
  <c r="F2484" i="13"/>
  <c r="F2483" i="13"/>
  <c r="F2482" i="13"/>
  <c r="F2481" i="13"/>
  <c r="F2480" i="13"/>
  <c r="F2479" i="13"/>
  <c r="F2478" i="13"/>
  <c r="F2477" i="13"/>
  <c r="F2476" i="13"/>
  <c r="F2475" i="13"/>
  <c r="F2474" i="13"/>
  <c r="F2473" i="13"/>
  <c r="F2472" i="13"/>
  <c r="F2471" i="13"/>
  <c r="F2470" i="13"/>
  <c r="F2469" i="13"/>
  <c r="F2468" i="13"/>
  <c r="F2467" i="13"/>
  <c r="F2466" i="13"/>
  <c r="F2465" i="13"/>
  <c r="F2464" i="13"/>
  <c r="F2463" i="13"/>
  <c r="F2462" i="13"/>
  <c r="F2461" i="13"/>
  <c r="F2460" i="13"/>
  <c r="F2459" i="13"/>
  <c r="F2458" i="13"/>
  <c r="F2457" i="13"/>
  <c r="F2456" i="13"/>
  <c r="F2455" i="13"/>
  <c r="F2454" i="13"/>
  <c r="F2453" i="13"/>
  <c r="F2452" i="13"/>
  <c r="F2451" i="13"/>
  <c r="F2450" i="13"/>
  <c r="F2449" i="13"/>
  <c r="F2448" i="13"/>
  <c r="F2447" i="13"/>
  <c r="F2446" i="13"/>
  <c r="F2445" i="13"/>
  <c r="F2444" i="13"/>
  <c r="F2443" i="13"/>
  <c r="F2442" i="13"/>
  <c r="F2441" i="13"/>
  <c r="F2440" i="13"/>
  <c r="F2439" i="13"/>
  <c r="F2438" i="13"/>
  <c r="F2437" i="13"/>
  <c r="F2436" i="13"/>
  <c r="F2435" i="13"/>
  <c r="F2434" i="13"/>
  <c r="F2433" i="13"/>
  <c r="F2432" i="13"/>
  <c r="F2431" i="13"/>
  <c r="F2430" i="13"/>
  <c r="F2429" i="13"/>
  <c r="F2428" i="13"/>
  <c r="F2427" i="13"/>
  <c r="F2426" i="13"/>
  <c r="F2425" i="13"/>
  <c r="F2424" i="13"/>
  <c r="F2423" i="13"/>
  <c r="F2422" i="13"/>
  <c r="F2421" i="13"/>
  <c r="F2420" i="13"/>
  <c r="F2419" i="13"/>
  <c r="F2418" i="13"/>
  <c r="F2417" i="13"/>
  <c r="F2416" i="13"/>
  <c r="F2415" i="13"/>
  <c r="F2414" i="13"/>
  <c r="F2413" i="13"/>
  <c r="F2412" i="13"/>
  <c r="F2411" i="13"/>
  <c r="F2410" i="13"/>
  <c r="F2409" i="13"/>
  <c r="F2408" i="13"/>
  <c r="F2407" i="13"/>
  <c r="F2406" i="13"/>
  <c r="F2405" i="13"/>
  <c r="F2404" i="13"/>
  <c r="F2403" i="13"/>
  <c r="F2402" i="13"/>
  <c r="F2401" i="13"/>
  <c r="F2400" i="13"/>
  <c r="F2399" i="13"/>
  <c r="F2398" i="13"/>
  <c r="F2397" i="13"/>
  <c r="F2396" i="13"/>
  <c r="F2395" i="13"/>
  <c r="F2394" i="13"/>
  <c r="F2393" i="13"/>
  <c r="F2392" i="13"/>
  <c r="F2391" i="13"/>
  <c r="F2390" i="13"/>
  <c r="F2389" i="13"/>
  <c r="F2388" i="13"/>
  <c r="F2387" i="13"/>
  <c r="F2386" i="13"/>
  <c r="F2385" i="13"/>
  <c r="F2384" i="13"/>
  <c r="F2383" i="13"/>
  <c r="F2382" i="13"/>
  <c r="F2381" i="13"/>
  <c r="F2380" i="13"/>
  <c r="F2379" i="13"/>
  <c r="F2378" i="13"/>
  <c r="F2377" i="13"/>
  <c r="F2376" i="13"/>
  <c r="F2375" i="13"/>
  <c r="F2374" i="13"/>
  <c r="F2373" i="13"/>
  <c r="F2372" i="13"/>
  <c r="F2371" i="13"/>
  <c r="F2370" i="13"/>
  <c r="F2369" i="13"/>
  <c r="F2368" i="13"/>
  <c r="F2367" i="13"/>
  <c r="F2366" i="13"/>
  <c r="F2365" i="13"/>
  <c r="F2364" i="13"/>
  <c r="F2363" i="13"/>
  <c r="F2362" i="13"/>
  <c r="F2361" i="13"/>
  <c r="F2360" i="13"/>
  <c r="F2359" i="13"/>
  <c r="F2358" i="13"/>
  <c r="F2357" i="13"/>
  <c r="F2356" i="13"/>
  <c r="F2355" i="13"/>
  <c r="F2354" i="13"/>
  <c r="F2353" i="13"/>
  <c r="F2352" i="13"/>
  <c r="F2351" i="13"/>
  <c r="F2350" i="13"/>
  <c r="F2349" i="13"/>
  <c r="F2348" i="13"/>
  <c r="F2347" i="13"/>
  <c r="F2346" i="13"/>
  <c r="F2345" i="13"/>
  <c r="F2344" i="13"/>
  <c r="F2343" i="13"/>
  <c r="F2342" i="13"/>
  <c r="F2341" i="13"/>
  <c r="F2340" i="13"/>
  <c r="F2339" i="13"/>
  <c r="F2338" i="13"/>
  <c r="F2337" i="13"/>
  <c r="F2336" i="13"/>
  <c r="F2335" i="13"/>
  <c r="F2334" i="13"/>
  <c r="F2333" i="13"/>
  <c r="F2332" i="13"/>
  <c r="F2331" i="13"/>
  <c r="F2330" i="13"/>
  <c r="F2329" i="13"/>
  <c r="F2328" i="13"/>
  <c r="F2327" i="13"/>
  <c r="F2326" i="13"/>
  <c r="F2325" i="13"/>
  <c r="F2324" i="13"/>
  <c r="F2323" i="13"/>
  <c r="F2322" i="13"/>
  <c r="F2321" i="13"/>
  <c r="F2320" i="13"/>
  <c r="F2319" i="13"/>
  <c r="F2318" i="13"/>
  <c r="F2317" i="13"/>
  <c r="F2316" i="13"/>
  <c r="F2315" i="13"/>
  <c r="F2314" i="13"/>
  <c r="F2313" i="13"/>
  <c r="F2312" i="13"/>
  <c r="F2311" i="13"/>
  <c r="F2310" i="13"/>
  <c r="F2309" i="13"/>
  <c r="F2308" i="13"/>
  <c r="F2307" i="13"/>
  <c r="F2306" i="13"/>
  <c r="F2305" i="13"/>
  <c r="F2304" i="13"/>
  <c r="F2303" i="13"/>
  <c r="F2302" i="13"/>
  <c r="F2301" i="13"/>
  <c r="F2300" i="13"/>
  <c r="F2299" i="13"/>
  <c r="F2298" i="13"/>
  <c r="F2297" i="13"/>
  <c r="F2296" i="13"/>
  <c r="F2295" i="13"/>
  <c r="F2294" i="13"/>
  <c r="F2293" i="13"/>
  <c r="F2292" i="13"/>
  <c r="F2291" i="13"/>
  <c r="F2290" i="13"/>
  <c r="F2289" i="13"/>
  <c r="F2288" i="13"/>
  <c r="F2287" i="13"/>
  <c r="F2286" i="13"/>
  <c r="F2285" i="13"/>
  <c r="F2284" i="13"/>
  <c r="F2283" i="13"/>
  <c r="F2282" i="13"/>
  <c r="F2281" i="13"/>
  <c r="F2280" i="13"/>
  <c r="F2279" i="13"/>
  <c r="F2278" i="13"/>
  <c r="F2277" i="13"/>
  <c r="F2276" i="13"/>
  <c r="F2275" i="13"/>
  <c r="F2274" i="13"/>
  <c r="F2273" i="13"/>
  <c r="F2272" i="13"/>
  <c r="F2271" i="13"/>
  <c r="F2270" i="13"/>
  <c r="F2269" i="13"/>
  <c r="F2268" i="13"/>
  <c r="F2267" i="13"/>
  <c r="F2266" i="13"/>
  <c r="F2265" i="13"/>
  <c r="F2264" i="13"/>
  <c r="F2263" i="13"/>
  <c r="F2262" i="13"/>
  <c r="F2261" i="13"/>
  <c r="F2260" i="13"/>
  <c r="F2259" i="13"/>
  <c r="F2258" i="13"/>
  <c r="F2257" i="13"/>
  <c r="F2256" i="13"/>
  <c r="F2255" i="13"/>
  <c r="F2254" i="13"/>
  <c r="F2253" i="13"/>
  <c r="F2252" i="13"/>
  <c r="F2251" i="13"/>
  <c r="F2250" i="13"/>
  <c r="F2249" i="13"/>
  <c r="F2248" i="13"/>
  <c r="F2247" i="13"/>
  <c r="F2246" i="13"/>
  <c r="F2245" i="13"/>
  <c r="F2244" i="13"/>
  <c r="F2243" i="13"/>
  <c r="F2242" i="13"/>
  <c r="F2241" i="13"/>
  <c r="F2240" i="13"/>
  <c r="F2239" i="13"/>
  <c r="F2238" i="13"/>
  <c r="F2237" i="13"/>
  <c r="F2236" i="13"/>
  <c r="F2235" i="13"/>
  <c r="F2234" i="13"/>
  <c r="F2233" i="13"/>
  <c r="F2232" i="13"/>
  <c r="F2231" i="13"/>
  <c r="F2230" i="13"/>
  <c r="F2229" i="13"/>
  <c r="F2228" i="13"/>
  <c r="F2227" i="13"/>
  <c r="F2226" i="13"/>
  <c r="F2225" i="13"/>
  <c r="F2224" i="13"/>
  <c r="F2223" i="13"/>
  <c r="F2222" i="13"/>
  <c r="F2221" i="13"/>
  <c r="F2220" i="13"/>
  <c r="F2219" i="13"/>
  <c r="F2218" i="13"/>
  <c r="F2217" i="13"/>
  <c r="F2216" i="13"/>
  <c r="F2215" i="13"/>
  <c r="F2214" i="13"/>
  <c r="F2213" i="13"/>
  <c r="F2212" i="13"/>
  <c r="F2211" i="13"/>
  <c r="F2210" i="13"/>
  <c r="F2209" i="13"/>
  <c r="F2208" i="13"/>
  <c r="F2207" i="13"/>
  <c r="F2206" i="13"/>
  <c r="F2205" i="13"/>
  <c r="F2204" i="13"/>
  <c r="F2203" i="13"/>
  <c r="F2202" i="13"/>
  <c r="F2201" i="13"/>
  <c r="F2200" i="13"/>
  <c r="F2199" i="13"/>
  <c r="F2198" i="13"/>
  <c r="F2197" i="13"/>
  <c r="F2196" i="13"/>
  <c r="F2195" i="13"/>
  <c r="F2194" i="13"/>
  <c r="F2193" i="13"/>
  <c r="F2192" i="13"/>
  <c r="F2191" i="13"/>
  <c r="F2190" i="13"/>
  <c r="F2189" i="13"/>
  <c r="F2188" i="13"/>
  <c r="F2187" i="13"/>
  <c r="F2186" i="13"/>
  <c r="F2185" i="13"/>
  <c r="F2184" i="13"/>
  <c r="F2183" i="13"/>
  <c r="F2182" i="13"/>
  <c r="F2181" i="13"/>
  <c r="F2180" i="13"/>
  <c r="F2179" i="13"/>
  <c r="F2178" i="13"/>
  <c r="F2177" i="13"/>
  <c r="F2176" i="13"/>
  <c r="F2175" i="13"/>
  <c r="F2174" i="13"/>
  <c r="F2173" i="13"/>
  <c r="F2172" i="13"/>
  <c r="F2171" i="13"/>
  <c r="F2170" i="13"/>
  <c r="F2169" i="13"/>
  <c r="F2168" i="13"/>
  <c r="F2167" i="13"/>
  <c r="F2166" i="13"/>
  <c r="F2165" i="13"/>
  <c r="F2164" i="13"/>
  <c r="F2163" i="13"/>
  <c r="F2162" i="13"/>
  <c r="F2161" i="13"/>
  <c r="F2160" i="13"/>
  <c r="F2159" i="13"/>
  <c r="F2158" i="13"/>
  <c r="F2157" i="13"/>
  <c r="F2156" i="13"/>
  <c r="F2155" i="13"/>
  <c r="F2154" i="13"/>
  <c r="F2153" i="13"/>
  <c r="F2152" i="13"/>
  <c r="F2151" i="13"/>
  <c r="F2150" i="13"/>
  <c r="F2149" i="13"/>
  <c r="F2148" i="13"/>
  <c r="F2147" i="13"/>
  <c r="F2146" i="13"/>
  <c r="F2145" i="13"/>
  <c r="F2144" i="13"/>
  <c r="F2143" i="13"/>
  <c r="F2142" i="13"/>
  <c r="F2141" i="13"/>
  <c r="F2140" i="13"/>
  <c r="F2139" i="13"/>
  <c r="F2138" i="13"/>
  <c r="F2137" i="13"/>
  <c r="F2136" i="13"/>
  <c r="F2135" i="13"/>
  <c r="F2134" i="13"/>
  <c r="F2133" i="13"/>
  <c r="F2132" i="13"/>
  <c r="F2131" i="13"/>
  <c r="F2130" i="13"/>
  <c r="F2129" i="13"/>
  <c r="F2128" i="13"/>
  <c r="F2127" i="13"/>
  <c r="F2126" i="13"/>
  <c r="F2125" i="13"/>
  <c r="F2124" i="13"/>
  <c r="F2123" i="13"/>
  <c r="F2122" i="13"/>
  <c r="F2121" i="13"/>
  <c r="F2120" i="13"/>
  <c r="F2119" i="13"/>
  <c r="F2118" i="13"/>
  <c r="F2117" i="13"/>
  <c r="F2116" i="13"/>
  <c r="F2115" i="13"/>
  <c r="F2114" i="13"/>
  <c r="F2113" i="13"/>
  <c r="F2112" i="13"/>
  <c r="F2111" i="13"/>
  <c r="F2110" i="13"/>
  <c r="F2109" i="13"/>
  <c r="F2108" i="13"/>
  <c r="F2107" i="13"/>
  <c r="F2106" i="13"/>
  <c r="F2105" i="13"/>
  <c r="F2104" i="13"/>
  <c r="F2103" i="13"/>
  <c r="F2102" i="13"/>
  <c r="F2101" i="13"/>
  <c r="F2100" i="13"/>
  <c r="F2099" i="13"/>
  <c r="F2098" i="13"/>
  <c r="F2097" i="13"/>
  <c r="F2096" i="13"/>
  <c r="F2095" i="13"/>
  <c r="F2094" i="13"/>
  <c r="F2093" i="13"/>
  <c r="F2092" i="13"/>
  <c r="F2091" i="13"/>
  <c r="F2090" i="13"/>
  <c r="F2089" i="13"/>
  <c r="F2088" i="13"/>
  <c r="F2087" i="13"/>
  <c r="F2086" i="13"/>
  <c r="F2085" i="13"/>
  <c r="F2084" i="13"/>
  <c r="F2083" i="13"/>
  <c r="F2082" i="13"/>
  <c r="F2081" i="13"/>
  <c r="F2080" i="13"/>
  <c r="F2079" i="13"/>
  <c r="F2078" i="13"/>
  <c r="F2077" i="13"/>
  <c r="F2076" i="13"/>
  <c r="F2075" i="13"/>
  <c r="F2074" i="13"/>
  <c r="F2073" i="13"/>
  <c r="F2072" i="13"/>
  <c r="F2071" i="13"/>
  <c r="F2070" i="13"/>
  <c r="F2069" i="13"/>
  <c r="F2068" i="13"/>
  <c r="F2067" i="13"/>
  <c r="F2066" i="13"/>
  <c r="F2065" i="13"/>
  <c r="F2064" i="13"/>
  <c r="F2063" i="13"/>
  <c r="F2062" i="13"/>
  <c r="F2061" i="13"/>
  <c r="F2060" i="13"/>
  <c r="F2059" i="13"/>
  <c r="F2058" i="13"/>
  <c r="F2057" i="13"/>
  <c r="F2056" i="13"/>
  <c r="F2055" i="13"/>
  <c r="F2054" i="13"/>
  <c r="F2053" i="13"/>
  <c r="F2052" i="13"/>
  <c r="F2051" i="13"/>
  <c r="F2050" i="13"/>
  <c r="F2049" i="13"/>
  <c r="F2048" i="13"/>
  <c r="F2047" i="13"/>
  <c r="F2046" i="13"/>
  <c r="F2045" i="13"/>
  <c r="F2044" i="13"/>
  <c r="F2043" i="13"/>
  <c r="F2042" i="13"/>
  <c r="F2041" i="13"/>
  <c r="F2040" i="13"/>
  <c r="F2039" i="13"/>
  <c r="F2038" i="13"/>
  <c r="F2037" i="13"/>
  <c r="F2036" i="13"/>
  <c r="F2035" i="13"/>
  <c r="F2034" i="13"/>
  <c r="F2033" i="13"/>
  <c r="F2032" i="13"/>
  <c r="F2031" i="13"/>
  <c r="F2030" i="13"/>
  <c r="F2029" i="13"/>
  <c r="F2028" i="13"/>
  <c r="F2027" i="13"/>
  <c r="F2026" i="13"/>
  <c r="F2025" i="13"/>
  <c r="F2024" i="13"/>
  <c r="F2023" i="13"/>
  <c r="F2022" i="13"/>
  <c r="F2021" i="13"/>
  <c r="F2020" i="13"/>
  <c r="F2019" i="13"/>
  <c r="F2018" i="13"/>
  <c r="F2017" i="13"/>
  <c r="F2016" i="13"/>
  <c r="F2015" i="13"/>
  <c r="F2014" i="13"/>
  <c r="F2013" i="13"/>
  <c r="F2012" i="13"/>
  <c r="F2011" i="13"/>
  <c r="F2010" i="13"/>
  <c r="F2009" i="13"/>
  <c r="F2008" i="13"/>
  <c r="F2007" i="13"/>
  <c r="F2006" i="13"/>
  <c r="F2005" i="13"/>
  <c r="F2004" i="13"/>
  <c r="F2003" i="13"/>
  <c r="F2002" i="13"/>
  <c r="F2001" i="13"/>
  <c r="F2000" i="13"/>
  <c r="F1999" i="13"/>
  <c r="F1998" i="13"/>
  <c r="F1997" i="13"/>
  <c r="F1996" i="13"/>
  <c r="F1995" i="13"/>
  <c r="F1994" i="13"/>
  <c r="F1993" i="13"/>
  <c r="F1992" i="13"/>
  <c r="F1991" i="13"/>
  <c r="F1990" i="13"/>
  <c r="F1989" i="13"/>
  <c r="F1988" i="13"/>
  <c r="F1987" i="13"/>
  <c r="F1986" i="13"/>
  <c r="F1985" i="13"/>
  <c r="F1984" i="13"/>
  <c r="F1983" i="13"/>
  <c r="F1982" i="13"/>
  <c r="F1981" i="13"/>
  <c r="F1980" i="13"/>
  <c r="F1979" i="13"/>
  <c r="F1978" i="13"/>
  <c r="F1977" i="13"/>
  <c r="F1976" i="13"/>
  <c r="F1975" i="13"/>
  <c r="F1974" i="13"/>
  <c r="F1973" i="13"/>
  <c r="F1972" i="13"/>
  <c r="F1971" i="13"/>
  <c r="F1970" i="13"/>
  <c r="F1969" i="13"/>
  <c r="F1968" i="13"/>
  <c r="F1967" i="13"/>
  <c r="F1966" i="13"/>
  <c r="F1965" i="13"/>
  <c r="F1964" i="13"/>
  <c r="F1963" i="13"/>
  <c r="F1962" i="13"/>
  <c r="F1961" i="13"/>
  <c r="F1960" i="13"/>
  <c r="F1959" i="13"/>
  <c r="F1958" i="13"/>
  <c r="F1957" i="13"/>
  <c r="F1956" i="13"/>
  <c r="F1955" i="13"/>
  <c r="F1954" i="13"/>
  <c r="F1953" i="13"/>
  <c r="F1952" i="13"/>
  <c r="F1951" i="13"/>
  <c r="F1950" i="13"/>
  <c r="F1949" i="13"/>
  <c r="F1948" i="13"/>
  <c r="F1947" i="13"/>
  <c r="F1946" i="13"/>
  <c r="F1945" i="13"/>
  <c r="F1944" i="13"/>
  <c r="F1943" i="13"/>
  <c r="F1942" i="13"/>
  <c r="F1941" i="13"/>
  <c r="F1940" i="13"/>
  <c r="F1939" i="13"/>
  <c r="F1938" i="13"/>
  <c r="F1937" i="13"/>
  <c r="F1936" i="13"/>
  <c r="F1935" i="13"/>
  <c r="F1934" i="13"/>
  <c r="F1933" i="13"/>
  <c r="F1932" i="13"/>
  <c r="F1931" i="13"/>
  <c r="F1930" i="13"/>
  <c r="F1929" i="13"/>
  <c r="F1928" i="13"/>
  <c r="F1927" i="13"/>
  <c r="G1926" i="13"/>
  <c r="F481" i="13"/>
  <c r="F480" i="13"/>
  <c r="F479" i="13"/>
  <c r="F478" i="13"/>
  <c r="F477" i="13"/>
  <c r="F476" i="13"/>
  <c r="F475" i="13"/>
  <c r="F474" i="13"/>
  <c r="F473" i="13"/>
  <c r="F472" i="13"/>
  <c r="F471" i="13"/>
  <c r="F470" i="13"/>
  <c r="F469" i="13"/>
  <c r="F468" i="13"/>
  <c r="F467" i="13"/>
  <c r="F466" i="13"/>
  <c r="F465" i="13"/>
  <c r="F464" i="13"/>
  <c r="F463" i="13"/>
  <c r="F462" i="13"/>
  <c r="F461" i="13"/>
  <c r="F460" i="13"/>
  <c r="F459" i="13"/>
  <c r="F458" i="13"/>
  <c r="F457" i="13"/>
  <c r="F456" i="13"/>
  <c r="F455" i="13"/>
  <c r="F454" i="13"/>
  <c r="F453" i="13"/>
  <c r="F452" i="13"/>
  <c r="F451" i="13"/>
  <c r="F450" i="13"/>
  <c r="F449" i="13"/>
  <c r="F448" i="13"/>
  <c r="F447" i="13"/>
  <c r="F446" i="13"/>
  <c r="F445" i="13"/>
  <c r="F444" i="13"/>
  <c r="F443" i="13"/>
  <c r="F442" i="13"/>
  <c r="F441" i="13"/>
  <c r="F440" i="13"/>
  <c r="F439" i="13"/>
  <c r="F438" i="13"/>
  <c r="F437" i="13"/>
  <c r="F436" i="13"/>
  <c r="F435" i="13"/>
  <c r="F434" i="13"/>
  <c r="F433" i="13"/>
  <c r="F432" i="13"/>
  <c r="F431" i="13"/>
  <c r="F430" i="13"/>
  <c r="F429" i="13"/>
  <c r="F428" i="13"/>
  <c r="F427" i="13"/>
  <c r="F426" i="13"/>
  <c r="F425" i="13"/>
  <c r="F424" i="13"/>
  <c r="F423" i="13"/>
  <c r="F422" i="13"/>
  <c r="F421" i="13"/>
  <c r="F420" i="13"/>
  <c r="F419" i="13"/>
  <c r="F418" i="13"/>
  <c r="F417" i="13"/>
  <c r="F416" i="13"/>
  <c r="F415" i="13"/>
  <c r="F414" i="13"/>
  <c r="F413" i="13"/>
  <c r="F412" i="13"/>
  <c r="F411" i="13"/>
  <c r="F410" i="13"/>
  <c r="F409" i="13"/>
  <c r="F408" i="13"/>
  <c r="F407" i="13"/>
  <c r="F406" i="13"/>
  <c r="F405" i="13"/>
  <c r="F404" i="13"/>
  <c r="F403" i="13"/>
  <c r="F402" i="13"/>
  <c r="F401" i="13"/>
  <c r="F400" i="13"/>
  <c r="F399" i="13"/>
  <c r="F398" i="13"/>
  <c r="F397" i="13"/>
  <c r="F396" i="13"/>
  <c r="F395" i="13"/>
  <c r="F394" i="13"/>
  <c r="F393" i="13"/>
  <c r="F392" i="13"/>
  <c r="F391" i="13"/>
  <c r="F390" i="13"/>
  <c r="F389" i="13"/>
  <c r="F388" i="13"/>
  <c r="F387" i="13"/>
  <c r="F386" i="13"/>
  <c r="F385" i="13"/>
  <c r="F384" i="13"/>
  <c r="F383" i="13"/>
  <c r="F382" i="13"/>
  <c r="F381" i="13"/>
  <c r="F380" i="13"/>
  <c r="F379" i="13"/>
  <c r="F378" i="13"/>
  <c r="F377" i="13"/>
  <c r="F376" i="13"/>
  <c r="F375" i="13"/>
  <c r="F374" i="13"/>
  <c r="F373" i="13"/>
  <c r="F372" i="13"/>
  <c r="F371" i="13"/>
  <c r="F370" i="13"/>
  <c r="F369" i="13"/>
  <c r="F368" i="13"/>
  <c r="F367" i="13"/>
  <c r="F366" i="13"/>
  <c r="F365" i="13"/>
  <c r="F364" i="13"/>
  <c r="F363" i="13"/>
  <c r="F362" i="13"/>
  <c r="F361" i="13"/>
  <c r="F360" i="13"/>
  <c r="F359" i="13"/>
  <c r="F358" i="13"/>
  <c r="F357" i="13"/>
  <c r="F356" i="13"/>
  <c r="F355" i="13"/>
  <c r="F354" i="13"/>
  <c r="F353" i="13"/>
  <c r="F352" i="13"/>
  <c r="F351" i="13"/>
  <c r="F350" i="13"/>
  <c r="F349" i="13"/>
  <c r="F348" i="13"/>
  <c r="F347" i="13"/>
  <c r="F346" i="13"/>
  <c r="F345" i="13"/>
  <c r="F344" i="13"/>
  <c r="F343" i="13"/>
  <c r="F342" i="13"/>
  <c r="F341" i="13"/>
  <c r="F340" i="13"/>
  <c r="F339" i="13"/>
  <c r="F338" i="13"/>
  <c r="F337" i="13"/>
  <c r="F336" i="13"/>
  <c r="F335" i="13"/>
  <c r="F334" i="13"/>
  <c r="F333" i="13"/>
  <c r="F332" i="13"/>
  <c r="F331" i="13"/>
  <c r="F330" i="13"/>
  <c r="F329" i="13"/>
  <c r="F328" i="13"/>
  <c r="F327" i="13"/>
  <c r="F326" i="13"/>
  <c r="F325" i="13"/>
  <c r="F324" i="13"/>
  <c r="F323" i="13"/>
  <c r="F322" i="13"/>
  <c r="F321" i="13"/>
  <c r="F320" i="13"/>
  <c r="F319" i="13"/>
  <c r="F318" i="13"/>
  <c r="F317" i="13"/>
  <c r="F316" i="13"/>
  <c r="F315" i="13"/>
  <c r="F314" i="13"/>
  <c r="F313" i="13"/>
  <c r="F312" i="13"/>
  <c r="F311" i="13"/>
  <c r="F310" i="13"/>
  <c r="F309" i="13"/>
  <c r="F308" i="13"/>
  <c r="F307" i="13"/>
  <c r="F306" i="13"/>
  <c r="F305" i="13"/>
  <c r="F304" i="13"/>
  <c r="F303" i="13"/>
  <c r="F302" i="13"/>
  <c r="F301" i="13"/>
  <c r="F300" i="13"/>
  <c r="F299" i="13"/>
  <c r="F298" i="13"/>
  <c r="F297" i="13"/>
  <c r="F296" i="13"/>
  <c r="F295" i="13"/>
  <c r="F294" i="13"/>
  <c r="F293" i="13"/>
  <c r="F292" i="13"/>
  <c r="F291" i="13"/>
  <c r="F290" i="13"/>
  <c r="F289" i="13"/>
  <c r="F288" i="13"/>
  <c r="F287" i="13"/>
  <c r="F286" i="13"/>
  <c r="F285" i="13"/>
  <c r="F284" i="13"/>
  <c r="F283" i="13"/>
  <c r="F282" i="13"/>
  <c r="F281" i="13"/>
  <c r="F280" i="13"/>
  <c r="F279" i="13"/>
  <c r="F278" i="13"/>
  <c r="F277" i="13"/>
  <c r="F276" i="13"/>
  <c r="F275" i="13"/>
  <c r="F274" i="13"/>
  <c r="F273" i="13"/>
  <c r="F272" i="13"/>
  <c r="F271" i="13"/>
  <c r="F270" i="13"/>
  <c r="F269" i="13"/>
  <c r="F268" i="13"/>
  <c r="F267" i="13"/>
  <c r="F266" i="13"/>
  <c r="F265" i="13"/>
  <c r="F264" i="13"/>
  <c r="F263" i="13"/>
  <c r="F262" i="13"/>
  <c r="F261" i="13"/>
  <c r="F260" i="13"/>
  <c r="F259" i="13"/>
  <c r="F258" i="13"/>
  <c r="F257" i="13"/>
  <c r="F256" i="13"/>
  <c r="F255" i="13"/>
  <c r="F254" i="13"/>
  <c r="F253" i="13"/>
  <c r="F252" i="13"/>
  <c r="F251" i="13"/>
  <c r="F250" i="13"/>
  <c r="F249" i="13"/>
  <c r="F248" i="13"/>
  <c r="F247" i="13"/>
  <c r="F246" i="13"/>
  <c r="F245" i="13"/>
  <c r="F244" i="13"/>
  <c r="F243" i="13"/>
  <c r="F242" i="13"/>
  <c r="F241" i="13"/>
  <c r="F240" i="13"/>
  <c r="F239" i="13"/>
  <c r="F238" i="13"/>
  <c r="F237" i="13"/>
  <c r="F236" i="13"/>
  <c r="F235" i="13"/>
  <c r="F234" i="13"/>
  <c r="F233" i="13"/>
  <c r="F232" i="13"/>
  <c r="F231" i="13"/>
  <c r="F230" i="13"/>
  <c r="F229" i="13"/>
  <c r="F228" i="13"/>
  <c r="F227" i="13"/>
  <c r="F226" i="13"/>
  <c r="F225" i="13"/>
  <c r="F224" i="13"/>
  <c r="F223" i="13"/>
  <c r="F222" i="13"/>
  <c r="F221" i="13"/>
  <c r="F220" i="13"/>
  <c r="F219" i="13"/>
  <c r="F218" i="13"/>
  <c r="F217" i="13"/>
  <c r="F216" i="13"/>
  <c r="F215" i="13"/>
  <c r="F214" i="13"/>
  <c r="F213" i="13"/>
  <c r="F212" i="13"/>
  <c r="F211" i="13"/>
  <c r="F210" i="13"/>
  <c r="F209" i="13"/>
  <c r="F208" i="13"/>
  <c r="F207" i="13"/>
  <c r="F206" i="13"/>
  <c r="F205" i="13"/>
  <c r="F204" i="13"/>
  <c r="F203" i="13"/>
  <c r="F202" i="13"/>
  <c r="F201" i="13"/>
  <c r="F200" i="13"/>
  <c r="F199" i="13"/>
  <c r="F198" i="13"/>
  <c r="F197" i="13"/>
  <c r="F196" i="13"/>
  <c r="F195" i="13"/>
  <c r="F194" i="13"/>
  <c r="F193" i="13"/>
  <c r="F192" i="13"/>
  <c r="F191" i="13"/>
  <c r="F190" i="13"/>
  <c r="F189" i="13"/>
  <c r="F188" i="13"/>
  <c r="F187" i="13"/>
  <c r="F186" i="13"/>
  <c r="F185" i="13"/>
  <c r="F184" i="13"/>
  <c r="F183" i="13"/>
  <c r="F182" i="13"/>
  <c r="F181" i="13"/>
  <c r="F180" i="13"/>
  <c r="F179" i="13"/>
  <c r="F178" i="13"/>
  <c r="F177" i="13"/>
  <c r="F176" i="13"/>
  <c r="F175" i="13"/>
  <c r="F174" i="13"/>
  <c r="F173" i="13"/>
  <c r="F172" i="13"/>
  <c r="F171" i="13"/>
  <c r="F170" i="13"/>
  <c r="F169" i="13"/>
  <c r="F168" i="13"/>
  <c r="F167" i="13"/>
  <c r="F166" i="13"/>
  <c r="F165" i="13"/>
  <c r="F164" i="13"/>
  <c r="F163" i="13"/>
  <c r="F162" i="13"/>
  <c r="F161" i="13"/>
  <c r="F160" i="13"/>
  <c r="F159" i="13"/>
  <c r="F158" i="13"/>
  <c r="F157" i="13"/>
  <c r="F156" i="13"/>
  <c r="F155" i="13"/>
  <c r="F154" i="13"/>
  <c r="F153" i="13"/>
  <c r="F152" i="13"/>
  <c r="F151" i="13"/>
  <c r="F150" i="13"/>
  <c r="F149" i="13"/>
  <c r="F148" i="13"/>
  <c r="F147" i="13"/>
  <c r="F146" i="13"/>
  <c r="F145" i="13"/>
  <c r="F144" i="13"/>
  <c r="F143" i="13"/>
  <c r="F142" i="13"/>
  <c r="F141" i="13"/>
  <c r="F140" i="13"/>
  <c r="F139" i="13"/>
  <c r="F138" i="13"/>
  <c r="F137" i="13"/>
  <c r="F136" i="13"/>
  <c r="F135" i="13"/>
  <c r="F134" i="13"/>
  <c r="F133" i="13"/>
  <c r="F132" i="13"/>
  <c r="F131" i="13"/>
  <c r="F130" i="13"/>
  <c r="F129" i="13"/>
  <c r="F128" i="13"/>
  <c r="F127" i="13"/>
  <c r="F126" i="13"/>
  <c r="F125" i="13"/>
  <c r="F124" i="13"/>
  <c r="F123" i="13"/>
  <c r="F122" i="13"/>
  <c r="F121" i="13"/>
  <c r="F120" i="13"/>
  <c r="F119" i="13"/>
  <c r="F118" i="13"/>
  <c r="F117" i="13"/>
  <c r="F116" i="13"/>
  <c r="F115" i="13"/>
  <c r="F114" i="13"/>
  <c r="F113" i="13"/>
  <c r="F112" i="13"/>
  <c r="F111" i="13"/>
  <c r="F110" i="13"/>
  <c r="F109" i="13"/>
  <c r="F108" i="13"/>
  <c r="F107" i="13"/>
  <c r="F106" i="13"/>
  <c r="F105" i="13"/>
  <c r="F104" i="13"/>
  <c r="F103" i="13"/>
  <c r="F102" i="13"/>
  <c r="F101" i="13"/>
  <c r="F100" i="13"/>
  <c r="F99" i="13"/>
  <c r="F98" i="13"/>
  <c r="F97" i="13"/>
  <c r="F96" i="13"/>
  <c r="F95" i="13"/>
  <c r="F94" i="13"/>
  <c r="F93" i="13"/>
  <c r="F92" i="13"/>
  <c r="F91" i="13"/>
  <c r="F90" i="13"/>
  <c r="F89" i="13"/>
  <c r="F88" i="13"/>
  <c r="F87" i="13"/>
  <c r="F86" i="13"/>
  <c r="F85" i="13"/>
  <c r="F84" i="13"/>
  <c r="F83" i="13"/>
  <c r="F82" i="13"/>
  <c r="F81" i="13"/>
  <c r="F80" i="13"/>
  <c r="F79" i="13"/>
  <c r="F78" i="13"/>
  <c r="F77" i="13"/>
  <c r="F76" i="13"/>
  <c r="F75" i="13"/>
  <c r="F74" i="13"/>
  <c r="F73" i="13"/>
  <c r="F72" i="13"/>
  <c r="F71" i="13"/>
  <c r="F70" i="13"/>
  <c r="F69" i="13"/>
  <c r="F68" i="13"/>
  <c r="F67" i="13"/>
  <c r="F66" i="13"/>
  <c r="F65" i="13"/>
  <c r="F64" i="13"/>
  <c r="F63" i="13"/>
  <c r="F62" i="13"/>
  <c r="F61" i="13"/>
  <c r="F60" i="13"/>
  <c r="F59" i="13"/>
  <c r="F58" i="13"/>
  <c r="F57" i="13"/>
  <c r="F56" i="13"/>
  <c r="F55" i="13"/>
  <c r="F54" i="13"/>
  <c r="F53" i="13"/>
  <c r="F52" i="13"/>
  <c r="F51" i="13"/>
  <c r="F50" i="13"/>
  <c r="F49" i="13"/>
  <c r="F48" i="13"/>
  <c r="F47" i="13"/>
  <c r="F46" i="13"/>
  <c r="F45" i="13"/>
  <c r="F44" i="13"/>
  <c r="F43" i="13"/>
  <c r="F42" i="13"/>
  <c r="F41" i="13"/>
  <c r="F40" i="13"/>
  <c r="F39" i="13"/>
  <c r="F38" i="13"/>
  <c r="F37" i="13"/>
  <c r="F36" i="13"/>
  <c r="F35" i="13"/>
  <c r="F34" i="13"/>
  <c r="F33" i="13"/>
  <c r="F32" i="13"/>
  <c r="F31" i="13"/>
  <c r="F30" i="13"/>
  <c r="F29" i="13"/>
  <c r="F28" i="13"/>
  <c r="F27" i="13"/>
  <c r="F26" i="13"/>
  <c r="F25" i="13"/>
  <c r="F24" i="13"/>
  <c r="F23" i="13"/>
  <c r="F22" i="13"/>
  <c r="F21" i="13"/>
  <c r="F20" i="13"/>
  <c r="F19" i="13"/>
  <c r="F18" i="13"/>
  <c r="F17" i="13"/>
  <c r="F16" i="13"/>
  <c r="F15" i="13"/>
  <c r="F14" i="13"/>
  <c r="F13" i="13"/>
  <c r="F12" i="13"/>
  <c r="F11" i="13"/>
  <c r="F10" i="13"/>
  <c r="F9" i="13"/>
  <c r="F8" i="13"/>
  <c r="F7" i="13"/>
  <c r="F6" i="13"/>
  <c r="F5" i="13"/>
  <c r="F4" i="13"/>
  <c r="F3" i="13"/>
  <c r="F2" i="13"/>
  <c r="F1" i="13"/>
  <c r="F2764" i="12"/>
  <c r="F2763" i="12"/>
  <c r="F2762" i="12"/>
  <c r="F2761" i="12"/>
  <c r="F2760" i="12"/>
  <c r="F2759" i="12"/>
  <c r="F2758" i="12"/>
  <c r="F2757" i="12"/>
  <c r="F2756" i="12"/>
  <c r="F2755" i="12"/>
  <c r="F2754" i="12"/>
  <c r="F2753" i="12"/>
  <c r="F2752" i="12"/>
  <c r="F2751" i="12"/>
  <c r="F2750" i="12"/>
  <c r="F2749" i="12"/>
  <c r="F2748" i="12"/>
  <c r="F2747" i="12"/>
  <c r="F2746" i="12"/>
  <c r="F2745" i="12"/>
  <c r="F2744" i="12"/>
  <c r="F2743" i="12"/>
  <c r="F2742" i="12"/>
  <c r="F2741" i="12"/>
  <c r="F2740" i="12"/>
  <c r="F2739" i="12"/>
  <c r="F2738" i="12"/>
  <c r="F2737" i="12"/>
  <c r="F2736" i="12"/>
  <c r="F2735" i="12"/>
  <c r="F2734" i="12"/>
  <c r="F2733" i="12"/>
  <c r="F2732" i="12"/>
  <c r="F2731" i="12"/>
  <c r="F2730" i="12"/>
  <c r="F2729" i="12"/>
  <c r="F2728" i="12"/>
  <c r="F2727" i="12"/>
  <c r="F2726" i="12"/>
  <c r="F2725" i="12"/>
  <c r="F2724" i="12"/>
  <c r="F2723" i="12"/>
  <c r="F2722" i="12"/>
  <c r="F2721" i="12"/>
  <c r="F2720" i="12"/>
  <c r="F2719" i="12"/>
  <c r="F2718" i="12"/>
  <c r="F2717" i="12"/>
  <c r="F2716" i="12"/>
  <c r="F2715" i="12"/>
  <c r="F2714" i="12"/>
  <c r="F2713" i="12"/>
  <c r="F2712" i="12"/>
  <c r="F2711" i="12"/>
  <c r="F2710" i="12"/>
  <c r="F2709" i="12"/>
  <c r="F2708" i="12"/>
  <c r="F2707" i="12"/>
  <c r="F2706" i="12"/>
  <c r="F2705" i="12"/>
  <c r="F2704" i="12"/>
  <c r="F2703" i="12"/>
  <c r="F2702" i="12"/>
  <c r="F2701" i="12"/>
  <c r="F2700" i="12"/>
  <c r="F2699" i="12"/>
  <c r="F2698" i="12"/>
  <c r="F2697" i="12"/>
  <c r="F2696" i="12"/>
  <c r="F2695" i="12"/>
  <c r="F2694" i="12"/>
  <c r="F2693" i="12"/>
  <c r="F2692" i="12"/>
  <c r="F2691" i="12"/>
  <c r="F2690" i="12"/>
  <c r="F2689" i="12"/>
  <c r="F2688" i="12"/>
  <c r="F2687" i="12"/>
  <c r="F2686" i="12"/>
  <c r="F2685" i="12"/>
  <c r="F2684" i="12"/>
  <c r="F2683" i="12"/>
  <c r="F2682" i="12"/>
  <c r="F2681" i="12"/>
  <c r="F2680" i="12"/>
  <c r="F2679" i="12"/>
  <c r="F2678" i="12"/>
  <c r="F2677" i="12"/>
  <c r="F2676" i="12"/>
  <c r="F2675" i="12"/>
  <c r="F2674" i="12"/>
  <c r="F2673" i="12"/>
  <c r="F2672" i="12"/>
  <c r="F2671" i="12"/>
  <c r="F2670" i="12"/>
  <c r="F2669" i="12"/>
  <c r="F2668" i="12"/>
  <c r="F2667" i="12"/>
  <c r="F2666" i="12"/>
  <c r="F2665" i="12"/>
  <c r="F2664" i="12"/>
  <c r="F2663" i="12"/>
  <c r="F2662" i="12"/>
  <c r="F2661" i="12"/>
  <c r="F2660" i="12"/>
  <c r="F2659" i="12"/>
  <c r="F2658" i="12"/>
  <c r="F2657" i="12"/>
  <c r="F2656" i="12"/>
  <c r="F2655" i="12"/>
  <c r="F2654" i="12"/>
  <c r="F2653" i="12"/>
  <c r="F2652" i="12"/>
  <c r="F2651" i="12"/>
  <c r="F2650" i="12"/>
  <c r="F2649" i="12"/>
  <c r="F2648" i="12"/>
  <c r="F2647" i="12"/>
  <c r="F2646" i="12"/>
  <c r="F2645" i="12"/>
  <c r="F2644" i="12"/>
  <c r="F2643" i="12"/>
  <c r="F2642" i="12"/>
  <c r="F2641" i="12"/>
  <c r="F2640" i="12"/>
  <c r="F2639" i="12"/>
  <c r="F2638" i="12"/>
  <c r="F2637" i="12"/>
  <c r="F2636" i="12"/>
  <c r="F2635" i="12"/>
  <c r="F2634" i="12"/>
  <c r="F2633" i="12"/>
  <c r="F2632" i="12"/>
  <c r="F2631" i="12"/>
  <c r="F2630" i="12"/>
  <c r="F2629" i="12"/>
  <c r="F2628" i="12"/>
  <c r="F2627" i="12"/>
  <c r="F2626" i="12"/>
  <c r="F2625" i="12"/>
  <c r="F2624" i="12"/>
  <c r="F2623" i="12"/>
  <c r="F2622" i="12"/>
  <c r="F2621" i="12"/>
  <c r="F2620" i="12"/>
  <c r="F2619" i="12"/>
  <c r="F2618" i="12"/>
  <c r="F2617" i="12"/>
  <c r="F2616" i="12"/>
  <c r="F2615" i="12"/>
  <c r="F2614" i="12"/>
  <c r="F2613" i="12"/>
  <c r="F2612" i="12"/>
  <c r="F2611" i="12"/>
  <c r="F2610" i="12"/>
  <c r="F2609" i="12"/>
  <c r="F2608" i="12"/>
  <c r="F2607" i="12"/>
  <c r="F2606" i="12"/>
  <c r="F2605" i="12"/>
  <c r="F2604" i="12"/>
  <c r="F2603" i="12"/>
  <c r="F2602" i="12"/>
  <c r="F2601" i="12"/>
  <c r="F2600" i="12"/>
  <c r="F2599" i="12"/>
  <c r="F2598" i="12"/>
  <c r="F2597" i="12"/>
  <c r="F2596" i="12"/>
  <c r="F2595" i="12"/>
  <c r="F2594" i="12"/>
  <c r="F2593" i="12"/>
  <c r="F2592" i="12"/>
  <c r="F2591" i="12"/>
  <c r="F2590" i="12"/>
  <c r="F2589" i="12"/>
  <c r="F2588" i="12"/>
  <c r="F2587" i="12"/>
  <c r="F2586" i="12"/>
  <c r="F2585" i="12"/>
  <c r="F2584" i="12"/>
  <c r="F2583" i="12"/>
  <c r="F2582" i="12"/>
  <c r="F2581" i="12"/>
  <c r="F2580" i="12"/>
  <c r="F2579" i="12"/>
  <c r="F2578" i="12"/>
  <c r="F2577" i="12"/>
  <c r="F2576" i="12"/>
  <c r="F2575" i="12"/>
  <c r="F2574" i="12"/>
  <c r="F2573" i="12"/>
  <c r="F2572" i="12"/>
  <c r="F2571" i="12"/>
  <c r="F2570" i="12"/>
  <c r="F2569" i="12"/>
  <c r="F2568" i="12"/>
  <c r="F2567" i="12"/>
  <c r="F2566" i="12"/>
  <c r="F2565" i="12"/>
  <c r="F2564" i="12"/>
  <c r="F2563" i="12"/>
  <c r="F2562" i="12"/>
  <c r="F2561" i="12"/>
  <c r="F2560" i="12"/>
  <c r="F2559" i="12"/>
  <c r="F2558" i="12"/>
  <c r="F2557" i="12"/>
  <c r="F2556" i="12"/>
  <c r="F2555" i="12"/>
  <c r="F2554" i="12"/>
  <c r="F2553" i="12"/>
  <c r="F2552" i="12"/>
  <c r="F2551" i="12"/>
  <c r="F2550" i="12"/>
  <c r="F2549" i="12"/>
  <c r="F2548" i="12"/>
  <c r="F2547" i="12"/>
  <c r="F2546" i="12"/>
  <c r="F2545" i="12"/>
  <c r="F2544" i="12"/>
  <c r="F2543" i="12"/>
  <c r="F2542" i="12"/>
  <c r="F2541" i="12"/>
  <c r="F2540" i="12"/>
  <c r="F2539" i="12"/>
  <c r="F2538" i="12"/>
  <c r="F2537" i="12"/>
  <c r="F2536" i="12"/>
  <c r="F2535" i="12"/>
  <c r="F2534" i="12"/>
  <c r="F2533" i="12"/>
  <c r="F2532" i="12"/>
  <c r="F2531" i="12"/>
  <c r="F2530" i="12"/>
  <c r="F2529" i="12"/>
  <c r="F2528" i="12"/>
  <c r="F2527" i="12"/>
  <c r="F2526" i="12"/>
  <c r="F2525" i="12"/>
  <c r="F2524" i="12"/>
  <c r="F2523" i="12"/>
  <c r="F2522" i="12"/>
  <c r="F2521" i="12"/>
  <c r="F2520" i="12"/>
  <c r="F2519" i="12"/>
  <c r="F2518" i="12"/>
  <c r="F2517" i="12"/>
  <c r="F2516" i="12"/>
  <c r="F2515" i="12"/>
  <c r="F2514" i="12"/>
  <c r="F2513" i="12"/>
  <c r="F2512" i="12"/>
  <c r="F2511" i="12"/>
  <c r="F2510" i="12"/>
  <c r="F2509" i="12"/>
  <c r="F2508" i="12"/>
  <c r="F2507" i="12"/>
  <c r="F2506" i="12"/>
  <c r="F2505" i="12"/>
  <c r="F2504" i="12"/>
  <c r="F2503" i="12"/>
  <c r="F2502" i="12"/>
  <c r="F2501" i="12"/>
  <c r="F2500" i="12"/>
  <c r="F2499" i="12"/>
  <c r="F2498" i="12"/>
  <c r="F2497" i="12"/>
  <c r="F2496" i="12"/>
  <c r="F2495" i="12"/>
  <c r="F2494" i="12"/>
  <c r="F2493" i="12"/>
  <c r="F2492" i="12"/>
  <c r="F2491" i="12"/>
  <c r="F2490" i="12"/>
  <c r="F2489" i="12"/>
  <c r="F2488" i="12"/>
  <c r="F2487" i="12"/>
  <c r="F2486" i="12"/>
  <c r="F2485" i="12"/>
  <c r="F2484" i="12"/>
  <c r="F2483" i="12"/>
  <c r="F2482" i="12"/>
  <c r="F2481" i="12"/>
  <c r="F2480" i="12"/>
  <c r="F2479" i="12"/>
  <c r="F2478" i="12"/>
  <c r="F2477" i="12"/>
  <c r="F2476" i="12"/>
  <c r="F2475" i="12"/>
  <c r="F2474" i="12"/>
  <c r="F2473" i="12"/>
  <c r="F2472" i="12"/>
  <c r="F2471" i="12"/>
  <c r="F2470" i="12"/>
  <c r="F2469" i="12"/>
  <c r="F2468" i="12"/>
  <c r="F2467" i="12"/>
  <c r="F2466" i="12"/>
  <c r="F2465" i="12"/>
  <c r="F2464" i="12"/>
  <c r="F2463" i="12"/>
  <c r="F2462" i="12"/>
  <c r="F2461" i="12"/>
  <c r="F2460" i="12"/>
  <c r="F2459" i="12"/>
  <c r="F2458" i="12"/>
  <c r="F2457" i="12"/>
  <c r="F2456" i="12"/>
  <c r="F2455" i="12"/>
  <c r="F2454" i="12"/>
  <c r="F2453" i="12"/>
  <c r="F2452" i="12"/>
  <c r="F2451" i="12"/>
  <c r="F2450" i="12"/>
  <c r="F2449" i="12"/>
  <c r="F2448" i="12"/>
  <c r="F2447" i="12"/>
  <c r="F2446" i="12"/>
  <c r="F2445" i="12"/>
  <c r="F2444" i="12"/>
  <c r="F2443" i="12"/>
  <c r="F2442" i="12"/>
  <c r="F2441" i="12"/>
  <c r="F2440" i="12"/>
  <c r="F2439" i="12"/>
  <c r="F2438" i="12"/>
  <c r="F2437" i="12"/>
  <c r="F2436" i="12"/>
  <c r="F2435" i="12"/>
  <c r="F2434" i="12"/>
  <c r="F2433" i="12"/>
  <c r="F2432" i="12"/>
  <c r="F2431" i="12"/>
  <c r="F2430" i="12"/>
  <c r="F2429" i="12"/>
  <c r="F2428" i="12"/>
  <c r="F2427" i="12"/>
  <c r="F2426" i="12"/>
  <c r="F2425" i="12"/>
  <c r="F2424" i="12"/>
  <c r="F2423" i="12"/>
  <c r="F2422" i="12"/>
  <c r="F2421" i="12"/>
  <c r="F2420" i="12"/>
  <c r="F2419" i="12"/>
  <c r="F2418" i="12"/>
  <c r="F2417" i="12"/>
  <c r="F2416" i="12"/>
  <c r="F2415" i="12"/>
  <c r="F2414" i="12"/>
  <c r="F2413" i="12"/>
  <c r="F2412" i="12"/>
  <c r="F2411" i="12"/>
  <c r="F2410" i="12"/>
  <c r="F2409" i="12"/>
  <c r="F2408" i="12"/>
  <c r="F2407" i="12"/>
  <c r="F2406" i="12"/>
  <c r="F2405" i="12"/>
  <c r="F2404" i="12"/>
  <c r="F2403" i="12"/>
  <c r="F2402" i="12"/>
  <c r="F2401" i="12"/>
  <c r="F2400" i="12"/>
  <c r="F2399" i="12"/>
  <c r="F2398" i="12"/>
  <c r="F2397" i="12"/>
  <c r="F2396" i="12"/>
  <c r="F2395" i="12"/>
  <c r="F2394" i="12"/>
  <c r="F2393" i="12"/>
  <c r="F2392" i="12"/>
  <c r="F2391" i="12"/>
  <c r="F2390" i="12"/>
  <c r="F2389" i="12"/>
  <c r="F2388" i="12"/>
  <c r="F2387" i="12"/>
  <c r="F2386" i="12"/>
  <c r="F2385" i="12"/>
  <c r="F2384" i="12"/>
  <c r="F2383" i="12"/>
  <c r="F2382" i="12"/>
  <c r="F2381" i="12"/>
  <c r="F2380" i="12"/>
  <c r="F2379" i="12"/>
  <c r="F2378" i="12"/>
  <c r="F2377" i="12"/>
  <c r="F2376" i="12"/>
  <c r="F2375" i="12"/>
  <c r="F2374" i="12"/>
  <c r="F2373" i="12"/>
  <c r="F2372" i="12"/>
  <c r="F2371" i="12"/>
  <c r="F2370" i="12"/>
  <c r="F2369" i="12"/>
  <c r="F2368" i="12"/>
  <c r="F2367" i="12"/>
  <c r="F2366" i="12"/>
  <c r="F2365" i="12"/>
  <c r="F2364" i="12"/>
  <c r="F2363" i="12"/>
  <c r="F2362" i="12"/>
  <c r="F2361" i="12"/>
  <c r="F2360" i="12"/>
  <c r="F2359" i="12"/>
  <c r="F2358" i="12"/>
  <c r="F2357" i="12"/>
  <c r="F2356" i="12"/>
  <c r="F2355" i="12"/>
  <c r="F2354" i="12"/>
  <c r="F2353" i="12"/>
  <c r="F2352" i="12"/>
  <c r="F2351" i="12"/>
  <c r="F2350" i="12"/>
  <c r="F2349" i="12"/>
  <c r="F2348" i="12"/>
  <c r="F2347" i="12"/>
  <c r="F2346" i="12"/>
  <c r="F2345" i="12"/>
  <c r="F2344" i="12"/>
  <c r="F2343" i="12"/>
  <c r="F2342" i="12"/>
  <c r="F2341" i="12"/>
  <c r="F2340" i="12"/>
  <c r="F2339" i="12"/>
  <c r="F2338" i="12"/>
  <c r="F2337" i="12"/>
  <c r="F2336" i="12"/>
  <c r="F2335" i="12"/>
  <c r="F2334" i="12"/>
  <c r="F2333" i="12"/>
  <c r="F2332" i="12"/>
  <c r="F2331" i="12"/>
  <c r="F2330" i="12"/>
  <c r="F2329" i="12"/>
  <c r="F2328" i="12"/>
  <c r="F2327" i="12"/>
  <c r="F2326" i="12"/>
  <c r="F2325" i="12"/>
  <c r="F2324" i="12"/>
  <c r="F2323" i="12"/>
  <c r="F2322" i="12"/>
  <c r="F2321" i="12"/>
  <c r="F2320" i="12"/>
  <c r="F2319" i="12"/>
  <c r="F2318" i="12"/>
  <c r="F2317" i="12"/>
  <c r="F2316" i="12"/>
  <c r="F2315" i="12"/>
  <c r="F2314" i="12"/>
  <c r="F2313" i="12"/>
  <c r="F2312" i="12"/>
  <c r="F2311" i="12"/>
  <c r="F2310" i="12"/>
  <c r="F2309" i="12"/>
  <c r="F2308" i="12"/>
  <c r="F2307" i="12"/>
  <c r="F2306" i="12"/>
  <c r="F2305" i="12"/>
  <c r="F2304" i="12"/>
  <c r="F2303" i="12"/>
  <c r="F2302" i="12"/>
  <c r="F2301" i="12"/>
  <c r="F2300" i="12"/>
  <c r="F2299" i="12"/>
  <c r="F2298" i="12"/>
  <c r="F2297" i="12"/>
  <c r="F2296" i="12"/>
  <c r="F2295" i="12"/>
  <c r="F2294" i="12"/>
  <c r="F2293" i="12"/>
  <c r="F2292" i="12"/>
  <c r="F2291" i="12"/>
  <c r="F2290" i="12"/>
  <c r="F2289" i="12"/>
  <c r="F2288" i="12"/>
  <c r="F2287" i="12"/>
  <c r="F2286" i="12"/>
  <c r="F2285" i="12"/>
  <c r="F2284" i="12"/>
  <c r="F2283" i="12"/>
  <c r="F2282" i="12"/>
  <c r="F2281" i="12"/>
  <c r="F2280" i="12"/>
  <c r="F2279" i="12"/>
  <c r="F2278" i="12"/>
  <c r="F2277" i="12"/>
  <c r="F2276" i="12"/>
  <c r="F2275" i="12"/>
  <c r="F2274" i="12"/>
  <c r="F2273" i="12"/>
  <c r="F2272" i="12"/>
  <c r="F2271" i="12"/>
  <c r="F2270" i="12"/>
  <c r="F2269" i="12"/>
  <c r="F2268" i="12"/>
  <c r="F2267" i="12"/>
  <c r="F2266" i="12"/>
  <c r="F2265" i="12"/>
  <c r="F2264" i="12"/>
  <c r="F2263" i="12"/>
  <c r="F2262" i="12"/>
  <c r="F2261" i="12"/>
  <c r="F2260" i="12"/>
  <c r="F2259" i="12"/>
  <c r="F2258" i="12"/>
  <c r="F2257" i="12"/>
  <c r="F2256" i="12"/>
  <c r="F2255" i="12"/>
  <c r="F2254" i="12"/>
  <c r="F2253" i="12"/>
  <c r="F2252" i="12"/>
  <c r="F2251" i="12"/>
  <c r="F2250" i="12"/>
  <c r="F2249" i="12"/>
  <c r="F2248" i="12"/>
  <c r="F2247" i="12"/>
  <c r="F2246" i="12"/>
  <c r="F2245" i="12"/>
  <c r="F2244" i="12"/>
  <c r="F2243" i="12"/>
  <c r="F2242" i="12"/>
  <c r="F2241" i="12"/>
  <c r="F2240" i="12"/>
  <c r="F2239" i="12"/>
  <c r="F2238" i="12"/>
  <c r="F2237" i="12"/>
  <c r="F2236" i="12"/>
  <c r="F2235" i="12"/>
  <c r="F2234" i="12"/>
  <c r="F2233" i="12"/>
  <c r="F2232" i="12"/>
  <c r="F2231" i="12"/>
  <c r="F2230" i="12"/>
  <c r="F2229" i="12"/>
  <c r="F2228" i="12"/>
  <c r="F2227" i="12"/>
  <c r="F2226" i="12"/>
  <c r="F2225" i="12"/>
  <c r="F2224" i="12"/>
  <c r="F2223" i="12"/>
  <c r="F2222" i="12"/>
  <c r="F2221" i="12"/>
  <c r="F2220" i="12"/>
  <c r="F2219" i="12"/>
  <c r="F2218" i="12"/>
  <c r="F2217" i="12"/>
  <c r="F2216" i="12"/>
  <c r="F2215" i="12"/>
  <c r="F2214" i="12"/>
  <c r="F2213" i="12"/>
  <c r="F2212" i="12"/>
  <c r="F2211" i="12"/>
  <c r="F2210" i="12"/>
  <c r="F2209" i="12"/>
  <c r="F2208" i="12"/>
  <c r="F2207" i="12"/>
  <c r="F2206" i="12"/>
  <c r="F2205" i="12"/>
  <c r="F2204" i="12"/>
  <c r="F2203" i="12"/>
  <c r="F2202" i="12"/>
  <c r="F2201" i="12"/>
  <c r="F2200" i="12"/>
  <c r="F2199" i="12"/>
  <c r="F2198" i="12"/>
  <c r="F2197" i="12"/>
  <c r="F2196" i="12"/>
  <c r="F2195" i="12"/>
  <c r="F2194" i="12"/>
  <c r="F2193" i="12"/>
  <c r="F2192" i="12"/>
  <c r="F2191" i="12"/>
  <c r="F2190" i="12"/>
  <c r="F2189" i="12"/>
  <c r="F2188" i="12"/>
  <c r="F2187" i="12"/>
  <c r="F2186" i="12"/>
  <c r="F2185" i="12"/>
  <c r="F2184" i="12"/>
  <c r="F2183" i="12"/>
  <c r="F2182" i="12"/>
  <c r="F2181" i="12"/>
  <c r="F2180" i="12"/>
  <c r="F2179" i="12"/>
  <c r="F2178" i="12"/>
  <c r="F2177" i="12"/>
  <c r="F2176" i="12"/>
  <c r="F2175" i="12"/>
  <c r="F2174" i="12"/>
  <c r="F2173" i="12"/>
  <c r="F2172" i="12"/>
  <c r="F2171" i="12"/>
  <c r="F2170" i="12"/>
  <c r="F2169" i="12"/>
  <c r="F2168" i="12"/>
  <c r="F2167" i="12"/>
  <c r="F2166" i="12"/>
  <c r="F2165" i="12"/>
  <c r="F2164" i="12"/>
  <c r="F2163" i="12"/>
  <c r="F2162" i="12"/>
  <c r="F2161" i="12"/>
  <c r="F2160" i="12"/>
  <c r="F2159" i="12"/>
  <c r="F2158" i="12"/>
  <c r="F2157" i="12"/>
  <c r="F2156" i="12"/>
  <c r="F2155" i="12"/>
  <c r="F2154" i="12"/>
  <c r="F2153" i="12"/>
  <c r="F2152" i="12"/>
  <c r="F2151" i="12"/>
  <c r="F2150" i="12"/>
  <c r="F2149" i="12"/>
  <c r="F2148" i="12"/>
  <c r="F2147" i="12"/>
  <c r="F2146" i="12"/>
  <c r="F2145" i="12"/>
  <c r="F2144" i="12"/>
  <c r="F2143" i="12"/>
  <c r="F2142" i="12"/>
  <c r="F2141" i="12"/>
  <c r="F2140" i="12"/>
  <c r="F2139" i="12"/>
  <c r="F2138" i="12"/>
  <c r="F2137" i="12"/>
  <c r="F2136" i="12"/>
  <c r="F2135" i="12"/>
  <c r="F2134" i="12"/>
  <c r="F2133" i="12"/>
  <c r="F2132" i="12"/>
  <c r="F2131" i="12"/>
  <c r="F2130" i="12"/>
  <c r="F2129" i="12"/>
  <c r="F2128" i="12"/>
  <c r="F2127" i="12"/>
  <c r="F2126" i="12"/>
  <c r="F2125" i="12"/>
  <c r="F2124" i="12"/>
  <c r="F2123" i="12"/>
  <c r="F2122" i="12"/>
  <c r="F2121" i="12"/>
  <c r="F2120" i="12"/>
  <c r="F2119" i="12"/>
  <c r="F2118" i="12"/>
  <c r="F2117" i="12"/>
  <c r="F2116" i="12"/>
  <c r="F2115" i="12"/>
  <c r="F2114" i="12"/>
  <c r="F2113" i="12"/>
  <c r="F2112" i="12"/>
  <c r="F2111" i="12"/>
  <c r="F2110" i="12"/>
  <c r="F2109" i="12"/>
  <c r="F2108" i="12"/>
  <c r="F2107" i="12"/>
  <c r="F2106" i="12"/>
  <c r="F2105" i="12"/>
  <c r="F2104" i="12"/>
  <c r="F2103" i="12"/>
  <c r="F2102" i="12"/>
  <c r="F2101" i="12"/>
  <c r="F2100" i="12"/>
  <c r="F2099" i="12"/>
  <c r="F2098" i="12"/>
  <c r="F2097" i="12"/>
  <c r="F2096" i="12"/>
  <c r="F2095" i="12"/>
  <c r="F2094" i="12"/>
  <c r="F2093" i="12"/>
  <c r="F2092" i="12"/>
  <c r="F2091" i="12"/>
  <c r="F2090" i="12"/>
  <c r="F2089" i="12"/>
  <c r="F2088" i="12"/>
  <c r="F2087" i="12"/>
  <c r="F2086" i="12"/>
  <c r="F2085" i="12"/>
  <c r="F2084" i="12"/>
  <c r="F2083" i="12"/>
  <c r="F2082" i="12"/>
  <c r="F2081" i="12"/>
  <c r="F2080" i="12"/>
  <c r="F2079" i="12"/>
  <c r="F2078" i="12"/>
  <c r="F2077" i="12"/>
  <c r="F2076" i="12"/>
  <c r="F2075" i="12"/>
  <c r="F2074" i="12"/>
  <c r="F2073" i="12"/>
  <c r="F2072" i="12"/>
  <c r="F2071" i="12"/>
  <c r="F2070" i="12"/>
  <c r="F2069" i="12"/>
  <c r="F2068" i="12"/>
  <c r="F2067" i="12"/>
  <c r="F2066" i="12"/>
  <c r="F2065" i="12"/>
  <c r="F2064" i="12"/>
  <c r="F2063" i="12"/>
  <c r="F2062" i="12"/>
  <c r="F2061" i="12"/>
  <c r="F2060" i="12"/>
  <c r="F2059" i="12"/>
  <c r="F2058" i="12"/>
  <c r="F2057" i="12"/>
  <c r="F2056" i="12"/>
  <c r="F2055" i="12"/>
  <c r="F2054" i="12"/>
  <c r="F2053" i="12"/>
  <c r="F2052" i="12"/>
  <c r="F2051" i="12"/>
  <c r="F2050" i="12"/>
  <c r="F2049" i="12"/>
  <c r="F2048" i="12"/>
  <c r="F2047" i="12"/>
  <c r="F2046" i="12"/>
  <c r="F2045" i="12"/>
  <c r="F2044" i="12"/>
  <c r="F2043" i="12"/>
  <c r="F2042" i="12"/>
  <c r="F2041" i="12"/>
  <c r="F2040" i="12"/>
  <c r="F2039" i="12"/>
  <c r="F2038" i="12"/>
  <c r="F2037" i="12"/>
  <c r="F2036" i="12"/>
  <c r="F2035" i="12"/>
  <c r="F2034" i="12"/>
  <c r="F2033" i="12"/>
  <c r="F2032" i="12"/>
  <c r="F2031" i="12"/>
  <c r="F2030" i="12"/>
  <c r="F2029" i="12"/>
  <c r="F2028" i="12"/>
  <c r="F2027" i="12"/>
  <c r="F2026" i="12"/>
  <c r="F2025" i="12"/>
  <c r="F2024" i="12"/>
  <c r="F2023" i="12"/>
  <c r="F2022" i="12"/>
  <c r="F2021" i="12"/>
  <c r="F2020" i="12"/>
  <c r="F2019" i="12"/>
  <c r="F2018" i="12"/>
  <c r="F2017" i="12"/>
  <c r="F2016" i="12"/>
  <c r="F2015" i="12"/>
  <c r="F2014" i="12"/>
  <c r="F2013" i="12"/>
  <c r="F2012" i="12"/>
  <c r="F2011" i="12"/>
  <c r="F2010" i="12"/>
  <c r="F2009" i="12"/>
  <c r="F2008" i="12"/>
  <c r="F2007" i="12"/>
  <c r="F2006" i="12"/>
  <c r="F2005" i="12"/>
  <c r="F2004" i="12"/>
  <c r="F2003" i="12"/>
  <c r="F2002" i="12"/>
  <c r="F2001" i="12"/>
  <c r="F2000" i="12"/>
  <c r="F1999" i="12"/>
  <c r="F1998" i="12"/>
  <c r="F1997" i="12"/>
  <c r="F1996" i="12"/>
  <c r="F1995" i="12"/>
  <c r="F1994" i="12"/>
  <c r="F1993" i="12"/>
  <c r="F1992" i="12"/>
  <c r="F1991" i="12"/>
  <c r="F1990" i="12"/>
  <c r="F1989" i="12"/>
  <c r="F1988" i="12"/>
  <c r="F1987" i="12"/>
  <c r="F1986" i="12"/>
  <c r="F1985" i="12"/>
  <c r="F1984" i="12"/>
  <c r="F1983" i="12"/>
  <c r="F1982" i="12"/>
  <c r="F1981" i="12"/>
  <c r="F1980" i="12"/>
  <c r="F1979" i="12"/>
  <c r="F1978" i="12"/>
  <c r="F1977" i="12"/>
  <c r="F1976" i="12"/>
  <c r="F1975" i="12"/>
  <c r="F1974" i="12"/>
  <c r="F1973" i="12"/>
  <c r="F1972" i="12"/>
  <c r="F1971" i="12"/>
  <c r="F1970" i="12"/>
  <c r="F1969" i="12"/>
  <c r="F1968" i="12"/>
  <c r="F1967" i="12"/>
  <c r="F1966" i="12"/>
  <c r="F1965" i="12"/>
  <c r="F1964" i="12"/>
  <c r="F1963" i="12"/>
  <c r="F1962" i="12"/>
  <c r="F1961" i="12"/>
  <c r="F1960" i="12"/>
  <c r="F1959" i="12"/>
  <c r="F1958" i="12"/>
  <c r="F1957" i="12"/>
  <c r="F1956" i="12"/>
  <c r="F1955" i="12"/>
  <c r="F1954" i="12"/>
  <c r="F1953" i="12"/>
  <c r="F1952" i="12"/>
  <c r="F1951" i="12"/>
  <c r="F1950" i="12"/>
  <c r="F1949" i="12"/>
  <c r="F1948" i="12"/>
  <c r="F1947" i="12"/>
  <c r="F1946" i="12"/>
  <c r="F1945" i="12"/>
  <c r="F1944" i="12"/>
  <c r="F1943" i="12"/>
  <c r="F1942" i="12"/>
  <c r="F1941" i="12"/>
  <c r="F1940" i="12"/>
  <c r="F1939" i="12"/>
  <c r="F1938" i="12"/>
  <c r="F1937" i="12"/>
  <c r="F1936" i="12"/>
  <c r="F1935" i="12"/>
  <c r="F1934" i="12"/>
  <c r="F1933" i="12"/>
  <c r="F1932" i="12"/>
  <c r="F1931" i="12"/>
  <c r="F1930" i="12"/>
  <c r="F1929" i="12"/>
  <c r="F1928" i="12"/>
  <c r="F1927" i="12"/>
  <c r="G1926" i="12"/>
  <c r="F481" i="12"/>
  <c r="F480" i="12"/>
  <c r="F479" i="12"/>
  <c r="F478" i="12"/>
  <c r="F477" i="12"/>
  <c r="F476" i="12"/>
  <c r="F475" i="12"/>
  <c r="F474" i="12"/>
  <c r="F473" i="12"/>
  <c r="F472" i="12"/>
  <c r="F471" i="12"/>
  <c r="F470" i="12"/>
  <c r="F469" i="12"/>
  <c r="F468" i="12"/>
  <c r="F467" i="12"/>
  <c r="F466" i="12"/>
  <c r="F465" i="12"/>
  <c r="F464" i="12"/>
  <c r="F463" i="12"/>
  <c r="F462" i="12"/>
  <c r="F461" i="12"/>
  <c r="F460" i="12"/>
  <c r="F459" i="12"/>
  <c r="F458" i="12"/>
  <c r="F457" i="12"/>
  <c r="F456" i="12"/>
  <c r="F455" i="12"/>
  <c r="F454" i="12"/>
  <c r="F453" i="12"/>
  <c r="F452" i="12"/>
  <c r="F451" i="12"/>
  <c r="F450" i="12"/>
  <c r="F449" i="12"/>
  <c r="F448" i="12"/>
  <c r="F447" i="12"/>
  <c r="F446" i="12"/>
  <c r="F445" i="12"/>
  <c r="F444" i="12"/>
  <c r="F443" i="12"/>
  <c r="F442" i="12"/>
  <c r="F441" i="12"/>
  <c r="F440" i="12"/>
  <c r="F439" i="12"/>
  <c r="F438" i="12"/>
  <c r="F437" i="12"/>
  <c r="F436" i="12"/>
  <c r="F435" i="12"/>
  <c r="F434" i="12"/>
  <c r="F433" i="12"/>
  <c r="F432" i="12"/>
  <c r="F431" i="12"/>
  <c r="F430" i="12"/>
  <c r="F429" i="12"/>
  <c r="F428" i="12"/>
  <c r="F427" i="12"/>
  <c r="F426" i="12"/>
  <c r="F425" i="12"/>
  <c r="F424" i="12"/>
  <c r="F423" i="12"/>
  <c r="F422" i="12"/>
  <c r="F421" i="12"/>
  <c r="F420" i="12"/>
  <c r="F419" i="12"/>
  <c r="F418" i="12"/>
  <c r="F417" i="12"/>
  <c r="F416" i="12"/>
  <c r="F415" i="12"/>
  <c r="F414" i="12"/>
  <c r="F413" i="12"/>
  <c r="F412" i="12"/>
  <c r="F411" i="12"/>
  <c r="F410" i="12"/>
  <c r="F409" i="12"/>
  <c r="F408" i="12"/>
  <c r="F407" i="12"/>
  <c r="F406" i="12"/>
  <c r="F405" i="12"/>
  <c r="F404" i="12"/>
  <c r="F403" i="12"/>
  <c r="F402" i="12"/>
  <c r="F401" i="12"/>
  <c r="F400" i="12"/>
  <c r="F399" i="12"/>
  <c r="F398" i="12"/>
  <c r="F397" i="12"/>
  <c r="F396" i="12"/>
  <c r="F395" i="12"/>
  <c r="F394" i="12"/>
  <c r="F393" i="12"/>
  <c r="F392" i="12"/>
  <c r="F391" i="12"/>
  <c r="F390" i="12"/>
  <c r="F389" i="12"/>
  <c r="F388" i="12"/>
  <c r="F387" i="12"/>
  <c r="F386" i="12"/>
  <c r="F385" i="12"/>
  <c r="F384" i="12"/>
  <c r="F383" i="12"/>
  <c r="F382" i="12"/>
  <c r="F381" i="12"/>
  <c r="F380" i="12"/>
  <c r="F379" i="12"/>
  <c r="F378" i="12"/>
  <c r="F377" i="12"/>
  <c r="F376" i="12"/>
  <c r="F375" i="12"/>
  <c r="F374" i="12"/>
  <c r="F373" i="12"/>
  <c r="F372" i="12"/>
  <c r="F371" i="12"/>
  <c r="F370" i="12"/>
  <c r="F369" i="12"/>
  <c r="F368" i="12"/>
  <c r="F367" i="12"/>
  <c r="F366" i="12"/>
  <c r="F365" i="12"/>
  <c r="F364" i="12"/>
  <c r="F363" i="12"/>
  <c r="F362" i="12"/>
  <c r="F361" i="12"/>
  <c r="F360" i="12"/>
  <c r="F359" i="12"/>
  <c r="F358" i="12"/>
  <c r="F357" i="12"/>
  <c r="F356" i="12"/>
  <c r="F355" i="12"/>
  <c r="F354" i="12"/>
  <c r="F353" i="12"/>
  <c r="F352" i="12"/>
  <c r="F351" i="12"/>
  <c r="F350" i="12"/>
  <c r="F349" i="12"/>
  <c r="F348" i="12"/>
  <c r="F347" i="12"/>
  <c r="F346" i="12"/>
  <c r="F345" i="12"/>
  <c r="F344" i="12"/>
  <c r="F343" i="12"/>
  <c r="F342" i="12"/>
  <c r="F341" i="12"/>
  <c r="F340" i="12"/>
  <c r="F339" i="12"/>
  <c r="F338" i="12"/>
  <c r="F337" i="12"/>
  <c r="F336" i="12"/>
  <c r="F335" i="12"/>
  <c r="F334" i="12"/>
  <c r="F333" i="12"/>
  <c r="F332" i="12"/>
  <c r="F331" i="12"/>
  <c r="F330" i="12"/>
  <c r="F329" i="12"/>
  <c r="F328" i="12"/>
  <c r="F327" i="12"/>
  <c r="F326" i="12"/>
  <c r="F325" i="12"/>
  <c r="F324" i="12"/>
  <c r="F323" i="12"/>
  <c r="F322" i="12"/>
  <c r="F321" i="12"/>
  <c r="F320" i="12"/>
  <c r="F319" i="12"/>
  <c r="F318" i="12"/>
  <c r="F317" i="12"/>
  <c r="F316" i="12"/>
  <c r="F315" i="12"/>
  <c r="F314" i="12"/>
  <c r="F313" i="12"/>
  <c r="F312" i="12"/>
  <c r="F311" i="12"/>
  <c r="F310" i="12"/>
  <c r="F309" i="12"/>
  <c r="F308" i="12"/>
  <c r="F307" i="12"/>
  <c r="F306" i="12"/>
  <c r="F305" i="12"/>
  <c r="F304" i="12"/>
  <c r="F303" i="12"/>
  <c r="F302" i="12"/>
  <c r="F301" i="12"/>
  <c r="F300" i="12"/>
  <c r="F299" i="12"/>
  <c r="F298" i="12"/>
  <c r="F297" i="12"/>
  <c r="F296" i="12"/>
  <c r="F295" i="12"/>
  <c r="F294" i="12"/>
  <c r="F293" i="12"/>
  <c r="F292" i="12"/>
  <c r="F291" i="12"/>
  <c r="F290" i="12"/>
  <c r="F289" i="12"/>
  <c r="F288" i="12"/>
  <c r="F287" i="12"/>
  <c r="F286" i="12"/>
  <c r="F285" i="12"/>
  <c r="F284" i="12"/>
  <c r="F283" i="12"/>
  <c r="F282" i="12"/>
  <c r="F281" i="12"/>
  <c r="F280" i="12"/>
  <c r="F279" i="12"/>
  <c r="F278" i="12"/>
  <c r="F277" i="12"/>
  <c r="F276" i="12"/>
  <c r="F275" i="12"/>
  <c r="F274" i="12"/>
  <c r="F273" i="12"/>
  <c r="F272" i="12"/>
  <c r="F271" i="12"/>
  <c r="F270" i="12"/>
  <c r="F269" i="12"/>
  <c r="F268" i="12"/>
  <c r="F267" i="12"/>
  <c r="F266" i="12"/>
  <c r="F265" i="12"/>
  <c r="F264" i="12"/>
  <c r="F263" i="12"/>
  <c r="F262" i="12"/>
  <c r="F261" i="12"/>
  <c r="F260" i="12"/>
  <c r="F259" i="12"/>
  <c r="F258" i="12"/>
  <c r="F257" i="12"/>
  <c r="F256" i="12"/>
  <c r="F255" i="12"/>
  <c r="F254" i="12"/>
  <c r="F253" i="12"/>
  <c r="F252" i="12"/>
  <c r="F251" i="12"/>
  <c r="F250" i="12"/>
  <c r="F249" i="12"/>
  <c r="F248" i="12"/>
  <c r="F247" i="12"/>
  <c r="F246" i="12"/>
  <c r="F245" i="12"/>
  <c r="F244" i="12"/>
  <c r="F243" i="12"/>
  <c r="F242" i="12"/>
  <c r="F241" i="12"/>
  <c r="F240" i="12"/>
  <c r="F239" i="12"/>
  <c r="F238" i="12"/>
  <c r="F237" i="12"/>
  <c r="F236" i="12"/>
  <c r="F235" i="12"/>
  <c r="F234" i="12"/>
  <c r="F233" i="12"/>
  <c r="F232" i="12"/>
  <c r="F231" i="12"/>
  <c r="F230" i="12"/>
  <c r="F229" i="12"/>
  <c r="F228" i="12"/>
  <c r="F227" i="12"/>
  <c r="F226" i="12"/>
  <c r="F225" i="12"/>
  <c r="F224" i="12"/>
  <c r="F223" i="12"/>
  <c r="F222" i="12"/>
  <c r="F221" i="12"/>
  <c r="F220" i="12"/>
  <c r="F219" i="12"/>
  <c r="F218" i="12"/>
  <c r="F217" i="12"/>
  <c r="F216" i="12"/>
  <c r="F215" i="12"/>
  <c r="F214" i="12"/>
  <c r="F213" i="12"/>
  <c r="F212" i="12"/>
  <c r="F211" i="12"/>
  <c r="F210" i="12"/>
  <c r="F209" i="12"/>
  <c r="F208" i="12"/>
  <c r="F207" i="12"/>
  <c r="F206" i="12"/>
  <c r="F205" i="12"/>
  <c r="F204" i="12"/>
  <c r="F203" i="12"/>
  <c r="F202" i="12"/>
  <c r="F201" i="12"/>
  <c r="F200" i="12"/>
  <c r="F199" i="12"/>
  <c r="F198" i="12"/>
  <c r="F197" i="12"/>
  <c r="F196" i="12"/>
  <c r="F195" i="12"/>
  <c r="F194" i="12"/>
  <c r="F193" i="12"/>
  <c r="F192" i="12"/>
  <c r="F191" i="12"/>
  <c r="F190" i="12"/>
  <c r="F189" i="12"/>
  <c r="F188" i="12"/>
  <c r="F187" i="12"/>
  <c r="F186" i="12"/>
  <c r="F185" i="12"/>
  <c r="F184" i="12"/>
  <c r="F183" i="12"/>
  <c r="F182" i="12"/>
  <c r="F181" i="12"/>
  <c r="F180" i="12"/>
  <c r="F179" i="12"/>
  <c r="F178" i="12"/>
  <c r="F177" i="12"/>
  <c r="F176" i="12"/>
  <c r="F175" i="12"/>
  <c r="F174" i="12"/>
  <c r="F173" i="12"/>
  <c r="F172" i="12"/>
  <c r="F171" i="12"/>
  <c r="F170" i="12"/>
  <c r="F169" i="12"/>
  <c r="F168" i="12"/>
  <c r="F167" i="12"/>
  <c r="F166" i="12"/>
  <c r="F165" i="12"/>
  <c r="F164" i="12"/>
  <c r="F163" i="12"/>
  <c r="F162" i="12"/>
  <c r="F161" i="12"/>
  <c r="F160" i="12"/>
  <c r="F159" i="12"/>
  <c r="F158" i="12"/>
  <c r="F157" i="12"/>
  <c r="F156" i="12"/>
  <c r="F155" i="12"/>
  <c r="F154" i="12"/>
  <c r="F153" i="12"/>
  <c r="F152" i="12"/>
  <c r="F151" i="12"/>
  <c r="F150" i="12"/>
  <c r="F149" i="12"/>
  <c r="F148" i="12"/>
  <c r="F147" i="12"/>
  <c r="F146" i="12"/>
  <c r="F145" i="12"/>
  <c r="F144" i="12"/>
  <c r="F143" i="12"/>
  <c r="F142" i="12"/>
  <c r="F141" i="12"/>
  <c r="F140" i="12"/>
  <c r="F139" i="12"/>
  <c r="F138" i="12"/>
  <c r="F137" i="12"/>
  <c r="F136" i="12"/>
  <c r="F135" i="12"/>
  <c r="F134" i="12"/>
  <c r="F133" i="12"/>
  <c r="F132" i="12"/>
  <c r="F131" i="12"/>
  <c r="F130" i="12"/>
  <c r="F129" i="12"/>
  <c r="F128" i="12"/>
  <c r="F127" i="12"/>
  <c r="F126" i="12"/>
  <c r="F125" i="12"/>
  <c r="F124" i="12"/>
  <c r="F123" i="12"/>
  <c r="F122" i="12"/>
  <c r="F121" i="12"/>
  <c r="F120" i="12"/>
  <c r="F119" i="12"/>
  <c r="F118" i="12"/>
  <c r="F117" i="12"/>
  <c r="F116" i="12"/>
  <c r="F115" i="12"/>
  <c r="F114" i="12"/>
  <c r="F113" i="12"/>
  <c r="F112" i="12"/>
  <c r="F111" i="12"/>
  <c r="F110" i="12"/>
  <c r="F109" i="12"/>
  <c r="F108" i="12"/>
  <c r="F107" i="12"/>
  <c r="F106" i="12"/>
  <c r="F105" i="12"/>
  <c r="F104" i="12"/>
  <c r="F103" i="12"/>
  <c r="F102" i="12"/>
  <c r="F101" i="12"/>
  <c r="F100" i="12"/>
  <c r="F99" i="12"/>
  <c r="F98" i="12"/>
  <c r="F97" i="12"/>
  <c r="F96" i="12"/>
  <c r="F95" i="12"/>
  <c r="F94" i="12"/>
  <c r="F93" i="12"/>
  <c r="F92" i="12"/>
  <c r="F91" i="12"/>
  <c r="F90" i="12"/>
  <c r="F89" i="12"/>
  <c r="F88" i="12"/>
  <c r="F87" i="12"/>
  <c r="F86" i="12"/>
  <c r="F85" i="12"/>
  <c r="F84" i="12"/>
  <c r="F83" i="12"/>
  <c r="F82" i="12"/>
  <c r="F81" i="12"/>
  <c r="F80" i="12"/>
  <c r="F79" i="12"/>
  <c r="F78" i="12"/>
  <c r="F77" i="12"/>
  <c r="F76" i="12"/>
  <c r="F75" i="12"/>
  <c r="F74" i="12"/>
  <c r="F73" i="12"/>
  <c r="F72" i="12"/>
  <c r="F71" i="12"/>
  <c r="F70" i="12"/>
  <c r="F69" i="12"/>
  <c r="F68" i="12"/>
  <c r="F67" i="12"/>
  <c r="F66" i="12"/>
  <c r="F65" i="12"/>
  <c r="F64" i="12"/>
  <c r="F63" i="12"/>
  <c r="F62" i="12"/>
  <c r="F61" i="12"/>
  <c r="F60" i="12"/>
  <c r="F59" i="12"/>
  <c r="F58" i="12"/>
  <c r="F57" i="12"/>
  <c r="F56" i="12"/>
  <c r="F55" i="12"/>
  <c r="F54" i="12"/>
  <c r="F53" i="12"/>
  <c r="F52" i="12"/>
  <c r="F51" i="12"/>
  <c r="F50" i="12"/>
  <c r="F49" i="12"/>
  <c r="F48" i="12"/>
  <c r="F47" i="12"/>
  <c r="F46" i="12"/>
  <c r="F45" i="12"/>
  <c r="F44" i="12"/>
  <c r="F43" i="12"/>
  <c r="F42" i="12"/>
  <c r="F41" i="12"/>
  <c r="F40" i="12"/>
  <c r="F39" i="12"/>
  <c r="F38" i="12"/>
  <c r="F37" i="12"/>
  <c r="F36" i="12"/>
  <c r="F35" i="12"/>
  <c r="F34" i="12"/>
  <c r="F33" i="12"/>
  <c r="F32" i="12"/>
  <c r="F31" i="12"/>
  <c r="F30" i="12"/>
  <c r="F29" i="12"/>
  <c r="F28" i="12"/>
  <c r="F27" i="12"/>
  <c r="F26" i="12"/>
  <c r="F25" i="12"/>
  <c r="F24" i="12"/>
  <c r="F23" i="12"/>
  <c r="F22" i="12"/>
  <c r="F21" i="12"/>
  <c r="F20" i="12"/>
  <c r="F19" i="12"/>
  <c r="F18" i="12"/>
  <c r="F17" i="12"/>
  <c r="F16" i="12"/>
  <c r="F15" i="12"/>
  <c r="F14" i="12"/>
  <c r="F13" i="12"/>
  <c r="F12" i="12"/>
  <c r="F11" i="12"/>
  <c r="F10" i="12"/>
  <c r="F9" i="12"/>
  <c r="F8" i="12"/>
  <c r="F7" i="12"/>
  <c r="F6" i="12"/>
  <c r="F5" i="12"/>
  <c r="F4" i="12"/>
  <c r="F3" i="12"/>
  <c r="F2" i="12"/>
  <c r="F1" i="12"/>
  <c r="F2764" i="11"/>
  <c r="F2763" i="11"/>
  <c r="F2762" i="11"/>
  <c r="F2761" i="11"/>
  <c r="F2760" i="11"/>
  <c r="F2759" i="11"/>
  <c r="F2758" i="11"/>
  <c r="F2757" i="11"/>
  <c r="F2756" i="11"/>
  <c r="F2755" i="11"/>
  <c r="F2754" i="11"/>
  <c r="F2753" i="11"/>
  <c r="F2752" i="11"/>
  <c r="F2751" i="11"/>
  <c r="F2750" i="11"/>
  <c r="F2749" i="11"/>
  <c r="F2748" i="11"/>
  <c r="F2747" i="11"/>
  <c r="F2746" i="11"/>
  <c r="F2745" i="11"/>
  <c r="F2744" i="11"/>
  <c r="F2743" i="11"/>
  <c r="F2742" i="11"/>
  <c r="F2741" i="11"/>
  <c r="F2740" i="11"/>
  <c r="F2739" i="11"/>
  <c r="F2738" i="11"/>
  <c r="F2737" i="11"/>
  <c r="F2736" i="11"/>
  <c r="F2735" i="11"/>
  <c r="F2734" i="11"/>
  <c r="F2733" i="11"/>
  <c r="F2732" i="11"/>
  <c r="F2731" i="11"/>
  <c r="F2730" i="11"/>
  <c r="F2729" i="11"/>
  <c r="F2728" i="11"/>
  <c r="F2727" i="11"/>
  <c r="F2726" i="11"/>
  <c r="F2725" i="11"/>
  <c r="F2724" i="11"/>
  <c r="F2723" i="11"/>
  <c r="F2722" i="11"/>
  <c r="F2721" i="11"/>
  <c r="F2720" i="11"/>
  <c r="F2719" i="11"/>
  <c r="F2718" i="11"/>
  <c r="F2717" i="11"/>
  <c r="F2716" i="11"/>
  <c r="F2715" i="11"/>
  <c r="F2714" i="11"/>
  <c r="F2713" i="11"/>
  <c r="F2712" i="11"/>
  <c r="F2711" i="11"/>
  <c r="F2710" i="11"/>
  <c r="F2709" i="11"/>
  <c r="F2708" i="11"/>
  <c r="F2707" i="11"/>
  <c r="F2706" i="11"/>
  <c r="F2705" i="11"/>
  <c r="F2704" i="11"/>
  <c r="F2703" i="11"/>
  <c r="F2702" i="11"/>
  <c r="F2701" i="11"/>
  <c r="F2700" i="11"/>
  <c r="F2699" i="11"/>
  <c r="F2698" i="11"/>
  <c r="F2697" i="11"/>
  <c r="F2696" i="11"/>
  <c r="F2695" i="11"/>
  <c r="F2694" i="11"/>
  <c r="F2693" i="11"/>
  <c r="F2692" i="11"/>
  <c r="F2691" i="11"/>
  <c r="F2690" i="11"/>
  <c r="F2689" i="11"/>
  <c r="F2688" i="11"/>
  <c r="F2687" i="11"/>
  <c r="F2686" i="11"/>
  <c r="F2685" i="11"/>
  <c r="F2684" i="11"/>
  <c r="F2683" i="11"/>
  <c r="F2682" i="11"/>
  <c r="F2681" i="11"/>
  <c r="F2680" i="11"/>
  <c r="F2679" i="11"/>
  <c r="F2678" i="11"/>
  <c r="F2677" i="11"/>
  <c r="F2676" i="11"/>
  <c r="F2675" i="11"/>
  <c r="F2674" i="11"/>
  <c r="F2673" i="11"/>
  <c r="F2672" i="11"/>
  <c r="F2671" i="11"/>
  <c r="F2670" i="11"/>
  <c r="F2669" i="11"/>
  <c r="F2668" i="11"/>
  <c r="F2667" i="11"/>
  <c r="F2666" i="11"/>
  <c r="F2665" i="11"/>
  <c r="F2664" i="11"/>
  <c r="F2663" i="11"/>
  <c r="F2662" i="11"/>
  <c r="F2661" i="11"/>
  <c r="F2660" i="11"/>
  <c r="F2659" i="11"/>
  <c r="F2658" i="11"/>
  <c r="F2657" i="11"/>
  <c r="F2656" i="11"/>
  <c r="F2655" i="11"/>
  <c r="F2654" i="11"/>
  <c r="F2653" i="11"/>
  <c r="F2652" i="11"/>
  <c r="F2651" i="11"/>
  <c r="F2650" i="11"/>
  <c r="F2649" i="11"/>
  <c r="F2648" i="11"/>
  <c r="F2647" i="11"/>
  <c r="F2646" i="11"/>
  <c r="F2645" i="11"/>
  <c r="F2644" i="11"/>
  <c r="F2643" i="11"/>
  <c r="F2642" i="11"/>
  <c r="F2641" i="11"/>
  <c r="F2640" i="11"/>
  <c r="F2639" i="11"/>
  <c r="F2638" i="11"/>
  <c r="F2637" i="11"/>
  <c r="F2636" i="11"/>
  <c r="F2635" i="11"/>
  <c r="F2634" i="11"/>
  <c r="F2633" i="11"/>
  <c r="F2632" i="11"/>
  <c r="F2631" i="11"/>
  <c r="F2630" i="11"/>
  <c r="F2629" i="11"/>
  <c r="F2628" i="11"/>
  <c r="F2627" i="11"/>
  <c r="F2626" i="11"/>
  <c r="F2625" i="11"/>
  <c r="F2624" i="11"/>
  <c r="F2623" i="11"/>
  <c r="F2622" i="11"/>
  <c r="F2621" i="11"/>
  <c r="F2620" i="11"/>
  <c r="F2619" i="11"/>
  <c r="F2618" i="11"/>
  <c r="F2617" i="11"/>
  <c r="F2616" i="11"/>
  <c r="F2615" i="11"/>
  <c r="F2614" i="11"/>
  <c r="F2613" i="11"/>
  <c r="F2612" i="11"/>
  <c r="F2611" i="11"/>
  <c r="F2610" i="11"/>
  <c r="F2609" i="11"/>
  <c r="F2608" i="11"/>
  <c r="F2607" i="11"/>
  <c r="F2606" i="11"/>
  <c r="F2605" i="11"/>
  <c r="F2604" i="11"/>
  <c r="F2603" i="11"/>
  <c r="F2602" i="11"/>
  <c r="F2601" i="11"/>
  <c r="F2600" i="11"/>
  <c r="F2599" i="11"/>
  <c r="F2598" i="11"/>
  <c r="F2597" i="11"/>
  <c r="F2596" i="11"/>
  <c r="F2595" i="11"/>
  <c r="F2594" i="11"/>
  <c r="F2593" i="11"/>
  <c r="F2592" i="11"/>
  <c r="F2591" i="11"/>
  <c r="F2590" i="11"/>
  <c r="F2589" i="11"/>
  <c r="F2588" i="11"/>
  <c r="F2587" i="11"/>
  <c r="F2586" i="11"/>
  <c r="F2585" i="11"/>
  <c r="F2584" i="11"/>
  <c r="F2583" i="11"/>
  <c r="F2582" i="11"/>
  <c r="F2581" i="11"/>
  <c r="F2580" i="11"/>
  <c r="F2579" i="11"/>
  <c r="F2578" i="11"/>
  <c r="F2577" i="11"/>
  <c r="F2576" i="11"/>
  <c r="F2575" i="11"/>
  <c r="F2574" i="11"/>
  <c r="F2573" i="11"/>
  <c r="F2572" i="11"/>
  <c r="F2571" i="11"/>
  <c r="F2570" i="11"/>
  <c r="F2569" i="11"/>
  <c r="F2568" i="11"/>
  <c r="F2567" i="11"/>
  <c r="F2566" i="11"/>
  <c r="F2565" i="11"/>
  <c r="F2564" i="11"/>
  <c r="F2563" i="11"/>
  <c r="F2562" i="11"/>
  <c r="F2561" i="11"/>
  <c r="F2560" i="11"/>
  <c r="F2559" i="11"/>
  <c r="F2558" i="11"/>
  <c r="F2557" i="11"/>
  <c r="F2556" i="11"/>
  <c r="F2555" i="11"/>
  <c r="F2554" i="11"/>
  <c r="F2553" i="11"/>
  <c r="F2552" i="11"/>
  <c r="F2551" i="11"/>
  <c r="F2550" i="11"/>
  <c r="F2549" i="11"/>
  <c r="F2548" i="11"/>
  <c r="F2547" i="11"/>
  <c r="F2546" i="11"/>
  <c r="F2545" i="11"/>
  <c r="F2544" i="11"/>
  <c r="F2543" i="11"/>
  <c r="F2542" i="11"/>
  <c r="F2541" i="11"/>
  <c r="F2540" i="11"/>
  <c r="F2539" i="11"/>
  <c r="F2538" i="11"/>
  <c r="F2537" i="11"/>
  <c r="F2536" i="11"/>
  <c r="F2535" i="11"/>
  <c r="F2534" i="11"/>
  <c r="F2533" i="11"/>
  <c r="F2532" i="11"/>
  <c r="F2531" i="11"/>
  <c r="F2530" i="11"/>
  <c r="F2529" i="11"/>
  <c r="F2528" i="11"/>
  <c r="F2527" i="11"/>
  <c r="F2526" i="11"/>
  <c r="F2525" i="11"/>
  <c r="F2524" i="11"/>
  <c r="F2523" i="11"/>
  <c r="F2522" i="11"/>
  <c r="F2521" i="11"/>
  <c r="F2520" i="11"/>
  <c r="F2519" i="11"/>
  <c r="F2518" i="11"/>
  <c r="F2517" i="11"/>
  <c r="F2516" i="11"/>
  <c r="F2515" i="11"/>
  <c r="F2514" i="11"/>
  <c r="F2513" i="11"/>
  <c r="F2512" i="11"/>
  <c r="F2511" i="11"/>
  <c r="F2510" i="11"/>
  <c r="F2509" i="11"/>
  <c r="F2508" i="11"/>
  <c r="F2507" i="11"/>
  <c r="F2506" i="11"/>
  <c r="F2505" i="11"/>
  <c r="F2504" i="11"/>
  <c r="F2503" i="11"/>
  <c r="F2502" i="11"/>
  <c r="F2501" i="11"/>
  <c r="F2500" i="11"/>
  <c r="F2499" i="11"/>
  <c r="F2498" i="11"/>
  <c r="F2497" i="11"/>
  <c r="F2496" i="11"/>
  <c r="F2495" i="11"/>
  <c r="F2494" i="11"/>
  <c r="F2493" i="11"/>
  <c r="F2492" i="11"/>
  <c r="F2491" i="11"/>
  <c r="F2490" i="11"/>
  <c r="F2489" i="11"/>
  <c r="F2488" i="11"/>
  <c r="F2487" i="11"/>
  <c r="F2486" i="11"/>
  <c r="F2485" i="11"/>
  <c r="F2484" i="11"/>
  <c r="F2483" i="11"/>
  <c r="F2482" i="11"/>
  <c r="F2481" i="11"/>
  <c r="F2480" i="11"/>
  <c r="F2479" i="11"/>
  <c r="F2478" i="11"/>
  <c r="F2477" i="11"/>
  <c r="F2476" i="11"/>
  <c r="F2475" i="11"/>
  <c r="F2474" i="11"/>
  <c r="F2473" i="11"/>
  <c r="F2472" i="11"/>
  <c r="F2471" i="11"/>
  <c r="F2470" i="11"/>
  <c r="F2469" i="11"/>
  <c r="F2468" i="11"/>
  <c r="F2467" i="11"/>
  <c r="F2466" i="11"/>
  <c r="F2465" i="11"/>
  <c r="F2464" i="11"/>
  <c r="F2463" i="11"/>
  <c r="F2462" i="11"/>
  <c r="F2461" i="11"/>
  <c r="F2460" i="11"/>
  <c r="F2459" i="11"/>
  <c r="F2458" i="11"/>
  <c r="F2457" i="11"/>
  <c r="F2456" i="11"/>
  <c r="F2455" i="11"/>
  <c r="F2454" i="11"/>
  <c r="F2453" i="11"/>
  <c r="F2452" i="11"/>
  <c r="F2451" i="11"/>
  <c r="F2450" i="11"/>
  <c r="F2449" i="11"/>
  <c r="F2448" i="11"/>
  <c r="F2447" i="11"/>
  <c r="F2446" i="11"/>
  <c r="F2445" i="11"/>
  <c r="F2444" i="11"/>
  <c r="F2443" i="11"/>
  <c r="F2442" i="11"/>
  <c r="F2441" i="11"/>
  <c r="F2440" i="11"/>
  <c r="F2439" i="11"/>
  <c r="F2438" i="11"/>
  <c r="F2437" i="11"/>
  <c r="F2436" i="11"/>
  <c r="F2435" i="11"/>
  <c r="F2434" i="11"/>
  <c r="F2433" i="11"/>
  <c r="F2432" i="11"/>
  <c r="F2431" i="11"/>
  <c r="F2430" i="11"/>
  <c r="F2429" i="11"/>
  <c r="F2428" i="11"/>
  <c r="F2427" i="11"/>
  <c r="F2426" i="11"/>
  <c r="F2425" i="11"/>
  <c r="F2424" i="11"/>
  <c r="F2423" i="11"/>
  <c r="F2422" i="11"/>
  <c r="F2421" i="11"/>
  <c r="F2420" i="11"/>
  <c r="F2419" i="11"/>
  <c r="F2418" i="11"/>
  <c r="F2417" i="11"/>
  <c r="F2416" i="11"/>
  <c r="F2415" i="11"/>
  <c r="F2414" i="11"/>
  <c r="F2413" i="11"/>
  <c r="F2412" i="11"/>
  <c r="F2411" i="11"/>
  <c r="F2410" i="11"/>
  <c r="F2409" i="11"/>
  <c r="F2408" i="11"/>
  <c r="F2407" i="11"/>
  <c r="F2406" i="11"/>
  <c r="F2405" i="11"/>
  <c r="F2404" i="11"/>
  <c r="F2403" i="11"/>
  <c r="F2402" i="11"/>
  <c r="F2401" i="11"/>
  <c r="F2400" i="11"/>
  <c r="F2399" i="11"/>
  <c r="F2398" i="11"/>
  <c r="F2397" i="11"/>
  <c r="F2396" i="11"/>
  <c r="F2395" i="11"/>
  <c r="F2394" i="11"/>
  <c r="F2393" i="11"/>
  <c r="F2392" i="11"/>
  <c r="F2391" i="11"/>
  <c r="F2390" i="11"/>
  <c r="F2389" i="11"/>
  <c r="F2388" i="11"/>
  <c r="F2387" i="11"/>
  <c r="F2386" i="11"/>
  <c r="F2385" i="11"/>
  <c r="F2384" i="11"/>
  <c r="F2383" i="11"/>
  <c r="F2382" i="11"/>
  <c r="F2381" i="11"/>
  <c r="F2380" i="11"/>
  <c r="F2379" i="11"/>
  <c r="F2378" i="11"/>
  <c r="F2377" i="11"/>
  <c r="F2376" i="11"/>
  <c r="F2375" i="11"/>
  <c r="F2374" i="11"/>
  <c r="F2373" i="11"/>
  <c r="F2372" i="11"/>
  <c r="F2371" i="11"/>
  <c r="F2370" i="11"/>
  <c r="F2369" i="11"/>
  <c r="F2368" i="11"/>
  <c r="F2367" i="11"/>
  <c r="F2366" i="11"/>
  <c r="F2365" i="11"/>
  <c r="F2364" i="11"/>
  <c r="F2363" i="11"/>
  <c r="F2362" i="11"/>
  <c r="F2361" i="11"/>
  <c r="F2360" i="11"/>
  <c r="F2359" i="11"/>
  <c r="F2358" i="11"/>
  <c r="F2357" i="11"/>
  <c r="F2356" i="11"/>
  <c r="F2355" i="11"/>
  <c r="F2354" i="11"/>
  <c r="F2353" i="11"/>
  <c r="F2352" i="11"/>
  <c r="F2351" i="11"/>
  <c r="F2350" i="11"/>
  <c r="F2349" i="11"/>
  <c r="F2348" i="11"/>
  <c r="F2347" i="11"/>
  <c r="F2346" i="11"/>
  <c r="F2345" i="11"/>
  <c r="F2344" i="11"/>
  <c r="F2343" i="11"/>
  <c r="F2342" i="11"/>
  <c r="F2341" i="11"/>
  <c r="F2340" i="11"/>
  <c r="F2339" i="11"/>
  <c r="F2338" i="11"/>
  <c r="F2337" i="11"/>
  <c r="F2336" i="11"/>
  <c r="F2335" i="11"/>
  <c r="F2334" i="11"/>
  <c r="F2333" i="11"/>
  <c r="F2332" i="11"/>
  <c r="F2331" i="11"/>
  <c r="F2330" i="11"/>
  <c r="F2329" i="11"/>
  <c r="F2328" i="11"/>
  <c r="F2327" i="11"/>
  <c r="F2326" i="11"/>
  <c r="F2325" i="11"/>
  <c r="F2324" i="11"/>
  <c r="F2323" i="11"/>
  <c r="F2322" i="11"/>
  <c r="F2321" i="11"/>
  <c r="F2320" i="11"/>
  <c r="F2319" i="11"/>
  <c r="F2318" i="11"/>
  <c r="F2317" i="11"/>
  <c r="F2316" i="11"/>
  <c r="F2315" i="11"/>
  <c r="F2314" i="11"/>
  <c r="F2313" i="11"/>
  <c r="F2312" i="11"/>
  <c r="F2311" i="11"/>
  <c r="F2310" i="11"/>
  <c r="F2309" i="11"/>
  <c r="F2308" i="11"/>
  <c r="F2307" i="11"/>
  <c r="F2306" i="11"/>
  <c r="F2305" i="11"/>
  <c r="F2304" i="11"/>
  <c r="F2303" i="11"/>
  <c r="F2302" i="11"/>
  <c r="F2301" i="11"/>
  <c r="F2300" i="11"/>
  <c r="F2299" i="11"/>
  <c r="F2298" i="11"/>
  <c r="F2297" i="11"/>
  <c r="F2296" i="11"/>
  <c r="F2295" i="11"/>
  <c r="F2294" i="11"/>
  <c r="F2293" i="11"/>
  <c r="F2292" i="11"/>
  <c r="F2291" i="11"/>
  <c r="F2290" i="11"/>
  <c r="F2289" i="11"/>
  <c r="F2288" i="11"/>
  <c r="F2287" i="11"/>
  <c r="F2286" i="11"/>
  <c r="F2285" i="11"/>
  <c r="F2284" i="11"/>
  <c r="F2283" i="11"/>
  <c r="F2282" i="11"/>
  <c r="F2281" i="11"/>
  <c r="F2280" i="11"/>
  <c r="F2279" i="11"/>
  <c r="F2278" i="11"/>
  <c r="F2277" i="11"/>
  <c r="F2276" i="11"/>
  <c r="F2275" i="11"/>
  <c r="F2274" i="11"/>
  <c r="F2273" i="11"/>
  <c r="F2272" i="11"/>
  <c r="F2271" i="11"/>
  <c r="F2270" i="11"/>
  <c r="F2269" i="11"/>
  <c r="F2268" i="11"/>
  <c r="F2267" i="11"/>
  <c r="F2266" i="11"/>
  <c r="F2265" i="11"/>
  <c r="F2264" i="11"/>
  <c r="F2263" i="11"/>
  <c r="F2262" i="11"/>
  <c r="F2261" i="11"/>
  <c r="F2260" i="11"/>
  <c r="F2259" i="11"/>
  <c r="F2258" i="11"/>
  <c r="F2257" i="11"/>
  <c r="F2256" i="11"/>
  <c r="F2255" i="11"/>
  <c r="F2254" i="11"/>
  <c r="F2253" i="11"/>
  <c r="F2252" i="11"/>
  <c r="F2251" i="11"/>
  <c r="F2250" i="11"/>
  <c r="F2249" i="11"/>
  <c r="F2248" i="11"/>
  <c r="F2247" i="11"/>
  <c r="F2246" i="11"/>
  <c r="F2245" i="11"/>
  <c r="F2244" i="11"/>
  <c r="F2243" i="11"/>
  <c r="F2242" i="11"/>
  <c r="F2241" i="11"/>
  <c r="F2240" i="11"/>
  <c r="F2239" i="11"/>
  <c r="F2238" i="11"/>
  <c r="F2237" i="11"/>
  <c r="F2236" i="11"/>
  <c r="F2235" i="11"/>
  <c r="F2234" i="11"/>
  <c r="F2233" i="11"/>
  <c r="F2232" i="11"/>
  <c r="F2231" i="11"/>
  <c r="F2230" i="11"/>
  <c r="F2229" i="11"/>
  <c r="F2228" i="11"/>
  <c r="F2227" i="11"/>
  <c r="F2226" i="11"/>
  <c r="F2225" i="11"/>
  <c r="F2224" i="11"/>
  <c r="F2223" i="11"/>
  <c r="F2222" i="11"/>
  <c r="F2221" i="11"/>
  <c r="F2220" i="11"/>
  <c r="F2219" i="11"/>
  <c r="F2218" i="11"/>
  <c r="F2217" i="11"/>
  <c r="F2216" i="11"/>
  <c r="F2215" i="11"/>
  <c r="F2214" i="11"/>
  <c r="F2213" i="11"/>
  <c r="F2212" i="11"/>
  <c r="F2211" i="11"/>
  <c r="F2210" i="11"/>
  <c r="F2209" i="11"/>
  <c r="F2208" i="11"/>
  <c r="F2207" i="11"/>
  <c r="F2206" i="11"/>
  <c r="F2205" i="11"/>
  <c r="F2204" i="11"/>
  <c r="F2203" i="11"/>
  <c r="F2202" i="11"/>
  <c r="F2201" i="11"/>
  <c r="F2200" i="11"/>
  <c r="F2199" i="11"/>
  <c r="F2198" i="11"/>
  <c r="F2197" i="11"/>
  <c r="F2196" i="11"/>
  <c r="F2195" i="11"/>
  <c r="F2194" i="11"/>
  <c r="F2193" i="11"/>
  <c r="F2192" i="11"/>
  <c r="F2191" i="11"/>
  <c r="F2190" i="11"/>
  <c r="F2189" i="11"/>
  <c r="F2188" i="11"/>
  <c r="F2187" i="11"/>
  <c r="F2186" i="11"/>
  <c r="F2185" i="11"/>
  <c r="F2184" i="11"/>
  <c r="F2183" i="11"/>
  <c r="F2182" i="11"/>
  <c r="F2181" i="11"/>
  <c r="F2180" i="11"/>
  <c r="F2179" i="11"/>
  <c r="F2178" i="11"/>
  <c r="F2177" i="11"/>
  <c r="F2176" i="11"/>
  <c r="F2175" i="11"/>
  <c r="F2174" i="11"/>
  <c r="F2173" i="11"/>
  <c r="F2172" i="11"/>
  <c r="F2171" i="11"/>
  <c r="F2170" i="11"/>
  <c r="F2169" i="11"/>
  <c r="F2168" i="11"/>
  <c r="F2167" i="11"/>
  <c r="F2166" i="11"/>
  <c r="F2165" i="11"/>
  <c r="F2164" i="11"/>
  <c r="F2163" i="11"/>
  <c r="F2162" i="11"/>
  <c r="F2161" i="11"/>
  <c r="F2160" i="11"/>
  <c r="F2159" i="11"/>
  <c r="F2158" i="11"/>
  <c r="F2157" i="11"/>
  <c r="F2156" i="11"/>
  <c r="F2155" i="11"/>
  <c r="F2154" i="11"/>
  <c r="F2153" i="11"/>
  <c r="F2152" i="11"/>
  <c r="F2151" i="11"/>
  <c r="F2150" i="11"/>
  <c r="F2149" i="11"/>
  <c r="F2148" i="11"/>
  <c r="F2147" i="11"/>
  <c r="F2146" i="11"/>
  <c r="F2145" i="11"/>
  <c r="F2144" i="11"/>
  <c r="F2143" i="11"/>
  <c r="F2142" i="11"/>
  <c r="F2141" i="11"/>
  <c r="F2140" i="11"/>
  <c r="F2139" i="11"/>
  <c r="F2138" i="11"/>
  <c r="F2137" i="11"/>
  <c r="F2136" i="11"/>
  <c r="F2135" i="11"/>
  <c r="F2134" i="11"/>
  <c r="F2133" i="11"/>
  <c r="F2132" i="11"/>
  <c r="F2131" i="11"/>
  <c r="F2130" i="11"/>
  <c r="F2129" i="11"/>
  <c r="F2128" i="11"/>
  <c r="F2127" i="11"/>
  <c r="F2126" i="11"/>
  <c r="F2125" i="11"/>
  <c r="F2124" i="11"/>
  <c r="F2123" i="11"/>
  <c r="F2122" i="11"/>
  <c r="F2121" i="11"/>
  <c r="F2120" i="11"/>
  <c r="F2119" i="11"/>
  <c r="F2118" i="11"/>
  <c r="F2117" i="11"/>
  <c r="F2116" i="11"/>
  <c r="F2115" i="11"/>
  <c r="F2114" i="11"/>
  <c r="F2113" i="11"/>
  <c r="F2112" i="11"/>
  <c r="F2111" i="11"/>
  <c r="F2110" i="11"/>
  <c r="F2109" i="11"/>
  <c r="F2108" i="11"/>
  <c r="F2107" i="11"/>
  <c r="F2106" i="11"/>
  <c r="F2105" i="11"/>
  <c r="F2104" i="11"/>
  <c r="F2103" i="11"/>
  <c r="F2102" i="11"/>
  <c r="F2101" i="11"/>
  <c r="F2100" i="11"/>
  <c r="F2099" i="11"/>
  <c r="F2098" i="11"/>
  <c r="F2097" i="11"/>
  <c r="F2096" i="11"/>
  <c r="F2095" i="11"/>
  <c r="F2094" i="11"/>
  <c r="F2093" i="11"/>
  <c r="F2092" i="11"/>
  <c r="F2091" i="11"/>
  <c r="F2090" i="11"/>
  <c r="F2089" i="11"/>
  <c r="F2088" i="11"/>
  <c r="F2087" i="11"/>
  <c r="F2086" i="11"/>
  <c r="F2085" i="11"/>
  <c r="F2084" i="11"/>
  <c r="F2083" i="11"/>
  <c r="F2082" i="11"/>
  <c r="F2081" i="11"/>
  <c r="F2080" i="11"/>
  <c r="F2079" i="11"/>
  <c r="F2078" i="11"/>
  <c r="F2077" i="11"/>
  <c r="F2076" i="11"/>
  <c r="F2075" i="11"/>
  <c r="F2074" i="11"/>
  <c r="F2073" i="11"/>
  <c r="F2072" i="11"/>
  <c r="F2071" i="11"/>
  <c r="F2070" i="11"/>
  <c r="F2069" i="11"/>
  <c r="F2068" i="11"/>
  <c r="F2067" i="11"/>
  <c r="F2066" i="11"/>
  <c r="F2065" i="11"/>
  <c r="F2064" i="11"/>
  <c r="F2063" i="11"/>
  <c r="F2062" i="11"/>
  <c r="F2061" i="11"/>
  <c r="F2060" i="11"/>
  <c r="F2059" i="11"/>
  <c r="F2058" i="11"/>
  <c r="F2057" i="11"/>
  <c r="F2056" i="11"/>
  <c r="F2055" i="11"/>
  <c r="F2054" i="11"/>
  <c r="F2053" i="11"/>
  <c r="F2052" i="11"/>
  <c r="F2051" i="11"/>
  <c r="F2050" i="11"/>
  <c r="F2049" i="11"/>
  <c r="F2048" i="11"/>
  <c r="F2047" i="11"/>
  <c r="F2046" i="11"/>
  <c r="F2045" i="11"/>
  <c r="F2044" i="11"/>
  <c r="F2043" i="11"/>
  <c r="F2042" i="11"/>
  <c r="F2041" i="11"/>
  <c r="F2040" i="11"/>
  <c r="F2039" i="11"/>
  <c r="F2038" i="11"/>
  <c r="F2037" i="11"/>
  <c r="F2036" i="11"/>
  <c r="F2035" i="11"/>
  <c r="F2034" i="11"/>
  <c r="F2033" i="11"/>
  <c r="F2032" i="11"/>
  <c r="F2031" i="11"/>
  <c r="F2030" i="11"/>
  <c r="F2029" i="11"/>
  <c r="F2028" i="11"/>
  <c r="F2027" i="11"/>
  <c r="F2026" i="11"/>
  <c r="F2025" i="11"/>
  <c r="F2024" i="11"/>
  <c r="F2023" i="11"/>
  <c r="F2022" i="11"/>
  <c r="F2021" i="11"/>
  <c r="F2020" i="11"/>
  <c r="F2019" i="11"/>
  <c r="F2018" i="11"/>
  <c r="F2017" i="11"/>
  <c r="F2016" i="11"/>
  <c r="F2015" i="11"/>
  <c r="F2014" i="11"/>
  <c r="F2013" i="11"/>
  <c r="F2012" i="11"/>
  <c r="F2011" i="11"/>
  <c r="F2010" i="11"/>
  <c r="F2009" i="11"/>
  <c r="F2008" i="11"/>
  <c r="F2007" i="11"/>
  <c r="F2006" i="11"/>
  <c r="F2005" i="11"/>
  <c r="F2004" i="11"/>
  <c r="F2003" i="11"/>
  <c r="F2002" i="11"/>
  <c r="F2001" i="11"/>
  <c r="F2000" i="11"/>
  <c r="F1999" i="11"/>
  <c r="F1998" i="11"/>
  <c r="F1997" i="11"/>
  <c r="F1996" i="11"/>
  <c r="F1995" i="11"/>
  <c r="F1994" i="11"/>
  <c r="F1993" i="11"/>
  <c r="F1992" i="11"/>
  <c r="F1991" i="11"/>
  <c r="F1990" i="11"/>
  <c r="F1989" i="11"/>
  <c r="F1988" i="11"/>
  <c r="F1987" i="11"/>
  <c r="F1986" i="11"/>
  <c r="F1985" i="11"/>
  <c r="F1984" i="11"/>
  <c r="F1983" i="11"/>
  <c r="F1982" i="11"/>
  <c r="F1981" i="11"/>
  <c r="F1980" i="11"/>
  <c r="F1979" i="11"/>
  <c r="F1978" i="11"/>
  <c r="F1977" i="11"/>
  <c r="F1976" i="11"/>
  <c r="F1975" i="11"/>
  <c r="F1974" i="11"/>
  <c r="F1973" i="11"/>
  <c r="F1972" i="11"/>
  <c r="F1971" i="11"/>
  <c r="F1970" i="11"/>
  <c r="F1969" i="11"/>
  <c r="F1968" i="11"/>
  <c r="F1967" i="11"/>
  <c r="F1966" i="11"/>
  <c r="F1965" i="11"/>
  <c r="F1964" i="11"/>
  <c r="F1963" i="11"/>
  <c r="F1962" i="11"/>
  <c r="F1961" i="11"/>
  <c r="F1960" i="11"/>
  <c r="F1959" i="11"/>
  <c r="F1958" i="11"/>
  <c r="F1957" i="11"/>
  <c r="F1956" i="11"/>
  <c r="F1955" i="11"/>
  <c r="F1954" i="11"/>
  <c r="F1953" i="11"/>
  <c r="F1952" i="11"/>
  <c r="F1951" i="11"/>
  <c r="F1950" i="11"/>
  <c r="F1949" i="11"/>
  <c r="F1948" i="11"/>
  <c r="F1947" i="11"/>
  <c r="F1946" i="11"/>
  <c r="F1945" i="11"/>
  <c r="F1944" i="11"/>
  <c r="F1943" i="11"/>
  <c r="F1942" i="11"/>
  <c r="F1941" i="11"/>
  <c r="F1940" i="11"/>
  <c r="F1939" i="11"/>
  <c r="F1938" i="11"/>
  <c r="F1937" i="11"/>
  <c r="F1936" i="11"/>
  <c r="F1935" i="11"/>
  <c r="F1934" i="11"/>
  <c r="F1933" i="11"/>
  <c r="F1932" i="11"/>
  <c r="F1931" i="11"/>
  <c r="F1930" i="11"/>
  <c r="F1929" i="11"/>
  <c r="F1928" i="11"/>
  <c r="F1927" i="11"/>
  <c r="G1926" i="11"/>
  <c r="F481" i="11"/>
  <c r="F480" i="11"/>
  <c r="F479" i="11"/>
  <c r="F478" i="11"/>
  <c r="F477" i="11"/>
  <c r="F476" i="11"/>
  <c r="F475" i="11"/>
  <c r="F474" i="11"/>
  <c r="F473" i="11"/>
  <c r="F472" i="11"/>
  <c r="F471" i="11"/>
  <c r="F470" i="11"/>
  <c r="F469" i="11"/>
  <c r="F468" i="11"/>
  <c r="F467" i="11"/>
  <c r="F466" i="11"/>
  <c r="F465" i="11"/>
  <c r="F464" i="11"/>
  <c r="F463" i="11"/>
  <c r="F462" i="11"/>
  <c r="F461" i="11"/>
  <c r="F460" i="11"/>
  <c r="F459" i="11"/>
  <c r="F458" i="11"/>
  <c r="F457" i="11"/>
  <c r="F456" i="11"/>
  <c r="F455" i="11"/>
  <c r="F454" i="11"/>
  <c r="F453" i="11"/>
  <c r="F452" i="11"/>
  <c r="F451" i="11"/>
  <c r="F450" i="11"/>
  <c r="F449" i="11"/>
  <c r="F448" i="11"/>
  <c r="F447" i="11"/>
  <c r="F446" i="11"/>
  <c r="F445" i="11"/>
  <c r="F444" i="11"/>
  <c r="F443" i="11"/>
  <c r="F442" i="11"/>
  <c r="F441" i="11"/>
  <c r="F440" i="11"/>
  <c r="F439" i="11"/>
  <c r="F438" i="11"/>
  <c r="F437" i="11"/>
  <c r="F436" i="11"/>
  <c r="F435" i="11"/>
  <c r="F434" i="11"/>
  <c r="F433" i="11"/>
  <c r="F432" i="11"/>
  <c r="F431" i="11"/>
  <c r="F430" i="11"/>
  <c r="F429" i="11"/>
  <c r="F428" i="11"/>
  <c r="F427" i="11"/>
  <c r="F426" i="11"/>
  <c r="F425" i="11"/>
  <c r="F424" i="11"/>
  <c r="F423" i="11"/>
  <c r="F422" i="11"/>
  <c r="F421" i="11"/>
  <c r="F420" i="11"/>
  <c r="F419" i="11"/>
  <c r="F418" i="11"/>
  <c r="F417" i="11"/>
  <c r="F416" i="11"/>
  <c r="F415" i="11"/>
  <c r="F414" i="11"/>
  <c r="F413" i="11"/>
  <c r="F412" i="11"/>
  <c r="F411" i="11"/>
  <c r="F410" i="11"/>
  <c r="F409" i="11"/>
  <c r="F408" i="11"/>
  <c r="F407" i="11"/>
  <c r="F406" i="11"/>
  <c r="F405" i="11"/>
  <c r="F404" i="11"/>
  <c r="F403" i="11"/>
  <c r="F402" i="11"/>
  <c r="F401" i="11"/>
  <c r="F400" i="11"/>
  <c r="F399" i="11"/>
  <c r="F398" i="11"/>
  <c r="F397" i="11"/>
  <c r="F396" i="11"/>
  <c r="F395" i="11"/>
  <c r="F394" i="11"/>
  <c r="F393" i="11"/>
  <c r="F392" i="11"/>
  <c r="F391" i="11"/>
  <c r="F390" i="11"/>
  <c r="F389" i="11"/>
  <c r="F388" i="11"/>
  <c r="F387" i="11"/>
  <c r="F386" i="11"/>
  <c r="F385" i="11"/>
  <c r="F384" i="11"/>
  <c r="F383" i="11"/>
  <c r="F382" i="11"/>
  <c r="F381" i="11"/>
  <c r="F380" i="11"/>
  <c r="F379" i="11"/>
  <c r="F378" i="11"/>
  <c r="F377" i="11"/>
  <c r="F376" i="11"/>
  <c r="F375" i="11"/>
  <c r="F374" i="11"/>
  <c r="F373" i="11"/>
  <c r="F372" i="11"/>
  <c r="F371" i="11"/>
  <c r="F370" i="11"/>
  <c r="F369" i="11"/>
  <c r="F368" i="11"/>
  <c r="F367" i="11"/>
  <c r="F366" i="11"/>
  <c r="F365" i="11"/>
  <c r="F364" i="11"/>
  <c r="F363" i="11"/>
  <c r="F362" i="11"/>
  <c r="F361" i="11"/>
  <c r="F360" i="11"/>
  <c r="F359" i="11"/>
  <c r="F358" i="11"/>
  <c r="F357" i="11"/>
  <c r="F356" i="11"/>
  <c r="F355" i="11"/>
  <c r="F354" i="11"/>
  <c r="F353" i="11"/>
  <c r="F352" i="11"/>
  <c r="F351" i="11"/>
  <c r="F350" i="11"/>
  <c r="F349" i="11"/>
  <c r="F348" i="11"/>
  <c r="F347" i="11"/>
  <c r="F346" i="11"/>
  <c r="F345" i="11"/>
  <c r="F344" i="11"/>
  <c r="F343" i="11"/>
  <c r="F342" i="11"/>
  <c r="F341" i="11"/>
  <c r="F340" i="11"/>
  <c r="F339" i="11"/>
  <c r="F338" i="11"/>
  <c r="F337" i="11"/>
  <c r="F336" i="11"/>
  <c r="F335" i="11"/>
  <c r="F334" i="11"/>
  <c r="F333" i="11"/>
  <c r="F332" i="11"/>
  <c r="F331" i="11"/>
  <c r="F330" i="11"/>
  <c r="F329" i="11"/>
  <c r="F328" i="11"/>
  <c r="F327" i="11"/>
  <c r="F326" i="11"/>
  <c r="F325" i="11"/>
  <c r="F324" i="11"/>
  <c r="F323" i="11"/>
  <c r="F322" i="11"/>
  <c r="F321" i="11"/>
  <c r="F320" i="11"/>
  <c r="F319" i="11"/>
  <c r="F318" i="11"/>
  <c r="F317" i="11"/>
  <c r="F316" i="11"/>
  <c r="F315" i="11"/>
  <c r="F314" i="11"/>
  <c r="F313" i="11"/>
  <c r="F312" i="11"/>
  <c r="F311" i="11"/>
  <c r="F310" i="11"/>
  <c r="F309" i="11"/>
  <c r="F308" i="11"/>
  <c r="F307" i="11"/>
  <c r="F306" i="11"/>
  <c r="F305" i="11"/>
  <c r="F304" i="11"/>
  <c r="F303" i="11"/>
  <c r="F302" i="11"/>
  <c r="F301" i="11"/>
  <c r="F300" i="11"/>
  <c r="F299" i="11"/>
  <c r="F298" i="11"/>
  <c r="F297" i="11"/>
  <c r="F296" i="11"/>
  <c r="F295" i="11"/>
  <c r="F294" i="11"/>
  <c r="F293" i="11"/>
  <c r="F292" i="11"/>
  <c r="F291" i="11"/>
  <c r="F290" i="11"/>
  <c r="F289" i="11"/>
  <c r="F288" i="11"/>
  <c r="F287" i="11"/>
  <c r="F286" i="11"/>
  <c r="F285" i="11"/>
  <c r="F284" i="11"/>
  <c r="F283" i="11"/>
  <c r="F282" i="11"/>
  <c r="F281" i="11"/>
  <c r="F280" i="11"/>
  <c r="F279" i="11"/>
  <c r="F278" i="11"/>
  <c r="F277" i="11"/>
  <c r="F276" i="11"/>
  <c r="F275" i="11"/>
  <c r="F274" i="11"/>
  <c r="F273" i="11"/>
  <c r="F272" i="11"/>
  <c r="F271" i="11"/>
  <c r="F270" i="11"/>
  <c r="F269" i="11"/>
  <c r="F268" i="11"/>
  <c r="F267" i="11"/>
  <c r="F266" i="11"/>
  <c r="F265" i="11"/>
  <c r="F264" i="11"/>
  <c r="F263" i="11"/>
  <c r="F262" i="11"/>
  <c r="F261" i="11"/>
  <c r="F260" i="11"/>
  <c r="F259" i="11"/>
  <c r="F258" i="11"/>
  <c r="F257" i="11"/>
  <c r="F256" i="11"/>
  <c r="F255" i="11"/>
  <c r="F254" i="11"/>
  <c r="F253" i="11"/>
  <c r="F252" i="11"/>
  <c r="F251" i="11"/>
  <c r="F250" i="11"/>
  <c r="F249" i="11"/>
  <c r="F248" i="11"/>
  <c r="F247" i="11"/>
  <c r="F246" i="11"/>
  <c r="F245" i="11"/>
  <c r="F244" i="11"/>
  <c r="F243" i="11"/>
  <c r="F242" i="11"/>
  <c r="F241" i="11"/>
  <c r="F240" i="11"/>
  <c r="F239" i="11"/>
  <c r="F238" i="11"/>
  <c r="F237" i="11"/>
  <c r="F236" i="11"/>
  <c r="F235" i="11"/>
  <c r="F234" i="11"/>
  <c r="F233" i="11"/>
  <c r="F232" i="11"/>
  <c r="F231" i="11"/>
  <c r="F230" i="11"/>
  <c r="F229" i="11"/>
  <c r="F228" i="11"/>
  <c r="F227" i="11"/>
  <c r="F226" i="11"/>
  <c r="F225" i="11"/>
  <c r="F224" i="11"/>
  <c r="F223" i="11"/>
  <c r="F222" i="11"/>
  <c r="F221" i="11"/>
  <c r="F220" i="11"/>
  <c r="F219" i="11"/>
  <c r="F218" i="11"/>
  <c r="F217" i="11"/>
  <c r="F216" i="11"/>
  <c r="F215" i="11"/>
  <c r="F214" i="11"/>
  <c r="F213" i="11"/>
  <c r="F212" i="11"/>
  <c r="F211" i="11"/>
  <c r="F210" i="11"/>
  <c r="F209" i="11"/>
  <c r="F208" i="11"/>
  <c r="F207" i="11"/>
  <c r="F206" i="11"/>
  <c r="F205" i="11"/>
  <c r="F204" i="11"/>
  <c r="F203" i="11"/>
  <c r="F202" i="11"/>
  <c r="F201" i="11"/>
  <c r="F200" i="11"/>
  <c r="F199" i="11"/>
  <c r="F198" i="11"/>
  <c r="F197" i="11"/>
  <c r="F196" i="11"/>
  <c r="F195" i="11"/>
  <c r="F194" i="11"/>
  <c r="F193" i="11"/>
  <c r="F192" i="11"/>
  <c r="F191" i="11"/>
  <c r="F190" i="11"/>
  <c r="F189" i="11"/>
  <c r="F188" i="11"/>
  <c r="F187" i="11"/>
  <c r="F186" i="11"/>
  <c r="F185" i="11"/>
  <c r="F184" i="11"/>
  <c r="F183" i="11"/>
  <c r="F182" i="11"/>
  <c r="F181" i="11"/>
  <c r="F180" i="11"/>
  <c r="F179" i="11"/>
  <c r="F178" i="11"/>
  <c r="F177" i="11"/>
  <c r="F176" i="11"/>
  <c r="F175" i="11"/>
  <c r="F174" i="11"/>
  <c r="F173" i="11"/>
  <c r="F172" i="11"/>
  <c r="F171" i="11"/>
  <c r="F170" i="11"/>
  <c r="F169" i="11"/>
  <c r="F168" i="11"/>
  <c r="F167" i="11"/>
  <c r="F166" i="11"/>
  <c r="F165" i="11"/>
  <c r="F164" i="11"/>
  <c r="F163" i="11"/>
  <c r="F162" i="11"/>
  <c r="F161" i="11"/>
  <c r="F160" i="11"/>
  <c r="F159" i="11"/>
  <c r="F158" i="11"/>
  <c r="F157" i="11"/>
  <c r="F156" i="11"/>
  <c r="F155" i="11"/>
  <c r="F154" i="11"/>
  <c r="F153" i="11"/>
  <c r="F152" i="11"/>
  <c r="F151" i="11"/>
  <c r="F150" i="11"/>
  <c r="F149" i="11"/>
  <c r="F148" i="11"/>
  <c r="F147" i="11"/>
  <c r="F146" i="11"/>
  <c r="F145" i="11"/>
  <c r="F144" i="11"/>
  <c r="F143" i="11"/>
  <c r="F142" i="11"/>
  <c r="F141" i="11"/>
  <c r="F140" i="11"/>
  <c r="F139" i="11"/>
  <c r="F138" i="11"/>
  <c r="F137" i="11"/>
  <c r="F136" i="11"/>
  <c r="F135" i="11"/>
  <c r="F134" i="11"/>
  <c r="F133" i="11"/>
  <c r="F132" i="11"/>
  <c r="F131" i="11"/>
  <c r="F130" i="11"/>
  <c r="F129" i="11"/>
  <c r="F128" i="11"/>
  <c r="F127" i="11"/>
  <c r="F126" i="11"/>
  <c r="F125" i="11"/>
  <c r="F124" i="11"/>
  <c r="F123" i="11"/>
  <c r="F122" i="11"/>
  <c r="F121" i="11"/>
  <c r="F120" i="11"/>
  <c r="F119" i="11"/>
  <c r="F118" i="11"/>
  <c r="F117" i="11"/>
  <c r="F116" i="11"/>
  <c r="F115" i="11"/>
  <c r="F114" i="11"/>
  <c r="F113" i="11"/>
  <c r="F112" i="11"/>
  <c r="F111" i="11"/>
  <c r="F110" i="11"/>
  <c r="F109" i="11"/>
  <c r="F108" i="11"/>
  <c r="F107" i="11"/>
  <c r="F106" i="11"/>
  <c r="F105" i="11"/>
  <c r="F104" i="11"/>
  <c r="F103" i="11"/>
  <c r="F102" i="11"/>
  <c r="F101" i="11"/>
  <c r="F100" i="11"/>
  <c r="F99" i="11"/>
  <c r="F98" i="11"/>
  <c r="F97" i="11"/>
  <c r="F96" i="11"/>
  <c r="F95" i="11"/>
  <c r="F94" i="11"/>
  <c r="F93" i="11"/>
  <c r="F92" i="11"/>
  <c r="F91" i="11"/>
  <c r="F90" i="11"/>
  <c r="F89" i="11"/>
  <c r="F88" i="11"/>
  <c r="F87" i="11"/>
  <c r="F86" i="11"/>
  <c r="F85" i="11"/>
  <c r="F84" i="11"/>
  <c r="F83" i="11"/>
  <c r="F82" i="11"/>
  <c r="F81" i="11"/>
  <c r="F80" i="11"/>
  <c r="F79" i="11"/>
  <c r="F78" i="11"/>
  <c r="F77" i="11"/>
  <c r="F76" i="11"/>
  <c r="F75" i="11"/>
  <c r="F74" i="11"/>
  <c r="F73" i="11"/>
  <c r="F72" i="11"/>
  <c r="F71" i="11"/>
  <c r="F70" i="11"/>
  <c r="F69" i="11"/>
  <c r="F68" i="11"/>
  <c r="F67" i="11"/>
  <c r="F66" i="11"/>
  <c r="F65" i="11"/>
  <c r="F64" i="11"/>
  <c r="F63" i="11"/>
  <c r="F62" i="11"/>
  <c r="F61" i="11"/>
  <c r="F60" i="11"/>
  <c r="F59" i="11"/>
  <c r="F58" i="11"/>
  <c r="F57" i="11"/>
  <c r="F56" i="11"/>
  <c r="F55" i="11"/>
  <c r="F54" i="11"/>
  <c r="F53" i="11"/>
  <c r="F52" i="11"/>
  <c r="F51" i="11"/>
  <c r="F50" i="11"/>
  <c r="F49" i="11"/>
  <c r="F48" i="11"/>
  <c r="F47" i="11"/>
  <c r="F46" i="11"/>
  <c r="F45" i="11"/>
  <c r="F44" i="11"/>
  <c r="F43" i="11"/>
  <c r="F42" i="11"/>
  <c r="F41" i="11"/>
  <c r="F40" i="11"/>
  <c r="F39" i="11"/>
  <c r="F38" i="11"/>
  <c r="F37" i="11"/>
  <c r="F36" i="11"/>
  <c r="F35" i="11"/>
  <c r="F34" i="11"/>
  <c r="F33" i="11"/>
  <c r="F32" i="11"/>
  <c r="F31" i="11"/>
  <c r="F30" i="11"/>
  <c r="F29" i="11"/>
  <c r="F28" i="11"/>
  <c r="F27" i="11"/>
  <c r="F26" i="11"/>
  <c r="F25" i="11"/>
  <c r="F24" i="11"/>
  <c r="F23" i="11"/>
  <c r="F22" i="11"/>
  <c r="F21" i="11"/>
  <c r="F20" i="11"/>
  <c r="F19" i="11"/>
  <c r="F18" i="11"/>
  <c r="F17" i="11"/>
  <c r="F16" i="11"/>
  <c r="F15" i="11"/>
  <c r="F14" i="11"/>
  <c r="F13" i="11"/>
  <c r="F12" i="11"/>
  <c r="F11" i="11"/>
  <c r="F10" i="11"/>
  <c r="F9" i="11"/>
  <c r="F8" i="11"/>
  <c r="F7" i="11"/>
  <c r="F6" i="11"/>
  <c r="F5" i="11"/>
  <c r="F4" i="11"/>
  <c r="F3" i="11"/>
  <c r="F2" i="11"/>
  <c r="F1" i="11"/>
  <c r="F2764" i="7"/>
  <c r="F2763" i="7"/>
  <c r="F2762" i="7"/>
  <c r="F2761" i="7"/>
  <c r="F2760" i="7"/>
  <c r="F2759" i="7"/>
  <c r="F2758" i="7"/>
  <c r="F2757" i="7"/>
  <c r="F2756" i="7"/>
  <c r="F2755" i="7"/>
  <c r="F2754" i="7"/>
  <c r="F2753" i="7"/>
  <c r="F2752" i="7"/>
  <c r="F2751" i="7"/>
  <c r="F2750" i="7"/>
  <c r="F2749" i="7"/>
  <c r="F2748" i="7"/>
  <c r="F2747" i="7"/>
  <c r="F2746" i="7"/>
  <c r="F2745" i="7"/>
  <c r="F2744" i="7"/>
  <c r="F2743" i="7"/>
  <c r="F2742" i="7"/>
  <c r="F2741" i="7"/>
  <c r="F2740" i="7"/>
  <c r="F2739" i="7"/>
  <c r="F2738" i="7"/>
  <c r="F2737" i="7"/>
  <c r="F2736" i="7"/>
  <c r="F2735" i="7"/>
  <c r="F2734" i="7"/>
  <c r="F2733" i="7"/>
  <c r="F2732" i="7"/>
  <c r="F2731" i="7"/>
  <c r="F2730" i="7"/>
  <c r="F2729" i="7"/>
  <c r="F2728" i="7"/>
  <c r="F2727" i="7"/>
  <c r="F2726" i="7"/>
  <c r="F2725" i="7"/>
  <c r="F2724" i="7"/>
  <c r="F2723" i="7"/>
  <c r="F2722" i="7"/>
  <c r="F2721" i="7"/>
  <c r="F2720" i="7"/>
  <c r="F2719" i="7"/>
  <c r="F2718" i="7"/>
  <c r="F2717" i="7"/>
  <c r="F2716" i="7"/>
  <c r="F2715" i="7"/>
  <c r="F2714" i="7"/>
  <c r="F2713" i="7"/>
  <c r="F2712" i="7"/>
  <c r="F2711" i="7"/>
  <c r="F2710" i="7"/>
  <c r="F2709" i="7"/>
  <c r="F2708" i="7"/>
  <c r="F2707" i="7"/>
  <c r="F2706" i="7"/>
  <c r="F2705" i="7"/>
  <c r="F2704" i="7"/>
  <c r="F2703" i="7"/>
  <c r="F2702" i="7"/>
  <c r="F2701" i="7"/>
  <c r="F2700" i="7"/>
  <c r="F2699" i="7"/>
  <c r="F2698" i="7"/>
  <c r="F2697" i="7"/>
  <c r="F2696" i="7"/>
  <c r="F2695" i="7"/>
  <c r="F2694" i="7"/>
  <c r="F2693" i="7"/>
  <c r="F2692" i="7"/>
  <c r="F2691" i="7"/>
  <c r="F2690" i="7"/>
  <c r="F2689" i="7"/>
  <c r="F2688" i="7"/>
  <c r="F2687" i="7"/>
  <c r="F2686" i="7"/>
  <c r="F2685" i="7"/>
  <c r="F2684" i="7"/>
  <c r="F2683" i="7"/>
  <c r="F2682" i="7"/>
  <c r="F2681" i="7"/>
  <c r="F2680" i="7"/>
  <c r="F2679" i="7"/>
  <c r="F2678" i="7"/>
  <c r="F2677" i="7"/>
  <c r="F2676" i="7"/>
  <c r="F2675" i="7"/>
  <c r="F2674" i="7"/>
  <c r="F2673" i="7"/>
  <c r="F2672" i="7"/>
  <c r="F2671" i="7"/>
  <c r="F2670" i="7"/>
  <c r="F2669" i="7"/>
  <c r="F2668" i="7"/>
  <c r="F2667" i="7"/>
  <c r="F2666" i="7"/>
  <c r="F2665" i="7"/>
  <c r="F2664" i="7"/>
  <c r="F2663" i="7"/>
  <c r="F2662" i="7"/>
  <c r="F2661" i="7"/>
  <c r="F2660" i="7"/>
  <c r="F2659" i="7"/>
  <c r="F2658" i="7"/>
  <c r="F2657" i="7"/>
  <c r="F2656" i="7"/>
  <c r="F2655" i="7"/>
  <c r="F2654" i="7"/>
  <c r="F2653" i="7"/>
  <c r="F2652" i="7"/>
  <c r="F2651" i="7"/>
  <c r="F2650" i="7"/>
  <c r="F2649" i="7"/>
  <c r="F2648" i="7"/>
  <c r="F2647" i="7"/>
  <c r="F2646" i="7"/>
  <c r="F2645" i="7"/>
  <c r="F2644" i="7"/>
  <c r="F2643" i="7"/>
  <c r="F2642" i="7"/>
  <c r="F2641" i="7"/>
  <c r="F2640" i="7"/>
  <c r="F2639" i="7"/>
  <c r="F2638" i="7"/>
  <c r="F2637" i="7"/>
  <c r="F2636" i="7"/>
  <c r="F2635" i="7"/>
  <c r="F2634" i="7"/>
  <c r="F2633" i="7"/>
  <c r="F2632" i="7"/>
  <c r="F2631" i="7"/>
  <c r="F2630" i="7"/>
  <c r="F2629" i="7"/>
  <c r="F2628" i="7"/>
  <c r="F2627" i="7"/>
  <c r="F2626" i="7"/>
  <c r="F2625" i="7"/>
  <c r="F2624" i="7"/>
  <c r="F2623" i="7"/>
  <c r="F2622" i="7"/>
  <c r="F2621" i="7"/>
  <c r="F2620" i="7"/>
  <c r="F2619" i="7"/>
  <c r="F2618" i="7"/>
  <c r="F2617" i="7"/>
  <c r="F2616" i="7"/>
  <c r="F2615" i="7"/>
  <c r="F2614" i="7"/>
  <c r="F2613" i="7"/>
  <c r="F2612" i="7"/>
  <c r="F2611" i="7"/>
  <c r="F2610" i="7"/>
  <c r="F2609" i="7"/>
  <c r="F2608" i="7"/>
  <c r="F2607" i="7"/>
  <c r="F2606" i="7"/>
  <c r="F2605" i="7"/>
  <c r="F2604" i="7"/>
  <c r="F2603" i="7"/>
  <c r="F2602" i="7"/>
  <c r="F2601" i="7"/>
  <c r="F2600" i="7"/>
  <c r="F2599" i="7"/>
  <c r="F2598" i="7"/>
  <c r="F2597" i="7"/>
  <c r="F2596" i="7"/>
  <c r="F2595" i="7"/>
  <c r="F2594" i="7"/>
  <c r="F2593" i="7"/>
  <c r="F2592" i="7"/>
  <c r="F2591" i="7"/>
  <c r="F2590" i="7"/>
  <c r="F2589" i="7"/>
  <c r="F2588" i="7"/>
  <c r="F2587" i="7"/>
  <c r="F2586" i="7"/>
  <c r="F2585" i="7"/>
  <c r="F2584" i="7"/>
  <c r="F2583" i="7"/>
  <c r="F2582" i="7"/>
  <c r="F2581" i="7"/>
  <c r="F2580" i="7"/>
  <c r="F2579" i="7"/>
  <c r="F2578" i="7"/>
  <c r="F2577" i="7"/>
  <c r="F2576" i="7"/>
  <c r="F2575" i="7"/>
  <c r="F2574" i="7"/>
  <c r="F2573" i="7"/>
  <c r="F2572" i="7"/>
  <c r="F2571" i="7"/>
  <c r="F2570" i="7"/>
  <c r="F2569" i="7"/>
  <c r="F2568" i="7"/>
  <c r="F2567" i="7"/>
  <c r="F2566" i="7"/>
  <c r="F2565" i="7"/>
  <c r="F2564" i="7"/>
  <c r="F2563" i="7"/>
  <c r="F2562" i="7"/>
  <c r="F2561" i="7"/>
  <c r="F2560" i="7"/>
  <c r="F2559" i="7"/>
  <c r="F2558" i="7"/>
  <c r="F2557" i="7"/>
  <c r="F2556" i="7"/>
  <c r="F2555" i="7"/>
  <c r="F2554" i="7"/>
  <c r="F2553" i="7"/>
  <c r="F2552" i="7"/>
  <c r="F2551" i="7"/>
  <c r="F2550" i="7"/>
  <c r="F2549" i="7"/>
  <c r="F2548" i="7"/>
  <c r="F2547" i="7"/>
  <c r="F2546" i="7"/>
  <c r="F2545" i="7"/>
  <c r="F2544" i="7"/>
  <c r="F2543" i="7"/>
  <c r="F2542" i="7"/>
  <c r="F2541" i="7"/>
  <c r="F2540" i="7"/>
  <c r="F2539" i="7"/>
  <c r="F2538" i="7"/>
  <c r="F2537" i="7"/>
  <c r="F2536" i="7"/>
  <c r="F2535" i="7"/>
  <c r="F2534" i="7"/>
  <c r="F2533" i="7"/>
  <c r="F2532" i="7"/>
  <c r="F2531" i="7"/>
  <c r="F2530" i="7"/>
  <c r="F2529" i="7"/>
  <c r="F2528" i="7"/>
  <c r="F2527" i="7"/>
  <c r="F2526" i="7"/>
  <c r="F2525" i="7"/>
  <c r="F2524" i="7"/>
  <c r="F2523" i="7"/>
  <c r="F2522" i="7"/>
  <c r="F2521" i="7"/>
  <c r="F2520" i="7"/>
  <c r="F2519" i="7"/>
  <c r="F2518" i="7"/>
  <c r="F2517" i="7"/>
  <c r="F2516" i="7"/>
  <c r="F2515" i="7"/>
  <c r="F2514" i="7"/>
  <c r="F2513" i="7"/>
  <c r="F2512" i="7"/>
  <c r="F2511" i="7"/>
  <c r="F2510" i="7"/>
  <c r="F2509" i="7"/>
  <c r="F2508" i="7"/>
  <c r="F2507" i="7"/>
  <c r="F2506" i="7"/>
  <c r="F2505" i="7"/>
  <c r="F2504" i="7"/>
  <c r="F2503" i="7"/>
  <c r="F2502" i="7"/>
  <c r="F2501" i="7"/>
  <c r="F2500" i="7"/>
  <c r="F2499" i="7"/>
  <c r="F2498" i="7"/>
  <c r="F2497" i="7"/>
  <c r="F2496" i="7"/>
  <c r="F2495" i="7"/>
  <c r="F2494" i="7"/>
  <c r="F2493" i="7"/>
  <c r="F2492" i="7"/>
  <c r="F2491" i="7"/>
  <c r="F2490" i="7"/>
  <c r="F2489" i="7"/>
  <c r="F2488" i="7"/>
  <c r="F2487" i="7"/>
  <c r="F2486" i="7"/>
  <c r="F2485" i="7"/>
  <c r="F2484" i="7"/>
  <c r="F2483" i="7"/>
  <c r="F2482" i="7"/>
  <c r="F2481" i="7"/>
  <c r="F2480" i="7"/>
  <c r="F2479" i="7"/>
  <c r="F2478" i="7"/>
  <c r="F2477" i="7"/>
  <c r="F2476" i="7"/>
  <c r="F2475" i="7"/>
  <c r="F2474" i="7"/>
  <c r="F2473" i="7"/>
  <c r="F2472" i="7"/>
  <c r="F2471" i="7"/>
  <c r="F2470" i="7"/>
  <c r="F2469" i="7"/>
  <c r="F2468" i="7"/>
  <c r="F2467" i="7"/>
  <c r="F2466" i="7"/>
  <c r="F2465" i="7"/>
  <c r="F2464" i="7"/>
  <c r="F2463" i="7"/>
  <c r="F2462" i="7"/>
  <c r="F2461" i="7"/>
  <c r="F2460" i="7"/>
  <c r="F2459" i="7"/>
  <c r="F2458" i="7"/>
  <c r="F2457" i="7"/>
  <c r="F2456" i="7"/>
  <c r="F2455" i="7"/>
  <c r="F2454" i="7"/>
  <c r="F2453" i="7"/>
  <c r="F2452" i="7"/>
  <c r="F2451" i="7"/>
  <c r="F2450" i="7"/>
  <c r="F2449" i="7"/>
  <c r="F2448" i="7"/>
  <c r="F2447" i="7"/>
  <c r="F2446" i="7"/>
  <c r="F2445" i="7"/>
  <c r="F2444" i="7"/>
  <c r="F2443" i="7"/>
  <c r="F2442" i="7"/>
  <c r="F2441" i="7"/>
  <c r="F2440" i="7"/>
  <c r="F2439" i="7"/>
  <c r="F2438" i="7"/>
  <c r="F2437" i="7"/>
  <c r="F2436" i="7"/>
  <c r="F2435" i="7"/>
  <c r="F2434" i="7"/>
  <c r="F2433" i="7"/>
  <c r="F2432" i="7"/>
  <c r="F2431" i="7"/>
  <c r="F2430" i="7"/>
  <c r="F2429" i="7"/>
  <c r="F2428" i="7"/>
  <c r="F2427" i="7"/>
  <c r="F2426" i="7"/>
  <c r="F2425" i="7"/>
  <c r="F2424" i="7"/>
  <c r="F2423" i="7"/>
  <c r="F2422" i="7"/>
  <c r="F2421" i="7"/>
  <c r="F2420" i="7"/>
  <c r="F2419" i="7"/>
  <c r="F2418" i="7"/>
  <c r="F2417" i="7"/>
  <c r="F2416" i="7"/>
  <c r="F2415" i="7"/>
  <c r="F2414" i="7"/>
  <c r="F2413" i="7"/>
  <c r="F2412" i="7"/>
  <c r="F2411" i="7"/>
  <c r="F2410" i="7"/>
  <c r="F2409" i="7"/>
  <c r="F2408" i="7"/>
  <c r="F2407" i="7"/>
  <c r="F2406" i="7"/>
  <c r="F2405" i="7"/>
  <c r="F2404" i="7"/>
  <c r="F2403" i="7"/>
  <c r="F2402" i="7"/>
  <c r="F2401" i="7"/>
  <c r="F2400" i="7"/>
  <c r="F2399" i="7"/>
  <c r="F2398" i="7"/>
  <c r="F2397" i="7"/>
  <c r="F2396" i="7"/>
  <c r="F2395" i="7"/>
  <c r="F2394" i="7"/>
  <c r="F2393" i="7"/>
  <c r="F2392" i="7"/>
  <c r="F2391" i="7"/>
  <c r="F2390" i="7"/>
  <c r="F2389" i="7"/>
  <c r="F2388" i="7"/>
  <c r="F2387" i="7"/>
  <c r="F2386" i="7"/>
  <c r="F2385" i="7"/>
  <c r="F2384" i="7"/>
  <c r="F2383" i="7"/>
  <c r="F2382" i="7"/>
  <c r="F2381" i="7"/>
  <c r="F2380" i="7"/>
  <c r="F2379" i="7"/>
  <c r="F2378" i="7"/>
  <c r="F2377" i="7"/>
  <c r="F2376" i="7"/>
  <c r="F2375" i="7"/>
  <c r="F2374" i="7"/>
  <c r="F2373" i="7"/>
  <c r="F2372" i="7"/>
  <c r="F2371" i="7"/>
  <c r="F2370" i="7"/>
  <c r="F2369" i="7"/>
  <c r="F2368" i="7"/>
  <c r="F2367" i="7"/>
  <c r="F2366" i="7"/>
  <c r="F2365" i="7"/>
  <c r="F2364" i="7"/>
  <c r="F2363" i="7"/>
  <c r="F2362" i="7"/>
  <c r="F2361" i="7"/>
  <c r="F2360" i="7"/>
  <c r="F2359" i="7"/>
  <c r="F2358" i="7"/>
  <c r="F2357" i="7"/>
  <c r="F2356" i="7"/>
  <c r="F2355" i="7"/>
  <c r="F2354" i="7"/>
  <c r="F2353" i="7"/>
  <c r="F2352" i="7"/>
  <c r="F2351" i="7"/>
  <c r="F2350" i="7"/>
  <c r="F2349" i="7"/>
  <c r="F2348" i="7"/>
  <c r="F2347" i="7"/>
  <c r="F2346" i="7"/>
  <c r="F2345" i="7"/>
  <c r="F2344" i="7"/>
  <c r="F2343" i="7"/>
  <c r="F2342" i="7"/>
  <c r="F2341" i="7"/>
  <c r="F2340" i="7"/>
  <c r="F2339" i="7"/>
  <c r="F2338" i="7"/>
  <c r="F2337" i="7"/>
  <c r="F2336" i="7"/>
  <c r="F2335" i="7"/>
  <c r="F2334" i="7"/>
  <c r="F2333" i="7"/>
  <c r="F2332" i="7"/>
  <c r="F2331" i="7"/>
  <c r="F2330" i="7"/>
  <c r="F2329" i="7"/>
  <c r="F2328" i="7"/>
  <c r="F2327" i="7"/>
  <c r="F2326" i="7"/>
  <c r="F2325" i="7"/>
  <c r="F2324" i="7"/>
  <c r="F2323" i="7"/>
  <c r="F2322" i="7"/>
  <c r="F2321" i="7"/>
  <c r="F2320" i="7"/>
  <c r="F2319" i="7"/>
  <c r="F2318" i="7"/>
  <c r="F2317" i="7"/>
  <c r="F2316" i="7"/>
  <c r="F2315" i="7"/>
  <c r="F2314" i="7"/>
  <c r="F2313" i="7"/>
  <c r="F2312" i="7"/>
  <c r="F2311" i="7"/>
  <c r="F2310" i="7"/>
  <c r="F2309" i="7"/>
  <c r="F2308" i="7"/>
  <c r="F2307" i="7"/>
  <c r="F2306" i="7"/>
  <c r="F2305" i="7"/>
  <c r="F2304" i="7"/>
  <c r="F2303" i="7"/>
  <c r="F2302" i="7"/>
  <c r="F2301" i="7"/>
  <c r="F2300" i="7"/>
  <c r="F2299" i="7"/>
  <c r="F2298" i="7"/>
  <c r="F2297" i="7"/>
  <c r="F2296" i="7"/>
  <c r="F2295" i="7"/>
  <c r="F2294" i="7"/>
  <c r="F2293" i="7"/>
  <c r="F2292" i="7"/>
  <c r="F2291" i="7"/>
  <c r="F2290" i="7"/>
  <c r="F2289" i="7"/>
  <c r="F2288" i="7"/>
  <c r="F2287" i="7"/>
  <c r="F2286" i="7"/>
  <c r="F2285" i="7"/>
  <c r="F2284" i="7"/>
  <c r="F2283" i="7"/>
  <c r="F2282" i="7"/>
  <c r="F2281" i="7"/>
  <c r="F2280" i="7"/>
  <c r="F2279" i="7"/>
  <c r="F2278" i="7"/>
  <c r="F2277" i="7"/>
  <c r="F2276" i="7"/>
  <c r="F2275" i="7"/>
  <c r="F2274" i="7"/>
  <c r="F2273" i="7"/>
  <c r="F2272" i="7"/>
  <c r="F2271" i="7"/>
  <c r="F2270" i="7"/>
  <c r="F2269" i="7"/>
  <c r="F2268" i="7"/>
  <c r="F2267" i="7"/>
  <c r="F2266" i="7"/>
  <c r="F2265" i="7"/>
  <c r="F2264" i="7"/>
  <c r="F2263" i="7"/>
  <c r="F2262" i="7"/>
  <c r="F2261" i="7"/>
  <c r="F2260" i="7"/>
  <c r="F2259" i="7"/>
  <c r="F2258" i="7"/>
  <c r="F2257" i="7"/>
  <c r="F2256" i="7"/>
  <c r="F2255" i="7"/>
  <c r="F2254" i="7"/>
  <c r="F2253" i="7"/>
  <c r="F2252" i="7"/>
  <c r="F2251" i="7"/>
  <c r="F2250" i="7"/>
  <c r="F2249" i="7"/>
  <c r="F2248" i="7"/>
  <c r="F2247" i="7"/>
  <c r="F2246" i="7"/>
  <c r="F2245" i="7"/>
  <c r="F2244" i="7"/>
  <c r="F2243" i="7"/>
  <c r="F2242" i="7"/>
  <c r="F2241" i="7"/>
  <c r="F2240" i="7"/>
  <c r="F2239" i="7"/>
  <c r="F2238" i="7"/>
  <c r="F2237" i="7"/>
  <c r="F2236" i="7"/>
  <c r="F2235" i="7"/>
  <c r="F2234" i="7"/>
  <c r="F2233" i="7"/>
  <c r="F2232" i="7"/>
  <c r="F2231" i="7"/>
  <c r="F2230" i="7"/>
  <c r="F2229" i="7"/>
  <c r="F2228" i="7"/>
  <c r="F2227" i="7"/>
  <c r="F2226" i="7"/>
  <c r="F2225" i="7"/>
  <c r="F2224" i="7"/>
  <c r="F2223" i="7"/>
  <c r="F2222" i="7"/>
  <c r="F2221" i="7"/>
  <c r="F2220" i="7"/>
  <c r="F2219" i="7"/>
  <c r="F2218" i="7"/>
  <c r="F2217" i="7"/>
  <c r="F2216" i="7"/>
  <c r="F2215" i="7"/>
  <c r="F2214" i="7"/>
  <c r="F2213" i="7"/>
  <c r="F2212" i="7"/>
  <c r="F2211" i="7"/>
  <c r="F2210" i="7"/>
  <c r="F2209" i="7"/>
  <c r="F2208" i="7"/>
  <c r="F2207" i="7"/>
  <c r="F2206" i="7"/>
  <c r="F2205" i="7"/>
  <c r="F2204" i="7"/>
  <c r="F2203" i="7"/>
  <c r="F2202" i="7"/>
  <c r="F2201" i="7"/>
  <c r="F2200" i="7"/>
  <c r="F2199" i="7"/>
  <c r="F2198" i="7"/>
  <c r="F2197" i="7"/>
  <c r="F2196" i="7"/>
  <c r="F2195" i="7"/>
  <c r="F2194" i="7"/>
  <c r="F2193" i="7"/>
  <c r="F2192" i="7"/>
  <c r="F2191" i="7"/>
  <c r="F2190" i="7"/>
  <c r="F2189" i="7"/>
  <c r="F2188" i="7"/>
  <c r="F2187" i="7"/>
  <c r="F2186" i="7"/>
  <c r="F2185" i="7"/>
  <c r="F2184" i="7"/>
  <c r="F2183" i="7"/>
  <c r="F2182" i="7"/>
  <c r="F2181" i="7"/>
  <c r="F2180" i="7"/>
  <c r="F2179" i="7"/>
  <c r="F2178" i="7"/>
  <c r="F2177" i="7"/>
  <c r="F2176" i="7"/>
  <c r="F2175" i="7"/>
  <c r="F2174" i="7"/>
  <c r="F2173" i="7"/>
  <c r="F2172" i="7"/>
  <c r="F2171" i="7"/>
  <c r="F2170" i="7"/>
  <c r="F2169" i="7"/>
  <c r="F2168" i="7"/>
  <c r="F2167" i="7"/>
  <c r="F2166" i="7"/>
  <c r="F2165" i="7"/>
  <c r="F2164" i="7"/>
  <c r="F2163" i="7"/>
  <c r="F2162" i="7"/>
  <c r="F2161" i="7"/>
  <c r="F2160" i="7"/>
  <c r="F2159" i="7"/>
  <c r="F2158" i="7"/>
  <c r="F2157" i="7"/>
  <c r="F2156" i="7"/>
  <c r="F2155" i="7"/>
  <c r="F2154" i="7"/>
  <c r="F2153" i="7"/>
  <c r="F2152" i="7"/>
  <c r="F2151" i="7"/>
  <c r="F2150" i="7"/>
  <c r="F2149" i="7"/>
  <c r="F2148" i="7"/>
  <c r="F2147" i="7"/>
  <c r="F2146" i="7"/>
  <c r="F2145" i="7"/>
  <c r="F2144" i="7"/>
  <c r="F2143" i="7"/>
  <c r="F2142" i="7"/>
  <c r="F2141" i="7"/>
  <c r="F2140" i="7"/>
  <c r="F2139" i="7"/>
  <c r="F2138" i="7"/>
  <c r="F2137" i="7"/>
  <c r="F2136" i="7"/>
  <c r="F2135" i="7"/>
  <c r="F2134" i="7"/>
  <c r="F2133" i="7"/>
  <c r="F2132" i="7"/>
  <c r="F2131" i="7"/>
  <c r="F2130" i="7"/>
  <c r="F2129" i="7"/>
  <c r="F2128" i="7"/>
  <c r="F2127" i="7"/>
  <c r="F2126" i="7"/>
  <c r="F2125" i="7"/>
  <c r="F2124" i="7"/>
  <c r="F2123" i="7"/>
  <c r="F2122" i="7"/>
  <c r="F2121" i="7"/>
  <c r="F2120" i="7"/>
  <c r="F2119" i="7"/>
  <c r="F2118" i="7"/>
  <c r="F2117" i="7"/>
  <c r="F2116" i="7"/>
  <c r="F2115" i="7"/>
  <c r="F2114" i="7"/>
  <c r="F2113" i="7"/>
  <c r="F2112" i="7"/>
  <c r="F2111" i="7"/>
  <c r="F2110" i="7"/>
  <c r="F2109" i="7"/>
  <c r="F2108" i="7"/>
  <c r="F2107" i="7"/>
  <c r="F2106" i="7"/>
  <c r="F2105" i="7"/>
  <c r="F2104" i="7"/>
  <c r="F2103" i="7"/>
  <c r="F2102" i="7"/>
  <c r="F2101" i="7"/>
  <c r="F2100" i="7"/>
  <c r="F2099" i="7"/>
  <c r="F2098" i="7"/>
  <c r="F2097" i="7"/>
  <c r="F2096" i="7"/>
  <c r="F2095" i="7"/>
  <c r="F2094" i="7"/>
  <c r="F2093" i="7"/>
  <c r="F2092" i="7"/>
  <c r="F2091" i="7"/>
  <c r="F2090" i="7"/>
  <c r="F2089" i="7"/>
  <c r="F2088" i="7"/>
  <c r="F2087" i="7"/>
  <c r="F2086" i="7"/>
  <c r="F2085" i="7"/>
  <c r="F2084" i="7"/>
  <c r="F2083" i="7"/>
  <c r="F2082" i="7"/>
  <c r="F2081" i="7"/>
  <c r="F2080" i="7"/>
  <c r="F2079" i="7"/>
  <c r="F2078" i="7"/>
  <c r="F2077" i="7"/>
  <c r="F2076" i="7"/>
  <c r="F2075" i="7"/>
  <c r="F2074" i="7"/>
  <c r="F2073" i="7"/>
  <c r="F2072" i="7"/>
  <c r="F2071" i="7"/>
  <c r="F2070" i="7"/>
  <c r="F2069" i="7"/>
  <c r="F2068" i="7"/>
  <c r="F2067" i="7"/>
  <c r="F2066" i="7"/>
  <c r="F2065" i="7"/>
  <c r="F2064" i="7"/>
  <c r="F2063" i="7"/>
  <c r="F2062" i="7"/>
  <c r="F2061" i="7"/>
  <c r="F2060" i="7"/>
  <c r="F2059" i="7"/>
  <c r="F2058" i="7"/>
  <c r="F2057" i="7"/>
  <c r="F2056" i="7"/>
  <c r="F2055" i="7"/>
  <c r="F2054" i="7"/>
  <c r="F2053" i="7"/>
  <c r="F2052" i="7"/>
  <c r="F2051" i="7"/>
  <c r="F2050" i="7"/>
  <c r="F2049" i="7"/>
  <c r="F2048" i="7"/>
  <c r="F2047" i="7"/>
  <c r="F2046" i="7"/>
  <c r="F2045" i="7"/>
  <c r="F2044" i="7"/>
  <c r="F2043" i="7"/>
  <c r="F2042" i="7"/>
  <c r="F2041" i="7"/>
  <c r="F2040" i="7"/>
  <c r="F2039" i="7"/>
  <c r="F2038" i="7"/>
  <c r="F2037" i="7"/>
  <c r="F2036" i="7"/>
  <c r="F2035" i="7"/>
  <c r="F2034" i="7"/>
  <c r="F2033" i="7"/>
  <c r="F2032" i="7"/>
  <c r="F2031" i="7"/>
  <c r="F2030" i="7"/>
  <c r="F2029" i="7"/>
  <c r="F2028" i="7"/>
  <c r="F2027" i="7"/>
  <c r="F2026" i="7"/>
  <c r="F2025" i="7"/>
  <c r="F2024" i="7"/>
  <c r="F2023" i="7"/>
  <c r="F2022" i="7"/>
  <c r="F2021" i="7"/>
  <c r="F2020" i="7"/>
  <c r="F2019" i="7"/>
  <c r="F2018" i="7"/>
  <c r="F2017" i="7"/>
  <c r="F2016" i="7"/>
  <c r="F2015" i="7"/>
  <c r="F2014" i="7"/>
  <c r="F2013" i="7"/>
  <c r="F2012" i="7"/>
  <c r="F2011" i="7"/>
  <c r="F2010" i="7"/>
  <c r="F2009" i="7"/>
  <c r="F2008" i="7"/>
  <c r="F2007" i="7"/>
  <c r="F2006" i="7"/>
  <c r="F2005" i="7"/>
  <c r="F2004" i="7"/>
  <c r="F2003" i="7"/>
  <c r="F2002" i="7"/>
  <c r="F2001" i="7"/>
  <c r="F2000" i="7"/>
  <c r="F1999" i="7"/>
  <c r="F1998" i="7"/>
  <c r="F1997" i="7"/>
  <c r="F1996" i="7"/>
  <c r="F1995" i="7"/>
  <c r="F1994" i="7"/>
  <c r="F1993" i="7"/>
  <c r="F1992" i="7"/>
  <c r="F1991" i="7"/>
  <c r="F1990" i="7"/>
  <c r="F1989" i="7"/>
  <c r="F1988" i="7"/>
  <c r="F1987" i="7"/>
  <c r="F1986" i="7"/>
  <c r="F1985" i="7"/>
  <c r="F1984" i="7"/>
  <c r="F1983" i="7"/>
  <c r="F1982" i="7"/>
  <c r="F1981" i="7"/>
  <c r="F1980" i="7"/>
  <c r="F1979" i="7"/>
  <c r="F1978" i="7"/>
  <c r="F1977" i="7"/>
  <c r="F1976" i="7"/>
  <c r="F1975" i="7"/>
  <c r="F1974" i="7"/>
  <c r="F1973" i="7"/>
  <c r="F1972" i="7"/>
  <c r="F1971" i="7"/>
  <c r="F1970" i="7"/>
  <c r="F1969" i="7"/>
  <c r="F1968" i="7"/>
  <c r="F1967" i="7"/>
  <c r="F1966" i="7"/>
  <c r="F1965" i="7"/>
  <c r="F1964" i="7"/>
  <c r="F1963" i="7"/>
  <c r="F1962" i="7"/>
  <c r="F1961" i="7"/>
  <c r="F1960" i="7"/>
  <c r="F1959" i="7"/>
  <c r="F1958" i="7"/>
  <c r="F1957" i="7"/>
  <c r="F1956" i="7"/>
  <c r="F1955" i="7"/>
  <c r="F1954" i="7"/>
  <c r="F1953" i="7"/>
  <c r="F1952" i="7"/>
  <c r="F1951" i="7"/>
  <c r="F1950" i="7"/>
  <c r="F1949" i="7"/>
  <c r="F1948" i="7"/>
  <c r="F1947" i="7"/>
  <c r="F1946" i="7"/>
  <c r="F1945" i="7"/>
  <c r="F1944" i="7"/>
  <c r="F1943" i="7"/>
  <c r="F1942" i="7"/>
  <c r="F1941" i="7"/>
  <c r="F1940" i="7"/>
  <c r="F1939" i="7"/>
  <c r="F1938" i="7"/>
  <c r="F1937" i="7"/>
  <c r="F1936" i="7"/>
  <c r="F1935" i="7"/>
  <c r="F1934" i="7"/>
  <c r="F1933" i="7"/>
  <c r="F1932" i="7"/>
  <c r="F1931" i="7"/>
  <c r="F1930" i="7"/>
  <c r="F1929" i="7"/>
  <c r="F1928" i="7"/>
  <c r="F1927" i="7"/>
  <c r="G1926" i="7"/>
  <c r="F481" i="7"/>
  <c r="F480" i="7"/>
  <c r="F479" i="7"/>
  <c r="F478" i="7"/>
  <c r="F477" i="7"/>
  <c r="F476" i="7"/>
  <c r="F475" i="7"/>
  <c r="F474" i="7"/>
  <c r="F473" i="7"/>
  <c r="F472" i="7"/>
  <c r="F471" i="7"/>
  <c r="F470" i="7"/>
  <c r="F469" i="7"/>
  <c r="F468" i="7"/>
  <c r="F467" i="7"/>
  <c r="F466" i="7"/>
  <c r="F465" i="7"/>
  <c r="F464" i="7"/>
  <c r="F463" i="7"/>
  <c r="F462" i="7"/>
  <c r="F461" i="7"/>
  <c r="F460" i="7"/>
  <c r="F459" i="7"/>
  <c r="F458" i="7"/>
  <c r="F457" i="7"/>
  <c r="F456" i="7"/>
  <c r="F455" i="7"/>
  <c r="F454" i="7"/>
  <c r="F453" i="7"/>
  <c r="F452" i="7"/>
  <c r="F451" i="7"/>
  <c r="F450" i="7"/>
  <c r="F449" i="7"/>
  <c r="F448" i="7"/>
  <c r="F447" i="7"/>
  <c r="F446" i="7"/>
  <c r="F445" i="7"/>
  <c r="F444" i="7"/>
  <c r="F443" i="7"/>
  <c r="F442" i="7"/>
  <c r="F441" i="7"/>
  <c r="F440" i="7"/>
  <c r="F439" i="7"/>
  <c r="F438" i="7"/>
  <c r="F437" i="7"/>
  <c r="F436" i="7"/>
  <c r="F435" i="7"/>
  <c r="F434" i="7"/>
  <c r="F433" i="7"/>
  <c r="F432" i="7"/>
  <c r="F431" i="7"/>
  <c r="F430" i="7"/>
  <c r="F429" i="7"/>
  <c r="F428" i="7"/>
  <c r="F427" i="7"/>
  <c r="F426" i="7"/>
  <c r="F425" i="7"/>
  <c r="F424" i="7"/>
  <c r="F423" i="7"/>
  <c r="F422" i="7"/>
  <c r="F421" i="7"/>
  <c r="F420" i="7"/>
  <c r="F419" i="7"/>
  <c r="F418" i="7"/>
  <c r="F417" i="7"/>
  <c r="F416" i="7"/>
  <c r="F415" i="7"/>
  <c r="F414" i="7"/>
  <c r="F413" i="7"/>
  <c r="F412" i="7"/>
  <c r="F411" i="7"/>
  <c r="F410" i="7"/>
  <c r="F409" i="7"/>
  <c r="F408" i="7"/>
  <c r="F407" i="7"/>
  <c r="F406" i="7"/>
  <c r="F405" i="7"/>
  <c r="F404" i="7"/>
  <c r="F403" i="7"/>
  <c r="F402" i="7"/>
  <c r="F401" i="7"/>
  <c r="F400" i="7"/>
  <c r="F399" i="7"/>
  <c r="F398" i="7"/>
  <c r="F397" i="7"/>
  <c r="F396" i="7"/>
  <c r="F395" i="7"/>
  <c r="F394" i="7"/>
  <c r="F393" i="7"/>
  <c r="F392" i="7"/>
  <c r="F391" i="7"/>
  <c r="F390" i="7"/>
  <c r="F389" i="7"/>
  <c r="F388" i="7"/>
  <c r="F387" i="7"/>
  <c r="F386" i="7"/>
  <c r="F385" i="7"/>
  <c r="F384" i="7"/>
  <c r="F383" i="7"/>
  <c r="F382" i="7"/>
  <c r="F381" i="7"/>
  <c r="F380" i="7"/>
  <c r="F379" i="7"/>
  <c r="F378" i="7"/>
  <c r="F377" i="7"/>
  <c r="F376" i="7"/>
  <c r="F375" i="7"/>
  <c r="F374" i="7"/>
  <c r="F373" i="7"/>
  <c r="F372" i="7"/>
  <c r="F371" i="7"/>
  <c r="F370" i="7"/>
  <c r="F369" i="7"/>
  <c r="F368" i="7"/>
  <c r="F367" i="7"/>
  <c r="F366" i="7"/>
  <c r="F365" i="7"/>
  <c r="F364" i="7"/>
  <c r="F363" i="7"/>
  <c r="F362" i="7"/>
  <c r="F361" i="7"/>
  <c r="F360" i="7"/>
  <c r="F359" i="7"/>
  <c r="F358" i="7"/>
  <c r="F357" i="7"/>
  <c r="F356" i="7"/>
  <c r="F355" i="7"/>
  <c r="F354" i="7"/>
  <c r="F353" i="7"/>
  <c r="F352" i="7"/>
  <c r="F351" i="7"/>
  <c r="F350" i="7"/>
  <c r="F349" i="7"/>
  <c r="F348" i="7"/>
  <c r="F347" i="7"/>
  <c r="F346" i="7"/>
  <c r="F345" i="7"/>
  <c r="F344" i="7"/>
  <c r="F343" i="7"/>
  <c r="F342" i="7"/>
  <c r="F341" i="7"/>
  <c r="F340" i="7"/>
  <c r="F339" i="7"/>
  <c r="F338" i="7"/>
  <c r="F337" i="7"/>
  <c r="F336" i="7"/>
  <c r="F335" i="7"/>
  <c r="F334" i="7"/>
  <c r="F333" i="7"/>
  <c r="F332" i="7"/>
  <c r="F331" i="7"/>
  <c r="F330" i="7"/>
  <c r="F329" i="7"/>
  <c r="F328" i="7"/>
  <c r="F327" i="7"/>
  <c r="F326" i="7"/>
  <c r="F325" i="7"/>
  <c r="F324" i="7"/>
  <c r="F323" i="7"/>
  <c r="F322" i="7"/>
  <c r="F321" i="7"/>
  <c r="F320" i="7"/>
  <c r="F319" i="7"/>
  <c r="F318" i="7"/>
  <c r="F317" i="7"/>
  <c r="F316" i="7"/>
  <c r="F315" i="7"/>
  <c r="F314" i="7"/>
  <c r="F313" i="7"/>
  <c r="F312" i="7"/>
  <c r="F311" i="7"/>
  <c r="F310" i="7"/>
  <c r="F309" i="7"/>
  <c r="F308" i="7"/>
  <c r="F307" i="7"/>
  <c r="F306" i="7"/>
  <c r="F305" i="7"/>
  <c r="F304" i="7"/>
  <c r="F303" i="7"/>
  <c r="F302" i="7"/>
  <c r="F301" i="7"/>
  <c r="F300" i="7"/>
  <c r="F299" i="7"/>
  <c r="F298" i="7"/>
  <c r="F297" i="7"/>
  <c r="F296" i="7"/>
  <c r="F295" i="7"/>
  <c r="F294" i="7"/>
  <c r="F293" i="7"/>
  <c r="F292" i="7"/>
  <c r="F291" i="7"/>
  <c r="F290" i="7"/>
  <c r="F289" i="7"/>
  <c r="F288" i="7"/>
  <c r="F287" i="7"/>
  <c r="F286" i="7"/>
  <c r="F285" i="7"/>
  <c r="F284" i="7"/>
  <c r="F283" i="7"/>
  <c r="F282" i="7"/>
  <c r="F281" i="7"/>
  <c r="F280" i="7"/>
  <c r="F279" i="7"/>
  <c r="F278" i="7"/>
  <c r="F277" i="7"/>
  <c r="F276" i="7"/>
  <c r="F275" i="7"/>
  <c r="F274" i="7"/>
  <c r="F273" i="7"/>
  <c r="F272" i="7"/>
  <c r="F271" i="7"/>
  <c r="F270" i="7"/>
  <c r="F269" i="7"/>
  <c r="F268" i="7"/>
  <c r="F267" i="7"/>
  <c r="F266" i="7"/>
  <c r="F265" i="7"/>
  <c r="F264" i="7"/>
  <c r="F263" i="7"/>
  <c r="F262" i="7"/>
  <c r="F261" i="7"/>
  <c r="F260" i="7"/>
  <c r="F259" i="7"/>
  <c r="F258" i="7"/>
  <c r="F257" i="7"/>
  <c r="F256" i="7"/>
  <c r="F255" i="7"/>
  <c r="F254" i="7"/>
  <c r="F253" i="7"/>
  <c r="F252" i="7"/>
  <c r="F251" i="7"/>
  <c r="F250" i="7"/>
  <c r="F249" i="7"/>
  <c r="F248" i="7"/>
  <c r="F247" i="7"/>
  <c r="F246" i="7"/>
  <c r="F245" i="7"/>
  <c r="F244" i="7"/>
  <c r="F243" i="7"/>
  <c r="F242" i="7"/>
  <c r="F241" i="7"/>
  <c r="F240" i="7"/>
  <c r="F239" i="7"/>
  <c r="F238" i="7"/>
  <c r="F237" i="7"/>
  <c r="F236" i="7"/>
  <c r="F235" i="7"/>
  <c r="F234" i="7"/>
  <c r="F233" i="7"/>
  <c r="F232" i="7"/>
  <c r="F231" i="7"/>
  <c r="F230" i="7"/>
  <c r="F229" i="7"/>
  <c r="F228" i="7"/>
  <c r="F227" i="7"/>
  <c r="F226" i="7"/>
  <c r="F225" i="7"/>
  <c r="F224" i="7"/>
  <c r="F223" i="7"/>
  <c r="F222" i="7"/>
  <c r="F221" i="7"/>
  <c r="F220" i="7"/>
  <c r="F219" i="7"/>
  <c r="F218" i="7"/>
  <c r="F217" i="7"/>
  <c r="F216" i="7"/>
  <c r="F215" i="7"/>
  <c r="F214" i="7"/>
  <c r="F213" i="7"/>
  <c r="F212" i="7"/>
  <c r="F211" i="7"/>
  <c r="F210" i="7"/>
  <c r="F209" i="7"/>
  <c r="F208" i="7"/>
  <c r="F207" i="7"/>
  <c r="F206" i="7"/>
  <c r="F205" i="7"/>
  <c r="F204" i="7"/>
  <c r="F203" i="7"/>
  <c r="F202" i="7"/>
  <c r="F201" i="7"/>
  <c r="F200" i="7"/>
  <c r="F199" i="7"/>
  <c r="F198" i="7"/>
  <c r="F197" i="7"/>
  <c r="F196" i="7"/>
  <c r="F195" i="7"/>
  <c r="F194" i="7"/>
  <c r="F193" i="7"/>
  <c r="F192" i="7"/>
  <c r="F191" i="7"/>
  <c r="F190" i="7"/>
  <c r="F189" i="7"/>
  <c r="F188" i="7"/>
  <c r="F187" i="7"/>
  <c r="F186" i="7"/>
  <c r="F185" i="7"/>
  <c r="F184" i="7"/>
  <c r="F183" i="7"/>
  <c r="F182" i="7"/>
  <c r="F181" i="7"/>
  <c r="F180" i="7"/>
  <c r="F179" i="7"/>
  <c r="F178" i="7"/>
  <c r="F177" i="7"/>
  <c r="F176" i="7"/>
  <c r="F175" i="7"/>
  <c r="F174" i="7"/>
  <c r="F173" i="7"/>
  <c r="F172" i="7"/>
  <c r="F171" i="7"/>
  <c r="F170" i="7"/>
  <c r="F169" i="7"/>
  <c r="F168" i="7"/>
  <c r="F167" i="7"/>
  <c r="F166" i="7"/>
  <c r="F165" i="7"/>
  <c r="F164" i="7"/>
  <c r="F163" i="7"/>
  <c r="F162" i="7"/>
  <c r="F161" i="7"/>
  <c r="F160" i="7"/>
  <c r="F159" i="7"/>
  <c r="F158" i="7"/>
  <c r="F157" i="7"/>
  <c r="F156" i="7"/>
  <c r="F155" i="7"/>
  <c r="F154" i="7"/>
  <c r="F153" i="7"/>
  <c r="F152" i="7"/>
  <c r="F151" i="7"/>
  <c r="F150" i="7"/>
  <c r="F149" i="7"/>
  <c r="F148" i="7"/>
  <c r="F147" i="7"/>
  <c r="F146" i="7"/>
  <c r="F145" i="7"/>
  <c r="F144" i="7"/>
  <c r="F143" i="7"/>
  <c r="F142" i="7"/>
  <c r="F141" i="7"/>
  <c r="F140" i="7"/>
  <c r="F139" i="7"/>
  <c r="F138" i="7"/>
  <c r="F137" i="7"/>
  <c r="F136" i="7"/>
  <c r="F135" i="7"/>
  <c r="F134" i="7"/>
  <c r="F133" i="7"/>
  <c r="F132" i="7"/>
  <c r="F131" i="7"/>
  <c r="F130" i="7"/>
  <c r="F129" i="7"/>
  <c r="F128" i="7"/>
  <c r="F127" i="7"/>
  <c r="F126" i="7"/>
  <c r="F125" i="7"/>
  <c r="F124" i="7"/>
  <c r="F123" i="7"/>
  <c r="F122" i="7"/>
  <c r="F121" i="7"/>
  <c r="F120" i="7"/>
  <c r="F119" i="7"/>
  <c r="F118" i="7"/>
  <c r="F117" i="7"/>
  <c r="F116" i="7"/>
  <c r="F115" i="7"/>
  <c r="F114" i="7"/>
  <c r="F113" i="7"/>
  <c r="F112" i="7"/>
  <c r="F111" i="7"/>
  <c r="F110" i="7"/>
  <c r="F109" i="7"/>
  <c r="F108" i="7"/>
  <c r="F107" i="7"/>
  <c r="F106" i="7"/>
  <c r="F105" i="7"/>
  <c r="F104" i="7"/>
  <c r="F103" i="7"/>
  <c r="F102" i="7"/>
  <c r="F101" i="7"/>
  <c r="F100" i="7"/>
  <c r="F99" i="7"/>
  <c r="F98" i="7"/>
  <c r="F97" i="7"/>
  <c r="F96" i="7"/>
  <c r="F95" i="7"/>
  <c r="F94" i="7"/>
  <c r="F93" i="7"/>
  <c r="F92" i="7"/>
  <c r="F91" i="7"/>
  <c r="F90" i="7"/>
  <c r="F89" i="7"/>
  <c r="F88" i="7"/>
  <c r="F87" i="7"/>
  <c r="F86" i="7"/>
  <c r="F85" i="7"/>
  <c r="F84" i="7"/>
  <c r="F83" i="7"/>
  <c r="F82" i="7"/>
  <c r="F81" i="7"/>
  <c r="F80" i="7"/>
  <c r="F79" i="7"/>
  <c r="F78" i="7"/>
  <c r="F77" i="7"/>
  <c r="F76" i="7"/>
  <c r="F75" i="7"/>
  <c r="F74" i="7"/>
  <c r="F73" i="7"/>
  <c r="F72" i="7"/>
  <c r="F71" i="7"/>
  <c r="F70" i="7"/>
  <c r="F69" i="7"/>
  <c r="F68" i="7"/>
  <c r="F67" i="7"/>
  <c r="F66" i="7"/>
  <c r="F65" i="7"/>
  <c r="F64" i="7"/>
  <c r="F63" i="7"/>
  <c r="F62" i="7"/>
  <c r="F61" i="7"/>
  <c r="F60" i="7"/>
  <c r="F59" i="7"/>
  <c r="F58" i="7"/>
  <c r="F57" i="7"/>
  <c r="F56" i="7"/>
  <c r="F55" i="7"/>
  <c r="F54" i="7"/>
  <c r="F53" i="7"/>
  <c r="F52" i="7"/>
  <c r="F51" i="7"/>
  <c r="F50" i="7"/>
  <c r="F49" i="7"/>
  <c r="F48" i="7"/>
  <c r="F47" i="7"/>
  <c r="F46" i="7"/>
  <c r="F45" i="7"/>
  <c r="F44" i="7"/>
  <c r="F43" i="7"/>
  <c r="F42" i="7"/>
  <c r="F41" i="7"/>
  <c r="F40" i="7"/>
  <c r="F39" i="7"/>
  <c r="F38" i="7"/>
  <c r="F37" i="7"/>
  <c r="F36" i="7"/>
  <c r="F35" i="7"/>
  <c r="F34" i="7"/>
  <c r="F33" i="7"/>
  <c r="F32" i="7"/>
  <c r="F31" i="7"/>
  <c r="F30" i="7"/>
  <c r="F29" i="7"/>
  <c r="F28" i="7"/>
  <c r="F27" i="7"/>
  <c r="F26" i="7"/>
  <c r="F25" i="7"/>
  <c r="F24" i="7"/>
  <c r="F23" i="7"/>
  <c r="F22" i="7"/>
  <c r="F21" i="7"/>
  <c r="F20" i="7"/>
  <c r="F19" i="7"/>
  <c r="F18" i="7"/>
  <c r="F17" i="7"/>
  <c r="F16" i="7"/>
  <c r="F15" i="7"/>
  <c r="F14" i="7"/>
  <c r="F13" i="7"/>
  <c r="F12" i="7"/>
  <c r="F11" i="7"/>
  <c r="F10" i="7"/>
  <c r="F9" i="7"/>
  <c r="F8" i="7"/>
  <c r="F7" i="7"/>
  <c r="F6" i="7"/>
  <c r="F5" i="7"/>
  <c r="F4" i="7"/>
  <c r="F3" i="7"/>
  <c r="F2" i="7"/>
  <c r="F1" i="7"/>
  <c r="F1" i="1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G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H10" i="15" l="1"/>
  <c r="G206" i="15" s="1"/>
  <c r="H10" i="19"/>
  <c r="G288" i="19" s="1"/>
  <c r="H10" i="23"/>
  <c r="H10" i="26"/>
  <c r="G21" i="26" s="1"/>
  <c r="G161" i="26"/>
  <c r="G375" i="26"/>
  <c r="G278" i="26"/>
  <c r="G383" i="26"/>
  <c r="G228" i="26"/>
  <c r="G300" i="26"/>
  <c r="G380" i="26"/>
  <c r="G296" i="26"/>
  <c r="G258" i="26"/>
  <c r="G324" i="26"/>
  <c r="G356" i="26"/>
  <c r="G399" i="26"/>
  <c r="G314" i="26"/>
  <c r="G354" i="26"/>
  <c r="G378" i="26"/>
  <c r="G418" i="26"/>
  <c r="G442" i="26"/>
  <c r="G466" i="26"/>
  <c r="G474" i="26"/>
  <c r="G328" i="26"/>
  <c r="G336" i="26"/>
  <c r="G360" i="26"/>
  <c r="G368" i="26"/>
  <c r="G392" i="26"/>
  <c r="G400" i="26"/>
  <c r="G424" i="26"/>
  <c r="G432" i="26"/>
  <c r="G456" i="26"/>
  <c r="G464" i="26"/>
  <c r="G318" i="26"/>
  <c r="G326" i="26"/>
  <c r="G350" i="26"/>
  <c r="G358" i="26"/>
  <c r="G382" i="26"/>
  <c r="G390" i="26"/>
  <c r="G414" i="26"/>
  <c r="G422" i="26"/>
  <c r="G446" i="26"/>
  <c r="G454" i="26"/>
  <c r="G478" i="26"/>
  <c r="H10" i="25"/>
  <c r="G14" i="25" s="1"/>
  <c r="G115" i="25"/>
  <c r="G131" i="25"/>
  <c r="G163" i="25"/>
  <c r="G167" i="25"/>
  <c r="G183" i="25"/>
  <c r="G112" i="25"/>
  <c r="G116" i="25"/>
  <c r="G120" i="25"/>
  <c r="G136" i="25"/>
  <c r="G144" i="25"/>
  <c r="G152" i="25"/>
  <c r="G164" i="25"/>
  <c r="G176" i="25"/>
  <c r="G180" i="25"/>
  <c r="G244" i="25"/>
  <c r="G269" i="25"/>
  <c r="G99" i="25"/>
  <c r="G113" i="25"/>
  <c r="G121" i="25"/>
  <c r="G125" i="25"/>
  <c r="G137" i="25"/>
  <c r="G141" i="25"/>
  <c r="G145" i="25"/>
  <c r="G157" i="25"/>
  <c r="G161" i="25"/>
  <c r="G169" i="25"/>
  <c r="G177" i="25"/>
  <c r="G188" i="25"/>
  <c r="G192" i="25"/>
  <c r="G220" i="25"/>
  <c r="G224" i="25"/>
  <c r="G238" i="25"/>
  <c r="G187" i="25"/>
  <c r="G195" i="25"/>
  <c r="G211" i="25"/>
  <c r="G227" i="25"/>
  <c r="G243" i="25"/>
  <c r="G251" i="25"/>
  <c r="G275" i="25"/>
  <c r="G283" i="25"/>
  <c r="G291" i="25"/>
  <c r="G193" i="25"/>
  <c r="G201" i="25"/>
  <c r="G209" i="25"/>
  <c r="G225" i="25"/>
  <c r="G233" i="25"/>
  <c r="G241" i="25"/>
  <c r="G257" i="25"/>
  <c r="G265" i="25"/>
  <c r="G273" i="25"/>
  <c r="G289" i="25"/>
  <c r="G297" i="25"/>
  <c r="G191" i="25"/>
  <c r="G207" i="25"/>
  <c r="G215" i="25"/>
  <c r="G223" i="25"/>
  <c r="G239" i="25"/>
  <c r="G247" i="25"/>
  <c r="G255" i="25"/>
  <c r="G271" i="25"/>
  <c r="G279" i="25"/>
  <c r="G287" i="25"/>
  <c r="H10" i="24"/>
  <c r="G19" i="24" s="1"/>
  <c r="G163" i="24"/>
  <c r="G167" i="24"/>
  <c r="G183" i="24"/>
  <c r="G215" i="24"/>
  <c r="G239" i="24"/>
  <c r="G243" i="24"/>
  <c r="G251" i="24"/>
  <c r="G267" i="24"/>
  <c r="G287" i="24"/>
  <c r="G291" i="24"/>
  <c r="G299" i="24"/>
  <c r="G319" i="24"/>
  <c r="G359" i="24"/>
  <c r="G367" i="24"/>
  <c r="G383" i="24"/>
  <c r="G415" i="24"/>
  <c r="G455" i="24"/>
  <c r="G463" i="24"/>
  <c r="G479" i="24"/>
  <c r="G21" i="24"/>
  <c r="G61" i="24"/>
  <c r="G69" i="24"/>
  <c r="G85" i="24"/>
  <c r="G117" i="24"/>
  <c r="G125" i="24"/>
  <c r="G240" i="24"/>
  <c r="G248" i="24"/>
  <c r="G264" i="24"/>
  <c r="G296" i="24"/>
  <c r="G304" i="24"/>
  <c r="G373" i="24"/>
  <c r="G389" i="24"/>
  <c r="G421" i="24"/>
  <c r="G469" i="24"/>
  <c r="G475" i="24"/>
  <c r="G254" i="24"/>
  <c r="G262" i="24"/>
  <c r="G278" i="24"/>
  <c r="G316" i="24"/>
  <c r="G322" i="24"/>
  <c r="G354" i="24"/>
  <c r="G364" i="24"/>
  <c r="G380" i="24"/>
  <c r="G412" i="24"/>
  <c r="G418" i="24"/>
  <c r="G450" i="24"/>
  <c r="G460" i="24"/>
  <c r="G476" i="24"/>
  <c r="G252" i="24"/>
  <c r="G260" i="24"/>
  <c r="G292" i="24"/>
  <c r="G300" i="24"/>
  <c r="G317" i="24"/>
  <c r="G381" i="24"/>
  <c r="G397" i="24"/>
  <c r="G413" i="24"/>
  <c r="G429" i="24"/>
  <c r="G461" i="24"/>
  <c r="G467" i="24"/>
  <c r="G226" i="24"/>
  <c r="G258" i="24"/>
  <c r="G266" i="24"/>
  <c r="G274" i="24"/>
  <c r="G282" i="24"/>
  <c r="G298" i="24"/>
  <c r="G306" i="24"/>
  <c r="G314" i="24"/>
  <c r="G324" i="24"/>
  <c r="G330" i="24"/>
  <c r="G346" i="24"/>
  <c r="G356" i="24"/>
  <c r="G362" i="24"/>
  <c r="G372" i="24"/>
  <c r="G378" i="24"/>
  <c r="G388" i="24"/>
  <c r="G394" i="24"/>
  <c r="G404" i="24"/>
  <c r="G410" i="24"/>
  <c r="G420" i="24"/>
  <c r="G426" i="24"/>
  <c r="G436" i="24"/>
  <c r="G442" i="24"/>
  <c r="G452" i="24"/>
  <c r="G458" i="24"/>
  <c r="G468" i="24"/>
  <c r="G474" i="24"/>
  <c r="G312" i="24"/>
  <c r="G320" i="24"/>
  <c r="G328" i="24"/>
  <c r="G336" i="24"/>
  <c r="G344" i="24"/>
  <c r="G352" i="24"/>
  <c r="G360" i="24"/>
  <c r="G368" i="24"/>
  <c r="G376" i="24"/>
  <c r="G384" i="24"/>
  <c r="G392" i="24"/>
  <c r="G400" i="24"/>
  <c r="G408" i="24"/>
  <c r="G416" i="24"/>
  <c r="G424" i="24"/>
  <c r="G432" i="24"/>
  <c r="G440" i="24"/>
  <c r="G448" i="24"/>
  <c r="G456" i="24"/>
  <c r="G464" i="24"/>
  <c r="G472" i="24"/>
  <c r="G480" i="24"/>
  <c r="G318" i="24"/>
  <c r="G326" i="24"/>
  <c r="G334" i="24"/>
  <c r="G342" i="24"/>
  <c r="G350" i="24"/>
  <c r="G358" i="24"/>
  <c r="G366" i="24"/>
  <c r="G374" i="24"/>
  <c r="G382" i="24"/>
  <c r="G390" i="24"/>
  <c r="G398" i="24"/>
  <c r="G406" i="24"/>
  <c r="G414" i="24"/>
  <c r="G422" i="24"/>
  <c r="G430" i="24"/>
  <c r="G438" i="24"/>
  <c r="G446" i="24"/>
  <c r="G454" i="24"/>
  <c r="G462" i="24"/>
  <c r="G470" i="24"/>
  <c r="G478" i="24"/>
  <c r="G227" i="23"/>
  <c r="G243" i="23"/>
  <c r="G475" i="23"/>
  <c r="G467" i="23"/>
  <c r="G459" i="23"/>
  <c r="G451" i="23"/>
  <c r="G443" i="23"/>
  <c r="G435" i="23"/>
  <c r="G427" i="23"/>
  <c r="G419" i="23"/>
  <c r="G411" i="23"/>
  <c r="G403" i="23"/>
  <c r="G477" i="23"/>
  <c r="G469" i="23"/>
  <c r="G461" i="23"/>
  <c r="G453" i="23"/>
  <c r="G445" i="23"/>
  <c r="G437" i="23"/>
  <c r="G429" i="23"/>
  <c r="G421" i="23"/>
  <c r="G413" i="23"/>
  <c r="G405" i="23"/>
  <c r="G471" i="23"/>
  <c r="G455" i="23"/>
  <c r="G439" i="23"/>
  <c r="G423" i="23"/>
  <c r="G407" i="23"/>
  <c r="G16" i="23"/>
  <c r="G12" i="23"/>
  <c r="G479" i="23"/>
  <c r="G463" i="23"/>
  <c r="G447" i="23"/>
  <c r="G431" i="23"/>
  <c r="G473" i="23"/>
  <c r="G457" i="23"/>
  <c r="G441" i="23"/>
  <c r="G425" i="23"/>
  <c r="G409" i="23"/>
  <c r="G393" i="23"/>
  <c r="G377" i="23"/>
  <c r="G361" i="23"/>
  <c r="G345" i="23"/>
  <c r="G329" i="23"/>
  <c r="G313" i="23"/>
  <c r="G415" i="23"/>
  <c r="G3" i="23"/>
  <c r="G6" i="23"/>
  <c r="G11" i="23"/>
  <c r="G15" i="23"/>
  <c r="G20" i="23"/>
  <c r="G23" i="23"/>
  <c r="G28" i="23"/>
  <c r="G31" i="23"/>
  <c r="G36" i="23"/>
  <c r="G39" i="23"/>
  <c r="G44" i="23"/>
  <c r="G47" i="23"/>
  <c r="G52" i="23"/>
  <c r="G55" i="23"/>
  <c r="G60" i="23"/>
  <c r="G63" i="23"/>
  <c r="G68" i="23"/>
  <c r="G71" i="23"/>
  <c r="G76" i="23"/>
  <c r="G79" i="23"/>
  <c r="G84" i="23"/>
  <c r="G87" i="23"/>
  <c r="G92" i="23"/>
  <c r="G95" i="23"/>
  <c r="G100" i="23"/>
  <c r="G103" i="23"/>
  <c r="G108" i="23"/>
  <c r="G111" i="23"/>
  <c r="G116" i="23"/>
  <c r="G119" i="23"/>
  <c r="G124" i="23"/>
  <c r="G127" i="23"/>
  <c r="G132" i="23"/>
  <c r="G135" i="23"/>
  <c r="G140" i="23"/>
  <c r="G143" i="23"/>
  <c r="G148" i="23"/>
  <c r="G151" i="23"/>
  <c r="G156" i="23"/>
  <c r="G159" i="23"/>
  <c r="G164" i="23"/>
  <c r="G167" i="23"/>
  <c r="G172" i="23"/>
  <c r="G175" i="23"/>
  <c r="G180" i="23"/>
  <c r="G183" i="23"/>
  <c r="G188" i="23"/>
  <c r="G191" i="23"/>
  <c r="G196" i="23"/>
  <c r="G199" i="23"/>
  <c r="G204" i="23"/>
  <c r="G207" i="23"/>
  <c r="G212" i="23"/>
  <c r="G215" i="23"/>
  <c r="G220" i="23"/>
  <c r="G223" i="23"/>
  <c r="G232" i="23"/>
  <c r="G235" i="23"/>
  <c r="G238" i="23"/>
  <c r="G248" i="23"/>
  <c r="G255" i="23"/>
  <c r="G259" i="23"/>
  <c r="G269" i="23"/>
  <c r="G273" i="23"/>
  <c r="G280" i="23"/>
  <c r="G287" i="23"/>
  <c r="G291" i="23"/>
  <c r="G301" i="23"/>
  <c r="G305" i="23"/>
  <c r="G327" i="23"/>
  <c r="G331" i="23"/>
  <c r="G335" i="23"/>
  <c r="G353" i="23"/>
  <c r="G357" i="23"/>
  <c r="G391" i="23"/>
  <c r="G395" i="23"/>
  <c r="G399" i="23"/>
  <c r="G417" i="23"/>
  <c r="G481" i="23"/>
  <c r="G1" i="23"/>
  <c r="G4" i="23"/>
  <c r="G9" i="23"/>
  <c r="G14" i="23"/>
  <c r="G18" i="23"/>
  <c r="G21" i="23"/>
  <c r="G26" i="23"/>
  <c r="G29" i="23"/>
  <c r="G34" i="23"/>
  <c r="G37" i="23"/>
  <c r="G42" i="23"/>
  <c r="G45" i="23"/>
  <c r="G50" i="23"/>
  <c r="G53" i="23"/>
  <c r="G58" i="23"/>
  <c r="G61" i="23"/>
  <c r="G66" i="23"/>
  <c r="G69" i="23"/>
  <c r="G74" i="23"/>
  <c r="G77" i="23"/>
  <c r="G82" i="23"/>
  <c r="G85" i="23"/>
  <c r="G90" i="23"/>
  <c r="G93" i="23"/>
  <c r="G98" i="23"/>
  <c r="G101" i="23"/>
  <c r="G106" i="23"/>
  <c r="G109" i="23"/>
  <c r="G114" i="23"/>
  <c r="G117" i="23"/>
  <c r="G122" i="23"/>
  <c r="G125" i="23"/>
  <c r="G130" i="23"/>
  <c r="G133" i="23"/>
  <c r="G138" i="23"/>
  <c r="G141" i="23"/>
  <c r="G146" i="23"/>
  <c r="G149" i="23"/>
  <c r="G154" i="23"/>
  <c r="G157" i="23"/>
  <c r="G162" i="23"/>
  <c r="G165" i="23"/>
  <c r="G170" i="23"/>
  <c r="G173" i="23"/>
  <c r="G178" i="23"/>
  <c r="G181" i="23"/>
  <c r="G186" i="23"/>
  <c r="G189" i="23"/>
  <c r="G194" i="23"/>
  <c r="G197" i="23"/>
  <c r="G202" i="23"/>
  <c r="G205" i="23"/>
  <c r="G210" i="23"/>
  <c r="G213" i="23"/>
  <c r="G218" i="23"/>
  <c r="G221" i="23"/>
  <c r="G229" i="23"/>
  <c r="G233" i="23"/>
  <c r="G239" i="23"/>
  <c r="G245" i="23"/>
  <c r="G249" i="23"/>
  <c r="G256" i="23"/>
  <c r="G263" i="23"/>
  <c r="G267" i="23"/>
  <c r="G277" i="23"/>
  <c r="G281" i="23"/>
  <c r="G288" i="23"/>
  <c r="G295" i="23"/>
  <c r="G299" i="23"/>
  <c r="G309" i="23"/>
  <c r="G343" i="23"/>
  <c r="G347" i="23"/>
  <c r="G351" i="23"/>
  <c r="G369" i="23"/>
  <c r="G373" i="23"/>
  <c r="G433" i="23"/>
  <c r="G2" i="23"/>
  <c r="G7" i="23"/>
  <c r="G10" i="23"/>
  <c r="G19" i="23"/>
  <c r="G24" i="23"/>
  <c r="G27" i="23"/>
  <c r="G32" i="23"/>
  <c r="G35" i="23"/>
  <c r="G40" i="23"/>
  <c r="G43" i="23"/>
  <c r="G48" i="23"/>
  <c r="G51" i="23"/>
  <c r="G56" i="23"/>
  <c r="G59" i="23"/>
  <c r="G64" i="23"/>
  <c r="G67" i="23"/>
  <c r="G72" i="23"/>
  <c r="G75" i="23"/>
  <c r="G80" i="23"/>
  <c r="G83" i="23"/>
  <c r="G88" i="23"/>
  <c r="G91" i="23"/>
  <c r="G96" i="23"/>
  <c r="G99" i="23"/>
  <c r="G104" i="23"/>
  <c r="G107" i="23"/>
  <c r="G112" i="23"/>
  <c r="G115" i="23"/>
  <c r="G120" i="23"/>
  <c r="G123" i="23"/>
  <c r="G128" i="23"/>
  <c r="G131" i="23"/>
  <c r="G136" i="23"/>
  <c r="G139" i="23"/>
  <c r="G144" i="23"/>
  <c r="G147" i="23"/>
  <c r="G152" i="23"/>
  <c r="G155" i="23"/>
  <c r="G160" i="23"/>
  <c r="G163" i="23"/>
  <c r="G168" i="23"/>
  <c r="G171" i="23"/>
  <c r="G176" i="23"/>
  <c r="G179" i="23"/>
  <c r="G184" i="23"/>
  <c r="G187" i="23"/>
  <c r="G192" i="23"/>
  <c r="G195" i="23"/>
  <c r="G200" i="23"/>
  <c r="G203" i="23"/>
  <c r="G208" i="23"/>
  <c r="G211" i="23"/>
  <c r="G216" i="23"/>
  <c r="G219" i="23"/>
  <c r="G224" i="23"/>
  <c r="G230" i="23"/>
  <c r="G240" i="23"/>
  <c r="G246" i="23"/>
  <c r="G253" i="23"/>
  <c r="G257" i="23"/>
  <c r="G264" i="23"/>
  <c r="G271" i="23"/>
  <c r="G275" i="23"/>
  <c r="G285" i="23"/>
  <c r="G289" i="23"/>
  <c r="G296" i="23"/>
  <c r="G303" i="23"/>
  <c r="G307" i="23"/>
  <c r="G321" i="23"/>
  <c r="G325" i="23"/>
  <c r="G359" i="23"/>
  <c r="G363" i="23"/>
  <c r="G367" i="23"/>
  <c r="G385" i="23"/>
  <c r="G389" i="23"/>
  <c r="G449" i="23"/>
  <c r="G5" i="23"/>
  <c r="G8" i="23"/>
  <c r="G13" i="23"/>
  <c r="G17" i="23"/>
  <c r="G22" i="23"/>
  <c r="G25" i="23"/>
  <c r="G30" i="23"/>
  <c r="G33" i="23"/>
  <c r="G38" i="23"/>
  <c r="G41" i="23"/>
  <c r="G46" i="23"/>
  <c r="G49" i="23"/>
  <c r="G54" i="23"/>
  <c r="G57" i="23"/>
  <c r="G62" i="23"/>
  <c r="G65" i="23"/>
  <c r="G70" i="23"/>
  <c r="G73" i="23"/>
  <c r="G78" i="23"/>
  <c r="G81" i="23"/>
  <c r="G86" i="23"/>
  <c r="G89" i="23"/>
  <c r="G94" i="23"/>
  <c r="G97" i="23"/>
  <c r="G102" i="23"/>
  <c r="G105" i="23"/>
  <c r="G110" i="23"/>
  <c r="G113" i="23"/>
  <c r="G118" i="23"/>
  <c r="G121" i="23"/>
  <c r="G126" i="23"/>
  <c r="G129" i="23"/>
  <c r="G134" i="23"/>
  <c r="G137" i="23"/>
  <c r="G142" i="23"/>
  <c r="G145" i="23"/>
  <c r="G150" i="23"/>
  <c r="G153" i="23"/>
  <c r="G158" i="23"/>
  <c r="G161" i="23"/>
  <c r="G166" i="23"/>
  <c r="G169" i="23"/>
  <c r="G174" i="23"/>
  <c r="G177" i="23"/>
  <c r="G182" i="23"/>
  <c r="G185" i="23"/>
  <c r="G190" i="23"/>
  <c r="G193" i="23"/>
  <c r="G198" i="23"/>
  <c r="G201" i="23"/>
  <c r="G206" i="23"/>
  <c r="G209" i="23"/>
  <c r="G214" i="23"/>
  <c r="G217" i="23"/>
  <c r="G222" i="23"/>
  <c r="G225" i="23"/>
  <c r="G231" i="23"/>
  <c r="G237" i="23"/>
  <c r="G241" i="23"/>
  <c r="G247" i="23"/>
  <c r="G251" i="23"/>
  <c r="G254" i="23"/>
  <c r="G261" i="23"/>
  <c r="G265" i="23"/>
  <c r="G272" i="23"/>
  <c r="G279" i="23"/>
  <c r="G283" i="23"/>
  <c r="G293" i="23"/>
  <c r="G297" i="23"/>
  <c r="G304" i="23"/>
  <c r="G311" i="23"/>
  <c r="G315" i="23"/>
  <c r="G319" i="23"/>
  <c r="G337" i="23"/>
  <c r="G341" i="23"/>
  <c r="G375" i="23"/>
  <c r="G379" i="23"/>
  <c r="G383" i="23"/>
  <c r="G401" i="23"/>
  <c r="G465" i="23"/>
  <c r="G262" i="23"/>
  <c r="G278" i="23"/>
  <c r="G286" i="23"/>
  <c r="G302" i="23"/>
  <c r="G310" i="23"/>
  <c r="G322" i="23"/>
  <c r="G348" i="23"/>
  <c r="G364" i="23"/>
  <c r="G380" i="23"/>
  <c r="G386" i="23"/>
  <c r="G228" i="23"/>
  <c r="G236" i="23"/>
  <c r="G244" i="23"/>
  <c r="G252" i="23"/>
  <c r="G260" i="23"/>
  <c r="G268" i="23"/>
  <c r="G276" i="23"/>
  <c r="G284" i="23"/>
  <c r="G292" i="23"/>
  <c r="G300" i="23"/>
  <c r="G308" i="23"/>
  <c r="G317" i="23"/>
  <c r="G323" i="23"/>
  <c r="G333" i="23"/>
  <c r="G339" i="23"/>
  <c r="G349" i="23"/>
  <c r="G355" i="23"/>
  <c r="G365" i="23"/>
  <c r="G371" i="23"/>
  <c r="G381" i="23"/>
  <c r="G387" i="23"/>
  <c r="G397" i="23"/>
  <c r="G270" i="23"/>
  <c r="G294" i="23"/>
  <c r="G316" i="23"/>
  <c r="G332" i="23"/>
  <c r="G338" i="23"/>
  <c r="G354" i="23"/>
  <c r="G370" i="23"/>
  <c r="G396" i="23"/>
  <c r="G402" i="23"/>
  <c r="G412" i="23"/>
  <c r="G418" i="23"/>
  <c r="G428" i="23"/>
  <c r="G434" i="23"/>
  <c r="G444" i="23"/>
  <c r="G450" i="23"/>
  <c r="G460" i="23"/>
  <c r="G466" i="23"/>
  <c r="G476" i="23"/>
  <c r="G226" i="23"/>
  <c r="G234" i="23"/>
  <c r="G242" i="23"/>
  <c r="G250" i="23"/>
  <c r="G258" i="23"/>
  <c r="G266" i="23"/>
  <c r="G274" i="23"/>
  <c r="G282" i="23"/>
  <c r="G290" i="23"/>
  <c r="G298" i="23"/>
  <c r="G306" i="23"/>
  <c r="G314" i="23"/>
  <c r="G324" i="23"/>
  <c r="G330" i="23"/>
  <c r="G340" i="23"/>
  <c r="G346" i="23"/>
  <c r="G356" i="23"/>
  <c r="G362" i="23"/>
  <c r="G372" i="23"/>
  <c r="G378" i="23"/>
  <c r="G388" i="23"/>
  <c r="G394" i="23"/>
  <c r="G404" i="23"/>
  <c r="G410" i="23"/>
  <c r="G420" i="23"/>
  <c r="G426" i="23"/>
  <c r="G436" i="23"/>
  <c r="G442" i="23"/>
  <c r="G452" i="23"/>
  <c r="G458" i="23"/>
  <c r="G468" i="23"/>
  <c r="G474" i="23"/>
  <c r="G312" i="23"/>
  <c r="G320" i="23"/>
  <c r="G328" i="23"/>
  <c r="G336" i="23"/>
  <c r="G344" i="23"/>
  <c r="G352" i="23"/>
  <c r="G360" i="23"/>
  <c r="G368" i="23"/>
  <c r="G376" i="23"/>
  <c r="G384" i="23"/>
  <c r="G392" i="23"/>
  <c r="G400" i="23"/>
  <c r="G408" i="23"/>
  <c r="G416" i="23"/>
  <c r="G424" i="23"/>
  <c r="G432" i="23"/>
  <c r="G440" i="23"/>
  <c r="G448" i="23"/>
  <c r="G456" i="23"/>
  <c r="G464" i="23"/>
  <c r="G472" i="23"/>
  <c r="G480" i="23"/>
  <c r="G318" i="23"/>
  <c r="G326" i="23"/>
  <c r="G334" i="23"/>
  <c r="G342" i="23"/>
  <c r="G350" i="23"/>
  <c r="G358" i="23"/>
  <c r="G366" i="23"/>
  <c r="G374" i="23"/>
  <c r="G382" i="23"/>
  <c r="G390" i="23"/>
  <c r="G398" i="23"/>
  <c r="G406" i="23"/>
  <c r="G414" i="23"/>
  <c r="G422" i="23"/>
  <c r="G430" i="23"/>
  <c r="G438" i="23"/>
  <c r="G446" i="23"/>
  <c r="G454" i="23"/>
  <c r="G462" i="23"/>
  <c r="G470" i="23"/>
  <c r="G478" i="23"/>
  <c r="H10" i="22"/>
  <c r="G11" i="22" s="1"/>
  <c r="G391" i="22"/>
  <c r="G290" i="22"/>
  <c r="G324" i="22"/>
  <c r="G394" i="22"/>
  <c r="G312" i="22"/>
  <c r="G352" i="22"/>
  <c r="G318" i="22"/>
  <c r="G350" i="22"/>
  <c r="G414" i="22"/>
  <c r="G478" i="22"/>
  <c r="H10" i="21"/>
  <c r="G37" i="21" s="1"/>
  <c r="G282" i="21"/>
  <c r="G346" i="21"/>
  <c r="G356" i="21"/>
  <c r="G434" i="21"/>
  <c r="G406" i="21"/>
  <c r="H10" i="20"/>
  <c r="G61" i="20" s="1"/>
  <c r="G448" i="20"/>
  <c r="G374" i="20"/>
  <c r="G62" i="19"/>
  <c r="G70" i="19"/>
  <c r="G78" i="19"/>
  <c r="G86" i="19"/>
  <c r="G94" i="19"/>
  <c r="G102" i="19"/>
  <c r="G110" i="19"/>
  <c r="G118" i="19"/>
  <c r="G126" i="19"/>
  <c r="G134" i="19"/>
  <c r="G6" i="19"/>
  <c r="G11" i="19"/>
  <c r="G31" i="19"/>
  <c r="G36" i="19"/>
  <c r="G55" i="19"/>
  <c r="G58" i="19"/>
  <c r="G64" i="19"/>
  <c r="G74" i="19"/>
  <c r="G80" i="19"/>
  <c r="G100" i="19"/>
  <c r="G106" i="19"/>
  <c r="G112" i="19"/>
  <c r="G132" i="19"/>
  <c r="G163" i="19"/>
  <c r="G170" i="19"/>
  <c r="G206" i="19"/>
  <c r="G259" i="19"/>
  <c r="G280" i="19"/>
  <c r="G321" i="19"/>
  <c r="G333" i="19"/>
  <c r="G345" i="19"/>
  <c r="G357" i="19"/>
  <c r="G369" i="19"/>
  <c r="G381" i="19"/>
  <c r="G393" i="19"/>
  <c r="G401" i="19"/>
  <c r="G409" i="19"/>
  <c r="G417" i="19"/>
  <c r="G425" i="19"/>
  <c r="G433" i="19"/>
  <c r="G441" i="19"/>
  <c r="G449" i="19"/>
  <c r="G457" i="19"/>
  <c r="G473" i="19"/>
  <c r="G481" i="19"/>
  <c r="G1" i="19"/>
  <c r="G4" i="19"/>
  <c r="G9" i="19"/>
  <c r="G14" i="19"/>
  <c r="G18" i="19"/>
  <c r="G21" i="19"/>
  <c r="G26" i="19"/>
  <c r="G29" i="19"/>
  <c r="G34" i="19"/>
  <c r="G37" i="19"/>
  <c r="G42" i="19"/>
  <c r="G45" i="19"/>
  <c r="G50" i="19"/>
  <c r="G53" i="19"/>
  <c r="G59" i="19"/>
  <c r="G65" i="19"/>
  <c r="G75" i="19"/>
  <c r="G81" i="19"/>
  <c r="G91" i="19"/>
  <c r="G97" i="19"/>
  <c r="G107" i="19"/>
  <c r="G113" i="19"/>
  <c r="G123" i="19"/>
  <c r="G129" i="19"/>
  <c r="G139" i="19"/>
  <c r="G146" i="19"/>
  <c r="G150" i="19"/>
  <c r="G160" i="19"/>
  <c r="G164" i="19"/>
  <c r="G171" i="19"/>
  <c r="G178" i="19"/>
  <c r="G182" i="19"/>
  <c r="G192" i="19"/>
  <c r="G196" i="19"/>
  <c r="G203" i="19"/>
  <c r="G210" i="19"/>
  <c r="G224" i="19"/>
  <c r="G235" i="19"/>
  <c r="G256" i="19"/>
  <c r="G267" i="19"/>
  <c r="G299" i="19"/>
  <c r="G306" i="19"/>
  <c r="G298" i="19"/>
  <c r="G290" i="19"/>
  <c r="G282" i="19"/>
  <c r="G274" i="19"/>
  <c r="G266" i="19"/>
  <c r="G258" i="19"/>
  <c r="G250" i="19"/>
  <c r="G242" i="19"/>
  <c r="G234" i="19"/>
  <c r="G226" i="19"/>
  <c r="G218" i="19"/>
  <c r="G16" i="19"/>
  <c r="G12" i="19"/>
  <c r="G308" i="19"/>
  <c r="G300" i="19"/>
  <c r="G292" i="19"/>
  <c r="G284" i="19"/>
  <c r="G276" i="19"/>
  <c r="G268" i="19"/>
  <c r="G260" i="19"/>
  <c r="G252" i="19"/>
  <c r="G244" i="19"/>
  <c r="G236" i="19"/>
  <c r="G228" i="19"/>
  <c r="G220" i="19"/>
  <c r="G310" i="19"/>
  <c r="G302" i="19"/>
  <c r="G294" i="19"/>
  <c r="G286" i="19"/>
  <c r="G278" i="19"/>
  <c r="G270" i="19"/>
  <c r="G262" i="19"/>
  <c r="G254" i="19"/>
  <c r="G246" i="19"/>
  <c r="G238" i="19"/>
  <c r="G230" i="19"/>
  <c r="G222" i="19"/>
  <c r="G214" i="19"/>
  <c r="G23" i="19"/>
  <c r="G39" i="19"/>
  <c r="G44" i="19"/>
  <c r="G68" i="19"/>
  <c r="G128" i="19"/>
  <c r="G138" i="19"/>
  <c r="G152" i="19"/>
  <c r="G174" i="19"/>
  <c r="G184" i="19"/>
  <c r="G188" i="19"/>
  <c r="G202" i="19"/>
  <c r="G216" i="19"/>
  <c r="G291" i="19"/>
  <c r="G317" i="19"/>
  <c r="G329" i="19"/>
  <c r="G341" i="19"/>
  <c r="G353" i="19"/>
  <c r="G365" i="19"/>
  <c r="G377" i="19"/>
  <c r="G385" i="19"/>
  <c r="G397" i="19"/>
  <c r="G413" i="19"/>
  <c r="G421" i="19"/>
  <c r="G429" i="19"/>
  <c r="G437" i="19"/>
  <c r="G445" i="19"/>
  <c r="G453" i="19"/>
  <c r="G461" i="19"/>
  <c r="G469" i="19"/>
  <c r="G477" i="19"/>
  <c r="G2" i="19"/>
  <c r="G7" i="19"/>
  <c r="G10" i="19"/>
  <c r="G19" i="19"/>
  <c r="G24" i="19"/>
  <c r="G27" i="19"/>
  <c r="G32" i="19"/>
  <c r="G35" i="19"/>
  <c r="G40" i="19"/>
  <c r="G43" i="19"/>
  <c r="G48" i="19"/>
  <c r="G51" i="19"/>
  <c r="G56" i="19"/>
  <c r="G60" i="19"/>
  <c r="G66" i="19"/>
  <c r="G72" i="19"/>
  <c r="G76" i="19"/>
  <c r="G82" i="19"/>
  <c r="G88" i="19"/>
  <c r="G92" i="19"/>
  <c r="G98" i="19"/>
  <c r="G104" i="19"/>
  <c r="G108" i="19"/>
  <c r="G114" i="19"/>
  <c r="G120" i="19"/>
  <c r="G124" i="19"/>
  <c r="G130" i="19"/>
  <c r="G136" i="19"/>
  <c r="G140" i="19"/>
  <c r="G147" i="19"/>
  <c r="G154" i="19"/>
  <c r="G158" i="19"/>
  <c r="G168" i="19"/>
  <c r="G172" i="19"/>
  <c r="G179" i="19"/>
  <c r="G186" i="19"/>
  <c r="G190" i="19"/>
  <c r="G200" i="19"/>
  <c r="G204" i="19"/>
  <c r="G211" i="19"/>
  <c r="G232" i="19"/>
  <c r="G243" i="19"/>
  <c r="G264" i="19"/>
  <c r="G275" i="19"/>
  <c r="G296" i="19"/>
  <c r="G307" i="19"/>
  <c r="G3" i="19"/>
  <c r="G15" i="19"/>
  <c r="G20" i="19"/>
  <c r="G28" i="19"/>
  <c r="G47" i="19"/>
  <c r="G52" i="19"/>
  <c r="G84" i="19"/>
  <c r="G90" i="19"/>
  <c r="G96" i="19"/>
  <c r="G116" i="19"/>
  <c r="G122" i="19"/>
  <c r="G142" i="19"/>
  <c r="G156" i="19"/>
  <c r="G195" i="19"/>
  <c r="G227" i="19"/>
  <c r="G248" i="19"/>
  <c r="G313" i="19"/>
  <c r="G325" i="19"/>
  <c r="G337" i="19"/>
  <c r="G349" i="19"/>
  <c r="G361" i="19"/>
  <c r="G373" i="19"/>
  <c r="G389" i="19"/>
  <c r="G405" i="19"/>
  <c r="G465" i="19"/>
  <c r="G5" i="19"/>
  <c r="G8" i="19"/>
  <c r="G13" i="19"/>
  <c r="G17" i="19"/>
  <c r="G22" i="19"/>
  <c r="G25" i="19"/>
  <c r="G30" i="19"/>
  <c r="G33" i="19"/>
  <c r="G38" i="19"/>
  <c r="G41" i="19"/>
  <c r="G46" i="19"/>
  <c r="G49" i="19"/>
  <c r="G54" i="19"/>
  <c r="G57" i="19"/>
  <c r="G67" i="19"/>
  <c r="G73" i="19"/>
  <c r="G83" i="19"/>
  <c r="G89" i="19"/>
  <c r="G99" i="19"/>
  <c r="G105" i="19"/>
  <c r="G115" i="19"/>
  <c r="G121" i="19"/>
  <c r="G131" i="19"/>
  <c r="G137" i="19"/>
  <c r="G144" i="19"/>
  <c r="G148" i="19"/>
  <c r="G155" i="19"/>
  <c r="G162" i="19"/>
  <c r="G166" i="19"/>
  <c r="G176" i="19"/>
  <c r="G180" i="19"/>
  <c r="G187" i="19"/>
  <c r="G194" i="19"/>
  <c r="G198" i="19"/>
  <c r="G208" i="19"/>
  <c r="G212" i="19"/>
  <c r="G219" i="19"/>
  <c r="G240" i="19"/>
  <c r="G251" i="19"/>
  <c r="G272" i="19"/>
  <c r="G283" i="19"/>
  <c r="G304" i="19"/>
  <c r="G145" i="19"/>
  <c r="G153" i="19"/>
  <c r="G161" i="19"/>
  <c r="G169" i="19"/>
  <c r="G177" i="19"/>
  <c r="G185" i="19"/>
  <c r="G193" i="19"/>
  <c r="G201" i="19"/>
  <c r="G209" i="19"/>
  <c r="G217" i="19"/>
  <c r="G225" i="19"/>
  <c r="G233" i="19"/>
  <c r="G241" i="19"/>
  <c r="G249" i="19"/>
  <c r="G257" i="19"/>
  <c r="G265" i="19"/>
  <c r="G273" i="19"/>
  <c r="G281" i="19"/>
  <c r="G289" i="19"/>
  <c r="G297" i="19"/>
  <c r="G305" i="19"/>
  <c r="G314" i="19"/>
  <c r="G318" i="19"/>
  <c r="G322" i="19"/>
  <c r="G326" i="19"/>
  <c r="G330" i="19"/>
  <c r="G334" i="19"/>
  <c r="G338" i="19"/>
  <c r="G342" i="19"/>
  <c r="G346" i="19"/>
  <c r="G350" i="19"/>
  <c r="G354" i="19"/>
  <c r="G358" i="19"/>
  <c r="G362" i="19"/>
  <c r="G366" i="19"/>
  <c r="G370" i="19"/>
  <c r="G374" i="19"/>
  <c r="G378" i="19"/>
  <c r="G382" i="19"/>
  <c r="G386" i="19"/>
  <c r="G390" i="19"/>
  <c r="G394" i="19"/>
  <c r="G398" i="19"/>
  <c r="G402" i="19"/>
  <c r="G406" i="19"/>
  <c r="G410" i="19"/>
  <c r="G414" i="19"/>
  <c r="G418" i="19"/>
  <c r="G422" i="19"/>
  <c r="G426" i="19"/>
  <c r="G430" i="19"/>
  <c r="G434" i="19"/>
  <c r="G438" i="19"/>
  <c r="G442" i="19"/>
  <c r="G446" i="19"/>
  <c r="G450" i="19"/>
  <c r="G454" i="19"/>
  <c r="G458" i="19"/>
  <c r="G462" i="19"/>
  <c r="G466" i="19"/>
  <c r="G470" i="19"/>
  <c r="G474" i="19"/>
  <c r="G478" i="19"/>
  <c r="G63" i="19"/>
  <c r="G71" i="19"/>
  <c r="G79" i="19"/>
  <c r="G87" i="19"/>
  <c r="G95" i="19"/>
  <c r="G103" i="19"/>
  <c r="G111" i="19"/>
  <c r="G119" i="19"/>
  <c r="G127" i="19"/>
  <c r="G135" i="19"/>
  <c r="G143" i="19"/>
  <c r="G151" i="19"/>
  <c r="G159" i="19"/>
  <c r="G167" i="19"/>
  <c r="G175" i="19"/>
  <c r="G183" i="19"/>
  <c r="G191" i="19"/>
  <c r="G199" i="19"/>
  <c r="G207" i="19"/>
  <c r="G215" i="19"/>
  <c r="G223" i="19"/>
  <c r="G231" i="19"/>
  <c r="G239" i="19"/>
  <c r="G247" i="19"/>
  <c r="G255" i="19"/>
  <c r="G263" i="19"/>
  <c r="G271" i="19"/>
  <c r="G279" i="19"/>
  <c r="G287" i="19"/>
  <c r="G295" i="19"/>
  <c r="G303" i="19"/>
  <c r="G311" i="19"/>
  <c r="G61" i="19"/>
  <c r="G69" i="19"/>
  <c r="G77" i="19"/>
  <c r="G85" i="19"/>
  <c r="G93" i="19"/>
  <c r="G101" i="19"/>
  <c r="G109" i="19"/>
  <c r="G117" i="19"/>
  <c r="G125" i="19"/>
  <c r="G133" i="19"/>
  <c r="G141" i="19"/>
  <c r="G149" i="19"/>
  <c r="G157" i="19"/>
  <c r="G165" i="19"/>
  <c r="G173" i="19"/>
  <c r="G181" i="19"/>
  <c r="G189" i="19"/>
  <c r="G197" i="19"/>
  <c r="G205" i="19"/>
  <c r="G213" i="19"/>
  <c r="G221" i="19"/>
  <c r="G229" i="19"/>
  <c r="G237" i="19"/>
  <c r="G245" i="19"/>
  <c r="G253" i="19"/>
  <c r="G261" i="19"/>
  <c r="G269" i="19"/>
  <c r="G277" i="19"/>
  <c r="G285" i="19"/>
  <c r="G293" i="19"/>
  <c r="G301" i="19"/>
  <c r="G309" i="19"/>
  <c r="G315" i="19"/>
  <c r="G319" i="19"/>
  <c r="G323" i="19"/>
  <c r="G327" i="19"/>
  <c r="G331" i="19"/>
  <c r="G335" i="19"/>
  <c r="G339" i="19"/>
  <c r="G343" i="19"/>
  <c r="G347" i="19"/>
  <c r="G351" i="19"/>
  <c r="G355" i="19"/>
  <c r="G359" i="19"/>
  <c r="G363" i="19"/>
  <c r="G367" i="19"/>
  <c r="G371" i="19"/>
  <c r="G375" i="19"/>
  <c r="G379" i="19"/>
  <c r="G383" i="19"/>
  <c r="G387" i="19"/>
  <c r="G391" i="19"/>
  <c r="G395" i="19"/>
  <c r="G399" i="19"/>
  <c r="G403" i="19"/>
  <c r="G407" i="19"/>
  <c r="G411" i="19"/>
  <c r="G415" i="19"/>
  <c r="G419" i="19"/>
  <c r="G423" i="19"/>
  <c r="G427" i="19"/>
  <c r="G431" i="19"/>
  <c r="G435" i="19"/>
  <c r="G439" i="19"/>
  <c r="G443" i="19"/>
  <c r="G447" i="19"/>
  <c r="G451" i="19"/>
  <c r="G455" i="19"/>
  <c r="G459" i="19"/>
  <c r="G463" i="19"/>
  <c r="G467" i="19"/>
  <c r="G471" i="19"/>
  <c r="G475" i="19"/>
  <c r="G479" i="19"/>
  <c r="G312" i="19"/>
  <c r="G316" i="19"/>
  <c r="G320" i="19"/>
  <c r="G324" i="19"/>
  <c r="G328" i="19"/>
  <c r="G332" i="19"/>
  <c r="G336" i="19"/>
  <c r="G340" i="19"/>
  <c r="G344" i="19"/>
  <c r="G348" i="19"/>
  <c r="G352" i="19"/>
  <c r="G356" i="19"/>
  <c r="G360" i="19"/>
  <c r="G364" i="19"/>
  <c r="G368" i="19"/>
  <c r="G372" i="19"/>
  <c r="G376" i="19"/>
  <c r="G380" i="19"/>
  <c r="G384" i="19"/>
  <c r="G388" i="19"/>
  <c r="G392" i="19"/>
  <c r="G396" i="19"/>
  <c r="G400" i="19"/>
  <c r="G404" i="19"/>
  <c r="G408" i="19"/>
  <c r="G412" i="19"/>
  <c r="G416" i="19"/>
  <c r="G420" i="19"/>
  <c r="G424" i="19"/>
  <c r="G428" i="19"/>
  <c r="G432" i="19"/>
  <c r="G436" i="19"/>
  <c r="G440" i="19"/>
  <c r="G444" i="19"/>
  <c r="G448" i="19"/>
  <c r="G452" i="19"/>
  <c r="G456" i="19"/>
  <c r="G460" i="19"/>
  <c r="G464" i="19"/>
  <c r="G468" i="19"/>
  <c r="G472" i="19"/>
  <c r="G476" i="19"/>
  <c r="G480" i="19"/>
  <c r="G62" i="15"/>
  <c r="G126" i="15"/>
  <c r="G190" i="15"/>
  <c r="G137" i="15"/>
  <c r="G6" i="15"/>
  <c r="G41" i="15"/>
  <c r="G169" i="15"/>
  <c r="G257" i="15"/>
  <c r="G30" i="15"/>
  <c r="G73" i="15"/>
  <c r="G158" i="15"/>
  <c r="G201" i="15"/>
  <c r="G94" i="15"/>
  <c r="G222" i="15"/>
  <c r="G253" i="15"/>
  <c r="G105" i="15"/>
  <c r="G33" i="17"/>
  <c r="G410" i="17"/>
  <c r="G232" i="17"/>
  <c r="G264" i="17"/>
  <c r="G296" i="17"/>
  <c r="G356" i="17"/>
  <c r="G388" i="17"/>
  <c r="G434" i="17"/>
  <c r="G472" i="17"/>
  <c r="G342" i="17"/>
  <c r="G374" i="17"/>
  <c r="G406" i="17"/>
  <c r="G438" i="17"/>
  <c r="G470" i="17"/>
  <c r="H10" i="16"/>
  <c r="G153" i="16" s="1"/>
  <c r="G238" i="16"/>
  <c r="G234" i="16"/>
  <c r="G17" i="15"/>
  <c r="G38" i="15"/>
  <c r="G49" i="15"/>
  <c r="G70" i="15"/>
  <c r="G81" i="15"/>
  <c r="G102" i="15"/>
  <c r="G113" i="15"/>
  <c r="G134" i="15"/>
  <c r="G145" i="15"/>
  <c r="G166" i="15"/>
  <c r="G177" i="15"/>
  <c r="G198" i="15"/>
  <c r="G209" i="15"/>
  <c r="G239" i="15"/>
  <c r="G243" i="15"/>
  <c r="G3" i="15"/>
  <c r="G14" i="15"/>
  <c r="G25" i="15"/>
  <c r="G46" i="15"/>
  <c r="G57" i="15"/>
  <c r="G78" i="15"/>
  <c r="G89" i="15"/>
  <c r="G110" i="15"/>
  <c r="G121" i="15"/>
  <c r="G142" i="15"/>
  <c r="G153" i="15"/>
  <c r="G174" i="15"/>
  <c r="G185" i="15"/>
  <c r="G217" i="15"/>
  <c r="G232" i="15"/>
  <c r="G275" i="15"/>
  <c r="G359" i="15"/>
  <c r="G16" i="15"/>
  <c r="G12" i="15"/>
  <c r="G481" i="15"/>
  <c r="G449" i="15"/>
  <c r="G433" i="15"/>
  <c r="G473" i="15"/>
  <c r="G457" i="15"/>
  <c r="G441" i="15"/>
  <c r="G425" i="15"/>
  <c r="G409" i="15"/>
  <c r="G393" i="15"/>
  <c r="G377" i="15"/>
  <c r="G361" i="15"/>
  <c r="G345" i="15"/>
  <c r="G329" i="15"/>
  <c r="G313" i="15"/>
  <c r="G465" i="15"/>
  <c r="G417" i="15"/>
  <c r="G401" i="15"/>
  <c r="G369" i="15"/>
  <c r="G309" i="15"/>
  <c r="G277" i="15"/>
  <c r="G245" i="15"/>
  <c r="G224" i="15"/>
  <c r="G216" i="15"/>
  <c r="G208" i="15"/>
  <c r="G200" i="15"/>
  <c r="G192" i="15"/>
  <c r="G184" i="15"/>
  <c r="G176" i="15"/>
  <c r="G168" i="15"/>
  <c r="G160" i="15"/>
  <c r="G152" i="15"/>
  <c r="G144" i="15"/>
  <c r="G136" i="15"/>
  <c r="G128" i="15"/>
  <c r="G120" i="15"/>
  <c r="G112" i="15"/>
  <c r="G104" i="15"/>
  <c r="G96" i="15"/>
  <c r="G88" i="15"/>
  <c r="G80" i="15"/>
  <c r="G72" i="15"/>
  <c r="G64" i="15"/>
  <c r="G56" i="15"/>
  <c r="G48" i="15"/>
  <c r="G40" i="15"/>
  <c r="G32" i="15"/>
  <c r="G24" i="15"/>
  <c r="G5" i="15"/>
  <c r="G353" i="15"/>
  <c r="G301" i="15"/>
  <c r="G269" i="15"/>
  <c r="G237" i="15"/>
  <c r="G218" i="15"/>
  <c r="G210" i="15"/>
  <c r="G202" i="15"/>
  <c r="G194" i="15"/>
  <c r="G186" i="15"/>
  <c r="G178" i="15"/>
  <c r="G170" i="15"/>
  <c r="G162" i="15"/>
  <c r="G154" i="15"/>
  <c r="G146" i="15"/>
  <c r="G138" i="15"/>
  <c r="G130" i="15"/>
  <c r="G122" i="15"/>
  <c r="G114" i="15"/>
  <c r="G106" i="15"/>
  <c r="G98" i="15"/>
  <c r="G90" i="15"/>
  <c r="G82" i="15"/>
  <c r="G74" i="15"/>
  <c r="G66" i="15"/>
  <c r="G58" i="15"/>
  <c r="G50" i="15"/>
  <c r="G42" i="15"/>
  <c r="G34" i="15"/>
  <c r="G26" i="15"/>
  <c r="G18" i="15"/>
  <c r="G7" i="15"/>
  <c r="G337" i="15"/>
  <c r="G293" i="15"/>
  <c r="G261" i="15"/>
  <c r="G229" i="15"/>
  <c r="G220" i="15"/>
  <c r="G212" i="15"/>
  <c r="G204" i="15"/>
  <c r="G196" i="15"/>
  <c r="G188" i="15"/>
  <c r="G180" i="15"/>
  <c r="G172" i="15"/>
  <c r="G164" i="15"/>
  <c r="G156" i="15"/>
  <c r="G148" i="15"/>
  <c r="G140" i="15"/>
  <c r="G132" i="15"/>
  <c r="G124" i="15"/>
  <c r="G116" i="15"/>
  <c r="G108" i="15"/>
  <c r="G100" i="15"/>
  <c r="G92" i="15"/>
  <c r="G84" i="15"/>
  <c r="G76" i="15"/>
  <c r="G68" i="15"/>
  <c r="G60" i="15"/>
  <c r="G52" i="15"/>
  <c r="G44" i="15"/>
  <c r="G36" i="15"/>
  <c r="G28" i="15"/>
  <c r="G20" i="15"/>
  <c r="G9" i="15"/>
  <c r="G1" i="15"/>
  <c r="G385" i="15"/>
  <c r="G321" i="15"/>
  <c r="G285" i="15"/>
  <c r="G22" i="15"/>
  <c r="G33" i="15"/>
  <c r="G54" i="15"/>
  <c r="G65" i="15"/>
  <c r="G86" i="15"/>
  <c r="G97" i="15"/>
  <c r="G118" i="15"/>
  <c r="G129" i="15"/>
  <c r="G150" i="15"/>
  <c r="G161" i="15"/>
  <c r="G182" i="15"/>
  <c r="G193" i="15"/>
  <c r="G214" i="15"/>
  <c r="G225" i="15"/>
  <c r="G264" i="15"/>
  <c r="G271" i="15"/>
  <c r="G307" i="15"/>
  <c r="G367" i="15"/>
  <c r="G405" i="15"/>
  <c r="G4" i="15"/>
  <c r="G15" i="15"/>
  <c r="G23" i="15"/>
  <c r="G31" i="15"/>
  <c r="G39" i="15"/>
  <c r="G47" i="15"/>
  <c r="G55" i="15"/>
  <c r="G63" i="15"/>
  <c r="G71" i="15"/>
  <c r="G79" i="15"/>
  <c r="G87" i="15"/>
  <c r="G95" i="15"/>
  <c r="G103" i="15"/>
  <c r="G111" i="15"/>
  <c r="G119" i="15"/>
  <c r="G127" i="15"/>
  <c r="G135" i="15"/>
  <c r="G143" i="15"/>
  <c r="G151" i="15"/>
  <c r="G159" i="15"/>
  <c r="G167" i="15"/>
  <c r="G175" i="15"/>
  <c r="G183" i="15"/>
  <c r="G191" i="15"/>
  <c r="G199" i="15"/>
  <c r="G207" i="15"/>
  <c r="G215" i="15"/>
  <c r="G223" i="15"/>
  <c r="G233" i="15"/>
  <c r="G240" i="15"/>
  <c r="G247" i="15"/>
  <c r="G251" i="15"/>
  <c r="G265" i="15"/>
  <c r="G272" i="15"/>
  <c r="G279" i="15"/>
  <c r="G283" i="15"/>
  <c r="G297" i="15"/>
  <c r="G304" i="15"/>
  <c r="G311" i="15"/>
  <c r="G315" i="15"/>
  <c r="G319" i="15"/>
  <c r="G341" i="15"/>
  <c r="G375" i="15"/>
  <c r="G379" i="15"/>
  <c r="G383" i="15"/>
  <c r="G2" i="15"/>
  <c r="G10" i="15"/>
  <c r="G13" i="15"/>
  <c r="G21" i="15"/>
  <c r="G29" i="15"/>
  <c r="G37" i="15"/>
  <c r="G45" i="15"/>
  <c r="G53" i="15"/>
  <c r="G61" i="15"/>
  <c r="G69" i="15"/>
  <c r="G77" i="15"/>
  <c r="G85" i="15"/>
  <c r="G93" i="15"/>
  <c r="G101" i="15"/>
  <c r="G109" i="15"/>
  <c r="G117" i="15"/>
  <c r="G125" i="15"/>
  <c r="G133" i="15"/>
  <c r="G141" i="15"/>
  <c r="G149" i="15"/>
  <c r="G157" i="15"/>
  <c r="G165" i="15"/>
  <c r="G173" i="15"/>
  <c r="G181" i="15"/>
  <c r="G189" i="15"/>
  <c r="G197" i="15"/>
  <c r="G205" i="15"/>
  <c r="G213" i="15"/>
  <c r="G221" i="15"/>
  <c r="G227" i="15"/>
  <c r="G241" i="15"/>
  <c r="G248" i="15"/>
  <c r="G255" i="15"/>
  <c r="G259" i="15"/>
  <c r="G273" i="15"/>
  <c r="G280" i="15"/>
  <c r="G287" i="15"/>
  <c r="G291" i="15"/>
  <c r="G305" i="15"/>
  <c r="G327" i="15"/>
  <c r="G331" i="15"/>
  <c r="G335" i="15"/>
  <c r="G357" i="15"/>
  <c r="G391" i="15"/>
  <c r="G399" i="15"/>
  <c r="G407" i="15"/>
  <c r="G415" i="15"/>
  <c r="G423" i="15"/>
  <c r="G431" i="15"/>
  <c r="G439" i="15"/>
  <c r="G447" i="15"/>
  <c r="G455" i="15"/>
  <c r="G463" i="15"/>
  <c r="G471" i="15"/>
  <c r="G479" i="15"/>
  <c r="G289" i="15"/>
  <c r="G296" i="15"/>
  <c r="G303" i="15"/>
  <c r="G325" i="15"/>
  <c r="G363" i="15"/>
  <c r="G389" i="15"/>
  <c r="G8" i="15"/>
  <c r="G11" i="15"/>
  <c r="G19" i="15"/>
  <c r="G27" i="15"/>
  <c r="G35" i="15"/>
  <c r="G43" i="15"/>
  <c r="G51" i="15"/>
  <c r="G59" i="15"/>
  <c r="G67" i="15"/>
  <c r="G75" i="15"/>
  <c r="G83" i="15"/>
  <c r="G91" i="15"/>
  <c r="G99" i="15"/>
  <c r="G107" i="15"/>
  <c r="G115" i="15"/>
  <c r="G123" i="15"/>
  <c r="G131" i="15"/>
  <c r="G139" i="15"/>
  <c r="G147" i="15"/>
  <c r="G155" i="15"/>
  <c r="G163" i="15"/>
  <c r="G171" i="15"/>
  <c r="G179" i="15"/>
  <c r="G187" i="15"/>
  <c r="G195" i="15"/>
  <c r="G203" i="15"/>
  <c r="G211" i="15"/>
  <c r="G219" i="15"/>
  <c r="G231" i="15"/>
  <c r="G235" i="15"/>
  <c r="G249" i="15"/>
  <c r="G256" i="15"/>
  <c r="G263" i="15"/>
  <c r="G267" i="15"/>
  <c r="G281" i="15"/>
  <c r="G288" i="15"/>
  <c r="G295" i="15"/>
  <c r="G299" i="15"/>
  <c r="G343" i="15"/>
  <c r="G347" i="15"/>
  <c r="G351" i="15"/>
  <c r="G373" i="15"/>
  <c r="G395" i="15"/>
  <c r="G411" i="15"/>
  <c r="G443" i="15"/>
  <c r="G230" i="15"/>
  <c r="G238" i="15"/>
  <c r="G246" i="15"/>
  <c r="G254" i="15"/>
  <c r="G262" i="15"/>
  <c r="G270" i="15"/>
  <c r="G278" i="15"/>
  <c r="G286" i="15"/>
  <c r="G294" i="15"/>
  <c r="G302" i="15"/>
  <c r="G310" i="15"/>
  <c r="G316" i="15"/>
  <c r="G322" i="15"/>
  <c r="G332" i="15"/>
  <c r="G338" i="15"/>
  <c r="G348" i="15"/>
  <c r="G354" i="15"/>
  <c r="G364" i="15"/>
  <c r="G370" i="15"/>
  <c r="G380" i="15"/>
  <c r="G386" i="15"/>
  <c r="G396" i="15"/>
  <c r="G402" i="15"/>
  <c r="G412" i="15"/>
  <c r="G418" i="15"/>
  <c r="G428" i="15"/>
  <c r="G434" i="15"/>
  <c r="G444" i="15"/>
  <c r="G450" i="15"/>
  <c r="G460" i="15"/>
  <c r="G466" i="15"/>
  <c r="G476" i="15"/>
  <c r="G421" i="15"/>
  <c r="G437" i="15"/>
  <c r="G453" i="15"/>
  <c r="G459" i="15"/>
  <c r="G228" i="15"/>
  <c r="G236" i="15"/>
  <c r="G244" i="15"/>
  <c r="G252" i="15"/>
  <c r="G260" i="15"/>
  <c r="G268" i="15"/>
  <c r="G276" i="15"/>
  <c r="G284" i="15"/>
  <c r="G292" i="15"/>
  <c r="G300" i="15"/>
  <c r="G308" i="15"/>
  <c r="G317" i="15"/>
  <c r="G323" i="15"/>
  <c r="G333" i="15"/>
  <c r="G339" i="15"/>
  <c r="G349" i="15"/>
  <c r="G355" i="15"/>
  <c r="G365" i="15"/>
  <c r="G371" i="15"/>
  <c r="G381" i="15"/>
  <c r="G387" i="15"/>
  <c r="G397" i="15"/>
  <c r="G403" i="15"/>
  <c r="G413" i="15"/>
  <c r="G419" i="15"/>
  <c r="G429" i="15"/>
  <c r="G435" i="15"/>
  <c r="G445" i="15"/>
  <c r="G451" i="15"/>
  <c r="G461" i="15"/>
  <c r="G467" i="15"/>
  <c r="G477" i="15"/>
  <c r="G427" i="15"/>
  <c r="G469" i="15"/>
  <c r="G475" i="15"/>
  <c r="G226" i="15"/>
  <c r="G234" i="15"/>
  <c r="G242" i="15"/>
  <c r="G250" i="15"/>
  <c r="G258" i="15"/>
  <c r="G266" i="15"/>
  <c r="G274" i="15"/>
  <c r="G282" i="15"/>
  <c r="G290" i="15"/>
  <c r="G298" i="15"/>
  <c r="G306" i="15"/>
  <c r="G314" i="15"/>
  <c r="G324" i="15"/>
  <c r="G330" i="15"/>
  <c r="G340" i="15"/>
  <c r="G346" i="15"/>
  <c r="G356" i="15"/>
  <c r="G362" i="15"/>
  <c r="G372" i="15"/>
  <c r="G378" i="15"/>
  <c r="G388" i="15"/>
  <c r="G394" i="15"/>
  <c r="G404" i="15"/>
  <c r="G410" i="15"/>
  <c r="G420" i="15"/>
  <c r="G426" i="15"/>
  <c r="G436" i="15"/>
  <c r="G442" i="15"/>
  <c r="G452" i="15"/>
  <c r="G458" i="15"/>
  <c r="G468" i="15"/>
  <c r="G474" i="15"/>
  <c r="G312" i="15"/>
  <c r="G320" i="15"/>
  <c r="G328" i="15"/>
  <c r="G336" i="15"/>
  <c r="G344" i="15"/>
  <c r="G352" i="15"/>
  <c r="G360" i="15"/>
  <c r="G368" i="15"/>
  <c r="G376" i="15"/>
  <c r="G384" i="15"/>
  <c r="G392" i="15"/>
  <c r="G400" i="15"/>
  <c r="G408" i="15"/>
  <c r="G416" i="15"/>
  <c r="G424" i="15"/>
  <c r="G432" i="15"/>
  <c r="G440" i="15"/>
  <c r="G448" i="15"/>
  <c r="G456" i="15"/>
  <c r="G464" i="15"/>
  <c r="G472" i="15"/>
  <c r="G480" i="15"/>
  <c r="G318" i="15"/>
  <c r="G326" i="15"/>
  <c r="G334" i="15"/>
  <c r="G342" i="15"/>
  <c r="G350" i="15"/>
  <c r="G358" i="15"/>
  <c r="G366" i="15"/>
  <c r="G374" i="15"/>
  <c r="G382" i="15"/>
  <c r="G390" i="15"/>
  <c r="G398" i="15"/>
  <c r="G406" i="15"/>
  <c r="G414" i="15"/>
  <c r="G422" i="15"/>
  <c r="G430" i="15"/>
  <c r="G438" i="15"/>
  <c r="G446" i="15"/>
  <c r="G454" i="15"/>
  <c r="G462" i="15"/>
  <c r="G470" i="15"/>
  <c r="G478" i="15"/>
  <c r="H10" i="13"/>
  <c r="G475" i="13" s="1"/>
  <c r="G459" i="13"/>
  <c r="G455" i="13"/>
  <c r="G212" i="13"/>
  <c r="G208" i="13"/>
  <c r="G200" i="13"/>
  <c r="G36" i="13"/>
  <c r="G84" i="13"/>
  <c r="G132" i="13"/>
  <c r="G180" i="13"/>
  <c r="G54" i="13"/>
  <c r="G142" i="13"/>
  <c r="G10" i="13"/>
  <c r="G58" i="13"/>
  <c r="G106" i="13"/>
  <c r="G154" i="13"/>
  <c r="G207" i="13"/>
  <c r="G86" i="13"/>
  <c r="G182" i="13"/>
  <c r="G32" i="13"/>
  <c r="G80" i="13"/>
  <c r="G128" i="13"/>
  <c r="G176" i="13"/>
  <c r="G279" i="13"/>
  <c r="G240" i="13"/>
  <c r="G288" i="13"/>
  <c r="G365" i="13"/>
  <c r="G283" i="13"/>
  <c r="G245" i="13"/>
  <c r="G293" i="13"/>
  <c r="G380" i="13"/>
  <c r="G332" i="13"/>
  <c r="G266" i="13"/>
  <c r="G317" i="13"/>
  <c r="G314" i="13"/>
  <c r="G410" i="13"/>
  <c r="G336" i="13"/>
  <c r="G432" i="13"/>
  <c r="G358" i="13"/>
  <c r="G454" i="13"/>
  <c r="H10" i="12"/>
  <c r="G141" i="12" s="1"/>
  <c r="H10" i="11"/>
  <c r="G29" i="11" s="1"/>
  <c r="G49" i="11"/>
  <c r="G89" i="11"/>
  <c r="G217" i="11"/>
  <c r="G264" i="11"/>
  <c r="G117" i="11"/>
  <c r="G197" i="11"/>
  <c r="G131" i="11"/>
  <c r="G187" i="11"/>
  <c r="G195" i="11"/>
  <c r="G256" i="11"/>
  <c r="G299" i="11"/>
  <c r="G23" i="11"/>
  <c r="G31" i="11"/>
  <c r="G55" i="11"/>
  <c r="G63" i="11"/>
  <c r="G87" i="11"/>
  <c r="G95" i="11"/>
  <c r="G119" i="11"/>
  <c r="G151" i="11"/>
  <c r="G159" i="11"/>
  <c r="G183" i="11"/>
  <c r="G191" i="11"/>
  <c r="G215" i="11"/>
  <c r="G223" i="11"/>
  <c r="G251" i="11"/>
  <c r="G265" i="11"/>
  <c r="G297" i="11"/>
  <c r="G304" i="11"/>
  <c r="G254" i="11"/>
  <c r="G294" i="11"/>
  <c r="G310" i="11"/>
  <c r="G364" i="11"/>
  <c r="G380" i="11"/>
  <c r="G244" i="11"/>
  <c r="G252" i="11"/>
  <c r="G276" i="11"/>
  <c r="G284" i="11"/>
  <c r="G308" i="11"/>
  <c r="G317" i="11"/>
  <c r="G262" i="11"/>
  <c r="G302" i="11"/>
  <c r="G338" i="11"/>
  <c r="G354" i="11"/>
  <c r="G396" i="11"/>
  <c r="G402" i="11"/>
  <c r="G428" i="11"/>
  <c r="G434" i="11"/>
  <c r="G460" i="11"/>
  <c r="G466" i="11"/>
  <c r="G234" i="11"/>
  <c r="G242" i="11"/>
  <c r="G266" i="11"/>
  <c r="G274" i="11"/>
  <c r="G298" i="11"/>
  <c r="G306" i="11"/>
  <c r="G330" i="11"/>
  <c r="G340" i="11"/>
  <c r="G362" i="11"/>
  <c r="G372" i="11"/>
  <c r="G394" i="11"/>
  <c r="G404" i="11"/>
  <c r="G426" i="11"/>
  <c r="G436" i="11"/>
  <c r="G458" i="11"/>
  <c r="G468" i="11"/>
  <c r="G320" i="11"/>
  <c r="G328" i="11"/>
  <c r="G352" i="11"/>
  <c r="G360" i="11"/>
  <c r="G384" i="11"/>
  <c r="G392" i="11"/>
  <c r="G416" i="11"/>
  <c r="G424" i="11"/>
  <c r="G448" i="11"/>
  <c r="G456" i="11"/>
  <c r="G480" i="11"/>
  <c r="G318" i="11"/>
  <c r="G342" i="11"/>
  <c r="G350" i="11"/>
  <c r="G374" i="11"/>
  <c r="G382" i="11"/>
  <c r="G398" i="11"/>
  <c r="G406" i="11"/>
  <c r="G414" i="11"/>
  <c r="G430" i="11"/>
  <c r="G438" i="11"/>
  <c r="G446" i="11"/>
  <c r="G462" i="11"/>
  <c r="G470" i="11"/>
  <c r="G478" i="11"/>
  <c r="G241" i="7"/>
  <c r="G157" i="7"/>
  <c r="G99" i="7"/>
  <c r="G131" i="7"/>
  <c r="G191" i="7"/>
  <c r="G319" i="7"/>
  <c r="G143" i="7"/>
  <c r="H10" i="7"/>
  <c r="G111" i="7" s="1"/>
  <c r="G6" i="7"/>
  <c r="G33" i="7"/>
  <c r="G41" i="7"/>
  <c r="G105" i="7"/>
  <c r="G161" i="7"/>
  <c r="G232" i="7"/>
  <c r="G256" i="7"/>
  <c r="G238" i="7"/>
  <c r="G246" i="7"/>
  <c r="G316" i="7"/>
  <c r="G370" i="7"/>
  <c r="G402" i="7"/>
  <c r="G412" i="7"/>
  <c r="G434" i="7"/>
  <c r="G444" i="7"/>
  <c r="G280" i="7"/>
  <c r="G228" i="7"/>
  <c r="G244" i="7"/>
  <c r="G260" i="7"/>
  <c r="G268" i="7"/>
  <c r="G276" i="7"/>
  <c r="G292" i="7"/>
  <c r="G317" i="7"/>
  <c r="G349" i="7"/>
  <c r="G365" i="7"/>
  <c r="G240" i="7"/>
  <c r="G248" i="7"/>
  <c r="G264" i="7"/>
  <c r="G288" i="7"/>
  <c r="G226" i="7"/>
  <c r="G242" i="7"/>
  <c r="G250" i="7"/>
  <c r="G258" i="7"/>
  <c r="G274" i="7"/>
  <c r="G282" i="7"/>
  <c r="G290" i="7"/>
  <c r="G298" i="7"/>
  <c r="G314" i="7"/>
  <c r="G324" i="7"/>
  <c r="G330" i="7"/>
  <c r="G346" i="7"/>
  <c r="G356" i="7"/>
  <c r="G362" i="7"/>
  <c r="G378" i="7"/>
  <c r="G388" i="7"/>
  <c r="G394" i="7"/>
  <c r="G404" i="7"/>
  <c r="G410" i="7"/>
  <c r="G420" i="7"/>
  <c r="G426" i="7"/>
  <c r="G442" i="7"/>
  <c r="G452" i="7"/>
  <c r="G458" i="7"/>
  <c r="G474" i="7"/>
  <c r="G312" i="7"/>
  <c r="G320" i="7"/>
  <c r="G328" i="7"/>
  <c r="G336" i="7"/>
  <c r="G344" i="7"/>
  <c r="G352" i="7"/>
  <c r="G368" i="7"/>
  <c r="G376" i="7"/>
  <c r="G384" i="7"/>
  <c r="G400" i="7"/>
  <c r="G408" i="7"/>
  <c r="G416" i="7"/>
  <c r="G424" i="7"/>
  <c r="G432" i="7"/>
  <c r="G440" i="7"/>
  <c r="G448" i="7"/>
  <c r="G464" i="7"/>
  <c r="G472" i="7"/>
  <c r="G480" i="7"/>
  <c r="G326" i="7"/>
  <c r="G334" i="7"/>
  <c r="G342" i="7"/>
  <c r="G350" i="7"/>
  <c r="G358" i="7"/>
  <c r="G366" i="7"/>
  <c r="G374" i="7"/>
  <c r="G382" i="7"/>
  <c r="G390" i="7"/>
  <c r="G398" i="7"/>
  <c r="G406" i="7"/>
  <c r="G414" i="7"/>
  <c r="G422" i="7"/>
  <c r="G430" i="7"/>
  <c r="G438" i="7"/>
  <c r="G446" i="7"/>
  <c r="G454" i="7"/>
  <c r="G462" i="7"/>
  <c r="G470" i="7"/>
  <c r="G478" i="7"/>
  <c r="H10" i="1"/>
  <c r="G444" i="1" s="1"/>
  <c r="G310" i="13" l="1"/>
  <c r="G123" i="13"/>
  <c r="G175" i="13"/>
  <c r="G438" i="13"/>
  <c r="G342" i="13"/>
  <c r="G416" i="13"/>
  <c r="G320" i="13"/>
  <c r="G394" i="13"/>
  <c r="G420" i="13"/>
  <c r="G306" i="13"/>
  <c r="G258" i="13"/>
  <c r="G287" i="13"/>
  <c r="G359" i="13"/>
  <c r="G285" i="13"/>
  <c r="G237" i="13"/>
  <c r="G263" i="13"/>
  <c r="G347" i="13"/>
  <c r="G280" i="13"/>
  <c r="G232" i="13"/>
  <c r="G255" i="13"/>
  <c r="G168" i="13"/>
  <c r="G120" i="13"/>
  <c r="G72" i="13"/>
  <c r="G24" i="13"/>
  <c r="G166" i="13"/>
  <c r="G57" i="13"/>
  <c r="G194" i="13"/>
  <c r="G146" i="13"/>
  <c r="G98" i="13"/>
  <c r="G50" i="13"/>
  <c r="G2" i="13"/>
  <c r="G129" i="13"/>
  <c r="G41" i="13"/>
  <c r="G172" i="13"/>
  <c r="G124" i="13"/>
  <c r="G76" i="13"/>
  <c r="G28" i="13"/>
  <c r="G210" i="13"/>
  <c r="G220" i="13"/>
  <c r="G224" i="13"/>
  <c r="G397" i="13"/>
  <c r="G357" i="16"/>
  <c r="G416" i="20"/>
  <c r="G296" i="21"/>
  <c r="G456" i="22"/>
  <c r="G270" i="22"/>
  <c r="G290" i="24"/>
  <c r="G445" i="24"/>
  <c r="G284" i="24"/>
  <c r="G444" i="24"/>
  <c r="G348" i="24"/>
  <c r="G246" i="24"/>
  <c r="G357" i="24"/>
  <c r="G232" i="24"/>
  <c r="G53" i="24"/>
  <c r="G447" i="24"/>
  <c r="G351" i="24"/>
  <c r="G283" i="24"/>
  <c r="G235" i="24"/>
  <c r="G151" i="24"/>
  <c r="G328" i="13"/>
  <c r="G271" i="13"/>
  <c r="G75" i="13"/>
  <c r="G101" i="13"/>
  <c r="G206" i="13"/>
  <c r="G67" i="7"/>
  <c r="G430" i="13"/>
  <c r="G334" i="13"/>
  <c r="G408" i="13"/>
  <c r="G312" i="13"/>
  <c r="G386" i="13"/>
  <c r="G388" i="13"/>
  <c r="G302" i="13"/>
  <c r="G254" i="13"/>
  <c r="G275" i="13"/>
  <c r="G355" i="13"/>
  <c r="G281" i="13"/>
  <c r="G233" i="13"/>
  <c r="G251" i="13"/>
  <c r="G340" i="13"/>
  <c r="G276" i="13"/>
  <c r="G228" i="13"/>
  <c r="G243" i="13"/>
  <c r="G163" i="13"/>
  <c r="G115" i="13"/>
  <c r="G67" i="13"/>
  <c r="G19" i="13"/>
  <c r="G158" i="13"/>
  <c r="G49" i="13"/>
  <c r="G189" i="13"/>
  <c r="G141" i="13"/>
  <c r="G93" i="13"/>
  <c r="G45" i="13"/>
  <c r="G225" i="13"/>
  <c r="G121" i="13"/>
  <c r="G30" i="13"/>
  <c r="G167" i="13"/>
  <c r="G119" i="13"/>
  <c r="G71" i="13"/>
  <c r="G23" i="13"/>
  <c r="G216" i="13"/>
  <c r="G321" i="13"/>
  <c r="G417" i="13"/>
  <c r="G421" i="13"/>
  <c r="G77" i="16"/>
  <c r="G458" i="20"/>
  <c r="G232" i="21"/>
  <c r="G424" i="22"/>
  <c r="G250" i="22"/>
  <c r="G276" i="24"/>
  <c r="G434" i="24"/>
  <c r="G338" i="24"/>
  <c r="G238" i="24"/>
  <c r="G341" i="24"/>
  <c r="G141" i="24"/>
  <c r="G45" i="24"/>
  <c r="G439" i="24"/>
  <c r="G343" i="24"/>
  <c r="G279" i="24"/>
  <c r="G231" i="24"/>
  <c r="G119" i="24"/>
  <c r="G350" i="13"/>
  <c r="G262" i="13"/>
  <c r="G351" i="13"/>
  <c r="G174" i="13"/>
  <c r="G7" i="13"/>
  <c r="G214" i="13"/>
  <c r="G236" i="7"/>
  <c r="G380" i="7"/>
  <c r="G169" i="7"/>
  <c r="G189" i="7"/>
  <c r="G8" i="7"/>
  <c r="G422" i="13"/>
  <c r="G326" i="13"/>
  <c r="G400" i="13"/>
  <c r="G474" i="13"/>
  <c r="G378" i="13"/>
  <c r="G381" i="13"/>
  <c r="G298" i="13"/>
  <c r="G250" i="13"/>
  <c r="G259" i="13"/>
  <c r="G348" i="13"/>
  <c r="G277" i="13"/>
  <c r="G229" i="13"/>
  <c r="G239" i="13"/>
  <c r="G333" i="13"/>
  <c r="G272" i="13"/>
  <c r="G428" i="13"/>
  <c r="G231" i="13"/>
  <c r="G160" i="13"/>
  <c r="G112" i="13"/>
  <c r="G64" i="13"/>
  <c r="G11" i="13"/>
  <c r="G150" i="13"/>
  <c r="G38" i="13"/>
  <c r="G186" i="13"/>
  <c r="G138" i="13"/>
  <c r="G90" i="13"/>
  <c r="G42" i="13"/>
  <c r="G217" i="13"/>
  <c r="G113" i="13"/>
  <c r="G17" i="13"/>
  <c r="G164" i="13"/>
  <c r="G116" i="13"/>
  <c r="G68" i="13"/>
  <c r="G20" i="13"/>
  <c r="G222" i="13"/>
  <c r="G353" i="13"/>
  <c r="G12" i="13"/>
  <c r="G429" i="13"/>
  <c r="G379" i="20"/>
  <c r="G410" i="21"/>
  <c r="G392" i="22"/>
  <c r="G226" i="22"/>
  <c r="G268" i="24"/>
  <c r="G428" i="24"/>
  <c r="G332" i="24"/>
  <c r="G230" i="24"/>
  <c r="G325" i="24"/>
  <c r="G133" i="24"/>
  <c r="G37" i="24"/>
  <c r="G431" i="24"/>
  <c r="G335" i="24"/>
  <c r="G275" i="24"/>
  <c r="G227" i="24"/>
  <c r="G39" i="24"/>
  <c r="G414" i="13"/>
  <c r="G318" i="13"/>
  <c r="G392" i="13"/>
  <c r="G466" i="13"/>
  <c r="G370" i="13"/>
  <c r="G367" i="13"/>
  <c r="G294" i="13"/>
  <c r="G246" i="13"/>
  <c r="G247" i="13"/>
  <c r="G341" i="13"/>
  <c r="G273" i="13"/>
  <c r="G460" i="13"/>
  <c r="G227" i="13"/>
  <c r="G319" i="13"/>
  <c r="G268" i="13"/>
  <c r="G396" i="13"/>
  <c r="G204" i="13"/>
  <c r="G155" i="13"/>
  <c r="G107" i="13"/>
  <c r="G59" i="13"/>
  <c r="G8" i="13"/>
  <c r="G145" i="13"/>
  <c r="G33" i="13"/>
  <c r="G181" i="13"/>
  <c r="G133" i="13"/>
  <c r="G85" i="13"/>
  <c r="G37" i="13"/>
  <c r="G209" i="13"/>
  <c r="G105" i="13"/>
  <c r="G6" i="13"/>
  <c r="G159" i="13"/>
  <c r="G111" i="13"/>
  <c r="G63" i="13"/>
  <c r="G15" i="13"/>
  <c r="G385" i="13"/>
  <c r="G481" i="13"/>
  <c r="G313" i="13"/>
  <c r="G453" i="13"/>
  <c r="G444" i="20"/>
  <c r="G29" i="24"/>
  <c r="G423" i="24"/>
  <c r="G327" i="24"/>
  <c r="G271" i="24"/>
  <c r="G219" i="24"/>
  <c r="G89" i="24"/>
  <c r="G402" i="13"/>
  <c r="G284" i="13"/>
  <c r="G197" i="13"/>
  <c r="G79" i="13"/>
  <c r="G325" i="7"/>
  <c r="G348" i="7"/>
  <c r="G137" i="7"/>
  <c r="G103" i="7"/>
  <c r="G61" i="7"/>
  <c r="G406" i="13"/>
  <c r="G480" i="13"/>
  <c r="G384" i="13"/>
  <c r="G458" i="13"/>
  <c r="G362" i="13"/>
  <c r="G363" i="13"/>
  <c r="G290" i="13"/>
  <c r="G242" i="13"/>
  <c r="G235" i="13"/>
  <c r="G327" i="13"/>
  <c r="G269" i="13"/>
  <c r="G389" i="13"/>
  <c r="G468" i="13"/>
  <c r="G315" i="13"/>
  <c r="G264" i="13"/>
  <c r="G371" i="13"/>
  <c r="G201" i="13"/>
  <c r="G152" i="13"/>
  <c r="G104" i="13"/>
  <c r="G56" i="13"/>
  <c r="G5" i="13"/>
  <c r="G137" i="13"/>
  <c r="G22" i="13"/>
  <c r="G178" i="13"/>
  <c r="G130" i="13"/>
  <c r="G82" i="13"/>
  <c r="G34" i="13"/>
  <c r="G193" i="13"/>
  <c r="G94" i="13"/>
  <c r="G203" i="13"/>
  <c r="G156" i="13"/>
  <c r="G108" i="13"/>
  <c r="G60" i="13"/>
  <c r="G9" i="13"/>
  <c r="G449" i="13"/>
  <c r="G337" i="13"/>
  <c r="G345" i="13"/>
  <c r="G461" i="13"/>
  <c r="G314" i="20"/>
  <c r="G424" i="13"/>
  <c r="G241" i="13"/>
  <c r="G27" i="13"/>
  <c r="G134" i="13"/>
  <c r="G218" i="13"/>
  <c r="G318" i="7"/>
  <c r="G392" i="7"/>
  <c r="G468" i="7"/>
  <c r="G372" i="7"/>
  <c r="G266" i="7"/>
  <c r="G333" i="7"/>
  <c r="G296" i="7"/>
  <c r="G338" i="7"/>
  <c r="G129" i="7"/>
  <c r="G23" i="7"/>
  <c r="G29" i="7"/>
  <c r="G398" i="13"/>
  <c r="G472" i="13"/>
  <c r="G376" i="13"/>
  <c r="G450" i="13"/>
  <c r="G354" i="13"/>
  <c r="G356" i="13"/>
  <c r="G286" i="13"/>
  <c r="G238" i="13"/>
  <c r="G476" i="13"/>
  <c r="G316" i="13"/>
  <c r="G265" i="13"/>
  <c r="G375" i="13"/>
  <c r="G436" i="13"/>
  <c r="G308" i="13"/>
  <c r="G260" i="13"/>
  <c r="G357" i="13"/>
  <c r="G195" i="13"/>
  <c r="G147" i="13"/>
  <c r="G99" i="13"/>
  <c r="G51" i="13"/>
  <c r="G221" i="13"/>
  <c r="G126" i="13"/>
  <c r="G3" i="13"/>
  <c r="G173" i="13"/>
  <c r="G125" i="13"/>
  <c r="G77" i="13"/>
  <c r="G29" i="13"/>
  <c r="G185" i="13"/>
  <c r="G89" i="13"/>
  <c r="G199" i="13"/>
  <c r="G151" i="13"/>
  <c r="G103" i="13"/>
  <c r="G55" i="13"/>
  <c r="G4" i="13"/>
  <c r="G329" i="13"/>
  <c r="G369" i="13"/>
  <c r="G441" i="13"/>
  <c r="G323" i="13"/>
  <c r="G355" i="20"/>
  <c r="G434" i="22"/>
  <c r="G250" i="24"/>
  <c r="G365" i="24"/>
  <c r="G244" i="24"/>
  <c r="G402" i="24"/>
  <c r="G302" i="24"/>
  <c r="G459" i="24"/>
  <c r="G288" i="24"/>
  <c r="G109" i="24"/>
  <c r="G13" i="24"/>
  <c r="G407" i="24"/>
  <c r="G311" i="24"/>
  <c r="G263" i="24"/>
  <c r="G211" i="24"/>
  <c r="G216" i="25"/>
  <c r="G293" i="25"/>
  <c r="G289" i="13"/>
  <c r="G70" i="13"/>
  <c r="G127" i="13"/>
  <c r="G390" i="13"/>
  <c r="G464" i="13"/>
  <c r="G368" i="13"/>
  <c r="G442" i="13"/>
  <c r="G346" i="13"/>
  <c r="G349" i="13"/>
  <c r="G282" i="13"/>
  <c r="G234" i="13"/>
  <c r="G444" i="13"/>
  <c r="G309" i="13"/>
  <c r="G261" i="13"/>
  <c r="G339" i="13"/>
  <c r="G404" i="13"/>
  <c r="G304" i="13"/>
  <c r="G256" i="13"/>
  <c r="G343" i="13"/>
  <c r="G192" i="13"/>
  <c r="G144" i="13"/>
  <c r="G96" i="13"/>
  <c r="G48" i="13"/>
  <c r="G213" i="13"/>
  <c r="G118" i="13"/>
  <c r="G223" i="13"/>
  <c r="G170" i="13"/>
  <c r="G122" i="13"/>
  <c r="G74" i="13"/>
  <c r="G26" i="13"/>
  <c r="G177" i="13"/>
  <c r="G81" i="13"/>
  <c r="G196" i="13"/>
  <c r="G148" i="13"/>
  <c r="G100" i="13"/>
  <c r="G52" i="13"/>
  <c r="G1" i="13"/>
  <c r="G361" i="13"/>
  <c r="G401" i="13"/>
  <c r="G473" i="13"/>
  <c r="G395" i="13"/>
  <c r="G340" i="24"/>
  <c r="G242" i="24"/>
  <c r="G349" i="24"/>
  <c r="G236" i="24"/>
  <c r="G396" i="24"/>
  <c r="G294" i="24"/>
  <c r="G453" i="24"/>
  <c r="G280" i="24"/>
  <c r="G101" i="24"/>
  <c r="G10" i="24"/>
  <c r="G399" i="24"/>
  <c r="G307" i="24"/>
  <c r="G259" i="24"/>
  <c r="G199" i="24"/>
  <c r="G212" i="25"/>
  <c r="G240" i="25"/>
  <c r="G452" i="13"/>
  <c r="G171" i="13"/>
  <c r="G46" i="13"/>
  <c r="G300" i="7"/>
  <c r="G476" i="7"/>
  <c r="G302" i="7"/>
  <c r="G97" i="7"/>
  <c r="G283" i="7"/>
  <c r="G217" i="7"/>
  <c r="G478" i="13"/>
  <c r="G382" i="13"/>
  <c r="G456" i="13"/>
  <c r="G360" i="13"/>
  <c r="G434" i="13"/>
  <c r="G338" i="13"/>
  <c r="G335" i="13"/>
  <c r="G278" i="13"/>
  <c r="G230" i="13"/>
  <c r="G412" i="13"/>
  <c r="G305" i="13"/>
  <c r="G257" i="13"/>
  <c r="G325" i="13"/>
  <c r="G383" i="13"/>
  <c r="G300" i="13"/>
  <c r="G252" i="13"/>
  <c r="G311" i="13"/>
  <c r="G187" i="13"/>
  <c r="G139" i="13"/>
  <c r="G91" i="13"/>
  <c r="G43" i="13"/>
  <c r="G205" i="13"/>
  <c r="G110" i="13"/>
  <c r="G219" i="13"/>
  <c r="G165" i="13"/>
  <c r="G117" i="13"/>
  <c r="G69" i="13"/>
  <c r="G21" i="13"/>
  <c r="G169" i="13"/>
  <c r="G78" i="13"/>
  <c r="G191" i="13"/>
  <c r="G143" i="13"/>
  <c r="G95" i="13"/>
  <c r="G47" i="13"/>
  <c r="G65" i="13"/>
  <c r="G393" i="13"/>
  <c r="G433" i="13"/>
  <c r="G415" i="13"/>
  <c r="G419" i="13"/>
  <c r="G470" i="21"/>
  <c r="G446" i="22"/>
  <c r="G354" i="22"/>
  <c r="G234" i="24"/>
  <c r="G333" i="24"/>
  <c r="G228" i="24"/>
  <c r="G386" i="24"/>
  <c r="G286" i="24"/>
  <c r="G437" i="24"/>
  <c r="G272" i="24"/>
  <c r="G93" i="24"/>
  <c r="G2" i="24"/>
  <c r="G391" i="24"/>
  <c r="G303" i="24"/>
  <c r="G255" i="24"/>
  <c r="G195" i="24"/>
  <c r="G205" i="25"/>
  <c r="G208" i="25"/>
  <c r="G446" i="13"/>
  <c r="G373" i="13"/>
  <c r="G236" i="13"/>
  <c r="G149" i="13"/>
  <c r="G31" i="13"/>
  <c r="G466" i="7"/>
  <c r="G278" i="7"/>
  <c r="G73" i="7"/>
  <c r="G223" i="7"/>
  <c r="G470" i="13"/>
  <c r="G374" i="13"/>
  <c r="G448" i="13"/>
  <c r="G352" i="13"/>
  <c r="G426" i="13"/>
  <c r="G330" i="13"/>
  <c r="G331" i="13"/>
  <c r="G274" i="13"/>
  <c r="G226" i="13"/>
  <c r="G391" i="13"/>
  <c r="G301" i="13"/>
  <c r="G253" i="13"/>
  <c r="G307" i="13"/>
  <c r="G379" i="13"/>
  <c r="G296" i="13"/>
  <c r="G248" i="13"/>
  <c r="G299" i="13"/>
  <c r="G184" i="13"/>
  <c r="G136" i="13"/>
  <c r="G88" i="13"/>
  <c r="G40" i="13"/>
  <c r="G198" i="13"/>
  <c r="G102" i="13"/>
  <c r="G215" i="13"/>
  <c r="G162" i="13"/>
  <c r="G114" i="13"/>
  <c r="G66" i="13"/>
  <c r="G18" i="13"/>
  <c r="G161" i="13"/>
  <c r="G73" i="13"/>
  <c r="G188" i="13"/>
  <c r="G140" i="13"/>
  <c r="G92" i="13"/>
  <c r="G44" i="13"/>
  <c r="G25" i="13"/>
  <c r="G425" i="13"/>
  <c r="G465" i="13"/>
  <c r="G423" i="13"/>
  <c r="G427" i="13"/>
  <c r="G406" i="16"/>
  <c r="G452" i="22"/>
  <c r="G303" i="13"/>
  <c r="G267" i="13"/>
  <c r="G53" i="13"/>
  <c r="G479" i="13"/>
  <c r="G456" i="7"/>
  <c r="G360" i="7"/>
  <c r="G436" i="7"/>
  <c r="G340" i="7"/>
  <c r="G234" i="7"/>
  <c r="G284" i="7"/>
  <c r="G460" i="7"/>
  <c r="G270" i="7"/>
  <c r="G65" i="7"/>
  <c r="G207" i="7"/>
  <c r="G270" i="11"/>
  <c r="G127" i="11"/>
  <c r="G139" i="11"/>
  <c r="G462" i="13"/>
  <c r="G366" i="13"/>
  <c r="G440" i="13"/>
  <c r="G344" i="13"/>
  <c r="G418" i="13"/>
  <c r="G322" i="13"/>
  <c r="G324" i="13"/>
  <c r="G270" i="13"/>
  <c r="G364" i="13"/>
  <c r="G387" i="13"/>
  <c r="G297" i="13"/>
  <c r="G249" i="13"/>
  <c r="G295" i="13"/>
  <c r="G372" i="13"/>
  <c r="G292" i="13"/>
  <c r="G244" i="13"/>
  <c r="G291" i="13"/>
  <c r="G179" i="13"/>
  <c r="G131" i="13"/>
  <c r="G83" i="13"/>
  <c r="G35" i="13"/>
  <c r="G190" i="13"/>
  <c r="G97" i="13"/>
  <c r="G211" i="13"/>
  <c r="G157" i="13"/>
  <c r="G109" i="13"/>
  <c r="G61" i="13"/>
  <c r="G13" i="13"/>
  <c r="G153" i="13"/>
  <c r="G62" i="13"/>
  <c r="G183" i="13"/>
  <c r="G135" i="13"/>
  <c r="G87" i="13"/>
  <c r="G39" i="13"/>
  <c r="G14" i="13"/>
  <c r="G457" i="13"/>
  <c r="G202" i="13"/>
  <c r="G447" i="13"/>
  <c r="G451" i="13"/>
  <c r="G320" i="16"/>
  <c r="G406" i="20"/>
  <c r="G342" i="21"/>
  <c r="G382" i="22"/>
  <c r="G367" i="22"/>
  <c r="G477" i="24"/>
  <c r="G308" i="24"/>
  <c r="G466" i="24"/>
  <c r="G370" i="24"/>
  <c r="G270" i="24"/>
  <c r="G405" i="24"/>
  <c r="G256" i="24"/>
  <c r="G77" i="24"/>
  <c r="G471" i="24"/>
  <c r="G375" i="24"/>
  <c r="G295" i="24"/>
  <c r="G247" i="24"/>
  <c r="G179" i="24"/>
  <c r="G470" i="26"/>
  <c r="G438" i="26"/>
  <c r="G406" i="26"/>
  <c r="G374" i="26"/>
  <c r="G342" i="26"/>
  <c r="G480" i="26"/>
  <c r="G448" i="26"/>
  <c r="G416" i="26"/>
  <c r="G384" i="26"/>
  <c r="G352" i="26"/>
  <c r="G320" i="26"/>
  <c r="G458" i="26"/>
  <c r="G410" i="26"/>
  <c r="G346" i="26"/>
  <c r="G395" i="26"/>
  <c r="G317" i="26"/>
  <c r="G250" i="26"/>
  <c r="G264" i="26"/>
  <c r="G373" i="26"/>
  <c r="G292" i="26"/>
  <c r="G311" i="26"/>
  <c r="G365" i="26"/>
  <c r="G270" i="26"/>
  <c r="G288" i="26"/>
  <c r="G137" i="26"/>
  <c r="G462" i="26"/>
  <c r="G430" i="26"/>
  <c r="G398" i="26"/>
  <c r="G366" i="26"/>
  <c r="G334" i="26"/>
  <c r="G472" i="26"/>
  <c r="G440" i="26"/>
  <c r="G408" i="26"/>
  <c r="G376" i="26"/>
  <c r="G344" i="26"/>
  <c r="G312" i="26"/>
  <c r="G450" i="26"/>
  <c r="G386" i="26"/>
  <c r="G322" i="26"/>
  <c r="G367" i="26"/>
  <c r="G290" i="26"/>
  <c r="G226" i="26"/>
  <c r="G444" i="26"/>
  <c r="G341" i="26"/>
  <c r="G260" i="26"/>
  <c r="G248" i="26"/>
  <c r="G351" i="26"/>
  <c r="G238" i="26"/>
  <c r="G197" i="26"/>
  <c r="G129" i="26"/>
  <c r="G282" i="26"/>
  <c r="G396" i="26"/>
  <c r="G412" i="26"/>
  <c r="G327" i="26"/>
  <c r="G236" i="26"/>
  <c r="G468" i="26"/>
  <c r="G302" i="26"/>
  <c r="G389" i="26"/>
  <c r="G193" i="26"/>
  <c r="G65" i="26"/>
  <c r="G295" i="25"/>
  <c r="G263" i="25"/>
  <c r="G231" i="25"/>
  <c r="G199" i="25"/>
  <c r="G281" i="25"/>
  <c r="G249" i="25"/>
  <c r="G217" i="25"/>
  <c r="G185" i="25"/>
  <c r="G259" i="25"/>
  <c r="G219" i="25"/>
  <c r="G277" i="25"/>
  <c r="G206" i="25"/>
  <c r="G173" i="25"/>
  <c r="G153" i="25"/>
  <c r="G129" i="25"/>
  <c r="G107" i="25"/>
  <c r="G237" i="25"/>
  <c r="G184" i="25"/>
  <c r="G160" i="25"/>
  <c r="G132" i="25"/>
  <c r="G93" i="25"/>
  <c r="G204" i="25"/>
  <c r="G151" i="25"/>
  <c r="G111" i="24"/>
  <c r="G23" i="24"/>
  <c r="G81" i="24"/>
  <c r="G305" i="24"/>
  <c r="G79" i="24"/>
  <c r="G129" i="24"/>
  <c r="G49" i="24"/>
  <c r="G213" i="24"/>
  <c r="G147" i="24"/>
  <c r="G71" i="24"/>
  <c r="G121" i="24"/>
  <c r="G33" i="24"/>
  <c r="G97" i="26"/>
  <c r="G33" i="26"/>
  <c r="G213" i="26"/>
  <c r="G39" i="26"/>
  <c r="G251" i="26"/>
  <c r="G163" i="26"/>
  <c r="G35" i="26"/>
  <c r="G95" i="26"/>
  <c r="G117" i="26"/>
  <c r="G73" i="26"/>
  <c r="G6" i="26"/>
  <c r="G167" i="26"/>
  <c r="G299" i="26"/>
  <c r="G235" i="26"/>
  <c r="G131" i="26"/>
  <c r="G8" i="26"/>
  <c r="G4" i="26"/>
  <c r="G85" i="26"/>
  <c r="G135" i="26"/>
  <c r="G283" i="26"/>
  <c r="G219" i="26"/>
  <c r="G99" i="26"/>
  <c r="G257" i="26"/>
  <c r="G181" i="26"/>
  <c r="G53" i="26"/>
  <c r="G268" i="26"/>
  <c r="G325" i="26"/>
  <c r="G397" i="26"/>
  <c r="G319" i="26"/>
  <c r="G246" i="26"/>
  <c r="G307" i="26"/>
  <c r="G169" i="26"/>
  <c r="G105" i="26"/>
  <c r="G41" i="26"/>
  <c r="G265" i="26"/>
  <c r="G87" i="26"/>
  <c r="G267" i="26"/>
  <c r="G203" i="26"/>
  <c r="G67" i="26"/>
  <c r="G209" i="26"/>
  <c r="G149" i="26"/>
  <c r="G168" i="25"/>
  <c r="G148" i="25"/>
  <c r="G128" i="25"/>
  <c r="G101" i="25"/>
  <c r="G236" i="25"/>
  <c r="G179" i="25"/>
  <c r="G147" i="25"/>
  <c r="G223" i="24"/>
  <c r="G207" i="24"/>
  <c r="G191" i="24"/>
  <c r="G175" i="24"/>
  <c r="G159" i="24"/>
  <c r="G143" i="24"/>
  <c r="G103" i="24"/>
  <c r="G55" i="24"/>
  <c r="G15" i="24"/>
  <c r="G113" i="24"/>
  <c r="G65" i="24"/>
  <c r="G25" i="24"/>
  <c r="G297" i="24"/>
  <c r="G197" i="24"/>
  <c r="G203" i="24"/>
  <c r="G187" i="24"/>
  <c r="G171" i="24"/>
  <c r="G155" i="24"/>
  <c r="G135" i="24"/>
  <c r="G87" i="24"/>
  <c r="G47" i="24"/>
  <c r="G4" i="24"/>
  <c r="G97" i="24"/>
  <c r="G57" i="24"/>
  <c r="G17" i="24"/>
  <c r="G265" i="24"/>
  <c r="G233" i="24"/>
  <c r="G475" i="26"/>
  <c r="G467" i="26"/>
  <c r="G459" i="26"/>
  <c r="G451" i="26"/>
  <c r="G443" i="26"/>
  <c r="G435" i="26"/>
  <c r="G427" i="26"/>
  <c r="G419" i="26"/>
  <c r="G411" i="26"/>
  <c r="G403" i="26"/>
  <c r="G371" i="26"/>
  <c r="G363" i="26"/>
  <c r="G355" i="26"/>
  <c r="G347" i="26"/>
  <c r="G339" i="26"/>
  <c r="G331" i="26"/>
  <c r="G323" i="26"/>
  <c r="G315" i="26"/>
  <c r="G310" i="26"/>
  <c r="G308" i="26"/>
  <c r="G477" i="26"/>
  <c r="G469" i="26"/>
  <c r="G461" i="26"/>
  <c r="G453" i="26"/>
  <c r="G445" i="26"/>
  <c r="G437" i="26"/>
  <c r="G429" i="26"/>
  <c r="G421" i="26"/>
  <c r="G413" i="26"/>
  <c r="G405" i="26"/>
  <c r="G479" i="26"/>
  <c r="G471" i="26"/>
  <c r="G463" i="26"/>
  <c r="G455" i="26"/>
  <c r="G447" i="26"/>
  <c r="G439" i="26"/>
  <c r="G431" i="26"/>
  <c r="G423" i="26"/>
  <c r="G415" i="26"/>
  <c r="G407" i="26"/>
  <c r="G473" i="26"/>
  <c r="G441" i="26"/>
  <c r="G409" i="26"/>
  <c r="G377" i="26"/>
  <c r="G345" i="26"/>
  <c r="G313" i="26"/>
  <c r="G16" i="26"/>
  <c r="G12" i="26"/>
  <c r="G449" i="26"/>
  <c r="G417" i="26"/>
  <c r="G353" i="26"/>
  <c r="G277" i="26"/>
  <c r="G269" i="26"/>
  <c r="G218" i="26"/>
  <c r="G212" i="26"/>
  <c r="G202" i="26"/>
  <c r="G196" i="26"/>
  <c r="G465" i="26"/>
  <c r="G433" i="26"/>
  <c r="G401" i="26"/>
  <c r="G369" i="26"/>
  <c r="G337" i="26"/>
  <c r="G481" i="26"/>
  <c r="G385" i="26"/>
  <c r="G321" i="26"/>
  <c r="G301" i="26"/>
  <c r="G293" i="26"/>
  <c r="G285" i="26"/>
  <c r="G261" i="26"/>
  <c r="G229" i="26"/>
  <c r="G224" i="26"/>
  <c r="G220" i="26"/>
  <c r="G214" i="26"/>
  <c r="G208" i="26"/>
  <c r="G204" i="26"/>
  <c r="G457" i="26"/>
  <c r="G425" i="26"/>
  <c r="G393" i="26"/>
  <c r="G361" i="26"/>
  <c r="G329" i="26"/>
  <c r="G253" i="26"/>
  <c r="G245" i="26"/>
  <c r="G237" i="26"/>
  <c r="G222" i="26"/>
  <c r="G216" i="26"/>
  <c r="G210" i="26"/>
  <c r="G206" i="26"/>
  <c r="G198" i="26"/>
  <c r="G194" i="26"/>
  <c r="G200" i="26"/>
  <c r="G190" i="26"/>
  <c r="G182" i="26"/>
  <c r="G174" i="26"/>
  <c r="G166" i="26"/>
  <c r="G158" i="26"/>
  <c r="G150" i="26"/>
  <c r="G142" i="26"/>
  <c r="G134" i="26"/>
  <c r="G126" i="26"/>
  <c r="G118" i="26"/>
  <c r="G110" i="26"/>
  <c r="G102" i="26"/>
  <c r="G94" i="26"/>
  <c r="G86" i="26"/>
  <c r="G78" i="26"/>
  <c r="G70" i="26"/>
  <c r="G62" i="26"/>
  <c r="G54" i="26"/>
  <c r="G46" i="26"/>
  <c r="G38" i="26"/>
  <c r="G30" i="26"/>
  <c r="G22" i="26"/>
  <c r="G14" i="26"/>
  <c r="G3" i="26"/>
  <c r="G180" i="26"/>
  <c r="G116" i="26"/>
  <c r="G92" i="26"/>
  <c r="G76" i="26"/>
  <c r="G60" i="26"/>
  <c r="G28" i="26"/>
  <c r="G192" i="26"/>
  <c r="G184" i="26"/>
  <c r="G176" i="26"/>
  <c r="G168" i="26"/>
  <c r="G160" i="26"/>
  <c r="G152" i="26"/>
  <c r="G144" i="26"/>
  <c r="G136" i="26"/>
  <c r="G128" i="26"/>
  <c r="G120" i="26"/>
  <c r="G112" i="26"/>
  <c r="G104" i="26"/>
  <c r="G96" i="26"/>
  <c r="G88" i="26"/>
  <c r="G80" i="26"/>
  <c r="G72" i="26"/>
  <c r="G64" i="26"/>
  <c r="G56" i="26"/>
  <c r="G48" i="26"/>
  <c r="G40" i="26"/>
  <c r="G32" i="26"/>
  <c r="G24" i="26"/>
  <c r="G5" i="26"/>
  <c r="G188" i="26"/>
  <c r="G172" i="26"/>
  <c r="G164" i="26"/>
  <c r="G156" i="26"/>
  <c r="G148" i="26"/>
  <c r="G140" i="26"/>
  <c r="G132" i="26"/>
  <c r="G124" i="26"/>
  <c r="G108" i="26"/>
  <c r="G100" i="26"/>
  <c r="G84" i="26"/>
  <c r="G68" i="26"/>
  <c r="G52" i="26"/>
  <c r="G44" i="26"/>
  <c r="G36" i="26"/>
  <c r="G20" i="26"/>
  <c r="G9" i="26"/>
  <c r="G1" i="26"/>
  <c r="G186" i="26"/>
  <c r="G178" i="26"/>
  <c r="G170" i="26"/>
  <c r="G162" i="26"/>
  <c r="G154" i="26"/>
  <c r="G146" i="26"/>
  <c r="G138" i="26"/>
  <c r="G130" i="26"/>
  <c r="G122" i="26"/>
  <c r="G114" i="26"/>
  <c r="G106" i="26"/>
  <c r="G98" i="26"/>
  <c r="G90" i="26"/>
  <c r="G82" i="26"/>
  <c r="G74" i="26"/>
  <c r="G66" i="26"/>
  <c r="G58" i="26"/>
  <c r="G50" i="26"/>
  <c r="G42" i="26"/>
  <c r="G34" i="26"/>
  <c r="G26" i="26"/>
  <c r="G18" i="26"/>
  <c r="G7" i="26"/>
  <c r="G241" i="26"/>
  <c r="G205" i="26"/>
  <c r="G159" i="26"/>
  <c r="G127" i="26"/>
  <c r="G71" i="26"/>
  <c r="G23" i="26"/>
  <c r="G295" i="26"/>
  <c r="G279" i="26"/>
  <c r="G263" i="26"/>
  <c r="G247" i="26"/>
  <c r="G231" i="26"/>
  <c r="G215" i="26"/>
  <c r="G187" i="26"/>
  <c r="G155" i="26"/>
  <c r="G123" i="26"/>
  <c r="G91" i="26"/>
  <c r="G59" i="26"/>
  <c r="G27" i="26"/>
  <c r="G297" i="26"/>
  <c r="G249" i="26"/>
  <c r="G201" i="26"/>
  <c r="G79" i="26"/>
  <c r="G199" i="26"/>
  <c r="G173" i="26"/>
  <c r="G141" i="26"/>
  <c r="G109" i="26"/>
  <c r="G77" i="26"/>
  <c r="G45" i="26"/>
  <c r="G13" i="26"/>
  <c r="G434" i="26"/>
  <c r="G402" i="26"/>
  <c r="G370" i="26"/>
  <c r="G338" i="26"/>
  <c r="G452" i="26"/>
  <c r="G388" i="26"/>
  <c r="G349" i="26"/>
  <c r="G306" i="26"/>
  <c r="G274" i="26"/>
  <c r="G242" i="26"/>
  <c r="G332" i="26"/>
  <c r="G240" i="26"/>
  <c r="G391" i="26"/>
  <c r="G359" i="26"/>
  <c r="G316" i="26"/>
  <c r="G284" i="26"/>
  <c r="G252" i="26"/>
  <c r="G428" i="26"/>
  <c r="G272" i="26"/>
  <c r="G436" i="26"/>
  <c r="G379" i="26"/>
  <c r="G340" i="26"/>
  <c r="G294" i="26"/>
  <c r="G262" i="26"/>
  <c r="G230" i="26"/>
  <c r="G357" i="26"/>
  <c r="G280" i="26"/>
  <c r="G185" i="26"/>
  <c r="G153" i="26"/>
  <c r="G121" i="26"/>
  <c r="G89" i="26"/>
  <c r="G57" i="26"/>
  <c r="G25" i="26"/>
  <c r="G305" i="26"/>
  <c r="G233" i="26"/>
  <c r="G191" i="26"/>
  <c r="G151" i="26"/>
  <c r="G111" i="26"/>
  <c r="G55" i="26"/>
  <c r="G15" i="26"/>
  <c r="G291" i="26"/>
  <c r="G275" i="26"/>
  <c r="G259" i="26"/>
  <c r="G243" i="26"/>
  <c r="G227" i="26"/>
  <c r="G211" i="26"/>
  <c r="G179" i="26"/>
  <c r="G147" i="26"/>
  <c r="G115" i="26"/>
  <c r="G83" i="26"/>
  <c r="G51" i="26"/>
  <c r="G19" i="26"/>
  <c r="G289" i="26"/>
  <c r="G225" i="26"/>
  <c r="G183" i="26"/>
  <c r="G63" i="26"/>
  <c r="G195" i="26"/>
  <c r="G165" i="26"/>
  <c r="G133" i="26"/>
  <c r="G101" i="26"/>
  <c r="G69" i="26"/>
  <c r="G37" i="26"/>
  <c r="G10" i="26"/>
  <c r="G426" i="26"/>
  <c r="G394" i="26"/>
  <c r="G362" i="26"/>
  <c r="G330" i="26"/>
  <c r="G420" i="26"/>
  <c r="G381" i="26"/>
  <c r="G335" i="26"/>
  <c r="G298" i="26"/>
  <c r="G266" i="26"/>
  <c r="G234" i="26"/>
  <c r="G304" i="26"/>
  <c r="G476" i="26"/>
  <c r="G387" i="26"/>
  <c r="G348" i="26"/>
  <c r="G309" i="26"/>
  <c r="G276" i="26"/>
  <c r="G244" i="26"/>
  <c r="G364" i="26"/>
  <c r="G256" i="26"/>
  <c r="G404" i="26"/>
  <c r="G372" i="26"/>
  <c r="G333" i="26"/>
  <c r="G286" i="26"/>
  <c r="G254" i="26"/>
  <c r="G460" i="26"/>
  <c r="G343" i="26"/>
  <c r="G232" i="26"/>
  <c r="G177" i="26"/>
  <c r="G145" i="26"/>
  <c r="G113" i="26"/>
  <c r="G81" i="26"/>
  <c r="G49" i="26"/>
  <c r="G17" i="26"/>
  <c r="G281" i="26"/>
  <c r="G221" i="26"/>
  <c r="G175" i="26"/>
  <c r="G143" i="26"/>
  <c r="G103" i="26"/>
  <c r="G47" i="26"/>
  <c r="G303" i="26"/>
  <c r="G287" i="26"/>
  <c r="G271" i="26"/>
  <c r="G255" i="26"/>
  <c r="G239" i="26"/>
  <c r="G223" i="26"/>
  <c r="G207" i="26"/>
  <c r="G171" i="26"/>
  <c r="G139" i="26"/>
  <c r="G107" i="26"/>
  <c r="G75" i="26"/>
  <c r="G43" i="26"/>
  <c r="G11" i="26"/>
  <c r="G273" i="26"/>
  <c r="G217" i="26"/>
  <c r="G119" i="26"/>
  <c r="G31" i="26"/>
  <c r="G189" i="26"/>
  <c r="G157" i="26"/>
  <c r="G125" i="26"/>
  <c r="G93" i="26"/>
  <c r="G61" i="26"/>
  <c r="G29" i="26"/>
  <c r="G2" i="26"/>
  <c r="G135" i="25"/>
  <c r="G119" i="25"/>
  <c r="G95" i="25"/>
  <c r="G246" i="25"/>
  <c r="G214" i="25"/>
  <c r="G182" i="25"/>
  <c r="G166" i="25"/>
  <c r="G150" i="25"/>
  <c r="G134" i="25"/>
  <c r="G118" i="25"/>
  <c r="G108" i="25"/>
  <c r="G92" i="25"/>
  <c r="G72" i="25"/>
  <c r="G56" i="25"/>
  <c r="G40" i="25"/>
  <c r="G24" i="25"/>
  <c r="G7" i="25"/>
  <c r="G78" i="25"/>
  <c r="G62" i="25"/>
  <c r="G46" i="25"/>
  <c r="G30" i="25"/>
  <c r="G480" i="25"/>
  <c r="G478" i="25"/>
  <c r="G476" i="25"/>
  <c r="G474" i="25"/>
  <c r="G472" i="25"/>
  <c r="G470" i="25"/>
  <c r="G468" i="25"/>
  <c r="G466" i="25"/>
  <c r="G464" i="25"/>
  <c r="G462" i="25"/>
  <c r="G460" i="25"/>
  <c r="G458" i="25"/>
  <c r="G456" i="25"/>
  <c r="G454" i="25"/>
  <c r="G452" i="25"/>
  <c r="G450" i="25"/>
  <c r="G448" i="25"/>
  <c r="G446" i="25"/>
  <c r="G444" i="25"/>
  <c r="G442" i="25"/>
  <c r="G440" i="25"/>
  <c r="G438" i="25"/>
  <c r="G436" i="25"/>
  <c r="G434" i="25"/>
  <c r="G432" i="25"/>
  <c r="G430" i="25"/>
  <c r="G428" i="25"/>
  <c r="G426" i="25"/>
  <c r="G424" i="25"/>
  <c r="G422" i="25"/>
  <c r="G420" i="25"/>
  <c r="G418" i="25"/>
  <c r="G416" i="25"/>
  <c r="G414" i="25"/>
  <c r="G412" i="25"/>
  <c r="G410" i="25"/>
  <c r="G408" i="25"/>
  <c r="G406" i="25"/>
  <c r="G404" i="25"/>
  <c r="G402" i="25"/>
  <c r="G400" i="25"/>
  <c r="G398" i="25"/>
  <c r="G396" i="25"/>
  <c r="G394" i="25"/>
  <c r="G392" i="25"/>
  <c r="G390" i="25"/>
  <c r="G388" i="25"/>
  <c r="G386" i="25"/>
  <c r="G384" i="25"/>
  <c r="G382" i="25"/>
  <c r="G380" i="25"/>
  <c r="G378" i="25"/>
  <c r="G376" i="25"/>
  <c r="G374" i="25"/>
  <c r="G372" i="25"/>
  <c r="G370" i="25"/>
  <c r="G368" i="25"/>
  <c r="G366" i="25"/>
  <c r="G364" i="25"/>
  <c r="G362" i="25"/>
  <c r="G360" i="25"/>
  <c r="G358" i="25"/>
  <c r="G356" i="25"/>
  <c r="G354" i="25"/>
  <c r="G352" i="25"/>
  <c r="G350" i="25"/>
  <c r="G348" i="25"/>
  <c r="G346" i="25"/>
  <c r="G344" i="25"/>
  <c r="G342" i="25"/>
  <c r="G340" i="25"/>
  <c r="G338" i="25"/>
  <c r="G336" i="25"/>
  <c r="G334" i="25"/>
  <c r="G332" i="25"/>
  <c r="G330" i="25"/>
  <c r="G328" i="25"/>
  <c r="G326" i="25"/>
  <c r="G324" i="25"/>
  <c r="G322" i="25"/>
  <c r="G320" i="25"/>
  <c r="G318" i="25"/>
  <c r="G316" i="25"/>
  <c r="G314" i="25"/>
  <c r="G312" i="25"/>
  <c r="G475" i="25"/>
  <c r="G467" i="25"/>
  <c r="G459" i="25"/>
  <c r="G451" i="25"/>
  <c r="G443" i="25"/>
  <c r="G435" i="25"/>
  <c r="G427" i="25"/>
  <c r="G419" i="25"/>
  <c r="G477" i="25"/>
  <c r="G469" i="25"/>
  <c r="G461" i="25"/>
  <c r="G453" i="25"/>
  <c r="G445" i="25"/>
  <c r="G437" i="25"/>
  <c r="G429" i="25"/>
  <c r="G421" i="25"/>
  <c r="G413" i="25"/>
  <c r="G405" i="25"/>
  <c r="G397" i="25"/>
  <c r="G389" i="25"/>
  <c r="G381" i="25"/>
  <c r="G373" i="25"/>
  <c r="G365" i="25"/>
  <c r="G357" i="25"/>
  <c r="G349" i="25"/>
  <c r="G341" i="25"/>
  <c r="G333" i="25"/>
  <c r="G325" i="25"/>
  <c r="G317" i="25"/>
  <c r="G479" i="25"/>
  <c r="G471" i="25"/>
  <c r="G463" i="25"/>
  <c r="G455" i="25"/>
  <c r="G447" i="25"/>
  <c r="G439" i="25"/>
  <c r="G431" i="25"/>
  <c r="G423" i="25"/>
  <c r="G415" i="25"/>
  <c r="G407" i="25"/>
  <c r="G399" i="25"/>
  <c r="G391" i="25"/>
  <c r="G383" i="25"/>
  <c r="G375" i="25"/>
  <c r="G367" i="25"/>
  <c r="G359" i="25"/>
  <c r="G351" i="25"/>
  <c r="G343" i="25"/>
  <c r="G335" i="25"/>
  <c r="G327" i="25"/>
  <c r="G319" i="25"/>
  <c r="G311" i="25"/>
  <c r="G309" i="25"/>
  <c r="G307" i="25"/>
  <c r="G305" i="25"/>
  <c r="G303" i="25"/>
  <c r="G301" i="25"/>
  <c r="G299" i="25"/>
  <c r="G473" i="25"/>
  <c r="G441" i="25"/>
  <c r="G403" i="25"/>
  <c r="G387" i="25"/>
  <c r="G371" i="25"/>
  <c r="G355" i="25"/>
  <c r="G339" i="25"/>
  <c r="G323" i="25"/>
  <c r="G308" i="25"/>
  <c r="G300" i="25"/>
  <c r="G292" i="25"/>
  <c r="G284" i="25"/>
  <c r="G276" i="25"/>
  <c r="G268" i="25"/>
  <c r="G260" i="25"/>
  <c r="G252" i="25"/>
  <c r="G465" i="25"/>
  <c r="G433" i="25"/>
  <c r="G409" i="25"/>
  <c r="G393" i="25"/>
  <c r="G377" i="25"/>
  <c r="G361" i="25"/>
  <c r="G345" i="25"/>
  <c r="G329" i="25"/>
  <c r="G313" i="25"/>
  <c r="G310" i="25"/>
  <c r="G302" i="25"/>
  <c r="G294" i="25"/>
  <c r="G286" i="25"/>
  <c r="G278" i="25"/>
  <c r="G270" i="25"/>
  <c r="G262" i="25"/>
  <c r="G254" i="25"/>
  <c r="G457" i="25"/>
  <c r="G425" i="25"/>
  <c r="G411" i="25"/>
  <c r="G395" i="25"/>
  <c r="G379" i="25"/>
  <c r="G363" i="25"/>
  <c r="G347" i="25"/>
  <c r="G331" i="25"/>
  <c r="G315" i="25"/>
  <c r="G304" i="25"/>
  <c r="G296" i="25"/>
  <c r="G288" i="25"/>
  <c r="G280" i="25"/>
  <c r="G272" i="25"/>
  <c r="G264" i="25"/>
  <c r="G256" i="25"/>
  <c r="G248" i="25"/>
  <c r="G449" i="25"/>
  <c r="G369" i="25"/>
  <c r="G298" i="25"/>
  <c r="G266" i="25"/>
  <c r="G234" i="25"/>
  <c r="G202" i="25"/>
  <c r="G15" i="25"/>
  <c r="G11" i="25"/>
  <c r="G417" i="25"/>
  <c r="G353" i="25"/>
  <c r="G290" i="25"/>
  <c r="G258" i="25"/>
  <c r="G226" i="25"/>
  <c r="G194" i="25"/>
  <c r="G106" i="25"/>
  <c r="G98" i="25"/>
  <c r="G90" i="25"/>
  <c r="G88" i="25"/>
  <c r="G401" i="25"/>
  <c r="G337" i="25"/>
  <c r="G282" i="25"/>
  <c r="G250" i="25"/>
  <c r="G218" i="25"/>
  <c r="G186" i="25"/>
  <c r="G481" i="25"/>
  <c r="G385" i="25"/>
  <c r="G321" i="25"/>
  <c r="G306" i="25"/>
  <c r="G274" i="25"/>
  <c r="G242" i="25"/>
  <c r="G210" i="25"/>
  <c r="G110" i="25"/>
  <c r="G102" i="25"/>
  <c r="G94" i="25"/>
  <c r="G89" i="25"/>
  <c r="G87" i="25"/>
  <c r="G85" i="25"/>
  <c r="G83" i="25"/>
  <c r="G81" i="25"/>
  <c r="G79" i="25"/>
  <c r="G77" i="25"/>
  <c r="G75" i="25"/>
  <c r="G73" i="25"/>
  <c r="G71" i="25"/>
  <c r="G69" i="25"/>
  <c r="G67" i="25"/>
  <c r="G65" i="25"/>
  <c r="G63" i="25"/>
  <c r="G61" i="25"/>
  <c r="G59" i="25"/>
  <c r="G57" i="25"/>
  <c r="G55" i="25"/>
  <c r="G53" i="25"/>
  <c r="G51" i="25"/>
  <c r="G49" i="25"/>
  <c r="G47" i="25"/>
  <c r="G45" i="25"/>
  <c r="G43" i="25"/>
  <c r="G41" i="25"/>
  <c r="G39" i="25"/>
  <c r="G37" i="25"/>
  <c r="G35" i="25"/>
  <c r="G33" i="25"/>
  <c r="G31" i="25"/>
  <c r="G29" i="25"/>
  <c r="G27" i="25"/>
  <c r="G25" i="25"/>
  <c r="G23" i="25"/>
  <c r="G21" i="25"/>
  <c r="G19" i="25"/>
  <c r="G17" i="25"/>
  <c r="G13" i="25"/>
  <c r="G10" i="25"/>
  <c r="G8" i="25"/>
  <c r="G6" i="25"/>
  <c r="G4" i="25"/>
  <c r="G2" i="25"/>
  <c r="G232" i="25"/>
  <c r="G200" i="25"/>
  <c r="G178" i="25"/>
  <c r="G162" i="25"/>
  <c r="G146" i="25"/>
  <c r="G130" i="25"/>
  <c r="G114" i="25"/>
  <c r="G104" i="25"/>
  <c r="G84" i="25"/>
  <c r="G68" i="25"/>
  <c r="G52" i="25"/>
  <c r="G36" i="25"/>
  <c r="G20" i="25"/>
  <c r="G3" i="25"/>
  <c r="G74" i="25"/>
  <c r="G58" i="25"/>
  <c r="G42" i="25"/>
  <c r="G26" i="25"/>
  <c r="G9" i="25"/>
  <c r="G229" i="25"/>
  <c r="G197" i="25"/>
  <c r="G175" i="25"/>
  <c r="G159" i="25"/>
  <c r="G143" i="25"/>
  <c r="G127" i="25"/>
  <c r="G111" i="25"/>
  <c r="G285" i="25"/>
  <c r="G228" i="25"/>
  <c r="G196" i="25"/>
  <c r="G174" i="25"/>
  <c r="G158" i="25"/>
  <c r="G142" i="25"/>
  <c r="G126" i="25"/>
  <c r="G105" i="25"/>
  <c r="G100" i="25"/>
  <c r="G80" i="25"/>
  <c r="G64" i="25"/>
  <c r="G48" i="25"/>
  <c r="G32" i="25"/>
  <c r="G16" i="25"/>
  <c r="G86" i="25"/>
  <c r="G70" i="25"/>
  <c r="G54" i="25"/>
  <c r="G38" i="25"/>
  <c r="G22" i="25"/>
  <c r="G5" i="25"/>
  <c r="G267" i="25"/>
  <c r="G235" i="25"/>
  <c r="G203" i="25"/>
  <c r="G245" i="25"/>
  <c r="G213" i="25"/>
  <c r="G181" i="25"/>
  <c r="G165" i="25"/>
  <c r="G149" i="25"/>
  <c r="G133" i="25"/>
  <c r="G117" i="25"/>
  <c r="G91" i="25"/>
  <c r="G230" i="25"/>
  <c r="G198" i="25"/>
  <c r="G172" i="25"/>
  <c r="G156" i="25"/>
  <c r="G140" i="25"/>
  <c r="G124" i="25"/>
  <c r="G109" i="25"/>
  <c r="G261" i="25"/>
  <c r="G222" i="25"/>
  <c r="G190" i="25"/>
  <c r="G171" i="25"/>
  <c r="G155" i="25"/>
  <c r="G139" i="25"/>
  <c r="G123" i="25"/>
  <c r="G103" i="25"/>
  <c r="G253" i="25"/>
  <c r="G221" i="25"/>
  <c r="G189" i="25"/>
  <c r="G170" i="25"/>
  <c r="G154" i="25"/>
  <c r="G138" i="25"/>
  <c r="G122" i="25"/>
  <c r="G97" i="25"/>
  <c r="G96" i="25"/>
  <c r="G76" i="25"/>
  <c r="G60" i="25"/>
  <c r="G44" i="25"/>
  <c r="G28" i="25"/>
  <c r="G12" i="25"/>
  <c r="G82" i="25"/>
  <c r="G66" i="25"/>
  <c r="G50" i="25"/>
  <c r="G34" i="25"/>
  <c r="G18" i="25"/>
  <c r="G1" i="25"/>
  <c r="G181" i="24"/>
  <c r="G165" i="24"/>
  <c r="G149" i="24"/>
  <c r="G123" i="24"/>
  <c r="G91" i="24"/>
  <c r="G59" i="24"/>
  <c r="G27" i="24"/>
  <c r="G127" i="24"/>
  <c r="G95" i="24"/>
  <c r="G63" i="24"/>
  <c r="G31" i="24"/>
  <c r="G137" i="24"/>
  <c r="G105" i="24"/>
  <c r="G73" i="24"/>
  <c r="G41" i="24"/>
  <c r="G6" i="24"/>
  <c r="G289" i="24"/>
  <c r="G257" i="24"/>
  <c r="G225" i="24"/>
  <c r="G209" i="24"/>
  <c r="G193" i="24"/>
  <c r="G177" i="24"/>
  <c r="G161" i="24"/>
  <c r="G145" i="24"/>
  <c r="G115" i="24"/>
  <c r="G83" i="24"/>
  <c r="G51" i="24"/>
  <c r="G451" i="24"/>
  <c r="G443" i="24"/>
  <c r="G435" i="24"/>
  <c r="G427" i="24"/>
  <c r="G419" i="24"/>
  <c r="G411" i="24"/>
  <c r="G403" i="24"/>
  <c r="G395" i="24"/>
  <c r="G387" i="24"/>
  <c r="G379" i="24"/>
  <c r="G371" i="24"/>
  <c r="G363" i="24"/>
  <c r="G355" i="24"/>
  <c r="G347" i="24"/>
  <c r="G339" i="24"/>
  <c r="G331" i="24"/>
  <c r="G323" i="24"/>
  <c r="G315" i="24"/>
  <c r="G310" i="24"/>
  <c r="G16" i="24"/>
  <c r="G12" i="24"/>
  <c r="G473" i="24"/>
  <c r="G457" i="24"/>
  <c r="G441" i="24"/>
  <c r="G425" i="24"/>
  <c r="G409" i="24"/>
  <c r="G393" i="24"/>
  <c r="G377" i="24"/>
  <c r="G361" i="24"/>
  <c r="G345" i="24"/>
  <c r="G329" i="24"/>
  <c r="G313" i="24"/>
  <c r="G481" i="24"/>
  <c r="G465" i="24"/>
  <c r="G449" i="24"/>
  <c r="G433" i="24"/>
  <c r="G417" i="24"/>
  <c r="G401" i="24"/>
  <c r="G385" i="24"/>
  <c r="G369" i="24"/>
  <c r="G353" i="24"/>
  <c r="G337" i="24"/>
  <c r="G321" i="24"/>
  <c r="G309" i="24"/>
  <c r="G301" i="24"/>
  <c r="G293" i="24"/>
  <c r="G285" i="24"/>
  <c r="G277" i="24"/>
  <c r="G269" i="24"/>
  <c r="G261" i="24"/>
  <c r="G253" i="24"/>
  <c r="G245" i="24"/>
  <c r="G237" i="24"/>
  <c r="G229" i="24"/>
  <c r="G224" i="24"/>
  <c r="G222" i="24"/>
  <c r="G220" i="24"/>
  <c r="G218" i="24"/>
  <c r="G216" i="24"/>
  <c r="G214" i="24"/>
  <c r="G212" i="24"/>
  <c r="G210" i="24"/>
  <c r="G208" i="24"/>
  <c r="G206" i="24"/>
  <c r="G204" i="24"/>
  <c r="G202" i="24"/>
  <c r="G200" i="24"/>
  <c r="G198" i="24"/>
  <c r="G196" i="24"/>
  <c r="G194" i="24"/>
  <c r="G192" i="24"/>
  <c r="G190" i="24"/>
  <c r="G188" i="24"/>
  <c r="G186" i="24"/>
  <c r="G184" i="24"/>
  <c r="G182" i="24"/>
  <c r="G180" i="24"/>
  <c r="G178" i="24"/>
  <c r="G176" i="24"/>
  <c r="G174" i="24"/>
  <c r="G172" i="24"/>
  <c r="G170" i="24"/>
  <c r="G168" i="24"/>
  <c r="G166" i="24"/>
  <c r="G164" i="24"/>
  <c r="G162" i="24"/>
  <c r="G160" i="24"/>
  <c r="G158" i="24"/>
  <c r="G156" i="24"/>
  <c r="G154" i="24"/>
  <c r="G152" i="24"/>
  <c r="G150" i="24"/>
  <c r="G148" i="24"/>
  <c r="G146" i="24"/>
  <c r="G144" i="24"/>
  <c r="G138" i="24"/>
  <c r="G130" i="24"/>
  <c r="G122" i="24"/>
  <c r="G114" i="24"/>
  <c r="G106" i="24"/>
  <c r="G98" i="24"/>
  <c r="G90" i="24"/>
  <c r="G82" i="24"/>
  <c r="G74" i="24"/>
  <c r="G66" i="24"/>
  <c r="G58" i="24"/>
  <c r="G50" i="24"/>
  <c r="G42" i="24"/>
  <c r="G34" i="24"/>
  <c r="G26" i="24"/>
  <c r="G18" i="24"/>
  <c r="G7" i="24"/>
  <c r="G140" i="24"/>
  <c r="G132" i="24"/>
  <c r="G124" i="24"/>
  <c r="G116" i="24"/>
  <c r="G108" i="24"/>
  <c r="G100" i="24"/>
  <c r="G92" i="24"/>
  <c r="G84" i="24"/>
  <c r="G76" i="24"/>
  <c r="G68" i="24"/>
  <c r="G60" i="24"/>
  <c r="G52" i="24"/>
  <c r="G44" i="24"/>
  <c r="G36" i="24"/>
  <c r="G28" i="24"/>
  <c r="G20" i="24"/>
  <c r="G9" i="24"/>
  <c r="G1" i="24"/>
  <c r="G142" i="24"/>
  <c r="G134" i="24"/>
  <c r="G126" i="24"/>
  <c r="G118" i="24"/>
  <c r="G110" i="24"/>
  <c r="G102" i="24"/>
  <c r="G94" i="24"/>
  <c r="G86" i="24"/>
  <c r="G78" i="24"/>
  <c r="G70" i="24"/>
  <c r="G62" i="24"/>
  <c r="G54" i="24"/>
  <c r="G46" i="24"/>
  <c r="G38" i="24"/>
  <c r="G30" i="24"/>
  <c r="G22" i="24"/>
  <c r="G14" i="24"/>
  <c r="G3" i="24"/>
  <c r="G136" i="24"/>
  <c r="G128" i="24"/>
  <c r="G120" i="24"/>
  <c r="G112" i="24"/>
  <c r="G104" i="24"/>
  <c r="G96" i="24"/>
  <c r="G88" i="24"/>
  <c r="G80" i="24"/>
  <c r="G72" i="24"/>
  <c r="G64" i="24"/>
  <c r="G56" i="24"/>
  <c r="G48" i="24"/>
  <c r="G40" i="24"/>
  <c r="G32" i="24"/>
  <c r="G24" i="24"/>
  <c r="G5" i="24"/>
  <c r="G281" i="24"/>
  <c r="G249" i="24"/>
  <c r="G221" i="24"/>
  <c r="G205" i="24"/>
  <c r="G189" i="24"/>
  <c r="G173" i="24"/>
  <c r="G157" i="24"/>
  <c r="G139" i="24"/>
  <c r="G107" i="24"/>
  <c r="G75" i="24"/>
  <c r="G43" i="24"/>
  <c r="G11" i="24"/>
  <c r="G273" i="24"/>
  <c r="G241" i="24"/>
  <c r="G217" i="24"/>
  <c r="G201" i="24"/>
  <c r="G185" i="24"/>
  <c r="G169" i="24"/>
  <c r="G153" i="24"/>
  <c r="G131" i="24"/>
  <c r="G99" i="24"/>
  <c r="G67" i="24"/>
  <c r="G35" i="24"/>
  <c r="G8" i="24"/>
  <c r="G348" i="22"/>
  <c r="G281" i="22"/>
  <c r="G237" i="22"/>
  <c r="G299" i="22"/>
  <c r="G404" i="22"/>
  <c r="G304" i="22"/>
  <c r="G284" i="22"/>
  <c r="G240" i="22"/>
  <c r="G295" i="22"/>
  <c r="G181" i="22"/>
  <c r="G141" i="22"/>
  <c r="G93" i="22"/>
  <c r="G167" i="22"/>
  <c r="G103" i="22"/>
  <c r="G23" i="22"/>
  <c r="G129" i="22"/>
  <c r="G470" i="22"/>
  <c r="G438" i="22"/>
  <c r="G406" i="22"/>
  <c r="G374" i="22"/>
  <c r="G342" i="22"/>
  <c r="G480" i="22"/>
  <c r="G448" i="22"/>
  <c r="G416" i="22"/>
  <c r="G384" i="22"/>
  <c r="G344" i="22"/>
  <c r="G466" i="22"/>
  <c r="G426" i="22"/>
  <c r="G386" i="22"/>
  <c r="G338" i="22"/>
  <c r="G420" i="22"/>
  <c r="G363" i="22"/>
  <c r="G306" i="22"/>
  <c r="G286" i="22"/>
  <c r="G266" i="22"/>
  <c r="G242" i="22"/>
  <c r="G476" i="22"/>
  <c r="G387" i="22"/>
  <c r="G323" i="22"/>
  <c r="G297" i="22"/>
  <c r="G277" i="22"/>
  <c r="G253" i="22"/>
  <c r="G233" i="22"/>
  <c r="G375" i="22"/>
  <c r="G283" i="22"/>
  <c r="G239" i="22"/>
  <c r="G397" i="22"/>
  <c r="G340" i="22"/>
  <c r="G300" i="22"/>
  <c r="G280" i="22"/>
  <c r="G256" i="22"/>
  <c r="G236" i="22"/>
  <c r="G364" i="22"/>
  <c r="G279" i="22"/>
  <c r="G243" i="22"/>
  <c r="G173" i="22"/>
  <c r="G125" i="22"/>
  <c r="G77" i="22"/>
  <c r="G13" i="22"/>
  <c r="G151" i="22"/>
  <c r="G87" i="22"/>
  <c r="G193" i="22"/>
  <c r="G97" i="22"/>
  <c r="G155" i="22"/>
  <c r="G301" i="22"/>
  <c r="G261" i="22"/>
  <c r="G403" i="22"/>
  <c r="G247" i="22"/>
  <c r="G351" i="22"/>
  <c r="G264" i="22"/>
  <c r="G371" i="22"/>
  <c r="G251" i="22"/>
  <c r="G29" i="22"/>
  <c r="G462" i="22"/>
  <c r="G430" i="22"/>
  <c r="G398" i="22"/>
  <c r="G366" i="22"/>
  <c r="G334" i="22"/>
  <c r="G472" i="22"/>
  <c r="G440" i="22"/>
  <c r="G408" i="22"/>
  <c r="G376" i="22"/>
  <c r="G328" i="22"/>
  <c r="G458" i="22"/>
  <c r="G418" i="22"/>
  <c r="G370" i="22"/>
  <c r="G330" i="22"/>
  <c r="G399" i="22"/>
  <c r="G335" i="22"/>
  <c r="G302" i="22"/>
  <c r="G282" i="22"/>
  <c r="G258" i="22"/>
  <c r="G238" i="22"/>
  <c r="G444" i="22"/>
  <c r="G359" i="22"/>
  <c r="G316" i="22"/>
  <c r="G293" i="22"/>
  <c r="G269" i="22"/>
  <c r="G249" i="22"/>
  <c r="G229" i="22"/>
  <c r="G332" i="22"/>
  <c r="G275" i="22"/>
  <c r="G231" i="22"/>
  <c r="G379" i="22"/>
  <c r="G319" i="22"/>
  <c r="G296" i="22"/>
  <c r="G272" i="22"/>
  <c r="G252" i="22"/>
  <c r="G232" i="22"/>
  <c r="G311" i="22"/>
  <c r="G271" i="22"/>
  <c r="G235" i="22"/>
  <c r="G157" i="22"/>
  <c r="G117" i="22"/>
  <c r="G61" i="22"/>
  <c r="G2" i="22"/>
  <c r="G135" i="22"/>
  <c r="G63" i="22"/>
  <c r="G177" i="22"/>
  <c r="G65" i="22"/>
  <c r="G27" i="22"/>
  <c r="G454" i="22"/>
  <c r="G422" i="22"/>
  <c r="G390" i="22"/>
  <c r="G358" i="22"/>
  <c r="G326" i="22"/>
  <c r="G464" i="22"/>
  <c r="G432" i="22"/>
  <c r="G400" i="22"/>
  <c r="G360" i="22"/>
  <c r="G320" i="22"/>
  <c r="G450" i="22"/>
  <c r="G402" i="22"/>
  <c r="G362" i="22"/>
  <c r="G322" i="22"/>
  <c r="G388" i="22"/>
  <c r="G331" i="22"/>
  <c r="G298" i="22"/>
  <c r="G274" i="22"/>
  <c r="G254" i="22"/>
  <c r="G234" i="22"/>
  <c r="G405" i="22"/>
  <c r="G355" i="22"/>
  <c r="G309" i="22"/>
  <c r="G285" i="22"/>
  <c r="G265" i="22"/>
  <c r="G245" i="22"/>
  <c r="G428" i="22"/>
  <c r="G307" i="22"/>
  <c r="G267" i="22"/>
  <c r="G436" i="22"/>
  <c r="G372" i="22"/>
  <c r="G315" i="22"/>
  <c r="G288" i="22"/>
  <c r="G268" i="22"/>
  <c r="G248" i="22"/>
  <c r="G396" i="22"/>
  <c r="G303" i="22"/>
  <c r="G263" i="22"/>
  <c r="G189" i="22"/>
  <c r="G149" i="22"/>
  <c r="G109" i="22"/>
  <c r="G45" i="22"/>
  <c r="G183" i="22"/>
  <c r="G119" i="22"/>
  <c r="G47" i="22"/>
  <c r="G153" i="22"/>
  <c r="G33" i="22"/>
  <c r="G368" i="22"/>
  <c r="G336" i="22"/>
  <c r="G474" i="22"/>
  <c r="G442" i="22"/>
  <c r="G410" i="22"/>
  <c r="G378" i="22"/>
  <c r="G346" i="22"/>
  <c r="G314" i="22"/>
  <c r="G395" i="22"/>
  <c r="G356" i="22"/>
  <c r="G310" i="22"/>
  <c r="G294" i="22"/>
  <c r="G278" i="22"/>
  <c r="G262" i="22"/>
  <c r="G246" i="22"/>
  <c r="G230" i="22"/>
  <c r="G412" i="22"/>
  <c r="G380" i="22"/>
  <c r="G327" i="22"/>
  <c r="G305" i="22"/>
  <c r="G289" i="22"/>
  <c r="G273" i="22"/>
  <c r="G257" i="22"/>
  <c r="G241" i="22"/>
  <c r="G460" i="22"/>
  <c r="G343" i="22"/>
  <c r="G291" i="22"/>
  <c r="G259" i="22"/>
  <c r="G468" i="22"/>
  <c r="G383" i="22"/>
  <c r="G347" i="22"/>
  <c r="G308" i="22"/>
  <c r="G292" i="22"/>
  <c r="G276" i="22"/>
  <c r="G260" i="22"/>
  <c r="G244" i="22"/>
  <c r="G228" i="22"/>
  <c r="G339" i="22"/>
  <c r="G287" i="22"/>
  <c r="G255" i="22"/>
  <c r="G227" i="22"/>
  <c r="G165" i="22"/>
  <c r="G133" i="22"/>
  <c r="G101" i="22"/>
  <c r="G69" i="22"/>
  <c r="G37" i="22"/>
  <c r="G10" i="22"/>
  <c r="G175" i="22"/>
  <c r="G143" i="22"/>
  <c r="G111" i="22"/>
  <c r="G79" i="22"/>
  <c r="G31" i="22"/>
  <c r="G185" i="22"/>
  <c r="G145" i="22"/>
  <c r="G89" i="22"/>
  <c r="G25" i="22"/>
  <c r="G123" i="22"/>
  <c r="G91" i="22"/>
  <c r="G85" i="22"/>
  <c r="G53" i="22"/>
  <c r="G21" i="22"/>
  <c r="G191" i="22"/>
  <c r="G159" i="22"/>
  <c r="G127" i="22"/>
  <c r="G95" i="22"/>
  <c r="G55" i="22"/>
  <c r="G15" i="22"/>
  <c r="G161" i="22"/>
  <c r="G121" i="22"/>
  <c r="G57" i="22"/>
  <c r="G187" i="22"/>
  <c r="G59" i="22"/>
  <c r="J14" i="23"/>
  <c r="H12" i="23" s="1"/>
  <c r="H16" i="23" s="1"/>
  <c r="K14" i="23" s="1"/>
  <c r="M14" i="23" s="1"/>
  <c r="G113" i="22"/>
  <c r="G81" i="22"/>
  <c r="G49" i="22"/>
  <c r="G17" i="22"/>
  <c r="G179" i="22"/>
  <c r="G147" i="22"/>
  <c r="G115" i="22"/>
  <c r="G83" i="22"/>
  <c r="G51" i="22"/>
  <c r="G19" i="22"/>
  <c r="G71" i="22"/>
  <c r="G39" i="22"/>
  <c r="G4" i="22"/>
  <c r="G169" i="22"/>
  <c r="G137" i="22"/>
  <c r="G105" i="22"/>
  <c r="G73" i="22"/>
  <c r="G41" i="22"/>
  <c r="G6" i="22"/>
  <c r="G171" i="22"/>
  <c r="G139" i="22"/>
  <c r="G107" i="22"/>
  <c r="G75" i="22"/>
  <c r="G43" i="22"/>
  <c r="G475" i="22"/>
  <c r="G467" i="22"/>
  <c r="G459" i="22"/>
  <c r="G451" i="22"/>
  <c r="G443" i="22"/>
  <c r="G435" i="22"/>
  <c r="G427" i="22"/>
  <c r="G419" i="22"/>
  <c r="G411" i="22"/>
  <c r="G477" i="22"/>
  <c r="G469" i="22"/>
  <c r="G461" i="22"/>
  <c r="G453" i="22"/>
  <c r="G445" i="22"/>
  <c r="G437" i="22"/>
  <c r="G429" i="22"/>
  <c r="G421" i="22"/>
  <c r="G413" i="22"/>
  <c r="G389" i="22"/>
  <c r="G381" i="22"/>
  <c r="G373" i="22"/>
  <c r="G365" i="22"/>
  <c r="G357" i="22"/>
  <c r="G349" i="22"/>
  <c r="G341" i="22"/>
  <c r="G333" i="22"/>
  <c r="G325" i="22"/>
  <c r="G317" i="22"/>
  <c r="G479" i="22"/>
  <c r="G471" i="22"/>
  <c r="G463" i="22"/>
  <c r="G455" i="22"/>
  <c r="G447" i="22"/>
  <c r="G439" i="22"/>
  <c r="G431" i="22"/>
  <c r="G423" i="22"/>
  <c r="G415" i="22"/>
  <c r="G407" i="22"/>
  <c r="G473" i="22"/>
  <c r="G441" i="22"/>
  <c r="G409" i="22"/>
  <c r="G377" i="22"/>
  <c r="G345" i="22"/>
  <c r="G313" i="22"/>
  <c r="G16" i="22"/>
  <c r="G12" i="22"/>
  <c r="G465" i="22"/>
  <c r="G433" i="22"/>
  <c r="G401" i="22"/>
  <c r="G369" i="22"/>
  <c r="G337" i="22"/>
  <c r="G225" i="22"/>
  <c r="G223" i="22"/>
  <c r="G221" i="22"/>
  <c r="G219" i="22"/>
  <c r="G217" i="22"/>
  <c r="G215" i="22"/>
  <c r="G213" i="22"/>
  <c r="G211" i="22"/>
  <c r="G209" i="22"/>
  <c r="G207" i="22"/>
  <c r="G205" i="22"/>
  <c r="G203" i="22"/>
  <c r="G201" i="22"/>
  <c r="G199" i="22"/>
  <c r="G197" i="22"/>
  <c r="G195" i="22"/>
  <c r="G417" i="22"/>
  <c r="G385" i="22"/>
  <c r="G353" i="22"/>
  <c r="G457" i="22"/>
  <c r="G425" i="22"/>
  <c r="G393" i="22"/>
  <c r="G361" i="22"/>
  <c r="G329" i="22"/>
  <c r="G481" i="22"/>
  <c r="G449" i="22"/>
  <c r="G321" i="22"/>
  <c r="G222" i="22"/>
  <c r="G224" i="22"/>
  <c r="G218" i="22"/>
  <c r="G210" i="22"/>
  <c r="G202" i="22"/>
  <c r="G194" i="22"/>
  <c r="G186" i="22"/>
  <c r="G178" i="22"/>
  <c r="G170" i="22"/>
  <c r="G162" i="22"/>
  <c r="G154" i="22"/>
  <c r="G146" i="22"/>
  <c r="G138" i="22"/>
  <c r="G130" i="22"/>
  <c r="G122" i="22"/>
  <c r="G114" i="22"/>
  <c r="G106" i="22"/>
  <c r="G98" i="22"/>
  <c r="G90" i="22"/>
  <c r="G82" i="22"/>
  <c r="G74" i="22"/>
  <c r="G66" i="22"/>
  <c r="G58" i="22"/>
  <c r="G50" i="22"/>
  <c r="G42" i="22"/>
  <c r="G34" i="22"/>
  <c r="G26" i="22"/>
  <c r="G18" i="22"/>
  <c r="G7" i="22"/>
  <c r="G220" i="22"/>
  <c r="G212" i="22"/>
  <c r="G204" i="22"/>
  <c r="G196" i="22"/>
  <c r="G188" i="22"/>
  <c r="G180" i="22"/>
  <c r="G172" i="22"/>
  <c r="G164" i="22"/>
  <c r="G156" i="22"/>
  <c r="G148" i="22"/>
  <c r="G140" i="22"/>
  <c r="G132" i="22"/>
  <c r="G124" i="22"/>
  <c r="G116" i="22"/>
  <c r="G108" i="22"/>
  <c r="G100" i="22"/>
  <c r="G92" i="22"/>
  <c r="G84" i="22"/>
  <c r="G76" i="22"/>
  <c r="G68" i="22"/>
  <c r="G60" i="22"/>
  <c r="G52" i="22"/>
  <c r="G44" i="22"/>
  <c r="G36" i="22"/>
  <c r="G28" i="22"/>
  <c r="G20" i="22"/>
  <c r="G9" i="22"/>
  <c r="G1" i="22"/>
  <c r="G214" i="22"/>
  <c r="G206" i="22"/>
  <c r="G198" i="22"/>
  <c r="G190" i="22"/>
  <c r="G182" i="22"/>
  <c r="G174" i="22"/>
  <c r="G166" i="22"/>
  <c r="G158" i="22"/>
  <c r="G150" i="22"/>
  <c r="G142" i="22"/>
  <c r="G134" i="22"/>
  <c r="G126" i="22"/>
  <c r="G118" i="22"/>
  <c r="G110" i="22"/>
  <c r="G102" i="22"/>
  <c r="G94" i="22"/>
  <c r="G86" i="22"/>
  <c r="G78" i="22"/>
  <c r="G70" i="22"/>
  <c r="G62" i="22"/>
  <c r="G54" i="22"/>
  <c r="G46" i="22"/>
  <c r="G38" i="22"/>
  <c r="G30" i="22"/>
  <c r="G22" i="22"/>
  <c r="G14" i="22"/>
  <c r="G3" i="22"/>
  <c r="G216" i="22"/>
  <c r="G208" i="22"/>
  <c r="G200" i="22"/>
  <c r="G192" i="22"/>
  <c r="G184" i="22"/>
  <c r="G176" i="22"/>
  <c r="G168" i="22"/>
  <c r="G160" i="22"/>
  <c r="G152" i="22"/>
  <c r="G144" i="22"/>
  <c r="G136" i="22"/>
  <c r="G128" i="22"/>
  <c r="G120" i="22"/>
  <c r="G112" i="22"/>
  <c r="G104" i="22"/>
  <c r="G96" i="22"/>
  <c r="G88" i="22"/>
  <c r="G80" i="22"/>
  <c r="G72" i="22"/>
  <c r="G64" i="22"/>
  <c r="G56" i="22"/>
  <c r="G48" i="22"/>
  <c r="G40" i="22"/>
  <c r="G32" i="22"/>
  <c r="G24" i="22"/>
  <c r="G5" i="22"/>
  <c r="G163" i="22"/>
  <c r="G131" i="22"/>
  <c r="G99" i="22"/>
  <c r="G67" i="22"/>
  <c r="G35" i="22"/>
  <c r="G8" i="22"/>
  <c r="G324" i="17"/>
  <c r="G448" i="17"/>
  <c r="G454" i="21"/>
  <c r="G390" i="21"/>
  <c r="G326" i="21"/>
  <c r="G408" i="21"/>
  <c r="G344" i="21"/>
  <c r="G280" i="21"/>
  <c r="G474" i="21"/>
  <c r="G387" i="21"/>
  <c r="G323" i="21"/>
  <c r="G266" i="21"/>
  <c r="G456" i="21"/>
  <c r="G268" i="21"/>
  <c r="G215" i="21"/>
  <c r="G3" i="21"/>
  <c r="G302" i="21"/>
  <c r="G254" i="21"/>
  <c r="G54" i="21"/>
  <c r="G12" i="21"/>
  <c r="G17" i="21"/>
  <c r="G99" i="21"/>
  <c r="G438" i="21"/>
  <c r="G374" i="21"/>
  <c r="G472" i="21"/>
  <c r="G388" i="21"/>
  <c r="G324" i="21"/>
  <c r="G264" i="21"/>
  <c r="G448" i="21"/>
  <c r="G378" i="21"/>
  <c r="G314" i="21"/>
  <c r="G250" i="21"/>
  <c r="G404" i="21"/>
  <c r="G458" i="21"/>
  <c r="G183" i="21"/>
  <c r="G271" i="21"/>
  <c r="G192" i="21"/>
  <c r="G206" i="21"/>
  <c r="G339" i="21"/>
  <c r="G277" i="21"/>
  <c r="G125" i="21"/>
  <c r="G35" i="21"/>
  <c r="G422" i="21"/>
  <c r="G358" i="21"/>
  <c r="G452" i="21"/>
  <c r="G376" i="21"/>
  <c r="G312" i="21"/>
  <c r="G248" i="21"/>
  <c r="G428" i="21"/>
  <c r="G355" i="21"/>
  <c r="G298" i="21"/>
  <c r="G234" i="21"/>
  <c r="G354" i="21"/>
  <c r="G341" i="21"/>
  <c r="G140" i="21"/>
  <c r="G193" i="21"/>
  <c r="G74" i="21"/>
  <c r="G174" i="21"/>
  <c r="G197" i="21"/>
  <c r="G196" i="21"/>
  <c r="G57" i="21"/>
  <c r="G9" i="21"/>
  <c r="G308" i="21"/>
  <c r="G269" i="21"/>
  <c r="G76" i="21"/>
  <c r="G32" i="21"/>
  <c r="G319" i="21"/>
  <c r="G118" i="21"/>
  <c r="G120" i="21"/>
  <c r="G106" i="21"/>
  <c r="G163" i="21"/>
  <c r="G117" i="21"/>
  <c r="G470" i="20"/>
  <c r="G342" i="20"/>
  <c r="G352" i="20"/>
  <c r="G347" i="20"/>
  <c r="G282" i="20"/>
  <c r="G55" i="20"/>
  <c r="G438" i="20"/>
  <c r="G480" i="20"/>
  <c r="G320" i="20"/>
  <c r="G248" i="20"/>
  <c r="G387" i="20"/>
  <c r="G478" i="21"/>
  <c r="G446" i="21"/>
  <c r="G414" i="21"/>
  <c r="G382" i="21"/>
  <c r="G350" i="21"/>
  <c r="G318" i="21"/>
  <c r="G440" i="21"/>
  <c r="G402" i="21"/>
  <c r="G370" i="21"/>
  <c r="G338" i="21"/>
  <c r="G304" i="21"/>
  <c r="G272" i="21"/>
  <c r="G240" i="21"/>
  <c r="G460" i="21"/>
  <c r="G416" i="21"/>
  <c r="G384" i="21"/>
  <c r="G352" i="21"/>
  <c r="G320" i="21"/>
  <c r="G290" i="21"/>
  <c r="G258" i="21"/>
  <c r="G226" i="21"/>
  <c r="G450" i="21"/>
  <c r="G386" i="21"/>
  <c r="G340" i="21"/>
  <c r="G300" i="21"/>
  <c r="G252" i="21"/>
  <c r="G444" i="21"/>
  <c r="G305" i="21"/>
  <c r="G241" i="21"/>
  <c r="G203" i="21"/>
  <c r="G171" i="21"/>
  <c r="G116" i="21"/>
  <c r="G52" i="21"/>
  <c r="G343" i="21"/>
  <c r="G239" i="21"/>
  <c r="G173" i="21"/>
  <c r="G426" i="21"/>
  <c r="G245" i="21"/>
  <c r="G168" i="21"/>
  <c r="G381" i="21"/>
  <c r="G293" i="21"/>
  <c r="G229" i="21"/>
  <c r="G194" i="21"/>
  <c r="G158" i="21"/>
  <c r="G94" i="21"/>
  <c r="G30" i="21"/>
  <c r="G278" i="21"/>
  <c r="G169" i="21"/>
  <c r="G80" i="21"/>
  <c r="G383" i="21"/>
  <c r="G231" i="21"/>
  <c r="G172" i="21"/>
  <c r="G66" i="21"/>
  <c r="G161" i="21"/>
  <c r="G101" i="21"/>
  <c r="G33" i="21"/>
  <c r="G139" i="21"/>
  <c r="G75" i="21"/>
  <c r="G10" i="21"/>
  <c r="G157" i="21"/>
  <c r="G85" i="21"/>
  <c r="G424" i="21"/>
  <c r="G372" i="21"/>
  <c r="G331" i="21"/>
  <c r="G284" i="21"/>
  <c r="G244" i="21"/>
  <c r="G432" i="21"/>
  <c r="G301" i="21"/>
  <c r="G237" i="21"/>
  <c r="G199" i="21"/>
  <c r="G167" i="21"/>
  <c r="G108" i="21"/>
  <c r="G44" i="21"/>
  <c r="G335" i="21"/>
  <c r="G225" i="21"/>
  <c r="G152" i="21"/>
  <c r="G412" i="21"/>
  <c r="G238" i="21"/>
  <c r="G162" i="21"/>
  <c r="G373" i="21"/>
  <c r="G286" i="21"/>
  <c r="G222" i="21"/>
  <c r="G190" i="21"/>
  <c r="G150" i="21"/>
  <c r="G86" i="21"/>
  <c r="G22" i="21"/>
  <c r="G257" i="21"/>
  <c r="G160" i="21"/>
  <c r="G72" i="21"/>
  <c r="G367" i="21"/>
  <c r="G224" i="21"/>
  <c r="G146" i="21"/>
  <c r="G58" i="21"/>
  <c r="G153" i="21"/>
  <c r="G89" i="21"/>
  <c r="G25" i="21"/>
  <c r="G131" i="21"/>
  <c r="G67" i="21"/>
  <c r="G93" i="21"/>
  <c r="G145" i="21"/>
  <c r="G77" i="21"/>
  <c r="G462" i="21"/>
  <c r="G430" i="21"/>
  <c r="G398" i="21"/>
  <c r="G366" i="21"/>
  <c r="G334" i="21"/>
  <c r="G466" i="21"/>
  <c r="G420" i="21"/>
  <c r="G379" i="21"/>
  <c r="G347" i="21"/>
  <c r="G315" i="21"/>
  <c r="G288" i="21"/>
  <c r="G256" i="21"/>
  <c r="G480" i="21"/>
  <c r="G442" i="21"/>
  <c r="G396" i="21"/>
  <c r="G364" i="21"/>
  <c r="G332" i="21"/>
  <c r="G306" i="21"/>
  <c r="G274" i="21"/>
  <c r="G242" i="21"/>
  <c r="G468" i="21"/>
  <c r="G418" i="21"/>
  <c r="G363" i="21"/>
  <c r="G322" i="21"/>
  <c r="G276" i="21"/>
  <c r="G236" i="21"/>
  <c r="G349" i="21"/>
  <c r="G273" i="21"/>
  <c r="G219" i="21"/>
  <c r="G187" i="21"/>
  <c r="G148" i="21"/>
  <c r="G84" i="21"/>
  <c r="G20" i="21"/>
  <c r="G289" i="21"/>
  <c r="G201" i="21"/>
  <c r="G40" i="21"/>
  <c r="G357" i="21"/>
  <c r="G200" i="21"/>
  <c r="G98" i="21"/>
  <c r="G336" i="21"/>
  <c r="G261" i="21"/>
  <c r="G210" i="21"/>
  <c r="G178" i="21"/>
  <c r="G126" i="21"/>
  <c r="G62" i="21"/>
  <c r="G368" i="21"/>
  <c r="G205" i="21"/>
  <c r="G128" i="21"/>
  <c r="G48" i="21"/>
  <c r="G295" i="21"/>
  <c r="G204" i="21"/>
  <c r="G122" i="21"/>
  <c r="G21" i="21"/>
  <c r="G133" i="21"/>
  <c r="G65" i="21"/>
  <c r="G1" i="21"/>
  <c r="G107" i="21"/>
  <c r="G43" i="21"/>
  <c r="G19" i="21"/>
  <c r="G121" i="21"/>
  <c r="G53" i="21"/>
  <c r="G384" i="20"/>
  <c r="G426" i="20"/>
  <c r="G315" i="20"/>
  <c r="G378" i="20"/>
  <c r="G250" i="20"/>
  <c r="G323" i="20"/>
  <c r="G452" i="20"/>
  <c r="G280" i="20"/>
  <c r="G346" i="20"/>
  <c r="G468" i="20"/>
  <c r="G292" i="20"/>
  <c r="G45" i="21"/>
  <c r="G330" i="21"/>
  <c r="G294" i="21"/>
  <c r="G262" i="21"/>
  <c r="G230" i="21"/>
  <c r="G211" i="21"/>
  <c r="G195" i="21"/>
  <c r="G179" i="21"/>
  <c r="G164" i="21"/>
  <c r="G132" i="21"/>
  <c r="G100" i="21"/>
  <c r="G68" i="21"/>
  <c r="G36" i="21"/>
  <c r="G380" i="21"/>
  <c r="G325" i="21"/>
  <c r="G253" i="21"/>
  <c r="G217" i="21"/>
  <c r="G185" i="21"/>
  <c r="G96" i="21"/>
  <c r="G24" i="21"/>
  <c r="G375" i="21"/>
  <c r="G281" i="21"/>
  <c r="G216" i="21"/>
  <c r="G184" i="21"/>
  <c r="G154" i="21"/>
  <c r="G476" i="21"/>
  <c r="G362" i="21"/>
  <c r="G311" i="21"/>
  <c r="G279" i="21"/>
  <c r="G247" i="21"/>
  <c r="G218" i="21"/>
  <c r="G202" i="21"/>
  <c r="G186" i="21"/>
  <c r="G170" i="21"/>
  <c r="G142" i="21"/>
  <c r="G110" i="21"/>
  <c r="G78" i="21"/>
  <c r="G46" i="21"/>
  <c r="G5" i="21"/>
  <c r="G303" i="21"/>
  <c r="G221" i="21"/>
  <c r="G189" i="21"/>
  <c r="G144" i="21"/>
  <c r="G112" i="21"/>
  <c r="G64" i="21"/>
  <c r="G7" i="21"/>
  <c r="G317" i="21"/>
  <c r="G270" i="21"/>
  <c r="G220" i="21"/>
  <c r="G188" i="21"/>
  <c r="G138" i="21"/>
  <c r="G90" i="21"/>
  <c r="G50" i="21"/>
  <c r="G14" i="21"/>
  <c r="G149" i="21"/>
  <c r="G113" i="21"/>
  <c r="G81" i="21"/>
  <c r="G49" i="21"/>
  <c r="G18" i="21"/>
  <c r="G155" i="21"/>
  <c r="G123" i="21"/>
  <c r="G91" i="21"/>
  <c r="G59" i="21"/>
  <c r="G27" i="21"/>
  <c r="G34" i="21"/>
  <c r="G2" i="21"/>
  <c r="G137" i="21"/>
  <c r="G105" i="21"/>
  <c r="G69" i="21"/>
  <c r="G475" i="21"/>
  <c r="G467" i="21"/>
  <c r="G459" i="21"/>
  <c r="G451" i="21"/>
  <c r="G443" i="21"/>
  <c r="G435" i="21"/>
  <c r="G427" i="21"/>
  <c r="G419" i="21"/>
  <c r="G411" i="21"/>
  <c r="G403" i="21"/>
  <c r="G395" i="21"/>
  <c r="G469" i="21"/>
  <c r="G463" i="21"/>
  <c r="G457" i="21"/>
  <c r="G437" i="21"/>
  <c r="G431" i="21"/>
  <c r="G425" i="21"/>
  <c r="G405" i="21"/>
  <c r="G399" i="21"/>
  <c r="G393" i="21"/>
  <c r="G361" i="21"/>
  <c r="G329" i="21"/>
  <c r="G477" i="21"/>
  <c r="G471" i="21"/>
  <c r="G465" i="21"/>
  <c r="G445" i="21"/>
  <c r="G439" i="21"/>
  <c r="G433" i="21"/>
  <c r="G413" i="21"/>
  <c r="G407" i="21"/>
  <c r="G401" i="21"/>
  <c r="G369" i="21"/>
  <c r="G337" i="21"/>
  <c r="G479" i="21"/>
  <c r="G473" i="21"/>
  <c r="G453" i="21"/>
  <c r="G447" i="21"/>
  <c r="G441" i="21"/>
  <c r="G421" i="21"/>
  <c r="G415" i="21"/>
  <c r="G409" i="21"/>
  <c r="G377" i="21"/>
  <c r="G345" i="21"/>
  <c r="G313" i="21"/>
  <c r="G461" i="21"/>
  <c r="G385" i="21"/>
  <c r="G359" i="21"/>
  <c r="G333" i="21"/>
  <c r="G283" i="21"/>
  <c r="G251" i="21"/>
  <c r="G449" i="21"/>
  <c r="G397" i="21"/>
  <c r="G267" i="21"/>
  <c r="G455" i="21"/>
  <c r="G259" i="21"/>
  <c r="G227" i="21"/>
  <c r="G159" i="21"/>
  <c r="G119" i="21"/>
  <c r="G103" i="21"/>
  <c r="G79" i="21"/>
  <c r="G31" i="21"/>
  <c r="G417" i="21"/>
  <c r="G391" i="21"/>
  <c r="G365" i="21"/>
  <c r="G307" i="21"/>
  <c r="G275" i="21"/>
  <c r="G243" i="21"/>
  <c r="G423" i="21"/>
  <c r="G321" i="21"/>
  <c r="G299" i="21"/>
  <c r="G235" i="21"/>
  <c r="G481" i="21"/>
  <c r="G429" i="21"/>
  <c r="G353" i="21"/>
  <c r="G327" i="21"/>
  <c r="G291" i="21"/>
  <c r="G151" i="21"/>
  <c r="G143" i="21"/>
  <c r="G135" i="21"/>
  <c r="G127" i="21"/>
  <c r="G111" i="21"/>
  <c r="G95" i="21"/>
  <c r="G87" i="21"/>
  <c r="G71" i="21"/>
  <c r="G63" i="21"/>
  <c r="G55" i="21"/>
  <c r="G47" i="21"/>
  <c r="G39" i="21"/>
  <c r="G11" i="21"/>
  <c r="G23" i="21"/>
  <c r="G6" i="21"/>
  <c r="G15" i="21"/>
  <c r="G436" i="21"/>
  <c r="G392" i="21"/>
  <c r="G360" i="21"/>
  <c r="G328" i="21"/>
  <c r="G292" i="21"/>
  <c r="G260" i="21"/>
  <c r="G228" i="21"/>
  <c r="G389" i="21"/>
  <c r="G316" i="21"/>
  <c r="G287" i="21"/>
  <c r="G255" i="21"/>
  <c r="G223" i="21"/>
  <c r="G207" i="21"/>
  <c r="G191" i="21"/>
  <c r="G175" i="21"/>
  <c r="G156" i="21"/>
  <c r="G124" i="21"/>
  <c r="G92" i="21"/>
  <c r="G60" i="21"/>
  <c r="G28" i="21"/>
  <c r="G351" i="21"/>
  <c r="G310" i="21"/>
  <c r="G246" i="21"/>
  <c r="G209" i="21"/>
  <c r="G181" i="21"/>
  <c r="G88" i="21"/>
  <c r="G16" i="21"/>
  <c r="G371" i="21"/>
  <c r="G263" i="21"/>
  <c r="G208" i="21"/>
  <c r="G176" i="21"/>
  <c r="G114" i="21"/>
  <c r="G464" i="21"/>
  <c r="G348" i="21"/>
  <c r="G297" i="21"/>
  <c r="G265" i="21"/>
  <c r="G233" i="21"/>
  <c r="G214" i="21"/>
  <c r="G198" i="21"/>
  <c r="G182" i="21"/>
  <c r="G166" i="21"/>
  <c r="G134" i="21"/>
  <c r="G102" i="21"/>
  <c r="G70" i="21"/>
  <c r="G38" i="21"/>
  <c r="G394" i="21"/>
  <c r="G285" i="21"/>
  <c r="G213" i="21"/>
  <c r="G177" i="21"/>
  <c r="G136" i="21"/>
  <c r="G104" i="21"/>
  <c r="G56" i="21"/>
  <c r="G400" i="21"/>
  <c r="G309" i="21"/>
  <c r="G249" i="21"/>
  <c r="G212" i="21"/>
  <c r="G180" i="21"/>
  <c r="G130" i="21"/>
  <c r="G82" i="21"/>
  <c r="G42" i="21"/>
  <c r="G4" i="21"/>
  <c r="G141" i="21"/>
  <c r="G109" i="21"/>
  <c r="G73" i="21"/>
  <c r="G41" i="21"/>
  <c r="G8" i="21"/>
  <c r="G147" i="21"/>
  <c r="G115" i="21"/>
  <c r="G83" i="21"/>
  <c r="G51" i="21"/>
  <c r="G13" i="21"/>
  <c r="G26" i="21"/>
  <c r="G165" i="21"/>
  <c r="G129" i="21"/>
  <c r="G97" i="21"/>
  <c r="G61" i="21"/>
  <c r="G29" i="21"/>
  <c r="G462" i="20"/>
  <c r="G430" i="20"/>
  <c r="G398" i="20"/>
  <c r="G366" i="20"/>
  <c r="G334" i="20"/>
  <c r="G472" i="20"/>
  <c r="G440" i="20"/>
  <c r="G408" i="20"/>
  <c r="G376" i="20"/>
  <c r="G344" i="20"/>
  <c r="G312" i="20"/>
  <c r="G450" i="20"/>
  <c r="G418" i="20"/>
  <c r="G420" i="20"/>
  <c r="G373" i="20"/>
  <c r="G341" i="20"/>
  <c r="G304" i="20"/>
  <c r="G272" i="20"/>
  <c r="G372" i="20"/>
  <c r="G340" i="20"/>
  <c r="G306" i="20"/>
  <c r="G274" i="20"/>
  <c r="G242" i="20"/>
  <c r="G436" i="20"/>
  <c r="G381" i="20"/>
  <c r="G349" i="20"/>
  <c r="G317" i="20"/>
  <c r="G284" i="20"/>
  <c r="G252" i="20"/>
  <c r="G391" i="20"/>
  <c r="G316" i="20"/>
  <c r="G287" i="20"/>
  <c r="G255" i="20"/>
  <c r="G223" i="20"/>
  <c r="G207" i="20"/>
  <c r="G191" i="20"/>
  <c r="G175" i="20"/>
  <c r="G159" i="20"/>
  <c r="G143" i="20"/>
  <c r="G127" i="20"/>
  <c r="G111" i="20"/>
  <c r="G95" i="20"/>
  <c r="G79" i="20"/>
  <c r="G310" i="20"/>
  <c r="G246" i="20"/>
  <c r="G197" i="20"/>
  <c r="G161" i="20"/>
  <c r="G121" i="20"/>
  <c r="G89" i="20"/>
  <c r="G396" i="20"/>
  <c r="G270" i="20"/>
  <c r="G220" i="20"/>
  <c r="G386" i="20"/>
  <c r="G311" i="20"/>
  <c r="G279" i="20"/>
  <c r="G247" i="20"/>
  <c r="G218" i="20"/>
  <c r="G16" i="20"/>
  <c r="G348" i="20"/>
  <c r="G257" i="20"/>
  <c r="G209" i="20"/>
  <c r="G181" i="20"/>
  <c r="G153" i="20"/>
  <c r="G125" i="20"/>
  <c r="G93" i="20"/>
  <c r="G354" i="20"/>
  <c r="G281" i="20"/>
  <c r="G216" i="20"/>
  <c r="G47" i="20"/>
  <c r="G53" i="20"/>
  <c r="G475" i="20"/>
  <c r="G467" i="20"/>
  <c r="G459" i="20"/>
  <c r="G451" i="20"/>
  <c r="G443" i="20"/>
  <c r="G435" i="20"/>
  <c r="G427" i="20"/>
  <c r="G419" i="20"/>
  <c r="G411" i="20"/>
  <c r="G403" i="20"/>
  <c r="G477" i="20"/>
  <c r="G469" i="20"/>
  <c r="G461" i="20"/>
  <c r="G453" i="20"/>
  <c r="G445" i="20"/>
  <c r="G437" i="20"/>
  <c r="G429" i="20"/>
  <c r="G421" i="20"/>
  <c r="G413" i="20"/>
  <c r="G405" i="20"/>
  <c r="G479" i="20"/>
  <c r="G471" i="20"/>
  <c r="G463" i="20"/>
  <c r="G455" i="20"/>
  <c r="G447" i="20"/>
  <c r="G439" i="20"/>
  <c r="G431" i="20"/>
  <c r="G423" i="20"/>
  <c r="G415" i="20"/>
  <c r="G407" i="20"/>
  <c r="G399" i="20"/>
  <c r="G473" i="20"/>
  <c r="G441" i="20"/>
  <c r="G409" i="20"/>
  <c r="G385" i="20"/>
  <c r="G369" i="20"/>
  <c r="G353" i="20"/>
  <c r="G337" i="20"/>
  <c r="G321" i="20"/>
  <c r="G204" i="20"/>
  <c r="G202" i="20"/>
  <c r="G200" i="20"/>
  <c r="G198" i="20"/>
  <c r="G196" i="20"/>
  <c r="G194" i="20"/>
  <c r="G192" i="20"/>
  <c r="G190" i="20"/>
  <c r="G188" i="20"/>
  <c r="G186" i="20"/>
  <c r="G184" i="20"/>
  <c r="G182" i="20"/>
  <c r="G180" i="20"/>
  <c r="G178" i="20"/>
  <c r="G176" i="20"/>
  <c r="G174" i="20"/>
  <c r="G172" i="20"/>
  <c r="G170" i="20"/>
  <c r="G168" i="20"/>
  <c r="G166" i="20"/>
  <c r="G164" i="20"/>
  <c r="G162" i="20"/>
  <c r="G160" i="20"/>
  <c r="G158" i="20"/>
  <c r="G156" i="20"/>
  <c r="G154" i="20"/>
  <c r="G152" i="20"/>
  <c r="G150" i="20"/>
  <c r="G148" i="20"/>
  <c r="G146" i="20"/>
  <c r="G144" i="20"/>
  <c r="G142" i="20"/>
  <c r="G140" i="20"/>
  <c r="G138" i="20"/>
  <c r="G136" i="20"/>
  <c r="G134" i="20"/>
  <c r="G132" i="20"/>
  <c r="G130" i="20"/>
  <c r="G128" i="20"/>
  <c r="G126" i="20"/>
  <c r="G124" i="20"/>
  <c r="G122" i="20"/>
  <c r="G120" i="20"/>
  <c r="G118" i="20"/>
  <c r="G116" i="20"/>
  <c r="G114" i="20"/>
  <c r="G112" i="20"/>
  <c r="G110" i="20"/>
  <c r="G108" i="20"/>
  <c r="G106" i="20"/>
  <c r="G104" i="20"/>
  <c r="G102" i="20"/>
  <c r="G100" i="20"/>
  <c r="G98" i="20"/>
  <c r="G96" i="20"/>
  <c r="G94" i="20"/>
  <c r="G92" i="20"/>
  <c r="G90" i="20"/>
  <c r="G88" i="20"/>
  <c r="G86" i="20"/>
  <c r="G84" i="20"/>
  <c r="G82" i="20"/>
  <c r="G80" i="20"/>
  <c r="G78" i="20"/>
  <c r="G76" i="20"/>
  <c r="G74" i="20"/>
  <c r="G72" i="20"/>
  <c r="G70" i="20"/>
  <c r="G68" i="20"/>
  <c r="G66" i="20"/>
  <c r="G64" i="20"/>
  <c r="G62" i="20"/>
  <c r="G60" i="20"/>
  <c r="G58" i="20"/>
  <c r="G56" i="20"/>
  <c r="G54" i="20"/>
  <c r="G52" i="20"/>
  <c r="G50" i="20"/>
  <c r="G48" i="20"/>
  <c r="G46" i="20"/>
  <c r="G44" i="20"/>
  <c r="G42" i="20"/>
  <c r="G40" i="20"/>
  <c r="G38" i="20"/>
  <c r="G36" i="20"/>
  <c r="G34" i="20"/>
  <c r="G32" i="20"/>
  <c r="G30" i="20"/>
  <c r="G28" i="20"/>
  <c r="G26" i="20"/>
  <c r="G24" i="20"/>
  <c r="G22" i="20"/>
  <c r="G20" i="20"/>
  <c r="G18" i="20"/>
  <c r="G14" i="20"/>
  <c r="G9" i="20"/>
  <c r="G7" i="20"/>
  <c r="G5" i="20"/>
  <c r="G3" i="20"/>
  <c r="G1" i="20"/>
  <c r="G465" i="20"/>
  <c r="G433" i="20"/>
  <c r="G401" i="20"/>
  <c r="G457" i="20"/>
  <c r="G425" i="20"/>
  <c r="G393" i="20"/>
  <c r="G377" i="20"/>
  <c r="G361" i="20"/>
  <c r="G345" i="20"/>
  <c r="G329" i="20"/>
  <c r="G313" i="20"/>
  <c r="G449" i="20"/>
  <c r="G383" i="20"/>
  <c r="G319" i="20"/>
  <c r="G283" i="20"/>
  <c r="G251" i="20"/>
  <c r="G67" i="20"/>
  <c r="G59" i="20"/>
  <c r="G51" i="20"/>
  <c r="G43" i="20"/>
  <c r="G35" i="20"/>
  <c r="G27" i="20"/>
  <c r="G19" i="20"/>
  <c r="G10" i="20"/>
  <c r="G2" i="20"/>
  <c r="G299" i="20"/>
  <c r="G267" i="20"/>
  <c r="G15" i="20"/>
  <c r="G11" i="20"/>
  <c r="G227" i="20"/>
  <c r="G65" i="20"/>
  <c r="G57" i="20"/>
  <c r="G49" i="20"/>
  <c r="G33" i="20"/>
  <c r="G25" i="20"/>
  <c r="G17" i="20"/>
  <c r="G13" i="20"/>
  <c r="G417" i="20"/>
  <c r="G367" i="20"/>
  <c r="G307" i="20"/>
  <c r="G275" i="20"/>
  <c r="G243" i="20"/>
  <c r="G351" i="20"/>
  <c r="G235" i="20"/>
  <c r="G481" i="20"/>
  <c r="G335" i="20"/>
  <c r="G259" i="20"/>
  <c r="G41" i="20"/>
  <c r="G8" i="20"/>
  <c r="G291" i="20"/>
  <c r="G231" i="20"/>
  <c r="G322" i="20"/>
  <c r="G254" i="20"/>
  <c r="G222" i="20"/>
  <c r="G359" i="20"/>
  <c r="G217" i="20"/>
  <c r="G157" i="20"/>
  <c r="G101" i="20"/>
  <c r="G295" i="20"/>
  <c r="G6" i="20"/>
  <c r="G412" i="20"/>
  <c r="G454" i="20"/>
  <c r="G422" i="20"/>
  <c r="G390" i="20"/>
  <c r="G358" i="20"/>
  <c r="G326" i="20"/>
  <c r="G464" i="20"/>
  <c r="G432" i="20"/>
  <c r="G400" i="20"/>
  <c r="G368" i="20"/>
  <c r="G336" i="20"/>
  <c r="G474" i="20"/>
  <c r="G442" i="20"/>
  <c r="G410" i="20"/>
  <c r="G395" i="20"/>
  <c r="G363" i="20"/>
  <c r="G331" i="20"/>
  <c r="G296" i="20"/>
  <c r="G264" i="20"/>
  <c r="G232" i="20"/>
  <c r="G394" i="20"/>
  <c r="G362" i="20"/>
  <c r="G330" i="20"/>
  <c r="G298" i="20"/>
  <c r="G266" i="20"/>
  <c r="G234" i="20"/>
  <c r="G404" i="20"/>
  <c r="G371" i="20"/>
  <c r="G339" i="20"/>
  <c r="G308" i="20"/>
  <c r="G276" i="20"/>
  <c r="G244" i="20"/>
  <c r="G380" i="20"/>
  <c r="G305" i="20"/>
  <c r="G273" i="20"/>
  <c r="G241" i="20"/>
  <c r="G219" i="20"/>
  <c r="G203" i="20"/>
  <c r="G187" i="20"/>
  <c r="G171" i="20"/>
  <c r="G155" i="20"/>
  <c r="G139" i="20"/>
  <c r="G123" i="20"/>
  <c r="G107" i="20"/>
  <c r="G91" i="20"/>
  <c r="G75" i="20"/>
  <c r="G285" i="20"/>
  <c r="G221" i="20"/>
  <c r="G185" i="20"/>
  <c r="G149" i="20"/>
  <c r="G113" i="20"/>
  <c r="G81" i="20"/>
  <c r="G343" i="20"/>
  <c r="G263" i="20"/>
  <c r="G212" i="20"/>
  <c r="G375" i="20"/>
  <c r="G297" i="20"/>
  <c r="G265" i="20"/>
  <c r="G233" i="20"/>
  <c r="G214" i="20"/>
  <c r="G12" i="20"/>
  <c r="G303" i="20"/>
  <c r="G239" i="20"/>
  <c r="G201" i="20"/>
  <c r="G173" i="20"/>
  <c r="G145" i="20"/>
  <c r="G117" i="20"/>
  <c r="G85" i="20"/>
  <c r="G309" i="20"/>
  <c r="G245" i="20"/>
  <c r="G4" i="20"/>
  <c r="G39" i="20"/>
  <c r="G45" i="20"/>
  <c r="G37" i="20"/>
  <c r="G260" i="20"/>
  <c r="G228" i="20"/>
  <c r="G327" i="20"/>
  <c r="G294" i="20"/>
  <c r="G262" i="20"/>
  <c r="G230" i="20"/>
  <c r="G211" i="20"/>
  <c r="G195" i="20"/>
  <c r="G179" i="20"/>
  <c r="G163" i="20"/>
  <c r="G147" i="20"/>
  <c r="G131" i="20"/>
  <c r="G115" i="20"/>
  <c r="G99" i="20"/>
  <c r="G83" i="20"/>
  <c r="G370" i="20"/>
  <c r="G253" i="20"/>
  <c r="G205" i="20"/>
  <c r="G169" i="20"/>
  <c r="G129" i="20"/>
  <c r="G97" i="20"/>
  <c r="G277" i="20"/>
  <c r="G460" i="20"/>
  <c r="G286" i="20"/>
  <c r="G206" i="20"/>
  <c r="G271" i="20"/>
  <c r="G189" i="20"/>
  <c r="G133" i="20"/>
  <c r="G73" i="20"/>
  <c r="G224" i="20"/>
  <c r="G23" i="20"/>
  <c r="G240" i="20"/>
  <c r="G478" i="20"/>
  <c r="G446" i="20"/>
  <c r="G414" i="20"/>
  <c r="G382" i="20"/>
  <c r="G350" i="20"/>
  <c r="G318" i="20"/>
  <c r="G456" i="20"/>
  <c r="G424" i="20"/>
  <c r="G392" i="20"/>
  <c r="G360" i="20"/>
  <c r="G328" i="20"/>
  <c r="G466" i="20"/>
  <c r="G434" i="20"/>
  <c r="G402" i="20"/>
  <c r="G389" i="20"/>
  <c r="G357" i="20"/>
  <c r="G325" i="20"/>
  <c r="G288" i="20"/>
  <c r="G256" i="20"/>
  <c r="G476" i="20"/>
  <c r="G388" i="20"/>
  <c r="G356" i="20"/>
  <c r="G324" i="20"/>
  <c r="G290" i="20"/>
  <c r="G258" i="20"/>
  <c r="G226" i="20"/>
  <c r="G397" i="20"/>
  <c r="G365" i="20"/>
  <c r="G333" i="20"/>
  <c r="G300" i="20"/>
  <c r="G268" i="20"/>
  <c r="G236" i="20"/>
  <c r="G338" i="20"/>
  <c r="G301" i="20"/>
  <c r="G269" i="20"/>
  <c r="G237" i="20"/>
  <c r="G215" i="20"/>
  <c r="G199" i="20"/>
  <c r="G183" i="20"/>
  <c r="G167" i="20"/>
  <c r="G151" i="20"/>
  <c r="G135" i="20"/>
  <c r="G119" i="20"/>
  <c r="G103" i="20"/>
  <c r="G87" i="20"/>
  <c r="G71" i="20"/>
  <c r="G278" i="20"/>
  <c r="G213" i="20"/>
  <c r="G177" i="20"/>
  <c r="G141" i="20"/>
  <c r="G105" i="20"/>
  <c r="G69" i="20"/>
  <c r="G332" i="20"/>
  <c r="G249" i="20"/>
  <c r="G208" i="20"/>
  <c r="G364" i="20"/>
  <c r="G293" i="20"/>
  <c r="G261" i="20"/>
  <c r="G229" i="20"/>
  <c r="G210" i="20"/>
  <c r="G428" i="20"/>
  <c r="G289" i="20"/>
  <c r="G225" i="20"/>
  <c r="G193" i="20"/>
  <c r="G165" i="20"/>
  <c r="G137" i="20"/>
  <c r="G109" i="20"/>
  <c r="G77" i="20"/>
  <c r="G302" i="20"/>
  <c r="G238" i="20"/>
  <c r="G63" i="20"/>
  <c r="G31" i="20"/>
  <c r="G29" i="20"/>
  <c r="G21" i="20"/>
  <c r="J14" i="19"/>
  <c r="H12" i="19" s="1"/>
  <c r="H16" i="19" s="1"/>
  <c r="K14" i="19" s="1"/>
  <c r="M14" i="19" s="1"/>
  <c r="G342" i="16"/>
  <c r="G426" i="16"/>
  <c r="G428" i="16"/>
  <c r="G365" i="16"/>
  <c r="G273" i="16"/>
  <c r="G13" i="16"/>
  <c r="G470" i="16"/>
  <c r="G448" i="16"/>
  <c r="G362" i="16"/>
  <c r="G364" i="16"/>
  <c r="G300" i="16"/>
  <c r="G205" i="16"/>
  <c r="G275" i="16"/>
  <c r="G438" i="16"/>
  <c r="G384" i="16"/>
  <c r="G298" i="16"/>
  <c r="G302" i="16"/>
  <c r="G236" i="16"/>
  <c r="G141" i="16"/>
  <c r="G89" i="16"/>
  <c r="G378" i="17"/>
  <c r="G282" i="17"/>
  <c r="G292" i="17"/>
  <c r="G98" i="17"/>
  <c r="G462" i="17"/>
  <c r="G430" i="17"/>
  <c r="G398" i="17"/>
  <c r="G366" i="17"/>
  <c r="G334" i="17"/>
  <c r="G466" i="17"/>
  <c r="G420" i="17"/>
  <c r="G379" i="17"/>
  <c r="G347" i="17"/>
  <c r="G315" i="17"/>
  <c r="G288" i="17"/>
  <c r="G256" i="17"/>
  <c r="G480" i="17"/>
  <c r="G442" i="17"/>
  <c r="G396" i="17"/>
  <c r="G364" i="17"/>
  <c r="G332" i="17"/>
  <c r="G306" i="17"/>
  <c r="G274" i="17"/>
  <c r="G242" i="17"/>
  <c r="G468" i="17"/>
  <c r="G418" i="17"/>
  <c r="G372" i="17"/>
  <c r="G328" i="17"/>
  <c r="G284" i="17"/>
  <c r="G244" i="17"/>
  <c r="G407" i="17"/>
  <c r="G341" i="17"/>
  <c r="G273" i="17"/>
  <c r="G219" i="17"/>
  <c r="G187" i="17"/>
  <c r="G138" i="17"/>
  <c r="G74" i="17"/>
  <c r="G14" i="17"/>
  <c r="G303" i="17"/>
  <c r="G201" i="17"/>
  <c r="G110" i="17"/>
  <c r="G426" i="17"/>
  <c r="G245" i="17"/>
  <c r="G176" i="17"/>
  <c r="G40" i="17"/>
  <c r="G336" i="17"/>
  <c r="G261" i="17"/>
  <c r="G210" i="17"/>
  <c r="G178" i="17"/>
  <c r="G124" i="17"/>
  <c r="G60" i="17"/>
  <c r="G380" i="17"/>
  <c r="G221" i="17"/>
  <c r="G150" i="17"/>
  <c r="G400" i="17"/>
  <c r="G249" i="17"/>
  <c r="G172" i="17"/>
  <c r="G64" i="17"/>
  <c r="G145" i="17"/>
  <c r="G41" i="17"/>
  <c r="G143" i="17"/>
  <c r="G111" i="17"/>
  <c r="G79" i="17"/>
  <c r="G47" i="17"/>
  <c r="G13" i="17"/>
  <c r="G73" i="17"/>
  <c r="G386" i="17"/>
  <c r="G252" i="17"/>
  <c r="G349" i="17"/>
  <c r="G237" i="17"/>
  <c r="G162" i="17"/>
  <c r="G343" i="17"/>
  <c r="G158" i="17"/>
  <c r="G295" i="17"/>
  <c r="G96" i="17"/>
  <c r="G286" i="17"/>
  <c r="G190" i="17"/>
  <c r="G84" i="17"/>
  <c r="G181" i="17"/>
  <c r="G302" i="17"/>
  <c r="G104" i="17"/>
  <c r="G81" i="17"/>
  <c r="G123" i="17"/>
  <c r="G59" i="17"/>
  <c r="G27" i="17"/>
  <c r="G454" i="17"/>
  <c r="G422" i="17"/>
  <c r="G390" i="17"/>
  <c r="G358" i="17"/>
  <c r="G326" i="17"/>
  <c r="G452" i="17"/>
  <c r="G408" i="17"/>
  <c r="G376" i="17"/>
  <c r="G344" i="17"/>
  <c r="G312" i="17"/>
  <c r="G280" i="17"/>
  <c r="G248" i="17"/>
  <c r="G474" i="17"/>
  <c r="G428" i="17"/>
  <c r="G387" i="17"/>
  <c r="G355" i="17"/>
  <c r="G323" i="17"/>
  <c r="G298" i="17"/>
  <c r="G266" i="17"/>
  <c r="G234" i="17"/>
  <c r="G456" i="17"/>
  <c r="G404" i="17"/>
  <c r="G360" i="17"/>
  <c r="G322" i="17"/>
  <c r="G276" i="17"/>
  <c r="G228" i="17"/>
  <c r="G403" i="17"/>
  <c r="G330" i="17"/>
  <c r="G269" i="17"/>
  <c r="G215" i="17"/>
  <c r="G183" i="17"/>
  <c r="G130" i="17"/>
  <c r="G66" i="17"/>
  <c r="G9" i="17"/>
  <c r="G285" i="17"/>
  <c r="G193" i="17"/>
  <c r="G102" i="17"/>
  <c r="G412" i="17"/>
  <c r="G238" i="17"/>
  <c r="G168" i="17"/>
  <c r="G32" i="17"/>
  <c r="G319" i="17"/>
  <c r="G254" i="17"/>
  <c r="G206" i="17"/>
  <c r="G174" i="17"/>
  <c r="G116" i="17"/>
  <c r="G52" i="17"/>
  <c r="G351" i="17"/>
  <c r="G213" i="17"/>
  <c r="G142" i="17"/>
  <c r="G375" i="17"/>
  <c r="G231" i="17"/>
  <c r="G160" i="17"/>
  <c r="G56" i="17"/>
  <c r="G129" i="17"/>
  <c r="G7" i="17"/>
  <c r="G139" i="17"/>
  <c r="G107" i="17"/>
  <c r="G75" i="17"/>
  <c r="G43" i="17"/>
  <c r="G2" i="17"/>
  <c r="G49" i="17"/>
  <c r="G346" i="17"/>
  <c r="G314" i="17"/>
  <c r="G250" i="17"/>
  <c r="G424" i="17"/>
  <c r="G340" i="17"/>
  <c r="G444" i="17"/>
  <c r="G301" i="17"/>
  <c r="G199" i="17"/>
  <c r="G34" i="17"/>
  <c r="G225" i="17"/>
  <c r="G38" i="17"/>
  <c r="G200" i="17"/>
  <c r="G373" i="17"/>
  <c r="G222" i="17"/>
  <c r="G148" i="17"/>
  <c r="G20" i="17"/>
  <c r="G271" i="17"/>
  <c r="G62" i="17"/>
  <c r="G196" i="17"/>
  <c r="G6" i="17"/>
  <c r="G155" i="17"/>
  <c r="G91" i="17"/>
  <c r="G137" i="17"/>
  <c r="G478" i="17"/>
  <c r="G446" i="17"/>
  <c r="G414" i="17"/>
  <c r="G382" i="17"/>
  <c r="G350" i="17"/>
  <c r="G318" i="17"/>
  <c r="G440" i="17"/>
  <c r="G402" i="17"/>
  <c r="G370" i="17"/>
  <c r="G338" i="17"/>
  <c r="G304" i="17"/>
  <c r="G272" i="17"/>
  <c r="G240" i="17"/>
  <c r="G460" i="17"/>
  <c r="G416" i="17"/>
  <c r="G384" i="17"/>
  <c r="G352" i="17"/>
  <c r="G320" i="17"/>
  <c r="G290" i="17"/>
  <c r="G258" i="17"/>
  <c r="G226" i="17"/>
  <c r="G450" i="17"/>
  <c r="G392" i="17"/>
  <c r="G354" i="17"/>
  <c r="G308" i="17"/>
  <c r="G260" i="17"/>
  <c r="G458" i="17"/>
  <c r="G399" i="17"/>
  <c r="G305" i="17"/>
  <c r="G241" i="17"/>
  <c r="G203" i="17"/>
  <c r="G171" i="17"/>
  <c r="G106" i="17"/>
  <c r="G42" i="17"/>
  <c r="G368" i="17"/>
  <c r="G239" i="17"/>
  <c r="G169" i="17"/>
  <c r="G46" i="17"/>
  <c r="G309" i="17"/>
  <c r="G208" i="17"/>
  <c r="G112" i="17"/>
  <c r="G381" i="17"/>
  <c r="G293" i="17"/>
  <c r="G229" i="17"/>
  <c r="G194" i="17"/>
  <c r="G156" i="17"/>
  <c r="G92" i="17"/>
  <c r="G28" i="17"/>
  <c r="G289" i="17"/>
  <c r="G189" i="17"/>
  <c r="G78" i="17"/>
  <c r="G317" i="17"/>
  <c r="G204" i="17"/>
  <c r="G120" i="17"/>
  <c r="G10" i="17"/>
  <c r="G89" i="17"/>
  <c r="G159" i="17"/>
  <c r="G127" i="17"/>
  <c r="G95" i="17"/>
  <c r="G63" i="17"/>
  <c r="G31" i="17"/>
  <c r="G161" i="17"/>
  <c r="G480" i="16"/>
  <c r="G352" i="16"/>
  <c r="G394" i="16"/>
  <c r="G266" i="16"/>
  <c r="G396" i="16"/>
  <c r="G270" i="16"/>
  <c r="G333" i="16"/>
  <c r="G395" i="16"/>
  <c r="G241" i="16"/>
  <c r="G109" i="16"/>
  <c r="G359" i="16"/>
  <c r="G57" i="16"/>
  <c r="G374" i="16"/>
  <c r="G416" i="16"/>
  <c r="G458" i="16"/>
  <c r="G330" i="16"/>
  <c r="G460" i="16"/>
  <c r="G332" i="16"/>
  <c r="G397" i="16"/>
  <c r="G268" i="16"/>
  <c r="G305" i="16"/>
  <c r="G173" i="16"/>
  <c r="G45" i="16"/>
  <c r="G294" i="17"/>
  <c r="G262" i="17"/>
  <c r="G230" i="17"/>
  <c r="G211" i="17"/>
  <c r="G195" i="17"/>
  <c r="G179" i="17"/>
  <c r="G154" i="17"/>
  <c r="G122" i="17"/>
  <c r="G90" i="17"/>
  <c r="G58" i="17"/>
  <c r="G26" i="17"/>
  <c r="G1" i="17"/>
  <c r="G335" i="17"/>
  <c r="G278" i="17"/>
  <c r="G217" i="17"/>
  <c r="G185" i="17"/>
  <c r="G134" i="17"/>
  <c r="G86" i="17"/>
  <c r="G30" i="17"/>
  <c r="G383" i="17"/>
  <c r="G281" i="17"/>
  <c r="G224" i="17"/>
  <c r="G192" i="17"/>
  <c r="G136" i="17"/>
  <c r="G80" i="17"/>
  <c r="G476" i="17"/>
  <c r="G362" i="17"/>
  <c r="G311" i="17"/>
  <c r="G279" i="17"/>
  <c r="G247" i="17"/>
  <c r="G218" i="17"/>
  <c r="G202" i="17"/>
  <c r="G186" i="17"/>
  <c r="G170" i="17"/>
  <c r="G140" i="17"/>
  <c r="G108" i="17"/>
  <c r="G76" i="17"/>
  <c r="G44" i="17"/>
  <c r="G3" i="17"/>
  <c r="G339" i="17"/>
  <c r="G253" i="17"/>
  <c r="G205" i="17"/>
  <c r="G173" i="17"/>
  <c r="G118" i="17"/>
  <c r="G54" i="17"/>
  <c r="G367" i="17"/>
  <c r="G277" i="17"/>
  <c r="G220" i="17"/>
  <c r="G188" i="17"/>
  <c r="G152" i="17"/>
  <c r="G88" i="17"/>
  <c r="G24" i="17"/>
  <c r="G12" i="17"/>
  <c r="G121" i="17"/>
  <c r="G65" i="17"/>
  <c r="G167" i="17"/>
  <c r="G151" i="17"/>
  <c r="G135" i="17"/>
  <c r="G119" i="17"/>
  <c r="G103" i="17"/>
  <c r="G87" i="17"/>
  <c r="G71" i="17"/>
  <c r="G55" i="17"/>
  <c r="G39" i="17"/>
  <c r="G23" i="17"/>
  <c r="G19" i="17"/>
  <c r="G113" i="17"/>
  <c r="G475" i="17"/>
  <c r="G467" i="17"/>
  <c r="G459" i="17"/>
  <c r="G451" i="17"/>
  <c r="G443" i="17"/>
  <c r="G435" i="17"/>
  <c r="G427" i="17"/>
  <c r="G419" i="17"/>
  <c r="G411" i="17"/>
  <c r="G469" i="17"/>
  <c r="G463" i="17"/>
  <c r="G457" i="17"/>
  <c r="G437" i="17"/>
  <c r="G431" i="17"/>
  <c r="G425" i="17"/>
  <c r="G393" i="17"/>
  <c r="G361" i="17"/>
  <c r="G329" i="17"/>
  <c r="G477" i="17"/>
  <c r="G471" i="17"/>
  <c r="G465" i="17"/>
  <c r="G445" i="17"/>
  <c r="G439" i="17"/>
  <c r="G433" i="17"/>
  <c r="G413" i="17"/>
  <c r="G401" i="17"/>
  <c r="G369" i="17"/>
  <c r="G337" i="17"/>
  <c r="G479" i="17"/>
  <c r="G473" i="17"/>
  <c r="G453" i="17"/>
  <c r="G447" i="17"/>
  <c r="G441" i="17"/>
  <c r="G421" i="17"/>
  <c r="G415" i="17"/>
  <c r="G409" i="17"/>
  <c r="G377" i="17"/>
  <c r="G345" i="17"/>
  <c r="G313" i="17"/>
  <c r="G461" i="17"/>
  <c r="G385" i="17"/>
  <c r="G359" i="17"/>
  <c r="G333" i="17"/>
  <c r="G283" i="17"/>
  <c r="G251" i="17"/>
  <c r="G15" i="17"/>
  <c r="G11" i="17"/>
  <c r="G423" i="17"/>
  <c r="G397" i="17"/>
  <c r="G299" i="17"/>
  <c r="G481" i="17"/>
  <c r="G353" i="17"/>
  <c r="G327" i="17"/>
  <c r="G291" i="17"/>
  <c r="G259" i="17"/>
  <c r="G133" i="17"/>
  <c r="G125" i="17"/>
  <c r="G109" i="17"/>
  <c r="G93" i="17"/>
  <c r="G77" i="17"/>
  <c r="G45" i="17"/>
  <c r="G37" i="17"/>
  <c r="G29" i="17"/>
  <c r="G417" i="17"/>
  <c r="G391" i="17"/>
  <c r="G365" i="17"/>
  <c r="G307" i="17"/>
  <c r="G275" i="17"/>
  <c r="G243" i="17"/>
  <c r="G449" i="17"/>
  <c r="G321" i="17"/>
  <c r="G267" i="17"/>
  <c r="G235" i="17"/>
  <c r="G455" i="17"/>
  <c r="G429" i="17"/>
  <c r="G227" i="17"/>
  <c r="G165" i="17"/>
  <c r="G157" i="17"/>
  <c r="G149" i="17"/>
  <c r="G141" i="17"/>
  <c r="G117" i="17"/>
  <c r="G101" i="17"/>
  <c r="G85" i="17"/>
  <c r="G69" i="17"/>
  <c r="G61" i="17"/>
  <c r="G53" i="17"/>
  <c r="G4" i="17"/>
  <c r="G21" i="17"/>
  <c r="G436" i="17"/>
  <c r="G395" i="17"/>
  <c r="G363" i="17"/>
  <c r="G331" i="17"/>
  <c r="G300" i="17"/>
  <c r="G268" i="17"/>
  <c r="G236" i="17"/>
  <c r="G432" i="17"/>
  <c r="G389" i="17"/>
  <c r="G316" i="17"/>
  <c r="G287" i="17"/>
  <c r="G255" i="17"/>
  <c r="G223" i="17"/>
  <c r="G207" i="17"/>
  <c r="G191" i="17"/>
  <c r="G175" i="17"/>
  <c r="G146" i="17"/>
  <c r="G114" i="17"/>
  <c r="G82" i="17"/>
  <c r="G50" i="17"/>
  <c r="G18" i="17"/>
  <c r="G394" i="17"/>
  <c r="G325" i="17"/>
  <c r="G257" i="17"/>
  <c r="G209" i="17"/>
  <c r="G177" i="17"/>
  <c r="G126" i="17"/>
  <c r="G70" i="17"/>
  <c r="G22" i="17"/>
  <c r="G371" i="17"/>
  <c r="G263" i="17"/>
  <c r="G216" i="17"/>
  <c r="G184" i="17"/>
  <c r="G128" i="17"/>
  <c r="G48" i="17"/>
  <c r="G464" i="17"/>
  <c r="G348" i="17"/>
  <c r="G297" i="17"/>
  <c r="G265" i="17"/>
  <c r="G233" i="17"/>
  <c r="G214" i="17"/>
  <c r="G198" i="17"/>
  <c r="G182" i="17"/>
  <c r="G164" i="17"/>
  <c r="G132" i="17"/>
  <c r="G100" i="17"/>
  <c r="G68" i="17"/>
  <c r="G36" i="17"/>
  <c r="G405" i="17"/>
  <c r="G310" i="17"/>
  <c r="G246" i="17"/>
  <c r="G197" i="17"/>
  <c r="G166" i="17"/>
  <c r="G94" i="17"/>
  <c r="G5" i="17"/>
  <c r="G357" i="17"/>
  <c r="G270" i="17"/>
  <c r="G212" i="17"/>
  <c r="G180" i="17"/>
  <c r="G144" i="17"/>
  <c r="G72" i="17"/>
  <c r="G17" i="17"/>
  <c r="G153" i="17"/>
  <c r="G105" i="17"/>
  <c r="G57" i="17"/>
  <c r="G163" i="17"/>
  <c r="G147" i="17"/>
  <c r="G131" i="17"/>
  <c r="G115" i="17"/>
  <c r="G99" i="17"/>
  <c r="G83" i="17"/>
  <c r="G67" i="17"/>
  <c r="G51" i="17"/>
  <c r="G35" i="17"/>
  <c r="G16" i="17"/>
  <c r="G8" i="17"/>
  <c r="G97" i="17"/>
  <c r="G25" i="17"/>
  <c r="G475" i="16"/>
  <c r="G467" i="16"/>
  <c r="G459" i="16"/>
  <c r="G451" i="16"/>
  <c r="G443" i="16"/>
  <c r="G435" i="16"/>
  <c r="G427" i="16"/>
  <c r="G419" i="16"/>
  <c r="G477" i="16"/>
  <c r="G469" i="16"/>
  <c r="G461" i="16"/>
  <c r="G453" i="16"/>
  <c r="G445" i="16"/>
  <c r="G437" i="16"/>
  <c r="G429" i="16"/>
  <c r="G421" i="16"/>
  <c r="G471" i="16"/>
  <c r="G455" i="16"/>
  <c r="G439" i="16"/>
  <c r="G423" i="16"/>
  <c r="G16" i="16"/>
  <c r="G12" i="16"/>
  <c r="G479" i="16"/>
  <c r="G463" i="16"/>
  <c r="G447" i="16"/>
  <c r="G431" i="16"/>
  <c r="G473" i="16"/>
  <c r="G457" i="16"/>
  <c r="G441" i="16"/>
  <c r="G425" i="16"/>
  <c r="G409" i="16"/>
  <c r="G393" i="16"/>
  <c r="G377" i="16"/>
  <c r="G361" i="16"/>
  <c r="G345" i="16"/>
  <c r="G329" i="16"/>
  <c r="G313" i="16"/>
  <c r="G481" i="16"/>
  <c r="G465" i="16"/>
  <c r="G449" i="16"/>
  <c r="G433" i="16"/>
  <c r="G417" i="16"/>
  <c r="G401" i="16"/>
  <c r="G385" i="16"/>
  <c r="G353" i="16"/>
  <c r="G301" i="16"/>
  <c r="G269" i="16"/>
  <c r="G237" i="16"/>
  <c r="G218" i="16"/>
  <c r="G210" i="16"/>
  <c r="G202" i="16"/>
  <c r="G194" i="16"/>
  <c r="G186" i="16"/>
  <c r="G178" i="16"/>
  <c r="G170" i="16"/>
  <c r="G162" i="16"/>
  <c r="G154" i="16"/>
  <c r="G146" i="16"/>
  <c r="G138" i="16"/>
  <c r="G130" i="16"/>
  <c r="G122" i="16"/>
  <c r="G114" i="16"/>
  <c r="G106" i="16"/>
  <c r="G98" i="16"/>
  <c r="G90" i="16"/>
  <c r="G82" i="16"/>
  <c r="G74" i="16"/>
  <c r="G66" i="16"/>
  <c r="G58" i="16"/>
  <c r="G50" i="16"/>
  <c r="G42" i="16"/>
  <c r="G34" i="16"/>
  <c r="G26" i="16"/>
  <c r="G18" i="16"/>
  <c r="G7" i="16"/>
  <c r="G337" i="16"/>
  <c r="G253" i="16"/>
  <c r="G222" i="16"/>
  <c r="G214" i="16"/>
  <c r="G198" i="16"/>
  <c r="G190" i="16"/>
  <c r="G182" i="16"/>
  <c r="G174" i="16"/>
  <c r="G166" i="16"/>
  <c r="G134" i="16"/>
  <c r="G126" i="16"/>
  <c r="G118" i="16"/>
  <c r="G110" i="16"/>
  <c r="G102" i="16"/>
  <c r="G46" i="16"/>
  <c r="G38" i="16"/>
  <c r="G22" i="16"/>
  <c r="G14" i="16"/>
  <c r="G3" i="16"/>
  <c r="G369" i="16"/>
  <c r="G309" i="16"/>
  <c r="G245" i="16"/>
  <c r="G224" i="16"/>
  <c r="G152" i="16"/>
  <c r="G144" i="16"/>
  <c r="G136" i="16"/>
  <c r="G128" i="16"/>
  <c r="G112" i="16"/>
  <c r="G96" i="16"/>
  <c r="G88" i="16"/>
  <c r="G64" i="16"/>
  <c r="G48" i="16"/>
  <c r="G32" i="16"/>
  <c r="G24" i="16"/>
  <c r="G5" i="16"/>
  <c r="G293" i="16"/>
  <c r="G261" i="16"/>
  <c r="G229" i="16"/>
  <c r="G220" i="16"/>
  <c r="G212" i="16"/>
  <c r="G204" i="16"/>
  <c r="G196" i="16"/>
  <c r="G188" i="16"/>
  <c r="G180" i="16"/>
  <c r="G172" i="16"/>
  <c r="G164" i="16"/>
  <c r="G156" i="16"/>
  <c r="G148" i="16"/>
  <c r="G140" i="16"/>
  <c r="G132" i="16"/>
  <c r="G124" i="16"/>
  <c r="G116" i="16"/>
  <c r="G108" i="16"/>
  <c r="G100" i="16"/>
  <c r="G92" i="16"/>
  <c r="G84" i="16"/>
  <c r="G76" i="16"/>
  <c r="G68" i="16"/>
  <c r="G60" i="16"/>
  <c r="G52" i="16"/>
  <c r="G44" i="16"/>
  <c r="G36" i="16"/>
  <c r="G28" i="16"/>
  <c r="G20" i="16"/>
  <c r="G9" i="16"/>
  <c r="G1" i="16"/>
  <c r="G321" i="16"/>
  <c r="G285" i="16"/>
  <c r="G206" i="16"/>
  <c r="G158" i="16"/>
  <c r="G150" i="16"/>
  <c r="G142" i="16"/>
  <c r="G94" i="16"/>
  <c r="G86" i="16"/>
  <c r="G78" i="16"/>
  <c r="G70" i="16"/>
  <c r="G62" i="16"/>
  <c r="G54" i="16"/>
  <c r="G30" i="16"/>
  <c r="G277" i="16"/>
  <c r="G216" i="16"/>
  <c r="G208" i="16"/>
  <c r="G200" i="16"/>
  <c r="G192" i="16"/>
  <c r="G184" i="16"/>
  <c r="G176" i="16"/>
  <c r="G168" i="16"/>
  <c r="G160" i="16"/>
  <c r="G120" i="16"/>
  <c r="G104" i="16"/>
  <c r="G80" i="16"/>
  <c r="G72" i="16"/>
  <c r="G56" i="16"/>
  <c r="G40" i="16"/>
  <c r="G267" i="16"/>
  <c r="G211" i="16"/>
  <c r="G179" i="16"/>
  <c r="G107" i="16"/>
  <c r="G19" i="16"/>
  <c r="G399" i="16"/>
  <c r="G341" i="16"/>
  <c r="G304" i="16"/>
  <c r="G272" i="16"/>
  <c r="G240" i="16"/>
  <c r="G207" i="16"/>
  <c r="G175" i="16"/>
  <c r="G143" i="16"/>
  <c r="G111" i="16"/>
  <c r="G79" i="16"/>
  <c r="G47" i="16"/>
  <c r="G15" i="16"/>
  <c r="G296" i="16"/>
  <c r="G232" i="16"/>
  <c r="G201" i="16"/>
  <c r="G169" i="16"/>
  <c r="G105" i="16"/>
  <c r="G351" i="16"/>
  <c r="G263" i="16"/>
  <c r="G147" i="16"/>
  <c r="G99" i="16"/>
  <c r="G51" i="16"/>
  <c r="G462" i="16"/>
  <c r="G430" i="16"/>
  <c r="G398" i="16"/>
  <c r="G366" i="16"/>
  <c r="G334" i="16"/>
  <c r="G472" i="16"/>
  <c r="G440" i="16"/>
  <c r="G408" i="16"/>
  <c r="G376" i="16"/>
  <c r="G344" i="16"/>
  <c r="G312" i="16"/>
  <c r="G452" i="16"/>
  <c r="G420" i="16"/>
  <c r="G388" i="16"/>
  <c r="G356" i="16"/>
  <c r="G324" i="16"/>
  <c r="G290" i="16"/>
  <c r="G258" i="16"/>
  <c r="G226" i="16"/>
  <c r="G450" i="16"/>
  <c r="G418" i="16"/>
  <c r="G386" i="16"/>
  <c r="G354" i="16"/>
  <c r="G322" i="16"/>
  <c r="G294" i="16"/>
  <c r="G262" i="16"/>
  <c r="G230" i="16"/>
  <c r="G387" i="16"/>
  <c r="G355" i="16"/>
  <c r="G323" i="16"/>
  <c r="G292" i="16"/>
  <c r="G260" i="16"/>
  <c r="G228" i="16"/>
  <c r="G389" i="16"/>
  <c r="G335" i="16"/>
  <c r="G291" i="16"/>
  <c r="G259" i="16"/>
  <c r="G227" i="16"/>
  <c r="G197" i="16"/>
  <c r="G165" i="16"/>
  <c r="G133" i="16"/>
  <c r="G101" i="16"/>
  <c r="G69" i="16"/>
  <c r="G37" i="16"/>
  <c r="G10" i="16"/>
  <c r="G325" i="16"/>
  <c r="G257" i="16"/>
  <c r="G145" i="16"/>
  <c r="G81" i="16"/>
  <c r="G49" i="16"/>
  <c r="G347" i="16"/>
  <c r="G249" i="16"/>
  <c r="G203" i="16"/>
  <c r="G171" i="16"/>
  <c r="G75" i="16"/>
  <c r="G8" i="16"/>
  <c r="G391" i="16"/>
  <c r="G319" i="16"/>
  <c r="G297" i="16"/>
  <c r="G265" i="16"/>
  <c r="G233" i="16"/>
  <c r="G199" i="16"/>
  <c r="G167" i="16"/>
  <c r="G135" i="16"/>
  <c r="G103" i="16"/>
  <c r="G71" i="16"/>
  <c r="G39" i="16"/>
  <c r="G4" i="16"/>
  <c r="G271" i="16"/>
  <c r="G225" i="16"/>
  <c r="G193" i="16"/>
  <c r="G129" i="16"/>
  <c r="G41" i="16"/>
  <c r="G295" i="16"/>
  <c r="G256" i="16"/>
  <c r="G139" i="16"/>
  <c r="G35" i="16"/>
  <c r="G454" i="16"/>
  <c r="G422" i="16"/>
  <c r="G390" i="16"/>
  <c r="G358" i="16"/>
  <c r="G326" i="16"/>
  <c r="G464" i="16"/>
  <c r="G432" i="16"/>
  <c r="G400" i="16"/>
  <c r="G368" i="16"/>
  <c r="G336" i="16"/>
  <c r="G474" i="16"/>
  <c r="G442" i="16"/>
  <c r="G410" i="16"/>
  <c r="G378" i="16"/>
  <c r="G346" i="16"/>
  <c r="G314" i="16"/>
  <c r="G282" i="16"/>
  <c r="G250" i="16"/>
  <c r="G476" i="16"/>
  <c r="G444" i="16"/>
  <c r="G412" i="16"/>
  <c r="G380" i="16"/>
  <c r="G348" i="16"/>
  <c r="G316" i="16"/>
  <c r="G286" i="16"/>
  <c r="G254" i="16"/>
  <c r="G413" i="16"/>
  <c r="G381" i="16"/>
  <c r="G349" i="16"/>
  <c r="G317" i="16"/>
  <c r="G284" i="16"/>
  <c r="G252" i="16"/>
  <c r="G411" i="16"/>
  <c r="G379" i="16"/>
  <c r="G331" i="16"/>
  <c r="G287" i="16"/>
  <c r="G255" i="16"/>
  <c r="G221" i="16"/>
  <c r="G189" i="16"/>
  <c r="G157" i="16"/>
  <c r="G125" i="16"/>
  <c r="G93" i="16"/>
  <c r="G61" i="16"/>
  <c r="G29" i="16"/>
  <c r="G2" i="16"/>
  <c r="G303" i="16"/>
  <c r="G243" i="16"/>
  <c r="G137" i="16"/>
  <c r="G73" i="16"/>
  <c r="G33" i="16"/>
  <c r="G343" i="16"/>
  <c r="G231" i="16"/>
  <c r="G195" i="16"/>
  <c r="G163" i="16"/>
  <c r="G59" i="16"/>
  <c r="G415" i="16"/>
  <c r="G383" i="16"/>
  <c r="G315" i="16"/>
  <c r="G283" i="16"/>
  <c r="G251" i="16"/>
  <c r="G223" i="16"/>
  <c r="G191" i="16"/>
  <c r="G159" i="16"/>
  <c r="G127" i="16"/>
  <c r="G95" i="16"/>
  <c r="G63" i="16"/>
  <c r="G31" i="16"/>
  <c r="G367" i="16"/>
  <c r="G264" i="16"/>
  <c r="G217" i="16"/>
  <c r="G185" i="16"/>
  <c r="G121" i="16"/>
  <c r="G17" i="16"/>
  <c r="G288" i="16"/>
  <c r="G235" i="16"/>
  <c r="G131" i="16"/>
  <c r="G83" i="16"/>
  <c r="G27" i="16"/>
  <c r="G91" i="16"/>
  <c r="G478" i="16"/>
  <c r="G446" i="16"/>
  <c r="G414" i="16"/>
  <c r="G382" i="16"/>
  <c r="G350" i="16"/>
  <c r="G318" i="16"/>
  <c r="G456" i="16"/>
  <c r="G424" i="16"/>
  <c r="G392" i="16"/>
  <c r="G360" i="16"/>
  <c r="G328" i="16"/>
  <c r="G468" i="16"/>
  <c r="G436" i="16"/>
  <c r="G404" i="16"/>
  <c r="G372" i="16"/>
  <c r="G340" i="16"/>
  <c r="G306" i="16"/>
  <c r="G274" i="16"/>
  <c r="G242" i="16"/>
  <c r="G466" i="16"/>
  <c r="G434" i="16"/>
  <c r="G402" i="16"/>
  <c r="G370" i="16"/>
  <c r="G338" i="16"/>
  <c r="G310" i="16"/>
  <c r="G278" i="16"/>
  <c r="G246" i="16"/>
  <c r="G403" i="16"/>
  <c r="G371" i="16"/>
  <c r="G339" i="16"/>
  <c r="G308" i="16"/>
  <c r="G276" i="16"/>
  <c r="G244" i="16"/>
  <c r="G405" i="16"/>
  <c r="G373" i="16"/>
  <c r="G327" i="16"/>
  <c r="G280" i="16"/>
  <c r="G248" i="16"/>
  <c r="G213" i="16"/>
  <c r="G181" i="16"/>
  <c r="G149" i="16"/>
  <c r="G117" i="16"/>
  <c r="G85" i="16"/>
  <c r="G53" i="16"/>
  <c r="G21" i="16"/>
  <c r="G363" i="16"/>
  <c r="G289" i="16"/>
  <c r="G161" i="16"/>
  <c r="G97" i="16"/>
  <c r="G65" i="16"/>
  <c r="G25" i="16"/>
  <c r="G299" i="16"/>
  <c r="G219" i="16"/>
  <c r="G187" i="16"/>
  <c r="G123" i="16"/>
  <c r="G43" i="16"/>
  <c r="G407" i="16"/>
  <c r="G375" i="16"/>
  <c r="G311" i="16"/>
  <c r="G279" i="16"/>
  <c r="G247" i="16"/>
  <c r="G215" i="16"/>
  <c r="G183" i="16"/>
  <c r="G151" i="16"/>
  <c r="G119" i="16"/>
  <c r="G87" i="16"/>
  <c r="G55" i="16"/>
  <c r="G23" i="16"/>
  <c r="G307" i="16"/>
  <c r="G239" i="16"/>
  <c r="G209" i="16"/>
  <c r="G177" i="16"/>
  <c r="G113" i="16"/>
  <c r="G6" i="16"/>
  <c r="G281" i="16"/>
  <c r="G155" i="16"/>
  <c r="G115" i="16"/>
  <c r="G67" i="16"/>
  <c r="G11" i="16"/>
  <c r="J14" i="15"/>
  <c r="H12" i="15" s="1"/>
  <c r="H16" i="15" s="1"/>
  <c r="K14" i="15" s="1"/>
  <c r="M14" i="15" s="1"/>
  <c r="G377" i="13"/>
  <c r="G399" i="13"/>
  <c r="G431" i="13"/>
  <c r="G463" i="13"/>
  <c r="G405" i="13"/>
  <c r="G437" i="13"/>
  <c r="G469" i="13"/>
  <c r="G403" i="13"/>
  <c r="G435" i="13"/>
  <c r="G467" i="13"/>
  <c r="G16" i="13"/>
  <c r="G409" i="13"/>
  <c r="G407" i="13"/>
  <c r="G439" i="13"/>
  <c r="G471" i="13"/>
  <c r="G413" i="13"/>
  <c r="G445" i="13"/>
  <c r="G477" i="13"/>
  <c r="G411" i="13"/>
  <c r="G443" i="13"/>
  <c r="G145" i="12"/>
  <c r="G17" i="12"/>
  <c r="G59" i="12"/>
  <c r="G446" i="12"/>
  <c r="G382" i="12"/>
  <c r="G318" i="12"/>
  <c r="G424" i="12"/>
  <c r="G360" i="12"/>
  <c r="G468" i="12"/>
  <c r="G404" i="12"/>
  <c r="G340" i="12"/>
  <c r="G274" i="12"/>
  <c r="G466" i="12"/>
  <c r="G386" i="12"/>
  <c r="G270" i="12"/>
  <c r="G276" i="12"/>
  <c r="G383" i="12"/>
  <c r="G207" i="12"/>
  <c r="G79" i="12"/>
  <c r="G51" i="12"/>
  <c r="G133" i="12"/>
  <c r="G257" i="12"/>
  <c r="G113" i="12"/>
  <c r="G351" i="12"/>
  <c r="G171" i="12"/>
  <c r="G335" i="12"/>
  <c r="G21" i="12"/>
  <c r="G454" i="12"/>
  <c r="G326" i="12"/>
  <c r="G474" i="12"/>
  <c r="G410" i="12"/>
  <c r="G282" i="12"/>
  <c r="G402" i="12"/>
  <c r="G278" i="12"/>
  <c r="G322" i="12"/>
  <c r="G238" i="12"/>
  <c r="G111" i="12"/>
  <c r="G296" i="12"/>
  <c r="G203" i="12"/>
  <c r="G85" i="12"/>
  <c r="G422" i="12"/>
  <c r="G358" i="12"/>
  <c r="G464" i="12"/>
  <c r="G400" i="12"/>
  <c r="G336" i="12"/>
  <c r="G442" i="12"/>
  <c r="G378" i="12"/>
  <c r="G314" i="12"/>
  <c r="G250" i="12"/>
  <c r="G444" i="12"/>
  <c r="G348" i="12"/>
  <c r="G371" i="12"/>
  <c r="G244" i="12"/>
  <c r="G315" i="12"/>
  <c r="G175" i="12"/>
  <c r="G47" i="12"/>
  <c r="G357" i="12"/>
  <c r="G61" i="12"/>
  <c r="G209" i="12"/>
  <c r="G81" i="12"/>
  <c r="G281" i="12"/>
  <c r="G139" i="12"/>
  <c r="G205" i="12"/>
  <c r="G235" i="12"/>
  <c r="G390" i="12"/>
  <c r="G432" i="12"/>
  <c r="G368" i="12"/>
  <c r="G346" i="12"/>
  <c r="G476" i="12"/>
  <c r="G308" i="12"/>
  <c r="G189" i="12"/>
  <c r="G478" i="12"/>
  <c r="G414" i="12"/>
  <c r="G350" i="12"/>
  <c r="G456" i="12"/>
  <c r="G392" i="12"/>
  <c r="G328" i="12"/>
  <c r="G436" i="12"/>
  <c r="G372" i="12"/>
  <c r="G306" i="12"/>
  <c r="G242" i="12"/>
  <c r="G434" i="12"/>
  <c r="G332" i="12"/>
  <c r="G339" i="12"/>
  <c r="G396" i="12"/>
  <c r="G272" i="12"/>
  <c r="G143" i="12"/>
  <c r="G6" i="12"/>
  <c r="G259" i="12"/>
  <c r="G367" i="12"/>
  <c r="G177" i="12"/>
  <c r="G49" i="12"/>
  <c r="G240" i="12"/>
  <c r="G107" i="12"/>
  <c r="G366" i="11"/>
  <c r="G334" i="11"/>
  <c r="G472" i="11"/>
  <c r="G440" i="11"/>
  <c r="G408" i="11"/>
  <c r="G376" i="11"/>
  <c r="G344" i="11"/>
  <c r="G312" i="11"/>
  <c r="G452" i="11"/>
  <c r="G420" i="11"/>
  <c r="G388" i="11"/>
  <c r="G356" i="11"/>
  <c r="G324" i="11"/>
  <c r="G290" i="11"/>
  <c r="G258" i="11"/>
  <c r="G226" i="11"/>
  <c r="G450" i="11"/>
  <c r="G418" i="11"/>
  <c r="G386" i="11"/>
  <c r="G322" i="11"/>
  <c r="G246" i="11"/>
  <c r="G300" i="11"/>
  <c r="G268" i="11"/>
  <c r="G236" i="11"/>
  <c r="G348" i="11"/>
  <c r="G286" i="11"/>
  <c r="G238" i="11"/>
  <c r="G283" i="11"/>
  <c r="G240" i="11"/>
  <c r="G207" i="11"/>
  <c r="G175" i="11"/>
  <c r="G143" i="11"/>
  <c r="G111" i="11"/>
  <c r="G79" i="11"/>
  <c r="G47" i="11"/>
  <c r="G15" i="11"/>
  <c r="G235" i="11"/>
  <c r="G179" i="11"/>
  <c r="G99" i="11"/>
  <c r="G61" i="11"/>
  <c r="G177" i="11"/>
  <c r="G454" i="11"/>
  <c r="G422" i="11"/>
  <c r="G390" i="11"/>
  <c r="G358" i="11"/>
  <c r="G326" i="11"/>
  <c r="G464" i="11"/>
  <c r="G432" i="11"/>
  <c r="G400" i="11"/>
  <c r="G368" i="11"/>
  <c r="G336" i="11"/>
  <c r="G474" i="11"/>
  <c r="G442" i="11"/>
  <c r="G410" i="11"/>
  <c r="G378" i="11"/>
  <c r="G346" i="11"/>
  <c r="G314" i="11"/>
  <c r="G282" i="11"/>
  <c r="G250" i="11"/>
  <c r="G476" i="11"/>
  <c r="G444" i="11"/>
  <c r="G412" i="11"/>
  <c r="G370" i="11"/>
  <c r="G316" i="11"/>
  <c r="G230" i="11"/>
  <c r="G292" i="11"/>
  <c r="G260" i="11"/>
  <c r="G228" i="11"/>
  <c r="G332" i="11"/>
  <c r="G278" i="11"/>
  <c r="G315" i="11"/>
  <c r="G272" i="11"/>
  <c r="G233" i="11"/>
  <c r="G199" i="11"/>
  <c r="G167" i="11"/>
  <c r="G135" i="11"/>
  <c r="G103" i="11"/>
  <c r="G71" i="11"/>
  <c r="G39" i="11"/>
  <c r="G4" i="11"/>
  <c r="G211" i="11"/>
  <c r="G147" i="11"/>
  <c r="G27" i="11"/>
  <c r="G10" i="11"/>
  <c r="G129" i="11"/>
  <c r="J14" i="13"/>
  <c r="H12" i="13" s="1"/>
  <c r="H16" i="13" s="1"/>
  <c r="K14" i="13" s="1"/>
  <c r="M14" i="13" s="1"/>
  <c r="G475" i="12"/>
  <c r="G467" i="12"/>
  <c r="G459" i="12"/>
  <c r="G451" i="12"/>
  <c r="G443" i="12"/>
  <c r="G435" i="12"/>
  <c r="G427" i="12"/>
  <c r="G419" i="12"/>
  <c r="G411" i="12"/>
  <c r="G403" i="12"/>
  <c r="G395" i="12"/>
  <c r="G387" i="12"/>
  <c r="G477" i="12"/>
  <c r="G469" i="12"/>
  <c r="G461" i="12"/>
  <c r="G453" i="12"/>
  <c r="G445" i="12"/>
  <c r="G437" i="12"/>
  <c r="G429" i="12"/>
  <c r="G421" i="12"/>
  <c r="G413" i="12"/>
  <c r="G405" i="12"/>
  <c r="G397" i="12"/>
  <c r="G471" i="12"/>
  <c r="G455" i="12"/>
  <c r="G439" i="12"/>
  <c r="G423" i="12"/>
  <c r="G407" i="12"/>
  <c r="G391" i="12"/>
  <c r="G375" i="12"/>
  <c r="G359" i="12"/>
  <c r="G343" i="12"/>
  <c r="G327" i="12"/>
  <c r="G311" i="12"/>
  <c r="G303" i="12"/>
  <c r="G295" i="12"/>
  <c r="G287" i="12"/>
  <c r="G279" i="12"/>
  <c r="G271" i="12"/>
  <c r="G263" i="12"/>
  <c r="G255" i="12"/>
  <c r="G247" i="12"/>
  <c r="G239" i="12"/>
  <c r="G231" i="12"/>
  <c r="G16" i="12"/>
  <c r="G12" i="12"/>
  <c r="G479" i="12"/>
  <c r="G463" i="12"/>
  <c r="G447" i="12"/>
  <c r="G431" i="12"/>
  <c r="G415" i="12"/>
  <c r="G473" i="12"/>
  <c r="G457" i="12"/>
  <c r="G441" i="12"/>
  <c r="G425" i="12"/>
  <c r="G409" i="12"/>
  <c r="G393" i="12"/>
  <c r="G377" i="12"/>
  <c r="G361" i="12"/>
  <c r="G345" i="12"/>
  <c r="G329" i="12"/>
  <c r="G313" i="12"/>
  <c r="G399" i="12"/>
  <c r="G465" i="12"/>
  <c r="G401" i="12"/>
  <c r="G337" i="12"/>
  <c r="G293" i="12"/>
  <c r="G261" i="12"/>
  <c r="G220" i="12"/>
  <c r="G212" i="12"/>
  <c r="G204" i="12"/>
  <c r="G196" i="12"/>
  <c r="G188" i="12"/>
  <c r="G180" i="12"/>
  <c r="G172" i="12"/>
  <c r="G164" i="12"/>
  <c r="G156" i="12"/>
  <c r="G148" i="12"/>
  <c r="G140" i="12"/>
  <c r="G132" i="12"/>
  <c r="G124" i="12"/>
  <c r="G116" i="12"/>
  <c r="G108" i="12"/>
  <c r="G100" i="12"/>
  <c r="G92" i="12"/>
  <c r="G84" i="12"/>
  <c r="G76" i="12"/>
  <c r="G68" i="12"/>
  <c r="G60" i="12"/>
  <c r="G52" i="12"/>
  <c r="G44" i="12"/>
  <c r="G36" i="12"/>
  <c r="G28" i="12"/>
  <c r="G20" i="12"/>
  <c r="G3" i="12"/>
  <c r="G152" i="12"/>
  <c r="G104" i="12"/>
  <c r="G96" i="12"/>
  <c r="G72" i="12"/>
  <c r="G56" i="12"/>
  <c r="G32" i="12"/>
  <c r="G301" i="12"/>
  <c r="G245" i="12"/>
  <c r="G202" i="12"/>
  <c r="G194" i="12"/>
  <c r="G154" i="12"/>
  <c r="G138" i="12"/>
  <c r="G122" i="12"/>
  <c r="G106" i="12"/>
  <c r="G90" i="12"/>
  <c r="G82" i="12"/>
  <c r="G66" i="12"/>
  <c r="G50" i="12"/>
  <c r="G26" i="12"/>
  <c r="G18" i="12"/>
  <c r="G14" i="12"/>
  <c r="G9" i="12"/>
  <c r="G1" i="12"/>
  <c r="G449" i="12"/>
  <c r="G385" i="12"/>
  <c r="G321" i="12"/>
  <c r="G285" i="12"/>
  <c r="G253" i="12"/>
  <c r="G237" i="12"/>
  <c r="G222" i="12"/>
  <c r="G214" i="12"/>
  <c r="G206" i="12"/>
  <c r="G198" i="12"/>
  <c r="G190" i="12"/>
  <c r="G182" i="12"/>
  <c r="G174" i="12"/>
  <c r="G166" i="12"/>
  <c r="G158" i="12"/>
  <c r="G150" i="12"/>
  <c r="G142" i="12"/>
  <c r="G134" i="12"/>
  <c r="G126" i="12"/>
  <c r="G118" i="12"/>
  <c r="G110" i="12"/>
  <c r="G102" i="12"/>
  <c r="G94" i="12"/>
  <c r="G86" i="12"/>
  <c r="G78" i="12"/>
  <c r="G70" i="12"/>
  <c r="G62" i="12"/>
  <c r="G54" i="12"/>
  <c r="G46" i="12"/>
  <c r="G38" i="12"/>
  <c r="G30" i="12"/>
  <c r="G22" i="12"/>
  <c r="G5" i="12"/>
  <c r="G433" i="12"/>
  <c r="G369" i="12"/>
  <c r="G309" i="12"/>
  <c r="G277" i="12"/>
  <c r="G224" i="12"/>
  <c r="G216" i="12"/>
  <c r="G208" i="12"/>
  <c r="G200" i="12"/>
  <c r="G192" i="12"/>
  <c r="G184" i="12"/>
  <c r="G176" i="12"/>
  <c r="G168" i="12"/>
  <c r="G160" i="12"/>
  <c r="G144" i="12"/>
  <c r="G136" i="12"/>
  <c r="G128" i="12"/>
  <c r="G120" i="12"/>
  <c r="G112" i="12"/>
  <c r="G88" i="12"/>
  <c r="G80" i="12"/>
  <c r="G64" i="12"/>
  <c r="G48" i="12"/>
  <c r="G40" i="12"/>
  <c r="G24" i="12"/>
  <c r="G7" i="12"/>
  <c r="G481" i="12"/>
  <c r="G417" i="12"/>
  <c r="G353" i="12"/>
  <c r="G269" i="12"/>
  <c r="G229" i="12"/>
  <c r="G218" i="12"/>
  <c r="G210" i="12"/>
  <c r="G186" i="12"/>
  <c r="G178" i="12"/>
  <c r="G170" i="12"/>
  <c r="G162" i="12"/>
  <c r="G146" i="12"/>
  <c r="G130" i="12"/>
  <c r="G114" i="12"/>
  <c r="G98" i="12"/>
  <c r="G74" i="12"/>
  <c r="G58" i="12"/>
  <c r="G42" i="12"/>
  <c r="G34" i="12"/>
  <c r="G331" i="12"/>
  <c r="G181" i="12"/>
  <c r="G45" i="12"/>
  <c r="G241" i="12"/>
  <c r="G169" i="12"/>
  <c r="G137" i="12"/>
  <c r="G73" i="12"/>
  <c r="G13" i="12"/>
  <c r="G267" i="12"/>
  <c r="G195" i="12"/>
  <c r="G131" i="12"/>
  <c r="G35" i="12"/>
  <c r="G197" i="12"/>
  <c r="G69" i="12"/>
  <c r="G227" i="12"/>
  <c r="G470" i="12"/>
  <c r="G438" i="12"/>
  <c r="G406" i="12"/>
  <c r="G374" i="12"/>
  <c r="G342" i="12"/>
  <c r="G480" i="12"/>
  <c r="G448" i="12"/>
  <c r="G416" i="12"/>
  <c r="G384" i="12"/>
  <c r="G352" i="12"/>
  <c r="G320" i="12"/>
  <c r="G458" i="12"/>
  <c r="G426" i="12"/>
  <c r="G394" i="12"/>
  <c r="G362" i="12"/>
  <c r="G330" i="12"/>
  <c r="G298" i="12"/>
  <c r="G266" i="12"/>
  <c r="G234" i="12"/>
  <c r="G460" i="12"/>
  <c r="G418" i="12"/>
  <c r="G380" i="12"/>
  <c r="G310" i="12"/>
  <c r="G262" i="12"/>
  <c r="G355" i="12"/>
  <c r="G323" i="12"/>
  <c r="G292" i="12"/>
  <c r="G260" i="12"/>
  <c r="G228" i="12"/>
  <c r="G354" i="12"/>
  <c r="G294" i="12"/>
  <c r="G341" i="12"/>
  <c r="G297" i="12"/>
  <c r="G254" i="12"/>
  <c r="G223" i="12"/>
  <c r="G191" i="12"/>
  <c r="G159" i="12"/>
  <c r="G127" i="12"/>
  <c r="G95" i="12"/>
  <c r="G63" i="12"/>
  <c r="G31" i="12"/>
  <c r="G91" i="12"/>
  <c r="G27" i="12"/>
  <c r="G280" i="12"/>
  <c r="G221" i="12"/>
  <c r="G165" i="12"/>
  <c r="G101" i="12"/>
  <c r="G37" i="12"/>
  <c r="G325" i="12"/>
  <c r="G275" i="12"/>
  <c r="G225" i="12"/>
  <c r="G193" i="12"/>
  <c r="G161" i="12"/>
  <c r="G129" i="12"/>
  <c r="G97" i="12"/>
  <c r="G65" i="12"/>
  <c r="G33" i="12"/>
  <c r="G8" i="12"/>
  <c r="G299" i="12"/>
  <c r="G256" i="12"/>
  <c r="G219" i="12"/>
  <c r="G187" i="12"/>
  <c r="G155" i="12"/>
  <c r="G123" i="12"/>
  <c r="G83" i="12"/>
  <c r="G19" i="12"/>
  <c r="G291" i="12"/>
  <c r="G173" i="12"/>
  <c r="G109" i="12"/>
  <c r="G53" i="12"/>
  <c r="G251" i="12"/>
  <c r="G15" i="12"/>
  <c r="G365" i="12"/>
  <c r="G333" i="12"/>
  <c r="G300" i="12"/>
  <c r="G268" i="12"/>
  <c r="G236" i="12"/>
  <c r="G370" i="12"/>
  <c r="G316" i="12"/>
  <c r="G379" i="12"/>
  <c r="G304" i="12"/>
  <c r="G265" i="12"/>
  <c r="G232" i="12"/>
  <c r="G199" i="12"/>
  <c r="G167" i="12"/>
  <c r="G135" i="12"/>
  <c r="G103" i="12"/>
  <c r="G71" i="12"/>
  <c r="G39" i="12"/>
  <c r="G43" i="12"/>
  <c r="G233" i="12"/>
  <c r="G117" i="12"/>
  <c r="G363" i="12"/>
  <c r="G289" i="12"/>
  <c r="G201" i="12"/>
  <c r="G105" i="12"/>
  <c r="G41" i="12"/>
  <c r="G347" i="12"/>
  <c r="G230" i="12"/>
  <c r="G163" i="12"/>
  <c r="G99" i="12"/>
  <c r="G305" i="12"/>
  <c r="G125" i="12"/>
  <c r="G4" i="12"/>
  <c r="G462" i="12"/>
  <c r="G430" i="12"/>
  <c r="G398" i="12"/>
  <c r="G366" i="12"/>
  <c r="G334" i="12"/>
  <c r="G472" i="12"/>
  <c r="G440" i="12"/>
  <c r="G408" i="12"/>
  <c r="G376" i="12"/>
  <c r="G344" i="12"/>
  <c r="G312" i="12"/>
  <c r="G452" i="12"/>
  <c r="G420" i="12"/>
  <c r="G388" i="12"/>
  <c r="G356" i="12"/>
  <c r="G324" i="12"/>
  <c r="G290" i="12"/>
  <c r="G258" i="12"/>
  <c r="G226" i="12"/>
  <c r="G450" i="12"/>
  <c r="G412" i="12"/>
  <c r="G364" i="12"/>
  <c r="G302" i="12"/>
  <c r="G381" i="12"/>
  <c r="G349" i="12"/>
  <c r="G317" i="12"/>
  <c r="G284" i="12"/>
  <c r="G252" i="12"/>
  <c r="G428" i="12"/>
  <c r="G338" i="12"/>
  <c r="G286" i="12"/>
  <c r="G319" i="12"/>
  <c r="G283" i="12"/>
  <c r="G248" i="12"/>
  <c r="G215" i="12"/>
  <c r="G183" i="12"/>
  <c r="G151" i="12"/>
  <c r="G119" i="12"/>
  <c r="G87" i="12"/>
  <c r="G55" i="12"/>
  <c r="G23" i="12"/>
  <c r="G67" i="12"/>
  <c r="G2" i="12"/>
  <c r="G273" i="12"/>
  <c r="G213" i="12"/>
  <c r="G149" i="12"/>
  <c r="G77" i="12"/>
  <c r="G389" i="12"/>
  <c r="G307" i="12"/>
  <c r="G264" i="12"/>
  <c r="G217" i="12"/>
  <c r="G185" i="12"/>
  <c r="G153" i="12"/>
  <c r="G121" i="12"/>
  <c r="G89" i="12"/>
  <c r="G57" i="12"/>
  <c r="G25" i="12"/>
  <c r="G373" i="12"/>
  <c r="G288" i="12"/>
  <c r="G246" i="12"/>
  <c r="G211" i="12"/>
  <c r="G179" i="12"/>
  <c r="G147" i="12"/>
  <c r="G115" i="12"/>
  <c r="G75" i="12"/>
  <c r="G10" i="12"/>
  <c r="G249" i="12"/>
  <c r="G157" i="12"/>
  <c r="G93" i="12"/>
  <c r="G29" i="12"/>
  <c r="G243" i="12"/>
  <c r="G11" i="12"/>
  <c r="G203" i="11"/>
  <c r="G35" i="11"/>
  <c r="G221" i="11"/>
  <c r="G123" i="11"/>
  <c r="G83" i="11"/>
  <c r="G11" i="11"/>
  <c r="G157" i="11"/>
  <c r="G101" i="11"/>
  <c r="G53" i="11"/>
  <c r="G307" i="11"/>
  <c r="G257" i="11"/>
  <c r="G209" i="11"/>
  <c r="G161" i="11"/>
  <c r="G121" i="11"/>
  <c r="G81" i="11"/>
  <c r="G33" i="11"/>
  <c r="G288" i="11"/>
  <c r="G155" i="11"/>
  <c r="G305" i="11"/>
  <c r="G189" i="11"/>
  <c r="G115" i="11"/>
  <c r="G75" i="11"/>
  <c r="G248" i="11"/>
  <c r="G149" i="11"/>
  <c r="G93" i="11"/>
  <c r="G37" i="11"/>
  <c r="G296" i="11"/>
  <c r="G243" i="11"/>
  <c r="G193" i="11"/>
  <c r="G153" i="11"/>
  <c r="G113" i="11"/>
  <c r="G65" i="11"/>
  <c r="G25" i="11"/>
  <c r="G281" i="11"/>
  <c r="G91" i="11"/>
  <c r="G280" i="11"/>
  <c r="G173" i="11"/>
  <c r="G107" i="11"/>
  <c r="G59" i="11"/>
  <c r="G227" i="11"/>
  <c r="G141" i="11"/>
  <c r="G69" i="11"/>
  <c r="G13" i="11"/>
  <c r="G289" i="11"/>
  <c r="G225" i="11"/>
  <c r="G185" i="11"/>
  <c r="G145" i="11"/>
  <c r="G97" i="11"/>
  <c r="G57" i="11"/>
  <c r="G17" i="11"/>
  <c r="G219" i="11"/>
  <c r="G43" i="11"/>
  <c r="G241" i="11"/>
  <c r="G109" i="11"/>
  <c r="G85" i="11"/>
  <c r="G291" i="11"/>
  <c r="G181" i="11"/>
  <c r="G133" i="11"/>
  <c r="G77" i="11"/>
  <c r="G45" i="11"/>
  <c r="G2" i="11"/>
  <c r="G275" i="11"/>
  <c r="G232" i="11"/>
  <c r="G201" i="11"/>
  <c r="G169" i="11"/>
  <c r="G137" i="11"/>
  <c r="G105" i="11"/>
  <c r="G73" i="11"/>
  <c r="G41" i="11"/>
  <c r="G6" i="11"/>
  <c r="G267" i="11"/>
  <c r="G171" i="11"/>
  <c r="G67" i="11"/>
  <c r="G19" i="11"/>
  <c r="G273" i="11"/>
  <c r="G213" i="11"/>
  <c r="G165" i="11"/>
  <c r="G475" i="11"/>
  <c r="G467" i="11"/>
  <c r="G459" i="11"/>
  <c r="G451" i="11"/>
  <c r="G443" i="11"/>
  <c r="G435" i="11"/>
  <c r="G427" i="11"/>
  <c r="G419" i="11"/>
  <c r="G411" i="11"/>
  <c r="G403" i="11"/>
  <c r="G395" i="11"/>
  <c r="G387" i="11"/>
  <c r="G379" i="11"/>
  <c r="G371" i="11"/>
  <c r="G363" i="11"/>
  <c r="G355" i="11"/>
  <c r="G347" i="11"/>
  <c r="G339" i="11"/>
  <c r="G331" i="11"/>
  <c r="G323" i="11"/>
  <c r="G477" i="11"/>
  <c r="G469" i="11"/>
  <c r="G461" i="11"/>
  <c r="G453" i="11"/>
  <c r="G445" i="11"/>
  <c r="G437" i="11"/>
  <c r="G429" i="11"/>
  <c r="G421" i="11"/>
  <c r="G413" i="11"/>
  <c r="G405" i="11"/>
  <c r="G397" i="11"/>
  <c r="G389" i="11"/>
  <c r="G381" i="11"/>
  <c r="G373" i="11"/>
  <c r="G365" i="11"/>
  <c r="G357" i="11"/>
  <c r="G349" i="11"/>
  <c r="G341" i="11"/>
  <c r="G333" i="11"/>
  <c r="G325" i="11"/>
  <c r="G471" i="11"/>
  <c r="G455" i="11"/>
  <c r="G439" i="11"/>
  <c r="G423" i="11"/>
  <c r="G407" i="11"/>
  <c r="G391" i="11"/>
  <c r="G375" i="11"/>
  <c r="G359" i="11"/>
  <c r="G343" i="11"/>
  <c r="G327" i="11"/>
  <c r="G311" i="11"/>
  <c r="G303" i="11"/>
  <c r="G295" i="11"/>
  <c r="G287" i="11"/>
  <c r="G279" i="11"/>
  <c r="G271" i="11"/>
  <c r="G263" i="11"/>
  <c r="G255" i="11"/>
  <c r="G247" i="11"/>
  <c r="G239" i="11"/>
  <c r="G231" i="11"/>
  <c r="G16" i="11"/>
  <c r="G12" i="11"/>
  <c r="G479" i="11"/>
  <c r="G463" i="11"/>
  <c r="G447" i="11"/>
  <c r="G431" i="11"/>
  <c r="G415" i="11"/>
  <c r="G473" i="11"/>
  <c r="G457" i="11"/>
  <c r="G441" i="11"/>
  <c r="G425" i="11"/>
  <c r="G409" i="11"/>
  <c r="G393" i="11"/>
  <c r="G377" i="11"/>
  <c r="G361" i="11"/>
  <c r="G345" i="11"/>
  <c r="G329" i="11"/>
  <c r="G313" i="11"/>
  <c r="G399" i="11"/>
  <c r="G383" i="11"/>
  <c r="G367" i="11"/>
  <c r="G351" i="11"/>
  <c r="G335" i="11"/>
  <c r="G319" i="11"/>
  <c r="G465" i="11"/>
  <c r="G401" i="11"/>
  <c r="G337" i="11"/>
  <c r="G293" i="11"/>
  <c r="G261" i="11"/>
  <c r="G229" i="11"/>
  <c r="G220" i="11"/>
  <c r="G212" i="11"/>
  <c r="G204" i="11"/>
  <c r="G196" i="11"/>
  <c r="G188" i="11"/>
  <c r="G180" i="11"/>
  <c r="G172" i="11"/>
  <c r="G164" i="11"/>
  <c r="G156" i="11"/>
  <c r="G148" i="11"/>
  <c r="G140" i="11"/>
  <c r="G132" i="11"/>
  <c r="G124" i="11"/>
  <c r="G116" i="11"/>
  <c r="G108" i="11"/>
  <c r="G100" i="11"/>
  <c r="G92" i="11"/>
  <c r="G84" i="11"/>
  <c r="G76" i="11"/>
  <c r="G68" i="11"/>
  <c r="G60" i="11"/>
  <c r="G52" i="11"/>
  <c r="G44" i="11"/>
  <c r="G36" i="11"/>
  <c r="G28" i="11"/>
  <c r="G20" i="11"/>
  <c r="G9" i="11"/>
  <c r="G1" i="11"/>
  <c r="G433" i="11"/>
  <c r="G277" i="11"/>
  <c r="G200" i="11"/>
  <c r="G168" i="11"/>
  <c r="G160" i="11"/>
  <c r="G152" i="11"/>
  <c r="G88" i="11"/>
  <c r="G64" i="11"/>
  <c r="G48" i="11"/>
  <c r="G40" i="11"/>
  <c r="G32" i="11"/>
  <c r="G481" i="11"/>
  <c r="G417" i="11"/>
  <c r="G353" i="11"/>
  <c r="G301" i="11"/>
  <c r="G237" i="11"/>
  <c r="G210" i="11"/>
  <c r="G202" i="11"/>
  <c r="G186" i="11"/>
  <c r="G170" i="11"/>
  <c r="G162" i="11"/>
  <c r="G122" i="11"/>
  <c r="G106" i="11"/>
  <c r="G82" i="11"/>
  <c r="G26" i="11"/>
  <c r="G18" i="11"/>
  <c r="G449" i="11"/>
  <c r="G385" i="11"/>
  <c r="G321" i="11"/>
  <c r="G285" i="11"/>
  <c r="G253" i="11"/>
  <c r="G222" i="11"/>
  <c r="G214" i="11"/>
  <c r="G206" i="11"/>
  <c r="G198" i="11"/>
  <c r="G190" i="11"/>
  <c r="G182" i="11"/>
  <c r="G174" i="11"/>
  <c r="G166" i="11"/>
  <c r="G158" i="11"/>
  <c r="G150" i="11"/>
  <c r="G142" i="11"/>
  <c r="G134" i="11"/>
  <c r="G126" i="11"/>
  <c r="G118" i="11"/>
  <c r="G110" i="11"/>
  <c r="G102" i="11"/>
  <c r="G94" i="11"/>
  <c r="G86" i="11"/>
  <c r="G78" i="11"/>
  <c r="G70" i="11"/>
  <c r="G62" i="11"/>
  <c r="G54" i="11"/>
  <c r="G46" i="11"/>
  <c r="G38" i="11"/>
  <c r="G30" i="11"/>
  <c r="G22" i="11"/>
  <c r="G14" i="11"/>
  <c r="G3" i="11"/>
  <c r="G369" i="11"/>
  <c r="G309" i="11"/>
  <c r="G245" i="11"/>
  <c r="G224" i="11"/>
  <c r="G216" i="11"/>
  <c r="G208" i="11"/>
  <c r="G192" i="11"/>
  <c r="G184" i="11"/>
  <c r="G176" i="11"/>
  <c r="G144" i="11"/>
  <c r="G136" i="11"/>
  <c r="G128" i="11"/>
  <c r="G120" i="11"/>
  <c r="G112" i="11"/>
  <c r="G104" i="11"/>
  <c r="G96" i="11"/>
  <c r="G80" i="11"/>
  <c r="G72" i="11"/>
  <c r="G56" i="11"/>
  <c r="G24" i="11"/>
  <c r="G5" i="11"/>
  <c r="G269" i="11"/>
  <c r="G218" i="11"/>
  <c r="G194" i="11"/>
  <c r="G178" i="11"/>
  <c r="G154" i="11"/>
  <c r="G146" i="11"/>
  <c r="G138" i="11"/>
  <c r="G130" i="11"/>
  <c r="G114" i="11"/>
  <c r="G98" i="11"/>
  <c r="G90" i="11"/>
  <c r="G74" i="11"/>
  <c r="G66" i="11"/>
  <c r="G58" i="11"/>
  <c r="G50" i="11"/>
  <c r="G42" i="11"/>
  <c r="G34" i="11"/>
  <c r="G7" i="11"/>
  <c r="G249" i="11"/>
  <c r="G163" i="11"/>
  <c r="G51" i="11"/>
  <c r="G8" i="11"/>
  <c r="G259" i="11"/>
  <c r="G205" i="11"/>
  <c r="G125" i="11"/>
  <c r="G21" i="11"/>
  <c r="G125" i="7"/>
  <c r="G2" i="7"/>
  <c r="G197" i="7"/>
  <c r="G55" i="7"/>
  <c r="G251" i="7"/>
  <c r="G163" i="7"/>
  <c r="G35" i="7"/>
  <c r="G93" i="7"/>
  <c r="G281" i="7"/>
  <c r="G475" i="7"/>
  <c r="G467" i="7"/>
  <c r="G459" i="7"/>
  <c r="G451" i="7"/>
  <c r="G443" i="7"/>
  <c r="G435" i="7"/>
  <c r="G427" i="7"/>
  <c r="G419" i="7"/>
  <c r="G411" i="7"/>
  <c r="G403" i="7"/>
  <c r="G395" i="7"/>
  <c r="G387" i="7"/>
  <c r="G379" i="7"/>
  <c r="G371" i="7"/>
  <c r="G363" i="7"/>
  <c r="G355" i="7"/>
  <c r="G347" i="7"/>
  <c r="G339" i="7"/>
  <c r="G331" i="7"/>
  <c r="G323" i="7"/>
  <c r="G315" i="7"/>
  <c r="G310" i="7"/>
  <c r="G308" i="7"/>
  <c r="G306" i="7"/>
  <c r="G304" i="7"/>
  <c r="G477" i="7"/>
  <c r="G469" i="7"/>
  <c r="G461" i="7"/>
  <c r="G453" i="7"/>
  <c r="G445" i="7"/>
  <c r="G437" i="7"/>
  <c r="G429" i="7"/>
  <c r="G421" i="7"/>
  <c r="G413" i="7"/>
  <c r="G405" i="7"/>
  <c r="G397" i="7"/>
  <c r="G389" i="7"/>
  <c r="G381" i="7"/>
  <c r="G373" i="7"/>
  <c r="G471" i="7"/>
  <c r="G455" i="7"/>
  <c r="G439" i="7"/>
  <c r="G423" i="7"/>
  <c r="G407" i="7"/>
  <c r="G391" i="7"/>
  <c r="G375" i="7"/>
  <c r="G359" i="7"/>
  <c r="G343" i="7"/>
  <c r="G327" i="7"/>
  <c r="G311" i="7"/>
  <c r="G303" i="7"/>
  <c r="G295" i="7"/>
  <c r="G287" i="7"/>
  <c r="G279" i="7"/>
  <c r="G271" i="7"/>
  <c r="G263" i="7"/>
  <c r="G255" i="7"/>
  <c r="G247" i="7"/>
  <c r="G239" i="7"/>
  <c r="G231" i="7"/>
  <c r="G16" i="7"/>
  <c r="G12" i="7"/>
  <c r="G449" i="7"/>
  <c r="G417" i="7"/>
  <c r="G369" i="7"/>
  <c r="G337" i="7"/>
  <c r="G285" i="7"/>
  <c r="G277" i="7"/>
  <c r="G253" i="7"/>
  <c r="G218" i="7"/>
  <c r="G214" i="7"/>
  <c r="G208" i="7"/>
  <c r="G202" i="7"/>
  <c r="G196" i="7"/>
  <c r="G192" i="7"/>
  <c r="G186" i="7"/>
  <c r="G180" i="7"/>
  <c r="G473" i="7"/>
  <c r="G457" i="7"/>
  <c r="G441" i="7"/>
  <c r="G425" i="7"/>
  <c r="G409" i="7"/>
  <c r="G393" i="7"/>
  <c r="G377" i="7"/>
  <c r="G361" i="7"/>
  <c r="G345" i="7"/>
  <c r="G329" i="7"/>
  <c r="G313" i="7"/>
  <c r="G481" i="7"/>
  <c r="G433" i="7"/>
  <c r="G401" i="7"/>
  <c r="G385" i="7"/>
  <c r="G353" i="7"/>
  <c r="G309" i="7"/>
  <c r="G301" i="7"/>
  <c r="G229" i="7"/>
  <c r="G224" i="7"/>
  <c r="G220" i="7"/>
  <c r="G216" i="7"/>
  <c r="G210" i="7"/>
  <c r="G204" i="7"/>
  <c r="G198" i="7"/>
  <c r="G194" i="7"/>
  <c r="G188" i="7"/>
  <c r="G479" i="7"/>
  <c r="G463" i="7"/>
  <c r="G447" i="7"/>
  <c r="G431" i="7"/>
  <c r="G415" i="7"/>
  <c r="G399" i="7"/>
  <c r="G383" i="7"/>
  <c r="G367" i="7"/>
  <c r="G465" i="7"/>
  <c r="G321" i="7"/>
  <c r="G293" i="7"/>
  <c r="G269" i="7"/>
  <c r="G261" i="7"/>
  <c r="G245" i="7"/>
  <c r="G237" i="7"/>
  <c r="G222" i="7"/>
  <c r="G212" i="7"/>
  <c r="G206" i="7"/>
  <c r="G200" i="7"/>
  <c r="G190" i="7"/>
  <c r="G184" i="7"/>
  <c r="G178" i="7"/>
  <c r="G174" i="7"/>
  <c r="G166" i="7"/>
  <c r="G158" i="7"/>
  <c r="G150" i="7"/>
  <c r="G142" i="7"/>
  <c r="G134" i="7"/>
  <c r="G126" i="7"/>
  <c r="G118" i="7"/>
  <c r="G110" i="7"/>
  <c r="G102" i="7"/>
  <c r="G94" i="7"/>
  <c r="G86" i="7"/>
  <c r="G78" i="7"/>
  <c r="G70" i="7"/>
  <c r="G62" i="7"/>
  <c r="G54" i="7"/>
  <c r="G46" i="7"/>
  <c r="G38" i="7"/>
  <c r="G30" i="7"/>
  <c r="G22" i="7"/>
  <c r="G14" i="7"/>
  <c r="G3" i="7"/>
  <c r="G172" i="7"/>
  <c r="G116" i="7"/>
  <c r="G108" i="7"/>
  <c r="G92" i="7"/>
  <c r="G76" i="7"/>
  <c r="G52" i="7"/>
  <c r="G176" i="7"/>
  <c r="G168" i="7"/>
  <c r="G160" i="7"/>
  <c r="G152" i="7"/>
  <c r="G144" i="7"/>
  <c r="G136" i="7"/>
  <c r="G128" i="7"/>
  <c r="G120" i="7"/>
  <c r="G112" i="7"/>
  <c r="G104" i="7"/>
  <c r="G96" i="7"/>
  <c r="G88" i="7"/>
  <c r="G80" i="7"/>
  <c r="G72" i="7"/>
  <c r="G64" i="7"/>
  <c r="G56" i="7"/>
  <c r="G48" i="7"/>
  <c r="G40" i="7"/>
  <c r="G32" i="7"/>
  <c r="G24" i="7"/>
  <c r="G5" i="7"/>
  <c r="G182" i="7"/>
  <c r="G170" i="7"/>
  <c r="G162" i="7"/>
  <c r="G154" i="7"/>
  <c r="G146" i="7"/>
  <c r="G138" i="7"/>
  <c r="G130" i="7"/>
  <c r="G122" i="7"/>
  <c r="G114" i="7"/>
  <c r="G106" i="7"/>
  <c r="G98" i="7"/>
  <c r="G90" i="7"/>
  <c r="G82" i="7"/>
  <c r="G74" i="7"/>
  <c r="G66" i="7"/>
  <c r="G58" i="7"/>
  <c r="G50" i="7"/>
  <c r="G42" i="7"/>
  <c r="G34" i="7"/>
  <c r="G26" i="7"/>
  <c r="G18" i="7"/>
  <c r="G7" i="7"/>
  <c r="G164" i="7"/>
  <c r="G156" i="7"/>
  <c r="G148" i="7"/>
  <c r="G140" i="7"/>
  <c r="G132" i="7"/>
  <c r="G124" i="7"/>
  <c r="G100" i="7"/>
  <c r="G84" i="7"/>
  <c r="G68" i="7"/>
  <c r="G60" i="7"/>
  <c r="G44" i="7"/>
  <c r="G36" i="7"/>
  <c r="G28" i="7"/>
  <c r="G20" i="7"/>
  <c r="G9" i="7"/>
  <c r="G1" i="7"/>
  <c r="G167" i="7"/>
  <c r="G135" i="7"/>
  <c r="G87" i="7"/>
  <c r="G47" i="7"/>
  <c r="G15" i="7"/>
  <c r="G307" i="7"/>
  <c r="G275" i="7"/>
  <c r="G243" i="7"/>
  <c r="G219" i="7"/>
  <c r="G203" i="7"/>
  <c r="G187" i="7"/>
  <c r="G155" i="7"/>
  <c r="G123" i="7"/>
  <c r="G91" i="7"/>
  <c r="G59" i="7"/>
  <c r="G27" i="7"/>
  <c r="G179" i="7"/>
  <c r="G149" i="7"/>
  <c r="G117" i="7"/>
  <c r="G85" i="7"/>
  <c r="G53" i="7"/>
  <c r="G21" i="7"/>
  <c r="G305" i="7"/>
  <c r="G273" i="7"/>
  <c r="G233" i="7"/>
  <c r="G213" i="7"/>
  <c r="G193" i="7"/>
  <c r="G95" i="7"/>
  <c r="G428" i="7"/>
  <c r="G396" i="7"/>
  <c r="G364" i="7"/>
  <c r="G332" i="7"/>
  <c r="G294" i="7"/>
  <c r="G262" i="7"/>
  <c r="G230" i="7"/>
  <c r="G181" i="7"/>
  <c r="G153" i="7"/>
  <c r="G121" i="7"/>
  <c r="G89" i="7"/>
  <c r="G57" i="7"/>
  <c r="G25" i="7"/>
  <c r="G249" i="7"/>
  <c r="G159" i="7"/>
  <c r="G127" i="7"/>
  <c r="G71" i="7"/>
  <c r="G39" i="7"/>
  <c r="G351" i="7"/>
  <c r="G299" i="7"/>
  <c r="G267" i="7"/>
  <c r="G235" i="7"/>
  <c r="G215" i="7"/>
  <c r="G199" i="7"/>
  <c r="G183" i="7"/>
  <c r="G147" i="7"/>
  <c r="G115" i="7"/>
  <c r="G83" i="7"/>
  <c r="G51" i="7"/>
  <c r="G19" i="7"/>
  <c r="G173" i="7"/>
  <c r="G141" i="7"/>
  <c r="G109" i="7"/>
  <c r="G77" i="7"/>
  <c r="G45" i="7"/>
  <c r="G13" i="7"/>
  <c r="G297" i="7"/>
  <c r="G265" i="7"/>
  <c r="G225" i="7"/>
  <c r="G209" i="7"/>
  <c r="G185" i="7"/>
  <c r="G79" i="7"/>
  <c r="G252" i="7"/>
  <c r="G341" i="7"/>
  <c r="G272" i="7"/>
  <c r="G450" i="7"/>
  <c r="G418" i="7"/>
  <c r="G386" i="7"/>
  <c r="G354" i="7"/>
  <c r="G322" i="7"/>
  <c r="G286" i="7"/>
  <c r="G254" i="7"/>
  <c r="G357" i="7"/>
  <c r="G177" i="7"/>
  <c r="G145" i="7"/>
  <c r="G113" i="7"/>
  <c r="G81" i="7"/>
  <c r="G49" i="7"/>
  <c r="G17" i="7"/>
  <c r="G201" i="7"/>
  <c r="G151" i="7"/>
  <c r="G119" i="7"/>
  <c r="G63" i="7"/>
  <c r="G31" i="7"/>
  <c r="G335" i="7"/>
  <c r="G291" i="7"/>
  <c r="G259" i="7"/>
  <c r="G227" i="7"/>
  <c r="G211" i="7"/>
  <c r="G195" i="7"/>
  <c r="G171" i="7"/>
  <c r="G139" i="7"/>
  <c r="G107" i="7"/>
  <c r="G75" i="7"/>
  <c r="G43" i="7"/>
  <c r="G11" i="7"/>
  <c r="G165" i="7"/>
  <c r="G133" i="7"/>
  <c r="G101" i="7"/>
  <c r="G69" i="7"/>
  <c r="G37" i="7"/>
  <c r="G10" i="7"/>
  <c r="G289" i="7"/>
  <c r="G257" i="7"/>
  <c r="G221" i="7"/>
  <c r="G205" i="7"/>
  <c r="G175" i="7"/>
  <c r="G4" i="7"/>
  <c r="G26" i="1"/>
  <c r="G90" i="1"/>
  <c r="G154" i="1"/>
  <c r="G168" i="1"/>
  <c r="G60" i="1"/>
  <c r="G316" i="1"/>
  <c r="G234" i="1"/>
  <c r="G272" i="1"/>
  <c r="G476" i="1"/>
  <c r="G12" i="1"/>
  <c r="G114" i="1"/>
  <c r="G80" i="1"/>
  <c r="G127" i="1"/>
  <c r="G254" i="1"/>
  <c r="G382" i="1"/>
  <c r="G92" i="1"/>
  <c r="G220" i="1"/>
  <c r="G348" i="1"/>
  <c r="G119" i="1"/>
  <c r="G266" i="1"/>
  <c r="G394" i="1"/>
  <c r="G379" i="1"/>
  <c r="G132" i="1"/>
  <c r="G464" i="1"/>
  <c r="G148" i="1"/>
  <c r="G462" i="1"/>
  <c r="G9" i="1"/>
  <c r="G72" i="1"/>
  <c r="G222" i="1"/>
  <c r="G350" i="1"/>
  <c r="G188" i="1"/>
  <c r="G46" i="1"/>
  <c r="G362" i="1"/>
  <c r="G424" i="1"/>
  <c r="G432" i="1"/>
  <c r="G430" i="1"/>
  <c r="G50" i="1"/>
  <c r="G5" i="1"/>
  <c r="G58" i="1"/>
  <c r="G16" i="1"/>
  <c r="G159" i="1"/>
  <c r="G286" i="1"/>
  <c r="G414" i="1"/>
  <c r="G124" i="1"/>
  <c r="G252" i="1"/>
  <c r="G380" i="1"/>
  <c r="G167" i="1"/>
  <c r="G298" i="1"/>
  <c r="G426" i="1"/>
  <c r="G425" i="1"/>
  <c r="G280" i="1"/>
  <c r="G164" i="1"/>
  <c r="G288" i="1"/>
  <c r="G100" i="1"/>
  <c r="G122" i="1"/>
  <c r="G104" i="1"/>
  <c r="G18" i="1"/>
  <c r="G82" i="1"/>
  <c r="G146" i="1"/>
  <c r="G40" i="1"/>
  <c r="G136" i="1"/>
  <c r="G190" i="1"/>
  <c r="G318" i="1"/>
  <c r="G28" i="1"/>
  <c r="G156" i="1"/>
  <c r="G284" i="1"/>
  <c r="G412" i="1"/>
  <c r="G202" i="1"/>
  <c r="G330" i="1"/>
  <c r="G158" i="1"/>
  <c r="G458" i="1"/>
  <c r="G387" i="1"/>
  <c r="G403" i="1"/>
  <c r="G395" i="1"/>
  <c r="G385" i="1"/>
  <c r="G95" i="1"/>
  <c r="G198" i="1"/>
  <c r="G294" i="1"/>
  <c r="G390" i="1"/>
  <c r="G38" i="1"/>
  <c r="G102" i="1"/>
  <c r="G134" i="1"/>
  <c r="G166" i="1"/>
  <c r="G196" i="1"/>
  <c r="G228" i="1"/>
  <c r="G260" i="1"/>
  <c r="G292" i="1"/>
  <c r="G324" i="1"/>
  <c r="G356" i="1"/>
  <c r="G388" i="1"/>
  <c r="G420" i="1"/>
  <c r="G3" i="1"/>
  <c r="G135" i="1"/>
  <c r="G178" i="1"/>
  <c r="G210" i="1"/>
  <c r="G242" i="1"/>
  <c r="G274" i="1"/>
  <c r="G306" i="1"/>
  <c r="G338" i="1"/>
  <c r="G370" i="1"/>
  <c r="G402" i="1"/>
  <c r="G52" i="1"/>
  <c r="G176" i="1"/>
  <c r="G304" i="1"/>
  <c r="G393" i="1"/>
  <c r="G434" i="1"/>
  <c r="G466" i="1"/>
  <c r="G468" i="1"/>
  <c r="G184" i="1"/>
  <c r="G312" i="1"/>
  <c r="G401" i="1"/>
  <c r="G440" i="1"/>
  <c r="G472" i="1"/>
  <c r="G232" i="1"/>
  <c r="G417" i="1"/>
  <c r="G62" i="1"/>
  <c r="G192" i="1"/>
  <c r="G320" i="1"/>
  <c r="G409" i="1"/>
  <c r="G438" i="1"/>
  <c r="G470" i="1"/>
  <c r="G142" i="1"/>
  <c r="G392" i="1"/>
  <c r="G48" i="1"/>
  <c r="G112" i="1"/>
  <c r="G144" i="1"/>
  <c r="G133" i="1"/>
  <c r="G165" i="1"/>
  <c r="G230" i="1"/>
  <c r="G262" i="1"/>
  <c r="G326" i="1"/>
  <c r="G358" i="1"/>
  <c r="G422" i="1"/>
  <c r="G70" i="1"/>
  <c r="G34" i="1"/>
  <c r="G66" i="1"/>
  <c r="G98" i="1"/>
  <c r="G130" i="1"/>
  <c r="G162" i="1"/>
  <c r="G24" i="1"/>
  <c r="G56" i="1"/>
  <c r="G88" i="1"/>
  <c r="G120" i="1"/>
  <c r="G152" i="1"/>
  <c r="G111" i="1"/>
  <c r="G143" i="1"/>
  <c r="G174" i="1"/>
  <c r="G206" i="1"/>
  <c r="G238" i="1"/>
  <c r="G270" i="1"/>
  <c r="G302" i="1"/>
  <c r="G334" i="1"/>
  <c r="G366" i="1"/>
  <c r="G398" i="1"/>
  <c r="G20" i="1"/>
  <c r="G44" i="1"/>
  <c r="G76" i="1"/>
  <c r="G108" i="1"/>
  <c r="G140" i="1"/>
  <c r="G172" i="1"/>
  <c r="G204" i="1"/>
  <c r="G236" i="1"/>
  <c r="G268" i="1"/>
  <c r="G300" i="1"/>
  <c r="G332" i="1"/>
  <c r="G364" i="1"/>
  <c r="G396" i="1"/>
  <c r="G428" i="1"/>
  <c r="G14" i="1"/>
  <c r="G141" i="1"/>
  <c r="G186" i="1"/>
  <c r="G218" i="1"/>
  <c r="G250" i="1"/>
  <c r="G282" i="1"/>
  <c r="G314" i="1"/>
  <c r="G346" i="1"/>
  <c r="G378" i="1"/>
  <c r="G410" i="1"/>
  <c r="G94" i="1"/>
  <c r="G208" i="1"/>
  <c r="G336" i="1"/>
  <c r="G400" i="1"/>
  <c r="G442" i="1"/>
  <c r="G474" i="1"/>
  <c r="G68" i="1"/>
  <c r="G216" i="1"/>
  <c r="G344" i="1"/>
  <c r="G408" i="1"/>
  <c r="G448" i="1"/>
  <c r="G480" i="1"/>
  <c r="G296" i="1"/>
  <c r="G436" i="1"/>
  <c r="G84" i="1"/>
  <c r="G224" i="1"/>
  <c r="G352" i="1"/>
  <c r="G416" i="1"/>
  <c r="G446" i="1"/>
  <c r="G478" i="1"/>
  <c r="G200" i="1"/>
  <c r="G11" i="1"/>
  <c r="G15" i="1"/>
  <c r="G6" i="1"/>
  <c r="G4" i="1"/>
  <c r="G23" i="1"/>
  <c r="G31" i="1"/>
  <c r="G39" i="1"/>
  <c r="G47" i="1"/>
  <c r="G55" i="1"/>
  <c r="G63" i="1"/>
  <c r="G71" i="1"/>
  <c r="G79" i="1"/>
  <c r="G87" i="1"/>
  <c r="G2" i="1"/>
  <c r="G10" i="1"/>
  <c r="G13" i="1"/>
  <c r="G21" i="1"/>
  <c r="G29" i="1"/>
  <c r="G37" i="1"/>
  <c r="G45" i="1"/>
  <c r="G53" i="1"/>
  <c r="G61" i="1"/>
  <c r="G69" i="1"/>
  <c r="G77" i="1"/>
  <c r="G85" i="1"/>
  <c r="G93" i="1"/>
  <c r="G101" i="1"/>
  <c r="G109" i="1"/>
  <c r="G125" i="1"/>
  <c r="G157" i="1"/>
  <c r="G8" i="1"/>
  <c r="G27" i="1"/>
  <c r="G43" i="1"/>
  <c r="G59" i="1"/>
  <c r="G75" i="1"/>
  <c r="G91" i="1"/>
  <c r="G107" i="1"/>
  <c r="G123" i="1"/>
  <c r="G139" i="1"/>
  <c r="G155" i="1"/>
  <c r="G171" i="1"/>
  <c r="G179" i="1"/>
  <c r="G187" i="1"/>
  <c r="G195" i="1"/>
  <c r="G203" i="1"/>
  <c r="G211" i="1"/>
  <c r="G219" i="1"/>
  <c r="G227" i="1"/>
  <c r="G235" i="1"/>
  <c r="G243" i="1"/>
  <c r="G251" i="1"/>
  <c r="G259" i="1"/>
  <c r="G267" i="1"/>
  <c r="G275" i="1"/>
  <c r="G283" i="1"/>
  <c r="G291" i="1"/>
  <c r="G299" i="1"/>
  <c r="G307" i="1"/>
  <c r="G315" i="1"/>
  <c r="G323" i="1"/>
  <c r="G331" i="1"/>
  <c r="G339" i="1"/>
  <c r="G347" i="1"/>
  <c r="G355" i="1"/>
  <c r="G363" i="1"/>
  <c r="G371" i="1"/>
  <c r="G25" i="1"/>
  <c r="G41" i="1"/>
  <c r="G57" i="1"/>
  <c r="G73" i="1"/>
  <c r="G89" i="1"/>
  <c r="G105" i="1"/>
  <c r="G121" i="1"/>
  <c r="G137" i="1"/>
  <c r="G153" i="1"/>
  <c r="G169" i="1"/>
  <c r="G177" i="1"/>
  <c r="G185" i="1"/>
  <c r="G193" i="1"/>
  <c r="G201" i="1"/>
  <c r="G209" i="1"/>
  <c r="G217" i="1"/>
  <c r="G225" i="1"/>
  <c r="G233" i="1"/>
  <c r="G241" i="1"/>
  <c r="G249" i="1"/>
  <c r="G257" i="1"/>
  <c r="G265" i="1"/>
  <c r="G273" i="1"/>
  <c r="G281" i="1"/>
  <c r="G289" i="1"/>
  <c r="G297" i="1"/>
  <c r="G305" i="1"/>
  <c r="G313" i="1"/>
  <c r="G321" i="1"/>
  <c r="G329" i="1"/>
  <c r="G337" i="1"/>
  <c r="G345" i="1"/>
  <c r="G353" i="1"/>
  <c r="G361" i="1"/>
  <c r="G369" i="1"/>
  <c r="G377" i="1"/>
  <c r="G19" i="1"/>
  <c r="G35" i="1"/>
  <c r="G51" i="1"/>
  <c r="G67" i="1"/>
  <c r="G83" i="1"/>
  <c r="G99" i="1"/>
  <c r="G115" i="1"/>
  <c r="G131" i="1"/>
  <c r="G147" i="1"/>
  <c r="G163" i="1"/>
  <c r="G175" i="1"/>
  <c r="G183" i="1"/>
  <c r="G191" i="1"/>
  <c r="G199" i="1"/>
  <c r="G207" i="1"/>
  <c r="G215" i="1"/>
  <c r="G223" i="1"/>
  <c r="G231" i="1"/>
  <c r="G239" i="1"/>
  <c r="G247" i="1"/>
  <c r="G255" i="1"/>
  <c r="G263" i="1"/>
  <c r="G271" i="1"/>
  <c r="G279" i="1"/>
  <c r="G287" i="1"/>
  <c r="G295" i="1"/>
  <c r="G303" i="1"/>
  <c r="G311" i="1"/>
  <c r="G319" i="1"/>
  <c r="G327" i="1"/>
  <c r="G335" i="1"/>
  <c r="G343" i="1"/>
  <c r="G351" i="1"/>
  <c r="G359" i="1"/>
  <c r="G367" i="1"/>
  <c r="G375" i="1"/>
  <c r="G383" i="1"/>
  <c r="G391" i="1"/>
  <c r="G399" i="1"/>
  <c r="G407" i="1"/>
  <c r="G415" i="1"/>
  <c r="G423" i="1"/>
  <c r="G17" i="1"/>
  <c r="G33" i="1"/>
  <c r="G97" i="1"/>
  <c r="G161" i="1"/>
  <c r="G197" i="1"/>
  <c r="G229" i="1"/>
  <c r="G261" i="1"/>
  <c r="G293" i="1"/>
  <c r="G325" i="1"/>
  <c r="G357" i="1"/>
  <c r="G389" i="1"/>
  <c r="G421" i="1"/>
  <c r="G431" i="1"/>
  <c r="G439" i="1"/>
  <c r="G447" i="1"/>
  <c r="G455" i="1"/>
  <c r="G463" i="1"/>
  <c r="G471" i="1"/>
  <c r="G479" i="1"/>
  <c r="G457" i="1"/>
  <c r="G49" i="1"/>
  <c r="G113" i="1"/>
  <c r="G173" i="1"/>
  <c r="G205" i="1"/>
  <c r="G237" i="1"/>
  <c r="G269" i="1"/>
  <c r="G301" i="1"/>
  <c r="G333" i="1"/>
  <c r="G365" i="1"/>
  <c r="G397" i="1"/>
  <c r="G429" i="1"/>
  <c r="G437" i="1"/>
  <c r="G445" i="1"/>
  <c r="G453" i="1"/>
  <c r="G461" i="1"/>
  <c r="G469" i="1"/>
  <c r="G477" i="1"/>
  <c r="G81" i="1"/>
  <c r="G145" i="1"/>
  <c r="G221" i="1"/>
  <c r="G285" i="1"/>
  <c r="G381" i="1"/>
  <c r="G441" i="1"/>
  <c r="G449" i="1"/>
  <c r="G65" i="1"/>
  <c r="G129" i="1"/>
  <c r="G181" i="1"/>
  <c r="G213" i="1"/>
  <c r="G245" i="1"/>
  <c r="G277" i="1"/>
  <c r="G309" i="1"/>
  <c r="G341" i="1"/>
  <c r="G373" i="1"/>
  <c r="G405" i="1"/>
  <c r="G435" i="1"/>
  <c r="G443" i="1"/>
  <c r="G451" i="1"/>
  <c r="G459" i="1"/>
  <c r="G467" i="1"/>
  <c r="G475" i="1"/>
  <c r="G189" i="1"/>
  <c r="G253" i="1"/>
  <c r="G317" i="1"/>
  <c r="G349" i="1"/>
  <c r="G413" i="1"/>
  <c r="G433" i="1"/>
  <c r="G465" i="1"/>
  <c r="G473" i="1"/>
  <c r="G481" i="1"/>
  <c r="G1" i="1"/>
  <c r="G7" i="1"/>
  <c r="G42" i="1"/>
  <c r="G74" i="1"/>
  <c r="G106" i="1"/>
  <c r="G138" i="1"/>
  <c r="G170" i="1"/>
  <c r="G32" i="1"/>
  <c r="G64" i="1"/>
  <c r="G96" i="1"/>
  <c r="G128" i="1"/>
  <c r="G160" i="1"/>
  <c r="G117" i="1"/>
  <c r="G149" i="1"/>
  <c r="G182" i="1"/>
  <c r="G214" i="1"/>
  <c r="G246" i="1"/>
  <c r="G278" i="1"/>
  <c r="G310" i="1"/>
  <c r="G342" i="1"/>
  <c r="G374" i="1"/>
  <c r="G406" i="1"/>
  <c r="G22" i="1"/>
  <c r="G54" i="1"/>
  <c r="G86" i="1"/>
  <c r="G118" i="1"/>
  <c r="G150" i="1"/>
  <c r="G180" i="1"/>
  <c r="G212" i="1"/>
  <c r="G244" i="1"/>
  <c r="G276" i="1"/>
  <c r="G308" i="1"/>
  <c r="G340" i="1"/>
  <c r="G372" i="1"/>
  <c r="G404" i="1"/>
  <c r="G30" i="1"/>
  <c r="G103" i="1"/>
  <c r="G151" i="1"/>
  <c r="G194" i="1"/>
  <c r="G226" i="1"/>
  <c r="G258" i="1"/>
  <c r="G290" i="1"/>
  <c r="G322" i="1"/>
  <c r="G354" i="1"/>
  <c r="G386" i="1"/>
  <c r="G418" i="1"/>
  <c r="G116" i="1"/>
  <c r="G240" i="1"/>
  <c r="G368" i="1"/>
  <c r="G411" i="1"/>
  <c r="G450" i="1"/>
  <c r="G360" i="1"/>
  <c r="G110" i="1"/>
  <c r="G248" i="1"/>
  <c r="G376" i="1"/>
  <c r="G419" i="1"/>
  <c r="G456" i="1"/>
  <c r="G36" i="1"/>
  <c r="G328" i="1"/>
  <c r="G460" i="1"/>
  <c r="G126" i="1"/>
  <c r="G256" i="1"/>
  <c r="G384" i="1"/>
  <c r="G427" i="1"/>
  <c r="G454" i="1"/>
  <c r="G78" i="1"/>
  <c r="G264" i="1"/>
  <c r="G452" i="1"/>
  <c r="J14" i="25" l="1"/>
  <c r="H12" i="25" s="1"/>
  <c r="H16" i="25" s="1"/>
  <c r="K14" i="25" s="1"/>
  <c r="M14" i="25" s="1"/>
  <c r="J14" i="24"/>
  <c r="H12" i="24" s="1"/>
  <c r="H16" i="24" s="1"/>
  <c r="K14" i="24" s="1"/>
  <c r="M14" i="24" s="1"/>
  <c r="J14" i="26"/>
  <c r="H12" i="26" s="1"/>
  <c r="H16" i="26" s="1"/>
  <c r="K14" i="26" s="1"/>
  <c r="M14" i="26" s="1"/>
  <c r="J14" i="22"/>
  <c r="H12" i="22" s="1"/>
  <c r="H16" i="22" s="1"/>
  <c r="K14" i="22" s="1"/>
  <c r="M14" i="22" s="1"/>
  <c r="J14" i="21"/>
  <c r="H12" i="21" s="1"/>
  <c r="H16" i="21" s="1"/>
  <c r="K14" i="21" s="1"/>
  <c r="M14" i="21" s="1"/>
  <c r="J14" i="20"/>
  <c r="H12" i="20" s="1"/>
  <c r="H16" i="20" s="1"/>
  <c r="K14" i="20" s="1"/>
  <c r="M14" i="20" s="1"/>
  <c r="J14" i="17"/>
  <c r="H12" i="17" s="1"/>
  <c r="H16" i="17" s="1"/>
  <c r="K14" i="17" s="1"/>
  <c r="M14" i="17" s="1"/>
  <c r="J14" i="16"/>
  <c r="H12" i="16" s="1"/>
  <c r="H16" i="16" s="1"/>
  <c r="K14" i="16" s="1"/>
  <c r="M14" i="16" s="1"/>
  <c r="J14" i="12"/>
  <c r="H12" i="12" s="1"/>
  <c r="H16" i="12" s="1"/>
  <c r="K14" i="12" s="1"/>
  <c r="M14" i="12" s="1"/>
  <c r="J14" i="11"/>
  <c r="H12" i="11" s="1"/>
  <c r="H16" i="11" s="1"/>
  <c r="K14" i="11" s="1"/>
  <c r="M14" i="11" s="1"/>
  <c r="J14" i="7"/>
  <c r="H12" i="7" s="1"/>
  <c r="H16" i="7" s="1"/>
  <c r="K14" i="7" s="1"/>
  <c r="M14" i="7" s="1"/>
  <c r="J14" i="1"/>
  <c r="H12" i="1" s="1"/>
  <c r="H16" i="1" s="1"/>
  <c r="K14" i="1" s="1"/>
  <c r="M14" i="1" s="1"/>
</calcChain>
</file>

<file path=xl/sharedStrings.xml><?xml version="1.0" encoding="utf-8"?>
<sst xmlns="http://schemas.openxmlformats.org/spreadsheetml/2006/main" count="279" uniqueCount="35">
  <si>
    <t>ng/g</t>
  </si>
  <si>
    <t>If the BC were 100% fullerene soot, the yellow values would be the micrograms of fullerene soot on the filter.</t>
  </si>
  <si>
    <t>The red box is for the number of syringes that you used.  This assumes 60 ml syringes.</t>
  </si>
  <si>
    <t>base temperature</t>
  </si>
  <si>
    <t>micrograms for average of 4</t>
  </si>
  <si>
    <t>average change</t>
  </si>
  <si>
    <t>syringes</t>
  </si>
  <si>
    <t>The values in yellow is based on the new parameterization to be published</t>
  </si>
  <si>
    <t xml:space="preserve">The bold number in blue is the nanograms of fullerene soot per gram of filtered water that would heat as much as the particles on the filter. </t>
  </si>
  <si>
    <t>t_corr</t>
  </si>
  <si>
    <t>instrument factor</t>
  </si>
  <si>
    <t>final T</t>
  </si>
  <si>
    <t>jeringas de 60ml</t>
  </si>
  <si>
    <t>eBC ng/g</t>
  </si>
  <si>
    <t>ug sobre filtro</t>
  </si>
  <si>
    <t>medcion ng/g</t>
  </si>
  <si>
    <t>promedio ng/g</t>
  </si>
  <si>
    <t>muestra</t>
  </si>
  <si>
    <t>0.1mg</t>
  </si>
  <si>
    <t>0.5mg</t>
  </si>
  <si>
    <t>1mg</t>
  </si>
  <si>
    <t>5mg</t>
  </si>
  <si>
    <t>10mg</t>
  </si>
  <si>
    <t xml:space="preserve">calibration Samble  </t>
  </si>
  <si>
    <t>0.1 mg</t>
  </si>
  <si>
    <t>0.5 mg</t>
  </si>
  <si>
    <t>1 mg</t>
  </si>
  <si>
    <t>5 mg</t>
  </si>
  <si>
    <t>10 mg</t>
  </si>
  <si>
    <t>equivalent BC</t>
  </si>
  <si>
    <t>38.52 ng/g</t>
  </si>
  <si>
    <t>145.57 ng}/g</t>
  </si>
  <si>
    <t>174.25 ng/g</t>
  </si>
  <si>
    <t>167.95 ng/g</t>
  </si>
  <si>
    <t>157.03 ng/g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</si>
</sst>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>
    <font>
      <sz val="12"/>
      <color theme="1"/>
      <name val="Calibri"/>
      <family val="2"/>
      <charset val="136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1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0">
    <xf numFmtId="0" fontId="0" fillId="0" borderId="0" xfId="0"/>
    <xf numFmtId="0" fontId="0" fillId="2" borderId="0" xfId="0" applyFill="1"/>
    <xf numFmtId="0" fontId="0" fillId="3" borderId="0" xfId="0" applyFill="1"/>
    <xf numFmtId="0" fontId="3" fillId="0" borderId="0" xfId="0" applyFont="1"/>
    <xf numFmtId="0" fontId="0" fillId="4" borderId="0" xfId="0" applyFill="1"/>
    <xf numFmtId="0" fontId="4" fillId="0" borderId="0" xfId="0" applyFont="1"/>
    <xf numFmtId="0" fontId="0" fillId="0" borderId="0" xfId="0" quotePrefix="1"/>
    <xf numFmtId="0" fontId="5" fillId="0" borderId="0" xfId="0" applyFont="1"/>
    <xf numFmtId="0" fontId="4" fillId="5" borderId="0" xfId="0" applyFont="1" applyFill="1"/>
    <xf numFmtId="0" fontId="0" fillId="0" borderId="0" xfId="0" applyAlignment="1">
      <alignment horizontal="center"/>
    </xf>
  </cellXfs>
  <cellStyles count="19">
    <cellStyle name="Hipervínculo" xfId="1" builtinId="8" hidden="1"/>
    <cellStyle name="Hipervínculo" xfId="3" builtinId="8" hidden="1"/>
    <cellStyle name="Hipervínculo" xfId="5" builtinId="8" hidden="1"/>
    <cellStyle name="Hipervínculo" xfId="7" builtinId="8" hidden="1"/>
    <cellStyle name="Hipervínculo" xfId="9" builtinId="8" hidden="1"/>
    <cellStyle name="Hipervínculo" xfId="11" builtinId="8" hidden="1"/>
    <cellStyle name="Hipervínculo" xfId="13" builtinId="8" hidden="1"/>
    <cellStyle name="Hipervínculo" xfId="15" builtinId="8" hidden="1"/>
    <cellStyle name="Hipervínculo" xfId="17" builtinId="8" hidden="1"/>
    <cellStyle name="Hipervínculo visitado" xfId="2" builtinId="9" hidden="1"/>
    <cellStyle name="Hipervínculo visitado" xfId="4" builtinId="9" hidden="1"/>
    <cellStyle name="Hipervínculo visitado" xfId="6" builtinId="9" hidden="1"/>
    <cellStyle name="Hipervínculo visitado" xfId="8" builtinId="9" hidden="1"/>
    <cellStyle name="Hipervínculo visitado" xfId="10" builtinId="9" hidden="1"/>
    <cellStyle name="Hipervínculo visitado" xfId="12" builtinId="9" hidden="1"/>
    <cellStyle name="Hipervínculo visitado" xfId="14" builtinId="9" hidden="1"/>
    <cellStyle name="Hipervínculo visitado" xfId="16" builtinId="9" hidden="1"/>
    <cellStyle name="Hipervínculo visitado" xfId="18" builtinId="9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2700"/>
          </c:spPr>
          <c:marker>
            <c:symbol val="none"/>
          </c:marker>
          <c:yVal>
            <c:numRef>
              <c:f>Resueltados!$G$1:$G$2765</c:f>
              <c:numCache>
                <c:formatCode>General</c:formatCode>
                <c:ptCount val="2765"/>
                <c:pt idx="0">
                  <c:v>2.3809523809529054E-2</c:v>
                </c:pt>
                <c:pt idx="1">
                  <c:v>5.7142857142860493E-2</c:v>
                </c:pt>
                <c:pt idx="2">
                  <c:v>3.7142857142860919E-2</c:v>
                </c:pt>
                <c:pt idx="3">
                  <c:v>1.0476190476193636E-2</c:v>
                </c:pt>
                <c:pt idx="4">
                  <c:v>-9.5238095238059373E-3</c:v>
                </c:pt>
                <c:pt idx="5">
                  <c:v>2.3809523809529054E-2</c:v>
                </c:pt>
                <c:pt idx="6">
                  <c:v>-1.6190476190473646E-2</c:v>
                </c:pt>
                <c:pt idx="7">
                  <c:v>2.3809523809529054E-2</c:v>
                </c:pt>
                <c:pt idx="8">
                  <c:v>5.0476190476196336E-2</c:v>
                </c:pt>
                <c:pt idx="9">
                  <c:v>-2.8571428571417812E-3</c:v>
                </c:pt>
                <c:pt idx="10">
                  <c:v>3.047619047619321E-2</c:v>
                </c:pt>
                <c:pt idx="11">
                  <c:v>1.7142857142864898E-2</c:v>
                </c:pt>
                <c:pt idx="12">
                  <c:v>2.3809523809529054E-2</c:v>
                </c:pt>
                <c:pt idx="13">
                  <c:v>3.0476190476189657E-2</c:v>
                </c:pt>
                <c:pt idx="14">
                  <c:v>1.7142857142857792E-2</c:v>
                </c:pt>
                <c:pt idx="15">
                  <c:v>1.7142857142857792E-2</c:v>
                </c:pt>
                <c:pt idx="16">
                  <c:v>3.8095238095294803E-3</c:v>
                </c:pt>
                <c:pt idx="17">
                  <c:v>-2.2857142857137802E-2</c:v>
                </c:pt>
                <c:pt idx="18">
                  <c:v>-4.9523809523805085E-2</c:v>
                </c:pt>
                <c:pt idx="19">
                  <c:v>2.3809523809525501E-2</c:v>
                </c:pt>
                <c:pt idx="20">
                  <c:v>-1.6190476190473646E-2</c:v>
                </c:pt>
                <c:pt idx="21">
                  <c:v>-3.619047619047322E-2</c:v>
                </c:pt>
                <c:pt idx="22">
                  <c:v>2.3809523809529054E-2</c:v>
                </c:pt>
                <c:pt idx="23">
                  <c:v>-1.6190476190473646E-2</c:v>
                </c:pt>
                <c:pt idx="24">
                  <c:v>1.0476190476193636E-2</c:v>
                </c:pt>
                <c:pt idx="25">
                  <c:v>-2.2857142857137802E-2</c:v>
                </c:pt>
                <c:pt idx="26">
                  <c:v>-2.8571428571382285E-3</c:v>
                </c:pt>
                <c:pt idx="27">
                  <c:v>3.047619047619321E-2</c:v>
                </c:pt>
                <c:pt idx="28">
                  <c:v>-6.9523809523804658E-2</c:v>
                </c:pt>
                <c:pt idx="29">
                  <c:v>3.8095238095294803E-3</c:v>
                </c:pt>
                <c:pt idx="30">
                  <c:v>-1.6190476190473646E-2</c:v>
                </c:pt>
                <c:pt idx="31">
                  <c:v>-2.8571428571417812E-3</c:v>
                </c:pt>
                <c:pt idx="32">
                  <c:v>-1.6190476190473646E-2</c:v>
                </c:pt>
                <c:pt idx="33">
                  <c:v>-2.8571428571382285E-3</c:v>
                </c:pt>
                <c:pt idx="34">
                  <c:v>-2.2857142857137802E-2</c:v>
                </c:pt>
                <c:pt idx="35">
                  <c:v>-3.619047619047322E-2</c:v>
                </c:pt>
                <c:pt idx="36">
                  <c:v>-8.2857142857140076E-2</c:v>
                </c:pt>
                <c:pt idx="37">
                  <c:v>-5.6190476190472793E-2</c:v>
                </c:pt>
                <c:pt idx="38">
                  <c:v>-4.9523809523808637E-2</c:v>
                </c:pt>
                <c:pt idx="39">
                  <c:v>-6.2857142857140502E-2</c:v>
                </c:pt>
                <c:pt idx="40">
                  <c:v>-2.9523809523809064E-2</c:v>
                </c:pt>
                <c:pt idx="41">
                  <c:v>0.18380952380952564</c:v>
                </c:pt>
                <c:pt idx="42">
                  <c:v>0.83714285714286163</c:v>
                </c:pt>
                <c:pt idx="43">
                  <c:v>1.4638095238095268</c:v>
                </c:pt>
                <c:pt idx="44">
                  <c:v>2.1704761904761938</c:v>
                </c:pt>
                <c:pt idx="45">
                  <c:v>2.5438095238095251</c:v>
                </c:pt>
                <c:pt idx="46">
                  <c:v>3.0904761904761919</c:v>
                </c:pt>
                <c:pt idx="47">
                  <c:v>3.4904761904761941</c:v>
                </c:pt>
                <c:pt idx="48">
                  <c:v>3.9504761904761949</c:v>
                </c:pt>
                <c:pt idx="49">
                  <c:v>4.2904761904761948</c:v>
                </c:pt>
                <c:pt idx="50">
                  <c:v>4.5771428571428601</c:v>
                </c:pt>
                <c:pt idx="51">
                  <c:v>4.8704761904761931</c:v>
                </c:pt>
                <c:pt idx="52">
                  <c:v>5.1104761904761915</c:v>
                </c:pt>
                <c:pt idx="53">
                  <c:v>5.4571428571428626</c:v>
                </c:pt>
                <c:pt idx="54">
                  <c:v>5.6504761904761942</c:v>
                </c:pt>
                <c:pt idx="55">
                  <c:v>5.8971428571428604</c:v>
                </c:pt>
                <c:pt idx="56">
                  <c:v>6.1038095238095273</c:v>
                </c:pt>
                <c:pt idx="57">
                  <c:v>6.2971428571428589</c:v>
                </c:pt>
                <c:pt idx="58">
                  <c:v>6.4504761904761949</c:v>
                </c:pt>
                <c:pt idx="59">
                  <c:v>6.6504761904761942</c:v>
                </c:pt>
                <c:pt idx="60">
                  <c:v>6.8638095238095289</c:v>
                </c:pt>
                <c:pt idx="61">
                  <c:v>6.9638095238095268</c:v>
                </c:pt>
                <c:pt idx="62">
                  <c:v>7.1704761904761938</c:v>
                </c:pt>
                <c:pt idx="63">
                  <c:v>7.2904761904761948</c:v>
                </c:pt>
                <c:pt idx="64">
                  <c:v>7.4638095238095268</c:v>
                </c:pt>
                <c:pt idx="65">
                  <c:v>7.5304761904761932</c:v>
                </c:pt>
                <c:pt idx="66">
                  <c:v>7.6904761904761898</c:v>
                </c:pt>
                <c:pt idx="67">
                  <c:v>7.8104761904761943</c:v>
                </c:pt>
                <c:pt idx="68">
                  <c:v>7.9971428571428582</c:v>
                </c:pt>
                <c:pt idx="69">
                  <c:v>8.0771428571428601</c:v>
                </c:pt>
                <c:pt idx="70">
                  <c:v>8.1904761904761969</c:v>
                </c:pt>
                <c:pt idx="71">
                  <c:v>8.3171428571428621</c:v>
                </c:pt>
                <c:pt idx="72">
                  <c:v>8.4171428571428599</c:v>
                </c:pt>
                <c:pt idx="73">
                  <c:v>8.4571428571428555</c:v>
                </c:pt>
                <c:pt idx="74">
                  <c:v>8.5638095238095246</c:v>
                </c:pt>
                <c:pt idx="75">
                  <c:v>8.6638095238095261</c:v>
                </c:pt>
                <c:pt idx="76">
                  <c:v>8.7638095238095275</c:v>
                </c:pt>
                <c:pt idx="77">
                  <c:v>8.8704761904761931</c:v>
                </c:pt>
                <c:pt idx="78">
                  <c:v>8.9304761904761953</c:v>
                </c:pt>
                <c:pt idx="79">
                  <c:v>8.9438095238095272</c:v>
                </c:pt>
                <c:pt idx="80">
                  <c:v>9.0571428571428605</c:v>
                </c:pt>
                <c:pt idx="81">
                  <c:v>9.1704761904761973</c:v>
                </c:pt>
                <c:pt idx="82">
                  <c:v>9.2038095238095288</c:v>
                </c:pt>
                <c:pt idx="83">
                  <c:v>9.2838095238095271</c:v>
                </c:pt>
                <c:pt idx="84">
                  <c:v>9.3238095238095333</c:v>
                </c:pt>
                <c:pt idx="85">
                  <c:v>9.3904761904761962</c:v>
                </c:pt>
                <c:pt idx="86">
                  <c:v>9.4571428571428591</c:v>
                </c:pt>
                <c:pt idx="87">
                  <c:v>9.4638095238095268</c:v>
                </c:pt>
                <c:pt idx="88">
                  <c:v>9.5171428571428613</c:v>
                </c:pt>
                <c:pt idx="89">
                  <c:v>9.5638095238095282</c:v>
                </c:pt>
                <c:pt idx="90">
                  <c:v>9.6371428571428588</c:v>
                </c:pt>
                <c:pt idx="91">
                  <c:v>9.6571428571428619</c:v>
                </c:pt>
                <c:pt idx="92">
                  <c:v>9.7504761904761956</c:v>
                </c:pt>
                <c:pt idx="93">
                  <c:v>9.7704761904761916</c:v>
                </c:pt>
                <c:pt idx="94">
                  <c:v>9.8704761904761931</c:v>
                </c:pt>
                <c:pt idx="95">
                  <c:v>9.8504761904761899</c:v>
                </c:pt>
                <c:pt idx="96">
                  <c:v>9.9104761904761922</c:v>
                </c:pt>
                <c:pt idx="97">
                  <c:v>9.9704761904761945</c:v>
                </c:pt>
                <c:pt idx="98">
                  <c:v>9.9838095238095299</c:v>
                </c:pt>
                <c:pt idx="99">
                  <c:v>9.9771428571428551</c:v>
                </c:pt>
                <c:pt idx="100">
                  <c:v>10.017142857142861</c:v>
                </c:pt>
                <c:pt idx="101">
                  <c:v>10.043809523809532</c:v>
                </c:pt>
                <c:pt idx="102">
                  <c:v>10.070476190476189</c:v>
                </c:pt>
                <c:pt idx="103">
                  <c:v>10.050476190476193</c:v>
                </c:pt>
                <c:pt idx="104">
                  <c:v>10.09714285714286</c:v>
                </c:pt>
                <c:pt idx="105">
                  <c:v>10.117142857142863</c:v>
                </c:pt>
                <c:pt idx="106">
                  <c:v>10.170476190476197</c:v>
                </c:pt>
                <c:pt idx="107">
                  <c:v>10.203809523809529</c:v>
                </c:pt>
                <c:pt idx="108">
                  <c:v>10.2304761904762</c:v>
                </c:pt>
                <c:pt idx="109">
                  <c:v>10.223809523809525</c:v>
                </c:pt>
                <c:pt idx="110">
                  <c:v>10.23714285714286</c:v>
                </c:pt>
                <c:pt idx="111">
                  <c:v>10.250476190476196</c:v>
                </c:pt>
                <c:pt idx="112">
                  <c:v>10.277142857142859</c:v>
                </c:pt>
                <c:pt idx="113">
                  <c:v>10.310476190476198</c:v>
                </c:pt>
                <c:pt idx="114">
                  <c:v>10.30380952380953</c:v>
                </c:pt>
                <c:pt idx="115">
                  <c:v>10.317142857142859</c:v>
                </c:pt>
                <c:pt idx="116">
                  <c:v>10.330476190476194</c:v>
                </c:pt>
                <c:pt idx="117">
                  <c:v>10.377142857142861</c:v>
                </c:pt>
                <c:pt idx="118">
                  <c:v>10.410476190476192</c:v>
                </c:pt>
                <c:pt idx="119">
                  <c:v>10.443809523809524</c:v>
                </c:pt>
                <c:pt idx="120">
                  <c:v>10.403809523809532</c:v>
                </c:pt>
                <c:pt idx="121">
                  <c:v>10.437142857142863</c:v>
                </c:pt>
                <c:pt idx="122">
                  <c:v>10.457142857142859</c:v>
                </c:pt>
                <c:pt idx="123">
                  <c:v>10.48380952380953</c:v>
                </c:pt>
                <c:pt idx="124">
                  <c:v>10.497142857142858</c:v>
                </c:pt>
                <c:pt idx="125">
                  <c:v>10.490476190476198</c:v>
                </c:pt>
                <c:pt idx="126">
                  <c:v>10.48380952380953</c:v>
                </c:pt>
                <c:pt idx="127">
                  <c:v>10.510476190476187</c:v>
                </c:pt>
                <c:pt idx="128">
                  <c:v>10.497142857142858</c:v>
                </c:pt>
                <c:pt idx="129">
                  <c:v>10.503809523809526</c:v>
                </c:pt>
                <c:pt idx="130">
                  <c:v>10.543809523809532</c:v>
                </c:pt>
                <c:pt idx="131">
                  <c:v>10.517142857142861</c:v>
                </c:pt>
                <c:pt idx="132">
                  <c:v>10.563809523809528</c:v>
                </c:pt>
                <c:pt idx="133">
                  <c:v>10.537142857142857</c:v>
                </c:pt>
                <c:pt idx="134">
                  <c:v>10.583809523809524</c:v>
                </c:pt>
                <c:pt idx="135">
                  <c:v>10.603809523809527</c:v>
                </c:pt>
                <c:pt idx="136">
                  <c:v>10.603809523809527</c:v>
                </c:pt>
                <c:pt idx="137">
                  <c:v>10.617142857142863</c:v>
                </c:pt>
                <c:pt idx="138">
                  <c:v>10.570476190476189</c:v>
                </c:pt>
                <c:pt idx="139">
                  <c:v>10.637142857142859</c:v>
                </c:pt>
                <c:pt idx="140">
                  <c:v>10.630476190476191</c:v>
                </c:pt>
                <c:pt idx="141">
                  <c:v>10.637142857142866</c:v>
                </c:pt>
                <c:pt idx="142">
                  <c:v>10.690476190476193</c:v>
                </c:pt>
                <c:pt idx="143">
                  <c:v>10.637142857142866</c:v>
                </c:pt>
                <c:pt idx="144">
                  <c:v>10.650476190476194</c:v>
                </c:pt>
                <c:pt idx="145">
                  <c:v>10.670476190476197</c:v>
                </c:pt>
                <c:pt idx="146">
                  <c:v>10.683809523809526</c:v>
                </c:pt>
                <c:pt idx="147">
                  <c:v>10.690476190476193</c:v>
                </c:pt>
                <c:pt idx="148">
                  <c:v>10.683809523809526</c:v>
                </c:pt>
                <c:pt idx="149">
                  <c:v>10.677142857142858</c:v>
                </c:pt>
                <c:pt idx="150">
                  <c:v>10.717142857142864</c:v>
                </c:pt>
                <c:pt idx="151">
                  <c:v>10.703809523809529</c:v>
                </c:pt>
                <c:pt idx="152">
                  <c:v>10.743809523809528</c:v>
                </c:pt>
                <c:pt idx="153">
                  <c:v>10.717142857142864</c:v>
                </c:pt>
                <c:pt idx="154">
                  <c:v>10.717142857142857</c:v>
                </c:pt>
                <c:pt idx="155">
                  <c:v>10.743809523809528</c:v>
                </c:pt>
                <c:pt idx="156">
                  <c:v>10.743809523809528</c:v>
                </c:pt>
                <c:pt idx="157">
                  <c:v>10.73714285714286</c:v>
                </c:pt>
                <c:pt idx="158">
                  <c:v>10.777142857142859</c:v>
                </c:pt>
                <c:pt idx="159">
                  <c:v>10.783809523809527</c:v>
                </c:pt>
                <c:pt idx="160">
                  <c:v>10.790476190476188</c:v>
                </c:pt>
                <c:pt idx="161">
                  <c:v>10.290476190476202</c:v>
                </c:pt>
                <c:pt idx="162">
                  <c:v>9.6038095238095202</c:v>
                </c:pt>
                <c:pt idx="163">
                  <c:v>8.8704761904761931</c:v>
                </c:pt>
                <c:pt idx="164">
                  <c:v>8.2838095238095306</c:v>
                </c:pt>
                <c:pt idx="165">
                  <c:v>7.7104761904761929</c:v>
                </c:pt>
                <c:pt idx="166">
                  <c:v>7.1904761904761969</c:v>
                </c:pt>
                <c:pt idx="167">
                  <c:v>6.7638095238095239</c:v>
                </c:pt>
                <c:pt idx="168">
                  <c:v>6.3304761904761904</c:v>
                </c:pt>
                <c:pt idx="169">
                  <c:v>5.9571428571428626</c:v>
                </c:pt>
                <c:pt idx="170">
                  <c:v>5.5704761904761924</c:v>
                </c:pt>
                <c:pt idx="171">
                  <c:v>5.3171428571428621</c:v>
                </c:pt>
                <c:pt idx="172">
                  <c:v>5.0238095238095291</c:v>
                </c:pt>
                <c:pt idx="173">
                  <c:v>4.7904761904761948</c:v>
                </c:pt>
                <c:pt idx="174">
                  <c:v>4.5571428571428605</c:v>
                </c:pt>
                <c:pt idx="175">
                  <c:v>4.3238095238095262</c:v>
                </c:pt>
                <c:pt idx="176">
                  <c:v>4.0704761904761924</c:v>
                </c:pt>
                <c:pt idx="177">
                  <c:v>3.8838095238095285</c:v>
                </c:pt>
                <c:pt idx="178">
                  <c:v>3.7304761904761925</c:v>
                </c:pt>
                <c:pt idx="179">
                  <c:v>3.5638095238095318</c:v>
                </c:pt>
                <c:pt idx="180">
                  <c:v>3.3638095238095289</c:v>
                </c:pt>
                <c:pt idx="181">
                  <c:v>3.2904761904761948</c:v>
                </c:pt>
                <c:pt idx="182">
                  <c:v>3.1104761904761915</c:v>
                </c:pt>
                <c:pt idx="183">
                  <c:v>2.970476190476198</c:v>
                </c:pt>
                <c:pt idx="184">
                  <c:v>2.8371428571428616</c:v>
                </c:pt>
                <c:pt idx="185">
                  <c:v>2.8304761904761904</c:v>
                </c:pt>
                <c:pt idx="186">
                  <c:v>2.6838095238095256</c:v>
                </c:pt>
                <c:pt idx="187">
                  <c:v>2.6104761904761915</c:v>
                </c:pt>
                <c:pt idx="188">
                  <c:v>2.5171428571428649</c:v>
                </c:pt>
                <c:pt idx="189">
                  <c:v>2.3704761904761931</c:v>
                </c:pt>
                <c:pt idx="190">
                  <c:v>2.3171428571428621</c:v>
                </c:pt>
                <c:pt idx="191">
                  <c:v>2.2838095238095235</c:v>
                </c:pt>
                <c:pt idx="192">
                  <c:v>2.2371428571428567</c:v>
                </c:pt>
                <c:pt idx="193">
                  <c:v>2.1171428571428628</c:v>
                </c:pt>
                <c:pt idx="194">
                  <c:v>2.0371428571428609</c:v>
                </c:pt>
                <c:pt idx="195">
                  <c:v>2.0038095238095295</c:v>
                </c:pt>
                <c:pt idx="196">
                  <c:v>1.9504761904761949</c:v>
                </c:pt>
                <c:pt idx="197">
                  <c:v>1.8771428571428643</c:v>
                </c:pt>
                <c:pt idx="198">
                  <c:v>1.7971428571428589</c:v>
                </c:pt>
                <c:pt idx="199">
                  <c:v>1.8104761904761943</c:v>
                </c:pt>
                <c:pt idx="200">
                  <c:v>1.7704761904761952</c:v>
                </c:pt>
                <c:pt idx="201">
                  <c:v>1.6971428571428611</c:v>
                </c:pt>
                <c:pt idx="202">
                  <c:v>1.6838095238095256</c:v>
                </c:pt>
                <c:pt idx="203">
                  <c:v>1.6504761904761942</c:v>
                </c:pt>
                <c:pt idx="204">
                  <c:v>1.6038095238095273</c:v>
                </c:pt>
                <c:pt idx="205">
                  <c:v>1.5571428571428605</c:v>
                </c:pt>
                <c:pt idx="206">
                  <c:v>1.5104761904761972</c:v>
                </c:pt>
                <c:pt idx="207">
                  <c:v>1.4638095238095268</c:v>
                </c:pt>
                <c:pt idx="208">
                  <c:v>1.4304761904761953</c:v>
                </c:pt>
                <c:pt idx="209">
                  <c:v>1.4304761904761953</c:v>
                </c:pt>
                <c:pt idx="210">
                  <c:v>1.3904761904761926</c:v>
                </c:pt>
                <c:pt idx="211">
                  <c:v>1.3838095238095285</c:v>
                </c:pt>
                <c:pt idx="212">
                  <c:v>1.3438095238095258</c:v>
                </c:pt>
                <c:pt idx="213">
                  <c:v>1.3371428571428616</c:v>
                </c:pt>
                <c:pt idx="214">
                  <c:v>1.2704761904761952</c:v>
                </c:pt>
                <c:pt idx="215">
                  <c:v>1.3038095238095302</c:v>
                </c:pt>
                <c:pt idx="216">
                  <c:v>1.2438095238095279</c:v>
                </c:pt>
                <c:pt idx="217">
                  <c:v>1.2438095238095279</c:v>
                </c:pt>
                <c:pt idx="218">
                  <c:v>1.1904761904761898</c:v>
                </c:pt>
                <c:pt idx="219">
                  <c:v>1.1971428571428611</c:v>
                </c:pt>
                <c:pt idx="220">
                  <c:v>1.1771428571428615</c:v>
                </c:pt>
                <c:pt idx="221">
                  <c:v>1.1504761904761942</c:v>
                </c:pt>
                <c:pt idx="222">
                  <c:v>1.1238095238095234</c:v>
                </c:pt>
                <c:pt idx="223">
                  <c:v>1.0904761904761919</c:v>
                </c:pt>
                <c:pt idx="224">
                  <c:v>1.1104761904761915</c:v>
                </c:pt>
                <c:pt idx="225">
                  <c:v>1.0704761904761924</c:v>
                </c:pt>
                <c:pt idx="226">
                  <c:v>1.0571428571428605</c:v>
                </c:pt>
                <c:pt idx="227">
                  <c:v>1.0838095238095278</c:v>
                </c:pt>
                <c:pt idx="228">
                  <c:v>1.0104761904761972</c:v>
                </c:pt>
                <c:pt idx="229">
                  <c:v>0.99714285714286177</c:v>
                </c:pt>
                <c:pt idx="230">
                  <c:v>1.0304761904761932</c:v>
                </c:pt>
                <c:pt idx="231">
                  <c:v>1.0238095238095291</c:v>
                </c:pt>
                <c:pt idx="232">
                  <c:v>0.97047619047619804</c:v>
                </c:pt>
                <c:pt idx="233">
                  <c:v>0.95714285714286262</c:v>
                </c:pt>
                <c:pt idx="234">
                  <c:v>0.93047619047619534</c:v>
                </c:pt>
                <c:pt idx="235">
                  <c:v>0.95047619047619492</c:v>
                </c:pt>
                <c:pt idx="236">
                  <c:v>0.91047619047619577</c:v>
                </c:pt>
                <c:pt idx="237">
                  <c:v>0.89714285714286035</c:v>
                </c:pt>
                <c:pt idx="238">
                  <c:v>0.88380952380952849</c:v>
                </c:pt>
                <c:pt idx="239">
                  <c:v>0.86380952380952891</c:v>
                </c:pt>
                <c:pt idx="240">
                  <c:v>0.89047619047619264</c:v>
                </c:pt>
                <c:pt idx="241">
                  <c:v>0.83047619047619037</c:v>
                </c:pt>
                <c:pt idx="242">
                  <c:v>0.80380952380952664</c:v>
                </c:pt>
                <c:pt idx="243">
                  <c:v>0.81047619047619079</c:v>
                </c:pt>
                <c:pt idx="244">
                  <c:v>0.76380952380952749</c:v>
                </c:pt>
                <c:pt idx="245">
                  <c:v>0.78380952380953062</c:v>
                </c:pt>
                <c:pt idx="246">
                  <c:v>0.78380952380952351</c:v>
                </c:pt>
                <c:pt idx="247">
                  <c:v>0.80380952380952664</c:v>
                </c:pt>
                <c:pt idx="248">
                  <c:v>0.76380952380952394</c:v>
                </c:pt>
                <c:pt idx="249">
                  <c:v>0.76380952380952394</c:v>
                </c:pt>
                <c:pt idx="250">
                  <c:v>0.75047619047619207</c:v>
                </c:pt>
                <c:pt idx="251">
                  <c:v>0.75047619047619207</c:v>
                </c:pt>
                <c:pt idx="252">
                  <c:v>0.72380952380952834</c:v>
                </c:pt>
                <c:pt idx="253">
                  <c:v>0.7304761904761925</c:v>
                </c:pt>
                <c:pt idx="254">
                  <c:v>0.71714285714285708</c:v>
                </c:pt>
                <c:pt idx="255">
                  <c:v>0.7304761904761925</c:v>
                </c:pt>
                <c:pt idx="256">
                  <c:v>0.71714285714285708</c:v>
                </c:pt>
                <c:pt idx="257">
                  <c:v>0.71047619047619648</c:v>
                </c:pt>
                <c:pt idx="258">
                  <c:v>0.69714285714286106</c:v>
                </c:pt>
                <c:pt idx="259">
                  <c:v>0.72380952380952834</c:v>
                </c:pt>
                <c:pt idx="260">
                  <c:v>0.6904761904761969</c:v>
                </c:pt>
                <c:pt idx="261">
                  <c:v>0.6904761904761969</c:v>
                </c:pt>
                <c:pt idx="262">
                  <c:v>0.6904761904761969</c:v>
                </c:pt>
                <c:pt idx="263">
                  <c:v>0.6904761904761969</c:v>
                </c:pt>
                <c:pt idx="264">
                  <c:v>0.71714285714285708</c:v>
                </c:pt>
                <c:pt idx="265">
                  <c:v>0.65714285714285836</c:v>
                </c:pt>
                <c:pt idx="266">
                  <c:v>0.67047619047619378</c:v>
                </c:pt>
                <c:pt idx="267">
                  <c:v>0.68380952380952564</c:v>
                </c:pt>
                <c:pt idx="268">
                  <c:v>0.6504761904761942</c:v>
                </c:pt>
                <c:pt idx="269">
                  <c:v>0.66380952380952607</c:v>
                </c:pt>
                <c:pt idx="270">
                  <c:v>0.6104761904761915</c:v>
                </c:pt>
                <c:pt idx="271">
                  <c:v>0.58380952380952778</c:v>
                </c:pt>
                <c:pt idx="272">
                  <c:v>0.63047619047619463</c:v>
                </c:pt>
                <c:pt idx="273">
                  <c:v>0.62380952380952692</c:v>
                </c:pt>
                <c:pt idx="274">
                  <c:v>0.61714285714286277</c:v>
                </c:pt>
                <c:pt idx="275">
                  <c:v>0.58380952380952778</c:v>
                </c:pt>
                <c:pt idx="276">
                  <c:v>0.57047619047619591</c:v>
                </c:pt>
                <c:pt idx="277">
                  <c:v>0.55047619047619634</c:v>
                </c:pt>
                <c:pt idx="278">
                  <c:v>0.54380952380952507</c:v>
                </c:pt>
                <c:pt idx="279">
                  <c:v>0.57714285714286007</c:v>
                </c:pt>
                <c:pt idx="280">
                  <c:v>0.57714285714286007</c:v>
                </c:pt>
                <c:pt idx="281">
                  <c:v>0.57047619047619236</c:v>
                </c:pt>
                <c:pt idx="282">
                  <c:v>0.55714285714286049</c:v>
                </c:pt>
                <c:pt idx="283">
                  <c:v>0.54380952380952863</c:v>
                </c:pt>
                <c:pt idx="284">
                  <c:v>0.54380952380952863</c:v>
                </c:pt>
                <c:pt idx="285">
                  <c:v>0.54380952380952507</c:v>
                </c:pt>
                <c:pt idx="286">
                  <c:v>0.55047619047619634</c:v>
                </c:pt>
                <c:pt idx="287">
                  <c:v>0.51714285714285779</c:v>
                </c:pt>
                <c:pt idx="288">
                  <c:v>0.51047619047619364</c:v>
                </c:pt>
                <c:pt idx="289">
                  <c:v>0.53047619047619321</c:v>
                </c:pt>
                <c:pt idx="290">
                  <c:v>0.48380952380952635</c:v>
                </c:pt>
                <c:pt idx="291">
                  <c:v>0.52380952380952905</c:v>
                </c:pt>
                <c:pt idx="292">
                  <c:v>0.49714285714285822</c:v>
                </c:pt>
                <c:pt idx="293">
                  <c:v>0.46380952380952678</c:v>
                </c:pt>
                <c:pt idx="294">
                  <c:v>0.50380952380952948</c:v>
                </c:pt>
                <c:pt idx="295">
                  <c:v>0.48380952380952635</c:v>
                </c:pt>
                <c:pt idx="296">
                  <c:v>0.49047619047619406</c:v>
                </c:pt>
                <c:pt idx="297">
                  <c:v>0.47714285714285865</c:v>
                </c:pt>
                <c:pt idx="298">
                  <c:v>0.45047619047619492</c:v>
                </c:pt>
                <c:pt idx="299">
                  <c:v>0.49714285714285822</c:v>
                </c:pt>
                <c:pt idx="300">
                  <c:v>0.48380952380952635</c:v>
                </c:pt>
                <c:pt idx="301">
                  <c:v>0.46380952380952678</c:v>
                </c:pt>
                <c:pt idx="302">
                  <c:v>0.43047619047619534</c:v>
                </c:pt>
                <c:pt idx="303">
                  <c:v>0.44380952380952721</c:v>
                </c:pt>
                <c:pt idx="304">
                  <c:v>0.45714285714286262</c:v>
                </c:pt>
                <c:pt idx="305">
                  <c:v>0.46380952380952678</c:v>
                </c:pt>
                <c:pt idx="306">
                  <c:v>0.41714285714285992</c:v>
                </c:pt>
                <c:pt idx="307">
                  <c:v>0.41714285714285992</c:v>
                </c:pt>
                <c:pt idx="308">
                  <c:v>0.44380952380952721</c:v>
                </c:pt>
                <c:pt idx="309">
                  <c:v>0.4371428571428595</c:v>
                </c:pt>
                <c:pt idx="310">
                  <c:v>0.41714285714285992</c:v>
                </c:pt>
                <c:pt idx="311">
                  <c:v>0.45047619047619492</c:v>
                </c:pt>
                <c:pt idx="312">
                  <c:v>0.41047619047619577</c:v>
                </c:pt>
                <c:pt idx="313">
                  <c:v>0.43047619047619179</c:v>
                </c:pt>
                <c:pt idx="314">
                  <c:v>0.43047619047619179</c:v>
                </c:pt>
                <c:pt idx="315">
                  <c:v>0.41047619047619577</c:v>
                </c:pt>
                <c:pt idx="316">
                  <c:v>0.39047619047619264</c:v>
                </c:pt>
                <c:pt idx="317">
                  <c:v>0.40380952380952451</c:v>
                </c:pt>
                <c:pt idx="318">
                  <c:v>0.43047619047619534</c:v>
                </c:pt>
                <c:pt idx="319">
                  <c:v>0.43047619047619179</c:v>
                </c:pt>
                <c:pt idx="320">
                  <c:v>0.41047619047619577</c:v>
                </c:pt>
                <c:pt idx="321">
                  <c:v>0.38380952380952849</c:v>
                </c:pt>
                <c:pt idx="322">
                  <c:v>0.38380952380952849</c:v>
                </c:pt>
                <c:pt idx="323">
                  <c:v>0.40380952380952451</c:v>
                </c:pt>
                <c:pt idx="324">
                  <c:v>0.39047619047619264</c:v>
                </c:pt>
                <c:pt idx="325">
                  <c:v>0.36380952380952891</c:v>
                </c:pt>
                <c:pt idx="326">
                  <c:v>0.37047619047619307</c:v>
                </c:pt>
                <c:pt idx="327">
                  <c:v>0.3571428571428612</c:v>
                </c:pt>
                <c:pt idx="328">
                  <c:v>0.33047619047619037</c:v>
                </c:pt>
                <c:pt idx="329">
                  <c:v>0.34380952380952579</c:v>
                </c:pt>
                <c:pt idx="330">
                  <c:v>0.37047619047619307</c:v>
                </c:pt>
                <c:pt idx="331">
                  <c:v>0.36380952380952891</c:v>
                </c:pt>
                <c:pt idx="332">
                  <c:v>0.35047619047619705</c:v>
                </c:pt>
                <c:pt idx="333">
                  <c:v>0.33047619047619747</c:v>
                </c:pt>
                <c:pt idx="334">
                  <c:v>0.34380952380952579</c:v>
                </c:pt>
                <c:pt idx="335">
                  <c:v>0.34380952380952579</c:v>
                </c:pt>
                <c:pt idx="336">
                  <c:v>0.31047619047619435</c:v>
                </c:pt>
                <c:pt idx="337">
                  <c:v>0.30380952380953019</c:v>
                </c:pt>
                <c:pt idx="338">
                  <c:v>0.34380952380952579</c:v>
                </c:pt>
                <c:pt idx="339">
                  <c:v>0.33714285714286163</c:v>
                </c:pt>
                <c:pt idx="340">
                  <c:v>0.39714285714286035</c:v>
                </c:pt>
                <c:pt idx="341">
                  <c:v>0.33047619047619037</c:v>
                </c:pt>
                <c:pt idx="342">
                  <c:v>0.31047619047619435</c:v>
                </c:pt>
                <c:pt idx="343">
                  <c:v>0.26380952380952749</c:v>
                </c:pt>
                <c:pt idx="344">
                  <c:v>0.26380952380952749</c:v>
                </c:pt>
                <c:pt idx="345">
                  <c:v>0.32380952380952621</c:v>
                </c:pt>
                <c:pt idx="346">
                  <c:v>0.27714285714285936</c:v>
                </c:pt>
                <c:pt idx="347">
                  <c:v>0.27714285714285936</c:v>
                </c:pt>
                <c:pt idx="348">
                  <c:v>0.32380952380952621</c:v>
                </c:pt>
                <c:pt idx="349">
                  <c:v>0.26380952380952749</c:v>
                </c:pt>
                <c:pt idx="350">
                  <c:v>0.31047619047619435</c:v>
                </c:pt>
                <c:pt idx="351">
                  <c:v>0.28380952380953062</c:v>
                </c:pt>
                <c:pt idx="352">
                  <c:v>0.28380952380953062</c:v>
                </c:pt>
                <c:pt idx="353">
                  <c:v>0.2704761904761952</c:v>
                </c:pt>
                <c:pt idx="354">
                  <c:v>0.28380952380953062</c:v>
                </c:pt>
                <c:pt idx="355">
                  <c:v>0.25047619047619207</c:v>
                </c:pt>
                <c:pt idx="356">
                  <c:v>0.25047619047619207</c:v>
                </c:pt>
                <c:pt idx="357">
                  <c:v>0.25047619047619207</c:v>
                </c:pt>
                <c:pt idx="358">
                  <c:v>0.23714285714286376</c:v>
                </c:pt>
                <c:pt idx="359">
                  <c:v>0.29714285714285893</c:v>
                </c:pt>
                <c:pt idx="360">
                  <c:v>0.25047619047619207</c:v>
                </c:pt>
                <c:pt idx="361">
                  <c:v>0.29047619047619477</c:v>
                </c:pt>
                <c:pt idx="362">
                  <c:v>0.21714285714286063</c:v>
                </c:pt>
                <c:pt idx="363">
                  <c:v>0.24380952380952792</c:v>
                </c:pt>
                <c:pt idx="364">
                  <c:v>0.2304761904761925</c:v>
                </c:pt>
                <c:pt idx="365">
                  <c:v>0.24380952380952792</c:v>
                </c:pt>
                <c:pt idx="366">
                  <c:v>0.25047619047619207</c:v>
                </c:pt>
                <c:pt idx="367">
                  <c:v>0.24380952380952792</c:v>
                </c:pt>
                <c:pt idx="368">
                  <c:v>0.2304761904761925</c:v>
                </c:pt>
                <c:pt idx="369">
                  <c:v>0.26380952380952749</c:v>
                </c:pt>
                <c:pt idx="370">
                  <c:v>0.24380952380952792</c:v>
                </c:pt>
                <c:pt idx="371">
                  <c:v>0.21047619047619293</c:v>
                </c:pt>
                <c:pt idx="372">
                  <c:v>0.22380952380952834</c:v>
                </c:pt>
                <c:pt idx="373">
                  <c:v>0.22380952380952834</c:v>
                </c:pt>
                <c:pt idx="374">
                  <c:v>0.21047619047619648</c:v>
                </c:pt>
                <c:pt idx="375">
                  <c:v>0.2304761904761925</c:v>
                </c:pt>
                <c:pt idx="376">
                  <c:v>0.24380952380952792</c:v>
                </c:pt>
                <c:pt idx="377">
                  <c:v>0.1904761904761969</c:v>
                </c:pt>
                <c:pt idx="378">
                  <c:v>0.1904761904761969</c:v>
                </c:pt>
                <c:pt idx="379">
                  <c:v>0.20380952380952522</c:v>
                </c:pt>
                <c:pt idx="380">
                  <c:v>0.18380952380952564</c:v>
                </c:pt>
                <c:pt idx="381">
                  <c:v>0.20380952380952522</c:v>
                </c:pt>
                <c:pt idx="382">
                  <c:v>0.2304761904761925</c:v>
                </c:pt>
                <c:pt idx="383">
                  <c:v>0.20380952380952522</c:v>
                </c:pt>
                <c:pt idx="384">
                  <c:v>0.19714285714286106</c:v>
                </c:pt>
                <c:pt idx="385">
                  <c:v>0.16380952380952607</c:v>
                </c:pt>
                <c:pt idx="386">
                  <c:v>0.1904761904761969</c:v>
                </c:pt>
                <c:pt idx="387">
                  <c:v>0.18380952380952564</c:v>
                </c:pt>
                <c:pt idx="388">
                  <c:v>0.16380952380952607</c:v>
                </c:pt>
                <c:pt idx="389">
                  <c:v>0.17047619047619378</c:v>
                </c:pt>
                <c:pt idx="390">
                  <c:v>0.21047619047619293</c:v>
                </c:pt>
                <c:pt idx="391">
                  <c:v>0.16380952380952607</c:v>
                </c:pt>
                <c:pt idx="392">
                  <c:v>0.18380952380952564</c:v>
                </c:pt>
                <c:pt idx="393">
                  <c:v>0.19714285714286106</c:v>
                </c:pt>
                <c:pt idx="394">
                  <c:v>0.17714285714286504</c:v>
                </c:pt>
                <c:pt idx="395">
                  <c:v>0.17714285714286149</c:v>
                </c:pt>
                <c:pt idx="396">
                  <c:v>0.18380952380952564</c:v>
                </c:pt>
                <c:pt idx="397">
                  <c:v>0.1904761904761969</c:v>
                </c:pt>
                <c:pt idx="398">
                  <c:v>0.1504761904761942</c:v>
                </c:pt>
                <c:pt idx="399">
                  <c:v>0.15714285714286547</c:v>
                </c:pt>
                <c:pt idx="400">
                  <c:v>0.19714285714286106</c:v>
                </c:pt>
                <c:pt idx="401">
                  <c:v>0.15714285714285836</c:v>
                </c:pt>
                <c:pt idx="402">
                  <c:v>0.14380952380952294</c:v>
                </c:pt>
                <c:pt idx="403">
                  <c:v>0.1904761904761969</c:v>
                </c:pt>
                <c:pt idx="404">
                  <c:v>0.1904761904761969</c:v>
                </c:pt>
                <c:pt idx="405">
                  <c:v>0.1504761904761942</c:v>
                </c:pt>
                <c:pt idx="406">
                  <c:v>0.17047619047619378</c:v>
                </c:pt>
                <c:pt idx="407">
                  <c:v>0.16380952380952607</c:v>
                </c:pt>
                <c:pt idx="408">
                  <c:v>0.17047619047619378</c:v>
                </c:pt>
                <c:pt idx="409">
                  <c:v>0.1504761904761942</c:v>
                </c:pt>
                <c:pt idx="410">
                  <c:v>0.1504761904761942</c:v>
                </c:pt>
                <c:pt idx="411">
                  <c:v>0.15714285714285836</c:v>
                </c:pt>
                <c:pt idx="412">
                  <c:v>0.17047619047619378</c:v>
                </c:pt>
                <c:pt idx="413">
                  <c:v>0.15714285714285836</c:v>
                </c:pt>
                <c:pt idx="414">
                  <c:v>0.17047619047619378</c:v>
                </c:pt>
                <c:pt idx="415">
                  <c:v>0.15714285714286547</c:v>
                </c:pt>
                <c:pt idx="416">
                  <c:v>0.13714285714286234</c:v>
                </c:pt>
                <c:pt idx="417">
                  <c:v>0.13714285714285879</c:v>
                </c:pt>
                <c:pt idx="418">
                  <c:v>0.16380952380952607</c:v>
                </c:pt>
                <c:pt idx="419">
                  <c:v>0.16380952380952607</c:v>
                </c:pt>
                <c:pt idx="420">
                  <c:v>0.13047619047619463</c:v>
                </c:pt>
                <c:pt idx="421">
                  <c:v>0.13714285714286234</c:v>
                </c:pt>
                <c:pt idx="422">
                  <c:v>0.14380952380952294</c:v>
                </c:pt>
                <c:pt idx="423">
                  <c:v>0.15714285714285836</c:v>
                </c:pt>
                <c:pt idx="424">
                  <c:v>0.12380952380952692</c:v>
                </c:pt>
                <c:pt idx="425">
                  <c:v>0.13047619047619463</c:v>
                </c:pt>
                <c:pt idx="426">
                  <c:v>0.14380952380952294</c:v>
                </c:pt>
                <c:pt idx="427">
                  <c:v>0.14380952380952294</c:v>
                </c:pt>
                <c:pt idx="428">
                  <c:v>0.14380952380952294</c:v>
                </c:pt>
                <c:pt idx="429">
                  <c:v>0.13047619047619463</c:v>
                </c:pt>
                <c:pt idx="430">
                  <c:v>0.13047619047619463</c:v>
                </c:pt>
                <c:pt idx="431">
                  <c:v>0.13714285714285879</c:v>
                </c:pt>
                <c:pt idx="432">
                  <c:v>0.12380952380952337</c:v>
                </c:pt>
                <c:pt idx="433">
                  <c:v>0.11714285714286277</c:v>
                </c:pt>
                <c:pt idx="434">
                  <c:v>0.16380952380952607</c:v>
                </c:pt>
                <c:pt idx="435">
                  <c:v>0.15714285714285836</c:v>
                </c:pt>
                <c:pt idx="436">
                  <c:v>0.1504761904761942</c:v>
                </c:pt>
                <c:pt idx="437">
                  <c:v>0.13047619047619463</c:v>
                </c:pt>
                <c:pt idx="438">
                  <c:v>0.15714285714285836</c:v>
                </c:pt>
                <c:pt idx="439">
                  <c:v>0.1504761904761942</c:v>
                </c:pt>
                <c:pt idx="440">
                  <c:v>0.14380952380952294</c:v>
                </c:pt>
                <c:pt idx="441">
                  <c:v>0.1104761904761915</c:v>
                </c:pt>
                <c:pt idx="442">
                  <c:v>0.13047619047619463</c:v>
                </c:pt>
                <c:pt idx="443">
                  <c:v>0.14380952380952294</c:v>
                </c:pt>
                <c:pt idx="444">
                  <c:v>0.13047619047619463</c:v>
                </c:pt>
                <c:pt idx="445">
                  <c:v>0.13047619047619463</c:v>
                </c:pt>
                <c:pt idx="446">
                  <c:v>0.11714285714286277</c:v>
                </c:pt>
                <c:pt idx="447">
                  <c:v>0.10380952380952735</c:v>
                </c:pt>
                <c:pt idx="448">
                  <c:v>0.13047619047619463</c:v>
                </c:pt>
                <c:pt idx="449">
                  <c:v>0.11714285714286277</c:v>
                </c:pt>
                <c:pt idx="450">
                  <c:v>0.13047619047619463</c:v>
                </c:pt>
                <c:pt idx="451">
                  <c:v>9.7142857142863193E-2</c:v>
                </c:pt>
                <c:pt idx="452">
                  <c:v>9.0476190476191931E-2</c:v>
                </c:pt>
                <c:pt idx="453">
                  <c:v>7.7142857142860066E-2</c:v>
                </c:pt>
                <c:pt idx="454">
                  <c:v>0.12380952380952337</c:v>
                </c:pt>
                <c:pt idx="455">
                  <c:v>0.1038095238095238</c:v>
                </c:pt>
                <c:pt idx="456">
                  <c:v>0.10380952380952735</c:v>
                </c:pt>
                <c:pt idx="457">
                  <c:v>9.0476190476191931E-2</c:v>
                </c:pt>
                <c:pt idx="458">
                  <c:v>0.13714285714285879</c:v>
                </c:pt>
                <c:pt idx="459">
                  <c:v>0.13047619047619463</c:v>
                </c:pt>
                <c:pt idx="460">
                  <c:v>9.0476190476191931E-2</c:v>
                </c:pt>
                <c:pt idx="461">
                  <c:v>0.10380952380952735</c:v>
                </c:pt>
                <c:pt idx="462">
                  <c:v>0.1104761904761915</c:v>
                </c:pt>
                <c:pt idx="463">
                  <c:v>7.0476190476192357E-2</c:v>
                </c:pt>
                <c:pt idx="464">
                  <c:v>0.10380952380952735</c:v>
                </c:pt>
                <c:pt idx="465">
                  <c:v>8.3809523809527775E-2</c:v>
                </c:pt>
                <c:pt idx="466">
                  <c:v>0.1104761904761915</c:v>
                </c:pt>
                <c:pt idx="467">
                  <c:v>9.0476190476191931E-2</c:v>
                </c:pt>
                <c:pt idx="468">
                  <c:v>9.7142857142863193E-2</c:v>
                </c:pt>
                <c:pt idx="469">
                  <c:v>8.3809523809527775E-2</c:v>
                </c:pt>
                <c:pt idx="470">
                  <c:v>7.7142857142860066E-2</c:v>
                </c:pt>
                <c:pt idx="471">
                  <c:v>9.7142857142863193E-2</c:v>
                </c:pt>
                <c:pt idx="472">
                  <c:v>6.3809523809531754E-2</c:v>
                </c:pt>
                <c:pt idx="473">
                  <c:v>9.7142857142863193E-2</c:v>
                </c:pt>
                <c:pt idx="474">
                  <c:v>0.1104761904761915</c:v>
                </c:pt>
                <c:pt idx="475">
                  <c:v>9.0476190476191931E-2</c:v>
                </c:pt>
                <c:pt idx="476">
                  <c:v>5.0476190476196336E-2</c:v>
                </c:pt>
                <c:pt idx="477">
                  <c:v>4.3809523809528628E-2</c:v>
                </c:pt>
                <c:pt idx="478">
                  <c:v>6.3809523809524649E-2</c:v>
                </c:pt>
                <c:pt idx="479">
                  <c:v>9.0476190476191931E-2</c:v>
                </c:pt>
                <c:pt idx="480">
                  <c:v>5.0476190476196336E-2</c:v>
                </c:pt>
                <c:pt idx="1925">
                  <c:v>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36E-C543-A410-376FCBFBD1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42749896"/>
        <c:axId val="-2142110840"/>
      </c:scatterChart>
      <c:valAx>
        <c:axId val="-2142749896"/>
        <c:scaling>
          <c:orientation val="minMax"/>
          <c:max val="600"/>
        </c:scaling>
        <c:delete val="0"/>
        <c:axPos val="b"/>
        <c:majorTickMark val="out"/>
        <c:minorTickMark val="none"/>
        <c:tickLblPos val="nextTo"/>
        <c:crossAx val="-2142110840"/>
        <c:crosses val="autoZero"/>
        <c:crossBetween val="midCat"/>
      </c:valAx>
      <c:valAx>
        <c:axId val="-2142110840"/>
        <c:scaling>
          <c:orientation val="minMax"/>
          <c:max val="20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4274989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2700"/>
          </c:spPr>
          <c:marker>
            <c:symbol val="none"/>
          </c:marker>
          <c:yVal>
            <c:numRef>
              <c:f>Resueltados!$C$1:$C$2765</c:f>
              <c:numCache>
                <c:formatCode>General</c:formatCode>
                <c:ptCount val="2765"/>
                <c:pt idx="0">
                  <c:v>22.8</c:v>
                </c:pt>
                <c:pt idx="1">
                  <c:v>22.76</c:v>
                </c:pt>
                <c:pt idx="2">
                  <c:v>22.74</c:v>
                </c:pt>
                <c:pt idx="3">
                  <c:v>22.76</c:v>
                </c:pt>
                <c:pt idx="4">
                  <c:v>22.74</c:v>
                </c:pt>
                <c:pt idx="5">
                  <c:v>22.82</c:v>
                </c:pt>
                <c:pt idx="6">
                  <c:v>22.76</c:v>
                </c:pt>
                <c:pt idx="7">
                  <c:v>22.76</c:v>
                </c:pt>
                <c:pt idx="8">
                  <c:v>22.74</c:v>
                </c:pt>
                <c:pt idx="9">
                  <c:v>22.7</c:v>
                </c:pt>
                <c:pt idx="10">
                  <c:v>22.74</c:v>
                </c:pt>
                <c:pt idx="11">
                  <c:v>22.76</c:v>
                </c:pt>
                <c:pt idx="12">
                  <c:v>22.76</c:v>
                </c:pt>
                <c:pt idx="13">
                  <c:v>22.74</c:v>
                </c:pt>
                <c:pt idx="14">
                  <c:v>22.74</c:v>
                </c:pt>
                <c:pt idx="15">
                  <c:v>22.76</c:v>
                </c:pt>
                <c:pt idx="16">
                  <c:v>22.7</c:v>
                </c:pt>
                <c:pt idx="17">
                  <c:v>22.76</c:v>
                </c:pt>
                <c:pt idx="18">
                  <c:v>22.76</c:v>
                </c:pt>
                <c:pt idx="19">
                  <c:v>22.76</c:v>
                </c:pt>
                <c:pt idx="20">
                  <c:v>22.76</c:v>
                </c:pt>
                <c:pt idx="21">
                  <c:v>22.7</c:v>
                </c:pt>
                <c:pt idx="22">
                  <c:v>22.76</c:v>
                </c:pt>
                <c:pt idx="23">
                  <c:v>22.7</c:v>
                </c:pt>
                <c:pt idx="24">
                  <c:v>22.7</c:v>
                </c:pt>
                <c:pt idx="25">
                  <c:v>22.74</c:v>
                </c:pt>
                <c:pt idx="26">
                  <c:v>22.74</c:v>
                </c:pt>
                <c:pt idx="27">
                  <c:v>22.82</c:v>
                </c:pt>
                <c:pt idx="28">
                  <c:v>22.7</c:v>
                </c:pt>
                <c:pt idx="29">
                  <c:v>22.7</c:v>
                </c:pt>
                <c:pt idx="30">
                  <c:v>22.74</c:v>
                </c:pt>
                <c:pt idx="31">
                  <c:v>22.74</c:v>
                </c:pt>
                <c:pt idx="32">
                  <c:v>22.7</c:v>
                </c:pt>
                <c:pt idx="33">
                  <c:v>22.7</c:v>
                </c:pt>
                <c:pt idx="34">
                  <c:v>22.74</c:v>
                </c:pt>
                <c:pt idx="35">
                  <c:v>22.74</c:v>
                </c:pt>
                <c:pt idx="36">
                  <c:v>22.76</c:v>
                </c:pt>
                <c:pt idx="37">
                  <c:v>22.74</c:v>
                </c:pt>
                <c:pt idx="38">
                  <c:v>22.7</c:v>
                </c:pt>
                <c:pt idx="39">
                  <c:v>22.7</c:v>
                </c:pt>
                <c:pt idx="40">
                  <c:v>22.7</c:v>
                </c:pt>
                <c:pt idx="41">
                  <c:v>22.82</c:v>
                </c:pt>
                <c:pt idx="42">
                  <c:v>23.64</c:v>
                </c:pt>
                <c:pt idx="43">
                  <c:v>24.4</c:v>
                </c:pt>
                <c:pt idx="44">
                  <c:v>24.82</c:v>
                </c:pt>
                <c:pt idx="45">
                  <c:v>25.46</c:v>
                </c:pt>
                <c:pt idx="46">
                  <c:v>25.78</c:v>
                </c:pt>
                <c:pt idx="47">
                  <c:v>26.16</c:v>
                </c:pt>
                <c:pt idx="48">
                  <c:v>26.58</c:v>
                </c:pt>
                <c:pt idx="49">
                  <c:v>27.02</c:v>
                </c:pt>
                <c:pt idx="50">
                  <c:v>27.34</c:v>
                </c:pt>
                <c:pt idx="51">
                  <c:v>27.58</c:v>
                </c:pt>
                <c:pt idx="52">
                  <c:v>27.9</c:v>
                </c:pt>
                <c:pt idx="53">
                  <c:v>28.12</c:v>
                </c:pt>
                <c:pt idx="54">
                  <c:v>28.36</c:v>
                </c:pt>
                <c:pt idx="55">
                  <c:v>28.52</c:v>
                </c:pt>
                <c:pt idx="56">
                  <c:v>28.82</c:v>
                </c:pt>
                <c:pt idx="57">
                  <c:v>28.94</c:v>
                </c:pt>
                <c:pt idx="58">
                  <c:v>29.16</c:v>
                </c:pt>
                <c:pt idx="59">
                  <c:v>29.36</c:v>
                </c:pt>
                <c:pt idx="60">
                  <c:v>29.48</c:v>
                </c:pt>
                <c:pt idx="61">
                  <c:v>29.74</c:v>
                </c:pt>
                <c:pt idx="62">
                  <c:v>29.84</c:v>
                </c:pt>
                <c:pt idx="63">
                  <c:v>30.02</c:v>
                </c:pt>
                <c:pt idx="64">
                  <c:v>30.14</c:v>
                </c:pt>
                <c:pt idx="65">
                  <c:v>30.24</c:v>
                </c:pt>
                <c:pt idx="66">
                  <c:v>30.38</c:v>
                </c:pt>
                <c:pt idx="67">
                  <c:v>30.5</c:v>
                </c:pt>
                <c:pt idx="68">
                  <c:v>30.64</c:v>
                </c:pt>
                <c:pt idx="69">
                  <c:v>30.72</c:v>
                </c:pt>
                <c:pt idx="70">
                  <c:v>30.9</c:v>
                </c:pt>
                <c:pt idx="71">
                  <c:v>31</c:v>
                </c:pt>
                <c:pt idx="72">
                  <c:v>31.14</c:v>
                </c:pt>
                <c:pt idx="73">
                  <c:v>31.18</c:v>
                </c:pt>
                <c:pt idx="74">
                  <c:v>31.34</c:v>
                </c:pt>
                <c:pt idx="75">
                  <c:v>31.38</c:v>
                </c:pt>
                <c:pt idx="76">
                  <c:v>31.46</c:v>
                </c:pt>
                <c:pt idx="77">
                  <c:v>31.52</c:v>
                </c:pt>
                <c:pt idx="78">
                  <c:v>31.56</c:v>
                </c:pt>
                <c:pt idx="79">
                  <c:v>31.68</c:v>
                </c:pt>
                <c:pt idx="80">
                  <c:v>31.76</c:v>
                </c:pt>
                <c:pt idx="81">
                  <c:v>31.82</c:v>
                </c:pt>
                <c:pt idx="82">
                  <c:v>31.88</c:v>
                </c:pt>
                <c:pt idx="83">
                  <c:v>31.96</c:v>
                </c:pt>
                <c:pt idx="84">
                  <c:v>32.020000000000003</c:v>
                </c:pt>
                <c:pt idx="85">
                  <c:v>32.119999999999997</c:v>
                </c:pt>
                <c:pt idx="86">
                  <c:v>32.08</c:v>
                </c:pt>
                <c:pt idx="87">
                  <c:v>32.18</c:v>
                </c:pt>
                <c:pt idx="88">
                  <c:v>32.200000000000003</c:v>
                </c:pt>
                <c:pt idx="89">
                  <c:v>32.32</c:v>
                </c:pt>
                <c:pt idx="90">
                  <c:v>32.299999999999997</c:v>
                </c:pt>
                <c:pt idx="91">
                  <c:v>32.380000000000003</c:v>
                </c:pt>
                <c:pt idx="92">
                  <c:v>32.46</c:v>
                </c:pt>
                <c:pt idx="93">
                  <c:v>32.44</c:v>
                </c:pt>
                <c:pt idx="94">
                  <c:v>32.520000000000003</c:v>
                </c:pt>
                <c:pt idx="95">
                  <c:v>32.58</c:v>
                </c:pt>
                <c:pt idx="96">
                  <c:v>32.58</c:v>
                </c:pt>
                <c:pt idx="97">
                  <c:v>32.659999999999997</c:v>
                </c:pt>
                <c:pt idx="98">
                  <c:v>32.68</c:v>
                </c:pt>
                <c:pt idx="99">
                  <c:v>32.74</c:v>
                </c:pt>
                <c:pt idx="100">
                  <c:v>32.799999999999997</c:v>
                </c:pt>
                <c:pt idx="101">
                  <c:v>32.82</c:v>
                </c:pt>
                <c:pt idx="102">
                  <c:v>32.82</c:v>
                </c:pt>
                <c:pt idx="103">
                  <c:v>32.9</c:v>
                </c:pt>
                <c:pt idx="104">
                  <c:v>32.880000000000003</c:v>
                </c:pt>
                <c:pt idx="105">
                  <c:v>32.9</c:v>
                </c:pt>
                <c:pt idx="106">
                  <c:v>32.94</c:v>
                </c:pt>
                <c:pt idx="107">
                  <c:v>32.96</c:v>
                </c:pt>
                <c:pt idx="108">
                  <c:v>33.020000000000003</c:v>
                </c:pt>
                <c:pt idx="109">
                  <c:v>33.06</c:v>
                </c:pt>
                <c:pt idx="110">
                  <c:v>32.979999999999997</c:v>
                </c:pt>
                <c:pt idx="111">
                  <c:v>33.119999999999997</c:v>
                </c:pt>
                <c:pt idx="112">
                  <c:v>33.119999999999997</c:v>
                </c:pt>
                <c:pt idx="113">
                  <c:v>33.1</c:v>
                </c:pt>
                <c:pt idx="114">
                  <c:v>33.18</c:v>
                </c:pt>
                <c:pt idx="115">
                  <c:v>33.159999999999997</c:v>
                </c:pt>
                <c:pt idx="116">
                  <c:v>33.159999999999997</c:v>
                </c:pt>
                <c:pt idx="117">
                  <c:v>33.200000000000003</c:v>
                </c:pt>
                <c:pt idx="118">
                  <c:v>33.200000000000003</c:v>
                </c:pt>
                <c:pt idx="119">
                  <c:v>33.24</c:v>
                </c:pt>
                <c:pt idx="120">
                  <c:v>33.26</c:v>
                </c:pt>
                <c:pt idx="121">
                  <c:v>33.26</c:v>
                </c:pt>
                <c:pt idx="122">
                  <c:v>33.32</c:v>
                </c:pt>
                <c:pt idx="123">
                  <c:v>33.4</c:v>
                </c:pt>
                <c:pt idx="124">
                  <c:v>33.28</c:v>
                </c:pt>
                <c:pt idx="125">
                  <c:v>33.380000000000003</c:v>
                </c:pt>
                <c:pt idx="126">
                  <c:v>33.380000000000003</c:v>
                </c:pt>
                <c:pt idx="127">
                  <c:v>33.4</c:v>
                </c:pt>
                <c:pt idx="128">
                  <c:v>33.4</c:v>
                </c:pt>
                <c:pt idx="129">
                  <c:v>33.42</c:v>
                </c:pt>
                <c:pt idx="130">
                  <c:v>33.4</c:v>
                </c:pt>
                <c:pt idx="131">
                  <c:v>33.42</c:v>
                </c:pt>
                <c:pt idx="132">
                  <c:v>33.4</c:v>
                </c:pt>
                <c:pt idx="133">
                  <c:v>33.42</c:v>
                </c:pt>
                <c:pt idx="134">
                  <c:v>33.42</c:v>
                </c:pt>
                <c:pt idx="135">
                  <c:v>33.46</c:v>
                </c:pt>
                <c:pt idx="136">
                  <c:v>33.42</c:v>
                </c:pt>
                <c:pt idx="137">
                  <c:v>33.42</c:v>
                </c:pt>
                <c:pt idx="138">
                  <c:v>33.4</c:v>
                </c:pt>
                <c:pt idx="139">
                  <c:v>33.46</c:v>
                </c:pt>
                <c:pt idx="140">
                  <c:v>33.5</c:v>
                </c:pt>
                <c:pt idx="141">
                  <c:v>33.479999999999997</c:v>
                </c:pt>
                <c:pt idx="142">
                  <c:v>33.46</c:v>
                </c:pt>
                <c:pt idx="143">
                  <c:v>33.5</c:v>
                </c:pt>
                <c:pt idx="144">
                  <c:v>33.479999999999997</c:v>
                </c:pt>
                <c:pt idx="145">
                  <c:v>33.46</c:v>
                </c:pt>
                <c:pt idx="146">
                  <c:v>33.479999999999997</c:v>
                </c:pt>
                <c:pt idx="147">
                  <c:v>33.5</c:v>
                </c:pt>
                <c:pt idx="148">
                  <c:v>33.5</c:v>
                </c:pt>
                <c:pt idx="149">
                  <c:v>33.54</c:v>
                </c:pt>
                <c:pt idx="150">
                  <c:v>33.479999999999997</c:v>
                </c:pt>
                <c:pt idx="151">
                  <c:v>33.5</c:v>
                </c:pt>
                <c:pt idx="152">
                  <c:v>33.56</c:v>
                </c:pt>
                <c:pt idx="153">
                  <c:v>33.54</c:v>
                </c:pt>
                <c:pt idx="154">
                  <c:v>33.54</c:v>
                </c:pt>
                <c:pt idx="155">
                  <c:v>33.56</c:v>
                </c:pt>
                <c:pt idx="156">
                  <c:v>33.56</c:v>
                </c:pt>
                <c:pt idx="157">
                  <c:v>33.64</c:v>
                </c:pt>
                <c:pt idx="158">
                  <c:v>33.6</c:v>
                </c:pt>
                <c:pt idx="159">
                  <c:v>33.56</c:v>
                </c:pt>
                <c:pt idx="160">
                  <c:v>33.56</c:v>
                </c:pt>
                <c:pt idx="161">
                  <c:v>33.32</c:v>
                </c:pt>
                <c:pt idx="162">
                  <c:v>32.4</c:v>
                </c:pt>
                <c:pt idx="163">
                  <c:v>31.88</c:v>
                </c:pt>
                <c:pt idx="164">
                  <c:v>31.12</c:v>
                </c:pt>
                <c:pt idx="165">
                  <c:v>30.46</c:v>
                </c:pt>
                <c:pt idx="166">
                  <c:v>30.04</c:v>
                </c:pt>
                <c:pt idx="167">
                  <c:v>29.56</c:v>
                </c:pt>
                <c:pt idx="168">
                  <c:v>29.28</c:v>
                </c:pt>
                <c:pt idx="169">
                  <c:v>28.82</c:v>
                </c:pt>
                <c:pt idx="170">
                  <c:v>28.52</c:v>
                </c:pt>
                <c:pt idx="171">
                  <c:v>28.18</c:v>
                </c:pt>
                <c:pt idx="172">
                  <c:v>27.98</c:v>
                </c:pt>
                <c:pt idx="173">
                  <c:v>27.62</c:v>
                </c:pt>
                <c:pt idx="174">
                  <c:v>27.36</c:v>
                </c:pt>
                <c:pt idx="175">
                  <c:v>27.22</c:v>
                </c:pt>
                <c:pt idx="176">
                  <c:v>26.96</c:v>
                </c:pt>
                <c:pt idx="177">
                  <c:v>26.76</c:v>
                </c:pt>
                <c:pt idx="178">
                  <c:v>26.6</c:v>
                </c:pt>
                <c:pt idx="179">
                  <c:v>26.42</c:v>
                </c:pt>
                <c:pt idx="180">
                  <c:v>26.34</c:v>
                </c:pt>
                <c:pt idx="181">
                  <c:v>26.14</c:v>
                </c:pt>
                <c:pt idx="182">
                  <c:v>25.96</c:v>
                </c:pt>
                <c:pt idx="183">
                  <c:v>25.84</c:v>
                </c:pt>
                <c:pt idx="184">
                  <c:v>25.74</c:v>
                </c:pt>
                <c:pt idx="185">
                  <c:v>25.62</c:v>
                </c:pt>
                <c:pt idx="186">
                  <c:v>25.6</c:v>
                </c:pt>
                <c:pt idx="187">
                  <c:v>25.42</c:v>
                </c:pt>
                <c:pt idx="188">
                  <c:v>25.34</c:v>
                </c:pt>
                <c:pt idx="189">
                  <c:v>25.24</c:v>
                </c:pt>
                <c:pt idx="190">
                  <c:v>25.24</c:v>
                </c:pt>
                <c:pt idx="191">
                  <c:v>25.12</c:v>
                </c:pt>
                <c:pt idx="192">
                  <c:v>25.04</c:v>
                </c:pt>
                <c:pt idx="193">
                  <c:v>24.92</c:v>
                </c:pt>
                <c:pt idx="194">
                  <c:v>24.94</c:v>
                </c:pt>
                <c:pt idx="195">
                  <c:v>24.88</c:v>
                </c:pt>
                <c:pt idx="196">
                  <c:v>24.8</c:v>
                </c:pt>
                <c:pt idx="197">
                  <c:v>24.7</c:v>
                </c:pt>
                <c:pt idx="198">
                  <c:v>24.68</c:v>
                </c:pt>
                <c:pt idx="199">
                  <c:v>24.68</c:v>
                </c:pt>
                <c:pt idx="200">
                  <c:v>24.56</c:v>
                </c:pt>
                <c:pt idx="201">
                  <c:v>24.52</c:v>
                </c:pt>
                <c:pt idx="202">
                  <c:v>24.5</c:v>
                </c:pt>
                <c:pt idx="203">
                  <c:v>24.44</c:v>
                </c:pt>
                <c:pt idx="204">
                  <c:v>24.5</c:v>
                </c:pt>
                <c:pt idx="205">
                  <c:v>24.4</c:v>
                </c:pt>
                <c:pt idx="206">
                  <c:v>24.32</c:v>
                </c:pt>
                <c:pt idx="207">
                  <c:v>24.34</c:v>
                </c:pt>
                <c:pt idx="208">
                  <c:v>24.26</c:v>
                </c:pt>
                <c:pt idx="209">
                  <c:v>24.28</c:v>
                </c:pt>
                <c:pt idx="210">
                  <c:v>24.22</c:v>
                </c:pt>
                <c:pt idx="211">
                  <c:v>24.2</c:v>
                </c:pt>
                <c:pt idx="212">
                  <c:v>24.14</c:v>
                </c:pt>
                <c:pt idx="213">
                  <c:v>24.2</c:v>
                </c:pt>
                <c:pt idx="214">
                  <c:v>24.14</c:v>
                </c:pt>
                <c:pt idx="215">
                  <c:v>24.08</c:v>
                </c:pt>
                <c:pt idx="216">
                  <c:v>24.1</c:v>
                </c:pt>
                <c:pt idx="217">
                  <c:v>24.04</c:v>
                </c:pt>
                <c:pt idx="218">
                  <c:v>24.04</c:v>
                </c:pt>
                <c:pt idx="219">
                  <c:v>24.08</c:v>
                </c:pt>
                <c:pt idx="220">
                  <c:v>23.98</c:v>
                </c:pt>
                <c:pt idx="221">
                  <c:v>23.96</c:v>
                </c:pt>
                <c:pt idx="222">
                  <c:v>23.92</c:v>
                </c:pt>
                <c:pt idx="223">
                  <c:v>23.98</c:v>
                </c:pt>
                <c:pt idx="224">
                  <c:v>24.02</c:v>
                </c:pt>
                <c:pt idx="225">
                  <c:v>23.98</c:v>
                </c:pt>
                <c:pt idx="226">
                  <c:v>23.92</c:v>
                </c:pt>
                <c:pt idx="227">
                  <c:v>23.92</c:v>
                </c:pt>
                <c:pt idx="228">
                  <c:v>23.92</c:v>
                </c:pt>
                <c:pt idx="229">
                  <c:v>23.9</c:v>
                </c:pt>
                <c:pt idx="230">
                  <c:v>23.84</c:v>
                </c:pt>
                <c:pt idx="231">
                  <c:v>23.9</c:v>
                </c:pt>
                <c:pt idx="232">
                  <c:v>23.84</c:v>
                </c:pt>
                <c:pt idx="233">
                  <c:v>23.84</c:v>
                </c:pt>
                <c:pt idx="234">
                  <c:v>23.78</c:v>
                </c:pt>
                <c:pt idx="235">
                  <c:v>23.78</c:v>
                </c:pt>
                <c:pt idx="236">
                  <c:v>23.8</c:v>
                </c:pt>
                <c:pt idx="237">
                  <c:v>23.8</c:v>
                </c:pt>
                <c:pt idx="238">
                  <c:v>23.74</c:v>
                </c:pt>
                <c:pt idx="239">
                  <c:v>23.74</c:v>
                </c:pt>
                <c:pt idx="240">
                  <c:v>23.7</c:v>
                </c:pt>
                <c:pt idx="241">
                  <c:v>23.64</c:v>
                </c:pt>
                <c:pt idx="242">
                  <c:v>23.7</c:v>
                </c:pt>
                <c:pt idx="243">
                  <c:v>23.68</c:v>
                </c:pt>
                <c:pt idx="244">
                  <c:v>23.64</c:v>
                </c:pt>
                <c:pt idx="245">
                  <c:v>23.7</c:v>
                </c:pt>
                <c:pt idx="246">
                  <c:v>23.7</c:v>
                </c:pt>
                <c:pt idx="247">
                  <c:v>23.68</c:v>
                </c:pt>
                <c:pt idx="248">
                  <c:v>23.64</c:v>
                </c:pt>
                <c:pt idx="249">
                  <c:v>23.62</c:v>
                </c:pt>
                <c:pt idx="250">
                  <c:v>23.58</c:v>
                </c:pt>
                <c:pt idx="251">
                  <c:v>23.64</c:v>
                </c:pt>
                <c:pt idx="252">
                  <c:v>23.62</c:v>
                </c:pt>
                <c:pt idx="253">
                  <c:v>23.64</c:v>
                </c:pt>
                <c:pt idx="254">
                  <c:v>23.62</c:v>
                </c:pt>
                <c:pt idx="255">
                  <c:v>23.62</c:v>
                </c:pt>
                <c:pt idx="256">
                  <c:v>23.62</c:v>
                </c:pt>
                <c:pt idx="257">
                  <c:v>23.62</c:v>
                </c:pt>
                <c:pt idx="258">
                  <c:v>23.62</c:v>
                </c:pt>
                <c:pt idx="259">
                  <c:v>23.62</c:v>
                </c:pt>
                <c:pt idx="260">
                  <c:v>23.62</c:v>
                </c:pt>
                <c:pt idx="261">
                  <c:v>23.62</c:v>
                </c:pt>
                <c:pt idx="262">
                  <c:v>23.58</c:v>
                </c:pt>
                <c:pt idx="263">
                  <c:v>23.52</c:v>
                </c:pt>
                <c:pt idx="264">
                  <c:v>23.52</c:v>
                </c:pt>
                <c:pt idx="265">
                  <c:v>23.46</c:v>
                </c:pt>
                <c:pt idx="266">
                  <c:v>23.5</c:v>
                </c:pt>
                <c:pt idx="267">
                  <c:v>23.58</c:v>
                </c:pt>
                <c:pt idx="268">
                  <c:v>23.58</c:v>
                </c:pt>
                <c:pt idx="269">
                  <c:v>23.5</c:v>
                </c:pt>
                <c:pt idx="270">
                  <c:v>23.5</c:v>
                </c:pt>
                <c:pt idx="271">
                  <c:v>23.52</c:v>
                </c:pt>
                <c:pt idx="272">
                  <c:v>23.52</c:v>
                </c:pt>
                <c:pt idx="273">
                  <c:v>23.46</c:v>
                </c:pt>
                <c:pt idx="274">
                  <c:v>23.52</c:v>
                </c:pt>
                <c:pt idx="275">
                  <c:v>23.46</c:v>
                </c:pt>
                <c:pt idx="276">
                  <c:v>23.46</c:v>
                </c:pt>
                <c:pt idx="277">
                  <c:v>23.46</c:v>
                </c:pt>
                <c:pt idx="278">
                  <c:v>23.46</c:v>
                </c:pt>
                <c:pt idx="279">
                  <c:v>23.4</c:v>
                </c:pt>
                <c:pt idx="280">
                  <c:v>23.46</c:v>
                </c:pt>
                <c:pt idx="281">
                  <c:v>23.46</c:v>
                </c:pt>
                <c:pt idx="282">
                  <c:v>23.44</c:v>
                </c:pt>
                <c:pt idx="283">
                  <c:v>23.38</c:v>
                </c:pt>
                <c:pt idx="284">
                  <c:v>23.4</c:v>
                </c:pt>
                <c:pt idx="285">
                  <c:v>23.44</c:v>
                </c:pt>
                <c:pt idx="286">
                  <c:v>23.46</c:v>
                </c:pt>
                <c:pt idx="287">
                  <c:v>23.4</c:v>
                </c:pt>
                <c:pt idx="288">
                  <c:v>23.44</c:v>
                </c:pt>
                <c:pt idx="289">
                  <c:v>23.38</c:v>
                </c:pt>
                <c:pt idx="290">
                  <c:v>23.4</c:v>
                </c:pt>
                <c:pt idx="291">
                  <c:v>23.4</c:v>
                </c:pt>
                <c:pt idx="292">
                  <c:v>23.4</c:v>
                </c:pt>
                <c:pt idx="293">
                  <c:v>23.38</c:v>
                </c:pt>
                <c:pt idx="294">
                  <c:v>23.34</c:v>
                </c:pt>
                <c:pt idx="295">
                  <c:v>23.38</c:v>
                </c:pt>
                <c:pt idx="296">
                  <c:v>23.34</c:v>
                </c:pt>
                <c:pt idx="297">
                  <c:v>23.34</c:v>
                </c:pt>
                <c:pt idx="298">
                  <c:v>23.38</c:v>
                </c:pt>
                <c:pt idx="299">
                  <c:v>23.38</c:v>
                </c:pt>
                <c:pt idx="300">
                  <c:v>23.32</c:v>
                </c:pt>
                <c:pt idx="301">
                  <c:v>23.38</c:v>
                </c:pt>
                <c:pt idx="302">
                  <c:v>23.38</c:v>
                </c:pt>
                <c:pt idx="303">
                  <c:v>23.32</c:v>
                </c:pt>
                <c:pt idx="304">
                  <c:v>23.34</c:v>
                </c:pt>
                <c:pt idx="305">
                  <c:v>23.34</c:v>
                </c:pt>
                <c:pt idx="306">
                  <c:v>23.34</c:v>
                </c:pt>
                <c:pt idx="307">
                  <c:v>23.32</c:v>
                </c:pt>
                <c:pt idx="308">
                  <c:v>23.32</c:v>
                </c:pt>
                <c:pt idx="309">
                  <c:v>23.38</c:v>
                </c:pt>
                <c:pt idx="310">
                  <c:v>23.34</c:v>
                </c:pt>
                <c:pt idx="311">
                  <c:v>23.32</c:v>
                </c:pt>
                <c:pt idx="312">
                  <c:v>23.28</c:v>
                </c:pt>
                <c:pt idx="313">
                  <c:v>23.32</c:v>
                </c:pt>
                <c:pt idx="314">
                  <c:v>23.32</c:v>
                </c:pt>
                <c:pt idx="315">
                  <c:v>23.34</c:v>
                </c:pt>
                <c:pt idx="316">
                  <c:v>23.22</c:v>
                </c:pt>
                <c:pt idx="317">
                  <c:v>23.32</c:v>
                </c:pt>
                <c:pt idx="318">
                  <c:v>23.28</c:v>
                </c:pt>
                <c:pt idx="319">
                  <c:v>23.28</c:v>
                </c:pt>
                <c:pt idx="320">
                  <c:v>23.22</c:v>
                </c:pt>
                <c:pt idx="321">
                  <c:v>23.28</c:v>
                </c:pt>
                <c:pt idx="322">
                  <c:v>23.32</c:v>
                </c:pt>
                <c:pt idx="323">
                  <c:v>23.28</c:v>
                </c:pt>
                <c:pt idx="324">
                  <c:v>23.28</c:v>
                </c:pt>
                <c:pt idx="325">
                  <c:v>23.28</c:v>
                </c:pt>
                <c:pt idx="326">
                  <c:v>23.32</c:v>
                </c:pt>
                <c:pt idx="327">
                  <c:v>23.22</c:v>
                </c:pt>
                <c:pt idx="328">
                  <c:v>23.16</c:v>
                </c:pt>
                <c:pt idx="329">
                  <c:v>23.22</c:v>
                </c:pt>
                <c:pt idx="330">
                  <c:v>23.2</c:v>
                </c:pt>
                <c:pt idx="331">
                  <c:v>23.28</c:v>
                </c:pt>
                <c:pt idx="332">
                  <c:v>23.16</c:v>
                </c:pt>
                <c:pt idx="333">
                  <c:v>23.2</c:v>
                </c:pt>
                <c:pt idx="334">
                  <c:v>23.2</c:v>
                </c:pt>
                <c:pt idx="335">
                  <c:v>23.2</c:v>
                </c:pt>
                <c:pt idx="336">
                  <c:v>23.22</c:v>
                </c:pt>
                <c:pt idx="337">
                  <c:v>23.2</c:v>
                </c:pt>
                <c:pt idx="338">
                  <c:v>23.16</c:v>
                </c:pt>
                <c:pt idx="339">
                  <c:v>23.22</c:v>
                </c:pt>
                <c:pt idx="340">
                  <c:v>23.16</c:v>
                </c:pt>
                <c:pt idx="341">
                  <c:v>23.16</c:v>
                </c:pt>
                <c:pt idx="342">
                  <c:v>23.2</c:v>
                </c:pt>
                <c:pt idx="343">
                  <c:v>23.2</c:v>
                </c:pt>
                <c:pt idx="344">
                  <c:v>23.22</c:v>
                </c:pt>
                <c:pt idx="345">
                  <c:v>23.22</c:v>
                </c:pt>
                <c:pt idx="346">
                  <c:v>23.14</c:v>
                </c:pt>
                <c:pt idx="347">
                  <c:v>23.16</c:v>
                </c:pt>
                <c:pt idx="348">
                  <c:v>23.2</c:v>
                </c:pt>
                <c:pt idx="349">
                  <c:v>23.2</c:v>
                </c:pt>
                <c:pt idx="350">
                  <c:v>23.16</c:v>
                </c:pt>
                <c:pt idx="351">
                  <c:v>23.14</c:v>
                </c:pt>
                <c:pt idx="352">
                  <c:v>23.14</c:v>
                </c:pt>
                <c:pt idx="353">
                  <c:v>23.16</c:v>
                </c:pt>
                <c:pt idx="354">
                  <c:v>23.14</c:v>
                </c:pt>
                <c:pt idx="355">
                  <c:v>23.16</c:v>
                </c:pt>
                <c:pt idx="356">
                  <c:v>23.14</c:v>
                </c:pt>
                <c:pt idx="357">
                  <c:v>23.16</c:v>
                </c:pt>
                <c:pt idx="358">
                  <c:v>23.1</c:v>
                </c:pt>
                <c:pt idx="359">
                  <c:v>23.1</c:v>
                </c:pt>
                <c:pt idx="360">
                  <c:v>23.14</c:v>
                </c:pt>
                <c:pt idx="361">
                  <c:v>23.1</c:v>
                </c:pt>
                <c:pt idx="362">
                  <c:v>23.1</c:v>
                </c:pt>
                <c:pt idx="363">
                  <c:v>23.14</c:v>
                </c:pt>
                <c:pt idx="364">
                  <c:v>23.1</c:v>
                </c:pt>
                <c:pt idx="365">
                  <c:v>23.14</c:v>
                </c:pt>
                <c:pt idx="366">
                  <c:v>23.14</c:v>
                </c:pt>
                <c:pt idx="367">
                  <c:v>23.1</c:v>
                </c:pt>
                <c:pt idx="368">
                  <c:v>23.16</c:v>
                </c:pt>
                <c:pt idx="369">
                  <c:v>23.08</c:v>
                </c:pt>
                <c:pt idx="370">
                  <c:v>23.1</c:v>
                </c:pt>
                <c:pt idx="371">
                  <c:v>23.08</c:v>
                </c:pt>
                <c:pt idx="372">
                  <c:v>23.1</c:v>
                </c:pt>
                <c:pt idx="373">
                  <c:v>23.14</c:v>
                </c:pt>
                <c:pt idx="374">
                  <c:v>23.14</c:v>
                </c:pt>
                <c:pt idx="375">
                  <c:v>23.1</c:v>
                </c:pt>
                <c:pt idx="376">
                  <c:v>23.1</c:v>
                </c:pt>
                <c:pt idx="377">
                  <c:v>23.08</c:v>
                </c:pt>
                <c:pt idx="378">
                  <c:v>23.1</c:v>
                </c:pt>
                <c:pt idx="379">
                  <c:v>23.1</c:v>
                </c:pt>
                <c:pt idx="380">
                  <c:v>23.1</c:v>
                </c:pt>
                <c:pt idx="381">
                  <c:v>23.04</c:v>
                </c:pt>
                <c:pt idx="382">
                  <c:v>23.08</c:v>
                </c:pt>
                <c:pt idx="383">
                  <c:v>23.04</c:v>
                </c:pt>
                <c:pt idx="384">
                  <c:v>23.04</c:v>
                </c:pt>
                <c:pt idx="385">
                  <c:v>23.08</c:v>
                </c:pt>
                <c:pt idx="386">
                  <c:v>23.1</c:v>
                </c:pt>
                <c:pt idx="387">
                  <c:v>23.08</c:v>
                </c:pt>
                <c:pt idx="388">
                  <c:v>23.08</c:v>
                </c:pt>
                <c:pt idx="389">
                  <c:v>23.1</c:v>
                </c:pt>
                <c:pt idx="390">
                  <c:v>23.14</c:v>
                </c:pt>
                <c:pt idx="391">
                  <c:v>23.04</c:v>
                </c:pt>
                <c:pt idx="392">
                  <c:v>23.08</c:v>
                </c:pt>
                <c:pt idx="393">
                  <c:v>23.08</c:v>
                </c:pt>
                <c:pt idx="394">
                  <c:v>23.1</c:v>
                </c:pt>
                <c:pt idx="395">
                  <c:v>23.08</c:v>
                </c:pt>
                <c:pt idx="396">
                  <c:v>23.08</c:v>
                </c:pt>
                <c:pt idx="397">
                  <c:v>23.04</c:v>
                </c:pt>
                <c:pt idx="398">
                  <c:v>23.04</c:v>
                </c:pt>
                <c:pt idx="399">
                  <c:v>23.08</c:v>
                </c:pt>
                <c:pt idx="400">
                  <c:v>23.08</c:v>
                </c:pt>
                <c:pt idx="401">
                  <c:v>23.04</c:v>
                </c:pt>
                <c:pt idx="402">
                  <c:v>23.04</c:v>
                </c:pt>
                <c:pt idx="403">
                  <c:v>23.08</c:v>
                </c:pt>
                <c:pt idx="404">
                  <c:v>23.08</c:v>
                </c:pt>
                <c:pt idx="405">
                  <c:v>23.08</c:v>
                </c:pt>
                <c:pt idx="406">
                  <c:v>23.04</c:v>
                </c:pt>
                <c:pt idx="407">
                  <c:v>23.04</c:v>
                </c:pt>
                <c:pt idx="408">
                  <c:v>23.08</c:v>
                </c:pt>
                <c:pt idx="409">
                  <c:v>23.02</c:v>
                </c:pt>
                <c:pt idx="410">
                  <c:v>23.08</c:v>
                </c:pt>
                <c:pt idx="411">
                  <c:v>23.04</c:v>
                </c:pt>
                <c:pt idx="412">
                  <c:v>23.04</c:v>
                </c:pt>
                <c:pt idx="413">
                  <c:v>23.04</c:v>
                </c:pt>
                <c:pt idx="414">
                  <c:v>23.04</c:v>
                </c:pt>
                <c:pt idx="415">
                  <c:v>23.04</c:v>
                </c:pt>
                <c:pt idx="416">
                  <c:v>23.04</c:v>
                </c:pt>
                <c:pt idx="417">
                  <c:v>23.08</c:v>
                </c:pt>
                <c:pt idx="418">
                  <c:v>23.04</c:v>
                </c:pt>
                <c:pt idx="419">
                  <c:v>22.98</c:v>
                </c:pt>
                <c:pt idx="420">
                  <c:v>23.08</c:v>
                </c:pt>
                <c:pt idx="421">
                  <c:v>23.04</c:v>
                </c:pt>
                <c:pt idx="422">
                  <c:v>23.08</c:v>
                </c:pt>
                <c:pt idx="423">
                  <c:v>23.04</c:v>
                </c:pt>
                <c:pt idx="424">
                  <c:v>23.08</c:v>
                </c:pt>
                <c:pt idx="425">
                  <c:v>23.02</c:v>
                </c:pt>
                <c:pt idx="426">
                  <c:v>23.08</c:v>
                </c:pt>
                <c:pt idx="427">
                  <c:v>23.04</c:v>
                </c:pt>
                <c:pt idx="428">
                  <c:v>23.04</c:v>
                </c:pt>
                <c:pt idx="429">
                  <c:v>22.98</c:v>
                </c:pt>
                <c:pt idx="430">
                  <c:v>23.04</c:v>
                </c:pt>
                <c:pt idx="431">
                  <c:v>23.02</c:v>
                </c:pt>
                <c:pt idx="432">
                  <c:v>23.04</c:v>
                </c:pt>
                <c:pt idx="433">
                  <c:v>22.98</c:v>
                </c:pt>
                <c:pt idx="434">
                  <c:v>23.04</c:v>
                </c:pt>
                <c:pt idx="435">
                  <c:v>23.08</c:v>
                </c:pt>
                <c:pt idx="436">
                  <c:v>23.04</c:v>
                </c:pt>
                <c:pt idx="437">
                  <c:v>23.02</c:v>
                </c:pt>
                <c:pt idx="438">
                  <c:v>23.02</c:v>
                </c:pt>
                <c:pt idx="439">
                  <c:v>23.04</c:v>
                </c:pt>
                <c:pt idx="440">
                  <c:v>22.98</c:v>
                </c:pt>
                <c:pt idx="441">
                  <c:v>23.04</c:v>
                </c:pt>
                <c:pt idx="442">
                  <c:v>23.04</c:v>
                </c:pt>
                <c:pt idx="443">
                  <c:v>22.94</c:v>
                </c:pt>
                <c:pt idx="444">
                  <c:v>22.98</c:v>
                </c:pt>
                <c:pt idx="445">
                  <c:v>22.98</c:v>
                </c:pt>
                <c:pt idx="446">
                  <c:v>22.98</c:v>
                </c:pt>
                <c:pt idx="447">
                  <c:v>23.02</c:v>
                </c:pt>
                <c:pt idx="448">
                  <c:v>22.98</c:v>
                </c:pt>
                <c:pt idx="449">
                  <c:v>23.02</c:v>
                </c:pt>
                <c:pt idx="450">
                  <c:v>23.02</c:v>
                </c:pt>
                <c:pt idx="451">
                  <c:v>23.02</c:v>
                </c:pt>
                <c:pt idx="452">
                  <c:v>22.98</c:v>
                </c:pt>
                <c:pt idx="453">
                  <c:v>23.02</c:v>
                </c:pt>
                <c:pt idx="454">
                  <c:v>22.98</c:v>
                </c:pt>
                <c:pt idx="455">
                  <c:v>23.02</c:v>
                </c:pt>
                <c:pt idx="456">
                  <c:v>23.02</c:v>
                </c:pt>
                <c:pt idx="457">
                  <c:v>22.94</c:v>
                </c:pt>
                <c:pt idx="458">
                  <c:v>22.92</c:v>
                </c:pt>
                <c:pt idx="459">
                  <c:v>22.98</c:v>
                </c:pt>
                <c:pt idx="460">
                  <c:v>23.02</c:v>
                </c:pt>
                <c:pt idx="461">
                  <c:v>22.98</c:v>
                </c:pt>
                <c:pt idx="462">
                  <c:v>23.02</c:v>
                </c:pt>
                <c:pt idx="463">
                  <c:v>22.98</c:v>
                </c:pt>
                <c:pt idx="464">
                  <c:v>22.88</c:v>
                </c:pt>
                <c:pt idx="465">
                  <c:v>23.02</c:v>
                </c:pt>
                <c:pt idx="466">
                  <c:v>22.88</c:v>
                </c:pt>
                <c:pt idx="467">
                  <c:v>22.94</c:v>
                </c:pt>
                <c:pt idx="468">
                  <c:v>22.98</c:v>
                </c:pt>
                <c:pt idx="469">
                  <c:v>22.92</c:v>
                </c:pt>
                <c:pt idx="470">
                  <c:v>22.98</c:v>
                </c:pt>
                <c:pt idx="471">
                  <c:v>22.98</c:v>
                </c:pt>
                <c:pt idx="472">
                  <c:v>22.98</c:v>
                </c:pt>
                <c:pt idx="473">
                  <c:v>23.02</c:v>
                </c:pt>
                <c:pt idx="474">
                  <c:v>22.94</c:v>
                </c:pt>
                <c:pt idx="475">
                  <c:v>23.02</c:v>
                </c:pt>
                <c:pt idx="476">
                  <c:v>22.94</c:v>
                </c:pt>
                <c:pt idx="477">
                  <c:v>22.98</c:v>
                </c:pt>
                <c:pt idx="478">
                  <c:v>22.94</c:v>
                </c:pt>
                <c:pt idx="479">
                  <c:v>22.88</c:v>
                </c:pt>
                <c:pt idx="480">
                  <c:v>22.94</c:v>
                </c:pt>
                <c:pt idx="481">
                  <c:v>22.94</c:v>
                </c:pt>
                <c:pt idx="482">
                  <c:v>22.92</c:v>
                </c:pt>
                <c:pt idx="483">
                  <c:v>22.94</c:v>
                </c:pt>
                <c:pt idx="484">
                  <c:v>22.92</c:v>
                </c:pt>
                <c:pt idx="485">
                  <c:v>22.86</c:v>
                </c:pt>
                <c:pt idx="486">
                  <c:v>22.88</c:v>
                </c:pt>
                <c:pt idx="487">
                  <c:v>22.86</c:v>
                </c:pt>
                <c:pt idx="488">
                  <c:v>22.98</c:v>
                </c:pt>
                <c:pt idx="489">
                  <c:v>22.98</c:v>
                </c:pt>
                <c:pt idx="490">
                  <c:v>22.86</c:v>
                </c:pt>
                <c:pt idx="491">
                  <c:v>22.88</c:v>
                </c:pt>
                <c:pt idx="492">
                  <c:v>22.92</c:v>
                </c:pt>
                <c:pt idx="493">
                  <c:v>22.98</c:v>
                </c:pt>
                <c:pt idx="494">
                  <c:v>22.86</c:v>
                </c:pt>
                <c:pt idx="495">
                  <c:v>22.94</c:v>
                </c:pt>
                <c:pt idx="496">
                  <c:v>22.88</c:v>
                </c:pt>
                <c:pt idx="497">
                  <c:v>22.94</c:v>
                </c:pt>
                <c:pt idx="498">
                  <c:v>22.86</c:v>
                </c:pt>
                <c:pt idx="499">
                  <c:v>22.88</c:v>
                </c:pt>
                <c:pt idx="500">
                  <c:v>22.86</c:v>
                </c:pt>
                <c:pt idx="501">
                  <c:v>22.86</c:v>
                </c:pt>
                <c:pt idx="502">
                  <c:v>22.88</c:v>
                </c:pt>
                <c:pt idx="503">
                  <c:v>22.88</c:v>
                </c:pt>
                <c:pt idx="504">
                  <c:v>22.88</c:v>
                </c:pt>
                <c:pt idx="505">
                  <c:v>22.86</c:v>
                </c:pt>
                <c:pt idx="506">
                  <c:v>22.86</c:v>
                </c:pt>
                <c:pt idx="507">
                  <c:v>22.86</c:v>
                </c:pt>
                <c:pt idx="508">
                  <c:v>22.88</c:v>
                </c:pt>
                <c:pt idx="509">
                  <c:v>22.82</c:v>
                </c:pt>
                <c:pt idx="510">
                  <c:v>22.88</c:v>
                </c:pt>
                <c:pt idx="511">
                  <c:v>22.88</c:v>
                </c:pt>
                <c:pt idx="512">
                  <c:v>22.82</c:v>
                </c:pt>
                <c:pt idx="513">
                  <c:v>22.88</c:v>
                </c:pt>
                <c:pt idx="514">
                  <c:v>22.86</c:v>
                </c:pt>
                <c:pt idx="515">
                  <c:v>22.86</c:v>
                </c:pt>
                <c:pt idx="516">
                  <c:v>22.88</c:v>
                </c:pt>
                <c:pt idx="517">
                  <c:v>22.8</c:v>
                </c:pt>
                <c:pt idx="518">
                  <c:v>22.8</c:v>
                </c:pt>
                <c:pt idx="519">
                  <c:v>22.86</c:v>
                </c:pt>
                <c:pt idx="520">
                  <c:v>22.88</c:v>
                </c:pt>
                <c:pt idx="521">
                  <c:v>22.8</c:v>
                </c:pt>
                <c:pt idx="522">
                  <c:v>23.08</c:v>
                </c:pt>
                <c:pt idx="523">
                  <c:v>23.68</c:v>
                </c:pt>
                <c:pt idx="524">
                  <c:v>24.38</c:v>
                </c:pt>
                <c:pt idx="525">
                  <c:v>25.12</c:v>
                </c:pt>
                <c:pt idx="526">
                  <c:v>25.46</c:v>
                </c:pt>
                <c:pt idx="527">
                  <c:v>26.04</c:v>
                </c:pt>
                <c:pt idx="528">
                  <c:v>26.34</c:v>
                </c:pt>
                <c:pt idx="529">
                  <c:v>26.86</c:v>
                </c:pt>
                <c:pt idx="530">
                  <c:v>27.2</c:v>
                </c:pt>
                <c:pt idx="531">
                  <c:v>27.46</c:v>
                </c:pt>
                <c:pt idx="532">
                  <c:v>27.8</c:v>
                </c:pt>
                <c:pt idx="533">
                  <c:v>28.04</c:v>
                </c:pt>
                <c:pt idx="534">
                  <c:v>28.38</c:v>
                </c:pt>
                <c:pt idx="535">
                  <c:v>28.52</c:v>
                </c:pt>
                <c:pt idx="536">
                  <c:v>28.82</c:v>
                </c:pt>
                <c:pt idx="537">
                  <c:v>28.98</c:v>
                </c:pt>
                <c:pt idx="538">
                  <c:v>29.18</c:v>
                </c:pt>
                <c:pt idx="539">
                  <c:v>29.34</c:v>
                </c:pt>
                <c:pt idx="540">
                  <c:v>29.5</c:v>
                </c:pt>
                <c:pt idx="541">
                  <c:v>29.76</c:v>
                </c:pt>
                <c:pt idx="542">
                  <c:v>29.84</c:v>
                </c:pt>
                <c:pt idx="543">
                  <c:v>30.08</c:v>
                </c:pt>
                <c:pt idx="544">
                  <c:v>30.18</c:v>
                </c:pt>
                <c:pt idx="545">
                  <c:v>30.38</c:v>
                </c:pt>
                <c:pt idx="546">
                  <c:v>30.44</c:v>
                </c:pt>
                <c:pt idx="547">
                  <c:v>30.58</c:v>
                </c:pt>
                <c:pt idx="548">
                  <c:v>30.66</c:v>
                </c:pt>
                <c:pt idx="549">
                  <c:v>30.86</c:v>
                </c:pt>
                <c:pt idx="550">
                  <c:v>30.96</c:v>
                </c:pt>
                <c:pt idx="551">
                  <c:v>31.06</c:v>
                </c:pt>
                <c:pt idx="552">
                  <c:v>31.2</c:v>
                </c:pt>
                <c:pt idx="553">
                  <c:v>31.32</c:v>
                </c:pt>
                <c:pt idx="554">
                  <c:v>31.34</c:v>
                </c:pt>
                <c:pt idx="555">
                  <c:v>31.46</c:v>
                </c:pt>
                <c:pt idx="556">
                  <c:v>31.56</c:v>
                </c:pt>
                <c:pt idx="557">
                  <c:v>31.66</c:v>
                </c:pt>
                <c:pt idx="558">
                  <c:v>31.76</c:v>
                </c:pt>
                <c:pt idx="559">
                  <c:v>31.8</c:v>
                </c:pt>
                <c:pt idx="560">
                  <c:v>31.82</c:v>
                </c:pt>
                <c:pt idx="561">
                  <c:v>31.94</c:v>
                </c:pt>
                <c:pt idx="562">
                  <c:v>32.08</c:v>
                </c:pt>
                <c:pt idx="563">
                  <c:v>32.119999999999997</c:v>
                </c:pt>
                <c:pt idx="564">
                  <c:v>32.18</c:v>
                </c:pt>
                <c:pt idx="565">
                  <c:v>32.24</c:v>
                </c:pt>
                <c:pt idx="566">
                  <c:v>32.299999999999997</c:v>
                </c:pt>
                <c:pt idx="567">
                  <c:v>32.4</c:v>
                </c:pt>
                <c:pt idx="568">
                  <c:v>32.380000000000003</c:v>
                </c:pt>
                <c:pt idx="569">
                  <c:v>32.46</c:v>
                </c:pt>
                <c:pt idx="570">
                  <c:v>32.479999999999997</c:v>
                </c:pt>
                <c:pt idx="571">
                  <c:v>32.46</c:v>
                </c:pt>
                <c:pt idx="572">
                  <c:v>32.58</c:v>
                </c:pt>
                <c:pt idx="573">
                  <c:v>32.68</c:v>
                </c:pt>
                <c:pt idx="574">
                  <c:v>32.619999999999997</c:v>
                </c:pt>
                <c:pt idx="575">
                  <c:v>32.74</c:v>
                </c:pt>
                <c:pt idx="576">
                  <c:v>32.76</c:v>
                </c:pt>
                <c:pt idx="577">
                  <c:v>32.840000000000003</c:v>
                </c:pt>
                <c:pt idx="578">
                  <c:v>32.840000000000003</c:v>
                </c:pt>
                <c:pt idx="579">
                  <c:v>32.94</c:v>
                </c:pt>
                <c:pt idx="580">
                  <c:v>32.880000000000003</c:v>
                </c:pt>
                <c:pt idx="581">
                  <c:v>32.94</c:v>
                </c:pt>
                <c:pt idx="582">
                  <c:v>32.979999999999997</c:v>
                </c:pt>
                <c:pt idx="583">
                  <c:v>32.96</c:v>
                </c:pt>
                <c:pt idx="584">
                  <c:v>32.979999999999997</c:v>
                </c:pt>
                <c:pt idx="585">
                  <c:v>33.04</c:v>
                </c:pt>
                <c:pt idx="586">
                  <c:v>33.04</c:v>
                </c:pt>
                <c:pt idx="587">
                  <c:v>33.119999999999997</c:v>
                </c:pt>
                <c:pt idx="588">
                  <c:v>33.159999999999997</c:v>
                </c:pt>
                <c:pt idx="589">
                  <c:v>33.18</c:v>
                </c:pt>
                <c:pt idx="590">
                  <c:v>33.200000000000003</c:v>
                </c:pt>
                <c:pt idx="591">
                  <c:v>33.24</c:v>
                </c:pt>
                <c:pt idx="592">
                  <c:v>33.18</c:v>
                </c:pt>
                <c:pt idx="593">
                  <c:v>33.18</c:v>
                </c:pt>
                <c:pt idx="594">
                  <c:v>33.24</c:v>
                </c:pt>
                <c:pt idx="595">
                  <c:v>33.200000000000003</c:v>
                </c:pt>
                <c:pt idx="596">
                  <c:v>33.26</c:v>
                </c:pt>
                <c:pt idx="597">
                  <c:v>33.26</c:v>
                </c:pt>
                <c:pt idx="598">
                  <c:v>33.32</c:v>
                </c:pt>
                <c:pt idx="599">
                  <c:v>33.28</c:v>
                </c:pt>
                <c:pt idx="600">
                  <c:v>33.380000000000003</c:v>
                </c:pt>
                <c:pt idx="601">
                  <c:v>33.340000000000003</c:v>
                </c:pt>
                <c:pt idx="602">
                  <c:v>33.380000000000003</c:v>
                </c:pt>
                <c:pt idx="603">
                  <c:v>33.380000000000003</c:v>
                </c:pt>
                <c:pt idx="604">
                  <c:v>33.4</c:v>
                </c:pt>
                <c:pt idx="605">
                  <c:v>33.4</c:v>
                </c:pt>
                <c:pt idx="606">
                  <c:v>33.42</c:v>
                </c:pt>
                <c:pt idx="607">
                  <c:v>33.4</c:v>
                </c:pt>
                <c:pt idx="608">
                  <c:v>33.42</c:v>
                </c:pt>
                <c:pt idx="609">
                  <c:v>33.42</c:v>
                </c:pt>
                <c:pt idx="610">
                  <c:v>33.42</c:v>
                </c:pt>
                <c:pt idx="611">
                  <c:v>33.46</c:v>
                </c:pt>
                <c:pt idx="612">
                  <c:v>33.42</c:v>
                </c:pt>
                <c:pt idx="613">
                  <c:v>33.46</c:v>
                </c:pt>
                <c:pt idx="614">
                  <c:v>33.479999999999997</c:v>
                </c:pt>
                <c:pt idx="615">
                  <c:v>33.479999999999997</c:v>
                </c:pt>
                <c:pt idx="616">
                  <c:v>33.54</c:v>
                </c:pt>
                <c:pt idx="617">
                  <c:v>33.479999999999997</c:v>
                </c:pt>
                <c:pt idx="618">
                  <c:v>33.54</c:v>
                </c:pt>
                <c:pt idx="619">
                  <c:v>33.5</c:v>
                </c:pt>
                <c:pt idx="620">
                  <c:v>33.54</c:v>
                </c:pt>
                <c:pt idx="621">
                  <c:v>33.56</c:v>
                </c:pt>
                <c:pt idx="622">
                  <c:v>33.54</c:v>
                </c:pt>
                <c:pt idx="623">
                  <c:v>33.6</c:v>
                </c:pt>
                <c:pt idx="624">
                  <c:v>33.56</c:v>
                </c:pt>
                <c:pt idx="625">
                  <c:v>33.56</c:v>
                </c:pt>
                <c:pt idx="626">
                  <c:v>33.6</c:v>
                </c:pt>
                <c:pt idx="627">
                  <c:v>33.64</c:v>
                </c:pt>
                <c:pt idx="628">
                  <c:v>33.64</c:v>
                </c:pt>
                <c:pt idx="629">
                  <c:v>33.56</c:v>
                </c:pt>
                <c:pt idx="630">
                  <c:v>33.6</c:v>
                </c:pt>
                <c:pt idx="631">
                  <c:v>33.64</c:v>
                </c:pt>
                <c:pt idx="632">
                  <c:v>33.6</c:v>
                </c:pt>
                <c:pt idx="633">
                  <c:v>33.68</c:v>
                </c:pt>
                <c:pt idx="634">
                  <c:v>33.68</c:v>
                </c:pt>
                <c:pt idx="635">
                  <c:v>33.6</c:v>
                </c:pt>
                <c:pt idx="636">
                  <c:v>33.68</c:v>
                </c:pt>
                <c:pt idx="637">
                  <c:v>33.64</c:v>
                </c:pt>
                <c:pt idx="638">
                  <c:v>33.64</c:v>
                </c:pt>
                <c:pt idx="639">
                  <c:v>33.68</c:v>
                </c:pt>
                <c:pt idx="640">
                  <c:v>33.68</c:v>
                </c:pt>
                <c:pt idx="641">
                  <c:v>33.72</c:v>
                </c:pt>
                <c:pt idx="642">
                  <c:v>33.18</c:v>
                </c:pt>
                <c:pt idx="643">
                  <c:v>32.58</c:v>
                </c:pt>
                <c:pt idx="644">
                  <c:v>31.74</c:v>
                </c:pt>
                <c:pt idx="645">
                  <c:v>31.24</c:v>
                </c:pt>
                <c:pt idx="646">
                  <c:v>30.56</c:v>
                </c:pt>
                <c:pt idx="647">
                  <c:v>30.16</c:v>
                </c:pt>
                <c:pt idx="648">
                  <c:v>29.64</c:v>
                </c:pt>
                <c:pt idx="649">
                  <c:v>29.22</c:v>
                </c:pt>
                <c:pt idx="650">
                  <c:v>28.88</c:v>
                </c:pt>
                <c:pt idx="651">
                  <c:v>28.46</c:v>
                </c:pt>
                <c:pt idx="652">
                  <c:v>28.24</c:v>
                </c:pt>
                <c:pt idx="653">
                  <c:v>27.92</c:v>
                </c:pt>
                <c:pt idx="654">
                  <c:v>27.78</c:v>
                </c:pt>
                <c:pt idx="655">
                  <c:v>27.4</c:v>
                </c:pt>
                <c:pt idx="656">
                  <c:v>27.22</c:v>
                </c:pt>
                <c:pt idx="657">
                  <c:v>27.02</c:v>
                </c:pt>
                <c:pt idx="658">
                  <c:v>26.76</c:v>
                </c:pt>
                <c:pt idx="659">
                  <c:v>26.66</c:v>
                </c:pt>
                <c:pt idx="660">
                  <c:v>26.46</c:v>
                </c:pt>
                <c:pt idx="661">
                  <c:v>26.26</c:v>
                </c:pt>
                <c:pt idx="662">
                  <c:v>26.2</c:v>
                </c:pt>
                <c:pt idx="663">
                  <c:v>26.04</c:v>
                </c:pt>
                <c:pt idx="664">
                  <c:v>25.92</c:v>
                </c:pt>
                <c:pt idx="665">
                  <c:v>25.78</c:v>
                </c:pt>
                <c:pt idx="666">
                  <c:v>25.78</c:v>
                </c:pt>
                <c:pt idx="667">
                  <c:v>25.62</c:v>
                </c:pt>
                <c:pt idx="668">
                  <c:v>25.54</c:v>
                </c:pt>
                <c:pt idx="669">
                  <c:v>25.42</c:v>
                </c:pt>
                <c:pt idx="670">
                  <c:v>25.3</c:v>
                </c:pt>
                <c:pt idx="671">
                  <c:v>25.24</c:v>
                </c:pt>
                <c:pt idx="672">
                  <c:v>25.22</c:v>
                </c:pt>
                <c:pt idx="673">
                  <c:v>25.18</c:v>
                </c:pt>
                <c:pt idx="674">
                  <c:v>25.12</c:v>
                </c:pt>
                <c:pt idx="675">
                  <c:v>24.94</c:v>
                </c:pt>
                <c:pt idx="676">
                  <c:v>24.92</c:v>
                </c:pt>
                <c:pt idx="677">
                  <c:v>24.88</c:v>
                </c:pt>
                <c:pt idx="678">
                  <c:v>24.8</c:v>
                </c:pt>
                <c:pt idx="679">
                  <c:v>24.7</c:v>
                </c:pt>
                <c:pt idx="680">
                  <c:v>24.76</c:v>
                </c:pt>
                <c:pt idx="681">
                  <c:v>24.7</c:v>
                </c:pt>
                <c:pt idx="682">
                  <c:v>24.62</c:v>
                </c:pt>
                <c:pt idx="683">
                  <c:v>24.58</c:v>
                </c:pt>
                <c:pt idx="684">
                  <c:v>24.58</c:v>
                </c:pt>
                <c:pt idx="685">
                  <c:v>24.5</c:v>
                </c:pt>
                <c:pt idx="686">
                  <c:v>24.44</c:v>
                </c:pt>
                <c:pt idx="687">
                  <c:v>24.46</c:v>
                </c:pt>
                <c:pt idx="688">
                  <c:v>24.4</c:v>
                </c:pt>
                <c:pt idx="689">
                  <c:v>24.4</c:v>
                </c:pt>
                <c:pt idx="690">
                  <c:v>24.34</c:v>
                </c:pt>
                <c:pt idx="691">
                  <c:v>24.26</c:v>
                </c:pt>
                <c:pt idx="692">
                  <c:v>24.32</c:v>
                </c:pt>
                <c:pt idx="693">
                  <c:v>24.26</c:v>
                </c:pt>
                <c:pt idx="694">
                  <c:v>24.26</c:v>
                </c:pt>
                <c:pt idx="695">
                  <c:v>24.22</c:v>
                </c:pt>
                <c:pt idx="696">
                  <c:v>24.26</c:v>
                </c:pt>
                <c:pt idx="697">
                  <c:v>24.14</c:v>
                </c:pt>
                <c:pt idx="698">
                  <c:v>24.16</c:v>
                </c:pt>
                <c:pt idx="699">
                  <c:v>24.08</c:v>
                </c:pt>
                <c:pt idx="700">
                  <c:v>24.1</c:v>
                </c:pt>
                <c:pt idx="701">
                  <c:v>24.08</c:v>
                </c:pt>
                <c:pt idx="702">
                  <c:v>24.04</c:v>
                </c:pt>
                <c:pt idx="703">
                  <c:v>24.02</c:v>
                </c:pt>
                <c:pt idx="704">
                  <c:v>24.02</c:v>
                </c:pt>
                <c:pt idx="705">
                  <c:v>24.04</c:v>
                </c:pt>
                <c:pt idx="706">
                  <c:v>23.98</c:v>
                </c:pt>
                <c:pt idx="707">
                  <c:v>23.98</c:v>
                </c:pt>
                <c:pt idx="708">
                  <c:v>23.98</c:v>
                </c:pt>
                <c:pt idx="709">
                  <c:v>23.92</c:v>
                </c:pt>
                <c:pt idx="710">
                  <c:v>23.92</c:v>
                </c:pt>
                <c:pt idx="711">
                  <c:v>23.92</c:v>
                </c:pt>
                <c:pt idx="712">
                  <c:v>23.96</c:v>
                </c:pt>
                <c:pt idx="713">
                  <c:v>23.86</c:v>
                </c:pt>
                <c:pt idx="714">
                  <c:v>23.86</c:v>
                </c:pt>
                <c:pt idx="715">
                  <c:v>23.92</c:v>
                </c:pt>
                <c:pt idx="716">
                  <c:v>23.92</c:v>
                </c:pt>
                <c:pt idx="717">
                  <c:v>23.8</c:v>
                </c:pt>
                <c:pt idx="718">
                  <c:v>23.84</c:v>
                </c:pt>
                <c:pt idx="719">
                  <c:v>23.78</c:v>
                </c:pt>
                <c:pt idx="720">
                  <c:v>23.7</c:v>
                </c:pt>
                <c:pt idx="721">
                  <c:v>23.78</c:v>
                </c:pt>
                <c:pt idx="722">
                  <c:v>23.74</c:v>
                </c:pt>
                <c:pt idx="723">
                  <c:v>23.7</c:v>
                </c:pt>
                <c:pt idx="724">
                  <c:v>23.74</c:v>
                </c:pt>
                <c:pt idx="725">
                  <c:v>23.7</c:v>
                </c:pt>
                <c:pt idx="726">
                  <c:v>23.7</c:v>
                </c:pt>
                <c:pt idx="727">
                  <c:v>23.68</c:v>
                </c:pt>
                <c:pt idx="728">
                  <c:v>23.7</c:v>
                </c:pt>
                <c:pt idx="729">
                  <c:v>23.7</c:v>
                </c:pt>
                <c:pt idx="730">
                  <c:v>23.68</c:v>
                </c:pt>
                <c:pt idx="731">
                  <c:v>23.64</c:v>
                </c:pt>
                <c:pt idx="732">
                  <c:v>23.64</c:v>
                </c:pt>
                <c:pt idx="733">
                  <c:v>23.62</c:v>
                </c:pt>
                <c:pt idx="734">
                  <c:v>23.68</c:v>
                </c:pt>
                <c:pt idx="735">
                  <c:v>23.62</c:v>
                </c:pt>
                <c:pt idx="736">
                  <c:v>23.64</c:v>
                </c:pt>
                <c:pt idx="737">
                  <c:v>23.62</c:v>
                </c:pt>
                <c:pt idx="738">
                  <c:v>23.64</c:v>
                </c:pt>
                <c:pt idx="739">
                  <c:v>23.64</c:v>
                </c:pt>
                <c:pt idx="740">
                  <c:v>23.64</c:v>
                </c:pt>
                <c:pt idx="741">
                  <c:v>23.62</c:v>
                </c:pt>
                <c:pt idx="742">
                  <c:v>23.58</c:v>
                </c:pt>
                <c:pt idx="743">
                  <c:v>23.62</c:v>
                </c:pt>
                <c:pt idx="744">
                  <c:v>23.62</c:v>
                </c:pt>
                <c:pt idx="745">
                  <c:v>23.68</c:v>
                </c:pt>
                <c:pt idx="746">
                  <c:v>23.52</c:v>
                </c:pt>
                <c:pt idx="747">
                  <c:v>23.52</c:v>
                </c:pt>
                <c:pt idx="748">
                  <c:v>23.58</c:v>
                </c:pt>
                <c:pt idx="749">
                  <c:v>23.58</c:v>
                </c:pt>
                <c:pt idx="750">
                  <c:v>23.56</c:v>
                </c:pt>
                <c:pt idx="751">
                  <c:v>23.52</c:v>
                </c:pt>
                <c:pt idx="752">
                  <c:v>23.5</c:v>
                </c:pt>
                <c:pt idx="753">
                  <c:v>23.52</c:v>
                </c:pt>
                <c:pt idx="754">
                  <c:v>23.52</c:v>
                </c:pt>
                <c:pt idx="755">
                  <c:v>23.5</c:v>
                </c:pt>
                <c:pt idx="756">
                  <c:v>23.5</c:v>
                </c:pt>
                <c:pt idx="757">
                  <c:v>23.46</c:v>
                </c:pt>
                <c:pt idx="758">
                  <c:v>23.5</c:v>
                </c:pt>
                <c:pt idx="759">
                  <c:v>23.44</c:v>
                </c:pt>
                <c:pt idx="760">
                  <c:v>23.46</c:v>
                </c:pt>
                <c:pt idx="761">
                  <c:v>23.5</c:v>
                </c:pt>
                <c:pt idx="762">
                  <c:v>23.52</c:v>
                </c:pt>
                <c:pt idx="763">
                  <c:v>23.44</c:v>
                </c:pt>
                <c:pt idx="764">
                  <c:v>23.44</c:v>
                </c:pt>
                <c:pt idx="765">
                  <c:v>23.5</c:v>
                </c:pt>
                <c:pt idx="766">
                  <c:v>23.44</c:v>
                </c:pt>
                <c:pt idx="767">
                  <c:v>23.46</c:v>
                </c:pt>
                <c:pt idx="768">
                  <c:v>23.46</c:v>
                </c:pt>
                <c:pt idx="769">
                  <c:v>23.4</c:v>
                </c:pt>
                <c:pt idx="770">
                  <c:v>23.46</c:v>
                </c:pt>
                <c:pt idx="771">
                  <c:v>23.44</c:v>
                </c:pt>
                <c:pt idx="772">
                  <c:v>23.46</c:v>
                </c:pt>
                <c:pt idx="773">
                  <c:v>23.46</c:v>
                </c:pt>
                <c:pt idx="774">
                  <c:v>23.38</c:v>
                </c:pt>
                <c:pt idx="775">
                  <c:v>23.38</c:v>
                </c:pt>
                <c:pt idx="776">
                  <c:v>23.44</c:v>
                </c:pt>
                <c:pt idx="777">
                  <c:v>23.4</c:v>
                </c:pt>
                <c:pt idx="778">
                  <c:v>23.4</c:v>
                </c:pt>
                <c:pt idx="779">
                  <c:v>23.4</c:v>
                </c:pt>
                <c:pt idx="780">
                  <c:v>23.38</c:v>
                </c:pt>
                <c:pt idx="781">
                  <c:v>23.32</c:v>
                </c:pt>
                <c:pt idx="782">
                  <c:v>23.38</c:v>
                </c:pt>
                <c:pt idx="783">
                  <c:v>23.38</c:v>
                </c:pt>
                <c:pt idx="784">
                  <c:v>23.34</c:v>
                </c:pt>
                <c:pt idx="785">
                  <c:v>23.38</c:v>
                </c:pt>
                <c:pt idx="786">
                  <c:v>23.38</c:v>
                </c:pt>
                <c:pt idx="787">
                  <c:v>23.38</c:v>
                </c:pt>
                <c:pt idx="788">
                  <c:v>23.34</c:v>
                </c:pt>
                <c:pt idx="789">
                  <c:v>23.38</c:v>
                </c:pt>
                <c:pt idx="790">
                  <c:v>23.38</c:v>
                </c:pt>
                <c:pt idx="791">
                  <c:v>23.34</c:v>
                </c:pt>
                <c:pt idx="792">
                  <c:v>23.34</c:v>
                </c:pt>
                <c:pt idx="793">
                  <c:v>23.38</c:v>
                </c:pt>
                <c:pt idx="794">
                  <c:v>23.4</c:v>
                </c:pt>
                <c:pt idx="795">
                  <c:v>23.34</c:v>
                </c:pt>
                <c:pt idx="796">
                  <c:v>23.34</c:v>
                </c:pt>
                <c:pt idx="797">
                  <c:v>23.34</c:v>
                </c:pt>
                <c:pt idx="798">
                  <c:v>23.32</c:v>
                </c:pt>
                <c:pt idx="799">
                  <c:v>23.34</c:v>
                </c:pt>
                <c:pt idx="800">
                  <c:v>23.34</c:v>
                </c:pt>
                <c:pt idx="801">
                  <c:v>23.28</c:v>
                </c:pt>
                <c:pt idx="802">
                  <c:v>23.32</c:v>
                </c:pt>
                <c:pt idx="803">
                  <c:v>23.32</c:v>
                </c:pt>
                <c:pt idx="804">
                  <c:v>23.32</c:v>
                </c:pt>
                <c:pt idx="805">
                  <c:v>23.38</c:v>
                </c:pt>
                <c:pt idx="806">
                  <c:v>23.38</c:v>
                </c:pt>
                <c:pt idx="807">
                  <c:v>23.28</c:v>
                </c:pt>
                <c:pt idx="808">
                  <c:v>23.28</c:v>
                </c:pt>
                <c:pt idx="809">
                  <c:v>23.32</c:v>
                </c:pt>
                <c:pt idx="810">
                  <c:v>23.22</c:v>
                </c:pt>
                <c:pt idx="811">
                  <c:v>23.32</c:v>
                </c:pt>
                <c:pt idx="812">
                  <c:v>23.32</c:v>
                </c:pt>
                <c:pt idx="813">
                  <c:v>23.28</c:v>
                </c:pt>
                <c:pt idx="814">
                  <c:v>23.26</c:v>
                </c:pt>
                <c:pt idx="815">
                  <c:v>23.32</c:v>
                </c:pt>
                <c:pt idx="816">
                  <c:v>23.32</c:v>
                </c:pt>
                <c:pt idx="817">
                  <c:v>23.28</c:v>
                </c:pt>
                <c:pt idx="818">
                  <c:v>23.22</c:v>
                </c:pt>
                <c:pt idx="819">
                  <c:v>23.26</c:v>
                </c:pt>
                <c:pt idx="820">
                  <c:v>23.28</c:v>
                </c:pt>
                <c:pt idx="821">
                  <c:v>23.32</c:v>
                </c:pt>
                <c:pt idx="822">
                  <c:v>23.28</c:v>
                </c:pt>
                <c:pt idx="823">
                  <c:v>23.26</c:v>
                </c:pt>
                <c:pt idx="824">
                  <c:v>23.2</c:v>
                </c:pt>
                <c:pt idx="825">
                  <c:v>23.2</c:v>
                </c:pt>
                <c:pt idx="826">
                  <c:v>23.2</c:v>
                </c:pt>
                <c:pt idx="827">
                  <c:v>23.26</c:v>
                </c:pt>
                <c:pt idx="828">
                  <c:v>23.22</c:v>
                </c:pt>
                <c:pt idx="829">
                  <c:v>23.2</c:v>
                </c:pt>
                <c:pt idx="830">
                  <c:v>23.16</c:v>
                </c:pt>
                <c:pt idx="831">
                  <c:v>23.28</c:v>
                </c:pt>
                <c:pt idx="832">
                  <c:v>23.26</c:v>
                </c:pt>
                <c:pt idx="833">
                  <c:v>23.2</c:v>
                </c:pt>
                <c:pt idx="834">
                  <c:v>23.2</c:v>
                </c:pt>
                <c:pt idx="835">
                  <c:v>23.2</c:v>
                </c:pt>
                <c:pt idx="836">
                  <c:v>23.2</c:v>
                </c:pt>
                <c:pt idx="837">
                  <c:v>23.2</c:v>
                </c:pt>
                <c:pt idx="838">
                  <c:v>23.22</c:v>
                </c:pt>
                <c:pt idx="839">
                  <c:v>23.14</c:v>
                </c:pt>
                <c:pt idx="840">
                  <c:v>23.26</c:v>
                </c:pt>
                <c:pt idx="841">
                  <c:v>23.22</c:v>
                </c:pt>
                <c:pt idx="842">
                  <c:v>23.22</c:v>
                </c:pt>
                <c:pt idx="843">
                  <c:v>23.16</c:v>
                </c:pt>
                <c:pt idx="844">
                  <c:v>23.16</c:v>
                </c:pt>
                <c:pt idx="845">
                  <c:v>23.14</c:v>
                </c:pt>
                <c:pt idx="846">
                  <c:v>23.2</c:v>
                </c:pt>
                <c:pt idx="847">
                  <c:v>23.16</c:v>
                </c:pt>
                <c:pt idx="848">
                  <c:v>23.1</c:v>
                </c:pt>
                <c:pt idx="849">
                  <c:v>23.16</c:v>
                </c:pt>
                <c:pt idx="850">
                  <c:v>23.16</c:v>
                </c:pt>
                <c:pt idx="851">
                  <c:v>23.16</c:v>
                </c:pt>
                <c:pt idx="852">
                  <c:v>23.1</c:v>
                </c:pt>
                <c:pt idx="853">
                  <c:v>23.14</c:v>
                </c:pt>
                <c:pt idx="854">
                  <c:v>23.14</c:v>
                </c:pt>
                <c:pt idx="855">
                  <c:v>23.1</c:v>
                </c:pt>
                <c:pt idx="856">
                  <c:v>23.16</c:v>
                </c:pt>
                <c:pt idx="857">
                  <c:v>23.16</c:v>
                </c:pt>
                <c:pt idx="858">
                  <c:v>23.14</c:v>
                </c:pt>
                <c:pt idx="859">
                  <c:v>23.1</c:v>
                </c:pt>
                <c:pt idx="860">
                  <c:v>23.14</c:v>
                </c:pt>
                <c:pt idx="861">
                  <c:v>23.1</c:v>
                </c:pt>
                <c:pt idx="862">
                  <c:v>23.16</c:v>
                </c:pt>
                <c:pt idx="863">
                  <c:v>23.16</c:v>
                </c:pt>
                <c:pt idx="864">
                  <c:v>23.1</c:v>
                </c:pt>
                <c:pt idx="865">
                  <c:v>23.14</c:v>
                </c:pt>
                <c:pt idx="866">
                  <c:v>23.08</c:v>
                </c:pt>
                <c:pt idx="867">
                  <c:v>23.14</c:v>
                </c:pt>
                <c:pt idx="868">
                  <c:v>23.14</c:v>
                </c:pt>
                <c:pt idx="869">
                  <c:v>23.1</c:v>
                </c:pt>
                <c:pt idx="870">
                  <c:v>23.1</c:v>
                </c:pt>
                <c:pt idx="871">
                  <c:v>23.14</c:v>
                </c:pt>
                <c:pt idx="872">
                  <c:v>23.1</c:v>
                </c:pt>
                <c:pt idx="873">
                  <c:v>23.14</c:v>
                </c:pt>
                <c:pt idx="874">
                  <c:v>23.1</c:v>
                </c:pt>
                <c:pt idx="875">
                  <c:v>23.1</c:v>
                </c:pt>
                <c:pt idx="876">
                  <c:v>23.1</c:v>
                </c:pt>
                <c:pt idx="877">
                  <c:v>23.14</c:v>
                </c:pt>
                <c:pt idx="878">
                  <c:v>23.14</c:v>
                </c:pt>
                <c:pt idx="879">
                  <c:v>23.1</c:v>
                </c:pt>
                <c:pt idx="880">
                  <c:v>23.1</c:v>
                </c:pt>
                <c:pt idx="881">
                  <c:v>23.1</c:v>
                </c:pt>
                <c:pt idx="882">
                  <c:v>23.08</c:v>
                </c:pt>
                <c:pt idx="883">
                  <c:v>23.08</c:v>
                </c:pt>
                <c:pt idx="884">
                  <c:v>23.1</c:v>
                </c:pt>
                <c:pt idx="885">
                  <c:v>23.1</c:v>
                </c:pt>
                <c:pt idx="886">
                  <c:v>23.08</c:v>
                </c:pt>
                <c:pt idx="887">
                  <c:v>23.1</c:v>
                </c:pt>
                <c:pt idx="888">
                  <c:v>23.08</c:v>
                </c:pt>
                <c:pt idx="889">
                  <c:v>23.1</c:v>
                </c:pt>
                <c:pt idx="890">
                  <c:v>23.1</c:v>
                </c:pt>
                <c:pt idx="891">
                  <c:v>23.08</c:v>
                </c:pt>
                <c:pt idx="892">
                  <c:v>23.08</c:v>
                </c:pt>
                <c:pt idx="893">
                  <c:v>23.1</c:v>
                </c:pt>
                <c:pt idx="894">
                  <c:v>23.08</c:v>
                </c:pt>
                <c:pt idx="895">
                  <c:v>23.1</c:v>
                </c:pt>
                <c:pt idx="896">
                  <c:v>23.1</c:v>
                </c:pt>
                <c:pt idx="897">
                  <c:v>23.1</c:v>
                </c:pt>
                <c:pt idx="898">
                  <c:v>23.08</c:v>
                </c:pt>
                <c:pt idx="899">
                  <c:v>23.08</c:v>
                </c:pt>
                <c:pt idx="900">
                  <c:v>23.08</c:v>
                </c:pt>
                <c:pt idx="901">
                  <c:v>23.08</c:v>
                </c:pt>
                <c:pt idx="902">
                  <c:v>23.1</c:v>
                </c:pt>
                <c:pt idx="903">
                  <c:v>23.08</c:v>
                </c:pt>
                <c:pt idx="904">
                  <c:v>23.08</c:v>
                </c:pt>
                <c:pt idx="905">
                  <c:v>23.04</c:v>
                </c:pt>
                <c:pt idx="906">
                  <c:v>23.08</c:v>
                </c:pt>
                <c:pt idx="907">
                  <c:v>23.08</c:v>
                </c:pt>
                <c:pt idx="908">
                  <c:v>23.08</c:v>
                </c:pt>
                <c:pt idx="909">
                  <c:v>23.08</c:v>
                </c:pt>
                <c:pt idx="910">
                  <c:v>23.08</c:v>
                </c:pt>
                <c:pt idx="911">
                  <c:v>23.04</c:v>
                </c:pt>
                <c:pt idx="912">
                  <c:v>23.08</c:v>
                </c:pt>
                <c:pt idx="913">
                  <c:v>23.08</c:v>
                </c:pt>
                <c:pt idx="914">
                  <c:v>23.04</c:v>
                </c:pt>
                <c:pt idx="915">
                  <c:v>23.08</c:v>
                </c:pt>
                <c:pt idx="916">
                  <c:v>23.08</c:v>
                </c:pt>
                <c:pt idx="917">
                  <c:v>23.1</c:v>
                </c:pt>
                <c:pt idx="918">
                  <c:v>23.08</c:v>
                </c:pt>
                <c:pt idx="919">
                  <c:v>23.08</c:v>
                </c:pt>
                <c:pt idx="920">
                  <c:v>23.08</c:v>
                </c:pt>
                <c:pt idx="921">
                  <c:v>23.08</c:v>
                </c:pt>
                <c:pt idx="922">
                  <c:v>23.04</c:v>
                </c:pt>
                <c:pt idx="923">
                  <c:v>23.04</c:v>
                </c:pt>
                <c:pt idx="924">
                  <c:v>23.08</c:v>
                </c:pt>
                <c:pt idx="925">
                  <c:v>23.04</c:v>
                </c:pt>
                <c:pt idx="926">
                  <c:v>23.04</c:v>
                </c:pt>
                <c:pt idx="927">
                  <c:v>23.04</c:v>
                </c:pt>
                <c:pt idx="928">
                  <c:v>23.02</c:v>
                </c:pt>
                <c:pt idx="929">
                  <c:v>23.04</c:v>
                </c:pt>
                <c:pt idx="930">
                  <c:v>23.04</c:v>
                </c:pt>
                <c:pt idx="931">
                  <c:v>23.04</c:v>
                </c:pt>
                <c:pt idx="932">
                  <c:v>23.04</c:v>
                </c:pt>
                <c:pt idx="933">
                  <c:v>23.04</c:v>
                </c:pt>
                <c:pt idx="934">
                  <c:v>23.04</c:v>
                </c:pt>
                <c:pt idx="935">
                  <c:v>23.08</c:v>
                </c:pt>
                <c:pt idx="936">
                  <c:v>23.08</c:v>
                </c:pt>
                <c:pt idx="937">
                  <c:v>23.02</c:v>
                </c:pt>
                <c:pt idx="938">
                  <c:v>23.02</c:v>
                </c:pt>
                <c:pt idx="939">
                  <c:v>23.08</c:v>
                </c:pt>
                <c:pt idx="940">
                  <c:v>23.04</c:v>
                </c:pt>
                <c:pt idx="941">
                  <c:v>23.02</c:v>
                </c:pt>
                <c:pt idx="942">
                  <c:v>23.04</c:v>
                </c:pt>
                <c:pt idx="943">
                  <c:v>23.04</c:v>
                </c:pt>
                <c:pt idx="944">
                  <c:v>23.04</c:v>
                </c:pt>
                <c:pt idx="945">
                  <c:v>23.08</c:v>
                </c:pt>
                <c:pt idx="946">
                  <c:v>23.04</c:v>
                </c:pt>
                <c:pt idx="947">
                  <c:v>23.08</c:v>
                </c:pt>
                <c:pt idx="948">
                  <c:v>23.02</c:v>
                </c:pt>
                <c:pt idx="949">
                  <c:v>23.04</c:v>
                </c:pt>
                <c:pt idx="950">
                  <c:v>23.02</c:v>
                </c:pt>
                <c:pt idx="951">
                  <c:v>23.02</c:v>
                </c:pt>
                <c:pt idx="952">
                  <c:v>23.02</c:v>
                </c:pt>
                <c:pt idx="953">
                  <c:v>22.94</c:v>
                </c:pt>
                <c:pt idx="954">
                  <c:v>23.02</c:v>
                </c:pt>
                <c:pt idx="955">
                  <c:v>23.02</c:v>
                </c:pt>
                <c:pt idx="956">
                  <c:v>23.04</c:v>
                </c:pt>
                <c:pt idx="957">
                  <c:v>22.98</c:v>
                </c:pt>
                <c:pt idx="958">
                  <c:v>22.98</c:v>
                </c:pt>
                <c:pt idx="959">
                  <c:v>23.02</c:v>
                </c:pt>
                <c:pt idx="960">
                  <c:v>23.04</c:v>
                </c:pt>
                <c:pt idx="961">
                  <c:v>22.98</c:v>
                </c:pt>
                <c:pt idx="962">
                  <c:v>23.02</c:v>
                </c:pt>
                <c:pt idx="963">
                  <c:v>23.04</c:v>
                </c:pt>
                <c:pt idx="964">
                  <c:v>23.02</c:v>
                </c:pt>
                <c:pt idx="965">
                  <c:v>22.92</c:v>
                </c:pt>
                <c:pt idx="966">
                  <c:v>22.92</c:v>
                </c:pt>
                <c:pt idx="967">
                  <c:v>22.98</c:v>
                </c:pt>
                <c:pt idx="968">
                  <c:v>22.98</c:v>
                </c:pt>
                <c:pt idx="969">
                  <c:v>22.98</c:v>
                </c:pt>
                <c:pt idx="970">
                  <c:v>23.02</c:v>
                </c:pt>
                <c:pt idx="971">
                  <c:v>23.02</c:v>
                </c:pt>
                <c:pt idx="972">
                  <c:v>23.02</c:v>
                </c:pt>
                <c:pt idx="973">
                  <c:v>22.98</c:v>
                </c:pt>
                <c:pt idx="974">
                  <c:v>22.98</c:v>
                </c:pt>
                <c:pt idx="975">
                  <c:v>23.02</c:v>
                </c:pt>
                <c:pt idx="976">
                  <c:v>22.92</c:v>
                </c:pt>
                <c:pt idx="977">
                  <c:v>23.02</c:v>
                </c:pt>
                <c:pt idx="978">
                  <c:v>22.98</c:v>
                </c:pt>
                <c:pt idx="979">
                  <c:v>22.98</c:v>
                </c:pt>
                <c:pt idx="980">
                  <c:v>22.88</c:v>
                </c:pt>
                <c:pt idx="981">
                  <c:v>23.02</c:v>
                </c:pt>
                <c:pt idx="982">
                  <c:v>22.98</c:v>
                </c:pt>
                <c:pt idx="983">
                  <c:v>22.92</c:v>
                </c:pt>
                <c:pt idx="984">
                  <c:v>22.98</c:v>
                </c:pt>
                <c:pt idx="985">
                  <c:v>22.92</c:v>
                </c:pt>
                <c:pt idx="986">
                  <c:v>22.98</c:v>
                </c:pt>
                <c:pt idx="987">
                  <c:v>22.92</c:v>
                </c:pt>
                <c:pt idx="988">
                  <c:v>22.98</c:v>
                </c:pt>
                <c:pt idx="989">
                  <c:v>23.02</c:v>
                </c:pt>
                <c:pt idx="990">
                  <c:v>22.88</c:v>
                </c:pt>
                <c:pt idx="991">
                  <c:v>22.98</c:v>
                </c:pt>
                <c:pt idx="992">
                  <c:v>22.98</c:v>
                </c:pt>
                <c:pt idx="993">
                  <c:v>22.98</c:v>
                </c:pt>
                <c:pt idx="994">
                  <c:v>22.98</c:v>
                </c:pt>
                <c:pt idx="995">
                  <c:v>22.98</c:v>
                </c:pt>
                <c:pt idx="996">
                  <c:v>22.92</c:v>
                </c:pt>
                <c:pt idx="997">
                  <c:v>22.92</c:v>
                </c:pt>
                <c:pt idx="998">
                  <c:v>22.86</c:v>
                </c:pt>
                <c:pt idx="999">
                  <c:v>22.92</c:v>
                </c:pt>
                <c:pt idx="1000">
                  <c:v>22.88</c:v>
                </c:pt>
                <c:pt idx="1001">
                  <c:v>22.88</c:v>
                </c:pt>
                <c:pt idx="1002">
                  <c:v>22.92</c:v>
                </c:pt>
                <c:pt idx="1003">
                  <c:v>23.08</c:v>
                </c:pt>
                <c:pt idx="1004">
                  <c:v>23.92</c:v>
                </c:pt>
                <c:pt idx="1005">
                  <c:v>24.28</c:v>
                </c:pt>
                <c:pt idx="1006">
                  <c:v>25</c:v>
                </c:pt>
                <c:pt idx="1007">
                  <c:v>25.48</c:v>
                </c:pt>
                <c:pt idx="1008">
                  <c:v>25.96</c:v>
                </c:pt>
                <c:pt idx="1009">
                  <c:v>26.48</c:v>
                </c:pt>
                <c:pt idx="1010">
                  <c:v>26.9</c:v>
                </c:pt>
                <c:pt idx="1011">
                  <c:v>27.28</c:v>
                </c:pt>
                <c:pt idx="1012">
                  <c:v>27.52</c:v>
                </c:pt>
                <c:pt idx="1013">
                  <c:v>27.86</c:v>
                </c:pt>
                <c:pt idx="1014">
                  <c:v>28</c:v>
                </c:pt>
                <c:pt idx="1015">
                  <c:v>28.44</c:v>
                </c:pt>
                <c:pt idx="1016">
                  <c:v>28.64</c:v>
                </c:pt>
                <c:pt idx="1017">
                  <c:v>28.82</c:v>
                </c:pt>
                <c:pt idx="1018">
                  <c:v>29.08</c:v>
                </c:pt>
                <c:pt idx="1019">
                  <c:v>29.24</c:v>
                </c:pt>
                <c:pt idx="1020">
                  <c:v>29.42</c:v>
                </c:pt>
                <c:pt idx="1021">
                  <c:v>29.64</c:v>
                </c:pt>
                <c:pt idx="1022">
                  <c:v>29.84</c:v>
                </c:pt>
                <c:pt idx="1023">
                  <c:v>29.92</c:v>
                </c:pt>
                <c:pt idx="1024">
                  <c:v>30.1</c:v>
                </c:pt>
                <c:pt idx="1025">
                  <c:v>30.28</c:v>
                </c:pt>
                <c:pt idx="1026">
                  <c:v>30.42</c:v>
                </c:pt>
                <c:pt idx="1027">
                  <c:v>30.52</c:v>
                </c:pt>
                <c:pt idx="1028">
                  <c:v>30.66</c:v>
                </c:pt>
                <c:pt idx="1029">
                  <c:v>30.8</c:v>
                </c:pt>
                <c:pt idx="1030">
                  <c:v>30.96</c:v>
                </c:pt>
                <c:pt idx="1031">
                  <c:v>31</c:v>
                </c:pt>
                <c:pt idx="1032">
                  <c:v>31.2</c:v>
                </c:pt>
                <c:pt idx="1033">
                  <c:v>31.32</c:v>
                </c:pt>
                <c:pt idx="1034">
                  <c:v>31.38</c:v>
                </c:pt>
                <c:pt idx="1035">
                  <c:v>31.4</c:v>
                </c:pt>
                <c:pt idx="1036">
                  <c:v>31.54</c:v>
                </c:pt>
                <c:pt idx="1037">
                  <c:v>31.6</c:v>
                </c:pt>
                <c:pt idx="1038">
                  <c:v>31.7</c:v>
                </c:pt>
                <c:pt idx="1039">
                  <c:v>31.84</c:v>
                </c:pt>
                <c:pt idx="1040">
                  <c:v>31.88</c:v>
                </c:pt>
                <c:pt idx="1041">
                  <c:v>31.94</c:v>
                </c:pt>
                <c:pt idx="1042">
                  <c:v>32.04</c:v>
                </c:pt>
                <c:pt idx="1043">
                  <c:v>32.1</c:v>
                </c:pt>
                <c:pt idx="1044">
                  <c:v>32.08</c:v>
                </c:pt>
                <c:pt idx="1045">
                  <c:v>32.299999999999997</c:v>
                </c:pt>
                <c:pt idx="1046">
                  <c:v>32.32</c:v>
                </c:pt>
                <c:pt idx="1047">
                  <c:v>32.299999999999997</c:v>
                </c:pt>
                <c:pt idx="1048">
                  <c:v>32.4</c:v>
                </c:pt>
                <c:pt idx="1049">
                  <c:v>32.44</c:v>
                </c:pt>
                <c:pt idx="1050">
                  <c:v>32.46</c:v>
                </c:pt>
                <c:pt idx="1051">
                  <c:v>32.520000000000003</c:v>
                </c:pt>
                <c:pt idx="1052">
                  <c:v>32.619999999999997</c:v>
                </c:pt>
                <c:pt idx="1053">
                  <c:v>32.6</c:v>
                </c:pt>
                <c:pt idx="1054">
                  <c:v>32.700000000000003</c:v>
                </c:pt>
                <c:pt idx="1055">
                  <c:v>32.76</c:v>
                </c:pt>
                <c:pt idx="1056">
                  <c:v>32.82</c:v>
                </c:pt>
                <c:pt idx="1057">
                  <c:v>32.799999999999997</c:v>
                </c:pt>
                <c:pt idx="1058">
                  <c:v>32.840000000000003</c:v>
                </c:pt>
                <c:pt idx="1059">
                  <c:v>32.94</c:v>
                </c:pt>
                <c:pt idx="1060">
                  <c:v>32.9</c:v>
                </c:pt>
                <c:pt idx="1061">
                  <c:v>32.9</c:v>
                </c:pt>
                <c:pt idx="1062">
                  <c:v>32.96</c:v>
                </c:pt>
                <c:pt idx="1063">
                  <c:v>32.96</c:v>
                </c:pt>
                <c:pt idx="1064">
                  <c:v>33.04</c:v>
                </c:pt>
                <c:pt idx="1065">
                  <c:v>32.979999999999997</c:v>
                </c:pt>
                <c:pt idx="1066">
                  <c:v>33.04</c:v>
                </c:pt>
                <c:pt idx="1067">
                  <c:v>33.1</c:v>
                </c:pt>
                <c:pt idx="1068">
                  <c:v>33.1</c:v>
                </c:pt>
                <c:pt idx="1069">
                  <c:v>33.119999999999997</c:v>
                </c:pt>
                <c:pt idx="1070">
                  <c:v>33.159999999999997</c:v>
                </c:pt>
                <c:pt idx="1071">
                  <c:v>33.18</c:v>
                </c:pt>
                <c:pt idx="1072">
                  <c:v>33.18</c:v>
                </c:pt>
                <c:pt idx="1073">
                  <c:v>33.200000000000003</c:v>
                </c:pt>
                <c:pt idx="1074">
                  <c:v>33.200000000000003</c:v>
                </c:pt>
                <c:pt idx="1075">
                  <c:v>33.24</c:v>
                </c:pt>
                <c:pt idx="1076">
                  <c:v>33.28</c:v>
                </c:pt>
                <c:pt idx="1077">
                  <c:v>33.26</c:v>
                </c:pt>
                <c:pt idx="1078">
                  <c:v>33.28</c:v>
                </c:pt>
                <c:pt idx="1079">
                  <c:v>33.32</c:v>
                </c:pt>
                <c:pt idx="1080">
                  <c:v>33.4</c:v>
                </c:pt>
                <c:pt idx="1081">
                  <c:v>33.380000000000003</c:v>
                </c:pt>
                <c:pt idx="1082">
                  <c:v>33.28</c:v>
                </c:pt>
                <c:pt idx="1083">
                  <c:v>33.380000000000003</c:v>
                </c:pt>
                <c:pt idx="1084">
                  <c:v>33.4</c:v>
                </c:pt>
                <c:pt idx="1085">
                  <c:v>33.46</c:v>
                </c:pt>
                <c:pt idx="1086">
                  <c:v>33.46</c:v>
                </c:pt>
                <c:pt idx="1087">
                  <c:v>33.42</c:v>
                </c:pt>
                <c:pt idx="1088">
                  <c:v>33.42</c:v>
                </c:pt>
                <c:pt idx="1089">
                  <c:v>33.46</c:v>
                </c:pt>
                <c:pt idx="1090">
                  <c:v>33.42</c:v>
                </c:pt>
                <c:pt idx="1091">
                  <c:v>33.42</c:v>
                </c:pt>
                <c:pt idx="1092">
                  <c:v>33.46</c:v>
                </c:pt>
                <c:pt idx="1093">
                  <c:v>33.479999999999997</c:v>
                </c:pt>
                <c:pt idx="1094">
                  <c:v>33.56</c:v>
                </c:pt>
                <c:pt idx="1095">
                  <c:v>33.46</c:v>
                </c:pt>
                <c:pt idx="1096">
                  <c:v>33.5</c:v>
                </c:pt>
                <c:pt idx="1097">
                  <c:v>33.54</c:v>
                </c:pt>
                <c:pt idx="1098">
                  <c:v>33.6</c:v>
                </c:pt>
                <c:pt idx="1099">
                  <c:v>33.6</c:v>
                </c:pt>
                <c:pt idx="1100">
                  <c:v>33.5</c:v>
                </c:pt>
                <c:pt idx="1101">
                  <c:v>33.56</c:v>
                </c:pt>
                <c:pt idx="1102">
                  <c:v>33.54</c:v>
                </c:pt>
                <c:pt idx="1103">
                  <c:v>33.6</c:v>
                </c:pt>
                <c:pt idx="1104">
                  <c:v>33.6</c:v>
                </c:pt>
                <c:pt idx="1105">
                  <c:v>33.5</c:v>
                </c:pt>
                <c:pt idx="1106">
                  <c:v>33.6</c:v>
                </c:pt>
                <c:pt idx="1107">
                  <c:v>33.56</c:v>
                </c:pt>
                <c:pt idx="1108">
                  <c:v>33.619999999999997</c:v>
                </c:pt>
                <c:pt idx="1109">
                  <c:v>33.56</c:v>
                </c:pt>
                <c:pt idx="1110">
                  <c:v>33.6</c:v>
                </c:pt>
                <c:pt idx="1111">
                  <c:v>33.56</c:v>
                </c:pt>
                <c:pt idx="1112">
                  <c:v>33.64</c:v>
                </c:pt>
                <c:pt idx="1113">
                  <c:v>33.700000000000003</c:v>
                </c:pt>
                <c:pt idx="1114">
                  <c:v>33.619999999999997</c:v>
                </c:pt>
                <c:pt idx="1115">
                  <c:v>33.6</c:v>
                </c:pt>
                <c:pt idx="1116">
                  <c:v>33.619999999999997</c:v>
                </c:pt>
                <c:pt idx="1117">
                  <c:v>33.619999999999997</c:v>
                </c:pt>
                <c:pt idx="1118">
                  <c:v>33.72</c:v>
                </c:pt>
                <c:pt idx="1119">
                  <c:v>33.64</c:v>
                </c:pt>
                <c:pt idx="1120">
                  <c:v>33.76</c:v>
                </c:pt>
                <c:pt idx="1121">
                  <c:v>33.72</c:v>
                </c:pt>
                <c:pt idx="1122">
                  <c:v>33.72</c:v>
                </c:pt>
                <c:pt idx="1123">
                  <c:v>33.28</c:v>
                </c:pt>
                <c:pt idx="1124">
                  <c:v>32.44</c:v>
                </c:pt>
                <c:pt idx="1125">
                  <c:v>31.88</c:v>
                </c:pt>
                <c:pt idx="1126">
                  <c:v>31.1</c:v>
                </c:pt>
                <c:pt idx="1127">
                  <c:v>30.7</c:v>
                </c:pt>
                <c:pt idx="1128">
                  <c:v>30.1</c:v>
                </c:pt>
                <c:pt idx="1129">
                  <c:v>29.74</c:v>
                </c:pt>
                <c:pt idx="1130">
                  <c:v>29.3</c:v>
                </c:pt>
                <c:pt idx="1131">
                  <c:v>28.84</c:v>
                </c:pt>
                <c:pt idx="1132">
                  <c:v>28.58</c:v>
                </c:pt>
                <c:pt idx="1133">
                  <c:v>28.22</c:v>
                </c:pt>
                <c:pt idx="1134">
                  <c:v>27.98</c:v>
                </c:pt>
                <c:pt idx="1135">
                  <c:v>27.68</c:v>
                </c:pt>
                <c:pt idx="1136">
                  <c:v>27.52</c:v>
                </c:pt>
                <c:pt idx="1137">
                  <c:v>27.3</c:v>
                </c:pt>
                <c:pt idx="1138">
                  <c:v>26.98</c:v>
                </c:pt>
                <c:pt idx="1139">
                  <c:v>26.86</c:v>
                </c:pt>
                <c:pt idx="1140">
                  <c:v>26.64</c:v>
                </c:pt>
                <c:pt idx="1141">
                  <c:v>26.52</c:v>
                </c:pt>
                <c:pt idx="1142">
                  <c:v>26.3</c:v>
                </c:pt>
                <c:pt idx="1143">
                  <c:v>26.22</c:v>
                </c:pt>
                <c:pt idx="1144">
                  <c:v>26.04</c:v>
                </c:pt>
                <c:pt idx="1145">
                  <c:v>25.84</c:v>
                </c:pt>
                <c:pt idx="1146">
                  <c:v>25.78</c:v>
                </c:pt>
                <c:pt idx="1147">
                  <c:v>25.74</c:v>
                </c:pt>
                <c:pt idx="1148">
                  <c:v>25.58</c:v>
                </c:pt>
                <c:pt idx="1149">
                  <c:v>25.54</c:v>
                </c:pt>
                <c:pt idx="1150">
                  <c:v>25.48</c:v>
                </c:pt>
                <c:pt idx="1151">
                  <c:v>25.28</c:v>
                </c:pt>
                <c:pt idx="1152">
                  <c:v>25.24</c:v>
                </c:pt>
                <c:pt idx="1153">
                  <c:v>25.24</c:v>
                </c:pt>
                <c:pt idx="1154">
                  <c:v>25.18</c:v>
                </c:pt>
                <c:pt idx="1155">
                  <c:v>25.06</c:v>
                </c:pt>
                <c:pt idx="1156">
                  <c:v>25</c:v>
                </c:pt>
                <c:pt idx="1157">
                  <c:v>24.94</c:v>
                </c:pt>
                <c:pt idx="1158">
                  <c:v>24.88</c:v>
                </c:pt>
                <c:pt idx="1159">
                  <c:v>24.8</c:v>
                </c:pt>
                <c:pt idx="1160">
                  <c:v>24.76</c:v>
                </c:pt>
                <c:pt idx="1161">
                  <c:v>24.74</c:v>
                </c:pt>
                <c:pt idx="1162">
                  <c:v>24.74</c:v>
                </c:pt>
                <c:pt idx="1163">
                  <c:v>24.62</c:v>
                </c:pt>
                <c:pt idx="1164">
                  <c:v>24.68</c:v>
                </c:pt>
                <c:pt idx="1165">
                  <c:v>24.56</c:v>
                </c:pt>
                <c:pt idx="1166">
                  <c:v>24.5</c:v>
                </c:pt>
                <c:pt idx="1167">
                  <c:v>24.56</c:v>
                </c:pt>
                <c:pt idx="1168">
                  <c:v>24.44</c:v>
                </c:pt>
                <c:pt idx="1169">
                  <c:v>24.38</c:v>
                </c:pt>
                <c:pt idx="1170">
                  <c:v>24.38</c:v>
                </c:pt>
                <c:pt idx="1171">
                  <c:v>24.38</c:v>
                </c:pt>
                <c:pt idx="1172">
                  <c:v>24.34</c:v>
                </c:pt>
                <c:pt idx="1173">
                  <c:v>24.28</c:v>
                </c:pt>
                <c:pt idx="1174">
                  <c:v>24.26</c:v>
                </c:pt>
                <c:pt idx="1175">
                  <c:v>24.26</c:v>
                </c:pt>
                <c:pt idx="1176">
                  <c:v>24.16</c:v>
                </c:pt>
                <c:pt idx="1177">
                  <c:v>24.22</c:v>
                </c:pt>
                <c:pt idx="1178">
                  <c:v>24.2</c:v>
                </c:pt>
                <c:pt idx="1179">
                  <c:v>24.2</c:v>
                </c:pt>
                <c:pt idx="1180">
                  <c:v>24.16</c:v>
                </c:pt>
                <c:pt idx="1181">
                  <c:v>24.16</c:v>
                </c:pt>
                <c:pt idx="1182">
                  <c:v>24.14</c:v>
                </c:pt>
                <c:pt idx="1183">
                  <c:v>24.1</c:v>
                </c:pt>
                <c:pt idx="1184">
                  <c:v>24.08</c:v>
                </c:pt>
                <c:pt idx="1185">
                  <c:v>23.98</c:v>
                </c:pt>
                <c:pt idx="1186">
                  <c:v>24.02</c:v>
                </c:pt>
                <c:pt idx="1187">
                  <c:v>23.98</c:v>
                </c:pt>
                <c:pt idx="1188">
                  <c:v>23.98</c:v>
                </c:pt>
                <c:pt idx="1189">
                  <c:v>24.02</c:v>
                </c:pt>
                <c:pt idx="1190">
                  <c:v>23.98</c:v>
                </c:pt>
                <c:pt idx="1191">
                  <c:v>23.92</c:v>
                </c:pt>
                <c:pt idx="1192">
                  <c:v>23.98</c:v>
                </c:pt>
                <c:pt idx="1193">
                  <c:v>23.92</c:v>
                </c:pt>
                <c:pt idx="1194">
                  <c:v>23.92</c:v>
                </c:pt>
                <c:pt idx="1195">
                  <c:v>23.92</c:v>
                </c:pt>
                <c:pt idx="1196">
                  <c:v>23.84</c:v>
                </c:pt>
                <c:pt idx="1197">
                  <c:v>23.86</c:v>
                </c:pt>
                <c:pt idx="1198">
                  <c:v>23.86</c:v>
                </c:pt>
                <c:pt idx="1199">
                  <c:v>23.84</c:v>
                </c:pt>
                <c:pt idx="1200">
                  <c:v>23.84</c:v>
                </c:pt>
                <c:pt idx="1201">
                  <c:v>23.86</c:v>
                </c:pt>
                <c:pt idx="1202">
                  <c:v>23.86</c:v>
                </c:pt>
                <c:pt idx="1203">
                  <c:v>23.74</c:v>
                </c:pt>
                <c:pt idx="1204">
                  <c:v>23.74</c:v>
                </c:pt>
                <c:pt idx="1205">
                  <c:v>23.74</c:v>
                </c:pt>
                <c:pt idx="1206">
                  <c:v>23.64</c:v>
                </c:pt>
                <c:pt idx="1207">
                  <c:v>23.7</c:v>
                </c:pt>
                <c:pt idx="1208">
                  <c:v>23.7</c:v>
                </c:pt>
                <c:pt idx="1209">
                  <c:v>23.74</c:v>
                </c:pt>
                <c:pt idx="1210">
                  <c:v>23.68</c:v>
                </c:pt>
                <c:pt idx="1211">
                  <c:v>23.7</c:v>
                </c:pt>
                <c:pt idx="1212">
                  <c:v>23.7</c:v>
                </c:pt>
                <c:pt idx="1213">
                  <c:v>23.74</c:v>
                </c:pt>
                <c:pt idx="1214">
                  <c:v>23.68</c:v>
                </c:pt>
                <c:pt idx="1215">
                  <c:v>23.64</c:v>
                </c:pt>
                <c:pt idx="1216">
                  <c:v>23.68</c:v>
                </c:pt>
                <c:pt idx="1217">
                  <c:v>23.68</c:v>
                </c:pt>
                <c:pt idx="1218">
                  <c:v>23.68</c:v>
                </c:pt>
                <c:pt idx="1219">
                  <c:v>23.64</c:v>
                </c:pt>
                <c:pt idx="1220">
                  <c:v>23.64</c:v>
                </c:pt>
                <c:pt idx="1221">
                  <c:v>23.68</c:v>
                </c:pt>
                <c:pt idx="1222">
                  <c:v>23.64</c:v>
                </c:pt>
                <c:pt idx="1223">
                  <c:v>23.64</c:v>
                </c:pt>
                <c:pt idx="1224">
                  <c:v>23.64</c:v>
                </c:pt>
                <c:pt idx="1225">
                  <c:v>23.64</c:v>
                </c:pt>
                <c:pt idx="1226">
                  <c:v>23.62</c:v>
                </c:pt>
                <c:pt idx="1227">
                  <c:v>23.64</c:v>
                </c:pt>
                <c:pt idx="1228">
                  <c:v>23.64</c:v>
                </c:pt>
                <c:pt idx="1229">
                  <c:v>23.62</c:v>
                </c:pt>
                <c:pt idx="1230">
                  <c:v>23.56</c:v>
                </c:pt>
                <c:pt idx="1231">
                  <c:v>23.68</c:v>
                </c:pt>
                <c:pt idx="1232">
                  <c:v>23.58</c:v>
                </c:pt>
                <c:pt idx="1233">
                  <c:v>23.56</c:v>
                </c:pt>
                <c:pt idx="1234">
                  <c:v>23.56</c:v>
                </c:pt>
                <c:pt idx="1235">
                  <c:v>23.62</c:v>
                </c:pt>
                <c:pt idx="1236">
                  <c:v>23.5</c:v>
                </c:pt>
                <c:pt idx="1237">
                  <c:v>23.5</c:v>
                </c:pt>
                <c:pt idx="1238">
                  <c:v>23.52</c:v>
                </c:pt>
                <c:pt idx="1239">
                  <c:v>23.46</c:v>
                </c:pt>
                <c:pt idx="1240">
                  <c:v>23.5</c:v>
                </c:pt>
                <c:pt idx="1241">
                  <c:v>23.52</c:v>
                </c:pt>
                <c:pt idx="1242">
                  <c:v>23.5</c:v>
                </c:pt>
                <c:pt idx="1243">
                  <c:v>23.52</c:v>
                </c:pt>
                <c:pt idx="1244">
                  <c:v>23.44</c:v>
                </c:pt>
                <c:pt idx="1245">
                  <c:v>23.52</c:v>
                </c:pt>
                <c:pt idx="1246">
                  <c:v>23.5</c:v>
                </c:pt>
                <c:pt idx="1247">
                  <c:v>23.5</c:v>
                </c:pt>
                <c:pt idx="1248">
                  <c:v>23.5</c:v>
                </c:pt>
                <c:pt idx="1249">
                  <c:v>23.4</c:v>
                </c:pt>
                <c:pt idx="1250">
                  <c:v>23.44</c:v>
                </c:pt>
                <c:pt idx="1251">
                  <c:v>23.5</c:v>
                </c:pt>
                <c:pt idx="1252">
                  <c:v>23.38</c:v>
                </c:pt>
                <c:pt idx="1253">
                  <c:v>23.44</c:v>
                </c:pt>
                <c:pt idx="1254">
                  <c:v>23.4</c:v>
                </c:pt>
                <c:pt idx="1255">
                  <c:v>23.38</c:v>
                </c:pt>
                <c:pt idx="1256">
                  <c:v>23.46</c:v>
                </c:pt>
                <c:pt idx="1257">
                  <c:v>23.44</c:v>
                </c:pt>
                <c:pt idx="1258">
                  <c:v>23.4</c:v>
                </c:pt>
                <c:pt idx="1259">
                  <c:v>23.4</c:v>
                </c:pt>
                <c:pt idx="1260">
                  <c:v>23.32</c:v>
                </c:pt>
                <c:pt idx="1261">
                  <c:v>23.44</c:v>
                </c:pt>
                <c:pt idx="1262">
                  <c:v>23.46</c:v>
                </c:pt>
                <c:pt idx="1263">
                  <c:v>23.38</c:v>
                </c:pt>
                <c:pt idx="1264">
                  <c:v>23.34</c:v>
                </c:pt>
                <c:pt idx="1265">
                  <c:v>23.38</c:v>
                </c:pt>
                <c:pt idx="1266">
                  <c:v>23.38</c:v>
                </c:pt>
                <c:pt idx="1267">
                  <c:v>23.4</c:v>
                </c:pt>
                <c:pt idx="1268">
                  <c:v>23.32</c:v>
                </c:pt>
                <c:pt idx="1269">
                  <c:v>23.34</c:v>
                </c:pt>
                <c:pt idx="1270">
                  <c:v>23.38</c:v>
                </c:pt>
                <c:pt idx="1271">
                  <c:v>23.38</c:v>
                </c:pt>
                <c:pt idx="1272">
                  <c:v>23.34</c:v>
                </c:pt>
                <c:pt idx="1273">
                  <c:v>23.44</c:v>
                </c:pt>
                <c:pt idx="1274">
                  <c:v>23.34</c:v>
                </c:pt>
                <c:pt idx="1275">
                  <c:v>23.34</c:v>
                </c:pt>
                <c:pt idx="1276">
                  <c:v>23.4</c:v>
                </c:pt>
                <c:pt idx="1277">
                  <c:v>23.32</c:v>
                </c:pt>
                <c:pt idx="1278">
                  <c:v>23.32</c:v>
                </c:pt>
                <c:pt idx="1279">
                  <c:v>23.32</c:v>
                </c:pt>
                <c:pt idx="1280">
                  <c:v>23.38</c:v>
                </c:pt>
                <c:pt idx="1281">
                  <c:v>23.4</c:v>
                </c:pt>
                <c:pt idx="1282">
                  <c:v>23.38</c:v>
                </c:pt>
                <c:pt idx="1283">
                  <c:v>23.32</c:v>
                </c:pt>
                <c:pt idx="1284">
                  <c:v>23.38</c:v>
                </c:pt>
                <c:pt idx="1285">
                  <c:v>23.32</c:v>
                </c:pt>
                <c:pt idx="1286">
                  <c:v>23.22</c:v>
                </c:pt>
                <c:pt idx="1287">
                  <c:v>23.26</c:v>
                </c:pt>
                <c:pt idx="1288">
                  <c:v>23.32</c:v>
                </c:pt>
                <c:pt idx="1289">
                  <c:v>23.28</c:v>
                </c:pt>
                <c:pt idx="1290">
                  <c:v>23.22</c:v>
                </c:pt>
                <c:pt idx="1291">
                  <c:v>23.32</c:v>
                </c:pt>
                <c:pt idx="1292">
                  <c:v>23.28</c:v>
                </c:pt>
                <c:pt idx="1293">
                  <c:v>23.26</c:v>
                </c:pt>
                <c:pt idx="1294">
                  <c:v>23.26</c:v>
                </c:pt>
                <c:pt idx="1295">
                  <c:v>23.22</c:v>
                </c:pt>
                <c:pt idx="1296">
                  <c:v>23.26</c:v>
                </c:pt>
                <c:pt idx="1297">
                  <c:v>23.22</c:v>
                </c:pt>
                <c:pt idx="1298">
                  <c:v>23.2</c:v>
                </c:pt>
                <c:pt idx="1299">
                  <c:v>23.26</c:v>
                </c:pt>
                <c:pt idx="1300">
                  <c:v>23.32</c:v>
                </c:pt>
                <c:pt idx="1301">
                  <c:v>23.28</c:v>
                </c:pt>
                <c:pt idx="1302">
                  <c:v>23.32</c:v>
                </c:pt>
                <c:pt idx="1303">
                  <c:v>23.22</c:v>
                </c:pt>
                <c:pt idx="1304">
                  <c:v>23.22</c:v>
                </c:pt>
                <c:pt idx="1305">
                  <c:v>23.22</c:v>
                </c:pt>
                <c:pt idx="1306">
                  <c:v>23.16</c:v>
                </c:pt>
                <c:pt idx="1307">
                  <c:v>23.32</c:v>
                </c:pt>
                <c:pt idx="1308">
                  <c:v>23.2</c:v>
                </c:pt>
                <c:pt idx="1309">
                  <c:v>23.22</c:v>
                </c:pt>
                <c:pt idx="1310">
                  <c:v>23.32</c:v>
                </c:pt>
                <c:pt idx="1311">
                  <c:v>23.2</c:v>
                </c:pt>
                <c:pt idx="1312">
                  <c:v>23.22</c:v>
                </c:pt>
                <c:pt idx="1313">
                  <c:v>23.2</c:v>
                </c:pt>
                <c:pt idx="1314">
                  <c:v>23.2</c:v>
                </c:pt>
                <c:pt idx="1315">
                  <c:v>23.22</c:v>
                </c:pt>
                <c:pt idx="1316">
                  <c:v>23.26</c:v>
                </c:pt>
                <c:pt idx="1317">
                  <c:v>23.16</c:v>
                </c:pt>
                <c:pt idx="1318">
                  <c:v>23.16</c:v>
                </c:pt>
                <c:pt idx="1319">
                  <c:v>23.14</c:v>
                </c:pt>
                <c:pt idx="1320">
                  <c:v>23.2</c:v>
                </c:pt>
                <c:pt idx="1321">
                  <c:v>23.2</c:v>
                </c:pt>
                <c:pt idx="1322">
                  <c:v>23.14</c:v>
                </c:pt>
                <c:pt idx="1323">
                  <c:v>23.22</c:v>
                </c:pt>
                <c:pt idx="1324">
                  <c:v>23.16</c:v>
                </c:pt>
                <c:pt idx="1325">
                  <c:v>23.2</c:v>
                </c:pt>
                <c:pt idx="1326">
                  <c:v>23.16</c:v>
                </c:pt>
                <c:pt idx="1327">
                  <c:v>23.2</c:v>
                </c:pt>
                <c:pt idx="1328">
                  <c:v>23.2</c:v>
                </c:pt>
                <c:pt idx="1329">
                  <c:v>23.26</c:v>
                </c:pt>
                <c:pt idx="1330">
                  <c:v>23.14</c:v>
                </c:pt>
                <c:pt idx="1331">
                  <c:v>23.2</c:v>
                </c:pt>
                <c:pt idx="1332">
                  <c:v>23.2</c:v>
                </c:pt>
                <c:pt idx="1333">
                  <c:v>23.2</c:v>
                </c:pt>
                <c:pt idx="1334">
                  <c:v>23.16</c:v>
                </c:pt>
                <c:pt idx="1335">
                  <c:v>23.16</c:v>
                </c:pt>
                <c:pt idx="1336">
                  <c:v>23.16</c:v>
                </c:pt>
                <c:pt idx="1337">
                  <c:v>23.2</c:v>
                </c:pt>
                <c:pt idx="1338">
                  <c:v>23.2</c:v>
                </c:pt>
                <c:pt idx="1339">
                  <c:v>23.1</c:v>
                </c:pt>
                <c:pt idx="1340">
                  <c:v>23.14</c:v>
                </c:pt>
                <c:pt idx="1341">
                  <c:v>23.14</c:v>
                </c:pt>
                <c:pt idx="1342">
                  <c:v>23.14</c:v>
                </c:pt>
                <c:pt idx="1343">
                  <c:v>23.14</c:v>
                </c:pt>
                <c:pt idx="1344">
                  <c:v>23.2</c:v>
                </c:pt>
                <c:pt idx="1345">
                  <c:v>23.14</c:v>
                </c:pt>
                <c:pt idx="1346">
                  <c:v>23.14</c:v>
                </c:pt>
                <c:pt idx="1347">
                  <c:v>23.1</c:v>
                </c:pt>
                <c:pt idx="1348">
                  <c:v>23.1</c:v>
                </c:pt>
                <c:pt idx="1349">
                  <c:v>23.14</c:v>
                </c:pt>
                <c:pt idx="1350">
                  <c:v>23.08</c:v>
                </c:pt>
                <c:pt idx="1351">
                  <c:v>23.1</c:v>
                </c:pt>
                <c:pt idx="1352">
                  <c:v>23.16</c:v>
                </c:pt>
                <c:pt idx="1353">
                  <c:v>23.08</c:v>
                </c:pt>
                <c:pt idx="1354">
                  <c:v>23.1</c:v>
                </c:pt>
                <c:pt idx="1355">
                  <c:v>23.16</c:v>
                </c:pt>
                <c:pt idx="1356">
                  <c:v>23.16</c:v>
                </c:pt>
                <c:pt idx="1357">
                  <c:v>23.1</c:v>
                </c:pt>
                <c:pt idx="1358">
                  <c:v>23.1</c:v>
                </c:pt>
                <c:pt idx="1359">
                  <c:v>23.1</c:v>
                </c:pt>
                <c:pt idx="1360">
                  <c:v>23.08</c:v>
                </c:pt>
                <c:pt idx="1361">
                  <c:v>23.1</c:v>
                </c:pt>
                <c:pt idx="1362">
                  <c:v>23.16</c:v>
                </c:pt>
                <c:pt idx="1363">
                  <c:v>23.08</c:v>
                </c:pt>
                <c:pt idx="1364">
                  <c:v>23.08</c:v>
                </c:pt>
                <c:pt idx="1365">
                  <c:v>23.1</c:v>
                </c:pt>
                <c:pt idx="1366">
                  <c:v>23.14</c:v>
                </c:pt>
                <c:pt idx="1367">
                  <c:v>23.1</c:v>
                </c:pt>
                <c:pt idx="1368">
                  <c:v>23.1</c:v>
                </c:pt>
                <c:pt idx="1369">
                  <c:v>23.1</c:v>
                </c:pt>
                <c:pt idx="1370">
                  <c:v>23.1</c:v>
                </c:pt>
                <c:pt idx="1371">
                  <c:v>23.08</c:v>
                </c:pt>
                <c:pt idx="1372">
                  <c:v>23.1</c:v>
                </c:pt>
                <c:pt idx="1373">
                  <c:v>23.08</c:v>
                </c:pt>
                <c:pt idx="1374">
                  <c:v>23.1</c:v>
                </c:pt>
                <c:pt idx="1375">
                  <c:v>23.08</c:v>
                </c:pt>
                <c:pt idx="1376">
                  <c:v>23.1</c:v>
                </c:pt>
                <c:pt idx="1377">
                  <c:v>23.1</c:v>
                </c:pt>
                <c:pt idx="1378">
                  <c:v>23.04</c:v>
                </c:pt>
                <c:pt idx="1379">
                  <c:v>23.08</c:v>
                </c:pt>
                <c:pt idx="1380">
                  <c:v>23.1</c:v>
                </c:pt>
                <c:pt idx="1381">
                  <c:v>23.1</c:v>
                </c:pt>
                <c:pt idx="1382">
                  <c:v>23.04</c:v>
                </c:pt>
                <c:pt idx="1383">
                  <c:v>23.04</c:v>
                </c:pt>
                <c:pt idx="1384">
                  <c:v>23.08</c:v>
                </c:pt>
                <c:pt idx="1385">
                  <c:v>23.08</c:v>
                </c:pt>
                <c:pt idx="1386">
                  <c:v>23.02</c:v>
                </c:pt>
                <c:pt idx="1387">
                  <c:v>23.04</c:v>
                </c:pt>
                <c:pt idx="1388">
                  <c:v>23.04</c:v>
                </c:pt>
                <c:pt idx="1389">
                  <c:v>23.08</c:v>
                </c:pt>
                <c:pt idx="1390">
                  <c:v>23.08</c:v>
                </c:pt>
                <c:pt idx="1391">
                  <c:v>23.04</c:v>
                </c:pt>
                <c:pt idx="1392">
                  <c:v>23.1</c:v>
                </c:pt>
                <c:pt idx="1393">
                  <c:v>23.08</c:v>
                </c:pt>
                <c:pt idx="1394">
                  <c:v>23.04</c:v>
                </c:pt>
                <c:pt idx="1395">
                  <c:v>23.04</c:v>
                </c:pt>
                <c:pt idx="1396">
                  <c:v>23.1</c:v>
                </c:pt>
                <c:pt idx="1397">
                  <c:v>23.08</c:v>
                </c:pt>
                <c:pt idx="1398">
                  <c:v>23.08</c:v>
                </c:pt>
                <c:pt idx="1399">
                  <c:v>23.04</c:v>
                </c:pt>
                <c:pt idx="1400">
                  <c:v>23.08</c:v>
                </c:pt>
                <c:pt idx="1401">
                  <c:v>23.1</c:v>
                </c:pt>
                <c:pt idx="1402">
                  <c:v>23.04</c:v>
                </c:pt>
                <c:pt idx="1403">
                  <c:v>23.08</c:v>
                </c:pt>
                <c:pt idx="1404">
                  <c:v>23.08</c:v>
                </c:pt>
                <c:pt idx="1405">
                  <c:v>23.1</c:v>
                </c:pt>
                <c:pt idx="1406">
                  <c:v>23.1</c:v>
                </c:pt>
                <c:pt idx="1407">
                  <c:v>23.08</c:v>
                </c:pt>
                <c:pt idx="1408">
                  <c:v>23.04</c:v>
                </c:pt>
                <c:pt idx="1409">
                  <c:v>23.02</c:v>
                </c:pt>
                <c:pt idx="1410">
                  <c:v>23.1</c:v>
                </c:pt>
                <c:pt idx="1411">
                  <c:v>23.1</c:v>
                </c:pt>
                <c:pt idx="1412">
                  <c:v>23.1</c:v>
                </c:pt>
                <c:pt idx="1413">
                  <c:v>23.04</c:v>
                </c:pt>
                <c:pt idx="1414">
                  <c:v>22.98</c:v>
                </c:pt>
                <c:pt idx="1415">
                  <c:v>22.98</c:v>
                </c:pt>
                <c:pt idx="1416">
                  <c:v>23.02</c:v>
                </c:pt>
                <c:pt idx="1417">
                  <c:v>23.02</c:v>
                </c:pt>
                <c:pt idx="1418">
                  <c:v>23.02</c:v>
                </c:pt>
                <c:pt idx="1419">
                  <c:v>23.04</c:v>
                </c:pt>
                <c:pt idx="1420">
                  <c:v>23.08</c:v>
                </c:pt>
                <c:pt idx="1421">
                  <c:v>23.1</c:v>
                </c:pt>
                <c:pt idx="1422">
                  <c:v>22.98</c:v>
                </c:pt>
                <c:pt idx="1423">
                  <c:v>23.02</c:v>
                </c:pt>
                <c:pt idx="1424">
                  <c:v>23.04</c:v>
                </c:pt>
                <c:pt idx="1425">
                  <c:v>22.92</c:v>
                </c:pt>
                <c:pt idx="1426">
                  <c:v>23.04</c:v>
                </c:pt>
                <c:pt idx="1427">
                  <c:v>23.02</c:v>
                </c:pt>
                <c:pt idx="1428">
                  <c:v>23.04</c:v>
                </c:pt>
                <c:pt idx="1429">
                  <c:v>23.04</c:v>
                </c:pt>
                <c:pt idx="1430">
                  <c:v>23.04</c:v>
                </c:pt>
                <c:pt idx="1431">
                  <c:v>23.02</c:v>
                </c:pt>
                <c:pt idx="1432">
                  <c:v>23.02</c:v>
                </c:pt>
                <c:pt idx="1433">
                  <c:v>23.02</c:v>
                </c:pt>
                <c:pt idx="1434">
                  <c:v>23.04</c:v>
                </c:pt>
                <c:pt idx="1435">
                  <c:v>23.02</c:v>
                </c:pt>
                <c:pt idx="1436">
                  <c:v>23.1</c:v>
                </c:pt>
                <c:pt idx="1437">
                  <c:v>22.98</c:v>
                </c:pt>
                <c:pt idx="1438">
                  <c:v>23.02</c:v>
                </c:pt>
                <c:pt idx="1439">
                  <c:v>22.94</c:v>
                </c:pt>
                <c:pt idx="1440">
                  <c:v>22.98</c:v>
                </c:pt>
                <c:pt idx="1441">
                  <c:v>22.98</c:v>
                </c:pt>
                <c:pt idx="1442">
                  <c:v>22.98</c:v>
                </c:pt>
                <c:pt idx="1443">
                  <c:v>22.94</c:v>
                </c:pt>
                <c:pt idx="1444">
                  <c:v>23.04</c:v>
                </c:pt>
                <c:pt idx="1445">
                  <c:v>22.98</c:v>
                </c:pt>
                <c:pt idx="1446">
                  <c:v>23.02</c:v>
                </c:pt>
                <c:pt idx="1447">
                  <c:v>23.02</c:v>
                </c:pt>
                <c:pt idx="1448">
                  <c:v>23.04</c:v>
                </c:pt>
                <c:pt idx="1449">
                  <c:v>22.94</c:v>
                </c:pt>
                <c:pt idx="1450">
                  <c:v>22.94</c:v>
                </c:pt>
                <c:pt idx="1451">
                  <c:v>22.98</c:v>
                </c:pt>
                <c:pt idx="1452">
                  <c:v>22.94</c:v>
                </c:pt>
                <c:pt idx="1453">
                  <c:v>23.02</c:v>
                </c:pt>
                <c:pt idx="1454">
                  <c:v>22.98</c:v>
                </c:pt>
                <c:pt idx="1455">
                  <c:v>22.94</c:v>
                </c:pt>
                <c:pt idx="1456">
                  <c:v>23.04</c:v>
                </c:pt>
                <c:pt idx="1457">
                  <c:v>23.02</c:v>
                </c:pt>
                <c:pt idx="1458">
                  <c:v>22.98</c:v>
                </c:pt>
                <c:pt idx="1459">
                  <c:v>22.92</c:v>
                </c:pt>
                <c:pt idx="1460">
                  <c:v>22.92</c:v>
                </c:pt>
                <c:pt idx="1461">
                  <c:v>22.92</c:v>
                </c:pt>
                <c:pt idx="1462">
                  <c:v>23.02</c:v>
                </c:pt>
                <c:pt idx="1463">
                  <c:v>22.94</c:v>
                </c:pt>
                <c:pt idx="1464">
                  <c:v>22.92</c:v>
                </c:pt>
                <c:pt idx="1465">
                  <c:v>23.04</c:v>
                </c:pt>
                <c:pt idx="1466">
                  <c:v>22.98</c:v>
                </c:pt>
                <c:pt idx="1467">
                  <c:v>23.02</c:v>
                </c:pt>
                <c:pt idx="1468">
                  <c:v>22.98</c:v>
                </c:pt>
                <c:pt idx="1469">
                  <c:v>22.98</c:v>
                </c:pt>
                <c:pt idx="1470">
                  <c:v>23.02</c:v>
                </c:pt>
                <c:pt idx="1471">
                  <c:v>22.92</c:v>
                </c:pt>
                <c:pt idx="1472">
                  <c:v>22.98</c:v>
                </c:pt>
                <c:pt idx="1473">
                  <c:v>22.92</c:v>
                </c:pt>
                <c:pt idx="1474">
                  <c:v>23.02</c:v>
                </c:pt>
                <c:pt idx="1475">
                  <c:v>22.92</c:v>
                </c:pt>
                <c:pt idx="1476">
                  <c:v>22.98</c:v>
                </c:pt>
                <c:pt idx="1477">
                  <c:v>22.98</c:v>
                </c:pt>
                <c:pt idx="1478">
                  <c:v>22.92</c:v>
                </c:pt>
                <c:pt idx="1479">
                  <c:v>22.92</c:v>
                </c:pt>
                <c:pt idx="1480">
                  <c:v>22.94</c:v>
                </c:pt>
                <c:pt idx="1481">
                  <c:v>22.94</c:v>
                </c:pt>
                <c:pt idx="1482">
                  <c:v>22.88</c:v>
                </c:pt>
                <c:pt idx="1483">
                  <c:v>23.02</c:v>
                </c:pt>
                <c:pt idx="1484">
                  <c:v>23.22</c:v>
                </c:pt>
                <c:pt idx="1485">
                  <c:v>23.74</c:v>
                </c:pt>
                <c:pt idx="1486">
                  <c:v>24.56</c:v>
                </c:pt>
                <c:pt idx="1487">
                  <c:v>25.22</c:v>
                </c:pt>
                <c:pt idx="1488">
                  <c:v>25.52</c:v>
                </c:pt>
                <c:pt idx="1489">
                  <c:v>26.1</c:v>
                </c:pt>
                <c:pt idx="1490">
                  <c:v>26.48</c:v>
                </c:pt>
                <c:pt idx="1491">
                  <c:v>26.92</c:v>
                </c:pt>
                <c:pt idx="1492">
                  <c:v>27.22</c:v>
                </c:pt>
                <c:pt idx="1493">
                  <c:v>27.58</c:v>
                </c:pt>
                <c:pt idx="1494">
                  <c:v>27.78</c:v>
                </c:pt>
                <c:pt idx="1495">
                  <c:v>28.12</c:v>
                </c:pt>
                <c:pt idx="1496">
                  <c:v>28.38</c:v>
                </c:pt>
                <c:pt idx="1497">
                  <c:v>28.62</c:v>
                </c:pt>
                <c:pt idx="1498">
                  <c:v>28.88</c:v>
                </c:pt>
                <c:pt idx="1499">
                  <c:v>29.08</c:v>
                </c:pt>
                <c:pt idx="1500">
                  <c:v>29.3</c:v>
                </c:pt>
                <c:pt idx="1501">
                  <c:v>29.42</c:v>
                </c:pt>
                <c:pt idx="1502">
                  <c:v>29.64</c:v>
                </c:pt>
                <c:pt idx="1503">
                  <c:v>29.82</c:v>
                </c:pt>
                <c:pt idx="1504">
                  <c:v>29.96</c:v>
                </c:pt>
                <c:pt idx="1505">
                  <c:v>30.16</c:v>
                </c:pt>
                <c:pt idx="1506">
                  <c:v>30.24</c:v>
                </c:pt>
                <c:pt idx="1507">
                  <c:v>30.42</c:v>
                </c:pt>
                <c:pt idx="1508">
                  <c:v>30.46</c:v>
                </c:pt>
                <c:pt idx="1509">
                  <c:v>30.66</c:v>
                </c:pt>
                <c:pt idx="1510">
                  <c:v>30.8</c:v>
                </c:pt>
                <c:pt idx="1511">
                  <c:v>31</c:v>
                </c:pt>
                <c:pt idx="1512">
                  <c:v>31.1</c:v>
                </c:pt>
                <c:pt idx="1513">
                  <c:v>31.14</c:v>
                </c:pt>
                <c:pt idx="1514">
                  <c:v>31.26</c:v>
                </c:pt>
                <c:pt idx="1515">
                  <c:v>31.38</c:v>
                </c:pt>
                <c:pt idx="1516">
                  <c:v>31.46</c:v>
                </c:pt>
                <c:pt idx="1517">
                  <c:v>31.52</c:v>
                </c:pt>
                <c:pt idx="1518">
                  <c:v>31.66</c:v>
                </c:pt>
                <c:pt idx="1519">
                  <c:v>31.76</c:v>
                </c:pt>
                <c:pt idx="1520">
                  <c:v>31.84</c:v>
                </c:pt>
                <c:pt idx="1521">
                  <c:v>31.94</c:v>
                </c:pt>
                <c:pt idx="1522">
                  <c:v>31.9</c:v>
                </c:pt>
                <c:pt idx="1523">
                  <c:v>32.020000000000003</c:v>
                </c:pt>
                <c:pt idx="1524">
                  <c:v>32.159999999999997</c:v>
                </c:pt>
                <c:pt idx="1525">
                  <c:v>32.24</c:v>
                </c:pt>
                <c:pt idx="1526">
                  <c:v>32.200000000000003</c:v>
                </c:pt>
                <c:pt idx="1527">
                  <c:v>32.24</c:v>
                </c:pt>
                <c:pt idx="1528">
                  <c:v>32.4</c:v>
                </c:pt>
                <c:pt idx="1529">
                  <c:v>32.4</c:v>
                </c:pt>
                <c:pt idx="1530">
                  <c:v>32.4</c:v>
                </c:pt>
                <c:pt idx="1531">
                  <c:v>32.46</c:v>
                </c:pt>
                <c:pt idx="1532">
                  <c:v>32.520000000000003</c:v>
                </c:pt>
                <c:pt idx="1533">
                  <c:v>32.659999999999997</c:v>
                </c:pt>
                <c:pt idx="1534">
                  <c:v>32.619999999999997</c:v>
                </c:pt>
                <c:pt idx="1535">
                  <c:v>32.700000000000003</c:v>
                </c:pt>
                <c:pt idx="1536">
                  <c:v>32.76</c:v>
                </c:pt>
                <c:pt idx="1537">
                  <c:v>32.880000000000003</c:v>
                </c:pt>
                <c:pt idx="1538">
                  <c:v>32.82</c:v>
                </c:pt>
                <c:pt idx="1539">
                  <c:v>32.880000000000003</c:v>
                </c:pt>
                <c:pt idx="1540">
                  <c:v>32.96</c:v>
                </c:pt>
                <c:pt idx="1541">
                  <c:v>32.94</c:v>
                </c:pt>
                <c:pt idx="1542">
                  <c:v>32.979999999999997</c:v>
                </c:pt>
                <c:pt idx="1543">
                  <c:v>32.979999999999997</c:v>
                </c:pt>
                <c:pt idx="1544">
                  <c:v>33.020000000000003</c:v>
                </c:pt>
                <c:pt idx="1545">
                  <c:v>33.04</c:v>
                </c:pt>
                <c:pt idx="1546">
                  <c:v>33.020000000000003</c:v>
                </c:pt>
                <c:pt idx="1547">
                  <c:v>33.04</c:v>
                </c:pt>
                <c:pt idx="1548">
                  <c:v>33.04</c:v>
                </c:pt>
                <c:pt idx="1549">
                  <c:v>33.119999999999997</c:v>
                </c:pt>
                <c:pt idx="1550">
                  <c:v>33.159999999999997</c:v>
                </c:pt>
                <c:pt idx="1551">
                  <c:v>33.18</c:v>
                </c:pt>
                <c:pt idx="1552">
                  <c:v>33.119999999999997</c:v>
                </c:pt>
                <c:pt idx="1553">
                  <c:v>33.119999999999997</c:v>
                </c:pt>
                <c:pt idx="1554">
                  <c:v>33.200000000000003</c:v>
                </c:pt>
                <c:pt idx="1555">
                  <c:v>33.28</c:v>
                </c:pt>
                <c:pt idx="1556">
                  <c:v>33.28</c:v>
                </c:pt>
                <c:pt idx="1557">
                  <c:v>33.26</c:v>
                </c:pt>
                <c:pt idx="1558">
                  <c:v>33.26</c:v>
                </c:pt>
                <c:pt idx="1559">
                  <c:v>33.28</c:v>
                </c:pt>
                <c:pt idx="1560">
                  <c:v>33.32</c:v>
                </c:pt>
                <c:pt idx="1561">
                  <c:v>33.380000000000003</c:v>
                </c:pt>
                <c:pt idx="1562">
                  <c:v>33.4</c:v>
                </c:pt>
                <c:pt idx="1563">
                  <c:v>33.42</c:v>
                </c:pt>
                <c:pt idx="1564">
                  <c:v>33.380000000000003</c:v>
                </c:pt>
                <c:pt idx="1565">
                  <c:v>33.42</c:v>
                </c:pt>
                <c:pt idx="1566">
                  <c:v>33.42</c:v>
                </c:pt>
                <c:pt idx="1567">
                  <c:v>33.46</c:v>
                </c:pt>
                <c:pt idx="1568">
                  <c:v>33.46</c:v>
                </c:pt>
                <c:pt idx="1569">
                  <c:v>33.46</c:v>
                </c:pt>
                <c:pt idx="1570">
                  <c:v>33.479999999999997</c:v>
                </c:pt>
                <c:pt idx="1571">
                  <c:v>33.479999999999997</c:v>
                </c:pt>
                <c:pt idx="1572">
                  <c:v>33.5</c:v>
                </c:pt>
                <c:pt idx="1573">
                  <c:v>33.54</c:v>
                </c:pt>
                <c:pt idx="1574">
                  <c:v>33.479999999999997</c:v>
                </c:pt>
                <c:pt idx="1575">
                  <c:v>33.5</c:v>
                </c:pt>
                <c:pt idx="1576">
                  <c:v>33.5</c:v>
                </c:pt>
                <c:pt idx="1577">
                  <c:v>33.6</c:v>
                </c:pt>
                <c:pt idx="1578">
                  <c:v>33.56</c:v>
                </c:pt>
                <c:pt idx="1579">
                  <c:v>33.56</c:v>
                </c:pt>
                <c:pt idx="1580">
                  <c:v>33.54</c:v>
                </c:pt>
                <c:pt idx="1581">
                  <c:v>33.54</c:v>
                </c:pt>
                <c:pt idx="1582">
                  <c:v>33.64</c:v>
                </c:pt>
                <c:pt idx="1583">
                  <c:v>33.619999999999997</c:v>
                </c:pt>
                <c:pt idx="1584">
                  <c:v>33.6</c:v>
                </c:pt>
                <c:pt idx="1585">
                  <c:v>33.700000000000003</c:v>
                </c:pt>
                <c:pt idx="1586">
                  <c:v>33.68</c:v>
                </c:pt>
                <c:pt idx="1587">
                  <c:v>33.619999999999997</c:v>
                </c:pt>
                <c:pt idx="1588">
                  <c:v>33.68</c:v>
                </c:pt>
                <c:pt idx="1589">
                  <c:v>33.619999999999997</c:v>
                </c:pt>
                <c:pt idx="1590">
                  <c:v>33.700000000000003</c:v>
                </c:pt>
                <c:pt idx="1591">
                  <c:v>33.72</c:v>
                </c:pt>
                <c:pt idx="1592">
                  <c:v>33.700000000000003</c:v>
                </c:pt>
                <c:pt idx="1593">
                  <c:v>33.700000000000003</c:v>
                </c:pt>
                <c:pt idx="1594">
                  <c:v>33.64</c:v>
                </c:pt>
                <c:pt idx="1595">
                  <c:v>33.76</c:v>
                </c:pt>
                <c:pt idx="1596">
                  <c:v>33.700000000000003</c:v>
                </c:pt>
                <c:pt idx="1597">
                  <c:v>33.76</c:v>
                </c:pt>
                <c:pt idx="1598">
                  <c:v>33.76</c:v>
                </c:pt>
                <c:pt idx="1599">
                  <c:v>33.700000000000003</c:v>
                </c:pt>
                <c:pt idx="1600">
                  <c:v>33.76</c:v>
                </c:pt>
                <c:pt idx="1601">
                  <c:v>33.72</c:v>
                </c:pt>
                <c:pt idx="1602">
                  <c:v>33.78</c:v>
                </c:pt>
                <c:pt idx="1603">
                  <c:v>33.76</c:v>
                </c:pt>
                <c:pt idx="1604">
                  <c:v>33.24</c:v>
                </c:pt>
                <c:pt idx="1605">
                  <c:v>32.619999999999997</c:v>
                </c:pt>
                <c:pt idx="1606">
                  <c:v>31.82</c:v>
                </c:pt>
                <c:pt idx="1607">
                  <c:v>31.34</c:v>
                </c:pt>
                <c:pt idx="1608">
                  <c:v>30.7</c:v>
                </c:pt>
                <c:pt idx="1609">
                  <c:v>30.14</c:v>
                </c:pt>
                <c:pt idx="1610">
                  <c:v>29.74</c:v>
                </c:pt>
                <c:pt idx="1611">
                  <c:v>29.3</c:v>
                </c:pt>
                <c:pt idx="1612">
                  <c:v>28.98</c:v>
                </c:pt>
                <c:pt idx="1613">
                  <c:v>28.5</c:v>
                </c:pt>
                <c:pt idx="1614">
                  <c:v>28.32</c:v>
                </c:pt>
                <c:pt idx="1615">
                  <c:v>28</c:v>
                </c:pt>
                <c:pt idx="1616">
                  <c:v>27.74</c:v>
                </c:pt>
                <c:pt idx="1617">
                  <c:v>27.58</c:v>
                </c:pt>
                <c:pt idx="1618">
                  <c:v>27.28</c:v>
                </c:pt>
                <c:pt idx="1619">
                  <c:v>27.04</c:v>
                </c:pt>
                <c:pt idx="1620">
                  <c:v>26.86</c:v>
                </c:pt>
                <c:pt idx="1621">
                  <c:v>26.72</c:v>
                </c:pt>
                <c:pt idx="1622">
                  <c:v>26.54</c:v>
                </c:pt>
                <c:pt idx="1623">
                  <c:v>26.36</c:v>
                </c:pt>
                <c:pt idx="1624">
                  <c:v>26.28</c:v>
                </c:pt>
                <c:pt idx="1625">
                  <c:v>26.08</c:v>
                </c:pt>
                <c:pt idx="1626">
                  <c:v>25.98</c:v>
                </c:pt>
                <c:pt idx="1627">
                  <c:v>25.78</c:v>
                </c:pt>
                <c:pt idx="1628">
                  <c:v>25.8</c:v>
                </c:pt>
                <c:pt idx="1629">
                  <c:v>25.68</c:v>
                </c:pt>
                <c:pt idx="1630">
                  <c:v>25.58</c:v>
                </c:pt>
                <c:pt idx="1631">
                  <c:v>25.48</c:v>
                </c:pt>
                <c:pt idx="1632">
                  <c:v>25.36</c:v>
                </c:pt>
                <c:pt idx="1633">
                  <c:v>25.3</c:v>
                </c:pt>
                <c:pt idx="1634">
                  <c:v>25.22</c:v>
                </c:pt>
                <c:pt idx="1635">
                  <c:v>25.18</c:v>
                </c:pt>
                <c:pt idx="1636">
                  <c:v>25</c:v>
                </c:pt>
                <c:pt idx="1637">
                  <c:v>25</c:v>
                </c:pt>
                <c:pt idx="1638">
                  <c:v>24.98</c:v>
                </c:pt>
                <c:pt idx="1639">
                  <c:v>24.92</c:v>
                </c:pt>
                <c:pt idx="1640">
                  <c:v>24.86</c:v>
                </c:pt>
                <c:pt idx="1641">
                  <c:v>24.76</c:v>
                </c:pt>
                <c:pt idx="1642">
                  <c:v>24.76</c:v>
                </c:pt>
                <c:pt idx="1643">
                  <c:v>24.7</c:v>
                </c:pt>
                <c:pt idx="1644">
                  <c:v>24.68</c:v>
                </c:pt>
                <c:pt idx="1645">
                  <c:v>24.62</c:v>
                </c:pt>
                <c:pt idx="1646">
                  <c:v>24.64</c:v>
                </c:pt>
                <c:pt idx="1647">
                  <c:v>24.64</c:v>
                </c:pt>
                <c:pt idx="1648">
                  <c:v>24.5</c:v>
                </c:pt>
                <c:pt idx="1649">
                  <c:v>24.46</c:v>
                </c:pt>
                <c:pt idx="1650">
                  <c:v>24.44</c:v>
                </c:pt>
                <c:pt idx="1651">
                  <c:v>24.34</c:v>
                </c:pt>
                <c:pt idx="1652">
                  <c:v>24.4</c:v>
                </c:pt>
                <c:pt idx="1653">
                  <c:v>24.4</c:v>
                </c:pt>
                <c:pt idx="1654">
                  <c:v>24.38</c:v>
                </c:pt>
                <c:pt idx="1655">
                  <c:v>24.34</c:v>
                </c:pt>
                <c:pt idx="1656">
                  <c:v>24.32</c:v>
                </c:pt>
                <c:pt idx="1657">
                  <c:v>24.26</c:v>
                </c:pt>
                <c:pt idx="1658">
                  <c:v>24.26</c:v>
                </c:pt>
                <c:pt idx="1659">
                  <c:v>24.22</c:v>
                </c:pt>
                <c:pt idx="1660">
                  <c:v>24.2</c:v>
                </c:pt>
                <c:pt idx="1661">
                  <c:v>24.16</c:v>
                </c:pt>
                <c:pt idx="1662">
                  <c:v>24.16</c:v>
                </c:pt>
                <c:pt idx="1663">
                  <c:v>24.14</c:v>
                </c:pt>
                <c:pt idx="1664">
                  <c:v>24.14</c:v>
                </c:pt>
                <c:pt idx="1665">
                  <c:v>24.1</c:v>
                </c:pt>
                <c:pt idx="1666">
                  <c:v>24.1</c:v>
                </c:pt>
                <c:pt idx="1667">
                  <c:v>24.1</c:v>
                </c:pt>
                <c:pt idx="1668">
                  <c:v>24.08</c:v>
                </c:pt>
                <c:pt idx="1669">
                  <c:v>24.04</c:v>
                </c:pt>
                <c:pt idx="1670">
                  <c:v>24.08</c:v>
                </c:pt>
                <c:pt idx="1671">
                  <c:v>23.96</c:v>
                </c:pt>
                <c:pt idx="1672">
                  <c:v>23.98</c:v>
                </c:pt>
                <c:pt idx="1673">
                  <c:v>24.02</c:v>
                </c:pt>
                <c:pt idx="1674">
                  <c:v>24.02</c:v>
                </c:pt>
                <c:pt idx="1675">
                  <c:v>23.96</c:v>
                </c:pt>
                <c:pt idx="1676">
                  <c:v>23.92</c:v>
                </c:pt>
                <c:pt idx="1677">
                  <c:v>23.86</c:v>
                </c:pt>
                <c:pt idx="1678">
                  <c:v>23.9</c:v>
                </c:pt>
                <c:pt idx="1679">
                  <c:v>23.9</c:v>
                </c:pt>
                <c:pt idx="1680">
                  <c:v>23.84</c:v>
                </c:pt>
                <c:pt idx="1681">
                  <c:v>23.86</c:v>
                </c:pt>
                <c:pt idx="1682">
                  <c:v>23.86</c:v>
                </c:pt>
                <c:pt idx="1683">
                  <c:v>23.86</c:v>
                </c:pt>
                <c:pt idx="1684">
                  <c:v>23.84</c:v>
                </c:pt>
                <c:pt idx="1685">
                  <c:v>23.8</c:v>
                </c:pt>
                <c:pt idx="1686">
                  <c:v>23.78</c:v>
                </c:pt>
                <c:pt idx="1687">
                  <c:v>23.78</c:v>
                </c:pt>
                <c:pt idx="1688">
                  <c:v>23.78</c:v>
                </c:pt>
                <c:pt idx="1689">
                  <c:v>23.8</c:v>
                </c:pt>
                <c:pt idx="1690">
                  <c:v>23.8</c:v>
                </c:pt>
                <c:pt idx="1691">
                  <c:v>23.74</c:v>
                </c:pt>
                <c:pt idx="1692">
                  <c:v>23.74</c:v>
                </c:pt>
                <c:pt idx="1693">
                  <c:v>23.74</c:v>
                </c:pt>
                <c:pt idx="1694">
                  <c:v>23.7</c:v>
                </c:pt>
                <c:pt idx="1695">
                  <c:v>23.7</c:v>
                </c:pt>
                <c:pt idx="1696">
                  <c:v>23.7</c:v>
                </c:pt>
                <c:pt idx="1697">
                  <c:v>23.68</c:v>
                </c:pt>
                <c:pt idx="1698">
                  <c:v>23.7</c:v>
                </c:pt>
                <c:pt idx="1699">
                  <c:v>23.68</c:v>
                </c:pt>
                <c:pt idx="1700">
                  <c:v>23.68</c:v>
                </c:pt>
                <c:pt idx="1701">
                  <c:v>23.64</c:v>
                </c:pt>
                <c:pt idx="1702">
                  <c:v>23.68</c:v>
                </c:pt>
                <c:pt idx="1703">
                  <c:v>23.64</c:v>
                </c:pt>
                <c:pt idx="1704">
                  <c:v>23.68</c:v>
                </c:pt>
                <c:pt idx="1705">
                  <c:v>23.64</c:v>
                </c:pt>
                <c:pt idx="1706">
                  <c:v>23.64</c:v>
                </c:pt>
                <c:pt idx="1707">
                  <c:v>23.68</c:v>
                </c:pt>
                <c:pt idx="1708">
                  <c:v>23.64</c:v>
                </c:pt>
                <c:pt idx="1709">
                  <c:v>23.68</c:v>
                </c:pt>
                <c:pt idx="1710">
                  <c:v>23.68</c:v>
                </c:pt>
                <c:pt idx="1711">
                  <c:v>23.64</c:v>
                </c:pt>
                <c:pt idx="1712">
                  <c:v>23.58</c:v>
                </c:pt>
                <c:pt idx="1713">
                  <c:v>23.56</c:v>
                </c:pt>
                <c:pt idx="1714">
                  <c:v>23.52</c:v>
                </c:pt>
                <c:pt idx="1715">
                  <c:v>23.64</c:v>
                </c:pt>
                <c:pt idx="1716">
                  <c:v>23.56</c:v>
                </c:pt>
                <c:pt idx="1717">
                  <c:v>23.68</c:v>
                </c:pt>
                <c:pt idx="1718">
                  <c:v>23.58</c:v>
                </c:pt>
                <c:pt idx="1719">
                  <c:v>23.56</c:v>
                </c:pt>
                <c:pt idx="1720">
                  <c:v>23.52</c:v>
                </c:pt>
                <c:pt idx="1721">
                  <c:v>23.52</c:v>
                </c:pt>
                <c:pt idx="1722">
                  <c:v>23.58</c:v>
                </c:pt>
                <c:pt idx="1723">
                  <c:v>23.56</c:v>
                </c:pt>
                <c:pt idx="1724">
                  <c:v>23.5</c:v>
                </c:pt>
                <c:pt idx="1725">
                  <c:v>23.62</c:v>
                </c:pt>
                <c:pt idx="1726">
                  <c:v>23.5</c:v>
                </c:pt>
                <c:pt idx="1727">
                  <c:v>23.46</c:v>
                </c:pt>
                <c:pt idx="1728">
                  <c:v>23.52</c:v>
                </c:pt>
                <c:pt idx="1729">
                  <c:v>23.52</c:v>
                </c:pt>
                <c:pt idx="1730">
                  <c:v>23.52</c:v>
                </c:pt>
                <c:pt idx="1731">
                  <c:v>23.52</c:v>
                </c:pt>
                <c:pt idx="1732">
                  <c:v>23.46</c:v>
                </c:pt>
                <c:pt idx="1733">
                  <c:v>23.46</c:v>
                </c:pt>
                <c:pt idx="1734">
                  <c:v>23.5</c:v>
                </c:pt>
                <c:pt idx="1735">
                  <c:v>23.46</c:v>
                </c:pt>
                <c:pt idx="1736">
                  <c:v>23.46</c:v>
                </c:pt>
                <c:pt idx="1737">
                  <c:v>23.5</c:v>
                </c:pt>
                <c:pt idx="1738">
                  <c:v>23.4</c:v>
                </c:pt>
                <c:pt idx="1739">
                  <c:v>23.5</c:v>
                </c:pt>
                <c:pt idx="1740">
                  <c:v>23.46</c:v>
                </c:pt>
                <c:pt idx="1741">
                  <c:v>23.46</c:v>
                </c:pt>
                <c:pt idx="1742">
                  <c:v>23.5</c:v>
                </c:pt>
                <c:pt idx="1743">
                  <c:v>23.5</c:v>
                </c:pt>
                <c:pt idx="1744">
                  <c:v>23.46</c:v>
                </c:pt>
                <c:pt idx="1745">
                  <c:v>23.4</c:v>
                </c:pt>
                <c:pt idx="1746">
                  <c:v>23.44</c:v>
                </c:pt>
                <c:pt idx="1747">
                  <c:v>23.44</c:v>
                </c:pt>
                <c:pt idx="1748">
                  <c:v>23.44</c:v>
                </c:pt>
                <c:pt idx="1749">
                  <c:v>23.38</c:v>
                </c:pt>
                <c:pt idx="1750">
                  <c:v>23.4</c:v>
                </c:pt>
                <c:pt idx="1751">
                  <c:v>23.4</c:v>
                </c:pt>
                <c:pt idx="1752">
                  <c:v>23.38</c:v>
                </c:pt>
                <c:pt idx="1753">
                  <c:v>23.4</c:v>
                </c:pt>
                <c:pt idx="1754">
                  <c:v>23.4</c:v>
                </c:pt>
                <c:pt idx="1755">
                  <c:v>23.34</c:v>
                </c:pt>
                <c:pt idx="1756">
                  <c:v>23.38</c:v>
                </c:pt>
                <c:pt idx="1757">
                  <c:v>23.38</c:v>
                </c:pt>
                <c:pt idx="1758">
                  <c:v>23.4</c:v>
                </c:pt>
                <c:pt idx="1759">
                  <c:v>23.34</c:v>
                </c:pt>
                <c:pt idx="1760">
                  <c:v>23.4</c:v>
                </c:pt>
                <c:pt idx="1761">
                  <c:v>23.4</c:v>
                </c:pt>
                <c:pt idx="1762">
                  <c:v>23.38</c:v>
                </c:pt>
                <c:pt idx="1763">
                  <c:v>23.4</c:v>
                </c:pt>
                <c:pt idx="1764">
                  <c:v>23.34</c:v>
                </c:pt>
                <c:pt idx="1765">
                  <c:v>23.28</c:v>
                </c:pt>
                <c:pt idx="1766">
                  <c:v>23.4</c:v>
                </c:pt>
                <c:pt idx="1767">
                  <c:v>23.4</c:v>
                </c:pt>
                <c:pt idx="1768">
                  <c:v>23.28</c:v>
                </c:pt>
                <c:pt idx="1769">
                  <c:v>23.34</c:v>
                </c:pt>
                <c:pt idx="1770">
                  <c:v>23.34</c:v>
                </c:pt>
                <c:pt idx="1771">
                  <c:v>23.28</c:v>
                </c:pt>
                <c:pt idx="1772">
                  <c:v>23.32</c:v>
                </c:pt>
                <c:pt idx="1773">
                  <c:v>23.34</c:v>
                </c:pt>
                <c:pt idx="1774">
                  <c:v>23.34</c:v>
                </c:pt>
                <c:pt idx="1775">
                  <c:v>23.34</c:v>
                </c:pt>
                <c:pt idx="1776">
                  <c:v>23.34</c:v>
                </c:pt>
                <c:pt idx="1777">
                  <c:v>23.28</c:v>
                </c:pt>
                <c:pt idx="1778">
                  <c:v>23.32</c:v>
                </c:pt>
                <c:pt idx="1779">
                  <c:v>23.28</c:v>
                </c:pt>
                <c:pt idx="1780">
                  <c:v>23.26</c:v>
                </c:pt>
                <c:pt idx="1781">
                  <c:v>23.28</c:v>
                </c:pt>
                <c:pt idx="1782">
                  <c:v>23.28</c:v>
                </c:pt>
                <c:pt idx="1783">
                  <c:v>23.38</c:v>
                </c:pt>
                <c:pt idx="1784">
                  <c:v>23.32</c:v>
                </c:pt>
                <c:pt idx="1785">
                  <c:v>23.28</c:v>
                </c:pt>
                <c:pt idx="1786">
                  <c:v>23.2</c:v>
                </c:pt>
                <c:pt idx="1787">
                  <c:v>23.26</c:v>
                </c:pt>
                <c:pt idx="1788">
                  <c:v>23.28</c:v>
                </c:pt>
                <c:pt idx="1789">
                  <c:v>23.2</c:v>
                </c:pt>
                <c:pt idx="1790">
                  <c:v>23.22</c:v>
                </c:pt>
                <c:pt idx="1791">
                  <c:v>23.28</c:v>
                </c:pt>
                <c:pt idx="1792">
                  <c:v>23.26</c:v>
                </c:pt>
                <c:pt idx="1793">
                  <c:v>23.26</c:v>
                </c:pt>
                <c:pt idx="1794">
                  <c:v>23.22</c:v>
                </c:pt>
                <c:pt idx="1795">
                  <c:v>23.28</c:v>
                </c:pt>
                <c:pt idx="1796">
                  <c:v>23.22</c:v>
                </c:pt>
                <c:pt idx="1797">
                  <c:v>23.22</c:v>
                </c:pt>
                <c:pt idx="1798">
                  <c:v>23.22</c:v>
                </c:pt>
                <c:pt idx="1799">
                  <c:v>23.22</c:v>
                </c:pt>
                <c:pt idx="1800">
                  <c:v>23.22</c:v>
                </c:pt>
                <c:pt idx="1801">
                  <c:v>23.2</c:v>
                </c:pt>
                <c:pt idx="1802">
                  <c:v>23.26</c:v>
                </c:pt>
                <c:pt idx="1803">
                  <c:v>23.22</c:v>
                </c:pt>
                <c:pt idx="1804">
                  <c:v>23.26</c:v>
                </c:pt>
                <c:pt idx="1805">
                  <c:v>23.16</c:v>
                </c:pt>
                <c:pt idx="1806">
                  <c:v>23.2</c:v>
                </c:pt>
                <c:pt idx="1807">
                  <c:v>23.22</c:v>
                </c:pt>
                <c:pt idx="1808">
                  <c:v>23.16</c:v>
                </c:pt>
                <c:pt idx="1809">
                  <c:v>23.22</c:v>
                </c:pt>
                <c:pt idx="1810">
                  <c:v>23.2</c:v>
                </c:pt>
                <c:pt idx="1811">
                  <c:v>23.22</c:v>
                </c:pt>
                <c:pt idx="1812">
                  <c:v>23.26</c:v>
                </c:pt>
                <c:pt idx="1813">
                  <c:v>23.2</c:v>
                </c:pt>
                <c:pt idx="1814">
                  <c:v>23.16</c:v>
                </c:pt>
                <c:pt idx="1815">
                  <c:v>23.2</c:v>
                </c:pt>
                <c:pt idx="1816">
                  <c:v>23.2</c:v>
                </c:pt>
                <c:pt idx="1817">
                  <c:v>23.2</c:v>
                </c:pt>
                <c:pt idx="1818">
                  <c:v>23.16</c:v>
                </c:pt>
                <c:pt idx="1819">
                  <c:v>23.2</c:v>
                </c:pt>
                <c:pt idx="1820">
                  <c:v>23.16</c:v>
                </c:pt>
                <c:pt idx="1821">
                  <c:v>23.16</c:v>
                </c:pt>
                <c:pt idx="1822">
                  <c:v>23.16</c:v>
                </c:pt>
                <c:pt idx="1823">
                  <c:v>23.14</c:v>
                </c:pt>
                <c:pt idx="1824">
                  <c:v>23.14</c:v>
                </c:pt>
                <c:pt idx="1825">
                  <c:v>23.16</c:v>
                </c:pt>
                <c:pt idx="1826">
                  <c:v>23.2</c:v>
                </c:pt>
                <c:pt idx="1827">
                  <c:v>23.14</c:v>
                </c:pt>
                <c:pt idx="1828">
                  <c:v>23.14</c:v>
                </c:pt>
                <c:pt idx="1829">
                  <c:v>23.16</c:v>
                </c:pt>
                <c:pt idx="1830">
                  <c:v>23.1</c:v>
                </c:pt>
                <c:pt idx="1831">
                  <c:v>23.14</c:v>
                </c:pt>
                <c:pt idx="1832">
                  <c:v>23.14</c:v>
                </c:pt>
                <c:pt idx="1833">
                  <c:v>23.16</c:v>
                </c:pt>
                <c:pt idx="1834">
                  <c:v>23.14</c:v>
                </c:pt>
                <c:pt idx="1835">
                  <c:v>23.14</c:v>
                </c:pt>
                <c:pt idx="1836">
                  <c:v>23.16</c:v>
                </c:pt>
                <c:pt idx="1837">
                  <c:v>23.1</c:v>
                </c:pt>
                <c:pt idx="1838">
                  <c:v>23.16</c:v>
                </c:pt>
                <c:pt idx="1839">
                  <c:v>23.14</c:v>
                </c:pt>
                <c:pt idx="1840">
                  <c:v>23.16</c:v>
                </c:pt>
                <c:pt idx="1841">
                  <c:v>23.1</c:v>
                </c:pt>
                <c:pt idx="1842">
                  <c:v>23.1</c:v>
                </c:pt>
                <c:pt idx="1843">
                  <c:v>23.16</c:v>
                </c:pt>
                <c:pt idx="1844">
                  <c:v>23.14</c:v>
                </c:pt>
                <c:pt idx="1845">
                  <c:v>23.1</c:v>
                </c:pt>
                <c:pt idx="1846">
                  <c:v>23.2</c:v>
                </c:pt>
                <c:pt idx="1847">
                  <c:v>23.16</c:v>
                </c:pt>
                <c:pt idx="1848">
                  <c:v>23.1</c:v>
                </c:pt>
                <c:pt idx="1849">
                  <c:v>23.14</c:v>
                </c:pt>
                <c:pt idx="1850">
                  <c:v>23.14</c:v>
                </c:pt>
                <c:pt idx="1851">
                  <c:v>23.14</c:v>
                </c:pt>
                <c:pt idx="1852">
                  <c:v>23.1</c:v>
                </c:pt>
                <c:pt idx="1853">
                  <c:v>23.1</c:v>
                </c:pt>
                <c:pt idx="1854">
                  <c:v>23.14</c:v>
                </c:pt>
                <c:pt idx="1855">
                  <c:v>23.14</c:v>
                </c:pt>
                <c:pt idx="1856">
                  <c:v>23.14</c:v>
                </c:pt>
                <c:pt idx="1857">
                  <c:v>23.14</c:v>
                </c:pt>
                <c:pt idx="1858">
                  <c:v>23.1</c:v>
                </c:pt>
                <c:pt idx="1859">
                  <c:v>23.1</c:v>
                </c:pt>
                <c:pt idx="1860">
                  <c:v>23.08</c:v>
                </c:pt>
                <c:pt idx="1861">
                  <c:v>23.14</c:v>
                </c:pt>
                <c:pt idx="1862">
                  <c:v>23.14</c:v>
                </c:pt>
                <c:pt idx="1863">
                  <c:v>23.1</c:v>
                </c:pt>
                <c:pt idx="1864">
                  <c:v>23.1</c:v>
                </c:pt>
                <c:pt idx="1865">
                  <c:v>23.1</c:v>
                </c:pt>
                <c:pt idx="1866">
                  <c:v>23.14</c:v>
                </c:pt>
                <c:pt idx="1867">
                  <c:v>23.14</c:v>
                </c:pt>
                <c:pt idx="1868">
                  <c:v>23.1</c:v>
                </c:pt>
                <c:pt idx="1869">
                  <c:v>23.14</c:v>
                </c:pt>
                <c:pt idx="1870">
                  <c:v>23.1</c:v>
                </c:pt>
                <c:pt idx="1871">
                  <c:v>23.1</c:v>
                </c:pt>
                <c:pt idx="1872">
                  <c:v>23.1</c:v>
                </c:pt>
                <c:pt idx="1873">
                  <c:v>23.08</c:v>
                </c:pt>
                <c:pt idx="1874">
                  <c:v>23.08</c:v>
                </c:pt>
                <c:pt idx="1875">
                  <c:v>23.08</c:v>
                </c:pt>
                <c:pt idx="1876">
                  <c:v>23.1</c:v>
                </c:pt>
                <c:pt idx="1877">
                  <c:v>23.14</c:v>
                </c:pt>
                <c:pt idx="1878">
                  <c:v>23.14</c:v>
                </c:pt>
                <c:pt idx="1879">
                  <c:v>23.1</c:v>
                </c:pt>
                <c:pt idx="1880">
                  <c:v>23.1</c:v>
                </c:pt>
                <c:pt idx="1881">
                  <c:v>23.14</c:v>
                </c:pt>
                <c:pt idx="1882">
                  <c:v>23.1</c:v>
                </c:pt>
                <c:pt idx="1883">
                  <c:v>23.14</c:v>
                </c:pt>
                <c:pt idx="1884">
                  <c:v>23.04</c:v>
                </c:pt>
                <c:pt idx="1885">
                  <c:v>23.1</c:v>
                </c:pt>
                <c:pt idx="1886">
                  <c:v>23.08</c:v>
                </c:pt>
                <c:pt idx="1887">
                  <c:v>23.08</c:v>
                </c:pt>
                <c:pt idx="1888">
                  <c:v>23.1</c:v>
                </c:pt>
                <c:pt idx="1889">
                  <c:v>23.1</c:v>
                </c:pt>
                <c:pt idx="1890">
                  <c:v>23.1</c:v>
                </c:pt>
                <c:pt idx="1891">
                  <c:v>23.08</c:v>
                </c:pt>
                <c:pt idx="1892">
                  <c:v>23.04</c:v>
                </c:pt>
                <c:pt idx="1893">
                  <c:v>23.08</c:v>
                </c:pt>
                <c:pt idx="1894">
                  <c:v>23.04</c:v>
                </c:pt>
                <c:pt idx="1895">
                  <c:v>23.08</c:v>
                </c:pt>
                <c:pt idx="1896">
                  <c:v>23.04</c:v>
                </c:pt>
                <c:pt idx="1897">
                  <c:v>23.1</c:v>
                </c:pt>
                <c:pt idx="1898">
                  <c:v>23.04</c:v>
                </c:pt>
                <c:pt idx="1899">
                  <c:v>23.1</c:v>
                </c:pt>
                <c:pt idx="1900">
                  <c:v>23.04</c:v>
                </c:pt>
                <c:pt idx="1901">
                  <c:v>23.08</c:v>
                </c:pt>
                <c:pt idx="1902">
                  <c:v>23.08</c:v>
                </c:pt>
                <c:pt idx="1903">
                  <c:v>23.1</c:v>
                </c:pt>
                <c:pt idx="1904">
                  <c:v>23.08</c:v>
                </c:pt>
                <c:pt idx="1905">
                  <c:v>23.08</c:v>
                </c:pt>
                <c:pt idx="1906">
                  <c:v>23.08</c:v>
                </c:pt>
                <c:pt idx="1907">
                  <c:v>23.02</c:v>
                </c:pt>
                <c:pt idx="1908">
                  <c:v>23.02</c:v>
                </c:pt>
                <c:pt idx="1909">
                  <c:v>23.04</c:v>
                </c:pt>
                <c:pt idx="1910">
                  <c:v>23.04</c:v>
                </c:pt>
                <c:pt idx="1911">
                  <c:v>23.04</c:v>
                </c:pt>
                <c:pt idx="1912">
                  <c:v>23.04</c:v>
                </c:pt>
                <c:pt idx="1913">
                  <c:v>23.02</c:v>
                </c:pt>
                <c:pt idx="1914">
                  <c:v>23.08</c:v>
                </c:pt>
                <c:pt idx="1915">
                  <c:v>23.04</c:v>
                </c:pt>
                <c:pt idx="1916">
                  <c:v>23.08</c:v>
                </c:pt>
                <c:pt idx="1917">
                  <c:v>23.04</c:v>
                </c:pt>
                <c:pt idx="1918">
                  <c:v>23.08</c:v>
                </c:pt>
                <c:pt idx="1919">
                  <c:v>22.98</c:v>
                </c:pt>
                <c:pt idx="1920">
                  <c:v>23.04</c:v>
                </c:pt>
                <c:pt idx="1921">
                  <c:v>23.02</c:v>
                </c:pt>
                <c:pt idx="1922">
                  <c:v>23.08</c:v>
                </c:pt>
                <c:pt idx="1923">
                  <c:v>23.02</c:v>
                </c:pt>
                <c:pt idx="1924">
                  <c:v>23.02</c:v>
                </c:pt>
                <c:pt idx="1925">
                  <c:v>22.98</c:v>
                </c:pt>
                <c:pt idx="1926">
                  <c:v>23.02</c:v>
                </c:pt>
                <c:pt idx="1927">
                  <c:v>23.04</c:v>
                </c:pt>
                <c:pt idx="1928">
                  <c:v>23.02</c:v>
                </c:pt>
                <c:pt idx="1929">
                  <c:v>22.94</c:v>
                </c:pt>
                <c:pt idx="1930">
                  <c:v>22.98</c:v>
                </c:pt>
                <c:pt idx="1931">
                  <c:v>23.02</c:v>
                </c:pt>
                <c:pt idx="1932">
                  <c:v>23.04</c:v>
                </c:pt>
                <c:pt idx="1933">
                  <c:v>23.02</c:v>
                </c:pt>
                <c:pt idx="1934">
                  <c:v>23.02</c:v>
                </c:pt>
                <c:pt idx="1935">
                  <c:v>22.92</c:v>
                </c:pt>
                <c:pt idx="1936">
                  <c:v>23.02</c:v>
                </c:pt>
                <c:pt idx="1937">
                  <c:v>22.98</c:v>
                </c:pt>
                <c:pt idx="1938">
                  <c:v>23.08</c:v>
                </c:pt>
                <c:pt idx="1939">
                  <c:v>22.94</c:v>
                </c:pt>
                <c:pt idx="1940">
                  <c:v>23.02</c:v>
                </c:pt>
                <c:pt idx="1941">
                  <c:v>22.92</c:v>
                </c:pt>
                <c:pt idx="1942">
                  <c:v>22.98</c:v>
                </c:pt>
                <c:pt idx="1943">
                  <c:v>22.98</c:v>
                </c:pt>
                <c:pt idx="1944">
                  <c:v>22.92</c:v>
                </c:pt>
                <c:pt idx="1945">
                  <c:v>22.94</c:v>
                </c:pt>
                <c:pt idx="1946">
                  <c:v>23.02</c:v>
                </c:pt>
                <c:pt idx="1947">
                  <c:v>23.02</c:v>
                </c:pt>
                <c:pt idx="1948">
                  <c:v>22.94</c:v>
                </c:pt>
                <c:pt idx="1949">
                  <c:v>22.98</c:v>
                </c:pt>
                <c:pt idx="1950">
                  <c:v>22.94</c:v>
                </c:pt>
                <c:pt idx="1951">
                  <c:v>22.94</c:v>
                </c:pt>
                <c:pt idx="1952">
                  <c:v>22.98</c:v>
                </c:pt>
                <c:pt idx="1953">
                  <c:v>23.02</c:v>
                </c:pt>
                <c:pt idx="1954">
                  <c:v>22.94</c:v>
                </c:pt>
                <c:pt idx="1955">
                  <c:v>23.02</c:v>
                </c:pt>
                <c:pt idx="1956">
                  <c:v>22.98</c:v>
                </c:pt>
                <c:pt idx="1957">
                  <c:v>22.98</c:v>
                </c:pt>
                <c:pt idx="1958">
                  <c:v>23.02</c:v>
                </c:pt>
                <c:pt idx="1959">
                  <c:v>22.94</c:v>
                </c:pt>
                <c:pt idx="1960">
                  <c:v>22.92</c:v>
                </c:pt>
                <c:pt idx="1961">
                  <c:v>22.98</c:v>
                </c:pt>
                <c:pt idx="1962">
                  <c:v>22.92</c:v>
                </c:pt>
                <c:pt idx="1963">
                  <c:v>22.88</c:v>
                </c:pt>
                <c:pt idx="1964">
                  <c:v>23.02</c:v>
                </c:pt>
                <c:pt idx="1965">
                  <c:v>23.28</c:v>
                </c:pt>
                <c:pt idx="1966">
                  <c:v>23.78</c:v>
                </c:pt>
                <c:pt idx="1967">
                  <c:v>24.58</c:v>
                </c:pt>
                <c:pt idx="1968">
                  <c:v>25</c:v>
                </c:pt>
                <c:pt idx="1969">
                  <c:v>25.58</c:v>
                </c:pt>
                <c:pt idx="1970">
                  <c:v>25.84</c:v>
                </c:pt>
                <c:pt idx="1971">
                  <c:v>26.46</c:v>
                </c:pt>
                <c:pt idx="1972">
                  <c:v>26.96</c:v>
                </c:pt>
                <c:pt idx="1973">
                  <c:v>27.16</c:v>
                </c:pt>
                <c:pt idx="1974">
                  <c:v>27.6</c:v>
                </c:pt>
                <c:pt idx="1975">
                  <c:v>27.86</c:v>
                </c:pt>
                <c:pt idx="1976">
                  <c:v>28.16</c:v>
                </c:pt>
                <c:pt idx="1977">
                  <c:v>28.38</c:v>
                </c:pt>
                <c:pt idx="1978">
                  <c:v>28.68</c:v>
                </c:pt>
                <c:pt idx="1979">
                  <c:v>28.88</c:v>
                </c:pt>
                <c:pt idx="1980">
                  <c:v>29.08</c:v>
                </c:pt>
                <c:pt idx="1981">
                  <c:v>29.28</c:v>
                </c:pt>
                <c:pt idx="1982">
                  <c:v>29.36</c:v>
                </c:pt>
                <c:pt idx="1983">
                  <c:v>29.64</c:v>
                </c:pt>
                <c:pt idx="1984">
                  <c:v>29.74</c:v>
                </c:pt>
                <c:pt idx="1985">
                  <c:v>29.96</c:v>
                </c:pt>
                <c:pt idx="1986">
                  <c:v>30.18</c:v>
                </c:pt>
                <c:pt idx="1987">
                  <c:v>30.28</c:v>
                </c:pt>
                <c:pt idx="1988">
                  <c:v>30.42</c:v>
                </c:pt>
                <c:pt idx="1989">
                  <c:v>30.56</c:v>
                </c:pt>
                <c:pt idx="1990">
                  <c:v>30.72</c:v>
                </c:pt>
                <c:pt idx="1991">
                  <c:v>30.8</c:v>
                </c:pt>
                <c:pt idx="1992">
                  <c:v>30.9</c:v>
                </c:pt>
                <c:pt idx="1993">
                  <c:v>31.06</c:v>
                </c:pt>
                <c:pt idx="1994">
                  <c:v>31.12</c:v>
                </c:pt>
                <c:pt idx="1995">
                  <c:v>31.28</c:v>
                </c:pt>
                <c:pt idx="1996">
                  <c:v>31.4</c:v>
                </c:pt>
                <c:pt idx="1997">
                  <c:v>31.52</c:v>
                </c:pt>
                <c:pt idx="1998">
                  <c:v>31.56</c:v>
                </c:pt>
                <c:pt idx="1999">
                  <c:v>31.66</c:v>
                </c:pt>
                <c:pt idx="2000">
                  <c:v>31.74</c:v>
                </c:pt>
                <c:pt idx="2001">
                  <c:v>31.82</c:v>
                </c:pt>
                <c:pt idx="2002">
                  <c:v>31.96</c:v>
                </c:pt>
                <c:pt idx="2003">
                  <c:v>31.96</c:v>
                </c:pt>
                <c:pt idx="2004">
                  <c:v>32.04</c:v>
                </c:pt>
                <c:pt idx="2005">
                  <c:v>32.159999999999997</c:v>
                </c:pt>
                <c:pt idx="2006">
                  <c:v>32.119999999999997</c:v>
                </c:pt>
                <c:pt idx="2007">
                  <c:v>32.18</c:v>
                </c:pt>
                <c:pt idx="2008">
                  <c:v>32.26</c:v>
                </c:pt>
                <c:pt idx="2009">
                  <c:v>32.44</c:v>
                </c:pt>
                <c:pt idx="2010">
                  <c:v>32.4</c:v>
                </c:pt>
                <c:pt idx="2011">
                  <c:v>32.479999999999997</c:v>
                </c:pt>
                <c:pt idx="2012">
                  <c:v>32.479999999999997</c:v>
                </c:pt>
                <c:pt idx="2013">
                  <c:v>32.6</c:v>
                </c:pt>
                <c:pt idx="2014">
                  <c:v>32.58</c:v>
                </c:pt>
                <c:pt idx="2015">
                  <c:v>32.619999999999997</c:v>
                </c:pt>
                <c:pt idx="2016">
                  <c:v>32.68</c:v>
                </c:pt>
                <c:pt idx="2017">
                  <c:v>32.700000000000003</c:v>
                </c:pt>
                <c:pt idx="2018">
                  <c:v>32.76</c:v>
                </c:pt>
                <c:pt idx="2019">
                  <c:v>32.76</c:v>
                </c:pt>
                <c:pt idx="2020">
                  <c:v>32.880000000000003</c:v>
                </c:pt>
                <c:pt idx="2021">
                  <c:v>32.799999999999997</c:v>
                </c:pt>
                <c:pt idx="2022">
                  <c:v>32.9</c:v>
                </c:pt>
                <c:pt idx="2023">
                  <c:v>32.96</c:v>
                </c:pt>
                <c:pt idx="2024">
                  <c:v>32.979999999999997</c:v>
                </c:pt>
                <c:pt idx="2025">
                  <c:v>32.979999999999997</c:v>
                </c:pt>
                <c:pt idx="2026">
                  <c:v>32.979999999999997</c:v>
                </c:pt>
                <c:pt idx="2027">
                  <c:v>33.1</c:v>
                </c:pt>
                <c:pt idx="2028">
                  <c:v>33.119999999999997</c:v>
                </c:pt>
                <c:pt idx="2029">
                  <c:v>33.04</c:v>
                </c:pt>
                <c:pt idx="2030">
                  <c:v>33.119999999999997</c:v>
                </c:pt>
                <c:pt idx="2031">
                  <c:v>33.18</c:v>
                </c:pt>
                <c:pt idx="2032">
                  <c:v>33.18</c:v>
                </c:pt>
                <c:pt idx="2033">
                  <c:v>33.200000000000003</c:v>
                </c:pt>
                <c:pt idx="2034">
                  <c:v>33.24</c:v>
                </c:pt>
                <c:pt idx="2035">
                  <c:v>33.28</c:v>
                </c:pt>
                <c:pt idx="2036">
                  <c:v>33.32</c:v>
                </c:pt>
                <c:pt idx="2037">
                  <c:v>33.26</c:v>
                </c:pt>
                <c:pt idx="2038">
                  <c:v>33.32</c:v>
                </c:pt>
                <c:pt idx="2039">
                  <c:v>33.32</c:v>
                </c:pt>
                <c:pt idx="2040">
                  <c:v>33.28</c:v>
                </c:pt>
                <c:pt idx="2041">
                  <c:v>33.32</c:v>
                </c:pt>
                <c:pt idx="2042">
                  <c:v>33.380000000000003</c:v>
                </c:pt>
                <c:pt idx="2043">
                  <c:v>33.42</c:v>
                </c:pt>
                <c:pt idx="2044">
                  <c:v>33.4</c:v>
                </c:pt>
                <c:pt idx="2045">
                  <c:v>33.479999999999997</c:v>
                </c:pt>
                <c:pt idx="2046">
                  <c:v>33.46</c:v>
                </c:pt>
                <c:pt idx="2047">
                  <c:v>33.46</c:v>
                </c:pt>
                <c:pt idx="2048">
                  <c:v>33.46</c:v>
                </c:pt>
                <c:pt idx="2049">
                  <c:v>33.46</c:v>
                </c:pt>
                <c:pt idx="2050">
                  <c:v>33.5</c:v>
                </c:pt>
                <c:pt idx="2051">
                  <c:v>33.5</c:v>
                </c:pt>
                <c:pt idx="2052">
                  <c:v>33.479999999999997</c:v>
                </c:pt>
                <c:pt idx="2053">
                  <c:v>33.5</c:v>
                </c:pt>
                <c:pt idx="2054">
                  <c:v>33.5</c:v>
                </c:pt>
                <c:pt idx="2055">
                  <c:v>33.5</c:v>
                </c:pt>
                <c:pt idx="2056">
                  <c:v>33.54</c:v>
                </c:pt>
                <c:pt idx="2057">
                  <c:v>33.56</c:v>
                </c:pt>
                <c:pt idx="2058">
                  <c:v>33.5</c:v>
                </c:pt>
                <c:pt idx="2059">
                  <c:v>33.56</c:v>
                </c:pt>
                <c:pt idx="2060">
                  <c:v>33.54</c:v>
                </c:pt>
                <c:pt idx="2061">
                  <c:v>33.619999999999997</c:v>
                </c:pt>
                <c:pt idx="2062">
                  <c:v>33.619999999999997</c:v>
                </c:pt>
                <c:pt idx="2063">
                  <c:v>33.56</c:v>
                </c:pt>
                <c:pt idx="2064">
                  <c:v>33.619999999999997</c:v>
                </c:pt>
                <c:pt idx="2065">
                  <c:v>33.6</c:v>
                </c:pt>
                <c:pt idx="2066">
                  <c:v>33.619999999999997</c:v>
                </c:pt>
                <c:pt idx="2067">
                  <c:v>33.619999999999997</c:v>
                </c:pt>
                <c:pt idx="2068">
                  <c:v>33.619999999999997</c:v>
                </c:pt>
                <c:pt idx="2069">
                  <c:v>33.619999999999997</c:v>
                </c:pt>
                <c:pt idx="2070">
                  <c:v>33.68</c:v>
                </c:pt>
                <c:pt idx="2071">
                  <c:v>33.700000000000003</c:v>
                </c:pt>
                <c:pt idx="2072">
                  <c:v>33.72</c:v>
                </c:pt>
                <c:pt idx="2073">
                  <c:v>33.64</c:v>
                </c:pt>
                <c:pt idx="2074">
                  <c:v>33.68</c:v>
                </c:pt>
                <c:pt idx="2075">
                  <c:v>33.68</c:v>
                </c:pt>
                <c:pt idx="2076">
                  <c:v>33.700000000000003</c:v>
                </c:pt>
                <c:pt idx="2077">
                  <c:v>33.72</c:v>
                </c:pt>
                <c:pt idx="2078">
                  <c:v>33.64</c:v>
                </c:pt>
                <c:pt idx="2079">
                  <c:v>33.72</c:v>
                </c:pt>
                <c:pt idx="2080">
                  <c:v>33.72</c:v>
                </c:pt>
                <c:pt idx="2081">
                  <c:v>33.76</c:v>
                </c:pt>
                <c:pt idx="2082">
                  <c:v>33.78</c:v>
                </c:pt>
                <c:pt idx="2083">
                  <c:v>33.82</c:v>
                </c:pt>
                <c:pt idx="2084">
                  <c:v>33.72</c:v>
                </c:pt>
                <c:pt idx="2085">
                  <c:v>33.76</c:v>
                </c:pt>
                <c:pt idx="2086">
                  <c:v>33.78</c:v>
                </c:pt>
                <c:pt idx="2087">
                  <c:v>33.82</c:v>
                </c:pt>
                <c:pt idx="2088">
                  <c:v>33.76</c:v>
                </c:pt>
                <c:pt idx="2089">
                  <c:v>33.78</c:v>
                </c:pt>
                <c:pt idx="2090">
                  <c:v>33.82</c:v>
                </c:pt>
                <c:pt idx="2091">
                  <c:v>33.82</c:v>
                </c:pt>
                <c:pt idx="2092">
                  <c:v>33.82</c:v>
                </c:pt>
                <c:pt idx="2093">
                  <c:v>33.92</c:v>
                </c:pt>
                <c:pt idx="2094">
                  <c:v>33.840000000000003</c:v>
                </c:pt>
                <c:pt idx="2095">
                  <c:v>33.840000000000003</c:v>
                </c:pt>
                <c:pt idx="2096">
                  <c:v>33.840000000000003</c:v>
                </c:pt>
                <c:pt idx="2097">
                  <c:v>33.840000000000003</c:v>
                </c:pt>
                <c:pt idx="2098">
                  <c:v>33.9</c:v>
                </c:pt>
                <c:pt idx="2099">
                  <c:v>33.9</c:v>
                </c:pt>
                <c:pt idx="2100">
                  <c:v>33.86</c:v>
                </c:pt>
                <c:pt idx="2101">
                  <c:v>33.86</c:v>
                </c:pt>
                <c:pt idx="2102">
                  <c:v>33.82</c:v>
                </c:pt>
                <c:pt idx="2103">
                  <c:v>33.82</c:v>
                </c:pt>
                <c:pt idx="2104">
                  <c:v>33.9</c:v>
                </c:pt>
                <c:pt idx="2105">
                  <c:v>33.86</c:v>
                </c:pt>
                <c:pt idx="2106">
                  <c:v>33.92</c:v>
                </c:pt>
                <c:pt idx="2107">
                  <c:v>33.86</c:v>
                </c:pt>
                <c:pt idx="2108">
                  <c:v>33.86</c:v>
                </c:pt>
                <c:pt idx="2109">
                  <c:v>33.9</c:v>
                </c:pt>
                <c:pt idx="2110">
                  <c:v>33.86</c:v>
                </c:pt>
                <c:pt idx="2111">
                  <c:v>33.840000000000003</c:v>
                </c:pt>
                <c:pt idx="2112">
                  <c:v>33.840000000000003</c:v>
                </c:pt>
                <c:pt idx="2113">
                  <c:v>33.86</c:v>
                </c:pt>
                <c:pt idx="2114">
                  <c:v>33.9</c:v>
                </c:pt>
                <c:pt idx="2115">
                  <c:v>33.86</c:v>
                </c:pt>
                <c:pt idx="2116">
                  <c:v>33.86</c:v>
                </c:pt>
                <c:pt idx="2117">
                  <c:v>33.9</c:v>
                </c:pt>
                <c:pt idx="2118">
                  <c:v>33.9</c:v>
                </c:pt>
                <c:pt idx="2119">
                  <c:v>33.92</c:v>
                </c:pt>
                <c:pt idx="2120">
                  <c:v>33.9</c:v>
                </c:pt>
                <c:pt idx="2121">
                  <c:v>33.92</c:v>
                </c:pt>
                <c:pt idx="2122">
                  <c:v>33.92</c:v>
                </c:pt>
                <c:pt idx="2123">
                  <c:v>33.979999999999997</c:v>
                </c:pt>
                <c:pt idx="2124">
                  <c:v>33.9</c:v>
                </c:pt>
                <c:pt idx="2125">
                  <c:v>33.92</c:v>
                </c:pt>
                <c:pt idx="2126">
                  <c:v>33.94</c:v>
                </c:pt>
                <c:pt idx="2127">
                  <c:v>33.94</c:v>
                </c:pt>
                <c:pt idx="2128">
                  <c:v>33.94</c:v>
                </c:pt>
                <c:pt idx="2129">
                  <c:v>33.94</c:v>
                </c:pt>
                <c:pt idx="2130">
                  <c:v>34</c:v>
                </c:pt>
                <c:pt idx="2131">
                  <c:v>33.94</c:v>
                </c:pt>
                <c:pt idx="2132">
                  <c:v>34</c:v>
                </c:pt>
                <c:pt idx="2133">
                  <c:v>33.94</c:v>
                </c:pt>
                <c:pt idx="2134">
                  <c:v>34</c:v>
                </c:pt>
                <c:pt idx="2135">
                  <c:v>33.94</c:v>
                </c:pt>
                <c:pt idx="2136">
                  <c:v>34</c:v>
                </c:pt>
                <c:pt idx="2137">
                  <c:v>34.020000000000003</c:v>
                </c:pt>
                <c:pt idx="2138">
                  <c:v>34.020000000000003</c:v>
                </c:pt>
                <c:pt idx="2139">
                  <c:v>34.06</c:v>
                </c:pt>
                <c:pt idx="2140">
                  <c:v>34</c:v>
                </c:pt>
                <c:pt idx="2141">
                  <c:v>34</c:v>
                </c:pt>
                <c:pt idx="2142">
                  <c:v>33.94</c:v>
                </c:pt>
                <c:pt idx="2143">
                  <c:v>34</c:v>
                </c:pt>
                <c:pt idx="2144">
                  <c:v>34.020000000000003</c:v>
                </c:pt>
                <c:pt idx="2145">
                  <c:v>34.08</c:v>
                </c:pt>
                <c:pt idx="2146">
                  <c:v>34.020000000000003</c:v>
                </c:pt>
                <c:pt idx="2147">
                  <c:v>34.06</c:v>
                </c:pt>
                <c:pt idx="2148">
                  <c:v>34.020000000000003</c:v>
                </c:pt>
                <c:pt idx="2149">
                  <c:v>34.06</c:v>
                </c:pt>
                <c:pt idx="2150">
                  <c:v>34.020000000000003</c:v>
                </c:pt>
                <c:pt idx="2151">
                  <c:v>34.020000000000003</c:v>
                </c:pt>
                <c:pt idx="2152">
                  <c:v>34.08</c:v>
                </c:pt>
                <c:pt idx="2153">
                  <c:v>34.020000000000003</c:v>
                </c:pt>
                <c:pt idx="2154">
                  <c:v>34.06</c:v>
                </c:pt>
                <c:pt idx="2155">
                  <c:v>34.08</c:v>
                </c:pt>
                <c:pt idx="2156">
                  <c:v>34.08</c:v>
                </c:pt>
                <c:pt idx="2157">
                  <c:v>34.06</c:v>
                </c:pt>
                <c:pt idx="2158">
                  <c:v>34.14</c:v>
                </c:pt>
                <c:pt idx="2159">
                  <c:v>34.08</c:v>
                </c:pt>
                <c:pt idx="2160">
                  <c:v>34.119999999999997</c:v>
                </c:pt>
                <c:pt idx="2161">
                  <c:v>34.119999999999997</c:v>
                </c:pt>
                <c:pt idx="2162">
                  <c:v>34.119999999999997</c:v>
                </c:pt>
                <c:pt idx="2163">
                  <c:v>34.119999999999997</c:v>
                </c:pt>
                <c:pt idx="2164">
                  <c:v>34.159999999999997</c:v>
                </c:pt>
                <c:pt idx="2165">
                  <c:v>34.14</c:v>
                </c:pt>
                <c:pt idx="2166">
                  <c:v>34.159999999999997</c:v>
                </c:pt>
                <c:pt idx="2167">
                  <c:v>34.159999999999997</c:v>
                </c:pt>
                <c:pt idx="2168">
                  <c:v>34.14</c:v>
                </c:pt>
                <c:pt idx="2169">
                  <c:v>34.08</c:v>
                </c:pt>
                <c:pt idx="2170">
                  <c:v>34.119999999999997</c:v>
                </c:pt>
                <c:pt idx="2171">
                  <c:v>34.159999999999997</c:v>
                </c:pt>
                <c:pt idx="2172">
                  <c:v>34.14</c:v>
                </c:pt>
                <c:pt idx="2173">
                  <c:v>34.14</c:v>
                </c:pt>
                <c:pt idx="2174">
                  <c:v>34.119999999999997</c:v>
                </c:pt>
                <c:pt idx="2175">
                  <c:v>34.200000000000003</c:v>
                </c:pt>
                <c:pt idx="2176">
                  <c:v>34.119999999999997</c:v>
                </c:pt>
                <c:pt idx="2177">
                  <c:v>34.119999999999997</c:v>
                </c:pt>
                <c:pt idx="2178">
                  <c:v>34.14</c:v>
                </c:pt>
                <c:pt idx="2179">
                  <c:v>34.159999999999997</c:v>
                </c:pt>
                <c:pt idx="2180">
                  <c:v>34.119999999999997</c:v>
                </c:pt>
                <c:pt idx="2181">
                  <c:v>34.119999999999997</c:v>
                </c:pt>
                <c:pt idx="2182">
                  <c:v>34.08</c:v>
                </c:pt>
                <c:pt idx="2183">
                  <c:v>34.14</c:v>
                </c:pt>
                <c:pt idx="2184">
                  <c:v>34.14</c:v>
                </c:pt>
                <c:pt idx="2185">
                  <c:v>34.14</c:v>
                </c:pt>
                <c:pt idx="2186">
                  <c:v>34.14</c:v>
                </c:pt>
                <c:pt idx="2187">
                  <c:v>34.200000000000003</c:v>
                </c:pt>
                <c:pt idx="2188">
                  <c:v>34.200000000000003</c:v>
                </c:pt>
                <c:pt idx="2189">
                  <c:v>34.159999999999997</c:v>
                </c:pt>
                <c:pt idx="2190">
                  <c:v>34.200000000000003</c:v>
                </c:pt>
                <c:pt idx="2191">
                  <c:v>34.28</c:v>
                </c:pt>
                <c:pt idx="2192">
                  <c:v>34.28</c:v>
                </c:pt>
                <c:pt idx="2193">
                  <c:v>34.22</c:v>
                </c:pt>
                <c:pt idx="2194">
                  <c:v>34.22</c:v>
                </c:pt>
                <c:pt idx="2195">
                  <c:v>34.22</c:v>
                </c:pt>
                <c:pt idx="2196">
                  <c:v>34.22</c:v>
                </c:pt>
                <c:pt idx="2197">
                  <c:v>34.22</c:v>
                </c:pt>
                <c:pt idx="2198">
                  <c:v>34.22</c:v>
                </c:pt>
                <c:pt idx="2199">
                  <c:v>34.22</c:v>
                </c:pt>
                <c:pt idx="2200">
                  <c:v>34.22</c:v>
                </c:pt>
                <c:pt idx="2201">
                  <c:v>34.299999999999997</c:v>
                </c:pt>
                <c:pt idx="2202">
                  <c:v>34.299999999999997</c:v>
                </c:pt>
                <c:pt idx="2203">
                  <c:v>34.28</c:v>
                </c:pt>
                <c:pt idx="2204">
                  <c:v>34.28</c:v>
                </c:pt>
                <c:pt idx="2205">
                  <c:v>34.299999999999997</c:v>
                </c:pt>
                <c:pt idx="2206">
                  <c:v>34.32</c:v>
                </c:pt>
                <c:pt idx="2207">
                  <c:v>34.299999999999997</c:v>
                </c:pt>
                <c:pt idx="2208">
                  <c:v>34.22</c:v>
                </c:pt>
                <c:pt idx="2209">
                  <c:v>34.36</c:v>
                </c:pt>
                <c:pt idx="2210">
                  <c:v>34.32</c:v>
                </c:pt>
                <c:pt idx="2211">
                  <c:v>34.299999999999997</c:v>
                </c:pt>
                <c:pt idx="2212">
                  <c:v>34.299999999999997</c:v>
                </c:pt>
                <c:pt idx="2213">
                  <c:v>34.32</c:v>
                </c:pt>
                <c:pt idx="2214">
                  <c:v>34.299999999999997</c:v>
                </c:pt>
                <c:pt idx="2215">
                  <c:v>34.36</c:v>
                </c:pt>
                <c:pt idx="2216">
                  <c:v>34.299999999999997</c:v>
                </c:pt>
                <c:pt idx="2217">
                  <c:v>34.299999999999997</c:v>
                </c:pt>
                <c:pt idx="2218">
                  <c:v>34.36</c:v>
                </c:pt>
                <c:pt idx="2219">
                  <c:v>34.32</c:v>
                </c:pt>
                <c:pt idx="2220">
                  <c:v>34.36</c:v>
                </c:pt>
                <c:pt idx="2221">
                  <c:v>34.36</c:v>
                </c:pt>
                <c:pt idx="2222">
                  <c:v>34.36</c:v>
                </c:pt>
                <c:pt idx="2223">
                  <c:v>34.32</c:v>
                </c:pt>
                <c:pt idx="2224">
                  <c:v>34.36</c:v>
                </c:pt>
                <c:pt idx="2225">
                  <c:v>34.380000000000003</c:v>
                </c:pt>
                <c:pt idx="2226">
                  <c:v>34.32</c:v>
                </c:pt>
                <c:pt idx="2227">
                  <c:v>34.36</c:v>
                </c:pt>
                <c:pt idx="2228">
                  <c:v>34.32</c:v>
                </c:pt>
                <c:pt idx="2229">
                  <c:v>34.32</c:v>
                </c:pt>
                <c:pt idx="2230">
                  <c:v>34.36</c:v>
                </c:pt>
                <c:pt idx="2231">
                  <c:v>34.36</c:v>
                </c:pt>
                <c:pt idx="2232">
                  <c:v>34.380000000000003</c:v>
                </c:pt>
                <c:pt idx="2233">
                  <c:v>34.380000000000003</c:v>
                </c:pt>
                <c:pt idx="2234">
                  <c:v>34.42</c:v>
                </c:pt>
                <c:pt idx="2235">
                  <c:v>34.42</c:v>
                </c:pt>
                <c:pt idx="2236">
                  <c:v>34.42</c:v>
                </c:pt>
                <c:pt idx="2237">
                  <c:v>34.36</c:v>
                </c:pt>
                <c:pt idx="2238">
                  <c:v>34.36</c:v>
                </c:pt>
                <c:pt idx="2239">
                  <c:v>34.36</c:v>
                </c:pt>
                <c:pt idx="2240">
                  <c:v>34.36</c:v>
                </c:pt>
                <c:pt idx="2241">
                  <c:v>34.380000000000003</c:v>
                </c:pt>
                <c:pt idx="2242">
                  <c:v>34.36</c:v>
                </c:pt>
                <c:pt idx="2243">
                  <c:v>34.42</c:v>
                </c:pt>
                <c:pt idx="2244">
                  <c:v>34.32</c:v>
                </c:pt>
                <c:pt idx="2245">
                  <c:v>34.36</c:v>
                </c:pt>
                <c:pt idx="2246">
                  <c:v>34.42</c:v>
                </c:pt>
                <c:pt idx="2247">
                  <c:v>34.36</c:v>
                </c:pt>
                <c:pt idx="2248">
                  <c:v>34.42</c:v>
                </c:pt>
                <c:pt idx="2249">
                  <c:v>34.42</c:v>
                </c:pt>
                <c:pt idx="2250">
                  <c:v>34.42</c:v>
                </c:pt>
                <c:pt idx="2251">
                  <c:v>34.42</c:v>
                </c:pt>
                <c:pt idx="2252">
                  <c:v>34.42</c:v>
                </c:pt>
                <c:pt idx="2253">
                  <c:v>34.42</c:v>
                </c:pt>
                <c:pt idx="2254">
                  <c:v>34.42</c:v>
                </c:pt>
                <c:pt idx="2255">
                  <c:v>34.36</c:v>
                </c:pt>
                <c:pt idx="2256">
                  <c:v>34.44</c:v>
                </c:pt>
                <c:pt idx="2257">
                  <c:v>34.42</c:v>
                </c:pt>
                <c:pt idx="2258">
                  <c:v>34.44</c:v>
                </c:pt>
                <c:pt idx="2259">
                  <c:v>34.42</c:v>
                </c:pt>
                <c:pt idx="2260">
                  <c:v>34.380000000000003</c:v>
                </c:pt>
                <c:pt idx="2261">
                  <c:v>34.42</c:v>
                </c:pt>
                <c:pt idx="2262">
                  <c:v>34.42</c:v>
                </c:pt>
                <c:pt idx="2263">
                  <c:v>34.46</c:v>
                </c:pt>
                <c:pt idx="2264">
                  <c:v>34.5</c:v>
                </c:pt>
                <c:pt idx="2265">
                  <c:v>34.380000000000003</c:v>
                </c:pt>
                <c:pt idx="2266">
                  <c:v>34.380000000000003</c:v>
                </c:pt>
                <c:pt idx="2267">
                  <c:v>34.42</c:v>
                </c:pt>
                <c:pt idx="2268">
                  <c:v>34.44</c:v>
                </c:pt>
                <c:pt idx="2269">
                  <c:v>34.44</c:v>
                </c:pt>
                <c:pt idx="2270">
                  <c:v>34.42</c:v>
                </c:pt>
                <c:pt idx="2271">
                  <c:v>34.32</c:v>
                </c:pt>
                <c:pt idx="2272">
                  <c:v>34.44</c:v>
                </c:pt>
                <c:pt idx="2273">
                  <c:v>34.46</c:v>
                </c:pt>
                <c:pt idx="2274">
                  <c:v>34.380000000000003</c:v>
                </c:pt>
                <c:pt idx="2275">
                  <c:v>34.44</c:v>
                </c:pt>
                <c:pt idx="2276">
                  <c:v>34.44</c:v>
                </c:pt>
                <c:pt idx="2277">
                  <c:v>34.520000000000003</c:v>
                </c:pt>
                <c:pt idx="2278">
                  <c:v>34.42</c:v>
                </c:pt>
                <c:pt idx="2279">
                  <c:v>34.44</c:v>
                </c:pt>
                <c:pt idx="2280">
                  <c:v>34.520000000000003</c:v>
                </c:pt>
                <c:pt idx="2281">
                  <c:v>34.5</c:v>
                </c:pt>
                <c:pt idx="2282">
                  <c:v>34.520000000000003</c:v>
                </c:pt>
                <c:pt idx="2283">
                  <c:v>34.5</c:v>
                </c:pt>
                <c:pt idx="2284">
                  <c:v>34.520000000000003</c:v>
                </c:pt>
                <c:pt idx="2285">
                  <c:v>34.44</c:v>
                </c:pt>
                <c:pt idx="2286">
                  <c:v>34.520000000000003</c:v>
                </c:pt>
                <c:pt idx="2287">
                  <c:v>34.5</c:v>
                </c:pt>
                <c:pt idx="2288">
                  <c:v>34.46</c:v>
                </c:pt>
                <c:pt idx="2289">
                  <c:v>34.5</c:v>
                </c:pt>
                <c:pt idx="2290">
                  <c:v>34.5</c:v>
                </c:pt>
                <c:pt idx="2291">
                  <c:v>34.520000000000003</c:v>
                </c:pt>
                <c:pt idx="2292">
                  <c:v>34.6</c:v>
                </c:pt>
                <c:pt idx="2293">
                  <c:v>34.520000000000003</c:v>
                </c:pt>
                <c:pt idx="2294">
                  <c:v>34.54</c:v>
                </c:pt>
                <c:pt idx="2295">
                  <c:v>34.5</c:v>
                </c:pt>
                <c:pt idx="2296">
                  <c:v>34.520000000000003</c:v>
                </c:pt>
                <c:pt idx="2297">
                  <c:v>34.520000000000003</c:v>
                </c:pt>
                <c:pt idx="2298">
                  <c:v>34.6</c:v>
                </c:pt>
                <c:pt idx="2299">
                  <c:v>34.6</c:v>
                </c:pt>
                <c:pt idx="2300">
                  <c:v>34.54</c:v>
                </c:pt>
                <c:pt idx="2301">
                  <c:v>34.520000000000003</c:v>
                </c:pt>
                <c:pt idx="2302">
                  <c:v>34.520000000000003</c:v>
                </c:pt>
                <c:pt idx="2303">
                  <c:v>34.6</c:v>
                </c:pt>
                <c:pt idx="2304">
                  <c:v>34.6</c:v>
                </c:pt>
                <c:pt idx="2305">
                  <c:v>34.58</c:v>
                </c:pt>
                <c:pt idx="2306">
                  <c:v>34.5</c:v>
                </c:pt>
                <c:pt idx="2307">
                  <c:v>34.5</c:v>
                </c:pt>
                <c:pt idx="2308">
                  <c:v>34.54</c:v>
                </c:pt>
                <c:pt idx="2309">
                  <c:v>34.54</c:v>
                </c:pt>
                <c:pt idx="2310">
                  <c:v>34.520000000000003</c:v>
                </c:pt>
                <c:pt idx="2311">
                  <c:v>34.54</c:v>
                </c:pt>
                <c:pt idx="2312">
                  <c:v>34.54</c:v>
                </c:pt>
                <c:pt idx="2313">
                  <c:v>34.520000000000003</c:v>
                </c:pt>
                <c:pt idx="2314">
                  <c:v>34.520000000000003</c:v>
                </c:pt>
                <c:pt idx="2315">
                  <c:v>34.5</c:v>
                </c:pt>
                <c:pt idx="2316">
                  <c:v>34.520000000000003</c:v>
                </c:pt>
                <c:pt idx="2317">
                  <c:v>34.58</c:v>
                </c:pt>
                <c:pt idx="2318">
                  <c:v>34.54</c:v>
                </c:pt>
                <c:pt idx="2319">
                  <c:v>34.58</c:v>
                </c:pt>
                <c:pt idx="2320">
                  <c:v>34.520000000000003</c:v>
                </c:pt>
                <c:pt idx="2321">
                  <c:v>34.520000000000003</c:v>
                </c:pt>
                <c:pt idx="2322">
                  <c:v>34.6</c:v>
                </c:pt>
                <c:pt idx="2323">
                  <c:v>34.6</c:v>
                </c:pt>
                <c:pt idx="2324">
                  <c:v>34.58</c:v>
                </c:pt>
                <c:pt idx="2325">
                  <c:v>34.520000000000003</c:v>
                </c:pt>
                <c:pt idx="2326">
                  <c:v>34.54</c:v>
                </c:pt>
                <c:pt idx="2327">
                  <c:v>34.6</c:v>
                </c:pt>
                <c:pt idx="2328">
                  <c:v>34.6</c:v>
                </c:pt>
                <c:pt idx="2329">
                  <c:v>34.6</c:v>
                </c:pt>
                <c:pt idx="2330">
                  <c:v>34.58</c:v>
                </c:pt>
                <c:pt idx="2331">
                  <c:v>34.6</c:v>
                </c:pt>
                <c:pt idx="2332">
                  <c:v>34.58</c:v>
                </c:pt>
                <c:pt idx="2333">
                  <c:v>34.58</c:v>
                </c:pt>
                <c:pt idx="2334">
                  <c:v>34.6</c:v>
                </c:pt>
                <c:pt idx="2335">
                  <c:v>34.619999999999997</c:v>
                </c:pt>
                <c:pt idx="2336">
                  <c:v>34.54</c:v>
                </c:pt>
                <c:pt idx="2337">
                  <c:v>34.619999999999997</c:v>
                </c:pt>
                <c:pt idx="2338">
                  <c:v>34.6</c:v>
                </c:pt>
                <c:pt idx="2339">
                  <c:v>34.619999999999997</c:v>
                </c:pt>
                <c:pt idx="2340">
                  <c:v>34.6</c:v>
                </c:pt>
                <c:pt idx="2341">
                  <c:v>34.6</c:v>
                </c:pt>
                <c:pt idx="2342">
                  <c:v>34.54</c:v>
                </c:pt>
                <c:pt idx="2343">
                  <c:v>34.659999999999997</c:v>
                </c:pt>
                <c:pt idx="2344">
                  <c:v>34.58</c:v>
                </c:pt>
                <c:pt idx="2345">
                  <c:v>34.619999999999997</c:v>
                </c:pt>
                <c:pt idx="2346">
                  <c:v>34.659999999999997</c:v>
                </c:pt>
                <c:pt idx="2347">
                  <c:v>34.619999999999997</c:v>
                </c:pt>
                <c:pt idx="2348">
                  <c:v>34.619999999999997</c:v>
                </c:pt>
                <c:pt idx="2349">
                  <c:v>34.619999999999997</c:v>
                </c:pt>
                <c:pt idx="2350">
                  <c:v>34.6</c:v>
                </c:pt>
                <c:pt idx="2351">
                  <c:v>34.659999999999997</c:v>
                </c:pt>
                <c:pt idx="2352">
                  <c:v>34.619999999999997</c:v>
                </c:pt>
                <c:pt idx="2353">
                  <c:v>34.619999999999997</c:v>
                </c:pt>
                <c:pt idx="2354">
                  <c:v>34.619999999999997</c:v>
                </c:pt>
                <c:pt idx="2355">
                  <c:v>34.619999999999997</c:v>
                </c:pt>
                <c:pt idx="2356">
                  <c:v>34.68</c:v>
                </c:pt>
                <c:pt idx="2357">
                  <c:v>34.619999999999997</c:v>
                </c:pt>
                <c:pt idx="2358">
                  <c:v>34.659999999999997</c:v>
                </c:pt>
                <c:pt idx="2359">
                  <c:v>34.659999999999997</c:v>
                </c:pt>
                <c:pt idx="2360">
                  <c:v>34.659999999999997</c:v>
                </c:pt>
                <c:pt idx="2361">
                  <c:v>34.68</c:v>
                </c:pt>
                <c:pt idx="2362">
                  <c:v>34.700000000000003</c:v>
                </c:pt>
                <c:pt idx="2363">
                  <c:v>34.700000000000003</c:v>
                </c:pt>
                <c:pt idx="2364">
                  <c:v>34.659999999999997</c:v>
                </c:pt>
                <c:pt idx="2365">
                  <c:v>34.700000000000003</c:v>
                </c:pt>
                <c:pt idx="2366">
                  <c:v>34.700000000000003</c:v>
                </c:pt>
                <c:pt idx="2367">
                  <c:v>34.68</c:v>
                </c:pt>
                <c:pt idx="2368">
                  <c:v>34.68</c:v>
                </c:pt>
                <c:pt idx="2369">
                  <c:v>34.68</c:v>
                </c:pt>
                <c:pt idx="2370">
                  <c:v>34.700000000000003</c:v>
                </c:pt>
                <c:pt idx="2371">
                  <c:v>34.700000000000003</c:v>
                </c:pt>
                <c:pt idx="2372">
                  <c:v>34.700000000000003</c:v>
                </c:pt>
                <c:pt idx="2373">
                  <c:v>34.74</c:v>
                </c:pt>
                <c:pt idx="2374">
                  <c:v>34.700000000000003</c:v>
                </c:pt>
                <c:pt idx="2375">
                  <c:v>34.74</c:v>
                </c:pt>
                <c:pt idx="2376">
                  <c:v>34.74</c:v>
                </c:pt>
                <c:pt idx="2377">
                  <c:v>34.76</c:v>
                </c:pt>
                <c:pt idx="2378">
                  <c:v>34.74</c:v>
                </c:pt>
                <c:pt idx="2379">
                  <c:v>34.74</c:v>
                </c:pt>
                <c:pt idx="2380">
                  <c:v>34.76</c:v>
                </c:pt>
                <c:pt idx="2381">
                  <c:v>34.76</c:v>
                </c:pt>
                <c:pt idx="2382">
                  <c:v>34.799999999999997</c:v>
                </c:pt>
                <c:pt idx="2383">
                  <c:v>34.74</c:v>
                </c:pt>
                <c:pt idx="2384">
                  <c:v>34.76</c:v>
                </c:pt>
                <c:pt idx="2385">
                  <c:v>34.76</c:v>
                </c:pt>
                <c:pt idx="2386">
                  <c:v>34.74</c:v>
                </c:pt>
                <c:pt idx="2387">
                  <c:v>34.76</c:v>
                </c:pt>
                <c:pt idx="2388">
                  <c:v>34.76</c:v>
                </c:pt>
                <c:pt idx="2389">
                  <c:v>34.76</c:v>
                </c:pt>
                <c:pt idx="2390">
                  <c:v>34.76</c:v>
                </c:pt>
                <c:pt idx="2391">
                  <c:v>34.76</c:v>
                </c:pt>
                <c:pt idx="2392">
                  <c:v>34.74</c:v>
                </c:pt>
                <c:pt idx="2393">
                  <c:v>34.74</c:v>
                </c:pt>
                <c:pt idx="2394">
                  <c:v>34.74</c:v>
                </c:pt>
                <c:pt idx="2395">
                  <c:v>34.700000000000003</c:v>
                </c:pt>
                <c:pt idx="2396">
                  <c:v>34.74</c:v>
                </c:pt>
                <c:pt idx="2397">
                  <c:v>34.68</c:v>
                </c:pt>
                <c:pt idx="2398">
                  <c:v>34.74</c:v>
                </c:pt>
                <c:pt idx="2399">
                  <c:v>34.74</c:v>
                </c:pt>
                <c:pt idx="2400">
                  <c:v>34.74</c:v>
                </c:pt>
                <c:pt idx="2401">
                  <c:v>34.74</c:v>
                </c:pt>
                <c:pt idx="2402">
                  <c:v>34.74</c:v>
                </c:pt>
                <c:pt idx="2403">
                  <c:v>34.74</c:v>
                </c:pt>
                <c:pt idx="2404">
                  <c:v>34.840000000000003</c:v>
                </c:pt>
                <c:pt idx="2405">
                  <c:v>34.74</c:v>
                </c:pt>
                <c:pt idx="2406">
                  <c:v>34.76</c:v>
                </c:pt>
                <c:pt idx="2407">
                  <c:v>34.74</c:v>
                </c:pt>
                <c:pt idx="2408">
                  <c:v>34.82</c:v>
                </c:pt>
                <c:pt idx="2409">
                  <c:v>34.82</c:v>
                </c:pt>
                <c:pt idx="2410">
                  <c:v>34.82</c:v>
                </c:pt>
                <c:pt idx="2411">
                  <c:v>34.840000000000003</c:v>
                </c:pt>
                <c:pt idx="2412">
                  <c:v>34.840000000000003</c:v>
                </c:pt>
                <c:pt idx="2413">
                  <c:v>34.799999999999997</c:v>
                </c:pt>
                <c:pt idx="2414">
                  <c:v>34.82</c:v>
                </c:pt>
                <c:pt idx="2415">
                  <c:v>34.840000000000003</c:v>
                </c:pt>
                <c:pt idx="2416">
                  <c:v>34.82</c:v>
                </c:pt>
                <c:pt idx="2417">
                  <c:v>34.880000000000003</c:v>
                </c:pt>
                <c:pt idx="2418">
                  <c:v>34.76</c:v>
                </c:pt>
                <c:pt idx="2419">
                  <c:v>34.82</c:v>
                </c:pt>
                <c:pt idx="2420">
                  <c:v>34.840000000000003</c:v>
                </c:pt>
                <c:pt idx="2421">
                  <c:v>34.880000000000003</c:v>
                </c:pt>
                <c:pt idx="2422">
                  <c:v>34.880000000000003</c:v>
                </c:pt>
                <c:pt idx="2423">
                  <c:v>34.880000000000003</c:v>
                </c:pt>
                <c:pt idx="2424">
                  <c:v>34.880000000000003</c:v>
                </c:pt>
                <c:pt idx="2425">
                  <c:v>34.880000000000003</c:v>
                </c:pt>
                <c:pt idx="2426">
                  <c:v>34.840000000000003</c:v>
                </c:pt>
                <c:pt idx="2427">
                  <c:v>34.880000000000003</c:v>
                </c:pt>
                <c:pt idx="2428">
                  <c:v>34.840000000000003</c:v>
                </c:pt>
                <c:pt idx="2429">
                  <c:v>34.82</c:v>
                </c:pt>
                <c:pt idx="2430">
                  <c:v>34.880000000000003</c:v>
                </c:pt>
                <c:pt idx="2431">
                  <c:v>34.840000000000003</c:v>
                </c:pt>
                <c:pt idx="2432">
                  <c:v>34.82</c:v>
                </c:pt>
                <c:pt idx="2433">
                  <c:v>34.9</c:v>
                </c:pt>
                <c:pt idx="2434">
                  <c:v>34.840000000000003</c:v>
                </c:pt>
                <c:pt idx="2435">
                  <c:v>34.840000000000003</c:v>
                </c:pt>
                <c:pt idx="2436">
                  <c:v>34.82</c:v>
                </c:pt>
                <c:pt idx="2437">
                  <c:v>34.880000000000003</c:v>
                </c:pt>
                <c:pt idx="2438">
                  <c:v>34.840000000000003</c:v>
                </c:pt>
                <c:pt idx="2439">
                  <c:v>34.92</c:v>
                </c:pt>
                <c:pt idx="2440">
                  <c:v>34.880000000000003</c:v>
                </c:pt>
                <c:pt idx="2441">
                  <c:v>34.840000000000003</c:v>
                </c:pt>
                <c:pt idx="2442">
                  <c:v>34.880000000000003</c:v>
                </c:pt>
                <c:pt idx="2443">
                  <c:v>34.880000000000003</c:v>
                </c:pt>
                <c:pt idx="2444">
                  <c:v>34.840000000000003</c:v>
                </c:pt>
                <c:pt idx="2445">
                  <c:v>34.6</c:v>
                </c:pt>
                <c:pt idx="2446">
                  <c:v>33.700000000000003</c:v>
                </c:pt>
                <c:pt idx="2447">
                  <c:v>32.840000000000003</c:v>
                </c:pt>
                <c:pt idx="2448">
                  <c:v>32.32</c:v>
                </c:pt>
                <c:pt idx="2449">
                  <c:v>31.74</c:v>
                </c:pt>
                <c:pt idx="2450">
                  <c:v>31.28</c:v>
                </c:pt>
                <c:pt idx="2451">
                  <c:v>30.76</c:v>
                </c:pt>
                <c:pt idx="2452">
                  <c:v>30.58</c:v>
                </c:pt>
                <c:pt idx="2453">
                  <c:v>30.1</c:v>
                </c:pt>
                <c:pt idx="2454">
                  <c:v>29.82</c:v>
                </c:pt>
                <c:pt idx="2455">
                  <c:v>29.42</c:v>
                </c:pt>
                <c:pt idx="2456">
                  <c:v>29.04</c:v>
                </c:pt>
                <c:pt idx="2457">
                  <c:v>28.88</c:v>
                </c:pt>
                <c:pt idx="2458">
                  <c:v>28.64</c:v>
                </c:pt>
                <c:pt idx="2459">
                  <c:v>28.46</c:v>
                </c:pt>
                <c:pt idx="2460">
                  <c:v>28.12</c:v>
                </c:pt>
                <c:pt idx="2461">
                  <c:v>28.04</c:v>
                </c:pt>
                <c:pt idx="2462">
                  <c:v>27.84</c:v>
                </c:pt>
                <c:pt idx="2463">
                  <c:v>27.66</c:v>
                </c:pt>
                <c:pt idx="2464">
                  <c:v>27.6</c:v>
                </c:pt>
                <c:pt idx="2465">
                  <c:v>27.34</c:v>
                </c:pt>
                <c:pt idx="2466">
                  <c:v>27.22</c:v>
                </c:pt>
                <c:pt idx="2467">
                  <c:v>27.08</c:v>
                </c:pt>
                <c:pt idx="2468">
                  <c:v>27.04</c:v>
                </c:pt>
                <c:pt idx="2469">
                  <c:v>26.82</c:v>
                </c:pt>
                <c:pt idx="2470">
                  <c:v>26.78</c:v>
                </c:pt>
                <c:pt idx="2471">
                  <c:v>26.7</c:v>
                </c:pt>
                <c:pt idx="2472">
                  <c:v>26.52</c:v>
                </c:pt>
                <c:pt idx="2473">
                  <c:v>26.52</c:v>
                </c:pt>
                <c:pt idx="2474">
                  <c:v>26.42</c:v>
                </c:pt>
                <c:pt idx="2475">
                  <c:v>26.36</c:v>
                </c:pt>
                <c:pt idx="2476">
                  <c:v>26.3</c:v>
                </c:pt>
                <c:pt idx="2477">
                  <c:v>26.22</c:v>
                </c:pt>
                <c:pt idx="2478">
                  <c:v>26.14</c:v>
                </c:pt>
                <c:pt idx="2479">
                  <c:v>26.14</c:v>
                </c:pt>
                <c:pt idx="2480">
                  <c:v>26.04</c:v>
                </c:pt>
                <c:pt idx="2481">
                  <c:v>25.92</c:v>
                </c:pt>
                <c:pt idx="2482">
                  <c:v>26.02</c:v>
                </c:pt>
                <c:pt idx="2483">
                  <c:v>25.86</c:v>
                </c:pt>
                <c:pt idx="2484">
                  <c:v>25.84</c:v>
                </c:pt>
                <c:pt idx="2485">
                  <c:v>25.74</c:v>
                </c:pt>
                <c:pt idx="2486">
                  <c:v>25.74</c:v>
                </c:pt>
                <c:pt idx="2487">
                  <c:v>25.68</c:v>
                </c:pt>
                <c:pt idx="2488">
                  <c:v>25.66</c:v>
                </c:pt>
                <c:pt idx="2489">
                  <c:v>25.62</c:v>
                </c:pt>
                <c:pt idx="2490">
                  <c:v>25.48</c:v>
                </c:pt>
                <c:pt idx="2491">
                  <c:v>25.52</c:v>
                </c:pt>
                <c:pt idx="2492">
                  <c:v>25.54</c:v>
                </c:pt>
                <c:pt idx="2493">
                  <c:v>25.46</c:v>
                </c:pt>
                <c:pt idx="2494">
                  <c:v>25.48</c:v>
                </c:pt>
                <c:pt idx="2495">
                  <c:v>25.42</c:v>
                </c:pt>
                <c:pt idx="2496">
                  <c:v>25.42</c:v>
                </c:pt>
                <c:pt idx="2497">
                  <c:v>25.42</c:v>
                </c:pt>
                <c:pt idx="2498">
                  <c:v>25.4</c:v>
                </c:pt>
                <c:pt idx="2499">
                  <c:v>25.4</c:v>
                </c:pt>
                <c:pt idx="2500">
                  <c:v>25.34</c:v>
                </c:pt>
                <c:pt idx="2501">
                  <c:v>25.36</c:v>
                </c:pt>
                <c:pt idx="2502">
                  <c:v>25.24</c:v>
                </c:pt>
                <c:pt idx="2503">
                  <c:v>25.24</c:v>
                </c:pt>
                <c:pt idx="2504">
                  <c:v>25.18</c:v>
                </c:pt>
                <c:pt idx="2505">
                  <c:v>25.18</c:v>
                </c:pt>
                <c:pt idx="2506">
                  <c:v>25.22</c:v>
                </c:pt>
                <c:pt idx="2507">
                  <c:v>25.12</c:v>
                </c:pt>
                <c:pt idx="2508">
                  <c:v>25.1</c:v>
                </c:pt>
                <c:pt idx="2509">
                  <c:v>25.1</c:v>
                </c:pt>
                <c:pt idx="2510">
                  <c:v>25.06</c:v>
                </c:pt>
                <c:pt idx="2511">
                  <c:v>25.12</c:v>
                </c:pt>
                <c:pt idx="2512">
                  <c:v>25.04</c:v>
                </c:pt>
                <c:pt idx="2513">
                  <c:v>25.06</c:v>
                </c:pt>
                <c:pt idx="2514">
                  <c:v>25.1</c:v>
                </c:pt>
                <c:pt idx="2515">
                  <c:v>25.06</c:v>
                </c:pt>
                <c:pt idx="2516">
                  <c:v>24.98</c:v>
                </c:pt>
                <c:pt idx="2517">
                  <c:v>24.94</c:v>
                </c:pt>
                <c:pt idx="2518">
                  <c:v>24.94</c:v>
                </c:pt>
                <c:pt idx="2519">
                  <c:v>24.92</c:v>
                </c:pt>
                <c:pt idx="2520">
                  <c:v>24.92</c:v>
                </c:pt>
                <c:pt idx="2521">
                  <c:v>24.88</c:v>
                </c:pt>
                <c:pt idx="2522">
                  <c:v>24.92</c:v>
                </c:pt>
                <c:pt idx="2523">
                  <c:v>24.98</c:v>
                </c:pt>
                <c:pt idx="2524">
                  <c:v>24.82</c:v>
                </c:pt>
                <c:pt idx="2525">
                  <c:v>24.88</c:v>
                </c:pt>
                <c:pt idx="2526">
                  <c:v>24.82</c:v>
                </c:pt>
                <c:pt idx="2527">
                  <c:v>24.82</c:v>
                </c:pt>
                <c:pt idx="2528">
                  <c:v>24.82</c:v>
                </c:pt>
                <c:pt idx="2529">
                  <c:v>24.82</c:v>
                </c:pt>
                <c:pt idx="2530">
                  <c:v>24.86</c:v>
                </c:pt>
                <c:pt idx="2531">
                  <c:v>24.82</c:v>
                </c:pt>
                <c:pt idx="2532">
                  <c:v>24.86</c:v>
                </c:pt>
                <c:pt idx="2533">
                  <c:v>24.8</c:v>
                </c:pt>
                <c:pt idx="2534">
                  <c:v>24.8</c:v>
                </c:pt>
                <c:pt idx="2535">
                  <c:v>24.82</c:v>
                </c:pt>
                <c:pt idx="2536">
                  <c:v>24.76</c:v>
                </c:pt>
                <c:pt idx="2537">
                  <c:v>24.8</c:v>
                </c:pt>
                <c:pt idx="2538">
                  <c:v>24.74</c:v>
                </c:pt>
                <c:pt idx="2539">
                  <c:v>24.68</c:v>
                </c:pt>
                <c:pt idx="2540">
                  <c:v>24.76</c:v>
                </c:pt>
                <c:pt idx="2541">
                  <c:v>24.7</c:v>
                </c:pt>
                <c:pt idx="2542">
                  <c:v>24.74</c:v>
                </c:pt>
                <c:pt idx="2543">
                  <c:v>24.74</c:v>
                </c:pt>
                <c:pt idx="2544">
                  <c:v>24.64</c:v>
                </c:pt>
                <c:pt idx="2545">
                  <c:v>24.64</c:v>
                </c:pt>
                <c:pt idx="2546">
                  <c:v>24.64</c:v>
                </c:pt>
                <c:pt idx="2547">
                  <c:v>24.64</c:v>
                </c:pt>
                <c:pt idx="2548">
                  <c:v>24.64</c:v>
                </c:pt>
                <c:pt idx="2549">
                  <c:v>24.64</c:v>
                </c:pt>
                <c:pt idx="2550">
                  <c:v>24.56</c:v>
                </c:pt>
                <c:pt idx="2551">
                  <c:v>24.64</c:v>
                </c:pt>
                <c:pt idx="2552">
                  <c:v>24.56</c:v>
                </c:pt>
                <c:pt idx="2553">
                  <c:v>24.62</c:v>
                </c:pt>
                <c:pt idx="2554">
                  <c:v>24.62</c:v>
                </c:pt>
                <c:pt idx="2555">
                  <c:v>24.62</c:v>
                </c:pt>
                <c:pt idx="2556">
                  <c:v>24.58</c:v>
                </c:pt>
                <c:pt idx="2557">
                  <c:v>24.58</c:v>
                </c:pt>
                <c:pt idx="2558">
                  <c:v>24.58</c:v>
                </c:pt>
                <c:pt idx="2559">
                  <c:v>24.52</c:v>
                </c:pt>
                <c:pt idx="2560">
                  <c:v>24.58</c:v>
                </c:pt>
                <c:pt idx="2561">
                  <c:v>24.5</c:v>
                </c:pt>
                <c:pt idx="2562">
                  <c:v>24.5</c:v>
                </c:pt>
                <c:pt idx="2563">
                  <c:v>24.5</c:v>
                </c:pt>
                <c:pt idx="2564">
                  <c:v>24.46</c:v>
                </c:pt>
                <c:pt idx="2565">
                  <c:v>24.46</c:v>
                </c:pt>
                <c:pt idx="2566">
                  <c:v>24.52</c:v>
                </c:pt>
                <c:pt idx="2567">
                  <c:v>24.52</c:v>
                </c:pt>
                <c:pt idx="2568">
                  <c:v>24.5</c:v>
                </c:pt>
                <c:pt idx="2569">
                  <c:v>24.52</c:v>
                </c:pt>
                <c:pt idx="2570">
                  <c:v>24.46</c:v>
                </c:pt>
                <c:pt idx="2571">
                  <c:v>24.5</c:v>
                </c:pt>
                <c:pt idx="2572">
                  <c:v>24.5</c:v>
                </c:pt>
                <c:pt idx="2573">
                  <c:v>24.44</c:v>
                </c:pt>
                <c:pt idx="2574">
                  <c:v>24.44</c:v>
                </c:pt>
                <c:pt idx="2575">
                  <c:v>24.52</c:v>
                </c:pt>
                <c:pt idx="2576">
                  <c:v>24.46</c:v>
                </c:pt>
                <c:pt idx="2577">
                  <c:v>24.46</c:v>
                </c:pt>
                <c:pt idx="2578">
                  <c:v>24.44</c:v>
                </c:pt>
                <c:pt idx="2579">
                  <c:v>24.44</c:v>
                </c:pt>
                <c:pt idx="2580">
                  <c:v>24.38</c:v>
                </c:pt>
                <c:pt idx="2581">
                  <c:v>24.46</c:v>
                </c:pt>
                <c:pt idx="2582">
                  <c:v>24.44</c:v>
                </c:pt>
                <c:pt idx="2583">
                  <c:v>24.44</c:v>
                </c:pt>
                <c:pt idx="2584">
                  <c:v>24.4</c:v>
                </c:pt>
                <c:pt idx="2585">
                  <c:v>24.4</c:v>
                </c:pt>
                <c:pt idx="2586">
                  <c:v>24.44</c:v>
                </c:pt>
                <c:pt idx="2587">
                  <c:v>24.4</c:v>
                </c:pt>
                <c:pt idx="2588">
                  <c:v>24.38</c:v>
                </c:pt>
                <c:pt idx="2589">
                  <c:v>24.34</c:v>
                </c:pt>
                <c:pt idx="2590">
                  <c:v>24.38</c:v>
                </c:pt>
                <c:pt idx="2591">
                  <c:v>24.38</c:v>
                </c:pt>
                <c:pt idx="2592">
                  <c:v>24.34</c:v>
                </c:pt>
                <c:pt idx="2593">
                  <c:v>24.32</c:v>
                </c:pt>
                <c:pt idx="2594">
                  <c:v>24.38</c:v>
                </c:pt>
                <c:pt idx="2595">
                  <c:v>24.38</c:v>
                </c:pt>
                <c:pt idx="2596">
                  <c:v>24.34</c:v>
                </c:pt>
                <c:pt idx="2597">
                  <c:v>24.34</c:v>
                </c:pt>
                <c:pt idx="2598">
                  <c:v>24.28</c:v>
                </c:pt>
                <c:pt idx="2599">
                  <c:v>24.32</c:v>
                </c:pt>
                <c:pt idx="2600">
                  <c:v>24.34</c:v>
                </c:pt>
                <c:pt idx="2601">
                  <c:v>24.32</c:v>
                </c:pt>
                <c:pt idx="2602">
                  <c:v>24.38</c:v>
                </c:pt>
                <c:pt idx="2603">
                  <c:v>24.32</c:v>
                </c:pt>
                <c:pt idx="2604">
                  <c:v>24.28</c:v>
                </c:pt>
                <c:pt idx="2605">
                  <c:v>24.38</c:v>
                </c:pt>
                <c:pt idx="2606">
                  <c:v>24.22</c:v>
                </c:pt>
                <c:pt idx="2607">
                  <c:v>24.28</c:v>
                </c:pt>
                <c:pt idx="2608">
                  <c:v>24.34</c:v>
                </c:pt>
                <c:pt idx="2609">
                  <c:v>24.32</c:v>
                </c:pt>
                <c:pt idx="2610">
                  <c:v>24.28</c:v>
                </c:pt>
                <c:pt idx="2611">
                  <c:v>24.32</c:v>
                </c:pt>
                <c:pt idx="2612">
                  <c:v>24.32</c:v>
                </c:pt>
                <c:pt idx="2613">
                  <c:v>24.28</c:v>
                </c:pt>
                <c:pt idx="2614">
                  <c:v>24.32</c:v>
                </c:pt>
                <c:pt idx="2615">
                  <c:v>24.34</c:v>
                </c:pt>
                <c:pt idx="2616">
                  <c:v>24.26</c:v>
                </c:pt>
                <c:pt idx="2617">
                  <c:v>24.26</c:v>
                </c:pt>
                <c:pt idx="2618">
                  <c:v>24.28</c:v>
                </c:pt>
                <c:pt idx="2619">
                  <c:v>24.26</c:v>
                </c:pt>
                <c:pt idx="2620">
                  <c:v>24.28</c:v>
                </c:pt>
                <c:pt idx="2621">
                  <c:v>24.22</c:v>
                </c:pt>
                <c:pt idx="2622">
                  <c:v>24.22</c:v>
                </c:pt>
                <c:pt idx="2623">
                  <c:v>24.26</c:v>
                </c:pt>
                <c:pt idx="2624">
                  <c:v>24.26</c:v>
                </c:pt>
                <c:pt idx="2625">
                  <c:v>24.22</c:v>
                </c:pt>
                <c:pt idx="2626">
                  <c:v>24.22</c:v>
                </c:pt>
                <c:pt idx="2627">
                  <c:v>24.16</c:v>
                </c:pt>
                <c:pt idx="2628">
                  <c:v>24.22</c:v>
                </c:pt>
                <c:pt idx="2629">
                  <c:v>24.16</c:v>
                </c:pt>
                <c:pt idx="2630">
                  <c:v>24.22</c:v>
                </c:pt>
                <c:pt idx="2631">
                  <c:v>24.2</c:v>
                </c:pt>
                <c:pt idx="2632">
                  <c:v>24.2</c:v>
                </c:pt>
                <c:pt idx="2633">
                  <c:v>24.2</c:v>
                </c:pt>
                <c:pt idx="2634">
                  <c:v>24.16</c:v>
                </c:pt>
                <c:pt idx="2635">
                  <c:v>24.2</c:v>
                </c:pt>
                <c:pt idx="2636">
                  <c:v>24.28</c:v>
                </c:pt>
                <c:pt idx="2637">
                  <c:v>24.26</c:v>
                </c:pt>
                <c:pt idx="2638">
                  <c:v>24.2</c:v>
                </c:pt>
                <c:pt idx="2639">
                  <c:v>24.2</c:v>
                </c:pt>
                <c:pt idx="2640">
                  <c:v>24.14</c:v>
                </c:pt>
                <c:pt idx="2641">
                  <c:v>24.16</c:v>
                </c:pt>
                <c:pt idx="2642">
                  <c:v>24.16</c:v>
                </c:pt>
                <c:pt idx="2643">
                  <c:v>24.2</c:v>
                </c:pt>
                <c:pt idx="2644">
                  <c:v>24.2</c:v>
                </c:pt>
                <c:pt idx="2645">
                  <c:v>24.16</c:v>
                </c:pt>
                <c:pt idx="2646">
                  <c:v>24.14</c:v>
                </c:pt>
                <c:pt idx="2647">
                  <c:v>24.16</c:v>
                </c:pt>
                <c:pt idx="2648">
                  <c:v>24.16</c:v>
                </c:pt>
                <c:pt idx="2649">
                  <c:v>24.16</c:v>
                </c:pt>
                <c:pt idx="2650">
                  <c:v>24.14</c:v>
                </c:pt>
                <c:pt idx="2651">
                  <c:v>24.2</c:v>
                </c:pt>
                <c:pt idx="2652">
                  <c:v>24.1</c:v>
                </c:pt>
                <c:pt idx="2653">
                  <c:v>24.16</c:v>
                </c:pt>
                <c:pt idx="2654">
                  <c:v>24.1</c:v>
                </c:pt>
                <c:pt idx="2655">
                  <c:v>24.1</c:v>
                </c:pt>
                <c:pt idx="2656">
                  <c:v>24.14</c:v>
                </c:pt>
                <c:pt idx="2657">
                  <c:v>24.16</c:v>
                </c:pt>
                <c:pt idx="2658">
                  <c:v>24.14</c:v>
                </c:pt>
                <c:pt idx="2659">
                  <c:v>24.08</c:v>
                </c:pt>
                <c:pt idx="2660">
                  <c:v>24.04</c:v>
                </c:pt>
                <c:pt idx="2661">
                  <c:v>24.1</c:v>
                </c:pt>
                <c:pt idx="2662">
                  <c:v>24.04</c:v>
                </c:pt>
                <c:pt idx="2663">
                  <c:v>24.14</c:v>
                </c:pt>
                <c:pt idx="2664">
                  <c:v>24.1</c:v>
                </c:pt>
                <c:pt idx="2665">
                  <c:v>23.98</c:v>
                </c:pt>
                <c:pt idx="2666">
                  <c:v>24.08</c:v>
                </c:pt>
                <c:pt idx="2667">
                  <c:v>24.04</c:v>
                </c:pt>
                <c:pt idx="2668">
                  <c:v>24.04</c:v>
                </c:pt>
                <c:pt idx="2669">
                  <c:v>24.1</c:v>
                </c:pt>
                <c:pt idx="2670">
                  <c:v>24.04</c:v>
                </c:pt>
                <c:pt idx="2671">
                  <c:v>24.04</c:v>
                </c:pt>
                <c:pt idx="2672">
                  <c:v>24.04</c:v>
                </c:pt>
                <c:pt idx="2673">
                  <c:v>24.02</c:v>
                </c:pt>
                <c:pt idx="2674">
                  <c:v>24.14</c:v>
                </c:pt>
                <c:pt idx="2675">
                  <c:v>24.02</c:v>
                </c:pt>
                <c:pt idx="2676">
                  <c:v>24.04</c:v>
                </c:pt>
                <c:pt idx="2677">
                  <c:v>24.04</c:v>
                </c:pt>
                <c:pt idx="2678">
                  <c:v>24.02</c:v>
                </c:pt>
                <c:pt idx="2679">
                  <c:v>24.02</c:v>
                </c:pt>
                <c:pt idx="2680">
                  <c:v>24.04</c:v>
                </c:pt>
                <c:pt idx="2681">
                  <c:v>23.96</c:v>
                </c:pt>
                <c:pt idx="2682">
                  <c:v>23.98</c:v>
                </c:pt>
                <c:pt idx="2683">
                  <c:v>24.02</c:v>
                </c:pt>
                <c:pt idx="2684">
                  <c:v>24.02</c:v>
                </c:pt>
                <c:pt idx="2685">
                  <c:v>24.04</c:v>
                </c:pt>
                <c:pt idx="2686">
                  <c:v>23.98</c:v>
                </c:pt>
                <c:pt idx="2687">
                  <c:v>24.04</c:v>
                </c:pt>
                <c:pt idx="2688">
                  <c:v>24.02</c:v>
                </c:pt>
                <c:pt idx="2689">
                  <c:v>23.96</c:v>
                </c:pt>
                <c:pt idx="2690">
                  <c:v>23.92</c:v>
                </c:pt>
                <c:pt idx="2691">
                  <c:v>23.98</c:v>
                </c:pt>
                <c:pt idx="2692">
                  <c:v>23.96</c:v>
                </c:pt>
                <c:pt idx="2693">
                  <c:v>23.98</c:v>
                </c:pt>
                <c:pt idx="2694">
                  <c:v>24.04</c:v>
                </c:pt>
                <c:pt idx="2695">
                  <c:v>24.02</c:v>
                </c:pt>
                <c:pt idx="2696">
                  <c:v>24.02</c:v>
                </c:pt>
                <c:pt idx="2697">
                  <c:v>23.98</c:v>
                </c:pt>
                <c:pt idx="2698">
                  <c:v>24.02</c:v>
                </c:pt>
                <c:pt idx="2699">
                  <c:v>23.98</c:v>
                </c:pt>
                <c:pt idx="2700">
                  <c:v>23.98</c:v>
                </c:pt>
                <c:pt idx="2701">
                  <c:v>23.92</c:v>
                </c:pt>
                <c:pt idx="2702">
                  <c:v>23.96</c:v>
                </c:pt>
                <c:pt idx="2703">
                  <c:v>23.92</c:v>
                </c:pt>
                <c:pt idx="2704">
                  <c:v>23.98</c:v>
                </c:pt>
                <c:pt idx="2705">
                  <c:v>23.92</c:v>
                </c:pt>
                <c:pt idx="2706">
                  <c:v>23.96</c:v>
                </c:pt>
                <c:pt idx="2707">
                  <c:v>23.98</c:v>
                </c:pt>
                <c:pt idx="2708">
                  <c:v>23.96</c:v>
                </c:pt>
                <c:pt idx="2709">
                  <c:v>23.96</c:v>
                </c:pt>
                <c:pt idx="2710">
                  <c:v>24.02</c:v>
                </c:pt>
                <c:pt idx="2711">
                  <c:v>23.96</c:v>
                </c:pt>
                <c:pt idx="2712">
                  <c:v>23.96</c:v>
                </c:pt>
                <c:pt idx="2713">
                  <c:v>23.9</c:v>
                </c:pt>
                <c:pt idx="2714">
                  <c:v>23.96</c:v>
                </c:pt>
                <c:pt idx="2715">
                  <c:v>23.92</c:v>
                </c:pt>
                <c:pt idx="2716">
                  <c:v>23.96</c:v>
                </c:pt>
                <c:pt idx="2717">
                  <c:v>23.96</c:v>
                </c:pt>
                <c:pt idx="2718">
                  <c:v>23.96</c:v>
                </c:pt>
                <c:pt idx="2719">
                  <c:v>23.9</c:v>
                </c:pt>
                <c:pt idx="2720">
                  <c:v>23.92</c:v>
                </c:pt>
                <c:pt idx="2721">
                  <c:v>23.98</c:v>
                </c:pt>
                <c:pt idx="2722">
                  <c:v>23.96</c:v>
                </c:pt>
                <c:pt idx="2723">
                  <c:v>23.96</c:v>
                </c:pt>
                <c:pt idx="2724">
                  <c:v>23.92</c:v>
                </c:pt>
                <c:pt idx="2725">
                  <c:v>23.86</c:v>
                </c:pt>
                <c:pt idx="2726">
                  <c:v>23.9</c:v>
                </c:pt>
                <c:pt idx="2727">
                  <c:v>23.9</c:v>
                </c:pt>
                <c:pt idx="2728">
                  <c:v>23.9</c:v>
                </c:pt>
                <c:pt idx="2729">
                  <c:v>23.92</c:v>
                </c:pt>
                <c:pt idx="2730">
                  <c:v>23.86</c:v>
                </c:pt>
                <c:pt idx="2731">
                  <c:v>23.92</c:v>
                </c:pt>
                <c:pt idx="2732">
                  <c:v>23.92</c:v>
                </c:pt>
                <c:pt idx="2733">
                  <c:v>23.92</c:v>
                </c:pt>
                <c:pt idx="2734">
                  <c:v>23.92</c:v>
                </c:pt>
                <c:pt idx="2735">
                  <c:v>23.9</c:v>
                </c:pt>
                <c:pt idx="2736">
                  <c:v>23.9</c:v>
                </c:pt>
                <c:pt idx="2737">
                  <c:v>23.9</c:v>
                </c:pt>
                <c:pt idx="2738">
                  <c:v>23.84</c:v>
                </c:pt>
                <c:pt idx="2739">
                  <c:v>23.86</c:v>
                </c:pt>
                <c:pt idx="2740">
                  <c:v>23.9</c:v>
                </c:pt>
                <c:pt idx="2741">
                  <c:v>23.86</c:v>
                </c:pt>
                <c:pt idx="2742">
                  <c:v>23.9</c:v>
                </c:pt>
                <c:pt idx="2743">
                  <c:v>23.9</c:v>
                </c:pt>
                <c:pt idx="2744">
                  <c:v>23.9</c:v>
                </c:pt>
                <c:pt idx="2745">
                  <c:v>23.86</c:v>
                </c:pt>
                <c:pt idx="2746">
                  <c:v>23.86</c:v>
                </c:pt>
                <c:pt idx="2747">
                  <c:v>23.84</c:v>
                </c:pt>
                <c:pt idx="2748">
                  <c:v>23.9</c:v>
                </c:pt>
                <c:pt idx="2749">
                  <c:v>23.9</c:v>
                </c:pt>
                <c:pt idx="2750">
                  <c:v>23.8</c:v>
                </c:pt>
                <c:pt idx="2751">
                  <c:v>23.86</c:v>
                </c:pt>
                <c:pt idx="2752">
                  <c:v>23.84</c:v>
                </c:pt>
                <c:pt idx="2753">
                  <c:v>23.86</c:v>
                </c:pt>
                <c:pt idx="2754">
                  <c:v>23.86</c:v>
                </c:pt>
                <c:pt idx="2755">
                  <c:v>23.84</c:v>
                </c:pt>
                <c:pt idx="2756">
                  <c:v>23.86</c:v>
                </c:pt>
                <c:pt idx="2757">
                  <c:v>23.84</c:v>
                </c:pt>
                <c:pt idx="2758">
                  <c:v>23.86</c:v>
                </c:pt>
                <c:pt idx="2759">
                  <c:v>23.86</c:v>
                </c:pt>
                <c:pt idx="2760">
                  <c:v>23.8</c:v>
                </c:pt>
                <c:pt idx="2761">
                  <c:v>23.84</c:v>
                </c:pt>
                <c:pt idx="2762">
                  <c:v>23.84</c:v>
                </c:pt>
                <c:pt idx="2763">
                  <c:v>23.84</c:v>
                </c:pt>
                <c:pt idx="2764">
                  <c:v>23.84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3D-614B-94EA-D941EFF8D3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42218744"/>
        <c:axId val="-2142215784"/>
      </c:scatterChart>
      <c:valAx>
        <c:axId val="-2142218744"/>
        <c:scaling>
          <c:orientation val="minMax"/>
        </c:scaling>
        <c:delete val="0"/>
        <c:axPos val="b"/>
        <c:majorTickMark val="out"/>
        <c:minorTickMark val="none"/>
        <c:tickLblPos val="nextTo"/>
        <c:crossAx val="-2142215784"/>
        <c:crosses val="autoZero"/>
        <c:crossBetween val="midCat"/>
      </c:valAx>
      <c:valAx>
        <c:axId val="-2142215784"/>
        <c:scaling>
          <c:orientation val="minMax"/>
          <c:min val="1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4221874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2700"/>
          </c:spPr>
          <c:marker>
            <c:symbol val="none"/>
          </c:marker>
          <c:yVal>
            <c:numRef>
              <c:f>'0.1mg03'!$G$1:$G$2765</c:f>
              <c:numCache>
                <c:formatCode>General</c:formatCode>
                <c:ptCount val="2765"/>
                <c:pt idx="0">
                  <c:v>2.5396825396825307E-2</c:v>
                </c:pt>
                <c:pt idx="1">
                  <c:v>-1.4603174603173841E-2</c:v>
                </c:pt>
                <c:pt idx="2">
                  <c:v>1.8730158730161151E-2</c:v>
                </c:pt>
                <c:pt idx="3">
                  <c:v>1.2063492063489889E-2</c:v>
                </c:pt>
                <c:pt idx="4">
                  <c:v>-1.2698412698384232E-3</c:v>
                </c:pt>
                <c:pt idx="5">
                  <c:v>-7.936507936506132E-3</c:v>
                </c:pt>
                <c:pt idx="6">
                  <c:v>1.8730158730161151E-2</c:v>
                </c:pt>
                <c:pt idx="7">
                  <c:v>-1.2698412698384232E-3</c:v>
                </c:pt>
                <c:pt idx="8">
                  <c:v>2.5396825396825307E-2</c:v>
                </c:pt>
                <c:pt idx="9">
                  <c:v>-7.9365079365096847E-3</c:v>
                </c:pt>
                <c:pt idx="10">
                  <c:v>5.3968253968257329E-3</c:v>
                </c:pt>
                <c:pt idx="11">
                  <c:v>-4.1269841269841123E-2</c:v>
                </c:pt>
                <c:pt idx="12">
                  <c:v>1.8730158730161151E-2</c:v>
                </c:pt>
                <c:pt idx="13">
                  <c:v>-7.9365079365096847E-3</c:v>
                </c:pt>
                <c:pt idx="14">
                  <c:v>-1.2698412698384232E-3</c:v>
                </c:pt>
                <c:pt idx="15">
                  <c:v>1.8730158730161151E-2</c:v>
                </c:pt>
                <c:pt idx="16">
                  <c:v>5.3968253968257329E-3</c:v>
                </c:pt>
                <c:pt idx="17">
                  <c:v>-2.7936507936509258E-2</c:v>
                </c:pt>
                <c:pt idx="18">
                  <c:v>5.3968253968257329E-3</c:v>
                </c:pt>
                <c:pt idx="19">
                  <c:v>3.2063492063493015E-2</c:v>
                </c:pt>
                <c:pt idx="20">
                  <c:v>1.2063492063489889E-2</c:v>
                </c:pt>
                <c:pt idx="21">
                  <c:v>-1.4603174603173841E-2</c:v>
                </c:pt>
                <c:pt idx="22">
                  <c:v>-7.9365079365096847E-3</c:v>
                </c:pt>
                <c:pt idx="23">
                  <c:v>-1.2698412698384232E-3</c:v>
                </c:pt>
                <c:pt idx="24">
                  <c:v>-7.9365079365096847E-3</c:v>
                </c:pt>
                <c:pt idx="25">
                  <c:v>-1.4603174603173841E-2</c:v>
                </c:pt>
                <c:pt idx="26">
                  <c:v>1.2063492063489889E-2</c:v>
                </c:pt>
                <c:pt idx="27">
                  <c:v>5.3968253968257329E-3</c:v>
                </c:pt>
                <c:pt idx="28">
                  <c:v>-2.126984126984155E-2</c:v>
                </c:pt>
                <c:pt idx="29">
                  <c:v>-5.4603174603176541E-2</c:v>
                </c:pt>
                <c:pt idx="30">
                  <c:v>-7.9365079365096847E-3</c:v>
                </c:pt>
                <c:pt idx="31">
                  <c:v>-7.9365079365096847E-3</c:v>
                </c:pt>
                <c:pt idx="32">
                  <c:v>-3.4603174603176967E-2</c:v>
                </c:pt>
                <c:pt idx="33">
                  <c:v>-7.9365079365096847E-3</c:v>
                </c:pt>
                <c:pt idx="34">
                  <c:v>-7.9365079365096847E-3</c:v>
                </c:pt>
                <c:pt idx="35">
                  <c:v>-3.4603174603176967E-2</c:v>
                </c:pt>
                <c:pt idx="36">
                  <c:v>1.2063492063489889E-2</c:v>
                </c:pt>
                <c:pt idx="37">
                  <c:v>-1.2698412698384232E-3</c:v>
                </c:pt>
                <c:pt idx="38">
                  <c:v>-2.126984126984155E-2</c:v>
                </c:pt>
                <c:pt idx="39">
                  <c:v>-2.126984126984155E-2</c:v>
                </c:pt>
                <c:pt idx="40">
                  <c:v>-6.1269841269840697E-2</c:v>
                </c:pt>
                <c:pt idx="41">
                  <c:v>0.21206349206348918</c:v>
                </c:pt>
                <c:pt idx="42">
                  <c:v>0.49873015873016158</c:v>
                </c:pt>
                <c:pt idx="43">
                  <c:v>0.91206349206349202</c:v>
                </c:pt>
                <c:pt idx="44">
                  <c:v>1.1520634920634905</c:v>
                </c:pt>
                <c:pt idx="45">
                  <c:v>1.4787301587301585</c:v>
                </c:pt>
                <c:pt idx="46">
                  <c:v>1.73873015873016</c:v>
                </c:pt>
                <c:pt idx="47">
                  <c:v>1.9520634920634947</c:v>
                </c:pt>
                <c:pt idx="48">
                  <c:v>2.1987301587301573</c:v>
                </c:pt>
                <c:pt idx="49">
                  <c:v>2.3987301587301566</c:v>
                </c:pt>
                <c:pt idx="50">
                  <c:v>2.5653968253968245</c:v>
                </c:pt>
                <c:pt idx="51">
                  <c:v>2.7320634920634888</c:v>
                </c:pt>
                <c:pt idx="52">
                  <c:v>2.932063492063488</c:v>
                </c:pt>
                <c:pt idx="53">
                  <c:v>3.0187301587301576</c:v>
                </c:pt>
                <c:pt idx="54">
                  <c:v>3.1120634920634913</c:v>
                </c:pt>
                <c:pt idx="55">
                  <c:v>3.2987301587301587</c:v>
                </c:pt>
                <c:pt idx="56">
                  <c:v>3.3853968253968247</c:v>
                </c:pt>
                <c:pt idx="57">
                  <c:v>3.4920634920634903</c:v>
                </c:pt>
                <c:pt idx="58">
                  <c:v>3.6253968253968267</c:v>
                </c:pt>
                <c:pt idx="59">
                  <c:v>3.6520634920634905</c:v>
                </c:pt>
                <c:pt idx="60">
                  <c:v>3.7520634920634919</c:v>
                </c:pt>
                <c:pt idx="61">
                  <c:v>3.8653968253968252</c:v>
                </c:pt>
                <c:pt idx="62">
                  <c:v>3.9787301587301585</c:v>
                </c:pt>
                <c:pt idx="63">
                  <c:v>4.0453968253968213</c:v>
                </c:pt>
                <c:pt idx="64">
                  <c:v>4.0987301587301594</c:v>
                </c:pt>
                <c:pt idx="65">
                  <c:v>4.1653968253968259</c:v>
                </c:pt>
                <c:pt idx="66">
                  <c:v>4.2320634920634888</c:v>
                </c:pt>
                <c:pt idx="67">
                  <c:v>4.2787301587301627</c:v>
                </c:pt>
                <c:pt idx="68">
                  <c:v>4.3253968253968225</c:v>
                </c:pt>
                <c:pt idx="69">
                  <c:v>4.4253968253968239</c:v>
                </c:pt>
                <c:pt idx="70">
                  <c:v>4.4720634920634907</c:v>
                </c:pt>
                <c:pt idx="71">
                  <c:v>4.5520634920634926</c:v>
                </c:pt>
                <c:pt idx="72">
                  <c:v>4.5987301587301594</c:v>
                </c:pt>
                <c:pt idx="73">
                  <c:v>4.6520634920634905</c:v>
                </c:pt>
                <c:pt idx="74">
                  <c:v>4.6653968253968223</c:v>
                </c:pt>
                <c:pt idx="75">
                  <c:v>4.7453968253968242</c:v>
                </c:pt>
                <c:pt idx="76">
                  <c:v>4.7787301587301556</c:v>
                </c:pt>
                <c:pt idx="77">
                  <c:v>4.8187301587301619</c:v>
                </c:pt>
                <c:pt idx="78">
                  <c:v>4.858730158730161</c:v>
                </c:pt>
                <c:pt idx="79">
                  <c:v>4.9053968253968279</c:v>
                </c:pt>
                <c:pt idx="80">
                  <c:v>4.9387301587301593</c:v>
                </c:pt>
                <c:pt idx="81">
                  <c:v>4.9787301587301585</c:v>
                </c:pt>
                <c:pt idx="82">
                  <c:v>4.9987301587301616</c:v>
                </c:pt>
                <c:pt idx="83">
                  <c:v>4.9920634920634903</c:v>
                </c:pt>
                <c:pt idx="84">
                  <c:v>5.0920634920634953</c:v>
                </c:pt>
                <c:pt idx="85">
                  <c:v>5.1053968253968236</c:v>
                </c:pt>
                <c:pt idx="86">
                  <c:v>5.1187301587301555</c:v>
                </c:pt>
                <c:pt idx="87">
                  <c:v>5.1587301587301582</c:v>
                </c:pt>
                <c:pt idx="88">
                  <c:v>5.1920634920634932</c:v>
                </c:pt>
                <c:pt idx="89">
                  <c:v>5.2120634920634927</c:v>
                </c:pt>
                <c:pt idx="90">
                  <c:v>5.2187301587301604</c:v>
                </c:pt>
                <c:pt idx="91">
                  <c:v>5.2853968253968233</c:v>
                </c:pt>
                <c:pt idx="92">
                  <c:v>5.2520634920634919</c:v>
                </c:pt>
                <c:pt idx="93">
                  <c:v>5.2853968253968233</c:v>
                </c:pt>
                <c:pt idx="94">
                  <c:v>5.2853968253968269</c:v>
                </c:pt>
                <c:pt idx="95">
                  <c:v>5.3187301587301583</c:v>
                </c:pt>
                <c:pt idx="96">
                  <c:v>5.3653968253968252</c:v>
                </c:pt>
                <c:pt idx="97">
                  <c:v>5.3920634920634924</c:v>
                </c:pt>
                <c:pt idx="98">
                  <c:v>5.3787301587301606</c:v>
                </c:pt>
                <c:pt idx="99">
                  <c:v>5.4120634920634885</c:v>
                </c:pt>
                <c:pt idx="100">
                  <c:v>5.4053968253968279</c:v>
                </c:pt>
                <c:pt idx="101">
                  <c:v>5.4187301587301562</c:v>
                </c:pt>
                <c:pt idx="102">
                  <c:v>5.432063492063488</c:v>
                </c:pt>
                <c:pt idx="103">
                  <c:v>5.4387301587301593</c:v>
                </c:pt>
                <c:pt idx="104">
                  <c:v>5.4987301587301616</c:v>
                </c:pt>
                <c:pt idx="105">
                  <c:v>5.5053968253968257</c:v>
                </c:pt>
                <c:pt idx="106">
                  <c:v>5.4853968253968262</c:v>
                </c:pt>
                <c:pt idx="107">
                  <c:v>5.4987301587301616</c:v>
                </c:pt>
                <c:pt idx="108">
                  <c:v>5.5453968253968213</c:v>
                </c:pt>
                <c:pt idx="109">
                  <c:v>5.5253968253968218</c:v>
                </c:pt>
                <c:pt idx="110">
                  <c:v>5.5053968253968257</c:v>
                </c:pt>
                <c:pt idx="111">
                  <c:v>5.532063492063493</c:v>
                </c:pt>
                <c:pt idx="112">
                  <c:v>5.5120634920634899</c:v>
                </c:pt>
                <c:pt idx="113">
                  <c:v>5.5520634920634926</c:v>
                </c:pt>
                <c:pt idx="114">
                  <c:v>5.5720634920634922</c:v>
                </c:pt>
                <c:pt idx="115">
                  <c:v>5.5720634920634922</c:v>
                </c:pt>
                <c:pt idx="116">
                  <c:v>5.6120634920634949</c:v>
                </c:pt>
                <c:pt idx="117">
                  <c:v>5.6187301587301555</c:v>
                </c:pt>
                <c:pt idx="118">
                  <c:v>5.618730158730159</c:v>
                </c:pt>
                <c:pt idx="119">
                  <c:v>5.638730158730155</c:v>
                </c:pt>
                <c:pt idx="120">
                  <c:v>5.6120634920634949</c:v>
                </c:pt>
                <c:pt idx="121">
                  <c:v>5.6253968253968267</c:v>
                </c:pt>
                <c:pt idx="122">
                  <c:v>5.6320634920634909</c:v>
                </c:pt>
                <c:pt idx="123">
                  <c:v>5.6920634920634932</c:v>
                </c:pt>
                <c:pt idx="124">
                  <c:v>5.6787301587301577</c:v>
                </c:pt>
                <c:pt idx="125">
                  <c:v>5.6453968253968263</c:v>
                </c:pt>
                <c:pt idx="126">
                  <c:v>5.6653968253968259</c:v>
                </c:pt>
                <c:pt idx="127">
                  <c:v>5.6720634920634936</c:v>
                </c:pt>
                <c:pt idx="128">
                  <c:v>5.6720634920634936</c:v>
                </c:pt>
                <c:pt idx="129">
                  <c:v>5.6720634920634936</c:v>
                </c:pt>
                <c:pt idx="130">
                  <c:v>5.6987301587301573</c:v>
                </c:pt>
                <c:pt idx="131">
                  <c:v>5.7053968253968286</c:v>
                </c:pt>
                <c:pt idx="132">
                  <c:v>5.6920634920634932</c:v>
                </c:pt>
                <c:pt idx="133">
                  <c:v>5.6920634920634896</c:v>
                </c:pt>
                <c:pt idx="134">
                  <c:v>5.7120634920634892</c:v>
                </c:pt>
                <c:pt idx="135">
                  <c:v>5.7120634920634892</c:v>
                </c:pt>
                <c:pt idx="136">
                  <c:v>5.6920634920634896</c:v>
                </c:pt>
                <c:pt idx="137">
                  <c:v>5.7320634920634888</c:v>
                </c:pt>
                <c:pt idx="138">
                  <c:v>5.7120634920634892</c:v>
                </c:pt>
                <c:pt idx="139">
                  <c:v>5.7053968253968286</c:v>
                </c:pt>
                <c:pt idx="140">
                  <c:v>5.73873015873016</c:v>
                </c:pt>
                <c:pt idx="141">
                  <c:v>5.7187301587301604</c:v>
                </c:pt>
                <c:pt idx="142">
                  <c:v>5.7187301587301604</c:v>
                </c:pt>
                <c:pt idx="143">
                  <c:v>5.7453968253968242</c:v>
                </c:pt>
                <c:pt idx="144">
                  <c:v>5.7453968253968242</c:v>
                </c:pt>
                <c:pt idx="145">
                  <c:v>5.7320634920634888</c:v>
                </c:pt>
                <c:pt idx="146">
                  <c:v>5.7320634920634888</c:v>
                </c:pt>
                <c:pt idx="147">
                  <c:v>5.7387301587301565</c:v>
                </c:pt>
                <c:pt idx="148">
                  <c:v>5.7320634920634888</c:v>
                </c:pt>
                <c:pt idx="149">
                  <c:v>5.758730158730156</c:v>
                </c:pt>
                <c:pt idx="150">
                  <c:v>5.7387301587301565</c:v>
                </c:pt>
                <c:pt idx="151">
                  <c:v>5.7653968253968273</c:v>
                </c:pt>
                <c:pt idx="152">
                  <c:v>5.7453968253968242</c:v>
                </c:pt>
                <c:pt idx="153">
                  <c:v>5.7520634920634919</c:v>
                </c:pt>
                <c:pt idx="154">
                  <c:v>5.7987301587301623</c:v>
                </c:pt>
                <c:pt idx="155">
                  <c:v>5.792063492063491</c:v>
                </c:pt>
                <c:pt idx="156">
                  <c:v>5.7987301587301587</c:v>
                </c:pt>
                <c:pt idx="157">
                  <c:v>5.7853968253968269</c:v>
                </c:pt>
                <c:pt idx="158">
                  <c:v>5.7853968253968269</c:v>
                </c:pt>
                <c:pt idx="159">
                  <c:v>5.8187301587301583</c:v>
                </c:pt>
                <c:pt idx="160">
                  <c:v>5.7787301587301627</c:v>
                </c:pt>
                <c:pt idx="161">
                  <c:v>5.5053968253968257</c:v>
                </c:pt>
                <c:pt idx="162">
                  <c:v>5.138730158730155</c:v>
                </c:pt>
                <c:pt idx="163">
                  <c:v>4.6653968253968223</c:v>
                </c:pt>
                <c:pt idx="164">
                  <c:v>4.3520634920634897</c:v>
                </c:pt>
                <c:pt idx="165">
                  <c:v>4.0587301587301567</c:v>
                </c:pt>
                <c:pt idx="166">
                  <c:v>3.7720634920634915</c:v>
                </c:pt>
                <c:pt idx="167">
                  <c:v>3.5453968253968213</c:v>
                </c:pt>
                <c:pt idx="168">
                  <c:v>3.2987301587301623</c:v>
                </c:pt>
                <c:pt idx="169">
                  <c:v>3.1320634920634909</c:v>
                </c:pt>
                <c:pt idx="170">
                  <c:v>2.9653968253968301</c:v>
                </c:pt>
                <c:pt idx="171">
                  <c:v>2.7853968253968269</c:v>
                </c:pt>
                <c:pt idx="172">
                  <c:v>2.6187301587301555</c:v>
                </c:pt>
                <c:pt idx="173">
                  <c:v>2.4520634920634876</c:v>
                </c:pt>
                <c:pt idx="174">
                  <c:v>2.358730158730161</c:v>
                </c:pt>
                <c:pt idx="175">
                  <c:v>2.2320634920634888</c:v>
                </c:pt>
                <c:pt idx="176">
                  <c:v>2.118730158730159</c:v>
                </c:pt>
                <c:pt idx="177">
                  <c:v>2.0387301587301572</c:v>
                </c:pt>
                <c:pt idx="178">
                  <c:v>1.9787301587301585</c:v>
                </c:pt>
                <c:pt idx="179">
                  <c:v>1.8920634920634924</c:v>
                </c:pt>
                <c:pt idx="180">
                  <c:v>1.7653968253968202</c:v>
                </c:pt>
                <c:pt idx="181">
                  <c:v>1.6787301587301577</c:v>
                </c:pt>
                <c:pt idx="182">
                  <c:v>1.6187301587301555</c:v>
                </c:pt>
                <c:pt idx="183">
                  <c:v>1.5653968253968245</c:v>
                </c:pt>
                <c:pt idx="184">
                  <c:v>1.5253968253968253</c:v>
                </c:pt>
                <c:pt idx="185">
                  <c:v>1.4787301587301585</c:v>
                </c:pt>
                <c:pt idx="186">
                  <c:v>1.4320634920634916</c:v>
                </c:pt>
                <c:pt idx="187">
                  <c:v>1.358730158730161</c:v>
                </c:pt>
                <c:pt idx="188">
                  <c:v>1.3187301587301619</c:v>
                </c:pt>
                <c:pt idx="189">
                  <c:v>1.3120634920634942</c:v>
                </c:pt>
                <c:pt idx="190">
                  <c:v>1.2320634920634888</c:v>
                </c:pt>
                <c:pt idx="191">
                  <c:v>1.205396825396825</c:v>
                </c:pt>
                <c:pt idx="192">
                  <c:v>1.1253968253968267</c:v>
                </c:pt>
                <c:pt idx="193">
                  <c:v>1.085396825396824</c:v>
                </c:pt>
                <c:pt idx="194">
                  <c:v>1.1120634920634949</c:v>
                </c:pt>
                <c:pt idx="195">
                  <c:v>1.0187301587301612</c:v>
                </c:pt>
                <c:pt idx="196">
                  <c:v>1.0053968253968257</c:v>
                </c:pt>
                <c:pt idx="197">
                  <c:v>0.97873015873015845</c:v>
                </c:pt>
                <c:pt idx="198">
                  <c:v>0.94539682539682346</c:v>
                </c:pt>
                <c:pt idx="199">
                  <c:v>0.9387301587301593</c:v>
                </c:pt>
                <c:pt idx="200">
                  <c:v>0.8987301587301566</c:v>
                </c:pt>
                <c:pt idx="201">
                  <c:v>0.90539682539682786</c:v>
                </c:pt>
                <c:pt idx="202">
                  <c:v>0.89206349206349245</c:v>
                </c:pt>
                <c:pt idx="203">
                  <c:v>0.84539682539682559</c:v>
                </c:pt>
                <c:pt idx="204">
                  <c:v>0.83873015873015788</c:v>
                </c:pt>
                <c:pt idx="205">
                  <c:v>0.83873015873015788</c:v>
                </c:pt>
                <c:pt idx="206">
                  <c:v>0.80539682539682289</c:v>
                </c:pt>
                <c:pt idx="207">
                  <c:v>0.77206349206349145</c:v>
                </c:pt>
                <c:pt idx="208">
                  <c:v>0.75206349206349188</c:v>
                </c:pt>
                <c:pt idx="209">
                  <c:v>0.7253968253968246</c:v>
                </c:pt>
                <c:pt idx="210">
                  <c:v>0.70539682539682858</c:v>
                </c:pt>
                <c:pt idx="211">
                  <c:v>0.71873015873016044</c:v>
                </c:pt>
                <c:pt idx="212">
                  <c:v>0.67873015873015774</c:v>
                </c:pt>
                <c:pt idx="213">
                  <c:v>0.67206349206349358</c:v>
                </c:pt>
                <c:pt idx="214">
                  <c:v>0.67873015873015774</c:v>
                </c:pt>
                <c:pt idx="215">
                  <c:v>0.65873015873015817</c:v>
                </c:pt>
                <c:pt idx="216">
                  <c:v>0.65873015873016172</c:v>
                </c:pt>
                <c:pt idx="217">
                  <c:v>0.65206349206349046</c:v>
                </c:pt>
                <c:pt idx="218">
                  <c:v>0.62539682539682673</c:v>
                </c:pt>
                <c:pt idx="219">
                  <c:v>0.61206349206349486</c:v>
                </c:pt>
                <c:pt idx="220">
                  <c:v>0.56539682539682445</c:v>
                </c:pt>
                <c:pt idx="221">
                  <c:v>0.59873015873015945</c:v>
                </c:pt>
                <c:pt idx="222">
                  <c:v>0.55873015873015675</c:v>
                </c:pt>
                <c:pt idx="223">
                  <c:v>0.57873015873015987</c:v>
                </c:pt>
                <c:pt idx="224">
                  <c:v>0.53873015873015717</c:v>
                </c:pt>
                <c:pt idx="225">
                  <c:v>0.55873015873015675</c:v>
                </c:pt>
                <c:pt idx="226">
                  <c:v>0.48539682539682971</c:v>
                </c:pt>
                <c:pt idx="227">
                  <c:v>0.53206349206349302</c:v>
                </c:pt>
                <c:pt idx="228">
                  <c:v>0.49873015873016158</c:v>
                </c:pt>
                <c:pt idx="229">
                  <c:v>0.48539682539682971</c:v>
                </c:pt>
                <c:pt idx="230">
                  <c:v>0.46539682539683014</c:v>
                </c:pt>
                <c:pt idx="231">
                  <c:v>0.47873015873015845</c:v>
                </c:pt>
                <c:pt idx="232">
                  <c:v>0.44539682539682701</c:v>
                </c:pt>
                <c:pt idx="233">
                  <c:v>0.47206349206349074</c:v>
                </c:pt>
                <c:pt idx="234">
                  <c:v>0.45206349206348762</c:v>
                </c:pt>
                <c:pt idx="235">
                  <c:v>0.4387301587301593</c:v>
                </c:pt>
                <c:pt idx="236">
                  <c:v>0.43206349206348804</c:v>
                </c:pt>
                <c:pt idx="237">
                  <c:v>0.4387301587301593</c:v>
                </c:pt>
                <c:pt idx="238">
                  <c:v>0.41873015873015618</c:v>
                </c:pt>
                <c:pt idx="239">
                  <c:v>0.41206349206349202</c:v>
                </c:pt>
                <c:pt idx="240">
                  <c:v>0.41873015873015618</c:v>
                </c:pt>
                <c:pt idx="241">
                  <c:v>0.41206349206349202</c:v>
                </c:pt>
                <c:pt idx="242">
                  <c:v>0.40539682539682786</c:v>
                </c:pt>
                <c:pt idx="243">
                  <c:v>0.38539682539682474</c:v>
                </c:pt>
                <c:pt idx="244">
                  <c:v>0.39206349206349245</c:v>
                </c:pt>
                <c:pt idx="245">
                  <c:v>0.3987301587301566</c:v>
                </c:pt>
                <c:pt idx="246">
                  <c:v>0.40539682539682076</c:v>
                </c:pt>
                <c:pt idx="247">
                  <c:v>0.40539682539682786</c:v>
                </c:pt>
                <c:pt idx="248">
                  <c:v>0.3987301587301566</c:v>
                </c:pt>
                <c:pt idx="249">
                  <c:v>0.36539682539682516</c:v>
                </c:pt>
                <c:pt idx="250">
                  <c:v>0.39206349206349245</c:v>
                </c:pt>
                <c:pt idx="251">
                  <c:v>0.37206349206348932</c:v>
                </c:pt>
                <c:pt idx="252">
                  <c:v>0.37873015873016058</c:v>
                </c:pt>
                <c:pt idx="253">
                  <c:v>0.34539682539682559</c:v>
                </c:pt>
                <c:pt idx="254">
                  <c:v>0.37873015873016058</c:v>
                </c:pt>
                <c:pt idx="255">
                  <c:v>0.32539682539682246</c:v>
                </c:pt>
                <c:pt idx="256">
                  <c:v>0.33873015873015788</c:v>
                </c:pt>
                <c:pt idx="257">
                  <c:v>0.35206349206348975</c:v>
                </c:pt>
                <c:pt idx="258">
                  <c:v>0.31206349206349415</c:v>
                </c:pt>
                <c:pt idx="259">
                  <c:v>0.35873015873016101</c:v>
                </c:pt>
                <c:pt idx="260">
                  <c:v>0.32539682539682246</c:v>
                </c:pt>
                <c:pt idx="261">
                  <c:v>0.32539682539682246</c:v>
                </c:pt>
                <c:pt idx="262">
                  <c:v>0.33873015873015788</c:v>
                </c:pt>
                <c:pt idx="263">
                  <c:v>0.31873015873015831</c:v>
                </c:pt>
                <c:pt idx="264">
                  <c:v>0.31206349206349415</c:v>
                </c:pt>
                <c:pt idx="265">
                  <c:v>0.29873015873015873</c:v>
                </c:pt>
                <c:pt idx="266">
                  <c:v>0.31873015873015831</c:v>
                </c:pt>
                <c:pt idx="267">
                  <c:v>0.31873015873015831</c:v>
                </c:pt>
                <c:pt idx="268">
                  <c:v>0.31206349206349415</c:v>
                </c:pt>
                <c:pt idx="269">
                  <c:v>0.30539682539682289</c:v>
                </c:pt>
                <c:pt idx="270">
                  <c:v>0.2653968253968273</c:v>
                </c:pt>
                <c:pt idx="271">
                  <c:v>0.29206349206349103</c:v>
                </c:pt>
                <c:pt idx="272">
                  <c:v>0.27206349206349145</c:v>
                </c:pt>
                <c:pt idx="273">
                  <c:v>0.27873015873016271</c:v>
                </c:pt>
                <c:pt idx="274">
                  <c:v>0.27873015873015561</c:v>
                </c:pt>
                <c:pt idx="275">
                  <c:v>0.27206349206349145</c:v>
                </c:pt>
                <c:pt idx="276">
                  <c:v>0.27873015873015561</c:v>
                </c:pt>
                <c:pt idx="277">
                  <c:v>0.28539682539682687</c:v>
                </c:pt>
                <c:pt idx="278">
                  <c:v>0.25206349206349188</c:v>
                </c:pt>
                <c:pt idx="279">
                  <c:v>0.25206349206349188</c:v>
                </c:pt>
                <c:pt idx="280">
                  <c:v>0.27873015873015561</c:v>
                </c:pt>
                <c:pt idx="281">
                  <c:v>0.27206349206349145</c:v>
                </c:pt>
                <c:pt idx="282">
                  <c:v>0.23206349206349586</c:v>
                </c:pt>
                <c:pt idx="283">
                  <c:v>0.2253968253968246</c:v>
                </c:pt>
                <c:pt idx="284">
                  <c:v>0.23206349206349586</c:v>
                </c:pt>
                <c:pt idx="285">
                  <c:v>0.21873015873016044</c:v>
                </c:pt>
                <c:pt idx="286">
                  <c:v>0.21206349206349273</c:v>
                </c:pt>
                <c:pt idx="287">
                  <c:v>0.23206349206349586</c:v>
                </c:pt>
                <c:pt idx="288">
                  <c:v>0.2653968253968273</c:v>
                </c:pt>
                <c:pt idx="289">
                  <c:v>0.21206349206348918</c:v>
                </c:pt>
                <c:pt idx="290">
                  <c:v>0.21206349206348918</c:v>
                </c:pt>
                <c:pt idx="291">
                  <c:v>0.23206349206349586</c:v>
                </c:pt>
                <c:pt idx="292">
                  <c:v>0.19206349206349316</c:v>
                </c:pt>
                <c:pt idx="293">
                  <c:v>0.2253968253968246</c:v>
                </c:pt>
                <c:pt idx="294">
                  <c:v>0.20539682539682502</c:v>
                </c:pt>
                <c:pt idx="295">
                  <c:v>0.25206349206349188</c:v>
                </c:pt>
                <c:pt idx="296">
                  <c:v>0.21206349206349273</c:v>
                </c:pt>
                <c:pt idx="297">
                  <c:v>0.1920634920634896</c:v>
                </c:pt>
                <c:pt idx="298">
                  <c:v>0.21206349206348918</c:v>
                </c:pt>
                <c:pt idx="299">
                  <c:v>0.2253968253968246</c:v>
                </c:pt>
                <c:pt idx="300">
                  <c:v>0.1853968253968219</c:v>
                </c:pt>
                <c:pt idx="301">
                  <c:v>0.19873015873015731</c:v>
                </c:pt>
                <c:pt idx="302">
                  <c:v>0.17873015873015774</c:v>
                </c:pt>
                <c:pt idx="303">
                  <c:v>0.2253968253968246</c:v>
                </c:pt>
                <c:pt idx="304">
                  <c:v>0.19206349206349316</c:v>
                </c:pt>
                <c:pt idx="305">
                  <c:v>0.17873015873015774</c:v>
                </c:pt>
                <c:pt idx="306">
                  <c:v>0.17206349206349358</c:v>
                </c:pt>
                <c:pt idx="307">
                  <c:v>0.1920634920634896</c:v>
                </c:pt>
                <c:pt idx="308">
                  <c:v>0.21873015873016044</c:v>
                </c:pt>
                <c:pt idx="309">
                  <c:v>0.1853968253968219</c:v>
                </c:pt>
                <c:pt idx="310">
                  <c:v>0.2253968253968246</c:v>
                </c:pt>
                <c:pt idx="311">
                  <c:v>0.15206349206349046</c:v>
                </c:pt>
                <c:pt idx="312">
                  <c:v>0.17206349206349358</c:v>
                </c:pt>
                <c:pt idx="313">
                  <c:v>0.15873015873015817</c:v>
                </c:pt>
                <c:pt idx="314">
                  <c:v>0.17206349206349358</c:v>
                </c:pt>
                <c:pt idx="315">
                  <c:v>0.13206349206349088</c:v>
                </c:pt>
                <c:pt idx="316">
                  <c:v>0.16539682539682588</c:v>
                </c:pt>
                <c:pt idx="317">
                  <c:v>0.17873015873015774</c:v>
                </c:pt>
                <c:pt idx="318">
                  <c:v>0.16539682539682232</c:v>
                </c:pt>
                <c:pt idx="319">
                  <c:v>0.16539682539682232</c:v>
                </c:pt>
                <c:pt idx="320">
                  <c:v>0.15206349206349046</c:v>
                </c:pt>
                <c:pt idx="321">
                  <c:v>0.12539682539682673</c:v>
                </c:pt>
                <c:pt idx="322">
                  <c:v>0.11873015873015902</c:v>
                </c:pt>
                <c:pt idx="323">
                  <c:v>0.11873015873015902</c:v>
                </c:pt>
                <c:pt idx="324">
                  <c:v>0.13873015873016215</c:v>
                </c:pt>
                <c:pt idx="325">
                  <c:v>0.13206349206349088</c:v>
                </c:pt>
                <c:pt idx="326">
                  <c:v>0.13206349206349088</c:v>
                </c:pt>
                <c:pt idx="327">
                  <c:v>0.15873015873015817</c:v>
                </c:pt>
                <c:pt idx="328">
                  <c:v>0.13206349206349088</c:v>
                </c:pt>
                <c:pt idx="329">
                  <c:v>0.15206349206349046</c:v>
                </c:pt>
                <c:pt idx="330">
                  <c:v>0.15206349206349046</c:v>
                </c:pt>
                <c:pt idx="331">
                  <c:v>0.11206349206349486</c:v>
                </c:pt>
                <c:pt idx="332">
                  <c:v>0.15206349206349046</c:v>
                </c:pt>
                <c:pt idx="333">
                  <c:v>0.13873015873016215</c:v>
                </c:pt>
                <c:pt idx="334">
                  <c:v>8.5396825396824028E-2</c:v>
                </c:pt>
                <c:pt idx="335">
                  <c:v>0.11206349206349486</c:v>
                </c:pt>
                <c:pt idx="336">
                  <c:v>7.8730158730159872E-2</c:v>
                </c:pt>
                <c:pt idx="337">
                  <c:v>0.11206349206349131</c:v>
                </c:pt>
                <c:pt idx="338">
                  <c:v>0.1053968253968236</c:v>
                </c:pt>
                <c:pt idx="339">
                  <c:v>9.2063492063495289E-2</c:v>
                </c:pt>
                <c:pt idx="340">
                  <c:v>0.11873015873015902</c:v>
                </c:pt>
                <c:pt idx="341">
                  <c:v>9.2063492063495289E-2</c:v>
                </c:pt>
                <c:pt idx="342">
                  <c:v>0.11206349206349131</c:v>
                </c:pt>
                <c:pt idx="343">
                  <c:v>0.13206349206349088</c:v>
                </c:pt>
                <c:pt idx="344">
                  <c:v>0.1053968253968236</c:v>
                </c:pt>
                <c:pt idx="345">
                  <c:v>0.1053968253968236</c:v>
                </c:pt>
                <c:pt idx="346">
                  <c:v>8.5396825396824028E-2</c:v>
                </c:pt>
                <c:pt idx="347">
                  <c:v>0.11206349206349486</c:v>
                </c:pt>
                <c:pt idx="348">
                  <c:v>0.1053968253968236</c:v>
                </c:pt>
                <c:pt idx="349">
                  <c:v>0.11206349206349131</c:v>
                </c:pt>
                <c:pt idx="350">
                  <c:v>9.8730158730159445E-2</c:v>
                </c:pt>
                <c:pt idx="351">
                  <c:v>7.8730158730159872E-2</c:v>
                </c:pt>
                <c:pt idx="352">
                  <c:v>9.8730158730159445E-2</c:v>
                </c:pt>
                <c:pt idx="353">
                  <c:v>9.2063492063495289E-2</c:v>
                </c:pt>
                <c:pt idx="354">
                  <c:v>9.8730158730159445E-2</c:v>
                </c:pt>
                <c:pt idx="355">
                  <c:v>8.5396825396824028E-2</c:v>
                </c:pt>
                <c:pt idx="356">
                  <c:v>5.8730158730156745E-2</c:v>
                </c:pt>
                <c:pt idx="357">
                  <c:v>9.2063492063495289E-2</c:v>
                </c:pt>
                <c:pt idx="358">
                  <c:v>9.8730158730159445E-2</c:v>
                </c:pt>
                <c:pt idx="359">
                  <c:v>0.11206349206349131</c:v>
                </c:pt>
                <c:pt idx="360">
                  <c:v>9.8730158730159445E-2</c:v>
                </c:pt>
                <c:pt idx="361">
                  <c:v>9.8730158730159445E-2</c:v>
                </c:pt>
                <c:pt idx="362">
                  <c:v>9.2063492063495289E-2</c:v>
                </c:pt>
                <c:pt idx="363">
                  <c:v>5.2063492063492589E-2</c:v>
                </c:pt>
                <c:pt idx="364">
                  <c:v>3.8730158730157171E-2</c:v>
                </c:pt>
                <c:pt idx="365">
                  <c:v>7.8730158730159872E-2</c:v>
                </c:pt>
                <c:pt idx="366">
                  <c:v>5.8730158730156745E-2</c:v>
                </c:pt>
                <c:pt idx="367">
                  <c:v>3.8730158730160724E-2</c:v>
                </c:pt>
                <c:pt idx="368">
                  <c:v>7.2063492063492163E-2</c:v>
                </c:pt>
                <c:pt idx="369">
                  <c:v>7.2063492063492163E-2</c:v>
                </c:pt>
                <c:pt idx="370">
                  <c:v>8.5396825396824028E-2</c:v>
                </c:pt>
                <c:pt idx="371">
                  <c:v>5.8730158730156745E-2</c:v>
                </c:pt>
                <c:pt idx="372">
                  <c:v>7.2063492063492163E-2</c:v>
                </c:pt>
                <c:pt idx="373">
                  <c:v>7.8730158730159872E-2</c:v>
                </c:pt>
                <c:pt idx="374">
                  <c:v>3.8730158730157171E-2</c:v>
                </c:pt>
                <c:pt idx="375">
                  <c:v>7.8730158730159872E-2</c:v>
                </c:pt>
                <c:pt idx="376">
                  <c:v>5.2063492063492589E-2</c:v>
                </c:pt>
                <c:pt idx="377">
                  <c:v>4.5396825396828433E-2</c:v>
                </c:pt>
                <c:pt idx="378">
                  <c:v>3.8730158730157171E-2</c:v>
                </c:pt>
                <c:pt idx="379">
                  <c:v>2.5396825396825307E-2</c:v>
                </c:pt>
                <c:pt idx="380">
                  <c:v>7.2063492063492163E-2</c:v>
                </c:pt>
                <c:pt idx="381">
                  <c:v>5.2063492063492589E-2</c:v>
                </c:pt>
                <c:pt idx="382">
                  <c:v>5.8730158730156745E-2</c:v>
                </c:pt>
                <c:pt idx="383">
                  <c:v>5.8730158730156745E-2</c:v>
                </c:pt>
                <c:pt idx="384">
                  <c:v>5.2063492063492589E-2</c:v>
                </c:pt>
                <c:pt idx="385">
                  <c:v>5.8730158730156745E-2</c:v>
                </c:pt>
                <c:pt idx="386">
                  <c:v>6.5396825396824454E-2</c:v>
                </c:pt>
                <c:pt idx="387">
                  <c:v>7.8730158730159872E-2</c:v>
                </c:pt>
                <c:pt idx="388">
                  <c:v>3.8730158730157171E-2</c:v>
                </c:pt>
                <c:pt idx="389">
                  <c:v>1.8730158730161151E-2</c:v>
                </c:pt>
                <c:pt idx="390">
                  <c:v>5.8730158730156745E-2</c:v>
                </c:pt>
                <c:pt idx="391">
                  <c:v>3.8730158730157171E-2</c:v>
                </c:pt>
                <c:pt idx="392">
                  <c:v>7.2063492063492163E-2</c:v>
                </c:pt>
                <c:pt idx="393">
                  <c:v>5.8730158730156745E-2</c:v>
                </c:pt>
                <c:pt idx="394">
                  <c:v>5.8730158730156745E-2</c:v>
                </c:pt>
                <c:pt idx="395">
                  <c:v>6.5396825396824454E-2</c:v>
                </c:pt>
                <c:pt idx="396">
                  <c:v>3.2063492063493015E-2</c:v>
                </c:pt>
                <c:pt idx="397">
                  <c:v>5.2063492063492589E-2</c:v>
                </c:pt>
                <c:pt idx="398">
                  <c:v>7.2063492063492163E-2</c:v>
                </c:pt>
                <c:pt idx="399">
                  <c:v>3.8730158730157171E-2</c:v>
                </c:pt>
                <c:pt idx="400">
                  <c:v>3.2063492063493015E-2</c:v>
                </c:pt>
                <c:pt idx="401">
                  <c:v>3.8730158730157171E-2</c:v>
                </c:pt>
                <c:pt idx="402">
                  <c:v>5.8730158730156745E-2</c:v>
                </c:pt>
                <c:pt idx="403">
                  <c:v>4.5396825396821328E-2</c:v>
                </c:pt>
                <c:pt idx="404">
                  <c:v>1.2063492063489889E-2</c:v>
                </c:pt>
                <c:pt idx="405">
                  <c:v>3.2063492063493015E-2</c:v>
                </c:pt>
                <c:pt idx="406">
                  <c:v>6.5396825396824454E-2</c:v>
                </c:pt>
                <c:pt idx="407">
                  <c:v>2.5396825396821754E-2</c:v>
                </c:pt>
                <c:pt idx="408">
                  <c:v>7.2063492063492163E-2</c:v>
                </c:pt>
                <c:pt idx="409">
                  <c:v>4.5396825396821328E-2</c:v>
                </c:pt>
                <c:pt idx="410">
                  <c:v>5.2063492063492589E-2</c:v>
                </c:pt>
                <c:pt idx="411">
                  <c:v>-1.2698412698384232E-3</c:v>
                </c:pt>
                <c:pt idx="412">
                  <c:v>3.8730158730157171E-2</c:v>
                </c:pt>
                <c:pt idx="413">
                  <c:v>5.3968253968257329E-3</c:v>
                </c:pt>
                <c:pt idx="414">
                  <c:v>3.8730158730157171E-2</c:v>
                </c:pt>
                <c:pt idx="415">
                  <c:v>2.5396825396821754E-2</c:v>
                </c:pt>
                <c:pt idx="416">
                  <c:v>3.2063492063493015E-2</c:v>
                </c:pt>
                <c:pt idx="417">
                  <c:v>1.8730158730161151E-2</c:v>
                </c:pt>
                <c:pt idx="418">
                  <c:v>1.2063492063489889E-2</c:v>
                </c:pt>
                <c:pt idx="419">
                  <c:v>5.2063492063492589E-2</c:v>
                </c:pt>
                <c:pt idx="420">
                  <c:v>1.2063492063489889E-2</c:v>
                </c:pt>
                <c:pt idx="421">
                  <c:v>2.5396825396825307E-2</c:v>
                </c:pt>
                <c:pt idx="422">
                  <c:v>3.2063492063493015E-2</c:v>
                </c:pt>
                <c:pt idx="423">
                  <c:v>1.8730158730161151E-2</c:v>
                </c:pt>
                <c:pt idx="424">
                  <c:v>3.2063492063493015E-2</c:v>
                </c:pt>
                <c:pt idx="425">
                  <c:v>-2.7936507936509258E-2</c:v>
                </c:pt>
                <c:pt idx="426">
                  <c:v>-1.4603174603173841E-2</c:v>
                </c:pt>
                <c:pt idx="427">
                  <c:v>1.8730158730161151E-2</c:v>
                </c:pt>
                <c:pt idx="428">
                  <c:v>3.8730158730157171E-2</c:v>
                </c:pt>
                <c:pt idx="429">
                  <c:v>3.2063492063493015E-2</c:v>
                </c:pt>
                <c:pt idx="430">
                  <c:v>2.5396825396825307E-2</c:v>
                </c:pt>
                <c:pt idx="431">
                  <c:v>1.8730158730161151E-2</c:v>
                </c:pt>
                <c:pt idx="432">
                  <c:v>1.2063492063489889E-2</c:v>
                </c:pt>
                <c:pt idx="433">
                  <c:v>3.2063492063493015E-2</c:v>
                </c:pt>
                <c:pt idx="434">
                  <c:v>1.2063492063489889E-2</c:v>
                </c:pt>
                <c:pt idx="435">
                  <c:v>1.2063492063489889E-2</c:v>
                </c:pt>
                <c:pt idx="436">
                  <c:v>5.3968253968257329E-3</c:v>
                </c:pt>
                <c:pt idx="437">
                  <c:v>5.3968253968257329E-3</c:v>
                </c:pt>
                <c:pt idx="438">
                  <c:v>5.3968253968257329E-3</c:v>
                </c:pt>
                <c:pt idx="439">
                  <c:v>3.2063492063493015E-2</c:v>
                </c:pt>
                <c:pt idx="440">
                  <c:v>-1.4603174603173841E-2</c:v>
                </c:pt>
                <c:pt idx="441">
                  <c:v>2.5396825396825307E-2</c:v>
                </c:pt>
                <c:pt idx="442">
                  <c:v>1.2063492063489889E-2</c:v>
                </c:pt>
                <c:pt idx="443">
                  <c:v>4.5396825396821328E-2</c:v>
                </c:pt>
                <c:pt idx="444">
                  <c:v>5.3968253968257329E-3</c:v>
                </c:pt>
                <c:pt idx="445">
                  <c:v>1.2063492063489889E-2</c:v>
                </c:pt>
                <c:pt idx="446">
                  <c:v>3.2063492063493015E-2</c:v>
                </c:pt>
                <c:pt idx="447">
                  <c:v>1.2063492063489889E-2</c:v>
                </c:pt>
                <c:pt idx="448">
                  <c:v>-1.2698412698384232E-3</c:v>
                </c:pt>
                <c:pt idx="449">
                  <c:v>1.2063492063489889E-2</c:v>
                </c:pt>
                <c:pt idx="450">
                  <c:v>-1.2698412698384232E-3</c:v>
                </c:pt>
                <c:pt idx="451">
                  <c:v>-2.126984126984155E-2</c:v>
                </c:pt>
                <c:pt idx="452">
                  <c:v>-2.126984126984155E-2</c:v>
                </c:pt>
                <c:pt idx="453">
                  <c:v>-7.9365079365096847E-3</c:v>
                </c:pt>
                <c:pt idx="454">
                  <c:v>5.3968253968257329E-3</c:v>
                </c:pt>
                <c:pt idx="455">
                  <c:v>-2.7936507936505706E-2</c:v>
                </c:pt>
                <c:pt idx="456">
                  <c:v>-7.9365079365096847E-3</c:v>
                </c:pt>
                <c:pt idx="457">
                  <c:v>-7.9365079365096847E-3</c:v>
                </c:pt>
                <c:pt idx="458">
                  <c:v>-4.1269841269841123E-2</c:v>
                </c:pt>
                <c:pt idx="459">
                  <c:v>1.2063492063489889E-2</c:v>
                </c:pt>
                <c:pt idx="460">
                  <c:v>5.3968253968257329E-3</c:v>
                </c:pt>
                <c:pt idx="461">
                  <c:v>-2.126984126984155E-2</c:v>
                </c:pt>
                <c:pt idx="462">
                  <c:v>-1.2698412698455286E-3</c:v>
                </c:pt>
                <c:pt idx="463">
                  <c:v>-1.4603174603173841E-2</c:v>
                </c:pt>
                <c:pt idx="464">
                  <c:v>1.8730158730161151E-2</c:v>
                </c:pt>
                <c:pt idx="465">
                  <c:v>-2.126984126984155E-2</c:v>
                </c:pt>
                <c:pt idx="466">
                  <c:v>-1.4603174603173841E-2</c:v>
                </c:pt>
                <c:pt idx="467">
                  <c:v>-3.4603174603176967E-2</c:v>
                </c:pt>
                <c:pt idx="468">
                  <c:v>-7.9365079365096847E-3</c:v>
                </c:pt>
                <c:pt idx="469">
                  <c:v>-2.7936507936505706E-2</c:v>
                </c:pt>
                <c:pt idx="470">
                  <c:v>-4.7936507936505279E-2</c:v>
                </c:pt>
                <c:pt idx="471">
                  <c:v>-2.126984126984155E-2</c:v>
                </c:pt>
                <c:pt idx="472">
                  <c:v>-7.9365079365096847E-3</c:v>
                </c:pt>
                <c:pt idx="473">
                  <c:v>1.2063492063489889E-2</c:v>
                </c:pt>
                <c:pt idx="474">
                  <c:v>1.8730158730161151E-2</c:v>
                </c:pt>
                <c:pt idx="475">
                  <c:v>-1.4603174603173841E-2</c:v>
                </c:pt>
                <c:pt idx="476">
                  <c:v>-5.4603174603176541E-2</c:v>
                </c:pt>
                <c:pt idx="477">
                  <c:v>-1.2698412698384232E-3</c:v>
                </c:pt>
                <c:pt idx="478">
                  <c:v>-4.7936507936505279E-2</c:v>
                </c:pt>
                <c:pt idx="479">
                  <c:v>-4.7936507936512385E-2</c:v>
                </c:pt>
                <c:pt idx="480">
                  <c:v>-2.126984126984155E-2</c:v>
                </c:pt>
                <c:pt idx="1925">
                  <c:v>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FA7-4260-9DB6-9BD2CF854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42749896"/>
        <c:axId val="-2142110840"/>
      </c:scatterChart>
      <c:valAx>
        <c:axId val="-2142749896"/>
        <c:scaling>
          <c:orientation val="minMax"/>
          <c:max val="600"/>
        </c:scaling>
        <c:delete val="0"/>
        <c:axPos val="b"/>
        <c:majorTickMark val="out"/>
        <c:minorTickMark val="none"/>
        <c:tickLblPos val="nextTo"/>
        <c:crossAx val="-2142110840"/>
        <c:crosses val="autoZero"/>
        <c:crossBetween val="midCat"/>
      </c:valAx>
      <c:valAx>
        <c:axId val="-2142110840"/>
        <c:scaling>
          <c:orientation val="minMax"/>
          <c:max val="20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4274989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2700"/>
          </c:spPr>
          <c:marker>
            <c:symbol val="none"/>
          </c:marker>
          <c:yVal>
            <c:numRef>
              <c:f>'0.1mg03'!$C$1:$C$2765</c:f>
              <c:numCache>
                <c:formatCode>General</c:formatCode>
                <c:ptCount val="2765"/>
                <c:pt idx="0">
                  <c:v>22.68</c:v>
                </c:pt>
                <c:pt idx="1">
                  <c:v>22.68</c:v>
                </c:pt>
                <c:pt idx="2">
                  <c:v>22.68</c:v>
                </c:pt>
                <c:pt idx="3">
                  <c:v>22.7</c:v>
                </c:pt>
                <c:pt idx="4">
                  <c:v>22.68</c:v>
                </c:pt>
                <c:pt idx="5">
                  <c:v>22.7</c:v>
                </c:pt>
                <c:pt idx="6">
                  <c:v>22.7</c:v>
                </c:pt>
                <c:pt idx="7">
                  <c:v>22.62</c:v>
                </c:pt>
                <c:pt idx="8">
                  <c:v>22.7</c:v>
                </c:pt>
                <c:pt idx="9">
                  <c:v>22.7</c:v>
                </c:pt>
                <c:pt idx="10">
                  <c:v>22.64</c:v>
                </c:pt>
                <c:pt idx="11">
                  <c:v>22.68</c:v>
                </c:pt>
                <c:pt idx="12">
                  <c:v>22.64</c:v>
                </c:pt>
                <c:pt idx="13">
                  <c:v>22.64</c:v>
                </c:pt>
                <c:pt idx="14">
                  <c:v>22.64</c:v>
                </c:pt>
                <c:pt idx="15">
                  <c:v>22.68</c:v>
                </c:pt>
                <c:pt idx="16">
                  <c:v>22.68</c:v>
                </c:pt>
                <c:pt idx="17">
                  <c:v>22.64</c:v>
                </c:pt>
                <c:pt idx="18">
                  <c:v>22.64</c:v>
                </c:pt>
                <c:pt idx="19">
                  <c:v>22.64</c:v>
                </c:pt>
                <c:pt idx="20">
                  <c:v>22.7</c:v>
                </c:pt>
                <c:pt idx="21">
                  <c:v>22.64</c:v>
                </c:pt>
                <c:pt idx="22">
                  <c:v>22.68</c:v>
                </c:pt>
                <c:pt idx="23">
                  <c:v>22.64</c:v>
                </c:pt>
                <c:pt idx="24">
                  <c:v>22.76</c:v>
                </c:pt>
                <c:pt idx="25">
                  <c:v>22.7</c:v>
                </c:pt>
                <c:pt idx="26">
                  <c:v>22.68</c:v>
                </c:pt>
                <c:pt idx="27">
                  <c:v>22.64</c:v>
                </c:pt>
                <c:pt idx="28">
                  <c:v>22.7</c:v>
                </c:pt>
                <c:pt idx="29">
                  <c:v>22.68</c:v>
                </c:pt>
                <c:pt idx="30">
                  <c:v>22.7</c:v>
                </c:pt>
                <c:pt idx="31">
                  <c:v>22.68</c:v>
                </c:pt>
                <c:pt idx="32">
                  <c:v>22.7</c:v>
                </c:pt>
                <c:pt idx="33">
                  <c:v>22.64</c:v>
                </c:pt>
                <c:pt idx="34">
                  <c:v>22.7</c:v>
                </c:pt>
                <c:pt idx="35">
                  <c:v>22.7</c:v>
                </c:pt>
                <c:pt idx="36">
                  <c:v>22.62</c:v>
                </c:pt>
                <c:pt idx="37">
                  <c:v>22.68</c:v>
                </c:pt>
                <c:pt idx="38">
                  <c:v>22.68</c:v>
                </c:pt>
                <c:pt idx="39">
                  <c:v>22.64</c:v>
                </c:pt>
                <c:pt idx="40">
                  <c:v>22.68</c:v>
                </c:pt>
                <c:pt idx="41">
                  <c:v>22.86</c:v>
                </c:pt>
                <c:pt idx="42">
                  <c:v>23.16</c:v>
                </c:pt>
                <c:pt idx="43">
                  <c:v>23.58</c:v>
                </c:pt>
                <c:pt idx="44">
                  <c:v>23.96</c:v>
                </c:pt>
                <c:pt idx="45">
                  <c:v>24.16</c:v>
                </c:pt>
                <c:pt idx="46">
                  <c:v>24.5</c:v>
                </c:pt>
                <c:pt idx="47">
                  <c:v>24.62</c:v>
                </c:pt>
                <c:pt idx="48">
                  <c:v>24.88</c:v>
                </c:pt>
                <c:pt idx="49">
                  <c:v>25.06</c:v>
                </c:pt>
                <c:pt idx="50">
                  <c:v>25.24</c:v>
                </c:pt>
                <c:pt idx="51">
                  <c:v>25.4</c:v>
                </c:pt>
                <c:pt idx="52">
                  <c:v>25.54</c:v>
                </c:pt>
                <c:pt idx="53">
                  <c:v>25.72</c:v>
                </c:pt>
                <c:pt idx="54">
                  <c:v>25.8</c:v>
                </c:pt>
                <c:pt idx="55">
                  <c:v>25.98</c:v>
                </c:pt>
                <c:pt idx="56">
                  <c:v>26.08</c:v>
                </c:pt>
                <c:pt idx="57">
                  <c:v>26.14</c:v>
                </c:pt>
                <c:pt idx="58">
                  <c:v>26.26</c:v>
                </c:pt>
                <c:pt idx="59">
                  <c:v>26.4</c:v>
                </c:pt>
                <c:pt idx="60">
                  <c:v>26.42</c:v>
                </c:pt>
                <c:pt idx="61">
                  <c:v>26.52</c:v>
                </c:pt>
                <c:pt idx="62">
                  <c:v>26.64</c:v>
                </c:pt>
                <c:pt idx="63">
                  <c:v>26.72</c:v>
                </c:pt>
                <c:pt idx="64">
                  <c:v>26.76</c:v>
                </c:pt>
                <c:pt idx="65">
                  <c:v>26.86</c:v>
                </c:pt>
                <c:pt idx="66">
                  <c:v>26.86</c:v>
                </c:pt>
                <c:pt idx="67">
                  <c:v>26.9</c:v>
                </c:pt>
                <c:pt idx="68">
                  <c:v>27.02</c:v>
                </c:pt>
                <c:pt idx="69">
                  <c:v>27.04</c:v>
                </c:pt>
                <c:pt idx="70">
                  <c:v>27.2</c:v>
                </c:pt>
                <c:pt idx="71">
                  <c:v>27.24</c:v>
                </c:pt>
                <c:pt idx="72">
                  <c:v>27.24</c:v>
                </c:pt>
                <c:pt idx="73">
                  <c:v>27.28</c:v>
                </c:pt>
                <c:pt idx="74">
                  <c:v>27.42</c:v>
                </c:pt>
                <c:pt idx="75">
                  <c:v>27.4</c:v>
                </c:pt>
                <c:pt idx="76">
                  <c:v>27.42</c:v>
                </c:pt>
                <c:pt idx="77">
                  <c:v>27.48</c:v>
                </c:pt>
                <c:pt idx="78">
                  <c:v>27.48</c:v>
                </c:pt>
                <c:pt idx="79">
                  <c:v>27.52</c:v>
                </c:pt>
                <c:pt idx="80">
                  <c:v>27.6</c:v>
                </c:pt>
                <c:pt idx="81">
                  <c:v>27.6</c:v>
                </c:pt>
                <c:pt idx="82">
                  <c:v>27.68</c:v>
                </c:pt>
                <c:pt idx="83">
                  <c:v>27.78</c:v>
                </c:pt>
                <c:pt idx="84">
                  <c:v>27.78</c:v>
                </c:pt>
                <c:pt idx="85">
                  <c:v>27.74</c:v>
                </c:pt>
                <c:pt idx="86">
                  <c:v>27.8</c:v>
                </c:pt>
                <c:pt idx="87">
                  <c:v>27.8</c:v>
                </c:pt>
                <c:pt idx="88">
                  <c:v>27.8</c:v>
                </c:pt>
                <c:pt idx="89">
                  <c:v>27.84</c:v>
                </c:pt>
                <c:pt idx="90">
                  <c:v>27.92</c:v>
                </c:pt>
                <c:pt idx="91">
                  <c:v>27.92</c:v>
                </c:pt>
                <c:pt idx="92">
                  <c:v>27.9</c:v>
                </c:pt>
                <c:pt idx="93">
                  <c:v>27.98</c:v>
                </c:pt>
                <c:pt idx="94">
                  <c:v>28</c:v>
                </c:pt>
                <c:pt idx="95">
                  <c:v>28.04</c:v>
                </c:pt>
                <c:pt idx="96">
                  <c:v>28.1</c:v>
                </c:pt>
                <c:pt idx="97">
                  <c:v>28.04</c:v>
                </c:pt>
                <c:pt idx="98">
                  <c:v>28.04</c:v>
                </c:pt>
                <c:pt idx="99">
                  <c:v>28.1</c:v>
                </c:pt>
                <c:pt idx="100">
                  <c:v>28.1</c:v>
                </c:pt>
                <c:pt idx="101">
                  <c:v>28.16</c:v>
                </c:pt>
                <c:pt idx="102">
                  <c:v>28.04</c:v>
                </c:pt>
                <c:pt idx="103">
                  <c:v>28.16</c:v>
                </c:pt>
                <c:pt idx="104">
                  <c:v>28.16</c:v>
                </c:pt>
                <c:pt idx="105">
                  <c:v>28.16</c:v>
                </c:pt>
                <c:pt idx="106">
                  <c:v>28.16</c:v>
                </c:pt>
                <c:pt idx="107">
                  <c:v>28.22</c:v>
                </c:pt>
                <c:pt idx="108">
                  <c:v>28.22</c:v>
                </c:pt>
                <c:pt idx="109">
                  <c:v>28.24</c:v>
                </c:pt>
                <c:pt idx="110">
                  <c:v>28.16</c:v>
                </c:pt>
                <c:pt idx="111">
                  <c:v>28.22</c:v>
                </c:pt>
                <c:pt idx="112">
                  <c:v>28.26</c:v>
                </c:pt>
                <c:pt idx="113">
                  <c:v>28.3</c:v>
                </c:pt>
                <c:pt idx="114">
                  <c:v>28.22</c:v>
                </c:pt>
                <c:pt idx="115">
                  <c:v>28.26</c:v>
                </c:pt>
                <c:pt idx="116">
                  <c:v>28.22</c:v>
                </c:pt>
                <c:pt idx="117">
                  <c:v>28.32</c:v>
                </c:pt>
                <c:pt idx="118">
                  <c:v>28.36</c:v>
                </c:pt>
                <c:pt idx="119">
                  <c:v>28.32</c:v>
                </c:pt>
                <c:pt idx="120">
                  <c:v>28.36</c:v>
                </c:pt>
                <c:pt idx="121">
                  <c:v>28.3</c:v>
                </c:pt>
                <c:pt idx="122">
                  <c:v>28.36</c:v>
                </c:pt>
                <c:pt idx="123">
                  <c:v>28.32</c:v>
                </c:pt>
                <c:pt idx="124">
                  <c:v>28.3</c:v>
                </c:pt>
                <c:pt idx="125">
                  <c:v>28.26</c:v>
                </c:pt>
                <c:pt idx="126">
                  <c:v>28.36</c:v>
                </c:pt>
                <c:pt idx="127">
                  <c:v>28.36</c:v>
                </c:pt>
                <c:pt idx="128">
                  <c:v>28.36</c:v>
                </c:pt>
                <c:pt idx="129">
                  <c:v>28.38</c:v>
                </c:pt>
                <c:pt idx="130">
                  <c:v>28.36</c:v>
                </c:pt>
                <c:pt idx="131">
                  <c:v>28.36</c:v>
                </c:pt>
                <c:pt idx="132">
                  <c:v>28.36</c:v>
                </c:pt>
                <c:pt idx="133">
                  <c:v>28.36</c:v>
                </c:pt>
                <c:pt idx="134">
                  <c:v>28.32</c:v>
                </c:pt>
                <c:pt idx="135">
                  <c:v>28.36</c:v>
                </c:pt>
                <c:pt idx="136">
                  <c:v>28.38</c:v>
                </c:pt>
                <c:pt idx="137">
                  <c:v>28.32</c:v>
                </c:pt>
                <c:pt idx="138">
                  <c:v>28.38</c:v>
                </c:pt>
                <c:pt idx="139">
                  <c:v>28.38</c:v>
                </c:pt>
                <c:pt idx="140">
                  <c:v>28.36</c:v>
                </c:pt>
                <c:pt idx="141">
                  <c:v>28.42</c:v>
                </c:pt>
                <c:pt idx="142">
                  <c:v>28.36</c:v>
                </c:pt>
                <c:pt idx="143">
                  <c:v>28.36</c:v>
                </c:pt>
                <c:pt idx="144">
                  <c:v>28.38</c:v>
                </c:pt>
                <c:pt idx="145">
                  <c:v>28.38</c:v>
                </c:pt>
                <c:pt idx="146">
                  <c:v>28.38</c:v>
                </c:pt>
                <c:pt idx="147">
                  <c:v>28.38</c:v>
                </c:pt>
                <c:pt idx="148">
                  <c:v>28.36</c:v>
                </c:pt>
                <c:pt idx="149">
                  <c:v>28.38</c:v>
                </c:pt>
                <c:pt idx="150">
                  <c:v>28.36</c:v>
                </c:pt>
                <c:pt idx="151">
                  <c:v>28.42</c:v>
                </c:pt>
                <c:pt idx="152">
                  <c:v>28.38</c:v>
                </c:pt>
                <c:pt idx="153">
                  <c:v>28.42</c:v>
                </c:pt>
                <c:pt idx="154">
                  <c:v>28.42</c:v>
                </c:pt>
                <c:pt idx="155">
                  <c:v>28.38</c:v>
                </c:pt>
                <c:pt idx="156">
                  <c:v>28.44</c:v>
                </c:pt>
                <c:pt idx="157">
                  <c:v>28.38</c:v>
                </c:pt>
                <c:pt idx="158">
                  <c:v>28.38</c:v>
                </c:pt>
                <c:pt idx="159">
                  <c:v>28.44</c:v>
                </c:pt>
                <c:pt idx="160">
                  <c:v>28.44</c:v>
                </c:pt>
                <c:pt idx="161">
                  <c:v>28.18</c:v>
                </c:pt>
                <c:pt idx="162">
                  <c:v>27.8</c:v>
                </c:pt>
                <c:pt idx="163">
                  <c:v>27.3</c:v>
                </c:pt>
                <c:pt idx="164">
                  <c:v>26.92</c:v>
                </c:pt>
                <c:pt idx="165">
                  <c:v>26.76</c:v>
                </c:pt>
                <c:pt idx="166">
                  <c:v>26.42</c:v>
                </c:pt>
                <c:pt idx="167">
                  <c:v>26.26</c:v>
                </c:pt>
                <c:pt idx="168">
                  <c:v>26.08</c:v>
                </c:pt>
                <c:pt idx="169">
                  <c:v>25.86</c:v>
                </c:pt>
                <c:pt idx="170">
                  <c:v>25.6</c:v>
                </c:pt>
                <c:pt idx="171">
                  <c:v>25.48</c:v>
                </c:pt>
                <c:pt idx="172">
                  <c:v>25.3</c:v>
                </c:pt>
                <c:pt idx="173">
                  <c:v>25.18</c:v>
                </c:pt>
                <c:pt idx="174">
                  <c:v>25.1</c:v>
                </c:pt>
                <c:pt idx="175">
                  <c:v>24.94</c:v>
                </c:pt>
                <c:pt idx="176">
                  <c:v>24.88</c:v>
                </c:pt>
                <c:pt idx="177">
                  <c:v>24.74</c:v>
                </c:pt>
                <c:pt idx="178">
                  <c:v>24.62</c:v>
                </c:pt>
                <c:pt idx="179">
                  <c:v>24.56</c:v>
                </c:pt>
                <c:pt idx="180">
                  <c:v>24.46</c:v>
                </c:pt>
                <c:pt idx="181">
                  <c:v>24.44</c:v>
                </c:pt>
                <c:pt idx="182">
                  <c:v>24.34</c:v>
                </c:pt>
                <c:pt idx="183">
                  <c:v>24.28</c:v>
                </c:pt>
                <c:pt idx="184">
                  <c:v>24.26</c:v>
                </c:pt>
                <c:pt idx="185">
                  <c:v>24.16</c:v>
                </c:pt>
                <c:pt idx="186">
                  <c:v>24.14</c:v>
                </c:pt>
                <c:pt idx="187">
                  <c:v>24.08</c:v>
                </c:pt>
                <c:pt idx="188">
                  <c:v>24.04</c:v>
                </c:pt>
                <c:pt idx="189">
                  <c:v>23.98</c:v>
                </c:pt>
                <c:pt idx="190">
                  <c:v>23.92</c:v>
                </c:pt>
                <c:pt idx="191">
                  <c:v>23.92</c:v>
                </c:pt>
                <c:pt idx="192">
                  <c:v>23.86</c:v>
                </c:pt>
                <c:pt idx="193">
                  <c:v>23.86</c:v>
                </c:pt>
                <c:pt idx="194">
                  <c:v>23.78</c:v>
                </c:pt>
                <c:pt idx="195">
                  <c:v>23.74</c:v>
                </c:pt>
                <c:pt idx="196">
                  <c:v>23.74</c:v>
                </c:pt>
                <c:pt idx="197">
                  <c:v>23.68</c:v>
                </c:pt>
                <c:pt idx="198">
                  <c:v>23.64</c:v>
                </c:pt>
                <c:pt idx="199">
                  <c:v>23.62</c:v>
                </c:pt>
                <c:pt idx="200">
                  <c:v>23.64</c:v>
                </c:pt>
                <c:pt idx="201">
                  <c:v>23.64</c:v>
                </c:pt>
                <c:pt idx="202">
                  <c:v>23.64</c:v>
                </c:pt>
                <c:pt idx="203">
                  <c:v>23.56</c:v>
                </c:pt>
                <c:pt idx="204">
                  <c:v>23.58</c:v>
                </c:pt>
                <c:pt idx="205">
                  <c:v>23.56</c:v>
                </c:pt>
                <c:pt idx="206">
                  <c:v>23.5</c:v>
                </c:pt>
                <c:pt idx="207">
                  <c:v>23.5</c:v>
                </c:pt>
                <c:pt idx="208">
                  <c:v>23.5</c:v>
                </c:pt>
                <c:pt idx="209">
                  <c:v>23.44</c:v>
                </c:pt>
                <c:pt idx="210">
                  <c:v>23.44</c:v>
                </c:pt>
                <c:pt idx="211">
                  <c:v>23.44</c:v>
                </c:pt>
                <c:pt idx="212">
                  <c:v>23.44</c:v>
                </c:pt>
                <c:pt idx="213">
                  <c:v>23.4</c:v>
                </c:pt>
                <c:pt idx="214">
                  <c:v>23.38</c:v>
                </c:pt>
                <c:pt idx="215">
                  <c:v>23.34</c:v>
                </c:pt>
                <c:pt idx="216">
                  <c:v>23.38</c:v>
                </c:pt>
                <c:pt idx="217">
                  <c:v>23.32</c:v>
                </c:pt>
                <c:pt idx="218">
                  <c:v>23.28</c:v>
                </c:pt>
                <c:pt idx="219">
                  <c:v>23.38</c:v>
                </c:pt>
                <c:pt idx="220">
                  <c:v>23.32</c:v>
                </c:pt>
                <c:pt idx="221">
                  <c:v>23.34</c:v>
                </c:pt>
                <c:pt idx="222">
                  <c:v>23.26</c:v>
                </c:pt>
                <c:pt idx="223">
                  <c:v>23.28</c:v>
                </c:pt>
                <c:pt idx="224">
                  <c:v>23.34</c:v>
                </c:pt>
                <c:pt idx="225">
                  <c:v>23.26</c:v>
                </c:pt>
                <c:pt idx="226">
                  <c:v>23.28</c:v>
                </c:pt>
                <c:pt idx="227">
                  <c:v>23.22</c:v>
                </c:pt>
                <c:pt idx="228">
                  <c:v>23.22</c:v>
                </c:pt>
                <c:pt idx="229">
                  <c:v>23.26</c:v>
                </c:pt>
                <c:pt idx="230">
                  <c:v>23.26</c:v>
                </c:pt>
                <c:pt idx="231">
                  <c:v>23.14</c:v>
                </c:pt>
                <c:pt idx="232">
                  <c:v>23.2</c:v>
                </c:pt>
                <c:pt idx="233">
                  <c:v>23.14</c:v>
                </c:pt>
                <c:pt idx="234">
                  <c:v>23.2</c:v>
                </c:pt>
                <c:pt idx="235">
                  <c:v>23.2</c:v>
                </c:pt>
                <c:pt idx="236">
                  <c:v>23.14</c:v>
                </c:pt>
                <c:pt idx="237">
                  <c:v>23.1</c:v>
                </c:pt>
                <c:pt idx="238">
                  <c:v>23.08</c:v>
                </c:pt>
                <c:pt idx="239">
                  <c:v>23.1</c:v>
                </c:pt>
                <c:pt idx="240">
                  <c:v>23.14</c:v>
                </c:pt>
                <c:pt idx="241">
                  <c:v>23.08</c:v>
                </c:pt>
                <c:pt idx="242">
                  <c:v>23.1</c:v>
                </c:pt>
                <c:pt idx="243">
                  <c:v>23.1</c:v>
                </c:pt>
                <c:pt idx="244">
                  <c:v>23.08</c:v>
                </c:pt>
                <c:pt idx="245">
                  <c:v>23.1</c:v>
                </c:pt>
                <c:pt idx="246">
                  <c:v>23.14</c:v>
                </c:pt>
                <c:pt idx="247">
                  <c:v>23.08</c:v>
                </c:pt>
                <c:pt idx="248">
                  <c:v>23.04</c:v>
                </c:pt>
                <c:pt idx="249">
                  <c:v>23.08</c:v>
                </c:pt>
                <c:pt idx="250">
                  <c:v>23.08</c:v>
                </c:pt>
                <c:pt idx="251">
                  <c:v>23.08</c:v>
                </c:pt>
                <c:pt idx="252">
                  <c:v>23.1</c:v>
                </c:pt>
                <c:pt idx="253">
                  <c:v>23.02</c:v>
                </c:pt>
                <c:pt idx="254">
                  <c:v>23.08</c:v>
                </c:pt>
                <c:pt idx="255">
                  <c:v>23.04</c:v>
                </c:pt>
                <c:pt idx="256">
                  <c:v>23.08</c:v>
                </c:pt>
                <c:pt idx="257">
                  <c:v>23.04</c:v>
                </c:pt>
                <c:pt idx="258">
                  <c:v>22.98</c:v>
                </c:pt>
                <c:pt idx="259">
                  <c:v>23.08</c:v>
                </c:pt>
                <c:pt idx="260">
                  <c:v>23.04</c:v>
                </c:pt>
                <c:pt idx="261">
                  <c:v>23.02</c:v>
                </c:pt>
                <c:pt idx="262">
                  <c:v>22.98</c:v>
                </c:pt>
                <c:pt idx="263">
                  <c:v>23.04</c:v>
                </c:pt>
                <c:pt idx="264">
                  <c:v>23.08</c:v>
                </c:pt>
                <c:pt idx="265">
                  <c:v>23.04</c:v>
                </c:pt>
                <c:pt idx="266">
                  <c:v>22.98</c:v>
                </c:pt>
                <c:pt idx="267">
                  <c:v>22.98</c:v>
                </c:pt>
                <c:pt idx="268">
                  <c:v>22.98</c:v>
                </c:pt>
                <c:pt idx="269">
                  <c:v>22.98</c:v>
                </c:pt>
                <c:pt idx="270">
                  <c:v>22.98</c:v>
                </c:pt>
                <c:pt idx="271">
                  <c:v>23.02</c:v>
                </c:pt>
                <c:pt idx="272">
                  <c:v>22.98</c:v>
                </c:pt>
                <c:pt idx="273">
                  <c:v>22.98</c:v>
                </c:pt>
                <c:pt idx="274">
                  <c:v>22.98</c:v>
                </c:pt>
                <c:pt idx="275">
                  <c:v>23.02</c:v>
                </c:pt>
                <c:pt idx="276">
                  <c:v>22.88</c:v>
                </c:pt>
                <c:pt idx="277">
                  <c:v>23.02</c:v>
                </c:pt>
                <c:pt idx="278">
                  <c:v>22.98</c:v>
                </c:pt>
                <c:pt idx="279">
                  <c:v>22.92</c:v>
                </c:pt>
                <c:pt idx="280">
                  <c:v>22.98</c:v>
                </c:pt>
                <c:pt idx="281">
                  <c:v>22.92</c:v>
                </c:pt>
                <c:pt idx="282">
                  <c:v>22.98</c:v>
                </c:pt>
                <c:pt idx="283">
                  <c:v>22.98</c:v>
                </c:pt>
                <c:pt idx="284">
                  <c:v>22.94</c:v>
                </c:pt>
                <c:pt idx="285">
                  <c:v>22.94</c:v>
                </c:pt>
                <c:pt idx="286">
                  <c:v>22.94</c:v>
                </c:pt>
                <c:pt idx="287">
                  <c:v>22.94</c:v>
                </c:pt>
                <c:pt idx="288">
                  <c:v>23.04</c:v>
                </c:pt>
                <c:pt idx="289">
                  <c:v>22.92</c:v>
                </c:pt>
                <c:pt idx="290">
                  <c:v>22.88</c:v>
                </c:pt>
                <c:pt idx="291">
                  <c:v>22.94</c:v>
                </c:pt>
                <c:pt idx="292">
                  <c:v>22.94</c:v>
                </c:pt>
                <c:pt idx="293">
                  <c:v>22.98</c:v>
                </c:pt>
                <c:pt idx="294">
                  <c:v>22.98</c:v>
                </c:pt>
                <c:pt idx="295">
                  <c:v>22.98</c:v>
                </c:pt>
                <c:pt idx="296">
                  <c:v>22.98</c:v>
                </c:pt>
                <c:pt idx="297">
                  <c:v>22.92</c:v>
                </c:pt>
                <c:pt idx="298">
                  <c:v>22.92</c:v>
                </c:pt>
                <c:pt idx="299">
                  <c:v>22.88</c:v>
                </c:pt>
                <c:pt idx="300">
                  <c:v>22.94</c:v>
                </c:pt>
                <c:pt idx="301">
                  <c:v>22.92</c:v>
                </c:pt>
                <c:pt idx="302">
                  <c:v>22.92</c:v>
                </c:pt>
                <c:pt idx="303">
                  <c:v>22.88</c:v>
                </c:pt>
                <c:pt idx="304">
                  <c:v>22.92</c:v>
                </c:pt>
                <c:pt idx="305">
                  <c:v>22.92</c:v>
                </c:pt>
                <c:pt idx="306">
                  <c:v>22.92</c:v>
                </c:pt>
                <c:pt idx="307">
                  <c:v>22.92</c:v>
                </c:pt>
                <c:pt idx="308">
                  <c:v>22.86</c:v>
                </c:pt>
                <c:pt idx="309">
                  <c:v>22.94</c:v>
                </c:pt>
                <c:pt idx="310">
                  <c:v>22.88</c:v>
                </c:pt>
                <c:pt idx="311">
                  <c:v>22.88</c:v>
                </c:pt>
                <c:pt idx="312">
                  <c:v>22.92</c:v>
                </c:pt>
                <c:pt idx="313">
                  <c:v>22.88</c:v>
                </c:pt>
                <c:pt idx="314">
                  <c:v>22.94</c:v>
                </c:pt>
                <c:pt idx="315">
                  <c:v>22.86</c:v>
                </c:pt>
                <c:pt idx="316">
                  <c:v>22.88</c:v>
                </c:pt>
                <c:pt idx="317">
                  <c:v>22.92</c:v>
                </c:pt>
                <c:pt idx="318">
                  <c:v>22.88</c:v>
                </c:pt>
                <c:pt idx="319">
                  <c:v>22.88</c:v>
                </c:pt>
                <c:pt idx="320">
                  <c:v>22.88</c:v>
                </c:pt>
                <c:pt idx="321">
                  <c:v>22.92</c:v>
                </c:pt>
                <c:pt idx="322">
                  <c:v>22.86</c:v>
                </c:pt>
                <c:pt idx="323">
                  <c:v>22.88</c:v>
                </c:pt>
                <c:pt idx="324">
                  <c:v>22.88</c:v>
                </c:pt>
                <c:pt idx="325">
                  <c:v>22.86</c:v>
                </c:pt>
                <c:pt idx="326">
                  <c:v>22.82</c:v>
                </c:pt>
                <c:pt idx="327">
                  <c:v>22.88</c:v>
                </c:pt>
                <c:pt idx="328">
                  <c:v>22.76</c:v>
                </c:pt>
                <c:pt idx="329">
                  <c:v>22.86</c:v>
                </c:pt>
                <c:pt idx="330">
                  <c:v>22.8</c:v>
                </c:pt>
                <c:pt idx="331">
                  <c:v>22.8</c:v>
                </c:pt>
                <c:pt idx="332">
                  <c:v>22.82</c:v>
                </c:pt>
                <c:pt idx="333">
                  <c:v>22.82</c:v>
                </c:pt>
                <c:pt idx="334">
                  <c:v>22.8</c:v>
                </c:pt>
                <c:pt idx="335">
                  <c:v>22.76</c:v>
                </c:pt>
                <c:pt idx="336">
                  <c:v>22.8</c:v>
                </c:pt>
                <c:pt idx="337">
                  <c:v>22.8</c:v>
                </c:pt>
                <c:pt idx="338">
                  <c:v>22.86</c:v>
                </c:pt>
                <c:pt idx="339">
                  <c:v>22.76</c:v>
                </c:pt>
                <c:pt idx="340">
                  <c:v>22.8</c:v>
                </c:pt>
                <c:pt idx="341">
                  <c:v>22.82</c:v>
                </c:pt>
                <c:pt idx="342">
                  <c:v>22.82</c:v>
                </c:pt>
                <c:pt idx="343">
                  <c:v>22.8</c:v>
                </c:pt>
                <c:pt idx="344">
                  <c:v>22.8</c:v>
                </c:pt>
                <c:pt idx="345">
                  <c:v>22.88</c:v>
                </c:pt>
                <c:pt idx="346">
                  <c:v>22.8</c:v>
                </c:pt>
                <c:pt idx="347">
                  <c:v>22.8</c:v>
                </c:pt>
                <c:pt idx="348">
                  <c:v>22.88</c:v>
                </c:pt>
                <c:pt idx="349">
                  <c:v>22.8</c:v>
                </c:pt>
                <c:pt idx="350">
                  <c:v>22.74</c:v>
                </c:pt>
                <c:pt idx="351">
                  <c:v>22.82</c:v>
                </c:pt>
                <c:pt idx="352">
                  <c:v>22.76</c:v>
                </c:pt>
                <c:pt idx="353">
                  <c:v>22.76</c:v>
                </c:pt>
                <c:pt idx="354">
                  <c:v>22.82</c:v>
                </c:pt>
                <c:pt idx="355">
                  <c:v>22.8</c:v>
                </c:pt>
                <c:pt idx="356">
                  <c:v>22.76</c:v>
                </c:pt>
                <c:pt idx="357">
                  <c:v>22.8</c:v>
                </c:pt>
                <c:pt idx="358">
                  <c:v>22.86</c:v>
                </c:pt>
                <c:pt idx="359">
                  <c:v>22.86</c:v>
                </c:pt>
                <c:pt idx="360">
                  <c:v>22.8</c:v>
                </c:pt>
                <c:pt idx="361">
                  <c:v>22.76</c:v>
                </c:pt>
                <c:pt idx="362">
                  <c:v>22.8</c:v>
                </c:pt>
                <c:pt idx="363">
                  <c:v>22.76</c:v>
                </c:pt>
                <c:pt idx="364">
                  <c:v>22.88</c:v>
                </c:pt>
                <c:pt idx="365">
                  <c:v>22.8</c:v>
                </c:pt>
                <c:pt idx="366">
                  <c:v>22.74</c:v>
                </c:pt>
                <c:pt idx="367">
                  <c:v>22.76</c:v>
                </c:pt>
                <c:pt idx="368">
                  <c:v>22.8</c:v>
                </c:pt>
                <c:pt idx="369">
                  <c:v>22.8</c:v>
                </c:pt>
                <c:pt idx="370">
                  <c:v>22.76</c:v>
                </c:pt>
                <c:pt idx="371">
                  <c:v>22.76</c:v>
                </c:pt>
                <c:pt idx="372">
                  <c:v>22.8</c:v>
                </c:pt>
                <c:pt idx="373">
                  <c:v>22.76</c:v>
                </c:pt>
                <c:pt idx="374">
                  <c:v>22.74</c:v>
                </c:pt>
                <c:pt idx="375">
                  <c:v>22.8</c:v>
                </c:pt>
                <c:pt idx="376">
                  <c:v>22.74</c:v>
                </c:pt>
                <c:pt idx="377">
                  <c:v>22.76</c:v>
                </c:pt>
                <c:pt idx="378">
                  <c:v>22.76</c:v>
                </c:pt>
                <c:pt idx="379">
                  <c:v>22.74</c:v>
                </c:pt>
                <c:pt idx="380">
                  <c:v>22.8</c:v>
                </c:pt>
                <c:pt idx="381">
                  <c:v>22.74</c:v>
                </c:pt>
                <c:pt idx="382">
                  <c:v>22.76</c:v>
                </c:pt>
                <c:pt idx="383">
                  <c:v>22.76</c:v>
                </c:pt>
                <c:pt idx="384">
                  <c:v>22.8</c:v>
                </c:pt>
                <c:pt idx="385">
                  <c:v>22.76</c:v>
                </c:pt>
                <c:pt idx="386">
                  <c:v>22.76</c:v>
                </c:pt>
                <c:pt idx="387">
                  <c:v>22.74</c:v>
                </c:pt>
                <c:pt idx="388">
                  <c:v>22.76</c:v>
                </c:pt>
                <c:pt idx="389">
                  <c:v>22.76</c:v>
                </c:pt>
                <c:pt idx="390">
                  <c:v>22.82</c:v>
                </c:pt>
                <c:pt idx="391">
                  <c:v>22.82</c:v>
                </c:pt>
                <c:pt idx="392">
                  <c:v>22.76</c:v>
                </c:pt>
                <c:pt idx="393">
                  <c:v>22.76</c:v>
                </c:pt>
                <c:pt idx="394">
                  <c:v>22.74</c:v>
                </c:pt>
                <c:pt idx="395">
                  <c:v>22.74</c:v>
                </c:pt>
                <c:pt idx="396">
                  <c:v>22.7</c:v>
                </c:pt>
                <c:pt idx="397">
                  <c:v>22.8</c:v>
                </c:pt>
                <c:pt idx="398">
                  <c:v>22.76</c:v>
                </c:pt>
                <c:pt idx="399">
                  <c:v>22.74</c:v>
                </c:pt>
                <c:pt idx="400">
                  <c:v>22.8</c:v>
                </c:pt>
                <c:pt idx="401">
                  <c:v>22.7</c:v>
                </c:pt>
                <c:pt idx="402">
                  <c:v>22.7</c:v>
                </c:pt>
                <c:pt idx="403">
                  <c:v>22.7</c:v>
                </c:pt>
                <c:pt idx="404">
                  <c:v>22.74</c:v>
                </c:pt>
                <c:pt idx="405">
                  <c:v>22.74</c:v>
                </c:pt>
                <c:pt idx="406">
                  <c:v>22.76</c:v>
                </c:pt>
                <c:pt idx="407">
                  <c:v>22.7</c:v>
                </c:pt>
                <c:pt idx="408">
                  <c:v>22.7</c:v>
                </c:pt>
                <c:pt idx="409">
                  <c:v>22.76</c:v>
                </c:pt>
                <c:pt idx="410">
                  <c:v>22.76</c:v>
                </c:pt>
                <c:pt idx="411">
                  <c:v>22.74</c:v>
                </c:pt>
                <c:pt idx="412">
                  <c:v>22.7</c:v>
                </c:pt>
                <c:pt idx="413">
                  <c:v>22.76</c:v>
                </c:pt>
                <c:pt idx="414">
                  <c:v>22.7</c:v>
                </c:pt>
                <c:pt idx="415">
                  <c:v>22.74</c:v>
                </c:pt>
                <c:pt idx="416">
                  <c:v>22.76</c:v>
                </c:pt>
                <c:pt idx="417">
                  <c:v>22.7</c:v>
                </c:pt>
                <c:pt idx="418">
                  <c:v>22.74</c:v>
                </c:pt>
                <c:pt idx="419">
                  <c:v>22.7</c:v>
                </c:pt>
                <c:pt idx="420">
                  <c:v>22.64</c:v>
                </c:pt>
                <c:pt idx="421">
                  <c:v>22.74</c:v>
                </c:pt>
                <c:pt idx="422">
                  <c:v>22.76</c:v>
                </c:pt>
                <c:pt idx="423">
                  <c:v>22.7</c:v>
                </c:pt>
                <c:pt idx="424">
                  <c:v>22.68</c:v>
                </c:pt>
                <c:pt idx="425">
                  <c:v>22.7</c:v>
                </c:pt>
                <c:pt idx="426">
                  <c:v>22.7</c:v>
                </c:pt>
                <c:pt idx="427">
                  <c:v>22.7</c:v>
                </c:pt>
                <c:pt idx="428">
                  <c:v>22.76</c:v>
                </c:pt>
                <c:pt idx="429">
                  <c:v>22.7</c:v>
                </c:pt>
                <c:pt idx="430">
                  <c:v>22.68</c:v>
                </c:pt>
                <c:pt idx="431">
                  <c:v>22.76</c:v>
                </c:pt>
                <c:pt idx="432">
                  <c:v>22.7</c:v>
                </c:pt>
                <c:pt idx="433">
                  <c:v>22.74</c:v>
                </c:pt>
                <c:pt idx="434">
                  <c:v>22.76</c:v>
                </c:pt>
                <c:pt idx="435">
                  <c:v>22.74</c:v>
                </c:pt>
                <c:pt idx="436">
                  <c:v>22.7</c:v>
                </c:pt>
                <c:pt idx="437">
                  <c:v>22.74</c:v>
                </c:pt>
                <c:pt idx="438">
                  <c:v>22.74</c:v>
                </c:pt>
                <c:pt idx="439">
                  <c:v>22.76</c:v>
                </c:pt>
                <c:pt idx="440">
                  <c:v>22.7</c:v>
                </c:pt>
                <c:pt idx="441">
                  <c:v>22.7</c:v>
                </c:pt>
                <c:pt idx="442">
                  <c:v>22.74</c:v>
                </c:pt>
                <c:pt idx="443">
                  <c:v>22.7</c:v>
                </c:pt>
                <c:pt idx="444">
                  <c:v>22.74</c:v>
                </c:pt>
                <c:pt idx="445">
                  <c:v>22.74</c:v>
                </c:pt>
                <c:pt idx="446">
                  <c:v>22.7</c:v>
                </c:pt>
                <c:pt idx="447">
                  <c:v>22.68</c:v>
                </c:pt>
                <c:pt idx="448">
                  <c:v>22.7</c:v>
                </c:pt>
                <c:pt idx="449">
                  <c:v>22.7</c:v>
                </c:pt>
                <c:pt idx="450">
                  <c:v>22.7</c:v>
                </c:pt>
                <c:pt idx="451">
                  <c:v>22.68</c:v>
                </c:pt>
                <c:pt idx="452">
                  <c:v>22.64</c:v>
                </c:pt>
                <c:pt idx="453">
                  <c:v>22.68</c:v>
                </c:pt>
                <c:pt idx="454">
                  <c:v>22.68</c:v>
                </c:pt>
                <c:pt idx="455">
                  <c:v>22.68</c:v>
                </c:pt>
                <c:pt idx="456">
                  <c:v>22.68</c:v>
                </c:pt>
                <c:pt idx="457">
                  <c:v>22.74</c:v>
                </c:pt>
                <c:pt idx="458">
                  <c:v>22.7</c:v>
                </c:pt>
                <c:pt idx="459">
                  <c:v>22.76</c:v>
                </c:pt>
                <c:pt idx="460">
                  <c:v>22.7</c:v>
                </c:pt>
                <c:pt idx="461">
                  <c:v>22.7</c:v>
                </c:pt>
                <c:pt idx="462">
                  <c:v>22.68</c:v>
                </c:pt>
                <c:pt idx="463">
                  <c:v>22.7</c:v>
                </c:pt>
                <c:pt idx="464">
                  <c:v>22.7</c:v>
                </c:pt>
                <c:pt idx="465">
                  <c:v>22.7</c:v>
                </c:pt>
                <c:pt idx="466">
                  <c:v>22.64</c:v>
                </c:pt>
                <c:pt idx="467">
                  <c:v>22.7</c:v>
                </c:pt>
                <c:pt idx="468">
                  <c:v>22.68</c:v>
                </c:pt>
                <c:pt idx="469">
                  <c:v>22.68</c:v>
                </c:pt>
                <c:pt idx="470">
                  <c:v>22.74</c:v>
                </c:pt>
                <c:pt idx="471">
                  <c:v>22.7</c:v>
                </c:pt>
                <c:pt idx="472">
                  <c:v>22.68</c:v>
                </c:pt>
                <c:pt idx="473">
                  <c:v>22.68</c:v>
                </c:pt>
                <c:pt idx="474">
                  <c:v>22.62</c:v>
                </c:pt>
                <c:pt idx="475">
                  <c:v>22.64</c:v>
                </c:pt>
                <c:pt idx="476">
                  <c:v>22.64</c:v>
                </c:pt>
                <c:pt idx="477">
                  <c:v>22.7</c:v>
                </c:pt>
                <c:pt idx="478">
                  <c:v>22.68</c:v>
                </c:pt>
                <c:pt idx="479">
                  <c:v>22.64</c:v>
                </c:pt>
                <c:pt idx="480">
                  <c:v>22.7</c:v>
                </c:pt>
                <c:pt idx="481">
                  <c:v>22.64</c:v>
                </c:pt>
                <c:pt idx="482">
                  <c:v>22.62</c:v>
                </c:pt>
                <c:pt idx="483">
                  <c:v>22.68</c:v>
                </c:pt>
                <c:pt idx="484">
                  <c:v>22.68</c:v>
                </c:pt>
                <c:pt idx="485">
                  <c:v>22.68</c:v>
                </c:pt>
                <c:pt idx="486">
                  <c:v>22.64</c:v>
                </c:pt>
                <c:pt idx="487">
                  <c:v>22.64</c:v>
                </c:pt>
                <c:pt idx="488">
                  <c:v>22.7</c:v>
                </c:pt>
                <c:pt idx="489">
                  <c:v>22.68</c:v>
                </c:pt>
                <c:pt idx="490">
                  <c:v>22.68</c:v>
                </c:pt>
                <c:pt idx="491">
                  <c:v>22.7</c:v>
                </c:pt>
                <c:pt idx="492">
                  <c:v>22.64</c:v>
                </c:pt>
                <c:pt idx="493">
                  <c:v>22.68</c:v>
                </c:pt>
                <c:pt idx="494">
                  <c:v>22.68</c:v>
                </c:pt>
                <c:pt idx="495">
                  <c:v>22.64</c:v>
                </c:pt>
                <c:pt idx="496">
                  <c:v>22.7</c:v>
                </c:pt>
                <c:pt idx="497">
                  <c:v>22.64</c:v>
                </c:pt>
                <c:pt idx="498">
                  <c:v>22.62</c:v>
                </c:pt>
                <c:pt idx="499">
                  <c:v>22.68</c:v>
                </c:pt>
                <c:pt idx="500">
                  <c:v>22.7</c:v>
                </c:pt>
                <c:pt idx="501">
                  <c:v>22.68</c:v>
                </c:pt>
                <c:pt idx="502">
                  <c:v>22.62</c:v>
                </c:pt>
                <c:pt idx="503">
                  <c:v>22.74</c:v>
                </c:pt>
                <c:pt idx="504">
                  <c:v>22.64</c:v>
                </c:pt>
                <c:pt idx="505">
                  <c:v>22.68</c:v>
                </c:pt>
                <c:pt idx="506">
                  <c:v>22.7</c:v>
                </c:pt>
                <c:pt idx="507">
                  <c:v>22.68</c:v>
                </c:pt>
                <c:pt idx="508">
                  <c:v>22.7</c:v>
                </c:pt>
                <c:pt idx="509">
                  <c:v>22.68</c:v>
                </c:pt>
                <c:pt idx="510">
                  <c:v>22.64</c:v>
                </c:pt>
                <c:pt idx="511">
                  <c:v>22.68</c:v>
                </c:pt>
                <c:pt idx="512">
                  <c:v>22.68</c:v>
                </c:pt>
                <c:pt idx="513">
                  <c:v>22.64</c:v>
                </c:pt>
                <c:pt idx="514">
                  <c:v>22.68</c:v>
                </c:pt>
                <c:pt idx="515">
                  <c:v>22.64</c:v>
                </c:pt>
                <c:pt idx="516">
                  <c:v>22.64</c:v>
                </c:pt>
                <c:pt idx="517">
                  <c:v>22.68</c:v>
                </c:pt>
                <c:pt idx="518">
                  <c:v>22.68</c:v>
                </c:pt>
                <c:pt idx="519">
                  <c:v>22.64</c:v>
                </c:pt>
                <c:pt idx="520">
                  <c:v>22.64</c:v>
                </c:pt>
                <c:pt idx="521">
                  <c:v>22.62</c:v>
                </c:pt>
                <c:pt idx="522">
                  <c:v>22.86</c:v>
                </c:pt>
                <c:pt idx="523">
                  <c:v>23.16</c:v>
                </c:pt>
                <c:pt idx="524">
                  <c:v>23.56</c:v>
                </c:pt>
                <c:pt idx="525">
                  <c:v>23.86</c:v>
                </c:pt>
                <c:pt idx="526">
                  <c:v>24.16</c:v>
                </c:pt>
                <c:pt idx="527">
                  <c:v>24.46</c:v>
                </c:pt>
                <c:pt idx="528">
                  <c:v>24.62</c:v>
                </c:pt>
                <c:pt idx="529">
                  <c:v>24.88</c:v>
                </c:pt>
                <c:pt idx="530">
                  <c:v>25.06</c:v>
                </c:pt>
                <c:pt idx="531">
                  <c:v>25.24</c:v>
                </c:pt>
                <c:pt idx="532">
                  <c:v>25.4</c:v>
                </c:pt>
                <c:pt idx="533">
                  <c:v>25.54</c:v>
                </c:pt>
                <c:pt idx="534">
                  <c:v>25.68</c:v>
                </c:pt>
                <c:pt idx="535">
                  <c:v>25.78</c:v>
                </c:pt>
                <c:pt idx="536">
                  <c:v>25.98</c:v>
                </c:pt>
                <c:pt idx="537">
                  <c:v>26.08</c:v>
                </c:pt>
                <c:pt idx="538">
                  <c:v>26.14</c:v>
                </c:pt>
                <c:pt idx="539">
                  <c:v>26.26</c:v>
                </c:pt>
                <c:pt idx="540">
                  <c:v>26.34</c:v>
                </c:pt>
                <c:pt idx="541">
                  <c:v>26.36</c:v>
                </c:pt>
                <c:pt idx="542">
                  <c:v>26.54</c:v>
                </c:pt>
                <c:pt idx="543">
                  <c:v>26.66</c:v>
                </c:pt>
                <c:pt idx="544">
                  <c:v>26.72</c:v>
                </c:pt>
                <c:pt idx="545">
                  <c:v>26.76</c:v>
                </c:pt>
                <c:pt idx="546">
                  <c:v>26.84</c:v>
                </c:pt>
                <c:pt idx="547">
                  <c:v>26.92</c:v>
                </c:pt>
                <c:pt idx="548">
                  <c:v>26.92</c:v>
                </c:pt>
                <c:pt idx="549">
                  <c:v>27.02</c:v>
                </c:pt>
                <c:pt idx="550">
                  <c:v>27.14</c:v>
                </c:pt>
                <c:pt idx="551">
                  <c:v>27.16</c:v>
                </c:pt>
                <c:pt idx="552">
                  <c:v>27.2</c:v>
                </c:pt>
                <c:pt idx="553">
                  <c:v>27.28</c:v>
                </c:pt>
                <c:pt idx="554">
                  <c:v>27.34</c:v>
                </c:pt>
                <c:pt idx="555">
                  <c:v>27.36</c:v>
                </c:pt>
                <c:pt idx="556">
                  <c:v>27.42</c:v>
                </c:pt>
                <c:pt idx="557">
                  <c:v>27.48</c:v>
                </c:pt>
                <c:pt idx="558">
                  <c:v>27.48</c:v>
                </c:pt>
                <c:pt idx="559">
                  <c:v>27.54</c:v>
                </c:pt>
                <c:pt idx="560">
                  <c:v>27.54</c:v>
                </c:pt>
                <c:pt idx="561">
                  <c:v>27.62</c:v>
                </c:pt>
                <c:pt idx="562">
                  <c:v>27.68</c:v>
                </c:pt>
                <c:pt idx="563">
                  <c:v>27.72</c:v>
                </c:pt>
                <c:pt idx="564">
                  <c:v>27.74</c:v>
                </c:pt>
                <c:pt idx="565">
                  <c:v>27.78</c:v>
                </c:pt>
                <c:pt idx="566">
                  <c:v>27.8</c:v>
                </c:pt>
                <c:pt idx="567">
                  <c:v>27.8</c:v>
                </c:pt>
                <c:pt idx="568">
                  <c:v>27.84</c:v>
                </c:pt>
                <c:pt idx="569">
                  <c:v>27.86</c:v>
                </c:pt>
                <c:pt idx="570">
                  <c:v>27.9</c:v>
                </c:pt>
                <c:pt idx="571">
                  <c:v>27.9</c:v>
                </c:pt>
                <c:pt idx="572">
                  <c:v>28</c:v>
                </c:pt>
                <c:pt idx="573">
                  <c:v>27.98</c:v>
                </c:pt>
                <c:pt idx="574">
                  <c:v>28</c:v>
                </c:pt>
                <c:pt idx="575">
                  <c:v>27.98</c:v>
                </c:pt>
                <c:pt idx="576">
                  <c:v>27.98</c:v>
                </c:pt>
                <c:pt idx="577">
                  <c:v>28.04</c:v>
                </c:pt>
                <c:pt idx="578">
                  <c:v>28.06</c:v>
                </c:pt>
                <c:pt idx="579">
                  <c:v>28.06</c:v>
                </c:pt>
                <c:pt idx="580">
                  <c:v>28.06</c:v>
                </c:pt>
                <c:pt idx="581">
                  <c:v>28.06</c:v>
                </c:pt>
                <c:pt idx="582">
                  <c:v>28.1</c:v>
                </c:pt>
                <c:pt idx="583">
                  <c:v>28.1</c:v>
                </c:pt>
                <c:pt idx="584">
                  <c:v>28.1</c:v>
                </c:pt>
                <c:pt idx="585">
                  <c:v>28.22</c:v>
                </c:pt>
                <c:pt idx="586">
                  <c:v>28.16</c:v>
                </c:pt>
                <c:pt idx="587">
                  <c:v>28.18</c:v>
                </c:pt>
                <c:pt idx="588">
                  <c:v>28.16</c:v>
                </c:pt>
                <c:pt idx="589">
                  <c:v>28.16</c:v>
                </c:pt>
                <c:pt idx="590">
                  <c:v>28.18</c:v>
                </c:pt>
                <c:pt idx="591">
                  <c:v>28.16</c:v>
                </c:pt>
                <c:pt idx="592">
                  <c:v>28.22</c:v>
                </c:pt>
                <c:pt idx="593">
                  <c:v>28.26</c:v>
                </c:pt>
                <c:pt idx="594">
                  <c:v>28.18</c:v>
                </c:pt>
                <c:pt idx="595">
                  <c:v>28.18</c:v>
                </c:pt>
                <c:pt idx="596">
                  <c:v>28.22</c:v>
                </c:pt>
                <c:pt idx="597">
                  <c:v>28.3</c:v>
                </c:pt>
                <c:pt idx="598">
                  <c:v>28.3</c:v>
                </c:pt>
                <c:pt idx="599">
                  <c:v>28.32</c:v>
                </c:pt>
                <c:pt idx="600">
                  <c:v>28.3</c:v>
                </c:pt>
                <c:pt idx="601">
                  <c:v>28.3</c:v>
                </c:pt>
                <c:pt idx="602">
                  <c:v>28.36</c:v>
                </c:pt>
                <c:pt idx="603">
                  <c:v>28.3</c:v>
                </c:pt>
                <c:pt idx="604">
                  <c:v>28.36</c:v>
                </c:pt>
                <c:pt idx="605">
                  <c:v>28.32</c:v>
                </c:pt>
                <c:pt idx="606">
                  <c:v>28.3</c:v>
                </c:pt>
                <c:pt idx="607">
                  <c:v>28.32</c:v>
                </c:pt>
                <c:pt idx="608">
                  <c:v>28.36</c:v>
                </c:pt>
                <c:pt idx="609">
                  <c:v>28.36</c:v>
                </c:pt>
                <c:pt idx="610">
                  <c:v>28.36</c:v>
                </c:pt>
                <c:pt idx="611">
                  <c:v>28.36</c:v>
                </c:pt>
                <c:pt idx="612">
                  <c:v>28.38</c:v>
                </c:pt>
                <c:pt idx="613">
                  <c:v>28.36</c:v>
                </c:pt>
                <c:pt idx="614">
                  <c:v>28.36</c:v>
                </c:pt>
                <c:pt idx="615">
                  <c:v>28.36</c:v>
                </c:pt>
                <c:pt idx="616">
                  <c:v>28.38</c:v>
                </c:pt>
                <c:pt idx="617">
                  <c:v>28.36</c:v>
                </c:pt>
                <c:pt idx="618">
                  <c:v>28.42</c:v>
                </c:pt>
                <c:pt idx="619">
                  <c:v>28.36</c:v>
                </c:pt>
                <c:pt idx="620">
                  <c:v>28.38</c:v>
                </c:pt>
                <c:pt idx="621">
                  <c:v>28.38</c:v>
                </c:pt>
                <c:pt idx="622">
                  <c:v>28.38</c:v>
                </c:pt>
                <c:pt idx="623">
                  <c:v>28.36</c:v>
                </c:pt>
                <c:pt idx="624">
                  <c:v>28.42</c:v>
                </c:pt>
                <c:pt idx="625">
                  <c:v>28.42</c:v>
                </c:pt>
                <c:pt idx="626">
                  <c:v>28.36</c:v>
                </c:pt>
                <c:pt idx="627">
                  <c:v>28.42</c:v>
                </c:pt>
                <c:pt idx="628">
                  <c:v>28.36</c:v>
                </c:pt>
                <c:pt idx="629">
                  <c:v>28.36</c:v>
                </c:pt>
                <c:pt idx="630">
                  <c:v>28.38</c:v>
                </c:pt>
                <c:pt idx="631">
                  <c:v>28.36</c:v>
                </c:pt>
                <c:pt idx="632">
                  <c:v>28.38</c:v>
                </c:pt>
                <c:pt idx="633">
                  <c:v>28.36</c:v>
                </c:pt>
                <c:pt idx="634">
                  <c:v>28.42</c:v>
                </c:pt>
                <c:pt idx="635">
                  <c:v>28.44</c:v>
                </c:pt>
                <c:pt idx="636">
                  <c:v>28.42</c:v>
                </c:pt>
                <c:pt idx="637">
                  <c:v>28.44</c:v>
                </c:pt>
                <c:pt idx="638">
                  <c:v>28.42</c:v>
                </c:pt>
                <c:pt idx="639">
                  <c:v>28.44</c:v>
                </c:pt>
                <c:pt idx="640">
                  <c:v>28.5</c:v>
                </c:pt>
                <c:pt idx="641">
                  <c:v>28.44</c:v>
                </c:pt>
                <c:pt idx="642">
                  <c:v>28.16</c:v>
                </c:pt>
                <c:pt idx="643">
                  <c:v>27.8</c:v>
                </c:pt>
                <c:pt idx="644">
                  <c:v>27.36</c:v>
                </c:pt>
                <c:pt idx="645">
                  <c:v>26.96</c:v>
                </c:pt>
                <c:pt idx="646">
                  <c:v>26.72</c:v>
                </c:pt>
                <c:pt idx="647">
                  <c:v>26.42</c:v>
                </c:pt>
                <c:pt idx="648">
                  <c:v>26.22</c:v>
                </c:pt>
                <c:pt idx="649">
                  <c:v>25.92</c:v>
                </c:pt>
                <c:pt idx="650">
                  <c:v>25.78</c:v>
                </c:pt>
                <c:pt idx="651">
                  <c:v>25.66</c:v>
                </c:pt>
                <c:pt idx="652">
                  <c:v>25.36</c:v>
                </c:pt>
                <c:pt idx="653">
                  <c:v>25.24</c:v>
                </c:pt>
                <c:pt idx="654">
                  <c:v>25.1</c:v>
                </c:pt>
                <c:pt idx="655">
                  <c:v>25</c:v>
                </c:pt>
                <c:pt idx="656">
                  <c:v>24.86</c:v>
                </c:pt>
                <c:pt idx="657">
                  <c:v>24.76</c:v>
                </c:pt>
                <c:pt idx="658">
                  <c:v>24.7</c:v>
                </c:pt>
                <c:pt idx="659">
                  <c:v>24.62</c:v>
                </c:pt>
                <c:pt idx="660">
                  <c:v>24.56</c:v>
                </c:pt>
                <c:pt idx="661">
                  <c:v>24.4</c:v>
                </c:pt>
                <c:pt idx="662">
                  <c:v>24.38</c:v>
                </c:pt>
                <c:pt idx="663">
                  <c:v>24.22</c:v>
                </c:pt>
                <c:pt idx="664">
                  <c:v>24.2</c:v>
                </c:pt>
                <c:pt idx="665">
                  <c:v>24.2</c:v>
                </c:pt>
                <c:pt idx="666">
                  <c:v>24.14</c:v>
                </c:pt>
                <c:pt idx="667">
                  <c:v>24.14</c:v>
                </c:pt>
                <c:pt idx="668">
                  <c:v>24.02</c:v>
                </c:pt>
                <c:pt idx="669">
                  <c:v>23.98</c:v>
                </c:pt>
                <c:pt idx="670">
                  <c:v>24.02</c:v>
                </c:pt>
                <c:pt idx="671">
                  <c:v>23.9</c:v>
                </c:pt>
                <c:pt idx="672">
                  <c:v>23.86</c:v>
                </c:pt>
                <c:pt idx="673">
                  <c:v>23.84</c:v>
                </c:pt>
                <c:pt idx="674">
                  <c:v>23.74</c:v>
                </c:pt>
                <c:pt idx="675">
                  <c:v>23.86</c:v>
                </c:pt>
                <c:pt idx="676">
                  <c:v>23.7</c:v>
                </c:pt>
                <c:pt idx="677">
                  <c:v>23.68</c:v>
                </c:pt>
                <c:pt idx="678">
                  <c:v>23.64</c:v>
                </c:pt>
                <c:pt idx="679">
                  <c:v>23.58</c:v>
                </c:pt>
                <c:pt idx="680">
                  <c:v>23.58</c:v>
                </c:pt>
                <c:pt idx="681">
                  <c:v>23.52</c:v>
                </c:pt>
                <c:pt idx="682">
                  <c:v>23.56</c:v>
                </c:pt>
                <c:pt idx="683">
                  <c:v>23.56</c:v>
                </c:pt>
                <c:pt idx="684">
                  <c:v>23.52</c:v>
                </c:pt>
                <c:pt idx="685">
                  <c:v>23.5</c:v>
                </c:pt>
                <c:pt idx="686">
                  <c:v>23.5</c:v>
                </c:pt>
                <c:pt idx="687">
                  <c:v>23.4</c:v>
                </c:pt>
                <c:pt idx="688">
                  <c:v>23.44</c:v>
                </c:pt>
                <c:pt idx="689">
                  <c:v>23.4</c:v>
                </c:pt>
                <c:pt idx="690">
                  <c:v>23.4</c:v>
                </c:pt>
                <c:pt idx="691">
                  <c:v>23.38</c:v>
                </c:pt>
                <c:pt idx="692">
                  <c:v>23.38</c:v>
                </c:pt>
                <c:pt idx="693">
                  <c:v>23.32</c:v>
                </c:pt>
                <c:pt idx="694">
                  <c:v>23.38</c:v>
                </c:pt>
                <c:pt idx="695">
                  <c:v>23.28</c:v>
                </c:pt>
                <c:pt idx="696">
                  <c:v>23.32</c:v>
                </c:pt>
                <c:pt idx="697">
                  <c:v>23.34</c:v>
                </c:pt>
                <c:pt idx="698">
                  <c:v>23.32</c:v>
                </c:pt>
                <c:pt idx="699">
                  <c:v>23.26</c:v>
                </c:pt>
                <c:pt idx="700">
                  <c:v>23.28</c:v>
                </c:pt>
                <c:pt idx="701">
                  <c:v>23.22</c:v>
                </c:pt>
                <c:pt idx="702">
                  <c:v>23.28</c:v>
                </c:pt>
                <c:pt idx="703">
                  <c:v>23.26</c:v>
                </c:pt>
                <c:pt idx="704">
                  <c:v>23.22</c:v>
                </c:pt>
                <c:pt idx="705">
                  <c:v>23.2</c:v>
                </c:pt>
                <c:pt idx="706">
                  <c:v>23.22</c:v>
                </c:pt>
                <c:pt idx="707">
                  <c:v>23.16</c:v>
                </c:pt>
                <c:pt idx="708">
                  <c:v>23.22</c:v>
                </c:pt>
                <c:pt idx="709">
                  <c:v>23.16</c:v>
                </c:pt>
                <c:pt idx="710">
                  <c:v>23.1</c:v>
                </c:pt>
                <c:pt idx="711">
                  <c:v>23.1</c:v>
                </c:pt>
                <c:pt idx="712">
                  <c:v>23.1</c:v>
                </c:pt>
                <c:pt idx="713">
                  <c:v>23.1</c:v>
                </c:pt>
                <c:pt idx="714">
                  <c:v>23.16</c:v>
                </c:pt>
                <c:pt idx="715">
                  <c:v>23.16</c:v>
                </c:pt>
                <c:pt idx="716">
                  <c:v>23.14</c:v>
                </c:pt>
                <c:pt idx="717">
                  <c:v>23.08</c:v>
                </c:pt>
                <c:pt idx="718">
                  <c:v>23.1</c:v>
                </c:pt>
                <c:pt idx="719">
                  <c:v>23.08</c:v>
                </c:pt>
                <c:pt idx="720">
                  <c:v>23.08</c:v>
                </c:pt>
                <c:pt idx="721">
                  <c:v>23.04</c:v>
                </c:pt>
                <c:pt idx="722">
                  <c:v>23.08</c:v>
                </c:pt>
                <c:pt idx="723">
                  <c:v>23.04</c:v>
                </c:pt>
                <c:pt idx="724">
                  <c:v>23.04</c:v>
                </c:pt>
                <c:pt idx="725">
                  <c:v>23.02</c:v>
                </c:pt>
                <c:pt idx="726">
                  <c:v>23.04</c:v>
                </c:pt>
                <c:pt idx="727">
                  <c:v>23.08</c:v>
                </c:pt>
                <c:pt idx="728">
                  <c:v>23.04</c:v>
                </c:pt>
                <c:pt idx="729">
                  <c:v>23.04</c:v>
                </c:pt>
                <c:pt idx="730">
                  <c:v>23.04</c:v>
                </c:pt>
                <c:pt idx="731">
                  <c:v>23.04</c:v>
                </c:pt>
                <c:pt idx="732">
                  <c:v>23.02</c:v>
                </c:pt>
                <c:pt idx="733">
                  <c:v>23.02</c:v>
                </c:pt>
                <c:pt idx="734">
                  <c:v>23.04</c:v>
                </c:pt>
                <c:pt idx="735">
                  <c:v>23.04</c:v>
                </c:pt>
                <c:pt idx="736">
                  <c:v>22.94</c:v>
                </c:pt>
                <c:pt idx="737">
                  <c:v>23.02</c:v>
                </c:pt>
                <c:pt idx="738">
                  <c:v>23.04</c:v>
                </c:pt>
                <c:pt idx="739">
                  <c:v>22.98</c:v>
                </c:pt>
                <c:pt idx="740">
                  <c:v>23.02</c:v>
                </c:pt>
                <c:pt idx="741">
                  <c:v>22.98</c:v>
                </c:pt>
                <c:pt idx="742">
                  <c:v>23.02</c:v>
                </c:pt>
                <c:pt idx="743">
                  <c:v>23.02</c:v>
                </c:pt>
                <c:pt idx="744">
                  <c:v>23.04</c:v>
                </c:pt>
                <c:pt idx="745">
                  <c:v>22.94</c:v>
                </c:pt>
                <c:pt idx="746">
                  <c:v>22.94</c:v>
                </c:pt>
                <c:pt idx="747">
                  <c:v>23.02</c:v>
                </c:pt>
                <c:pt idx="748">
                  <c:v>23.02</c:v>
                </c:pt>
                <c:pt idx="749">
                  <c:v>22.98</c:v>
                </c:pt>
                <c:pt idx="750">
                  <c:v>23.02</c:v>
                </c:pt>
                <c:pt idx="751">
                  <c:v>22.94</c:v>
                </c:pt>
                <c:pt idx="752">
                  <c:v>22.98</c:v>
                </c:pt>
                <c:pt idx="753">
                  <c:v>22.98</c:v>
                </c:pt>
                <c:pt idx="754">
                  <c:v>22.94</c:v>
                </c:pt>
                <c:pt idx="755">
                  <c:v>22.94</c:v>
                </c:pt>
                <c:pt idx="756">
                  <c:v>22.92</c:v>
                </c:pt>
                <c:pt idx="757">
                  <c:v>22.92</c:v>
                </c:pt>
                <c:pt idx="758">
                  <c:v>22.98</c:v>
                </c:pt>
                <c:pt idx="759">
                  <c:v>22.88</c:v>
                </c:pt>
                <c:pt idx="760">
                  <c:v>22.92</c:v>
                </c:pt>
                <c:pt idx="761">
                  <c:v>22.92</c:v>
                </c:pt>
                <c:pt idx="762">
                  <c:v>22.92</c:v>
                </c:pt>
                <c:pt idx="763">
                  <c:v>22.92</c:v>
                </c:pt>
                <c:pt idx="764">
                  <c:v>22.94</c:v>
                </c:pt>
                <c:pt idx="765">
                  <c:v>22.92</c:v>
                </c:pt>
                <c:pt idx="766">
                  <c:v>22.92</c:v>
                </c:pt>
                <c:pt idx="767">
                  <c:v>22.92</c:v>
                </c:pt>
                <c:pt idx="768">
                  <c:v>22.92</c:v>
                </c:pt>
                <c:pt idx="769">
                  <c:v>22.94</c:v>
                </c:pt>
                <c:pt idx="770">
                  <c:v>22.88</c:v>
                </c:pt>
                <c:pt idx="771">
                  <c:v>22.88</c:v>
                </c:pt>
                <c:pt idx="772">
                  <c:v>22.92</c:v>
                </c:pt>
                <c:pt idx="773">
                  <c:v>22.86</c:v>
                </c:pt>
                <c:pt idx="774">
                  <c:v>22.92</c:v>
                </c:pt>
                <c:pt idx="775">
                  <c:v>22.92</c:v>
                </c:pt>
                <c:pt idx="776">
                  <c:v>22.94</c:v>
                </c:pt>
                <c:pt idx="777">
                  <c:v>22.98</c:v>
                </c:pt>
                <c:pt idx="778">
                  <c:v>22.88</c:v>
                </c:pt>
                <c:pt idx="779">
                  <c:v>22.88</c:v>
                </c:pt>
                <c:pt idx="780">
                  <c:v>22.92</c:v>
                </c:pt>
                <c:pt idx="781">
                  <c:v>22.92</c:v>
                </c:pt>
                <c:pt idx="782">
                  <c:v>22.94</c:v>
                </c:pt>
                <c:pt idx="783">
                  <c:v>22.88</c:v>
                </c:pt>
                <c:pt idx="784">
                  <c:v>22.86</c:v>
                </c:pt>
                <c:pt idx="785">
                  <c:v>22.86</c:v>
                </c:pt>
                <c:pt idx="786">
                  <c:v>22.82</c:v>
                </c:pt>
                <c:pt idx="787">
                  <c:v>22.86</c:v>
                </c:pt>
                <c:pt idx="788">
                  <c:v>22.88</c:v>
                </c:pt>
                <c:pt idx="789">
                  <c:v>22.88</c:v>
                </c:pt>
                <c:pt idx="790">
                  <c:v>22.86</c:v>
                </c:pt>
                <c:pt idx="791">
                  <c:v>22.92</c:v>
                </c:pt>
                <c:pt idx="792">
                  <c:v>22.86</c:v>
                </c:pt>
                <c:pt idx="793">
                  <c:v>22.88</c:v>
                </c:pt>
                <c:pt idx="794">
                  <c:v>22.88</c:v>
                </c:pt>
                <c:pt idx="795">
                  <c:v>22.88</c:v>
                </c:pt>
                <c:pt idx="796">
                  <c:v>22.8</c:v>
                </c:pt>
                <c:pt idx="797">
                  <c:v>22.8</c:v>
                </c:pt>
                <c:pt idx="798">
                  <c:v>22.86</c:v>
                </c:pt>
                <c:pt idx="799">
                  <c:v>22.86</c:v>
                </c:pt>
                <c:pt idx="800">
                  <c:v>22.86</c:v>
                </c:pt>
                <c:pt idx="801">
                  <c:v>22.8</c:v>
                </c:pt>
                <c:pt idx="802">
                  <c:v>22.8</c:v>
                </c:pt>
                <c:pt idx="803">
                  <c:v>22.8</c:v>
                </c:pt>
                <c:pt idx="804">
                  <c:v>22.74</c:v>
                </c:pt>
                <c:pt idx="805">
                  <c:v>22.76</c:v>
                </c:pt>
                <c:pt idx="806">
                  <c:v>22.76</c:v>
                </c:pt>
                <c:pt idx="807">
                  <c:v>22.8</c:v>
                </c:pt>
                <c:pt idx="808">
                  <c:v>22.88</c:v>
                </c:pt>
                <c:pt idx="809">
                  <c:v>22.8</c:v>
                </c:pt>
                <c:pt idx="810">
                  <c:v>22.8</c:v>
                </c:pt>
                <c:pt idx="811">
                  <c:v>22.86</c:v>
                </c:pt>
                <c:pt idx="812">
                  <c:v>22.8</c:v>
                </c:pt>
                <c:pt idx="813">
                  <c:v>22.86</c:v>
                </c:pt>
                <c:pt idx="814">
                  <c:v>22.8</c:v>
                </c:pt>
                <c:pt idx="815">
                  <c:v>22.76</c:v>
                </c:pt>
                <c:pt idx="816">
                  <c:v>22.8</c:v>
                </c:pt>
                <c:pt idx="817">
                  <c:v>22.76</c:v>
                </c:pt>
                <c:pt idx="818">
                  <c:v>22.8</c:v>
                </c:pt>
                <c:pt idx="819">
                  <c:v>22.8</c:v>
                </c:pt>
                <c:pt idx="820">
                  <c:v>22.74</c:v>
                </c:pt>
                <c:pt idx="821">
                  <c:v>22.76</c:v>
                </c:pt>
                <c:pt idx="822">
                  <c:v>22.76</c:v>
                </c:pt>
                <c:pt idx="823">
                  <c:v>22.8</c:v>
                </c:pt>
                <c:pt idx="824">
                  <c:v>22.8</c:v>
                </c:pt>
                <c:pt idx="825">
                  <c:v>22.8</c:v>
                </c:pt>
                <c:pt idx="826">
                  <c:v>22.8</c:v>
                </c:pt>
                <c:pt idx="827">
                  <c:v>22.74</c:v>
                </c:pt>
                <c:pt idx="828">
                  <c:v>22.76</c:v>
                </c:pt>
                <c:pt idx="829">
                  <c:v>22.76</c:v>
                </c:pt>
                <c:pt idx="830">
                  <c:v>22.76</c:v>
                </c:pt>
                <c:pt idx="831">
                  <c:v>22.76</c:v>
                </c:pt>
                <c:pt idx="832">
                  <c:v>22.76</c:v>
                </c:pt>
                <c:pt idx="833">
                  <c:v>22.76</c:v>
                </c:pt>
                <c:pt idx="834">
                  <c:v>22.8</c:v>
                </c:pt>
                <c:pt idx="835">
                  <c:v>22.76</c:v>
                </c:pt>
                <c:pt idx="836">
                  <c:v>22.8</c:v>
                </c:pt>
                <c:pt idx="837">
                  <c:v>22.74</c:v>
                </c:pt>
                <c:pt idx="838">
                  <c:v>22.8</c:v>
                </c:pt>
                <c:pt idx="839">
                  <c:v>22.76</c:v>
                </c:pt>
                <c:pt idx="840">
                  <c:v>22.8</c:v>
                </c:pt>
                <c:pt idx="841">
                  <c:v>22.76</c:v>
                </c:pt>
                <c:pt idx="842">
                  <c:v>22.76</c:v>
                </c:pt>
                <c:pt idx="843">
                  <c:v>22.74</c:v>
                </c:pt>
                <c:pt idx="844">
                  <c:v>22.76</c:v>
                </c:pt>
                <c:pt idx="845">
                  <c:v>22.68</c:v>
                </c:pt>
                <c:pt idx="846">
                  <c:v>22.76</c:v>
                </c:pt>
                <c:pt idx="847">
                  <c:v>22.74</c:v>
                </c:pt>
                <c:pt idx="848">
                  <c:v>22.76</c:v>
                </c:pt>
                <c:pt idx="849">
                  <c:v>22.74</c:v>
                </c:pt>
                <c:pt idx="850">
                  <c:v>22.74</c:v>
                </c:pt>
                <c:pt idx="851">
                  <c:v>22.76</c:v>
                </c:pt>
                <c:pt idx="852">
                  <c:v>22.7</c:v>
                </c:pt>
                <c:pt idx="853">
                  <c:v>22.74</c:v>
                </c:pt>
                <c:pt idx="854">
                  <c:v>22.74</c:v>
                </c:pt>
                <c:pt idx="855">
                  <c:v>22.7</c:v>
                </c:pt>
                <c:pt idx="856">
                  <c:v>22.7</c:v>
                </c:pt>
                <c:pt idx="857">
                  <c:v>22.74</c:v>
                </c:pt>
                <c:pt idx="858">
                  <c:v>22.76</c:v>
                </c:pt>
                <c:pt idx="859">
                  <c:v>22.7</c:v>
                </c:pt>
                <c:pt idx="860">
                  <c:v>22.68</c:v>
                </c:pt>
                <c:pt idx="861">
                  <c:v>22.74</c:v>
                </c:pt>
                <c:pt idx="862">
                  <c:v>22.74</c:v>
                </c:pt>
                <c:pt idx="863">
                  <c:v>22.74</c:v>
                </c:pt>
                <c:pt idx="864">
                  <c:v>22.74</c:v>
                </c:pt>
                <c:pt idx="865">
                  <c:v>22.7</c:v>
                </c:pt>
                <c:pt idx="866">
                  <c:v>22.74</c:v>
                </c:pt>
                <c:pt idx="867">
                  <c:v>22.76</c:v>
                </c:pt>
                <c:pt idx="868">
                  <c:v>22.74</c:v>
                </c:pt>
                <c:pt idx="869">
                  <c:v>22.7</c:v>
                </c:pt>
                <c:pt idx="870">
                  <c:v>22.7</c:v>
                </c:pt>
                <c:pt idx="871">
                  <c:v>22.76</c:v>
                </c:pt>
                <c:pt idx="872">
                  <c:v>22.8</c:v>
                </c:pt>
                <c:pt idx="873">
                  <c:v>22.74</c:v>
                </c:pt>
                <c:pt idx="874">
                  <c:v>22.74</c:v>
                </c:pt>
                <c:pt idx="875">
                  <c:v>22.74</c:v>
                </c:pt>
                <c:pt idx="876">
                  <c:v>22.76</c:v>
                </c:pt>
                <c:pt idx="877">
                  <c:v>22.7</c:v>
                </c:pt>
                <c:pt idx="878">
                  <c:v>22.74</c:v>
                </c:pt>
                <c:pt idx="879">
                  <c:v>22.74</c:v>
                </c:pt>
                <c:pt idx="880">
                  <c:v>22.68</c:v>
                </c:pt>
                <c:pt idx="881">
                  <c:v>22.68</c:v>
                </c:pt>
                <c:pt idx="882">
                  <c:v>22.74</c:v>
                </c:pt>
                <c:pt idx="883">
                  <c:v>22.7</c:v>
                </c:pt>
                <c:pt idx="884">
                  <c:v>22.7</c:v>
                </c:pt>
                <c:pt idx="885">
                  <c:v>22.7</c:v>
                </c:pt>
                <c:pt idx="886">
                  <c:v>22.7</c:v>
                </c:pt>
                <c:pt idx="887">
                  <c:v>22.76</c:v>
                </c:pt>
                <c:pt idx="888">
                  <c:v>22.68</c:v>
                </c:pt>
                <c:pt idx="889">
                  <c:v>22.74</c:v>
                </c:pt>
                <c:pt idx="890">
                  <c:v>22.7</c:v>
                </c:pt>
                <c:pt idx="891">
                  <c:v>22.74</c:v>
                </c:pt>
                <c:pt idx="892">
                  <c:v>22.68</c:v>
                </c:pt>
                <c:pt idx="893">
                  <c:v>22.7</c:v>
                </c:pt>
                <c:pt idx="894">
                  <c:v>22.7</c:v>
                </c:pt>
                <c:pt idx="895">
                  <c:v>22.7</c:v>
                </c:pt>
                <c:pt idx="896">
                  <c:v>22.7</c:v>
                </c:pt>
                <c:pt idx="897">
                  <c:v>22.74</c:v>
                </c:pt>
                <c:pt idx="898">
                  <c:v>22.7</c:v>
                </c:pt>
                <c:pt idx="899">
                  <c:v>22.68</c:v>
                </c:pt>
                <c:pt idx="900">
                  <c:v>22.74</c:v>
                </c:pt>
                <c:pt idx="901">
                  <c:v>22.68</c:v>
                </c:pt>
                <c:pt idx="902">
                  <c:v>22.74</c:v>
                </c:pt>
                <c:pt idx="903">
                  <c:v>22.74</c:v>
                </c:pt>
                <c:pt idx="904">
                  <c:v>22.7</c:v>
                </c:pt>
                <c:pt idx="905">
                  <c:v>22.68</c:v>
                </c:pt>
                <c:pt idx="906">
                  <c:v>22.68</c:v>
                </c:pt>
                <c:pt idx="907">
                  <c:v>22.7</c:v>
                </c:pt>
                <c:pt idx="908">
                  <c:v>22.7</c:v>
                </c:pt>
                <c:pt idx="909">
                  <c:v>22.7</c:v>
                </c:pt>
                <c:pt idx="910">
                  <c:v>22.68</c:v>
                </c:pt>
                <c:pt idx="911">
                  <c:v>22.68</c:v>
                </c:pt>
                <c:pt idx="912">
                  <c:v>22.7</c:v>
                </c:pt>
                <c:pt idx="913">
                  <c:v>22.68</c:v>
                </c:pt>
                <c:pt idx="914">
                  <c:v>22.68</c:v>
                </c:pt>
                <c:pt idx="915">
                  <c:v>22.68</c:v>
                </c:pt>
                <c:pt idx="916">
                  <c:v>22.68</c:v>
                </c:pt>
                <c:pt idx="917">
                  <c:v>22.64</c:v>
                </c:pt>
                <c:pt idx="918">
                  <c:v>22.64</c:v>
                </c:pt>
                <c:pt idx="919">
                  <c:v>22.7</c:v>
                </c:pt>
                <c:pt idx="920">
                  <c:v>22.7</c:v>
                </c:pt>
                <c:pt idx="921">
                  <c:v>22.7</c:v>
                </c:pt>
                <c:pt idx="922">
                  <c:v>22.68</c:v>
                </c:pt>
                <c:pt idx="923">
                  <c:v>22.68</c:v>
                </c:pt>
                <c:pt idx="924">
                  <c:v>22.68</c:v>
                </c:pt>
                <c:pt idx="925">
                  <c:v>22.68</c:v>
                </c:pt>
                <c:pt idx="926">
                  <c:v>22.68</c:v>
                </c:pt>
                <c:pt idx="927">
                  <c:v>22.68</c:v>
                </c:pt>
                <c:pt idx="928">
                  <c:v>22.64</c:v>
                </c:pt>
                <c:pt idx="929">
                  <c:v>22.64</c:v>
                </c:pt>
                <c:pt idx="930">
                  <c:v>22.74</c:v>
                </c:pt>
                <c:pt idx="931">
                  <c:v>22.7</c:v>
                </c:pt>
                <c:pt idx="932">
                  <c:v>22.64</c:v>
                </c:pt>
                <c:pt idx="933">
                  <c:v>22.7</c:v>
                </c:pt>
                <c:pt idx="934">
                  <c:v>22.68</c:v>
                </c:pt>
                <c:pt idx="935">
                  <c:v>22.68</c:v>
                </c:pt>
                <c:pt idx="936">
                  <c:v>22.62</c:v>
                </c:pt>
                <c:pt idx="937">
                  <c:v>22.68</c:v>
                </c:pt>
                <c:pt idx="938">
                  <c:v>22.68</c:v>
                </c:pt>
                <c:pt idx="939">
                  <c:v>22.64</c:v>
                </c:pt>
                <c:pt idx="940">
                  <c:v>22.68</c:v>
                </c:pt>
                <c:pt idx="941">
                  <c:v>22.7</c:v>
                </c:pt>
                <c:pt idx="942">
                  <c:v>22.64</c:v>
                </c:pt>
                <c:pt idx="943">
                  <c:v>22.74</c:v>
                </c:pt>
                <c:pt idx="944">
                  <c:v>22.64</c:v>
                </c:pt>
                <c:pt idx="945">
                  <c:v>22.7</c:v>
                </c:pt>
                <c:pt idx="946">
                  <c:v>22.68</c:v>
                </c:pt>
                <c:pt idx="947">
                  <c:v>22.68</c:v>
                </c:pt>
                <c:pt idx="948">
                  <c:v>22.62</c:v>
                </c:pt>
                <c:pt idx="949">
                  <c:v>22.68</c:v>
                </c:pt>
                <c:pt idx="950">
                  <c:v>22.64</c:v>
                </c:pt>
                <c:pt idx="951">
                  <c:v>22.64</c:v>
                </c:pt>
                <c:pt idx="952">
                  <c:v>22.64</c:v>
                </c:pt>
                <c:pt idx="953">
                  <c:v>22.62</c:v>
                </c:pt>
                <c:pt idx="954">
                  <c:v>22.64</c:v>
                </c:pt>
                <c:pt idx="955">
                  <c:v>22.68</c:v>
                </c:pt>
                <c:pt idx="956">
                  <c:v>22.68</c:v>
                </c:pt>
                <c:pt idx="957">
                  <c:v>22.62</c:v>
                </c:pt>
                <c:pt idx="958">
                  <c:v>22.7</c:v>
                </c:pt>
                <c:pt idx="959">
                  <c:v>22.62</c:v>
                </c:pt>
                <c:pt idx="960">
                  <c:v>22.58</c:v>
                </c:pt>
                <c:pt idx="961">
                  <c:v>22.64</c:v>
                </c:pt>
                <c:pt idx="962">
                  <c:v>22.7</c:v>
                </c:pt>
                <c:pt idx="963">
                  <c:v>22.68</c:v>
                </c:pt>
                <c:pt idx="964">
                  <c:v>22.64</c:v>
                </c:pt>
                <c:pt idx="965">
                  <c:v>22.68</c:v>
                </c:pt>
                <c:pt idx="966">
                  <c:v>22.64</c:v>
                </c:pt>
                <c:pt idx="967">
                  <c:v>22.62</c:v>
                </c:pt>
                <c:pt idx="968">
                  <c:v>22.68</c:v>
                </c:pt>
                <c:pt idx="969">
                  <c:v>22.62</c:v>
                </c:pt>
                <c:pt idx="970">
                  <c:v>22.68</c:v>
                </c:pt>
                <c:pt idx="971">
                  <c:v>22.64</c:v>
                </c:pt>
                <c:pt idx="972">
                  <c:v>22.64</c:v>
                </c:pt>
                <c:pt idx="973">
                  <c:v>22.62</c:v>
                </c:pt>
                <c:pt idx="974">
                  <c:v>22.64</c:v>
                </c:pt>
                <c:pt idx="975">
                  <c:v>22.58</c:v>
                </c:pt>
                <c:pt idx="976">
                  <c:v>22.64</c:v>
                </c:pt>
                <c:pt idx="977">
                  <c:v>22.64</c:v>
                </c:pt>
                <c:pt idx="978">
                  <c:v>22.64</c:v>
                </c:pt>
                <c:pt idx="979">
                  <c:v>22.62</c:v>
                </c:pt>
                <c:pt idx="980">
                  <c:v>22.68</c:v>
                </c:pt>
                <c:pt idx="981">
                  <c:v>22.68</c:v>
                </c:pt>
                <c:pt idx="982">
                  <c:v>22.64</c:v>
                </c:pt>
                <c:pt idx="983">
                  <c:v>22.68</c:v>
                </c:pt>
                <c:pt idx="984">
                  <c:v>22.62</c:v>
                </c:pt>
                <c:pt idx="985">
                  <c:v>22.62</c:v>
                </c:pt>
                <c:pt idx="986">
                  <c:v>22.62</c:v>
                </c:pt>
                <c:pt idx="987">
                  <c:v>22.58</c:v>
                </c:pt>
                <c:pt idx="988">
                  <c:v>22.64</c:v>
                </c:pt>
                <c:pt idx="989">
                  <c:v>22.64</c:v>
                </c:pt>
                <c:pt idx="990">
                  <c:v>22.58</c:v>
                </c:pt>
                <c:pt idx="991">
                  <c:v>22.58</c:v>
                </c:pt>
                <c:pt idx="992">
                  <c:v>22.62</c:v>
                </c:pt>
                <c:pt idx="993">
                  <c:v>22.58</c:v>
                </c:pt>
                <c:pt idx="994">
                  <c:v>22.58</c:v>
                </c:pt>
                <c:pt idx="995">
                  <c:v>22.62</c:v>
                </c:pt>
                <c:pt idx="996">
                  <c:v>22.68</c:v>
                </c:pt>
                <c:pt idx="997">
                  <c:v>22.58</c:v>
                </c:pt>
                <c:pt idx="998">
                  <c:v>22.68</c:v>
                </c:pt>
                <c:pt idx="999">
                  <c:v>22.64</c:v>
                </c:pt>
                <c:pt idx="1000">
                  <c:v>22.64</c:v>
                </c:pt>
                <c:pt idx="1001">
                  <c:v>22.62</c:v>
                </c:pt>
                <c:pt idx="1002">
                  <c:v>22.58</c:v>
                </c:pt>
                <c:pt idx="1003">
                  <c:v>22.88</c:v>
                </c:pt>
                <c:pt idx="1004">
                  <c:v>23.16</c:v>
                </c:pt>
                <c:pt idx="1005">
                  <c:v>23.56</c:v>
                </c:pt>
                <c:pt idx="1006">
                  <c:v>23.8</c:v>
                </c:pt>
                <c:pt idx="1007">
                  <c:v>24.1</c:v>
                </c:pt>
                <c:pt idx="1008">
                  <c:v>24.34</c:v>
                </c:pt>
                <c:pt idx="1009">
                  <c:v>24.58</c:v>
                </c:pt>
                <c:pt idx="1010">
                  <c:v>24.86</c:v>
                </c:pt>
                <c:pt idx="1011">
                  <c:v>25.04</c:v>
                </c:pt>
                <c:pt idx="1012">
                  <c:v>25.24</c:v>
                </c:pt>
                <c:pt idx="1013">
                  <c:v>25.34</c:v>
                </c:pt>
                <c:pt idx="1014">
                  <c:v>25.58</c:v>
                </c:pt>
                <c:pt idx="1015">
                  <c:v>25.62</c:v>
                </c:pt>
                <c:pt idx="1016">
                  <c:v>25.74</c:v>
                </c:pt>
                <c:pt idx="1017">
                  <c:v>25.96</c:v>
                </c:pt>
                <c:pt idx="1018">
                  <c:v>26.02</c:v>
                </c:pt>
                <c:pt idx="1019">
                  <c:v>26.14</c:v>
                </c:pt>
                <c:pt idx="1020">
                  <c:v>26.26</c:v>
                </c:pt>
                <c:pt idx="1021">
                  <c:v>26.3</c:v>
                </c:pt>
                <c:pt idx="1022">
                  <c:v>26.4</c:v>
                </c:pt>
                <c:pt idx="1023">
                  <c:v>26.48</c:v>
                </c:pt>
                <c:pt idx="1024">
                  <c:v>26.6</c:v>
                </c:pt>
                <c:pt idx="1025">
                  <c:v>26.66</c:v>
                </c:pt>
                <c:pt idx="1026">
                  <c:v>26.72</c:v>
                </c:pt>
                <c:pt idx="1027">
                  <c:v>26.78</c:v>
                </c:pt>
                <c:pt idx="1028">
                  <c:v>26.82</c:v>
                </c:pt>
                <c:pt idx="1029">
                  <c:v>26.9</c:v>
                </c:pt>
                <c:pt idx="1030">
                  <c:v>26.96</c:v>
                </c:pt>
                <c:pt idx="1031">
                  <c:v>27.02</c:v>
                </c:pt>
                <c:pt idx="1032">
                  <c:v>27.08</c:v>
                </c:pt>
                <c:pt idx="1033">
                  <c:v>27.2</c:v>
                </c:pt>
                <c:pt idx="1034">
                  <c:v>27.2</c:v>
                </c:pt>
                <c:pt idx="1035">
                  <c:v>27.28</c:v>
                </c:pt>
                <c:pt idx="1036">
                  <c:v>27.3</c:v>
                </c:pt>
                <c:pt idx="1037">
                  <c:v>27.36</c:v>
                </c:pt>
                <c:pt idx="1038">
                  <c:v>27.4</c:v>
                </c:pt>
                <c:pt idx="1039">
                  <c:v>27.42</c:v>
                </c:pt>
                <c:pt idx="1040">
                  <c:v>27.52</c:v>
                </c:pt>
                <c:pt idx="1041">
                  <c:v>27.54</c:v>
                </c:pt>
                <c:pt idx="1042">
                  <c:v>27.58</c:v>
                </c:pt>
                <c:pt idx="1043">
                  <c:v>27.58</c:v>
                </c:pt>
                <c:pt idx="1044">
                  <c:v>27.6</c:v>
                </c:pt>
                <c:pt idx="1045">
                  <c:v>27.6</c:v>
                </c:pt>
                <c:pt idx="1046">
                  <c:v>27.72</c:v>
                </c:pt>
                <c:pt idx="1047">
                  <c:v>27.74</c:v>
                </c:pt>
                <c:pt idx="1048">
                  <c:v>27.72</c:v>
                </c:pt>
                <c:pt idx="1049">
                  <c:v>27.74</c:v>
                </c:pt>
                <c:pt idx="1050">
                  <c:v>27.84</c:v>
                </c:pt>
                <c:pt idx="1051">
                  <c:v>27.8</c:v>
                </c:pt>
                <c:pt idx="1052">
                  <c:v>27.86</c:v>
                </c:pt>
                <c:pt idx="1053">
                  <c:v>27.9</c:v>
                </c:pt>
                <c:pt idx="1054">
                  <c:v>27.84</c:v>
                </c:pt>
                <c:pt idx="1055">
                  <c:v>27.9</c:v>
                </c:pt>
                <c:pt idx="1056">
                  <c:v>27.92</c:v>
                </c:pt>
                <c:pt idx="1057">
                  <c:v>27.98</c:v>
                </c:pt>
                <c:pt idx="1058">
                  <c:v>27.98</c:v>
                </c:pt>
                <c:pt idx="1059">
                  <c:v>27.98</c:v>
                </c:pt>
                <c:pt idx="1060">
                  <c:v>28</c:v>
                </c:pt>
                <c:pt idx="1061">
                  <c:v>28.04</c:v>
                </c:pt>
                <c:pt idx="1062">
                  <c:v>28.06</c:v>
                </c:pt>
                <c:pt idx="1063">
                  <c:v>28.06</c:v>
                </c:pt>
                <c:pt idx="1064">
                  <c:v>28.06</c:v>
                </c:pt>
                <c:pt idx="1065">
                  <c:v>28.06</c:v>
                </c:pt>
                <c:pt idx="1066">
                  <c:v>28.12</c:v>
                </c:pt>
                <c:pt idx="1067">
                  <c:v>28.1</c:v>
                </c:pt>
                <c:pt idx="1068">
                  <c:v>28.06</c:v>
                </c:pt>
                <c:pt idx="1069">
                  <c:v>28.12</c:v>
                </c:pt>
                <c:pt idx="1070">
                  <c:v>28.16</c:v>
                </c:pt>
                <c:pt idx="1071">
                  <c:v>28.12</c:v>
                </c:pt>
                <c:pt idx="1072">
                  <c:v>28.1</c:v>
                </c:pt>
                <c:pt idx="1073">
                  <c:v>28.16</c:v>
                </c:pt>
                <c:pt idx="1074">
                  <c:v>28.06</c:v>
                </c:pt>
                <c:pt idx="1075">
                  <c:v>28.16</c:v>
                </c:pt>
                <c:pt idx="1076">
                  <c:v>28.22</c:v>
                </c:pt>
                <c:pt idx="1077">
                  <c:v>28.22</c:v>
                </c:pt>
                <c:pt idx="1078">
                  <c:v>28.26</c:v>
                </c:pt>
                <c:pt idx="1079">
                  <c:v>28.22</c:v>
                </c:pt>
                <c:pt idx="1080">
                  <c:v>28.18</c:v>
                </c:pt>
                <c:pt idx="1081">
                  <c:v>28.3</c:v>
                </c:pt>
                <c:pt idx="1082">
                  <c:v>28.18</c:v>
                </c:pt>
                <c:pt idx="1083">
                  <c:v>28.24</c:v>
                </c:pt>
                <c:pt idx="1084">
                  <c:v>28.26</c:v>
                </c:pt>
                <c:pt idx="1085">
                  <c:v>28.32</c:v>
                </c:pt>
                <c:pt idx="1086">
                  <c:v>28.32</c:v>
                </c:pt>
                <c:pt idx="1087">
                  <c:v>28.24</c:v>
                </c:pt>
                <c:pt idx="1088">
                  <c:v>28.26</c:v>
                </c:pt>
                <c:pt idx="1089">
                  <c:v>28.3</c:v>
                </c:pt>
                <c:pt idx="1090">
                  <c:v>28.3</c:v>
                </c:pt>
                <c:pt idx="1091">
                  <c:v>28.32</c:v>
                </c:pt>
                <c:pt idx="1092">
                  <c:v>28.32</c:v>
                </c:pt>
                <c:pt idx="1093">
                  <c:v>28.32</c:v>
                </c:pt>
                <c:pt idx="1094">
                  <c:v>28.32</c:v>
                </c:pt>
                <c:pt idx="1095">
                  <c:v>28.3</c:v>
                </c:pt>
                <c:pt idx="1096">
                  <c:v>28.36</c:v>
                </c:pt>
                <c:pt idx="1097">
                  <c:v>28.36</c:v>
                </c:pt>
                <c:pt idx="1098">
                  <c:v>28.3</c:v>
                </c:pt>
                <c:pt idx="1099">
                  <c:v>28.32</c:v>
                </c:pt>
                <c:pt idx="1100">
                  <c:v>28.36</c:v>
                </c:pt>
                <c:pt idx="1101">
                  <c:v>28.32</c:v>
                </c:pt>
                <c:pt idx="1102">
                  <c:v>28.42</c:v>
                </c:pt>
                <c:pt idx="1103">
                  <c:v>28.36</c:v>
                </c:pt>
                <c:pt idx="1104">
                  <c:v>28.38</c:v>
                </c:pt>
                <c:pt idx="1105">
                  <c:v>28.36</c:v>
                </c:pt>
                <c:pt idx="1106">
                  <c:v>28.36</c:v>
                </c:pt>
                <c:pt idx="1107">
                  <c:v>28.36</c:v>
                </c:pt>
                <c:pt idx="1108">
                  <c:v>28.36</c:v>
                </c:pt>
                <c:pt idx="1109">
                  <c:v>28.38</c:v>
                </c:pt>
                <c:pt idx="1110">
                  <c:v>28.38</c:v>
                </c:pt>
                <c:pt idx="1111">
                  <c:v>28.42</c:v>
                </c:pt>
                <c:pt idx="1112">
                  <c:v>28.38</c:v>
                </c:pt>
                <c:pt idx="1113">
                  <c:v>28.46</c:v>
                </c:pt>
                <c:pt idx="1114">
                  <c:v>28.42</c:v>
                </c:pt>
                <c:pt idx="1115">
                  <c:v>28.38</c:v>
                </c:pt>
                <c:pt idx="1116">
                  <c:v>28.44</c:v>
                </c:pt>
                <c:pt idx="1117">
                  <c:v>28.44</c:v>
                </c:pt>
                <c:pt idx="1118">
                  <c:v>28.42</c:v>
                </c:pt>
                <c:pt idx="1119">
                  <c:v>28.42</c:v>
                </c:pt>
                <c:pt idx="1120">
                  <c:v>28.38</c:v>
                </c:pt>
                <c:pt idx="1121">
                  <c:v>28.42</c:v>
                </c:pt>
                <c:pt idx="1122">
                  <c:v>28.38</c:v>
                </c:pt>
                <c:pt idx="1123">
                  <c:v>28.16</c:v>
                </c:pt>
                <c:pt idx="1124">
                  <c:v>27.8</c:v>
                </c:pt>
                <c:pt idx="1125">
                  <c:v>27.3</c:v>
                </c:pt>
                <c:pt idx="1126">
                  <c:v>26.98</c:v>
                </c:pt>
                <c:pt idx="1127">
                  <c:v>26.7</c:v>
                </c:pt>
                <c:pt idx="1128">
                  <c:v>26.4</c:v>
                </c:pt>
                <c:pt idx="1129">
                  <c:v>26.16</c:v>
                </c:pt>
                <c:pt idx="1130">
                  <c:v>25.96</c:v>
                </c:pt>
                <c:pt idx="1131">
                  <c:v>25.8</c:v>
                </c:pt>
                <c:pt idx="1132">
                  <c:v>25.6</c:v>
                </c:pt>
                <c:pt idx="1133">
                  <c:v>25.48</c:v>
                </c:pt>
                <c:pt idx="1134">
                  <c:v>25.3</c:v>
                </c:pt>
                <c:pt idx="1135">
                  <c:v>25.06</c:v>
                </c:pt>
                <c:pt idx="1136">
                  <c:v>25.06</c:v>
                </c:pt>
                <c:pt idx="1137">
                  <c:v>24.88</c:v>
                </c:pt>
                <c:pt idx="1138">
                  <c:v>24.76</c:v>
                </c:pt>
                <c:pt idx="1139">
                  <c:v>24.68</c:v>
                </c:pt>
                <c:pt idx="1140">
                  <c:v>24.58</c:v>
                </c:pt>
                <c:pt idx="1141">
                  <c:v>24.52</c:v>
                </c:pt>
                <c:pt idx="1142">
                  <c:v>24.4</c:v>
                </c:pt>
                <c:pt idx="1143">
                  <c:v>24.28</c:v>
                </c:pt>
                <c:pt idx="1144">
                  <c:v>24.32</c:v>
                </c:pt>
                <c:pt idx="1145">
                  <c:v>24.2</c:v>
                </c:pt>
                <c:pt idx="1146">
                  <c:v>24.14</c:v>
                </c:pt>
                <c:pt idx="1147">
                  <c:v>24.1</c:v>
                </c:pt>
                <c:pt idx="1148">
                  <c:v>24.04</c:v>
                </c:pt>
                <c:pt idx="1149">
                  <c:v>23.98</c:v>
                </c:pt>
                <c:pt idx="1150">
                  <c:v>23.92</c:v>
                </c:pt>
                <c:pt idx="1151">
                  <c:v>23.96</c:v>
                </c:pt>
                <c:pt idx="1152">
                  <c:v>23.86</c:v>
                </c:pt>
                <c:pt idx="1153">
                  <c:v>23.86</c:v>
                </c:pt>
                <c:pt idx="1154">
                  <c:v>23.7</c:v>
                </c:pt>
                <c:pt idx="1155">
                  <c:v>23.74</c:v>
                </c:pt>
                <c:pt idx="1156">
                  <c:v>23.7</c:v>
                </c:pt>
                <c:pt idx="1157">
                  <c:v>23.62</c:v>
                </c:pt>
                <c:pt idx="1158">
                  <c:v>23.62</c:v>
                </c:pt>
                <c:pt idx="1159">
                  <c:v>23.64</c:v>
                </c:pt>
                <c:pt idx="1160">
                  <c:v>23.58</c:v>
                </c:pt>
                <c:pt idx="1161">
                  <c:v>23.56</c:v>
                </c:pt>
                <c:pt idx="1162">
                  <c:v>23.56</c:v>
                </c:pt>
                <c:pt idx="1163">
                  <c:v>23.56</c:v>
                </c:pt>
                <c:pt idx="1164">
                  <c:v>23.5</c:v>
                </c:pt>
                <c:pt idx="1165">
                  <c:v>23.46</c:v>
                </c:pt>
                <c:pt idx="1166">
                  <c:v>23.46</c:v>
                </c:pt>
                <c:pt idx="1167">
                  <c:v>23.46</c:v>
                </c:pt>
                <c:pt idx="1168">
                  <c:v>23.46</c:v>
                </c:pt>
                <c:pt idx="1169">
                  <c:v>23.38</c:v>
                </c:pt>
                <c:pt idx="1170">
                  <c:v>23.38</c:v>
                </c:pt>
                <c:pt idx="1171">
                  <c:v>23.34</c:v>
                </c:pt>
                <c:pt idx="1172">
                  <c:v>23.32</c:v>
                </c:pt>
                <c:pt idx="1173">
                  <c:v>23.34</c:v>
                </c:pt>
                <c:pt idx="1174">
                  <c:v>23.34</c:v>
                </c:pt>
                <c:pt idx="1175">
                  <c:v>23.28</c:v>
                </c:pt>
                <c:pt idx="1176">
                  <c:v>23.32</c:v>
                </c:pt>
                <c:pt idx="1177">
                  <c:v>23.28</c:v>
                </c:pt>
                <c:pt idx="1178">
                  <c:v>23.28</c:v>
                </c:pt>
                <c:pt idx="1179">
                  <c:v>23.28</c:v>
                </c:pt>
                <c:pt idx="1180">
                  <c:v>23.26</c:v>
                </c:pt>
                <c:pt idx="1181">
                  <c:v>23.26</c:v>
                </c:pt>
                <c:pt idx="1182">
                  <c:v>23.22</c:v>
                </c:pt>
                <c:pt idx="1183">
                  <c:v>23.22</c:v>
                </c:pt>
                <c:pt idx="1184">
                  <c:v>23.16</c:v>
                </c:pt>
                <c:pt idx="1185">
                  <c:v>23.2</c:v>
                </c:pt>
                <c:pt idx="1186">
                  <c:v>23.16</c:v>
                </c:pt>
                <c:pt idx="1187">
                  <c:v>23.16</c:v>
                </c:pt>
                <c:pt idx="1188">
                  <c:v>23.1</c:v>
                </c:pt>
                <c:pt idx="1189">
                  <c:v>23.2</c:v>
                </c:pt>
                <c:pt idx="1190">
                  <c:v>23.16</c:v>
                </c:pt>
                <c:pt idx="1191">
                  <c:v>23.16</c:v>
                </c:pt>
                <c:pt idx="1192">
                  <c:v>23.16</c:v>
                </c:pt>
                <c:pt idx="1193">
                  <c:v>23.16</c:v>
                </c:pt>
                <c:pt idx="1194">
                  <c:v>23.1</c:v>
                </c:pt>
                <c:pt idx="1195">
                  <c:v>23.08</c:v>
                </c:pt>
                <c:pt idx="1196">
                  <c:v>23.08</c:v>
                </c:pt>
                <c:pt idx="1197">
                  <c:v>23.04</c:v>
                </c:pt>
                <c:pt idx="1198">
                  <c:v>23.08</c:v>
                </c:pt>
                <c:pt idx="1199">
                  <c:v>23.04</c:v>
                </c:pt>
                <c:pt idx="1200">
                  <c:v>23.04</c:v>
                </c:pt>
                <c:pt idx="1201">
                  <c:v>23.04</c:v>
                </c:pt>
                <c:pt idx="1202">
                  <c:v>23.08</c:v>
                </c:pt>
                <c:pt idx="1203">
                  <c:v>23.04</c:v>
                </c:pt>
                <c:pt idx="1204">
                  <c:v>23.04</c:v>
                </c:pt>
                <c:pt idx="1205">
                  <c:v>23.04</c:v>
                </c:pt>
                <c:pt idx="1206">
                  <c:v>23.04</c:v>
                </c:pt>
                <c:pt idx="1207">
                  <c:v>23.04</c:v>
                </c:pt>
                <c:pt idx="1208">
                  <c:v>23.02</c:v>
                </c:pt>
                <c:pt idx="1209">
                  <c:v>23.04</c:v>
                </c:pt>
                <c:pt idx="1210">
                  <c:v>23.04</c:v>
                </c:pt>
                <c:pt idx="1211">
                  <c:v>22.94</c:v>
                </c:pt>
                <c:pt idx="1212">
                  <c:v>23.02</c:v>
                </c:pt>
                <c:pt idx="1213">
                  <c:v>23.02</c:v>
                </c:pt>
                <c:pt idx="1214">
                  <c:v>23.04</c:v>
                </c:pt>
                <c:pt idx="1215">
                  <c:v>22.98</c:v>
                </c:pt>
                <c:pt idx="1216">
                  <c:v>23.02</c:v>
                </c:pt>
                <c:pt idx="1217">
                  <c:v>23.02</c:v>
                </c:pt>
                <c:pt idx="1218">
                  <c:v>23.02</c:v>
                </c:pt>
                <c:pt idx="1219">
                  <c:v>22.98</c:v>
                </c:pt>
                <c:pt idx="1220">
                  <c:v>22.98</c:v>
                </c:pt>
                <c:pt idx="1221">
                  <c:v>23.04</c:v>
                </c:pt>
                <c:pt idx="1222">
                  <c:v>23.02</c:v>
                </c:pt>
                <c:pt idx="1223">
                  <c:v>22.98</c:v>
                </c:pt>
                <c:pt idx="1224">
                  <c:v>22.98</c:v>
                </c:pt>
                <c:pt idx="1225">
                  <c:v>22.94</c:v>
                </c:pt>
                <c:pt idx="1226">
                  <c:v>23.02</c:v>
                </c:pt>
                <c:pt idx="1227">
                  <c:v>22.98</c:v>
                </c:pt>
                <c:pt idx="1228">
                  <c:v>22.92</c:v>
                </c:pt>
                <c:pt idx="1229">
                  <c:v>22.92</c:v>
                </c:pt>
                <c:pt idx="1230">
                  <c:v>22.94</c:v>
                </c:pt>
                <c:pt idx="1231">
                  <c:v>22.94</c:v>
                </c:pt>
                <c:pt idx="1232">
                  <c:v>22.88</c:v>
                </c:pt>
                <c:pt idx="1233">
                  <c:v>22.94</c:v>
                </c:pt>
                <c:pt idx="1234">
                  <c:v>22.88</c:v>
                </c:pt>
                <c:pt idx="1235">
                  <c:v>22.88</c:v>
                </c:pt>
                <c:pt idx="1236">
                  <c:v>22.92</c:v>
                </c:pt>
                <c:pt idx="1237">
                  <c:v>22.94</c:v>
                </c:pt>
                <c:pt idx="1238">
                  <c:v>22.94</c:v>
                </c:pt>
                <c:pt idx="1239">
                  <c:v>22.92</c:v>
                </c:pt>
                <c:pt idx="1240">
                  <c:v>22.92</c:v>
                </c:pt>
                <c:pt idx="1241">
                  <c:v>22.94</c:v>
                </c:pt>
                <c:pt idx="1242">
                  <c:v>22.94</c:v>
                </c:pt>
                <c:pt idx="1243">
                  <c:v>22.92</c:v>
                </c:pt>
                <c:pt idx="1244">
                  <c:v>22.92</c:v>
                </c:pt>
                <c:pt idx="1245">
                  <c:v>22.88</c:v>
                </c:pt>
                <c:pt idx="1246">
                  <c:v>22.92</c:v>
                </c:pt>
                <c:pt idx="1247">
                  <c:v>22.88</c:v>
                </c:pt>
                <c:pt idx="1248">
                  <c:v>22.86</c:v>
                </c:pt>
                <c:pt idx="1249">
                  <c:v>22.92</c:v>
                </c:pt>
                <c:pt idx="1250">
                  <c:v>22.94</c:v>
                </c:pt>
                <c:pt idx="1251">
                  <c:v>22.92</c:v>
                </c:pt>
                <c:pt idx="1252">
                  <c:v>22.86</c:v>
                </c:pt>
                <c:pt idx="1253">
                  <c:v>22.92</c:v>
                </c:pt>
                <c:pt idx="1254">
                  <c:v>22.86</c:v>
                </c:pt>
                <c:pt idx="1255">
                  <c:v>22.92</c:v>
                </c:pt>
                <c:pt idx="1256">
                  <c:v>22.8</c:v>
                </c:pt>
                <c:pt idx="1257">
                  <c:v>22.92</c:v>
                </c:pt>
                <c:pt idx="1258">
                  <c:v>22.8</c:v>
                </c:pt>
                <c:pt idx="1259">
                  <c:v>22.86</c:v>
                </c:pt>
                <c:pt idx="1260">
                  <c:v>22.92</c:v>
                </c:pt>
                <c:pt idx="1261">
                  <c:v>22.86</c:v>
                </c:pt>
                <c:pt idx="1262">
                  <c:v>22.8</c:v>
                </c:pt>
                <c:pt idx="1263">
                  <c:v>22.8</c:v>
                </c:pt>
                <c:pt idx="1264">
                  <c:v>22.8</c:v>
                </c:pt>
                <c:pt idx="1265">
                  <c:v>22.92</c:v>
                </c:pt>
                <c:pt idx="1266">
                  <c:v>22.86</c:v>
                </c:pt>
                <c:pt idx="1267">
                  <c:v>22.88</c:v>
                </c:pt>
                <c:pt idx="1268">
                  <c:v>22.8</c:v>
                </c:pt>
                <c:pt idx="1269">
                  <c:v>22.86</c:v>
                </c:pt>
                <c:pt idx="1270">
                  <c:v>22.88</c:v>
                </c:pt>
                <c:pt idx="1271">
                  <c:v>22.86</c:v>
                </c:pt>
                <c:pt idx="1272">
                  <c:v>22.86</c:v>
                </c:pt>
                <c:pt idx="1273">
                  <c:v>22.8</c:v>
                </c:pt>
                <c:pt idx="1274">
                  <c:v>22.8</c:v>
                </c:pt>
                <c:pt idx="1275">
                  <c:v>22.8</c:v>
                </c:pt>
                <c:pt idx="1276">
                  <c:v>22.8</c:v>
                </c:pt>
                <c:pt idx="1277">
                  <c:v>22.8</c:v>
                </c:pt>
                <c:pt idx="1278">
                  <c:v>22.8</c:v>
                </c:pt>
                <c:pt idx="1279">
                  <c:v>22.82</c:v>
                </c:pt>
                <c:pt idx="1280">
                  <c:v>22.8</c:v>
                </c:pt>
                <c:pt idx="1281">
                  <c:v>22.8</c:v>
                </c:pt>
                <c:pt idx="1282">
                  <c:v>22.88</c:v>
                </c:pt>
                <c:pt idx="1283">
                  <c:v>22.74</c:v>
                </c:pt>
                <c:pt idx="1284">
                  <c:v>22.76</c:v>
                </c:pt>
                <c:pt idx="1285">
                  <c:v>22.82</c:v>
                </c:pt>
                <c:pt idx="1286">
                  <c:v>22.86</c:v>
                </c:pt>
                <c:pt idx="1287">
                  <c:v>22.74</c:v>
                </c:pt>
                <c:pt idx="1288">
                  <c:v>22.8</c:v>
                </c:pt>
                <c:pt idx="1289">
                  <c:v>22.8</c:v>
                </c:pt>
                <c:pt idx="1290">
                  <c:v>22.8</c:v>
                </c:pt>
                <c:pt idx="1291">
                  <c:v>22.8</c:v>
                </c:pt>
                <c:pt idx="1292">
                  <c:v>22.76</c:v>
                </c:pt>
                <c:pt idx="1293">
                  <c:v>22.76</c:v>
                </c:pt>
                <c:pt idx="1294">
                  <c:v>22.76</c:v>
                </c:pt>
                <c:pt idx="1295">
                  <c:v>22.76</c:v>
                </c:pt>
                <c:pt idx="1296">
                  <c:v>22.7</c:v>
                </c:pt>
                <c:pt idx="1297">
                  <c:v>22.76</c:v>
                </c:pt>
                <c:pt idx="1298">
                  <c:v>22.7</c:v>
                </c:pt>
                <c:pt idx="1299">
                  <c:v>22.7</c:v>
                </c:pt>
                <c:pt idx="1300">
                  <c:v>22.74</c:v>
                </c:pt>
                <c:pt idx="1301">
                  <c:v>22.8</c:v>
                </c:pt>
                <c:pt idx="1302">
                  <c:v>22.74</c:v>
                </c:pt>
                <c:pt idx="1303">
                  <c:v>22.74</c:v>
                </c:pt>
                <c:pt idx="1304">
                  <c:v>22.74</c:v>
                </c:pt>
                <c:pt idx="1305">
                  <c:v>22.76</c:v>
                </c:pt>
                <c:pt idx="1306">
                  <c:v>22.74</c:v>
                </c:pt>
                <c:pt idx="1307">
                  <c:v>22.74</c:v>
                </c:pt>
                <c:pt idx="1308">
                  <c:v>22.74</c:v>
                </c:pt>
                <c:pt idx="1309">
                  <c:v>22.8</c:v>
                </c:pt>
                <c:pt idx="1310">
                  <c:v>22.76</c:v>
                </c:pt>
                <c:pt idx="1311">
                  <c:v>22.74</c:v>
                </c:pt>
                <c:pt idx="1312">
                  <c:v>22.74</c:v>
                </c:pt>
                <c:pt idx="1313">
                  <c:v>22.74</c:v>
                </c:pt>
                <c:pt idx="1314">
                  <c:v>22.74</c:v>
                </c:pt>
                <c:pt idx="1315">
                  <c:v>22.68</c:v>
                </c:pt>
                <c:pt idx="1316">
                  <c:v>22.7</c:v>
                </c:pt>
                <c:pt idx="1317">
                  <c:v>22.68</c:v>
                </c:pt>
                <c:pt idx="1318">
                  <c:v>22.7</c:v>
                </c:pt>
                <c:pt idx="1319">
                  <c:v>22.7</c:v>
                </c:pt>
                <c:pt idx="1320">
                  <c:v>22.74</c:v>
                </c:pt>
                <c:pt idx="1321">
                  <c:v>22.74</c:v>
                </c:pt>
                <c:pt idx="1322">
                  <c:v>22.74</c:v>
                </c:pt>
                <c:pt idx="1323">
                  <c:v>22.7</c:v>
                </c:pt>
                <c:pt idx="1324">
                  <c:v>22.8</c:v>
                </c:pt>
                <c:pt idx="1325">
                  <c:v>22.68</c:v>
                </c:pt>
                <c:pt idx="1326">
                  <c:v>22.64</c:v>
                </c:pt>
                <c:pt idx="1327">
                  <c:v>22.74</c:v>
                </c:pt>
                <c:pt idx="1328">
                  <c:v>22.7</c:v>
                </c:pt>
                <c:pt idx="1329">
                  <c:v>22.64</c:v>
                </c:pt>
                <c:pt idx="1330">
                  <c:v>22.68</c:v>
                </c:pt>
                <c:pt idx="1331">
                  <c:v>22.74</c:v>
                </c:pt>
                <c:pt idx="1332">
                  <c:v>22.7</c:v>
                </c:pt>
                <c:pt idx="1333">
                  <c:v>22.7</c:v>
                </c:pt>
                <c:pt idx="1334">
                  <c:v>22.7</c:v>
                </c:pt>
                <c:pt idx="1335">
                  <c:v>22.76</c:v>
                </c:pt>
                <c:pt idx="1336">
                  <c:v>22.68</c:v>
                </c:pt>
                <c:pt idx="1337">
                  <c:v>22.74</c:v>
                </c:pt>
                <c:pt idx="1338">
                  <c:v>22.68</c:v>
                </c:pt>
                <c:pt idx="1339">
                  <c:v>22.64</c:v>
                </c:pt>
                <c:pt idx="1340">
                  <c:v>22.68</c:v>
                </c:pt>
                <c:pt idx="1341">
                  <c:v>22.68</c:v>
                </c:pt>
                <c:pt idx="1342">
                  <c:v>22.68</c:v>
                </c:pt>
                <c:pt idx="1343">
                  <c:v>22.68</c:v>
                </c:pt>
                <c:pt idx="1344">
                  <c:v>22.7</c:v>
                </c:pt>
                <c:pt idx="1345">
                  <c:v>22.7</c:v>
                </c:pt>
                <c:pt idx="1346">
                  <c:v>22.68</c:v>
                </c:pt>
                <c:pt idx="1347">
                  <c:v>22.7</c:v>
                </c:pt>
                <c:pt idx="1348">
                  <c:v>22.7</c:v>
                </c:pt>
                <c:pt idx="1349">
                  <c:v>22.7</c:v>
                </c:pt>
                <c:pt idx="1350">
                  <c:v>22.68</c:v>
                </c:pt>
                <c:pt idx="1351">
                  <c:v>22.64</c:v>
                </c:pt>
                <c:pt idx="1352">
                  <c:v>22.68</c:v>
                </c:pt>
                <c:pt idx="1353">
                  <c:v>22.64</c:v>
                </c:pt>
                <c:pt idx="1354">
                  <c:v>22.7</c:v>
                </c:pt>
                <c:pt idx="1355">
                  <c:v>22.7</c:v>
                </c:pt>
                <c:pt idx="1356">
                  <c:v>22.7</c:v>
                </c:pt>
                <c:pt idx="1357">
                  <c:v>22.7</c:v>
                </c:pt>
                <c:pt idx="1358">
                  <c:v>22.68</c:v>
                </c:pt>
                <c:pt idx="1359">
                  <c:v>22.7</c:v>
                </c:pt>
                <c:pt idx="1360">
                  <c:v>22.68</c:v>
                </c:pt>
                <c:pt idx="1361">
                  <c:v>22.76</c:v>
                </c:pt>
                <c:pt idx="1362">
                  <c:v>22.7</c:v>
                </c:pt>
                <c:pt idx="1363">
                  <c:v>22.7</c:v>
                </c:pt>
                <c:pt idx="1364">
                  <c:v>22.7</c:v>
                </c:pt>
                <c:pt idx="1365">
                  <c:v>22.7</c:v>
                </c:pt>
                <c:pt idx="1366">
                  <c:v>22.62</c:v>
                </c:pt>
                <c:pt idx="1367">
                  <c:v>22.68</c:v>
                </c:pt>
                <c:pt idx="1368">
                  <c:v>22.7</c:v>
                </c:pt>
                <c:pt idx="1369">
                  <c:v>22.62</c:v>
                </c:pt>
                <c:pt idx="1370">
                  <c:v>22.7</c:v>
                </c:pt>
                <c:pt idx="1371">
                  <c:v>22.7</c:v>
                </c:pt>
                <c:pt idx="1372">
                  <c:v>22.64</c:v>
                </c:pt>
                <c:pt idx="1373">
                  <c:v>22.64</c:v>
                </c:pt>
                <c:pt idx="1374">
                  <c:v>22.68</c:v>
                </c:pt>
                <c:pt idx="1375">
                  <c:v>22.64</c:v>
                </c:pt>
                <c:pt idx="1376">
                  <c:v>22.7</c:v>
                </c:pt>
                <c:pt idx="1377">
                  <c:v>22.7</c:v>
                </c:pt>
                <c:pt idx="1378">
                  <c:v>22.68</c:v>
                </c:pt>
                <c:pt idx="1379">
                  <c:v>22.64</c:v>
                </c:pt>
                <c:pt idx="1380">
                  <c:v>22.62</c:v>
                </c:pt>
                <c:pt idx="1381">
                  <c:v>22.68</c:v>
                </c:pt>
                <c:pt idx="1382">
                  <c:v>22.62</c:v>
                </c:pt>
                <c:pt idx="1383">
                  <c:v>22.62</c:v>
                </c:pt>
                <c:pt idx="1384">
                  <c:v>22.62</c:v>
                </c:pt>
                <c:pt idx="1385">
                  <c:v>22.64</c:v>
                </c:pt>
                <c:pt idx="1386">
                  <c:v>22.74</c:v>
                </c:pt>
                <c:pt idx="1387">
                  <c:v>22.58</c:v>
                </c:pt>
                <c:pt idx="1388">
                  <c:v>22.64</c:v>
                </c:pt>
                <c:pt idx="1389">
                  <c:v>22.64</c:v>
                </c:pt>
                <c:pt idx="1390">
                  <c:v>22.68</c:v>
                </c:pt>
                <c:pt idx="1391">
                  <c:v>22.7</c:v>
                </c:pt>
                <c:pt idx="1392">
                  <c:v>22.68</c:v>
                </c:pt>
                <c:pt idx="1393">
                  <c:v>22.62</c:v>
                </c:pt>
                <c:pt idx="1394">
                  <c:v>22.64</c:v>
                </c:pt>
                <c:pt idx="1395">
                  <c:v>22.7</c:v>
                </c:pt>
                <c:pt idx="1396">
                  <c:v>22.64</c:v>
                </c:pt>
                <c:pt idx="1397">
                  <c:v>22.64</c:v>
                </c:pt>
                <c:pt idx="1398">
                  <c:v>22.64</c:v>
                </c:pt>
                <c:pt idx="1399">
                  <c:v>22.64</c:v>
                </c:pt>
                <c:pt idx="1400">
                  <c:v>22.64</c:v>
                </c:pt>
                <c:pt idx="1401">
                  <c:v>22.68</c:v>
                </c:pt>
                <c:pt idx="1402">
                  <c:v>22.58</c:v>
                </c:pt>
                <c:pt idx="1403">
                  <c:v>22.68</c:v>
                </c:pt>
                <c:pt idx="1404">
                  <c:v>22.68</c:v>
                </c:pt>
                <c:pt idx="1405">
                  <c:v>22.68</c:v>
                </c:pt>
                <c:pt idx="1406">
                  <c:v>22.62</c:v>
                </c:pt>
                <c:pt idx="1407">
                  <c:v>22.68</c:v>
                </c:pt>
                <c:pt idx="1408">
                  <c:v>22.64</c:v>
                </c:pt>
                <c:pt idx="1409">
                  <c:v>22.68</c:v>
                </c:pt>
                <c:pt idx="1410">
                  <c:v>22.64</c:v>
                </c:pt>
                <c:pt idx="1411">
                  <c:v>22.62</c:v>
                </c:pt>
                <c:pt idx="1412">
                  <c:v>22.58</c:v>
                </c:pt>
                <c:pt idx="1413">
                  <c:v>22.58</c:v>
                </c:pt>
                <c:pt idx="1414">
                  <c:v>22.58</c:v>
                </c:pt>
                <c:pt idx="1415">
                  <c:v>22.62</c:v>
                </c:pt>
                <c:pt idx="1416">
                  <c:v>22.62</c:v>
                </c:pt>
                <c:pt idx="1417">
                  <c:v>22.64</c:v>
                </c:pt>
                <c:pt idx="1418">
                  <c:v>22.62</c:v>
                </c:pt>
                <c:pt idx="1419">
                  <c:v>22.62</c:v>
                </c:pt>
                <c:pt idx="1420">
                  <c:v>22.58</c:v>
                </c:pt>
                <c:pt idx="1421">
                  <c:v>22.64</c:v>
                </c:pt>
                <c:pt idx="1422">
                  <c:v>22.64</c:v>
                </c:pt>
                <c:pt idx="1423">
                  <c:v>22.62</c:v>
                </c:pt>
                <c:pt idx="1424">
                  <c:v>22.64</c:v>
                </c:pt>
                <c:pt idx="1425">
                  <c:v>22.58</c:v>
                </c:pt>
                <c:pt idx="1426">
                  <c:v>22.62</c:v>
                </c:pt>
                <c:pt idx="1427">
                  <c:v>22.58</c:v>
                </c:pt>
                <c:pt idx="1428">
                  <c:v>22.62</c:v>
                </c:pt>
                <c:pt idx="1429">
                  <c:v>22.62</c:v>
                </c:pt>
                <c:pt idx="1430">
                  <c:v>22.64</c:v>
                </c:pt>
                <c:pt idx="1431">
                  <c:v>22.62</c:v>
                </c:pt>
                <c:pt idx="1432">
                  <c:v>22.56</c:v>
                </c:pt>
                <c:pt idx="1433">
                  <c:v>22.62</c:v>
                </c:pt>
                <c:pt idx="1434">
                  <c:v>22.62</c:v>
                </c:pt>
                <c:pt idx="1435">
                  <c:v>22.68</c:v>
                </c:pt>
                <c:pt idx="1436">
                  <c:v>22.64</c:v>
                </c:pt>
                <c:pt idx="1437">
                  <c:v>22.62</c:v>
                </c:pt>
                <c:pt idx="1438">
                  <c:v>22.56</c:v>
                </c:pt>
                <c:pt idx="1439">
                  <c:v>22.64</c:v>
                </c:pt>
                <c:pt idx="1440">
                  <c:v>22.58</c:v>
                </c:pt>
                <c:pt idx="1441">
                  <c:v>22.68</c:v>
                </c:pt>
                <c:pt idx="1442">
                  <c:v>22.64</c:v>
                </c:pt>
                <c:pt idx="1443">
                  <c:v>22.64</c:v>
                </c:pt>
                <c:pt idx="1444">
                  <c:v>22.56</c:v>
                </c:pt>
                <c:pt idx="1445">
                  <c:v>22.64</c:v>
                </c:pt>
                <c:pt idx="1446">
                  <c:v>22.58</c:v>
                </c:pt>
                <c:pt idx="1447">
                  <c:v>22.58</c:v>
                </c:pt>
                <c:pt idx="1448">
                  <c:v>22.62</c:v>
                </c:pt>
                <c:pt idx="1449">
                  <c:v>22.64</c:v>
                </c:pt>
                <c:pt idx="1450">
                  <c:v>22.58</c:v>
                </c:pt>
                <c:pt idx="1451">
                  <c:v>22.62</c:v>
                </c:pt>
                <c:pt idx="1452">
                  <c:v>22.56</c:v>
                </c:pt>
                <c:pt idx="1453">
                  <c:v>22.58</c:v>
                </c:pt>
                <c:pt idx="1454">
                  <c:v>22.52</c:v>
                </c:pt>
                <c:pt idx="1455">
                  <c:v>22.64</c:v>
                </c:pt>
                <c:pt idx="1456">
                  <c:v>22.62</c:v>
                </c:pt>
                <c:pt idx="1457">
                  <c:v>22.62</c:v>
                </c:pt>
                <c:pt idx="1458">
                  <c:v>22.62</c:v>
                </c:pt>
                <c:pt idx="1459">
                  <c:v>22.64</c:v>
                </c:pt>
                <c:pt idx="1460">
                  <c:v>22.58</c:v>
                </c:pt>
                <c:pt idx="1461">
                  <c:v>22.56</c:v>
                </c:pt>
                <c:pt idx="1462">
                  <c:v>22.62</c:v>
                </c:pt>
                <c:pt idx="1463">
                  <c:v>22.62</c:v>
                </c:pt>
                <c:pt idx="1464">
                  <c:v>22.56</c:v>
                </c:pt>
                <c:pt idx="1465">
                  <c:v>22.52</c:v>
                </c:pt>
                <c:pt idx="1466">
                  <c:v>22.64</c:v>
                </c:pt>
                <c:pt idx="1467">
                  <c:v>22.58</c:v>
                </c:pt>
                <c:pt idx="1468">
                  <c:v>22.58</c:v>
                </c:pt>
                <c:pt idx="1469">
                  <c:v>22.62</c:v>
                </c:pt>
                <c:pt idx="1470">
                  <c:v>22.58</c:v>
                </c:pt>
                <c:pt idx="1471">
                  <c:v>22.58</c:v>
                </c:pt>
                <c:pt idx="1472">
                  <c:v>22.52</c:v>
                </c:pt>
                <c:pt idx="1473">
                  <c:v>22.58</c:v>
                </c:pt>
                <c:pt idx="1474">
                  <c:v>22.62</c:v>
                </c:pt>
                <c:pt idx="1475">
                  <c:v>22.58</c:v>
                </c:pt>
                <c:pt idx="1476">
                  <c:v>22.58</c:v>
                </c:pt>
                <c:pt idx="1477">
                  <c:v>22.56</c:v>
                </c:pt>
                <c:pt idx="1478">
                  <c:v>22.58</c:v>
                </c:pt>
                <c:pt idx="1479">
                  <c:v>22.58</c:v>
                </c:pt>
                <c:pt idx="1480">
                  <c:v>22.58</c:v>
                </c:pt>
                <c:pt idx="1481">
                  <c:v>22.56</c:v>
                </c:pt>
                <c:pt idx="1482">
                  <c:v>22.58</c:v>
                </c:pt>
                <c:pt idx="1483">
                  <c:v>22.52</c:v>
                </c:pt>
                <c:pt idx="1484">
                  <c:v>22.8</c:v>
                </c:pt>
                <c:pt idx="1485">
                  <c:v>23.08</c:v>
                </c:pt>
                <c:pt idx="1486">
                  <c:v>23.52</c:v>
                </c:pt>
                <c:pt idx="1487">
                  <c:v>23.7</c:v>
                </c:pt>
                <c:pt idx="1488">
                  <c:v>24.08</c:v>
                </c:pt>
                <c:pt idx="1489">
                  <c:v>24.32</c:v>
                </c:pt>
                <c:pt idx="1490">
                  <c:v>24.56</c:v>
                </c:pt>
                <c:pt idx="1491">
                  <c:v>24.76</c:v>
                </c:pt>
                <c:pt idx="1492">
                  <c:v>25</c:v>
                </c:pt>
                <c:pt idx="1493">
                  <c:v>25.12</c:v>
                </c:pt>
                <c:pt idx="1494">
                  <c:v>25.36</c:v>
                </c:pt>
                <c:pt idx="1495">
                  <c:v>25.58</c:v>
                </c:pt>
                <c:pt idx="1496">
                  <c:v>25.66</c:v>
                </c:pt>
                <c:pt idx="1497">
                  <c:v>25.72</c:v>
                </c:pt>
                <c:pt idx="1498">
                  <c:v>25.86</c:v>
                </c:pt>
                <c:pt idx="1499">
                  <c:v>25.96</c:v>
                </c:pt>
                <c:pt idx="1500">
                  <c:v>26.1</c:v>
                </c:pt>
                <c:pt idx="1501">
                  <c:v>26.26</c:v>
                </c:pt>
                <c:pt idx="1502">
                  <c:v>26.22</c:v>
                </c:pt>
                <c:pt idx="1503">
                  <c:v>26.4</c:v>
                </c:pt>
                <c:pt idx="1504">
                  <c:v>26.48</c:v>
                </c:pt>
                <c:pt idx="1505">
                  <c:v>26.58</c:v>
                </c:pt>
                <c:pt idx="1506">
                  <c:v>26.66</c:v>
                </c:pt>
                <c:pt idx="1507">
                  <c:v>26.72</c:v>
                </c:pt>
                <c:pt idx="1508">
                  <c:v>26.78</c:v>
                </c:pt>
                <c:pt idx="1509">
                  <c:v>26.86</c:v>
                </c:pt>
                <c:pt idx="1510">
                  <c:v>26.92</c:v>
                </c:pt>
                <c:pt idx="1511">
                  <c:v>26.9</c:v>
                </c:pt>
                <c:pt idx="1512">
                  <c:v>27.02</c:v>
                </c:pt>
                <c:pt idx="1513">
                  <c:v>27.08</c:v>
                </c:pt>
                <c:pt idx="1514">
                  <c:v>27.16</c:v>
                </c:pt>
                <c:pt idx="1515">
                  <c:v>27.22</c:v>
                </c:pt>
                <c:pt idx="1516">
                  <c:v>27.24</c:v>
                </c:pt>
                <c:pt idx="1517">
                  <c:v>27.24</c:v>
                </c:pt>
                <c:pt idx="1518">
                  <c:v>27.36</c:v>
                </c:pt>
                <c:pt idx="1519">
                  <c:v>27.36</c:v>
                </c:pt>
                <c:pt idx="1520">
                  <c:v>27.46</c:v>
                </c:pt>
                <c:pt idx="1521">
                  <c:v>27.42</c:v>
                </c:pt>
                <c:pt idx="1522">
                  <c:v>27.54</c:v>
                </c:pt>
                <c:pt idx="1523">
                  <c:v>27.52</c:v>
                </c:pt>
                <c:pt idx="1524">
                  <c:v>27.58</c:v>
                </c:pt>
                <c:pt idx="1525">
                  <c:v>27.58</c:v>
                </c:pt>
                <c:pt idx="1526">
                  <c:v>27.54</c:v>
                </c:pt>
                <c:pt idx="1527">
                  <c:v>27.68</c:v>
                </c:pt>
                <c:pt idx="1528">
                  <c:v>27.68</c:v>
                </c:pt>
                <c:pt idx="1529">
                  <c:v>27.74</c:v>
                </c:pt>
                <c:pt idx="1530">
                  <c:v>27.8</c:v>
                </c:pt>
                <c:pt idx="1531">
                  <c:v>27.78</c:v>
                </c:pt>
                <c:pt idx="1532">
                  <c:v>27.84</c:v>
                </c:pt>
                <c:pt idx="1533">
                  <c:v>27.8</c:v>
                </c:pt>
                <c:pt idx="1534">
                  <c:v>27.86</c:v>
                </c:pt>
                <c:pt idx="1535">
                  <c:v>27.84</c:v>
                </c:pt>
                <c:pt idx="1536">
                  <c:v>27.86</c:v>
                </c:pt>
                <c:pt idx="1537">
                  <c:v>27.86</c:v>
                </c:pt>
                <c:pt idx="1538">
                  <c:v>27.9</c:v>
                </c:pt>
                <c:pt idx="1539">
                  <c:v>27.98</c:v>
                </c:pt>
                <c:pt idx="1540">
                  <c:v>28.04</c:v>
                </c:pt>
                <c:pt idx="1541">
                  <c:v>27.98</c:v>
                </c:pt>
                <c:pt idx="1542">
                  <c:v>28.04</c:v>
                </c:pt>
                <c:pt idx="1543">
                  <c:v>28</c:v>
                </c:pt>
                <c:pt idx="1544">
                  <c:v>28</c:v>
                </c:pt>
                <c:pt idx="1545">
                  <c:v>28.04</c:v>
                </c:pt>
                <c:pt idx="1546">
                  <c:v>28.06</c:v>
                </c:pt>
                <c:pt idx="1547">
                  <c:v>28.06</c:v>
                </c:pt>
                <c:pt idx="1548">
                  <c:v>28.16</c:v>
                </c:pt>
                <c:pt idx="1549">
                  <c:v>28.12</c:v>
                </c:pt>
                <c:pt idx="1550">
                  <c:v>28.12</c:v>
                </c:pt>
                <c:pt idx="1551">
                  <c:v>28.22</c:v>
                </c:pt>
                <c:pt idx="1552">
                  <c:v>28.18</c:v>
                </c:pt>
                <c:pt idx="1553">
                  <c:v>28.16</c:v>
                </c:pt>
                <c:pt idx="1554">
                  <c:v>28.12</c:v>
                </c:pt>
                <c:pt idx="1555">
                  <c:v>28.12</c:v>
                </c:pt>
                <c:pt idx="1556">
                  <c:v>28.22</c:v>
                </c:pt>
                <c:pt idx="1557">
                  <c:v>28.22</c:v>
                </c:pt>
                <c:pt idx="1558">
                  <c:v>28.18</c:v>
                </c:pt>
                <c:pt idx="1559">
                  <c:v>28.18</c:v>
                </c:pt>
                <c:pt idx="1560">
                  <c:v>28.24</c:v>
                </c:pt>
                <c:pt idx="1561">
                  <c:v>28.26</c:v>
                </c:pt>
                <c:pt idx="1562">
                  <c:v>28.22</c:v>
                </c:pt>
                <c:pt idx="1563">
                  <c:v>28.26</c:v>
                </c:pt>
                <c:pt idx="1564">
                  <c:v>28.18</c:v>
                </c:pt>
                <c:pt idx="1565">
                  <c:v>28.24</c:v>
                </c:pt>
                <c:pt idx="1566">
                  <c:v>28.3</c:v>
                </c:pt>
                <c:pt idx="1567">
                  <c:v>28.3</c:v>
                </c:pt>
                <c:pt idx="1568">
                  <c:v>28.3</c:v>
                </c:pt>
                <c:pt idx="1569">
                  <c:v>28.32</c:v>
                </c:pt>
                <c:pt idx="1570">
                  <c:v>28.26</c:v>
                </c:pt>
                <c:pt idx="1571">
                  <c:v>28.26</c:v>
                </c:pt>
                <c:pt idx="1572">
                  <c:v>28.24</c:v>
                </c:pt>
                <c:pt idx="1573">
                  <c:v>28.32</c:v>
                </c:pt>
                <c:pt idx="1574">
                  <c:v>28.32</c:v>
                </c:pt>
                <c:pt idx="1575">
                  <c:v>28.3</c:v>
                </c:pt>
                <c:pt idx="1576">
                  <c:v>28.32</c:v>
                </c:pt>
                <c:pt idx="1577">
                  <c:v>28.32</c:v>
                </c:pt>
                <c:pt idx="1578">
                  <c:v>28.3</c:v>
                </c:pt>
                <c:pt idx="1579">
                  <c:v>28.32</c:v>
                </c:pt>
                <c:pt idx="1580">
                  <c:v>28.36</c:v>
                </c:pt>
                <c:pt idx="1581">
                  <c:v>28.32</c:v>
                </c:pt>
                <c:pt idx="1582">
                  <c:v>28.32</c:v>
                </c:pt>
                <c:pt idx="1583">
                  <c:v>28.32</c:v>
                </c:pt>
                <c:pt idx="1584">
                  <c:v>28.32</c:v>
                </c:pt>
                <c:pt idx="1585">
                  <c:v>28.32</c:v>
                </c:pt>
                <c:pt idx="1586">
                  <c:v>28.36</c:v>
                </c:pt>
                <c:pt idx="1587">
                  <c:v>28.36</c:v>
                </c:pt>
                <c:pt idx="1588">
                  <c:v>28.38</c:v>
                </c:pt>
                <c:pt idx="1589">
                  <c:v>28.32</c:v>
                </c:pt>
                <c:pt idx="1590">
                  <c:v>28.38</c:v>
                </c:pt>
                <c:pt idx="1591">
                  <c:v>28.36</c:v>
                </c:pt>
                <c:pt idx="1592">
                  <c:v>28.38</c:v>
                </c:pt>
                <c:pt idx="1593">
                  <c:v>28.38</c:v>
                </c:pt>
                <c:pt idx="1594">
                  <c:v>28.36</c:v>
                </c:pt>
                <c:pt idx="1595">
                  <c:v>28.36</c:v>
                </c:pt>
                <c:pt idx="1596">
                  <c:v>28.36</c:v>
                </c:pt>
                <c:pt idx="1597">
                  <c:v>28.42</c:v>
                </c:pt>
                <c:pt idx="1598">
                  <c:v>28.42</c:v>
                </c:pt>
                <c:pt idx="1599">
                  <c:v>28.44</c:v>
                </c:pt>
                <c:pt idx="1600">
                  <c:v>28.42</c:v>
                </c:pt>
                <c:pt idx="1601">
                  <c:v>28.44</c:v>
                </c:pt>
                <c:pt idx="1602">
                  <c:v>28.44</c:v>
                </c:pt>
                <c:pt idx="1603">
                  <c:v>28.42</c:v>
                </c:pt>
                <c:pt idx="1604">
                  <c:v>28.1</c:v>
                </c:pt>
                <c:pt idx="1605">
                  <c:v>27.72</c:v>
                </c:pt>
                <c:pt idx="1606">
                  <c:v>27.24</c:v>
                </c:pt>
                <c:pt idx="1607">
                  <c:v>27.02</c:v>
                </c:pt>
                <c:pt idx="1608">
                  <c:v>26.66</c:v>
                </c:pt>
                <c:pt idx="1609">
                  <c:v>26.4</c:v>
                </c:pt>
                <c:pt idx="1610">
                  <c:v>26.16</c:v>
                </c:pt>
                <c:pt idx="1611">
                  <c:v>25.92</c:v>
                </c:pt>
                <c:pt idx="1612">
                  <c:v>25.72</c:v>
                </c:pt>
                <c:pt idx="1613">
                  <c:v>25.54</c:v>
                </c:pt>
                <c:pt idx="1614">
                  <c:v>25.42</c:v>
                </c:pt>
                <c:pt idx="1615">
                  <c:v>25.22</c:v>
                </c:pt>
                <c:pt idx="1616">
                  <c:v>25.1</c:v>
                </c:pt>
                <c:pt idx="1617">
                  <c:v>24.92</c:v>
                </c:pt>
                <c:pt idx="1618">
                  <c:v>24.86</c:v>
                </c:pt>
                <c:pt idx="1619">
                  <c:v>24.74</c:v>
                </c:pt>
                <c:pt idx="1620">
                  <c:v>24.64</c:v>
                </c:pt>
                <c:pt idx="1621">
                  <c:v>24.64</c:v>
                </c:pt>
                <c:pt idx="1622">
                  <c:v>24.5</c:v>
                </c:pt>
                <c:pt idx="1623">
                  <c:v>24.4</c:v>
                </c:pt>
                <c:pt idx="1624">
                  <c:v>24.28</c:v>
                </c:pt>
                <c:pt idx="1625">
                  <c:v>24.22</c:v>
                </c:pt>
                <c:pt idx="1626">
                  <c:v>24.2</c:v>
                </c:pt>
                <c:pt idx="1627">
                  <c:v>24.14</c:v>
                </c:pt>
                <c:pt idx="1628">
                  <c:v>24.1</c:v>
                </c:pt>
                <c:pt idx="1629">
                  <c:v>24.02</c:v>
                </c:pt>
                <c:pt idx="1630">
                  <c:v>23.98</c:v>
                </c:pt>
                <c:pt idx="1631">
                  <c:v>23.96</c:v>
                </c:pt>
                <c:pt idx="1632">
                  <c:v>23.86</c:v>
                </c:pt>
                <c:pt idx="1633">
                  <c:v>23.84</c:v>
                </c:pt>
                <c:pt idx="1634">
                  <c:v>23.8</c:v>
                </c:pt>
                <c:pt idx="1635">
                  <c:v>23.74</c:v>
                </c:pt>
                <c:pt idx="1636">
                  <c:v>23.68</c:v>
                </c:pt>
                <c:pt idx="1637">
                  <c:v>23.68</c:v>
                </c:pt>
                <c:pt idx="1638">
                  <c:v>23.64</c:v>
                </c:pt>
                <c:pt idx="1639">
                  <c:v>23.62</c:v>
                </c:pt>
                <c:pt idx="1640">
                  <c:v>23.56</c:v>
                </c:pt>
                <c:pt idx="1641">
                  <c:v>23.58</c:v>
                </c:pt>
                <c:pt idx="1642">
                  <c:v>23.58</c:v>
                </c:pt>
                <c:pt idx="1643">
                  <c:v>23.52</c:v>
                </c:pt>
                <c:pt idx="1644">
                  <c:v>23.5</c:v>
                </c:pt>
                <c:pt idx="1645">
                  <c:v>23.52</c:v>
                </c:pt>
                <c:pt idx="1646">
                  <c:v>23.46</c:v>
                </c:pt>
                <c:pt idx="1647">
                  <c:v>23.46</c:v>
                </c:pt>
                <c:pt idx="1648">
                  <c:v>23.46</c:v>
                </c:pt>
                <c:pt idx="1649">
                  <c:v>23.46</c:v>
                </c:pt>
                <c:pt idx="1650">
                  <c:v>23.4</c:v>
                </c:pt>
                <c:pt idx="1651">
                  <c:v>23.38</c:v>
                </c:pt>
                <c:pt idx="1652">
                  <c:v>23.34</c:v>
                </c:pt>
                <c:pt idx="1653">
                  <c:v>23.32</c:v>
                </c:pt>
                <c:pt idx="1654">
                  <c:v>23.34</c:v>
                </c:pt>
                <c:pt idx="1655">
                  <c:v>23.28</c:v>
                </c:pt>
                <c:pt idx="1656">
                  <c:v>23.26</c:v>
                </c:pt>
                <c:pt idx="1657">
                  <c:v>23.34</c:v>
                </c:pt>
                <c:pt idx="1658">
                  <c:v>23.28</c:v>
                </c:pt>
                <c:pt idx="1659">
                  <c:v>23.26</c:v>
                </c:pt>
                <c:pt idx="1660">
                  <c:v>23.26</c:v>
                </c:pt>
                <c:pt idx="1661">
                  <c:v>23.26</c:v>
                </c:pt>
                <c:pt idx="1662">
                  <c:v>23.2</c:v>
                </c:pt>
                <c:pt idx="1663">
                  <c:v>23.16</c:v>
                </c:pt>
                <c:pt idx="1664">
                  <c:v>23.2</c:v>
                </c:pt>
                <c:pt idx="1665">
                  <c:v>23.16</c:v>
                </c:pt>
                <c:pt idx="1666">
                  <c:v>23.22</c:v>
                </c:pt>
                <c:pt idx="1667">
                  <c:v>23.16</c:v>
                </c:pt>
                <c:pt idx="1668">
                  <c:v>23.2</c:v>
                </c:pt>
                <c:pt idx="1669">
                  <c:v>23.1</c:v>
                </c:pt>
                <c:pt idx="1670">
                  <c:v>23.08</c:v>
                </c:pt>
                <c:pt idx="1671">
                  <c:v>23.08</c:v>
                </c:pt>
                <c:pt idx="1672">
                  <c:v>23.1</c:v>
                </c:pt>
                <c:pt idx="1673">
                  <c:v>23.04</c:v>
                </c:pt>
                <c:pt idx="1674">
                  <c:v>23.08</c:v>
                </c:pt>
                <c:pt idx="1675">
                  <c:v>23.04</c:v>
                </c:pt>
                <c:pt idx="1676">
                  <c:v>23.08</c:v>
                </c:pt>
                <c:pt idx="1677">
                  <c:v>23.02</c:v>
                </c:pt>
                <c:pt idx="1678">
                  <c:v>23.04</c:v>
                </c:pt>
                <c:pt idx="1679">
                  <c:v>23.04</c:v>
                </c:pt>
                <c:pt idx="1680">
                  <c:v>23.08</c:v>
                </c:pt>
                <c:pt idx="1681">
                  <c:v>23.04</c:v>
                </c:pt>
                <c:pt idx="1682">
                  <c:v>23.02</c:v>
                </c:pt>
                <c:pt idx="1683">
                  <c:v>23.04</c:v>
                </c:pt>
                <c:pt idx="1684">
                  <c:v>23.02</c:v>
                </c:pt>
                <c:pt idx="1685">
                  <c:v>23.04</c:v>
                </c:pt>
                <c:pt idx="1686">
                  <c:v>22.98</c:v>
                </c:pt>
                <c:pt idx="1687">
                  <c:v>23.02</c:v>
                </c:pt>
                <c:pt idx="1688">
                  <c:v>23.02</c:v>
                </c:pt>
                <c:pt idx="1689">
                  <c:v>23.02</c:v>
                </c:pt>
                <c:pt idx="1690">
                  <c:v>23.04</c:v>
                </c:pt>
                <c:pt idx="1691">
                  <c:v>23.02</c:v>
                </c:pt>
                <c:pt idx="1692">
                  <c:v>23.02</c:v>
                </c:pt>
                <c:pt idx="1693">
                  <c:v>23.02</c:v>
                </c:pt>
                <c:pt idx="1694">
                  <c:v>22.98</c:v>
                </c:pt>
                <c:pt idx="1695">
                  <c:v>22.98</c:v>
                </c:pt>
                <c:pt idx="1696">
                  <c:v>22.92</c:v>
                </c:pt>
                <c:pt idx="1697">
                  <c:v>22.98</c:v>
                </c:pt>
                <c:pt idx="1698">
                  <c:v>22.92</c:v>
                </c:pt>
                <c:pt idx="1699">
                  <c:v>22.88</c:v>
                </c:pt>
                <c:pt idx="1700">
                  <c:v>22.94</c:v>
                </c:pt>
                <c:pt idx="1701">
                  <c:v>22.88</c:v>
                </c:pt>
                <c:pt idx="1702">
                  <c:v>22.92</c:v>
                </c:pt>
                <c:pt idx="1703">
                  <c:v>22.88</c:v>
                </c:pt>
                <c:pt idx="1704">
                  <c:v>22.88</c:v>
                </c:pt>
                <c:pt idx="1705">
                  <c:v>22.92</c:v>
                </c:pt>
                <c:pt idx="1706">
                  <c:v>22.88</c:v>
                </c:pt>
                <c:pt idx="1707">
                  <c:v>22.88</c:v>
                </c:pt>
                <c:pt idx="1708">
                  <c:v>22.88</c:v>
                </c:pt>
                <c:pt idx="1709">
                  <c:v>22.92</c:v>
                </c:pt>
                <c:pt idx="1710">
                  <c:v>22.92</c:v>
                </c:pt>
                <c:pt idx="1711">
                  <c:v>22.92</c:v>
                </c:pt>
                <c:pt idx="1712">
                  <c:v>22.86</c:v>
                </c:pt>
                <c:pt idx="1713">
                  <c:v>22.88</c:v>
                </c:pt>
                <c:pt idx="1714">
                  <c:v>22.86</c:v>
                </c:pt>
                <c:pt idx="1715">
                  <c:v>22.86</c:v>
                </c:pt>
                <c:pt idx="1716">
                  <c:v>22.92</c:v>
                </c:pt>
                <c:pt idx="1717">
                  <c:v>22.88</c:v>
                </c:pt>
                <c:pt idx="1718">
                  <c:v>22.86</c:v>
                </c:pt>
                <c:pt idx="1719">
                  <c:v>22.88</c:v>
                </c:pt>
                <c:pt idx="1720">
                  <c:v>22.86</c:v>
                </c:pt>
                <c:pt idx="1721">
                  <c:v>22.86</c:v>
                </c:pt>
                <c:pt idx="1722">
                  <c:v>22.8</c:v>
                </c:pt>
                <c:pt idx="1723">
                  <c:v>22.88</c:v>
                </c:pt>
                <c:pt idx="1724">
                  <c:v>22.88</c:v>
                </c:pt>
                <c:pt idx="1725">
                  <c:v>22.76</c:v>
                </c:pt>
                <c:pt idx="1726">
                  <c:v>22.76</c:v>
                </c:pt>
                <c:pt idx="1727">
                  <c:v>22.76</c:v>
                </c:pt>
                <c:pt idx="1728">
                  <c:v>22.76</c:v>
                </c:pt>
                <c:pt idx="1729">
                  <c:v>22.76</c:v>
                </c:pt>
                <c:pt idx="1730">
                  <c:v>22.76</c:v>
                </c:pt>
                <c:pt idx="1731">
                  <c:v>22.82</c:v>
                </c:pt>
                <c:pt idx="1732">
                  <c:v>22.74</c:v>
                </c:pt>
                <c:pt idx="1733">
                  <c:v>22.8</c:v>
                </c:pt>
                <c:pt idx="1734">
                  <c:v>22.76</c:v>
                </c:pt>
                <c:pt idx="1735">
                  <c:v>22.76</c:v>
                </c:pt>
                <c:pt idx="1736">
                  <c:v>22.74</c:v>
                </c:pt>
                <c:pt idx="1737">
                  <c:v>22.8</c:v>
                </c:pt>
                <c:pt idx="1738">
                  <c:v>22.8</c:v>
                </c:pt>
                <c:pt idx="1739">
                  <c:v>22.76</c:v>
                </c:pt>
                <c:pt idx="1740">
                  <c:v>22.74</c:v>
                </c:pt>
                <c:pt idx="1741">
                  <c:v>22.74</c:v>
                </c:pt>
                <c:pt idx="1742">
                  <c:v>22.8</c:v>
                </c:pt>
                <c:pt idx="1743">
                  <c:v>22.74</c:v>
                </c:pt>
                <c:pt idx="1744">
                  <c:v>22.76</c:v>
                </c:pt>
                <c:pt idx="1745">
                  <c:v>22.76</c:v>
                </c:pt>
                <c:pt idx="1746">
                  <c:v>22.8</c:v>
                </c:pt>
                <c:pt idx="1747">
                  <c:v>22.76</c:v>
                </c:pt>
                <c:pt idx="1748">
                  <c:v>22.74</c:v>
                </c:pt>
                <c:pt idx="1749">
                  <c:v>22.76</c:v>
                </c:pt>
                <c:pt idx="1750">
                  <c:v>22.74</c:v>
                </c:pt>
                <c:pt idx="1751">
                  <c:v>22.8</c:v>
                </c:pt>
                <c:pt idx="1752">
                  <c:v>22.74</c:v>
                </c:pt>
                <c:pt idx="1753">
                  <c:v>22.8</c:v>
                </c:pt>
                <c:pt idx="1754">
                  <c:v>22.7</c:v>
                </c:pt>
                <c:pt idx="1755">
                  <c:v>22.74</c:v>
                </c:pt>
                <c:pt idx="1756">
                  <c:v>22.7</c:v>
                </c:pt>
                <c:pt idx="1757">
                  <c:v>22.74</c:v>
                </c:pt>
                <c:pt idx="1758">
                  <c:v>22.7</c:v>
                </c:pt>
                <c:pt idx="1759">
                  <c:v>22.8</c:v>
                </c:pt>
                <c:pt idx="1760">
                  <c:v>22.76</c:v>
                </c:pt>
                <c:pt idx="1761">
                  <c:v>22.74</c:v>
                </c:pt>
                <c:pt idx="1762">
                  <c:v>22.74</c:v>
                </c:pt>
                <c:pt idx="1763">
                  <c:v>22.68</c:v>
                </c:pt>
                <c:pt idx="1764">
                  <c:v>22.74</c:v>
                </c:pt>
                <c:pt idx="1765">
                  <c:v>22.7</c:v>
                </c:pt>
                <c:pt idx="1766">
                  <c:v>22.7</c:v>
                </c:pt>
                <c:pt idx="1767">
                  <c:v>22.7</c:v>
                </c:pt>
                <c:pt idx="1768">
                  <c:v>22.8</c:v>
                </c:pt>
                <c:pt idx="1769">
                  <c:v>22.7</c:v>
                </c:pt>
                <c:pt idx="1770">
                  <c:v>22.7</c:v>
                </c:pt>
                <c:pt idx="1771">
                  <c:v>22.7</c:v>
                </c:pt>
                <c:pt idx="1772">
                  <c:v>22.76</c:v>
                </c:pt>
                <c:pt idx="1773">
                  <c:v>22.74</c:v>
                </c:pt>
                <c:pt idx="1774">
                  <c:v>22.68</c:v>
                </c:pt>
                <c:pt idx="1775">
                  <c:v>22.74</c:v>
                </c:pt>
                <c:pt idx="1776">
                  <c:v>22.76</c:v>
                </c:pt>
                <c:pt idx="1777">
                  <c:v>22.7</c:v>
                </c:pt>
                <c:pt idx="1778">
                  <c:v>22.68</c:v>
                </c:pt>
                <c:pt idx="1779">
                  <c:v>22.68</c:v>
                </c:pt>
                <c:pt idx="1780">
                  <c:v>22.74</c:v>
                </c:pt>
                <c:pt idx="1781">
                  <c:v>22.68</c:v>
                </c:pt>
                <c:pt idx="1782">
                  <c:v>22.64</c:v>
                </c:pt>
                <c:pt idx="1783">
                  <c:v>22.76</c:v>
                </c:pt>
                <c:pt idx="1784">
                  <c:v>22.68</c:v>
                </c:pt>
                <c:pt idx="1785">
                  <c:v>22.7</c:v>
                </c:pt>
                <c:pt idx="1786">
                  <c:v>22.74</c:v>
                </c:pt>
                <c:pt idx="1787">
                  <c:v>22.68</c:v>
                </c:pt>
                <c:pt idx="1788">
                  <c:v>22.68</c:v>
                </c:pt>
                <c:pt idx="1789">
                  <c:v>22.68</c:v>
                </c:pt>
                <c:pt idx="1790">
                  <c:v>22.68</c:v>
                </c:pt>
                <c:pt idx="1791">
                  <c:v>22.7</c:v>
                </c:pt>
                <c:pt idx="1792">
                  <c:v>22.74</c:v>
                </c:pt>
                <c:pt idx="1793">
                  <c:v>22.7</c:v>
                </c:pt>
                <c:pt idx="1794">
                  <c:v>22.64</c:v>
                </c:pt>
                <c:pt idx="1795">
                  <c:v>22.7</c:v>
                </c:pt>
                <c:pt idx="1796">
                  <c:v>22.7</c:v>
                </c:pt>
                <c:pt idx="1797">
                  <c:v>22.74</c:v>
                </c:pt>
                <c:pt idx="1798">
                  <c:v>22.68</c:v>
                </c:pt>
                <c:pt idx="1799">
                  <c:v>22.64</c:v>
                </c:pt>
                <c:pt idx="1800">
                  <c:v>22.68</c:v>
                </c:pt>
                <c:pt idx="1801">
                  <c:v>22.7</c:v>
                </c:pt>
                <c:pt idx="1802">
                  <c:v>22.7</c:v>
                </c:pt>
                <c:pt idx="1803">
                  <c:v>22.7</c:v>
                </c:pt>
                <c:pt idx="1804">
                  <c:v>22.74</c:v>
                </c:pt>
                <c:pt idx="1805">
                  <c:v>22.64</c:v>
                </c:pt>
                <c:pt idx="1806">
                  <c:v>22.62</c:v>
                </c:pt>
                <c:pt idx="1807">
                  <c:v>22.7</c:v>
                </c:pt>
                <c:pt idx="1808">
                  <c:v>22.64</c:v>
                </c:pt>
                <c:pt idx="1809">
                  <c:v>22.64</c:v>
                </c:pt>
                <c:pt idx="1810">
                  <c:v>22.62</c:v>
                </c:pt>
                <c:pt idx="1811">
                  <c:v>22.7</c:v>
                </c:pt>
                <c:pt idx="1812">
                  <c:v>22.64</c:v>
                </c:pt>
                <c:pt idx="1813">
                  <c:v>22.7</c:v>
                </c:pt>
                <c:pt idx="1814">
                  <c:v>22.68</c:v>
                </c:pt>
                <c:pt idx="1815">
                  <c:v>22.68</c:v>
                </c:pt>
                <c:pt idx="1816">
                  <c:v>22.64</c:v>
                </c:pt>
                <c:pt idx="1817">
                  <c:v>22.64</c:v>
                </c:pt>
                <c:pt idx="1818">
                  <c:v>22.7</c:v>
                </c:pt>
                <c:pt idx="1819">
                  <c:v>22.64</c:v>
                </c:pt>
                <c:pt idx="1820">
                  <c:v>22.64</c:v>
                </c:pt>
                <c:pt idx="1821">
                  <c:v>22.64</c:v>
                </c:pt>
                <c:pt idx="1822">
                  <c:v>22.62</c:v>
                </c:pt>
                <c:pt idx="1823">
                  <c:v>22.7</c:v>
                </c:pt>
                <c:pt idx="1824">
                  <c:v>22.64</c:v>
                </c:pt>
                <c:pt idx="1825">
                  <c:v>22.64</c:v>
                </c:pt>
                <c:pt idx="1826">
                  <c:v>22.64</c:v>
                </c:pt>
                <c:pt idx="1827">
                  <c:v>22.68</c:v>
                </c:pt>
                <c:pt idx="1828">
                  <c:v>22.64</c:v>
                </c:pt>
                <c:pt idx="1829">
                  <c:v>22.64</c:v>
                </c:pt>
                <c:pt idx="1830">
                  <c:v>22.7</c:v>
                </c:pt>
                <c:pt idx="1831">
                  <c:v>22.64</c:v>
                </c:pt>
                <c:pt idx="1832">
                  <c:v>22.62</c:v>
                </c:pt>
                <c:pt idx="1833">
                  <c:v>22.64</c:v>
                </c:pt>
                <c:pt idx="1834">
                  <c:v>22.58</c:v>
                </c:pt>
                <c:pt idx="1835">
                  <c:v>22.68</c:v>
                </c:pt>
                <c:pt idx="1836">
                  <c:v>22.64</c:v>
                </c:pt>
                <c:pt idx="1837">
                  <c:v>22.64</c:v>
                </c:pt>
                <c:pt idx="1838">
                  <c:v>22.64</c:v>
                </c:pt>
                <c:pt idx="1839">
                  <c:v>22.62</c:v>
                </c:pt>
                <c:pt idx="1840">
                  <c:v>22.62</c:v>
                </c:pt>
                <c:pt idx="1841">
                  <c:v>22.7</c:v>
                </c:pt>
                <c:pt idx="1842">
                  <c:v>22.58</c:v>
                </c:pt>
                <c:pt idx="1843">
                  <c:v>22.62</c:v>
                </c:pt>
                <c:pt idx="1844">
                  <c:v>22.58</c:v>
                </c:pt>
                <c:pt idx="1845">
                  <c:v>22.68</c:v>
                </c:pt>
                <c:pt idx="1846">
                  <c:v>22.64</c:v>
                </c:pt>
                <c:pt idx="1847">
                  <c:v>22.62</c:v>
                </c:pt>
                <c:pt idx="1848">
                  <c:v>22.62</c:v>
                </c:pt>
                <c:pt idx="1849">
                  <c:v>22.64</c:v>
                </c:pt>
                <c:pt idx="1850">
                  <c:v>22.68</c:v>
                </c:pt>
                <c:pt idx="1851">
                  <c:v>22.68</c:v>
                </c:pt>
                <c:pt idx="1852">
                  <c:v>22.64</c:v>
                </c:pt>
                <c:pt idx="1853">
                  <c:v>22.68</c:v>
                </c:pt>
                <c:pt idx="1854">
                  <c:v>22.58</c:v>
                </c:pt>
                <c:pt idx="1855">
                  <c:v>22.64</c:v>
                </c:pt>
                <c:pt idx="1856">
                  <c:v>22.58</c:v>
                </c:pt>
                <c:pt idx="1857">
                  <c:v>22.62</c:v>
                </c:pt>
                <c:pt idx="1858">
                  <c:v>22.58</c:v>
                </c:pt>
                <c:pt idx="1859">
                  <c:v>22.58</c:v>
                </c:pt>
                <c:pt idx="1860">
                  <c:v>22.62</c:v>
                </c:pt>
                <c:pt idx="1861">
                  <c:v>22.64</c:v>
                </c:pt>
                <c:pt idx="1862">
                  <c:v>22.64</c:v>
                </c:pt>
                <c:pt idx="1863">
                  <c:v>22.64</c:v>
                </c:pt>
                <c:pt idx="1864">
                  <c:v>22.62</c:v>
                </c:pt>
                <c:pt idx="1865">
                  <c:v>22.64</c:v>
                </c:pt>
                <c:pt idx="1866">
                  <c:v>22.62</c:v>
                </c:pt>
                <c:pt idx="1867">
                  <c:v>22.58</c:v>
                </c:pt>
                <c:pt idx="1868">
                  <c:v>22.56</c:v>
                </c:pt>
                <c:pt idx="1869">
                  <c:v>22.52</c:v>
                </c:pt>
                <c:pt idx="1870">
                  <c:v>22.62</c:v>
                </c:pt>
                <c:pt idx="1871">
                  <c:v>22.64</c:v>
                </c:pt>
                <c:pt idx="1872">
                  <c:v>22.62</c:v>
                </c:pt>
                <c:pt idx="1873">
                  <c:v>22.62</c:v>
                </c:pt>
                <c:pt idx="1874">
                  <c:v>22.64</c:v>
                </c:pt>
                <c:pt idx="1875">
                  <c:v>22.62</c:v>
                </c:pt>
                <c:pt idx="1876">
                  <c:v>22.62</c:v>
                </c:pt>
                <c:pt idx="1877">
                  <c:v>22.62</c:v>
                </c:pt>
                <c:pt idx="1878">
                  <c:v>22.62</c:v>
                </c:pt>
                <c:pt idx="1879">
                  <c:v>22.64</c:v>
                </c:pt>
                <c:pt idx="1880">
                  <c:v>22.64</c:v>
                </c:pt>
                <c:pt idx="1881">
                  <c:v>22.58</c:v>
                </c:pt>
                <c:pt idx="1882">
                  <c:v>22.62</c:v>
                </c:pt>
                <c:pt idx="1883">
                  <c:v>22.58</c:v>
                </c:pt>
                <c:pt idx="1884">
                  <c:v>22.62</c:v>
                </c:pt>
                <c:pt idx="1885">
                  <c:v>22.58</c:v>
                </c:pt>
                <c:pt idx="1886">
                  <c:v>22.68</c:v>
                </c:pt>
                <c:pt idx="1887">
                  <c:v>22.62</c:v>
                </c:pt>
                <c:pt idx="1888">
                  <c:v>22.58</c:v>
                </c:pt>
                <c:pt idx="1889">
                  <c:v>22.68</c:v>
                </c:pt>
                <c:pt idx="1890">
                  <c:v>22.62</c:v>
                </c:pt>
                <c:pt idx="1891">
                  <c:v>22.62</c:v>
                </c:pt>
                <c:pt idx="1892">
                  <c:v>22.58</c:v>
                </c:pt>
                <c:pt idx="1893">
                  <c:v>22.62</c:v>
                </c:pt>
                <c:pt idx="1894">
                  <c:v>22.62</c:v>
                </c:pt>
                <c:pt idx="1895">
                  <c:v>22.56</c:v>
                </c:pt>
                <c:pt idx="1896">
                  <c:v>22.58</c:v>
                </c:pt>
                <c:pt idx="1897">
                  <c:v>22.62</c:v>
                </c:pt>
                <c:pt idx="1898">
                  <c:v>22.56</c:v>
                </c:pt>
                <c:pt idx="1899">
                  <c:v>22.58</c:v>
                </c:pt>
                <c:pt idx="1900">
                  <c:v>22.58</c:v>
                </c:pt>
                <c:pt idx="1901">
                  <c:v>22.56</c:v>
                </c:pt>
                <c:pt idx="1902">
                  <c:v>22.62</c:v>
                </c:pt>
                <c:pt idx="1903">
                  <c:v>22.58</c:v>
                </c:pt>
                <c:pt idx="1904">
                  <c:v>22.58</c:v>
                </c:pt>
                <c:pt idx="1905">
                  <c:v>22.52</c:v>
                </c:pt>
                <c:pt idx="1906">
                  <c:v>22.64</c:v>
                </c:pt>
                <c:pt idx="1907">
                  <c:v>22.64</c:v>
                </c:pt>
                <c:pt idx="1908">
                  <c:v>22.58</c:v>
                </c:pt>
                <c:pt idx="1909">
                  <c:v>22.56</c:v>
                </c:pt>
                <c:pt idx="1910">
                  <c:v>22.56</c:v>
                </c:pt>
                <c:pt idx="1911">
                  <c:v>22.56</c:v>
                </c:pt>
                <c:pt idx="1912">
                  <c:v>22.56</c:v>
                </c:pt>
                <c:pt idx="1913">
                  <c:v>22.56</c:v>
                </c:pt>
                <c:pt idx="1914">
                  <c:v>22.58</c:v>
                </c:pt>
                <c:pt idx="1915">
                  <c:v>22.64</c:v>
                </c:pt>
                <c:pt idx="1916">
                  <c:v>22.62</c:v>
                </c:pt>
                <c:pt idx="1917">
                  <c:v>22.64</c:v>
                </c:pt>
                <c:pt idx="1918">
                  <c:v>22.56</c:v>
                </c:pt>
                <c:pt idx="1919">
                  <c:v>22.56</c:v>
                </c:pt>
                <c:pt idx="1920">
                  <c:v>22.56</c:v>
                </c:pt>
                <c:pt idx="1921">
                  <c:v>22.56</c:v>
                </c:pt>
                <c:pt idx="1922">
                  <c:v>22.5</c:v>
                </c:pt>
                <c:pt idx="1923">
                  <c:v>22.56</c:v>
                </c:pt>
                <c:pt idx="1924">
                  <c:v>22.56</c:v>
                </c:pt>
                <c:pt idx="1925">
                  <c:v>22.58</c:v>
                </c:pt>
                <c:pt idx="1926">
                  <c:v>22.56</c:v>
                </c:pt>
                <c:pt idx="1927">
                  <c:v>22.62</c:v>
                </c:pt>
                <c:pt idx="1928">
                  <c:v>22.56</c:v>
                </c:pt>
                <c:pt idx="1929">
                  <c:v>22.64</c:v>
                </c:pt>
                <c:pt idx="1930">
                  <c:v>22.62</c:v>
                </c:pt>
                <c:pt idx="1931">
                  <c:v>22.56</c:v>
                </c:pt>
                <c:pt idx="1932">
                  <c:v>22.58</c:v>
                </c:pt>
                <c:pt idx="1933">
                  <c:v>22.56</c:v>
                </c:pt>
                <c:pt idx="1934">
                  <c:v>22.56</c:v>
                </c:pt>
                <c:pt idx="1935">
                  <c:v>22.58</c:v>
                </c:pt>
                <c:pt idx="1936">
                  <c:v>22.58</c:v>
                </c:pt>
                <c:pt idx="1937">
                  <c:v>22.56</c:v>
                </c:pt>
                <c:pt idx="1938">
                  <c:v>22.58</c:v>
                </c:pt>
                <c:pt idx="1939">
                  <c:v>22.56</c:v>
                </c:pt>
                <c:pt idx="1940">
                  <c:v>22.52</c:v>
                </c:pt>
                <c:pt idx="1941">
                  <c:v>22.52</c:v>
                </c:pt>
                <c:pt idx="1942">
                  <c:v>22.56</c:v>
                </c:pt>
                <c:pt idx="1943">
                  <c:v>22.62</c:v>
                </c:pt>
                <c:pt idx="1944">
                  <c:v>22.52</c:v>
                </c:pt>
                <c:pt idx="1945">
                  <c:v>22.58</c:v>
                </c:pt>
                <c:pt idx="1946">
                  <c:v>22.56</c:v>
                </c:pt>
                <c:pt idx="1947">
                  <c:v>22.52</c:v>
                </c:pt>
                <c:pt idx="1948">
                  <c:v>22.58</c:v>
                </c:pt>
                <c:pt idx="1949">
                  <c:v>22.52</c:v>
                </c:pt>
                <c:pt idx="1950">
                  <c:v>22.56</c:v>
                </c:pt>
                <c:pt idx="1951">
                  <c:v>22.62</c:v>
                </c:pt>
                <c:pt idx="1952">
                  <c:v>22.5</c:v>
                </c:pt>
                <c:pt idx="1953">
                  <c:v>22.58</c:v>
                </c:pt>
                <c:pt idx="1954">
                  <c:v>22.52</c:v>
                </c:pt>
                <c:pt idx="1955">
                  <c:v>22.56</c:v>
                </c:pt>
                <c:pt idx="1956">
                  <c:v>22.52</c:v>
                </c:pt>
                <c:pt idx="1957">
                  <c:v>22.58</c:v>
                </c:pt>
                <c:pt idx="1958">
                  <c:v>22.58</c:v>
                </c:pt>
                <c:pt idx="1959">
                  <c:v>22.5</c:v>
                </c:pt>
                <c:pt idx="1960">
                  <c:v>22.52</c:v>
                </c:pt>
                <c:pt idx="1961">
                  <c:v>22.52</c:v>
                </c:pt>
                <c:pt idx="1962">
                  <c:v>22.58</c:v>
                </c:pt>
                <c:pt idx="1963">
                  <c:v>22.52</c:v>
                </c:pt>
                <c:pt idx="1964">
                  <c:v>22.5</c:v>
                </c:pt>
                <c:pt idx="1965">
                  <c:v>22.64</c:v>
                </c:pt>
                <c:pt idx="1966">
                  <c:v>23.1</c:v>
                </c:pt>
                <c:pt idx="1967">
                  <c:v>23.4</c:v>
                </c:pt>
                <c:pt idx="1968">
                  <c:v>23.78</c:v>
                </c:pt>
                <c:pt idx="1969">
                  <c:v>24.04</c:v>
                </c:pt>
                <c:pt idx="1970">
                  <c:v>24.32</c:v>
                </c:pt>
                <c:pt idx="1971">
                  <c:v>24.58</c:v>
                </c:pt>
                <c:pt idx="1972">
                  <c:v>24.8</c:v>
                </c:pt>
                <c:pt idx="1973">
                  <c:v>25</c:v>
                </c:pt>
                <c:pt idx="1974">
                  <c:v>25.12</c:v>
                </c:pt>
                <c:pt idx="1975">
                  <c:v>25.24</c:v>
                </c:pt>
                <c:pt idx="1976">
                  <c:v>25.42</c:v>
                </c:pt>
                <c:pt idx="1977">
                  <c:v>25.6</c:v>
                </c:pt>
                <c:pt idx="1978">
                  <c:v>25.74</c:v>
                </c:pt>
                <c:pt idx="1979">
                  <c:v>25.84</c:v>
                </c:pt>
                <c:pt idx="1980">
                  <c:v>25.92</c:v>
                </c:pt>
                <c:pt idx="1981">
                  <c:v>26.04</c:v>
                </c:pt>
                <c:pt idx="1982">
                  <c:v>26.2</c:v>
                </c:pt>
                <c:pt idx="1983">
                  <c:v>26.22</c:v>
                </c:pt>
                <c:pt idx="1984">
                  <c:v>26.3</c:v>
                </c:pt>
                <c:pt idx="1985">
                  <c:v>26.36</c:v>
                </c:pt>
                <c:pt idx="1986">
                  <c:v>26.48</c:v>
                </c:pt>
                <c:pt idx="1987">
                  <c:v>26.58</c:v>
                </c:pt>
                <c:pt idx="1988">
                  <c:v>26.64</c:v>
                </c:pt>
                <c:pt idx="1989">
                  <c:v>26.72</c:v>
                </c:pt>
                <c:pt idx="1990">
                  <c:v>26.84</c:v>
                </c:pt>
                <c:pt idx="1991">
                  <c:v>26.86</c:v>
                </c:pt>
                <c:pt idx="1992">
                  <c:v>26.98</c:v>
                </c:pt>
                <c:pt idx="1993">
                  <c:v>26.98</c:v>
                </c:pt>
                <c:pt idx="1994">
                  <c:v>27.08</c:v>
                </c:pt>
                <c:pt idx="1995">
                  <c:v>27.08</c:v>
                </c:pt>
                <c:pt idx="1996">
                  <c:v>27.14</c:v>
                </c:pt>
                <c:pt idx="1997">
                  <c:v>27.14</c:v>
                </c:pt>
                <c:pt idx="1998">
                  <c:v>27.22</c:v>
                </c:pt>
                <c:pt idx="1999">
                  <c:v>27.28</c:v>
                </c:pt>
                <c:pt idx="2000">
                  <c:v>27.4</c:v>
                </c:pt>
                <c:pt idx="2001">
                  <c:v>27.4</c:v>
                </c:pt>
                <c:pt idx="2002">
                  <c:v>27.46</c:v>
                </c:pt>
                <c:pt idx="2003">
                  <c:v>27.42</c:v>
                </c:pt>
                <c:pt idx="2004">
                  <c:v>27.48</c:v>
                </c:pt>
                <c:pt idx="2005">
                  <c:v>27.52</c:v>
                </c:pt>
                <c:pt idx="2006">
                  <c:v>27.54</c:v>
                </c:pt>
                <c:pt idx="2007">
                  <c:v>27.62</c:v>
                </c:pt>
                <c:pt idx="2008">
                  <c:v>27.66</c:v>
                </c:pt>
                <c:pt idx="2009">
                  <c:v>27.68</c:v>
                </c:pt>
                <c:pt idx="2010">
                  <c:v>27.66</c:v>
                </c:pt>
                <c:pt idx="2011">
                  <c:v>27.72</c:v>
                </c:pt>
                <c:pt idx="2012">
                  <c:v>27.74</c:v>
                </c:pt>
                <c:pt idx="2013">
                  <c:v>27.8</c:v>
                </c:pt>
                <c:pt idx="2014">
                  <c:v>27.8</c:v>
                </c:pt>
                <c:pt idx="2015">
                  <c:v>27.78</c:v>
                </c:pt>
                <c:pt idx="2016">
                  <c:v>27.84</c:v>
                </c:pt>
                <c:pt idx="2017">
                  <c:v>27.84</c:v>
                </c:pt>
                <c:pt idx="2018">
                  <c:v>27.86</c:v>
                </c:pt>
                <c:pt idx="2019">
                  <c:v>27.9</c:v>
                </c:pt>
                <c:pt idx="2020">
                  <c:v>27.94</c:v>
                </c:pt>
                <c:pt idx="2021">
                  <c:v>27.98</c:v>
                </c:pt>
                <c:pt idx="2022">
                  <c:v>27.94</c:v>
                </c:pt>
                <c:pt idx="2023">
                  <c:v>27.94</c:v>
                </c:pt>
                <c:pt idx="2024">
                  <c:v>28</c:v>
                </c:pt>
                <c:pt idx="2025">
                  <c:v>28</c:v>
                </c:pt>
                <c:pt idx="2026">
                  <c:v>28.1</c:v>
                </c:pt>
                <c:pt idx="2027">
                  <c:v>28.12</c:v>
                </c:pt>
                <c:pt idx="2028">
                  <c:v>28.06</c:v>
                </c:pt>
                <c:pt idx="2029">
                  <c:v>28.1</c:v>
                </c:pt>
                <c:pt idx="2030">
                  <c:v>28.1</c:v>
                </c:pt>
                <c:pt idx="2031">
                  <c:v>28.12</c:v>
                </c:pt>
                <c:pt idx="2032">
                  <c:v>28.04</c:v>
                </c:pt>
                <c:pt idx="2033">
                  <c:v>28.12</c:v>
                </c:pt>
                <c:pt idx="2034">
                  <c:v>28.1</c:v>
                </c:pt>
                <c:pt idx="2035">
                  <c:v>28.1</c:v>
                </c:pt>
                <c:pt idx="2036">
                  <c:v>28.1</c:v>
                </c:pt>
                <c:pt idx="2037">
                  <c:v>28.12</c:v>
                </c:pt>
                <c:pt idx="2038">
                  <c:v>28.18</c:v>
                </c:pt>
                <c:pt idx="2039">
                  <c:v>28</c:v>
                </c:pt>
                <c:pt idx="2040">
                  <c:v>28.1</c:v>
                </c:pt>
                <c:pt idx="2041">
                  <c:v>28.06</c:v>
                </c:pt>
                <c:pt idx="2042">
                  <c:v>28.1</c:v>
                </c:pt>
                <c:pt idx="2043">
                  <c:v>28.04</c:v>
                </c:pt>
                <c:pt idx="2044">
                  <c:v>28.04</c:v>
                </c:pt>
                <c:pt idx="2045">
                  <c:v>28.06</c:v>
                </c:pt>
                <c:pt idx="2046">
                  <c:v>28.06</c:v>
                </c:pt>
                <c:pt idx="2047">
                  <c:v>28.1</c:v>
                </c:pt>
                <c:pt idx="2048">
                  <c:v>28.1</c:v>
                </c:pt>
                <c:pt idx="2049">
                  <c:v>28.12</c:v>
                </c:pt>
                <c:pt idx="2050">
                  <c:v>28.1</c:v>
                </c:pt>
                <c:pt idx="2051">
                  <c:v>28.16</c:v>
                </c:pt>
                <c:pt idx="2052">
                  <c:v>28.12</c:v>
                </c:pt>
                <c:pt idx="2053">
                  <c:v>28.16</c:v>
                </c:pt>
                <c:pt idx="2054">
                  <c:v>28.16</c:v>
                </c:pt>
                <c:pt idx="2055">
                  <c:v>28.12</c:v>
                </c:pt>
                <c:pt idx="2056">
                  <c:v>28.16</c:v>
                </c:pt>
                <c:pt idx="2057">
                  <c:v>28.16</c:v>
                </c:pt>
                <c:pt idx="2058">
                  <c:v>28.16</c:v>
                </c:pt>
                <c:pt idx="2059">
                  <c:v>28.22</c:v>
                </c:pt>
                <c:pt idx="2060">
                  <c:v>28.26</c:v>
                </c:pt>
                <c:pt idx="2061">
                  <c:v>28.24</c:v>
                </c:pt>
                <c:pt idx="2062">
                  <c:v>28.26</c:v>
                </c:pt>
                <c:pt idx="2063">
                  <c:v>28.24</c:v>
                </c:pt>
                <c:pt idx="2064">
                  <c:v>28.3</c:v>
                </c:pt>
                <c:pt idx="2065">
                  <c:v>28.26</c:v>
                </c:pt>
                <c:pt idx="2066">
                  <c:v>28.3</c:v>
                </c:pt>
                <c:pt idx="2067">
                  <c:v>28.32</c:v>
                </c:pt>
                <c:pt idx="2068">
                  <c:v>28.3</c:v>
                </c:pt>
                <c:pt idx="2069">
                  <c:v>28.3</c:v>
                </c:pt>
                <c:pt idx="2070">
                  <c:v>28.32</c:v>
                </c:pt>
                <c:pt idx="2071">
                  <c:v>28.32</c:v>
                </c:pt>
                <c:pt idx="2072">
                  <c:v>28.3</c:v>
                </c:pt>
                <c:pt idx="2073">
                  <c:v>28.32</c:v>
                </c:pt>
                <c:pt idx="2074">
                  <c:v>28.36</c:v>
                </c:pt>
                <c:pt idx="2075">
                  <c:v>28.36</c:v>
                </c:pt>
                <c:pt idx="2076">
                  <c:v>28.36</c:v>
                </c:pt>
                <c:pt idx="2077">
                  <c:v>28.32</c:v>
                </c:pt>
                <c:pt idx="2078">
                  <c:v>28.36</c:v>
                </c:pt>
                <c:pt idx="2079">
                  <c:v>28.36</c:v>
                </c:pt>
                <c:pt idx="2080">
                  <c:v>28.36</c:v>
                </c:pt>
                <c:pt idx="2081">
                  <c:v>28.32</c:v>
                </c:pt>
                <c:pt idx="2082">
                  <c:v>28.38</c:v>
                </c:pt>
                <c:pt idx="2083">
                  <c:v>28.32</c:v>
                </c:pt>
                <c:pt idx="2084">
                  <c:v>28.36</c:v>
                </c:pt>
                <c:pt idx="2085">
                  <c:v>28.38</c:v>
                </c:pt>
                <c:pt idx="2086">
                  <c:v>28.42</c:v>
                </c:pt>
                <c:pt idx="2087">
                  <c:v>28.44</c:v>
                </c:pt>
                <c:pt idx="2088">
                  <c:v>28.36</c:v>
                </c:pt>
                <c:pt idx="2089">
                  <c:v>28.42</c:v>
                </c:pt>
                <c:pt idx="2090">
                  <c:v>28.32</c:v>
                </c:pt>
                <c:pt idx="2091">
                  <c:v>28.36</c:v>
                </c:pt>
                <c:pt idx="2092">
                  <c:v>28.42</c:v>
                </c:pt>
                <c:pt idx="2093">
                  <c:v>28.38</c:v>
                </c:pt>
                <c:pt idx="2094">
                  <c:v>28.38</c:v>
                </c:pt>
                <c:pt idx="2095">
                  <c:v>28.44</c:v>
                </c:pt>
                <c:pt idx="2096">
                  <c:v>28.38</c:v>
                </c:pt>
                <c:pt idx="2097">
                  <c:v>28.44</c:v>
                </c:pt>
                <c:pt idx="2098">
                  <c:v>28.38</c:v>
                </c:pt>
                <c:pt idx="2099">
                  <c:v>28.44</c:v>
                </c:pt>
                <c:pt idx="2100">
                  <c:v>28.46</c:v>
                </c:pt>
                <c:pt idx="2101">
                  <c:v>28.42</c:v>
                </c:pt>
                <c:pt idx="2102">
                  <c:v>28.46</c:v>
                </c:pt>
                <c:pt idx="2103">
                  <c:v>28.46</c:v>
                </c:pt>
                <c:pt idx="2104">
                  <c:v>28.42</c:v>
                </c:pt>
                <c:pt idx="2105">
                  <c:v>28.42</c:v>
                </c:pt>
                <c:pt idx="2106">
                  <c:v>28.44</c:v>
                </c:pt>
                <c:pt idx="2107">
                  <c:v>28.46</c:v>
                </c:pt>
                <c:pt idx="2108">
                  <c:v>28.44</c:v>
                </c:pt>
                <c:pt idx="2109">
                  <c:v>28.46</c:v>
                </c:pt>
                <c:pt idx="2110">
                  <c:v>28.46</c:v>
                </c:pt>
                <c:pt idx="2111">
                  <c:v>28.5</c:v>
                </c:pt>
                <c:pt idx="2112">
                  <c:v>28.44</c:v>
                </c:pt>
                <c:pt idx="2113">
                  <c:v>28.44</c:v>
                </c:pt>
                <c:pt idx="2114">
                  <c:v>28.46</c:v>
                </c:pt>
                <c:pt idx="2115">
                  <c:v>28.42</c:v>
                </c:pt>
                <c:pt idx="2116">
                  <c:v>28.46</c:v>
                </c:pt>
                <c:pt idx="2117">
                  <c:v>28.44</c:v>
                </c:pt>
                <c:pt idx="2118">
                  <c:v>28.44</c:v>
                </c:pt>
                <c:pt idx="2119">
                  <c:v>28.44</c:v>
                </c:pt>
                <c:pt idx="2120">
                  <c:v>28.46</c:v>
                </c:pt>
                <c:pt idx="2121">
                  <c:v>28.44</c:v>
                </c:pt>
                <c:pt idx="2122">
                  <c:v>28.44</c:v>
                </c:pt>
                <c:pt idx="2123">
                  <c:v>28.46</c:v>
                </c:pt>
                <c:pt idx="2124">
                  <c:v>28.44</c:v>
                </c:pt>
                <c:pt idx="2125">
                  <c:v>28.5</c:v>
                </c:pt>
                <c:pt idx="2126">
                  <c:v>28.46</c:v>
                </c:pt>
                <c:pt idx="2127">
                  <c:v>28.46</c:v>
                </c:pt>
                <c:pt idx="2128">
                  <c:v>28.46</c:v>
                </c:pt>
                <c:pt idx="2129">
                  <c:v>28.44</c:v>
                </c:pt>
                <c:pt idx="2130">
                  <c:v>28.46</c:v>
                </c:pt>
                <c:pt idx="2131">
                  <c:v>28.5</c:v>
                </c:pt>
                <c:pt idx="2132">
                  <c:v>28.5</c:v>
                </c:pt>
                <c:pt idx="2133">
                  <c:v>28.46</c:v>
                </c:pt>
                <c:pt idx="2134">
                  <c:v>28.46</c:v>
                </c:pt>
                <c:pt idx="2135">
                  <c:v>28.46</c:v>
                </c:pt>
                <c:pt idx="2136">
                  <c:v>28.46</c:v>
                </c:pt>
                <c:pt idx="2137">
                  <c:v>28.46</c:v>
                </c:pt>
                <c:pt idx="2138">
                  <c:v>28.46</c:v>
                </c:pt>
                <c:pt idx="2139">
                  <c:v>28.5</c:v>
                </c:pt>
                <c:pt idx="2140">
                  <c:v>28.5</c:v>
                </c:pt>
                <c:pt idx="2141">
                  <c:v>28.56</c:v>
                </c:pt>
                <c:pt idx="2142">
                  <c:v>28.5</c:v>
                </c:pt>
                <c:pt idx="2143">
                  <c:v>28.52</c:v>
                </c:pt>
                <c:pt idx="2144">
                  <c:v>28.56</c:v>
                </c:pt>
                <c:pt idx="2145">
                  <c:v>28.5</c:v>
                </c:pt>
                <c:pt idx="2146">
                  <c:v>28.5</c:v>
                </c:pt>
                <c:pt idx="2147">
                  <c:v>28.56</c:v>
                </c:pt>
                <c:pt idx="2148">
                  <c:v>28.5</c:v>
                </c:pt>
                <c:pt idx="2149">
                  <c:v>28.52</c:v>
                </c:pt>
                <c:pt idx="2150">
                  <c:v>28.58</c:v>
                </c:pt>
                <c:pt idx="2151">
                  <c:v>28.56</c:v>
                </c:pt>
                <c:pt idx="2152">
                  <c:v>28.46</c:v>
                </c:pt>
                <c:pt idx="2153">
                  <c:v>28.5</c:v>
                </c:pt>
                <c:pt idx="2154">
                  <c:v>28.5</c:v>
                </c:pt>
                <c:pt idx="2155">
                  <c:v>28.56</c:v>
                </c:pt>
                <c:pt idx="2156">
                  <c:v>28.5</c:v>
                </c:pt>
                <c:pt idx="2157">
                  <c:v>28.5</c:v>
                </c:pt>
                <c:pt idx="2158">
                  <c:v>28.56</c:v>
                </c:pt>
                <c:pt idx="2159">
                  <c:v>28.56</c:v>
                </c:pt>
                <c:pt idx="2160">
                  <c:v>28.56</c:v>
                </c:pt>
                <c:pt idx="2161">
                  <c:v>28.56</c:v>
                </c:pt>
                <c:pt idx="2162">
                  <c:v>28.5</c:v>
                </c:pt>
                <c:pt idx="2163">
                  <c:v>28.58</c:v>
                </c:pt>
                <c:pt idx="2164">
                  <c:v>28.58</c:v>
                </c:pt>
                <c:pt idx="2165">
                  <c:v>28.5</c:v>
                </c:pt>
                <c:pt idx="2166">
                  <c:v>28.5</c:v>
                </c:pt>
                <c:pt idx="2167">
                  <c:v>28.56</c:v>
                </c:pt>
                <c:pt idx="2168">
                  <c:v>28.56</c:v>
                </c:pt>
                <c:pt idx="2169">
                  <c:v>28.58</c:v>
                </c:pt>
                <c:pt idx="2170">
                  <c:v>28.56</c:v>
                </c:pt>
                <c:pt idx="2171">
                  <c:v>28.5</c:v>
                </c:pt>
                <c:pt idx="2172">
                  <c:v>28.5</c:v>
                </c:pt>
                <c:pt idx="2173">
                  <c:v>28.5</c:v>
                </c:pt>
                <c:pt idx="2174">
                  <c:v>28.56</c:v>
                </c:pt>
                <c:pt idx="2175">
                  <c:v>28.56</c:v>
                </c:pt>
                <c:pt idx="2176">
                  <c:v>28.5</c:v>
                </c:pt>
                <c:pt idx="2177">
                  <c:v>28.58</c:v>
                </c:pt>
                <c:pt idx="2178">
                  <c:v>28.56</c:v>
                </c:pt>
                <c:pt idx="2179">
                  <c:v>28.56</c:v>
                </c:pt>
                <c:pt idx="2180">
                  <c:v>28.56</c:v>
                </c:pt>
                <c:pt idx="2181">
                  <c:v>28.58</c:v>
                </c:pt>
                <c:pt idx="2182">
                  <c:v>28.56</c:v>
                </c:pt>
                <c:pt idx="2183">
                  <c:v>28.5</c:v>
                </c:pt>
                <c:pt idx="2184">
                  <c:v>28.58</c:v>
                </c:pt>
                <c:pt idx="2185">
                  <c:v>28.56</c:v>
                </c:pt>
                <c:pt idx="2186">
                  <c:v>28.58</c:v>
                </c:pt>
                <c:pt idx="2187">
                  <c:v>28.56</c:v>
                </c:pt>
                <c:pt idx="2188">
                  <c:v>28.56</c:v>
                </c:pt>
                <c:pt idx="2189">
                  <c:v>28.56</c:v>
                </c:pt>
                <c:pt idx="2190">
                  <c:v>28.62</c:v>
                </c:pt>
                <c:pt idx="2191">
                  <c:v>28.58</c:v>
                </c:pt>
                <c:pt idx="2192">
                  <c:v>28.62</c:v>
                </c:pt>
                <c:pt idx="2193">
                  <c:v>28.62</c:v>
                </c:pt>
                <c:pt idx="2194">
                  <c:v>28.58</c:v>
                </c:pt>
                <c:pt idx="2195">
                  <c:v>28.52</c:v>
                </c:pt>
                <c:pt idx="2196">
                  <c:v>28.58</c:v>
                </c:pt>
                <c:pt idx="2197">
                  <c:v>28.64</c:v>
                </c:pt>
                <c:pt idx="2198">
                  <c:v>28.64</c:v>
                </c:pt>
                <c:pt idx="2199">
                  <c:v>28.62</c:v>
                </c:pt>
                <c:pt idx="2200">
                  <c:v>28.58</c:v>
                </c:pt>
                <c:pt idx="2201">
                  <c:v>28.64</c:v>
                </c:pt>
                <c:pt idx="2202">
                  <c:v>28.64</c:v>
                </c:pt>
                <c:pt idx="2203">
                  <c:v>28.56</c:v>
                </c:pt>
                <c:pt idx="2204">
                  <c:v>28.64</c:v>
                </c:pt>
                <c:pt idx="2205">
                  <c:v>28.64</c:v>
                </c:pt>
                <c:pt idx="2206">
                  <c:v>28.56</c:v>
                </c:pt>
                <c:pt idx="2207">
                  <c:v>28.62</c:v>
                </c:pt>
                <c:pt idx="2208">
                  <c:v>28.68</c:v>
                </c:pt>
                <c:pt idx="2209">
                  <c:v>28.62</c:v>
                </c:pt>
                <c:pt idx="2210">
                  <c:v>28.7</c:v>
                </c:pt>
                <c:pt idx="2211">
                  <c:v>28.58</c:v>
                </c:pt>
                <c:pt idx="2212">
                  <c:v>28.64</c:v>
                </c:pt>
                <c:pt idx="2213">
                  <c:v>28.64</c:v>
                </c:pt>
                <c:pt idx="2214">
                  <c:v>28.62</c:v>
                </c:pt>
                <c:pt idx="2215">
                  <c:v>28.62</c:v>
                </c:pt>
                <c:pt idx="2216">
                  <c:v>28.64</c:v>
                </c:pt>
                <c:pt idx="2217">
                  <c:v>28.62</c:v>
                </c:pt>
                <c:pt idx="2218">
                  <c:v>28.62</c:v>
                </c:pt>
                <c:pt idx="2219">
                  <c:v>28.64</c:v>
                </c:pt>
                <c:pt idx="2220">
                  <c:v>28.62</c:v>
                </c:pt>
                <c:pt idx="2221">
                  <c:v>28.64</c:v>
                </c:pt>
                <c:pt idx="2222">
                  <c:v>28.64</c:v>
                </c:pt>
                <c:pt idx="2223">
                  <c:v>28.58</c:v>
                </c:pt>
                <c:pt idx="2224">
                  <c:v>28.64</c:v>
                </c:pt>
                <c:pt idx="2225">
                  <c:v>28.64</c:v>
                </c:pt>
                <c:pt idx="2226">
                  <c:v>28.68</c:v>
                </c:pt>
                <c:pt idx="2227">
                  <c:v>28.68</c:v>
                </c:pt>
                <c:pt idx="2228">
                  <c:v>28.68</c:v>
                </c:pt>
                <c:pt idx="2229">
                  <c:v>28.68</c:v>
                </c:pt>
                <c:pt idx="2230">
                  <c:v>28.62</c:v>
                </c:pt>
                <c:pt idx="2231">
                  <c:v>28.62</c:v>
                </c:pt>
                <c:pt idx="2232">
                  <c:v>28.7</c:v>
                </c:pt>
                <c:pt idx="2233">
                  <c:v>28.7</c:v>
                </c:pt>
                <c:pt idx="2234">
                  <c:v>28.68</c:v>
                </c:pt>
                <c:pt idx="2235">
                  <c:v>28.74</c:v>
                </c:pt>
                <c:pt idx="2236">
                  <c:v>28.64</c:v>
                </c:pt>
                <c:pt idx="2237">
                  <c:v>28.68</c:v>
                </c:pt>
                <c:pt idx="2238">
                  <c:v>28.62</c:v>
                </c:pt>
                <c:pt idx="2239">
                  <c:v>28.64</c:v>
                </c:pt>
                <c:pt idx="2240">
                  <c:v>28.7</c:v>
                </c:pt>
                <c:pt idx="2241">
                  <c:v>28.7</c:v>
                </c:pt>
                <c:pt idx="2242">
                  <c:v>28.68</c:v>
                </c:pt>
                <c:pt idx="2243">
                  <c:v>28.7</c:v>
                </c:pt>
                <c:pt idx="2244">
                  <c:v>28.7</c:v>
                </c:pt>
                <c:pt idx="2245">
                  <c:v>28.7</c:v>
                </c:pt>
                <c:pt idx="2246">
                  <c:v>28.76</c:v>
                </c:pt>
                <c:pt idx="2247">
                  <c:v>28.68</c:v>
                </c:pt>
                <c:pt idx="2248">
                  <c:v>28.74</c:v>
                </c:pt>
                <c:pt idx="2249">
                  <c:v>28.68</c:v>
                </c:pt>
                <c:pt idx="2250">
                  <c:v>28.7</c:v>
                </c:pt>
                <c:pt idx="2251">
                  <c:v>28.74</c:v>
                </c:pt>
                <c:pt idx="2252">
                  <c:v>28.68</c:v>
                </c:pt>
                <c:pt idx="2253">
                  <c:v>28.68</c:v>
                </c:pt>
                <c:pt idx="2254">
                  <c:v>28.68</c:v>
                </c:pt>
                <c:pt idx="2255">
                  <c:v>28.7</c:v>
                </c:pt>
                <c:pt idx="2256">
                  <c:v>28.68</c:v>
                </c:pt>
                <c:pt idx="2257">
                  <c:v>28.74</c:v>
                </c:pt>
                <c:pt idx="2258">
                  <c:v>28.7</c:v>
                </c:pt>
                <c:pt idx="2259">
                  <c:v>28.74</c:v>
                </c:pt>
                <c:pt idx="2260">
                  <c:v>28.68</c:v>
                </c:pt>
                <c:pt idx="2261">
                  <c:v>28.78</c:v>
                </c:pt>
                <c:pt idx="2262">
                  <c:v>28.76</c:v>
                </c:pt>
                <c:pt idx="2263">
                  <c:v>28.74</c:v>
                </c:pt>
                <c:pt idx="2264">
                  <c:v>28.74</c:v>
                </c:pt>
                <c:pt idx="2265">
                  <c:v>28.74</c:v>
                </c:pt>
                <c:pt idx="2266">
                  <c:v>28.74</c:v>
                </c:pt>
                <c:pt idx="2267">
                  <c:v>28.74</c:v>
                </c:pt>
                <c:pt idx="2268">
                  <c:v>28.74</c:v>
                </c:pt>
                <c:pt idx="2269">
                  <c:v>28.76</c:v>
                </c:pt>
                <c:pt idx="2270">
                  <c:v>28.76</c:v>
                </c:pt>
                <c:pt idx="2271">
                  <c:v>28.7</c:v>
                </c:pt>
                <c:pt idx="2272">
                  <c:v>28.78</c:v>
                </c:pt>
                <c:pt idx="2273">
                  <c:v>28.7</c:v>
                </c:pt>
                <c:pt idx="2274">
                  <c:v>28.78</c:v>
                </c:pt>
                <c:pt idx="2275">
                  <c:v>28.7</c:v>
                </c:pt>
                <c:pt idx="2276">
                  <c:v>28.74</c:v>
                </c:pt>
                <c:pt idx="2277">
                  <c:v>28.74</c:v>
                </c:pt>
                <c:pt idx="2278">
                  <c:v>28.76</c:v>
                </c:pt>
                <c:pt idx="2279">
                  <c:v>28.74</c:v>
                </c:pt>
                <c:pt idx="2280">
                  <c:v>28.7</c:v>
                </c:pt>
                <c:pt idx="2281">
                  <c:v>28.76</c:v>
                </c:pt>
                <c:pt idx="2282">
                  <c:v>28.76</c:v>
                </c:pt>
                <c:pt idx="2283">
                  <c:v>28.76</c:v>
                </c:pt>
                <c:pt idx="2284">
                  <c:v>28.74</c:v>
                </c:pt>
                <c:pt idx="2285">
                  <c:v>28.74</c:v>
                </c:pt>
                <c:pt idx="2286">
                  <c:v>28.76</c:v>
                </c:pt>
                <c:pt idx="2287">
                  <c:v>28.78</c:v>
                </c:pt>
                <c:pt idx="2288">
                  <c:v>28.76</c:v>
                </c:pt>
                <c:pt idx="2289">
                  <c:v>28.7</c:v>
                </c:pt>
                <c:pt idx="2290">
                  <c:v>28.82</c:v>
                </c:pt>
                <c:pt idx="2291">
                  <c:v>28.74</c:v>
                </c:pt>
                <c:pt idx="2292">
                  <c:v>28.78</c:v>
                </c:pt>
                <c:pt idx="2293">
                  <c:v>28.76</c:v>
                </c:pt>
                <c:pt idx="2294">
                  <c:v>28.78</c:v>
                </c:pt>
                <c:pt idx="2295">
                  <c:v>28.76</c:v>
                </c:pt>
                <c:pt idx="2296">
                  <c:v>28.74</c:v>
                </c:pt>
                <c:pt idx="2297">
                  <c:v>28.76</c:v>
                </c:pt>
                <c:pt idx="2298">
                  <c:v>28.76</c:v>
                </c:pt>
                <c:pt idx="2299">
                  <c:v>28.76</c:v>
                </c:pt>
                <c:pt idx="2300">
                  <c:v>28.74</c:v>
                </c:pt>
                <c:pt idx="2301">
                  <c:v>28.78</c:v>
                </c:pt>
                <c:pt idx="2302">
                  <c:v>28.78</c:v>
                </c:pt>
                <c:pt idx="2303">
                  <c:v>28.76</c:v>
                </c:pt>
                <c:pt idx="2304">
                  <c:v>28.78</c:v>
                </c:pt>
                <c:pt idx="2305">
                  <c:v>28.88</c:v>
                </c:pt>
                <c:pt idx="2306">
                  <c:v>28.76</c:v>
                </c:pt>
                <c:pt idx="2307">
                  <c:v>28.88</c:v>
                </c:pt>
                <c:pt idx="2308">
                  <c:v>28.76</c:v>
                </c:pt>
                <c:pt idx="2309">
                  <c:v>28.76</c:v>
                </c:pt>
                <c:pt idx="2310">
                  <c:v>28.78</c:v>
                </c:pt>
                <c:pt idx="2311">
                  <c:v>28.76</c:v>
                </c:pt>
                <c:pt idx="2312">
                  <c:v>28.78</c:v>
                </c:pt>
                <c:pt idx="2313">
                  <c:v>28.78</c:v>
                </c:pt>
                <c:pt idx="2314">
                  <c:v>28.76</c:v>
                </c:pt>
                <c:pt idx="2315">
                  <c:v>28.74</c:v>
                </c:pt>
                <c:pt idx="2316">
                  <c:v>28.78</c:v>
                </c:pt>
                <c:pt idx="2317">
                  <c:v>28.76</c:v>
                </c:pt>
                <c:pt idx="2318">
                  <c:v>28.74</c:v>
                </c:pt>
                <c:pt idx="2319">
                  <c:v>28.78</c:v>
                </c:pt>
                <c:pt idx="2320">
                  <c:v>28.78</c:v>
                </c:pt>
                <c:pt idx="2321">
                  <c:v>28.76</c:v>
                </c:pt>
                <c:pt idx="2322">
                  <c:v>28.76</c:v>
                </c:pt>
                <c:pt idx="2323">
                  <c:v>28.78</c:v>
                </c:pt>
                <c:pt idx="2324">
                  <c:v>28.82</c:v>
                </c:pt>
                <c:pt idx="2325">
                  <c:v>28.76</c:v>
                </c:pt>
                <c:pt idx="2326">
                  <c:v>28.82</c:v>
                </c:pt>
                <c:pt idx="2327">
                  <c:v>28.82</c:v>
                </c:pt>
                <c:pt idx="2328">
                  <c:v>28.82</c:v>
                </c:pt>
                <c:pt idx="2329">
                  <c:v>28.82</c:v>
                </c:pt>
                <c:pt idx="2330">
                  <c:v>28.78</c:v>
                </c:pt>
                <c:pt idx="2331">
                  <c:v>28.76</c:v>
                </c:pt>
                <c:pt idx="2332">
                  <c:v>28.82</c:v>
                </c:pt>
                <c:pt idx="2333">
                  <c:v>28.82</c:v>
                </c:pt>
                <c:pt idx="2334">
                  <c:v>28.78</c:v>
                </c:pt>
                <c:pt idx="2335">
                  <c:v>28.78</c:v>
                </c:pt>
                <c:pt idx="2336">
                  <c:v>28.78</c:v>
                </c:pt>
                <c:pt idx="2337">
                  <c:v>28.82</c:v>
                </c:pt>
                <c:pt idx="2338">
                  <c:v>28.82</c:v>
                </c:pt>
                <c:pt idx="2339">
                  <c:v>28.82</c:v>
                </c:pt>
                <c:pt idx="2340">
                  <c:v>28.78</c:v>
                </c:pt>
                <c:pt idx="2341">
                  <c:v>28.82</c:v>
                </c:pt>
                <c:pt idx="2342">
                  <c:v>28.78</c:v>
                </c:pt>
                <c:pt idx="2343">
                  <c:v>28.78</c:v>
                </c:pt>
                <c:pt idx="2344">
                  <c:v>28.78</c:v>
                </c:pt>
                <c:pt idx="2345">
                  <c:v>28.88</c:v>
                </c:pt>
                <c:pt idx="2346">
                  <c:v>28.78</c:v>
                </c:pt>
                <c:pt idx="2347">
                  <c:v>28.78</c:v>
                </c:pt>
                <c:pt idx="2348">
                  <c:v>28.82</c:v>
                </c:pt>
                <c:pt idx="2349">
                  <c:v>28.84</c:v>
                </c:pt>
                <c:pt idx="2350">
                  <c:v>28.82</c:v>
                </c:pt>
                <c:pt idx="2351">
                  <c:v>28.84</c:v>
                </c:pt>
                <c:pt idx="2352">
                  <c:v>28.82</c:v>
                </c:pt>
                <c:pt idx="2353">
                  <c:v>28.78</c:v>
                </c:pt>
                <c:pt idx="2354">
                  <c:v>28.88</c:v>
                </c:pt>
                <c:pt idx="2355">
                  <c:v>28.88</c:v>
                </c:pt>
                <c:pt idx="2356">
                  <c:v>28.88</c:v>
                </c:pt>
                <c:pt idx="2357">
                  <c:v>28.84</c:v>
                </c:pt>
                <c:pt idx="2358">
                  <c:v>28.82</c:v>
                </c:pt>
                <c:pt idx="2359">
                  <c:v>28.88</c:v>
                </c:pt>
                <c:pt idx="2360">
                  <c:v>28.82</c:v>
                </c:pt>
                <c:pt idx="2361">
                  <c:v>28.82</c:v>
                </c:pt>
                <c:pt idx="2362">
                  <c:v>28.88</c:v>
                </c:pt>
                <c:pt idx="2363">
                  <c:v>28.82</c:v>
                </c:pt>
                <c:pt idx="2364">
                  <c:v>28.88</c:v>
                </c:pt>
                <c:pt idx="2365">
                  <c:v>28.82</c:v>
                </c:pt>
                <c:pt idx="2366">
                  <c:v>28.82</c:v>
                </c:pt>
                <c:pt idx="2367">
                  <c:v>28.9</c:v>
                </c:pt>
                <c:pt idx="2368">
                  <c:v>28.82</c:v>
                </c:pt>
                <c:pt idx="2369">
                  <c:v>28.88</c:v>
                </c:pt>
                <c:pt idx="2370">
                  <c:v>28.82</c:v>
                </c:pt>
                <c:pt idx="2371">
                  <c:v>28.9</c:v>
                </c:pt>
                <c:pt idx="2372">
                  <c:v>28.82</c:v>
                </c:pt>
                <c:pt idx="2373">
                  <c:v>28.82</c:v>
                </c:pt>
                <c:pt idx="2374">
                  <c:v>28.84</c:v>
                </c:pt>
                <c:pt idx="2375">
                  <c:v>28.78</c:v>
                </c:pt>
                <c:pt idx="2376">
                  <c:v>28.82</c:v>
                </c:pt>
                <c:pt idx="2377">
                  <c:v>28.82</c:v>
                </c:pt>
                <c:pt idx="2378">
                  <c:v>28.84</c:v>
                </c:pt>
                <c:pt idx="2379">
                  <c:v>28.9</c:v>
                </c:pt>
                <c:pt idx="2380">
                  <c:v>28.82</c:v>
                </c:pt>
                <c:pt idx="2381">
                  <c:v>28.94</c:v>
                </c:pt>
                <c:pt idx="2382">
                  <c:v>28.82</c:v>
                </c:pt>
                <c:pt idx="2383">
                  <c:v>28.78</c:v>
                </c:pt>
                <c:pt idx="2384">
                  <c:v>28.84</c:v>
                </c:pt>
                <c:pt idx="2385">
                  <c:v>28.88</c:v>
                </c:pt>
                <c:pt idx="2386">
                  <c:v>28.9</c:v>
                </c:pt>
                <c:pt idx="2387">
                  <c:v>28.88</c:v>
                </c:pt>
                <c:pt idx="2388">
                  <c:v>28.88</c:v>
                </c:pt>
                <c:pt idx="2389">
                  <c:v>28.82</c:v>
                </c:pt>
                <c:pt idx="2390">
                  <c:v>28.9</c:v>
                </c:pt>
                <c:pt idx="2391">
                  <c:v>28.88</c:v>
                </c:pt>
                <c:pt idx="2392">
                  <c:v>28.78</c:v>
                </c:pt>
                <c:pt idx="2393">
                  <c:v>28.78</c:v>
                </c:pt>
                <c:pt idx="2394">
                  <c:v>28.88</c:v>
                </c:pt>
                <c:pt idx="2395">
                  <c:v>28.88</c:v>
                </c:pt>
                <c:pt idx="2396">
                  <c:v>28.88</c:v>
                </c:pt>
                <c:pt idx="2397">
                  <c:v>28.88</c:v>
                </c:pt>
                <c:pt idx="2398">
                  <c:v>28.9</c:v>
                </c:pt>
                <c:pt idx="2399">
                  <c:v>28.84</c:v>
                </c:pt>
                <c:pt idx="2400">
                  <c:v>28.82</c:v>
                </c:pt>
                <c:pt idx="2401">
                  <c:v>28.82</c:v>
                </c:pt>
                <c:pt idx="2402">
                  <c:v>28.82</c:v>
                </c:pt>
                <c:pt idx="2403">
                  <c:v>28.78</c:v>
                </c:pt>
                <c:pt idx="2404">
                  <c:v>28.9</c:v>
                </c:pt>
                <c:pt idx="2405">
                  <c:v>28.84</c:v>
                </c:pt>
                <c:pt idx="2406">
                  <c:v>28.88</c:v>
                </c:pt>
                <c:pt idx="2407">
                  <c:v>28.88</c:v>
                </c:pt>
                <c:pt idx="2408">
                  <c:v>28.78</c:v>
                </c:pt>
                <c:pt idx="2409">
                  <c:v>28.9</c:v>
                </c:pt>
                <c:pt idx="2410">
                  <c:v>28.94</c:v>
                </c:pt>
                <c:pt idx="2411">
                  <c:v>28.84</c:v>
                </c:pt>
                <c:pt idx="2412">
                  <c:v>28.84</c:v>
                </c:pt>
                <c:pt idx="2413">
                  <c:v>28.9</c:v>
                </c:pt>
                <c:pt idx="2414">
                  <c:v>28.84</c:v>
                </c:pt>
                <c:pt idx="2415">
                  <c:v>28.82</c:v>
                </c:pt>
                <c:pt idx="2416">
                  <c:v>28.82</c:v>
                </c:pt>
                <c:pt idx="2417">
                  <c:v>28.88</c:v>
                </c:pt>
                <c:pt idx="2418">
                  <c:v>28.84</c:v>
                </c:pt>
                <c:pt idx="2419">
                  <c:v>28.88</c:v>
                </c:pt>
                <c:pt idx="2420">
                  <c:v>28.9</c:v>
                </c:pt>
                <c:pt idx="2421">
                  <c:v>28.94</c:v>
                </c:pt>
                <c:pt idx="2422">
                  <c:v>28.9</c:v>
                </c:pt>
                <c:pt idx="2423">
                  <c:v>28.9</c:v>
                </c:pt>
                <c:pt idx="2424">
                  <c:v>28.88</c:v>
                </c:pt>
                <c:pt idx="2425">
                  <c:v>28.94</c:v>
                </c:pt>
                <c:pt idx="2426">
                  <c:v>28.94</c:v>
                </c:pt>
                <c:pt idx="2427">
                  <c:v>28.9</c:v>
                </c:pt>
                <c:pt idx="2428">
                  <c:v>28.84</c:v>
                </c:pt>
                <c:pt idx="2429">
                  <c:v>28.9</c:v>
                </c:pt>
                <c:pt idx="2430">
                  <c:v>28.88</c:v>
                </c:pt>
                <c:pt idx="2431">
                  <c:v>28.9</c:v>
                </c:pt>
                <c:pt idx="2432">
                  <c:v>28.94</c:v>
                </c:pt>
                <c:pt idx="2433">
                  <c:v>28.88</c:v>
                </c:pt>
                <c:pt idx="2434">
                  <c:v>28.94</c:v>
                </c:pt>
                <c:pt idx="2435">
                  <c:v>28.88</c:v>
                </c:pt>
                <c:pt idx="2436">
                  <c:v>28.88</c:v>
                </c:pt>
                <c:pt idx="2437">
                  <c:v>28.94</c:v>
                </c:pt>
                <c:pt idx="2438">
                  <c:v>28.9</c:v>
                </c:pt>
                <c:pt idx="2439">
                  <c:v>28.84</c:v>
                </c:pt>
                <c:pt idx="2440">
                  <c:v>28.9</c:v>
                </c:pt>
                <c:pt idx="2441">
                  <c:v>28.82</c:v>
                </c:pt>
                <c:pt idx="2442">
                  <c:v>28.9</c:v>
                </c:pt>
                <c:pt idx="2443">
                  <c:v>28.94</c:v>
                </c:pt>
                <c:pt idx="2444">
                  <c:v>28.9</c:v>
                </c:pt>
                <c:pt idx="2445">
                  <c:v>28.56</c:v>
                </c:pt>
                <c:pt idx="2446">
                  <c:v>28.24</c:v>
                </c:pt>
                <c:pt idx="2447">
                  <c:v>27.72</c:v>
                </c:pt>
                <c:pt idx="2448">
                  <c:v>27.48</c:v>
                </c:pt>
                <c:pt idx="2449">
                  <c:v>27.14</c:v>
                </c:pt>
                <c:pt idx="2450">
                  <c:v>26.78</c:v>
                </c:pt>
                <c:pt idx="2451">
                  <c:v>26.64</c:v>
                </c:pt>
                <c:pt idx="2452">
                  <c:v>26.4</c:v>
                </c:pt>
                <c:pt idx="2453">
                  <c:v>26.26</c:v>
                </c:pt>
                <c:pt idx="2454">
                  <c:v>26.04</c:v>
                </c:pt>
                <c:pt idx="2455">
                  <c:v>25.9</c:v>
                </c:pt>
                <c:pt idx="2456">
                  <c:v>25.74</c:v>
                </c:pt>
                <c:pt idx="2457">
                  <c:v>25.6</c:v>
                </c:pt>
                <c:pt idx="2458">
                  <c:v>25.46</c:v>
                </c:pt>
                <c:pt idx="2459">
                  <c:v>25.3</c:v>
                </c:pt>
                <c:pt idx="2460">
                  <c:v>25.24</c:v>
                </c:pt>
                <c:pt idx="2461">
                  <c:v>25.16</c:v>
                </c:pt>
                <c:pt idx="2462">
                  <c:v>25.06</c:v>
                </c:pt>
                <c:pt idx="2463">
                  <c:v>24.98</c:v>
                </c:pt>
                <c:pt idx="2464">
                  <c:v>24.86</c:v>
                </c:pt>
                <c:pt idx="2465">
                  <c:v>24.8</c:v>
                </c:pt>
                <c:pt idx="2466">
                  <c:v>24.8</c:v>
                </c:pt>
                <c:pt idx="2467">
                  <c:v>24.74</c:v>
                </c:pt>
                <c:pt idx="2468">
                  <c:v>24.62</c:v>
                </c:pt>
                <c:pt idx="2469">
                  <c:v>24.58</c:v>
                </c:pt>
                <c:pt idx="2470">
                  <c:v>24.58</c:v>
                </c:pt>
                <c:pt idx="2471">
                  <c:v>24.4</c:v>
                </c:pt>
                <c:pt idx="2472">
                  <c:v>24.5</c:v>
                </c:pt>
                <c:pt idx="2473">
                  <c:v>24.4</c:v>
                </c:pt>
                <c:pt idx="2474">
                  <c:v>24.34</c:v>
                </c:pt>
                <c:pt idx="2475">
                  <c:v>24.34</c:v>
                </c:pt>
                <c:pt idx="2476">
                  <c:v>24.34</c:v>
                </c:pt>
                <c:pt idx="2477">
                  <c:v>24.26</c:v>
                </c:pt>
                <c:pt idx="2478">
                  <c:v>24.22</c:v>
                </c:pt>
                <c:pt idx="2479">
                  <c:v>24.22</c:v>
                </c:pt>
                <c:pt idx="2480">
                  <c:v>24.14</c:v>
                </c:pt>
                <c:pt idx="2481">
                  <c:v>24.1</c:v>
                </c:pt>
                <c:pt idx="2482">
                  <c:v>24.1</c:v>
                </c:pt>
                <c:pt idx="2483">
                  <c:v>24.04</c:v>
                </c:pt>
                <c:pt idx="2484">
                  <c:v>24.08</c:v>
                </c:pt>
                <c:pt idx="2485">
                  <c:v>24.02</c:v>
                </c:pt>
                <c:pt idx="2486">
                  <c:v>23.96</c:v>
                </c:pt>
                <c:pt idx="2487">
                  <c:v>23.98</c:v>
                </c:pt>
                <c:pt idx="2488">
                  <c:v>23.98</c:v>
                </c:pt>
                <c:pt idx="2489">
                  <c:v>23.96</c:v>
                </c:pt>
                <c:pt idx="2490">
                  <c:v>23.98</c:v>
                </c:pt>
                <c:pt idx="2491">
                  <c:v>23.92</c:v>
                </c:pt>
                <c:pt idx="2492">
                  <c:v>23.96</c:v>
                </c:pt>
                <c:pt idx="2493">
                  <c:v>23.86</c:v>
                </c:pt>
                <c:pt idx="2494">
                  <c:v>23.86</c:v>
                </c:pt>
                <c:pt idx="2495">
                  <c:v>23.78</c:v>
                </c:pt>
                <c:pt idx="2496">
                  <c:v>23.8</c:v>
                </c:pt>
                <c:pt idx="2497">
                  <c:v>23.86</c:v>
                </c:pt>
                <c:pt idx="2498">
                  <c:v>23.74</c:v>
                </c:pt>
                <c:pt idx="2499">
                  <c:v>23.74</c:v>
                </c:pt>
                <c:pt idx="2500">
                  <c:v>23.8</c:v>
                </c:pt>
                <c:pt idx="2501">
                  <c:v>23.68</c:v>
                </c:pt>
                <c:pt idx="2502">
                  <c:v>23.74</c:v>
                </c:pt>
                <c:pt idx="2503">
                  <c:v>23.7</c:v>
                </c:pt>
                <c:pt idx="2504">
                  <c:v>23.74</c:v>
                </c:pt>
                <c:pt idx="2505">
                  <c:v>23.68</c:v>
                </c:pt>
                <c:pt idx="2506">
                  <c:v>23.64</c:v>
                </c:pt>
                <c:pt idx="2507">
                  <c:v>23.7</c:v>
                </c:pt>
                <c:pt idx="2508">
                  <c:v>23.68</c:v>
                </c:pt>
                <c:pt idx="2509">
                  <c:v>23.64</c:v>
                </c:pt>
                <c:pt idx="2510">
                  <c:v>23.64</c:v>
                </c:pt>
                <c:pt idx="2511">
                  <c:v>23.68</c:v>
                </c:pt>
                <c:pt idx="2512">
                  <c:v>23.64</c:v>
                </c:pt>
                <c:pt idx="2513">
                  <c:v>23.68</c:v>
                </c:pt>
                <c:pt idx="2514">
                  <c:v>23.52</c:v>
                </c:pt>
                <c:pt idx="2515">
                  <c:v>23.64</c:v>
                </c:pt>
                <c:pt idx="2516">
                  <c:v>23.64</c:v>
                </c:pt>
                <c:pt idx="2517">
                  <c:v>23.62</c:v>
                </c:pt>
                <c:pt idx="2518">
                  <c:v>23.58</c:v>
                </c:pt>
                <c:pt idx="2519">
                  <c:v>23.56</c:v>
                </c:pt>
                <c:pt idx="2520">
                  <c:v>23.56</c:v>
                </c:pt>
                <c:pt idx="2521">
                  <c:v>23.56</c:v>
                </c:pt>
                <c:pt idx="2522">
                  <c:v>23.58</c:v>
                </c:pt>
                <c:pt idx="2523">
                  <c:v>23.56</c:v>
                </c:pt>
                <c:pt idx="2524">
                  <c:v>23.58</c:v>
                </c:pt>
                <c:pt idx="2525">
                  <c:v>23.56</c:v>
                </c:pt>
                <c:pt idx="2526">
                  <c:v>23.56</c:v>
                </c:pt>
                <c:pt idx="2527">
                  <c:v>23.46</c:v>
                </c:pt>
                <c:pt idx="2528">
                  <c:v>23.46</c:v>
                </c:pt>
                <c:pt idx="2529">
                  <c:v>23.46</c:v>
                </c:pt>
                <c:pt idx="2530">
                  <c:v>23.56</c:v>
                </c:pt>
                <c:pt idx="2531">
                  <c:v>23.5</c:v>
                </c:pt>
                <c:pt idx="2532">
                  <c:v>23.56</c:v>
                </c:pt>
                <c:pt idx="2533">
                  <c:v>23.44</c:v>
                </c:pt>
                <c:pt idx="2534">
                  <c:v>23.46</c:v>
                </c:pt>
                <c:pt idx="2535">
                  <c:v>23.5</c:v>
                </c:pt>
                <c:pt idx="2536">
                  <c:v>23.5</c:v>
                </c:pt>
                <c:pt idx="2537">
                  <c:v>23.52</c:v>
                </c:pt>
                <c:pt idx="2538">
                  <c:v>23.44</c:v>
                </c:pt>
                <c:pt idx="2539">
                  <c:v>23.4</c:v>
                </c:pt>
                <c:pt idx="2540">
                  <c:v>23.46</c:v>
                </c:pt>
                <c:pt idx="2541">
                  <c:v>23.46</c:v>
                </c:pt>
                <c:pt idx="2542">
                  <c:v>23.44</c:v>
                </c:pt>
                <c:pt idx="2543">
                  <c:v>23.46</c:v>
                </c:pt>
                <c:pt idx="2544">
                  <c:v>23.44</c:v>
                </c:pt>
                <c:pt idx="2545">
                  <c:v>23.44</c:v>
                </c:pt>
                <c:pt idx="2546">
                  <c:v>23.44</c:v>
                </c:pt>
                <c:pt idx="2547">
                  <c:v>23.5</c:v>
                </c:pt>
                <c:pt idx="2548">
                  <c:v>23.4</c:v>
                </c:pt>
                <c:pt idx="2549">
                  <c:v>23.4</c:v>
                </c:pt>
                <c:pt idx="2550">
                  <c:v>23.4</c:v>
                </c:pt>
                <c:pt idx="2551">
                  <c:v>23.38</c:v>
                </c:pt>
                <c:pt idx="2552">
                  <c:v>23.44</c:v>
                </c:pt>
                <c:pt idx="2553">
                  <c:v>23.38</c:v>
                </c:pt>
                <c:pt idx="2554">
                  <c:v>23.38</c:v>
                </c:pt>
                <c:pt idx="2555">
                  <c:v>23.38</c:v>
                </c:pt>
                <c:pt idx="2556">
                  <c:v>23.44</c:v>
                </c:pt>
                <c:pt idx="2557">
                  <c:v>23.4</c:v>
                </c:pt>
                <c:pt idx="2558">
                  <c:v>23.38</c:v>
                </c:pt>
                <c:pt idx="2559">
                  <c:v>23.38</c:v>
                </c:pt>
                <c:pt idx="2560">
                  <c:v>23.38</c:v>
                </c:pt>
                <c:pt idx="2561">
                  <c:v>23.34</c:v>
                </c:pt>
                <c:pt idx="2562">
                  <c:v>23.38</c:v>
                </c:pt>
                <c:pt idx="2563">
                  <c:v>23.38</c:v>
                </c:pt>
                <c:pt idx="2564">
                  <c:v>23.4</c:v>
                </c:pt>
                <c:pt idx="2565">
                  <c:v>23.34</c:v>
                </c:pt>
                <c:pt idx="2566">
                  <c:v>23.4</c:v>
                </c:pt>
                <c:pt idx="2567">
                  <c:v>23.32</c:v>
                </c:pt>
                <c:pt idx="2568">
                  <c:v>23.32</c:v>
                </c:pt>
                <c:pt idx="2569">
                  <c:v>23.34</c:v>
                </c:pt>
                <c:pt idx="2570">
                  <c:v>23.38</c:v>
                </c:pt>
                <c:pt idx="2571">
                  <c:v>23.34</c:v>
                </c:pt>
                <c:pt idx="2572">
                  <c:v>23.34</c:v>
                </c:pt>
                <c:pt idx="2573">
                  <c:v>23.34</c:v>
                </c:pt>
                <c:pt idx="2574">
                  <c:v>23.34</c:v>
                </c:pt>
                <c:pt idx="2575">
                  <c:v>23.32</c:v>
                </c:pt>
                <c:pt idx="2576">
                  <c:v>23.34</c:v>
                </c:pt>
                <c:pt idx="2577">
                  <c:v>23.32</c:v>
                </c:pt>
                <c:pt idx="2578">
                  <c:v>23.32</c:v>
                </c:pt>
                <c:pt idx="2579">
                  <c:v>23.32</c:v>
                </c:pt>
                <c:pt idx="2580">
                  <c:v>23.34</c:v>
                </c:pt>
                <c:pt idx="2581">
                  <c:v>23.32</c:v>
                </c:pt>
                <c:pt idx="2582">
                  <c:v>23.28</c:v>
                </c:pt>
                <c:pt idx="2583">
                  <c:v>23.34</c:v>
                </c:pt>
                <c:pt idx="2584">
                  <c:v>23.34</c:v>
                </c:pt>
                <c:pt idx="2585">
                  <c:v>23.28</c:v>
                </c:pt>
                <c:pt idx="2586">
                  <c:v>23.26</c:v>
                </c:pt>
                <c:pt idx="2587">
                  <c:v>23.32</c:v>
                </c:pt>
                <c:pt idx="2588">
                  <c:v>23.34</c:v>
                </c:pt>
                <c:pt idx="2589">
                  <c:v>23.26</c:v>
                </c:pt>
                <c:pt idx="2590">
                  <c:v>23.28</c:v>
                </c:pt>
                <c:pt idx="2591">
                  <c:v>23.28</c:v>
                </c:pt>
                <c:pt idx="2592">
                  <c:v>23.26</c:v>
                </c:pt>
                <c:pt idx="2593">
                  <c:v>23.26</c:v>
                </c:pt>
                <c:pt idx="2594">
                  <c:v>23.26</c:v>
                </c:pt>
                <c:pt idx="2595">
                  <c:v>23.28</c:v>
                </c:pt>
                <c:pt idx="2596">
                  <c:v>23.26</c:v>
                </c:pt>
                <c:pt idx="2597">
                  <c:v>23.26</c:v>
                </c:pt>
                <c:pt idx="2598">
                  <c:v>23.26</c:v>
                </c:pt>
                <c:pt idx="2599">
                  <c:v>23.28</c:v>
                </c:pt>
                <c:pt idx="2600">
                  <c:v>23.16</c:v>
                </c:pt>
                <c:pt idx="2601">
                  <c:v>23.26</c:v>
                </c:pt>
                <c:pt idx="2602">
                  <c:v>23.26</c:v>
                </c:pt>
                <c:pt idx="2603">
                  <c:v>23.26</c:v>
                </c:pt>
                <c:pt idx="2604">
                  <c:v>23.32</c:v>
                </c:pt>
                <c:pt idx="2605">
                  <c:v>23.28</c:v>
                </c:pt>
                <c:pt idx="2606">
                  <c:v>23.22</c:v>
                </c:pt>
                <c:pt idx="2607">
                  <c:v>23.26</c:v>
                </c:pt>
                <c:pt idx="2608">
                  <c:v>23.26</c:v>
                </c:pt>
                <c:pt idx="2609">
                  <c:v>23.22</c:v>
                </c:pt>
                <c:pt idx="2610">
                  <c:v>23.28</c:v>
                </c:pt>
                <c:pt idx="2611">
                  <c:v>23.26</c:v>
                </c:pt>
                <c:pt idx="2612">
                  <c:v>23.26</c:v>
                </c:pt>
                <c:pt idx="2613">
                  <c:v>23.22</c:v>
                </c:pt>
                <c:pt idx="2614">
                  <c:v>23.26</c:v>
                </c:pt>
                <c:pt idx="2615">
                  <c:v>23.22</c:v>
                </c:pt>
                <c:pt idx="2616">
                  <c:v>23.26</c:v>
                </c:pt>
                <c:pt idx="2617">
                  <c:v>23.26</c:v>
                </c:pt>
                <c:pt idx="2618">
                  <c:v>23.22</c:v>
                </c:pt>
                <c:pt idx="2619">
                  <c:v>23.22</c:v>
                </c:pt>
                <c:pt idx="2620">
                  <c:v>23.16</c:v>
                </c:pt>
                <c:pt idx="2621">
                  <c:v>23.26</c:v>
                </c:pt>
                <c:pt idx="2622">
                  <c:v>23.16</c:v>
                </c:pt>
                <c:pt idx="2623">
                  <c:v>23.1</c:v>
                </c:pt>
                <c:pt idx="2624">
                  <c:v>23.16</c:v>
                </c:pt>
                <c:pt idx="2625">
                  <c:v>23.26</c:v>
                </c:pt>
                <c:pt idx="2626">
                  <c:v>23.2</c:v>
                </c:pt>
                <c:pt idx="2627">
                  <c:v>23.22</c:v>
                </c:pt>
                <c:pt idx="2628">
                  <c:v>23.22</c:v>
                </c:pt>
                <c:pt idx="2629">
                  <c:v>23.16</c:v>
                </c:pt>
                <c:pt idx="2630">
                  <c:v>23.16</c:v>
                </c:pt>
                <c:pt idx="2631">
                  <c:v>23.2</c:v>
                </c:pt>
                <c:pt idx="2632">
                  <c:v>23.26</c:v>
                </c:pt>
                <c:pt idx="2633">
                  <c:v>23.16</c:v>
                </c:pt>
                <c:pt idx="2634">
                  <c:v>23.22</c:v>
                </c:pt>
                <c:pt idx="2635">
                  <c:v>23.22</c:v>
                </c:pt>
                <c:pt idx="2636">
                  <c:v>23.14</c:v>
                </c:pt>
                <c:pt idx="2637">
                  <c:v>23.14</c:v>
                </c:pt>
                <c:pt idx="2638">
                  <c:v>23.14</c:v>
                </c:pt>
                <c:pt idx="2639">
                  <c:v>23.16</c:v>
                </c:pt>
                <c:pt idx="2640">
                  <c:v>23.14</c:v>
                </c:pt>
                <c:pt idx="2641">
                  <c:v>23.16</c:v>
                </c:pt>
                <c:pt idx="2642">
                  <c:v>23.14</c:v>
                </c:pt>
                <c:pt idx="2643">
                  <c:v>23.26</c:v>
                </c:pt>
                <c:pt idx="2644">
                  <c:v>23.16</c:v>
                </c:pt>
                <c:pt idx="2645">
                  <c:v>23.22</c:v>
                </c:pt>
                <c:pt idx="2646">
                  <c:v>23.1</c:v>
                </c:pt>
                <c:pt idx="2647">
                  <c:v>23.14</c:v>
                </c:pt>
                <c:pt idx="2648">
                  <c:v>23.14</c:v>
                </c:pt>
                <c:pt idx="2649">
                  <c:v>23.14</c:v>
                </c:pt>
                <c:pt idx="2650">
                  <c:v>23.16</c:v>
                </c:pt>
                <c:pt idx="2651">
                  <c:v>23.16</c:v>
                </c:pt>
                <c:pt idx="2652">
                  <c:v>23.16</c:v>
                </c:pt>
                <c:pt idx="2653">
                  <c:v>23.14</c:v>
                </c:pt>
                <c:pt idx="2654">
                  <c:v>23.16</c:v>
                </c:pt>
                <c:pt idx="2655">
                  <c:v>23.16</c:v>
                </c:pt>
                <c:pt idx="2656">
                  <c:v>23.16</c:v>
                </c:pt>
                <c:pt idx="2657">
                  <c:v>23.16</c:v>
                </c:pt>
                <c:pt idx="2658">
                  <c:v>23.1</c:v>
                </c:pt>
                <c:pt idx="2659">
                  <c:v>23.1</c:v>
                </c:pt>
                <c:pt idx="2660">
                  <c:v>23.08</c:v>
                </c:pt>
                <c:pt idx="2661">
                  <c:v>23.1</c:v>
                </c:pt>
                <c:pt idx="2662">
                  <c:v>23.14</c:v>
                </c:pt>
                <c:pt idx="2663">
                  <c:v>23.14</c:v>
                </c:pt>
                <c:pt idx="2664">
                  <c:v>23.16</c:v>
                </c:pt>
                <c:pt idx="2665">
                  <c:v>23.14</c:v>
                </c:pt>
                <c:pt idx="2666">
                  <c:v>23.1</c:v>
                </c:pt>
                <c:pt idx="2667">
                  <c:v>23.14</c:v>
                </c:pt>
                <c:pt idx="2668">
                  <c:v>23.14</c:v>
                </c:pt>
                <c:pt idx="2669">
                  <c:v>23.1</c:v>
                </c:pt>
                <c:pt idx="2670">
                  <c:v>23.14</c:v>
                </c:pt>
                <c:pt idx="2671">
                  <c:v>23.1</c:v>
                </c:pt>
                <c:pt idx="2672">
                  <c:v>23.14</c:v>
                </c:pt>
                <c:pt idx="2673">
                  <c:v>23.1</c:v>
                </c:pt>
                <c:pt idx="2674">
                  <c:v>23.1</c:v>
                </c:pt>
                <c:pt idx="2675">
                  <c:v>23.14</c:v>
                </c:pt>
                <c:pt idx="2676">
                  <c:v>23.1</c:v>
                </c:pt>
                <c:pt idx="2677">
                  <c:v>23.1</c:v>
                </c:pt>
                <c:pt idx="2678">
                  <c:v>23.14</c:v>
                </c:pt>
                <c:pt idx="2679">
                  <c:v>23.08</c:v>
                </c:pt>
                <c:pt idx="2680">
                  <c:v>23.14</c:v>
                </c:pt>
                <c:pt idx="2681">
                  <c:v>23.1</c:v>
                </c:pt>
                <c:pt idx="2682">
                  <c:v>23.16</c:v>
                </c:pt>
                <c:pt idx="2683">
                  <c:v>23.1</c:v>
                </c:pt>
                <c:pt idx="2684">
                  <c:v>23.14</c:v>
                </c:pt>
                <c:pt idx="2685">
                  <c:v>23.1</c:v>
                </c:pt>
                <c:pt idx="2686">
                  <c:v>23.16</c:v>
                </c:pt>
                <c:pt idx="2687">
                  <c:v>23.1</c:v>
                </c:pt>
                <c:pt idx="2688">
                  <c:v>23.14</c:v>
                </c:pt>
                <c:pt idx="2689">
                  <c:v>23.08</c:v>
                </c:pt>
                <c:pt idx="2690">
                  <c:v>23.1</c:v>
                </c:pt>
                <c:pt idx="2691">
                  <c:v>23.14</c:v>
                </c:pt>
                <c:pt idx="2692">
                  <c:v>23.08</c:v>
                </c:pt>
                <c:pt idx="2693">
                  <c:v>23.1</c:v>
                </c:pt>
                <c:pt idx="2694">
                  <c:v>23.1</c:v>
                </c:pt>
                <c:pt idx="2695">
                  <c:v>23.1</c:v>
                </c:pt>
                <c:pt idx="2696">
                  <c:v>23.08</c:v>
                </c:pt>
                <c:pt idx="2697">
                  <c:v>23.1</c:v>
                </c:pt>
                <c:pt idx="2698">
                  <c:v>23.08</c:v>
                </c:pt>
                <c:pt idx="2699">
                  <c:v>23.08</c:v>
                </c:pt>
                <c:pt idx="2700">
                  <c:v>23.1</c:v>
                </c:pt>
                <c:pt idx="2701">
                  <c:v>23.1</c:v>
                </c:pt>
                <c:pt idx="2702">
                  <c:v>23.04</c:v>
                </c:pt>
                <c:pt idx="2703">
                  <c:v>23.08</c:v>
                </c:pt>
                <c:pt idx="2704">
                  <c:v>23.08</c:v>
                </c:pt>
                <c:pt idx="2705">
                  <c:v>23.1</c:v>
                </c:pt>
                <c:pt idx="2706">
                  <c:v>23.08</c:v>
                </c:pt>
                <c:pt idx="2707">
                  <c:v>23.1</c:v>
                </c:pt>
                <c:pt idx="2708">
                  <c:v>23.08</c:v>
                </c:pt>
                <c:pt idx="2709">
                  <c:v>23.08</c:v>
                </c:pt>
                <c:pt idx="2710">
                  <c:v>23.08</c:v>
                </c:pt>
                <c:pt idx="2711">
                  <c:v>23.1</c:v>
                </c:pt>
                <c:pt idx="2712">
                  <c:v>23.08</c:v>
                </c:pt>
                <c:pt idx="2713">
                  <c:v>23.08</c:v>
                </c:pt>
                <c:pt idx="2714">
                  <c:v>23.1</c:v>
                </c:pt>
                <c:pt idx="2715">
                  <c:v>23.1</c:v>
                </c:pt>
                <c:pt idx="2716">
                  <c:v>23.1</c:v>
                </c:pt>
                <c:pt idx="2717">
                  <c:v>23.08</c:v>
                </c:pt>
                <c:pt idx="2718">
                  <c:v>23.1</c:v>
                </c:pt>
                <c:pt idx="2719">
                  <c:v>23.1</c:v>
                </c:pt>
                <c:pt idx="2720">
                  <c:v>23.08</c:v>
                </c:pt>
                <c:pt idx="2721">
                  <c:v>23.08</c:v>
                </c:pt>
                <c:pt idx="2722">
                  <c:v>23.1</c:v>
                </c:pt>
                <c:pt idx="2723">
                  <c:v>23.1</c:v>
                </c:pt>
                <c:pt idx="2724">
                  <c:v>23.14</c:v>
                </c:pt>
                <c:pt idx="2725">
                  <c:v>23.08</c:v>
                </c:pt>
                <c:pt idx="2726">
                  <c:v>23.08</c:v>
                </c:pt>
                <c:pt idx="2727">
                  <c:v>23.08</c:v>
                </c:pt>
                <c:pt idx="2728">
                  <c:v>23.04</c:v>
                </c:pt>
                <c:pt idx="2729">
                  <c:v>23.1</c:v>
                </c:pt>
                <c:pt idx="2730">
                  <c:v>23.08</c:v>
                </c:pt>
                <c:pt idx="2731">
                  <c:v>23.02</c:v>
                </c:pt>
                <c:pt idx="2732">
                  <c:v>23.08</c:v>
                </c:pt>
                <c:pt idx="2733">
                  <c:v>23.04</c:v>
                </c:pt>
                <c:pt idx="2734">
                  <c:v>23.08</c:v>
                </c:pt>
                <c:pt idx="2735">
                  <c:v>23.08</c:v>
                </c:pt>
                <c:pt idx="2736">
                  <c:v>23.08</c:v>
                </c:pt>
                <c:pt idx="2737">
                  <c:v>23.08</c:v>
                </c:pt>
                <c:pt idx="2738">
                  <c:v>23.02</c:v>
                </c:pt>
                <c:pt idx="2739">
                  <c:v>23.04</c:v>
                </c:pt>
                <c:pt idx="2740">
                  <c:v>23.04</c:v>
                </c:pt>
                <c:pt idx="2741">
                  <c:v>23.1</c:v>
                </c:pt>
                <c:pt idx="2742">
                  <c:v>23.04</c:v>
                </c:pt>
                <c:pt idx="2743">
                  <c:v>23.04</c:v>
                </c:pt>
                <c:pt idx="2744">
                  <c:v>22.98</c:v>
                </c:pt>
                <c:pt idx="2745">
                  <c:v>23.04</c:v>
                </c:pt>
                <c:pt idx="2746">
                  <c:v>23.04</c:v>
                </c:pt>
                <c:pt idx="2747">
                  <c:v>23.08</c:v>
                </c:pt>
                <c:pt idx="2748">
                  <c:v>23.1</c:v>
                </c:pt>
                <c:pt idx="2749">
                  <c:v>23.08</c:v>
                </c:pt>
                <c:pt idx="2750">
                  <c:v>23.08</c:v>
                </c:pt>
                <c:pt idx="2751">
                  <c:v>23.08</c:v>
                </c:pt>
                <c:pt idx="2752">
                  <c:v>23.08</c:v>
                </c:pt>
                <c:pt idx="2753">
                  <c:v>23.1</c:v>
                </c:pt>
                <c:pt idx="2754">
                  <c:v>23.08</c:v>
                </c:pt>
                <c:pt idx="2755">
                  <c:v>23.02</c:v>
                </c:pt>
                <c:pt idx="2756">
                  <c:v>23.02</c:v>
                </c:pt>
                <c:pt idx="2757">
                  <c:v>23.02</c:v>
                </c:pt>
                <c:pt idx="2758">
                  <c:v>23.08</c:v>
                </c:pt>
                <c:pt idx="2759">
                  <c:v>23.1</c:v>
                </c:pt>
                <c:pt idx="2760">
                  <c:v>23.08</c:v>
                </c:pt>
                <c:pt idx="2761">
                  <c:v>22.94</c:v>
                </c:pt>
                <c:pt idx="2762">
                  <c:v>22.98</c:v>
                </c:pt>
                <c:pt idx="2763">
                  <c:v>23.04</c:v>
                </c:pt>
                <c:pt idx="2764">
                  <c:v>23.04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C2-4660-9DBD-1F19E56530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42218744"/>
        <c:axId val="-2142215784"/>
      </c:scatterChart>
      <c:valAx>
        <c:axId val="-2142218744"/>
        <c:scaling>
          <c:orientation val="minMax"/>
        </c:scaling>
        <c:delete val="0"/>
        <c:axPos val="b"/>
        <c:majorTickMark val="out"/>
        <c:minorTickMark val="none"/>
        <c:tickLblPos val="nextTo"/>
        <c:crossAx val="-2142215784"/>
        <c:crosses val="autoZero"/>
        <c:crossBetween val="midCat"/>
      </c:valAx>
      <c:valAx>
        <c:axId val="-2142215784"/>
        <c:scaling>
          <c:orientation val="minMax"/>
          <c:min val="1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4221874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2700"/>
          </c:spPr>
          <c:marker>
            <c:symbol val="none"/>
          </c:marker>
          <c:yVal>
            <c:numRef>
              <c:f>'0.1mg02'!$G$1:$G$2765</c:f>
              <c:numCache>
                <c:formatCode>General</c:formatCode>
                <c:ptCount val="2765"/>
                <c:pt idx="0">
                  <c:v>4.1587301587309611E-2</c:v>
                </c:pt>
                <c:pt idx="1">
                  <c:v>1.5873015873140162E-3</c:v>
                </c:pt>
                <c:pt idx="2">
                  <c:v>-5.0793650793572453E-3</c:v>
                </c:pt>
                <c:pt idx="3">
                  <c:v>4.8253968253980872E-2</c:v>
                </c:pt>
                <c:pt idx="4">
                  <c:v>8.2539682539781722E-3</c:v>
                </c:pt>
                <c:pt idx="5">
                  <c:v>1.4920634920645881E-2</c:v>
                </c:pt>
                <c:pt idx="6">
                  <c:v>1.5873015873140162E-3</c:v>
                </c:pt>
                <c:pt idx="7">
                  <c:v>-1.8412698412685558E-2</c:v>
                </c:pt>
                <c:pt idx="8">
                  <c:v>-1.1746031746021401E-2</c:v>
                </c:pt>
                <c:pt idx="9">
                  <c:v>-1.1746031746021401E-2</c:v>
                </c:pt>
                <c:pt idx="10">
                  <c:v>4.825396825397732E-2</c:v>
                </c:pt>
                <c:pt idx="11">
                  <c:v>-5.0793650793572453E-3</c:v>
                </c:pt>
                <c:pt idx="12">
                  <c:v>-5.0793650793572453E-3</c:v>
                </c:pt>
                <c:pt idx="13">
                  <c:v>1.5873015873104634E-3</c:v>
                </c:pt>
                <c:pt idx="14">
                  <c:v>1.5873015873140162E-3</c:v>
                </c:pt>
                <c:pt idx="15">
                  <c:v>-1.1746031746021401E-2</c:v>
                </c:pt>
                <c:pt idx="16">
                  <c:v>-3.1746031746020975E-2</c:v>
                </c:pt>
                <c:pt idx="17">
                  <c:v>1.5873015873140162E-3</c:v>
                </c:pt>
                <c:pt idx="18">
                  <c:v>1.5873015873140162E-3</c:v>
                </c:pt>
                <c:pt idx="19">
                  <c:v>-4.5079365079356393E-2</c:v>
                </c:pt>
                <c:pt idx="20">
                  <c:v>1.5873015873140162E-3</c:v>
                </c:pt>
                <c:pt idx="21">
                  <c:v>2.158730158731359E-2</c:v>
                </c:pt>
                <c:pt idx="22">
                  <c:v>-1.8412698412685558E-2</c:v>
                </c:pt>
                <c:pt idx="23">
                  <c:v>-1.8412698412685558E-2</c:v>
                </c:pt>
                <c:pt idx="24">
                  <c:v>-1.1746031746021401E-2</c:v>
                </c:pt>
                <c:pt idx="25">
                  <c:v>-1.8412698412685558E-2</c:v>
                </c:pt>
                <c:pt idx="26">
                  <c:v>-1.8412698412685558E-2</c:v>
                </c:pt>
                <c:pt idx="27">
                  <c:v>1.4920634920645881E-2</c:v>
                </c:pt>
                <c:pt idx="28">
                  <c:v>-3.8412698412688684E-2</c:v>
                </c:pt>
                <c:pt idx="29">
                  <c:v>1.4920634920645881E-2</c:v>
                </c:pt>
                <c:pt idx="30">
                  <c:v>-5.0793650793572453E-3</c:v>
                </c:pt>
                <c:pt idx="31">
                  <c:v>3.4920634920645455E-2</c:v>
                </c:pt>
                <c:pt idx="32">
                  <c:v>1.5873015873140162E-3</c:v>
                </c:pt>
                <c:pt idx="33">
                  <c:v>-3.1746031746020975E-2</c:v>
                </c:pt>
                <c:pt idx="34">
                  <c:v>2.8253968253981299E-2</c:v>
                </c:pt>
                <c:pt idx="35">
                  <c:v>1.4920634920645881E-2</c:v>
                </c:pt>
                <c:pt idx="36">
                  <c:v>-3.8412698412688684E-2</c:v>
                </c:pt>
                <c:pt idx="37">
                  <c:v>2.1587301587310037E-2</c:v>
                </c:pt>
                <c:pt idx="38">
                  <c:v>-1.8412698412685558E-2</c:v>
                </c:pt>
                <c:pt idx="39">
                  <c:v>-1.8412698412685558E-2</c:v>
                </c:pt>
                <c:pt idx="40">
                  <c:v>-2.5079365079356819E-2</c:v>
                </c:pt>
                <c:pt idx="41">
                  <c:v>8.1587301587312311E-2</c:v>
                </c:pt>
                <c:pt idx="42">
                  <c:v>0.49492063492064275</c:v>
                </c:pt>
                <c:pt idx="43">
                  <c:v>0.88158730158730947</c:v>
                </c:pt>
                <c:pt idx="44">
                  <c:v>1.1149206349206437</c:v>
                </c:pt>
                <c:pt idx="45">
                  <c:v>1.5149206349206459</c:v>
                </c:pt>
                <c:pt idx="46">
                  <c:v>1.7749206349206439</c:v>
                </c:pt>
                <c:pt idx="47">
                  <c:v>2.0082539682539746</c:v>
                </c:pt>
                <c:pt idx="48">
                  <c:v>2.1682539682539819</c:v>
                </c:pt>
                <c:pt idx="49">
                  <c:v>2.4082539682539803</c:v>
                </c:pt>
                <c:pt idx="50">
                  <c:v>2.5815873015873088</c:v>
                </c:pt>
                <c:pt idx="51">
                  <c:v>2.7215873015873129</c:v>
                </c:pt>
                <c:pt idx="52">
                  <c:v>2.8549206349206493</c:v>
                </c:pt>
                <c:pt idx="53">
                  <c:v>3.0149206349206459</c:v>
                </c:pt>
                <c:pt idx="54">
                  <c:v>3.141587301587311</c:v>
                </c:pt>
                <c:pt idx="55">
                  <c:v>3.2482539682539802</c:v>
                </c:pt>
                <c:pt idx="56">
                  <c:v>3.3682539682539776</c:v>
                </c:pt>
                <c:pt idx="57">
                  <c:v>3.4815873015873144</c:v>
                </c:pt>
                <c:pt idx="58">
                  <c:v>3.5682539682539769</c:v>
                </c:pt>
                <c:pt idx="59">
                  <c:v>3.674920634920646</c:v>
                </c:pt>
                <c:pt idx="60">
                  <c:v>3.7482539682539802</c:v>
                </c:pt>
                <c:pt idx="61">
                  <c:v>3.8815873015873095</c:v>
                </c:pt>
                <c:pt idx="62">
                  <c:v>3.9549206349206436</c:v>
                </c:pt>
                <c:pt idx="63">
                  <c:v>4.0415873015873096</c:v>
                </c:pt>
                <c:pt idx="64">
                  <c:v>4.0815873015873123</c:v>
                </c:pt>
                <c:pt idx="65">
                  <c:v>4.1482539682539787</c:v>
                </c:pt>
                <c:pt idx="66">
                  <c:v>4.2215873015873129</c:v>
                </c:pt>
                <c:pt idx="67">
                  <c:v>4.2615873015873156</c:v>
                </c:pt>
                <c:pt idx="68">
                  <c:v>4.3815873015873095</c:v>
                </c:pt>
                <c:pt idx="69">
                  <c:v>4.4282539682539763</c:v>
                </c:pt>
                <c:pt idx="70">
                  <c:v>4.4882539682539786</c:v>
                </c:pt>
                <c:pt idx="71">
                  <c:v>4.5682539682539769</c:v>
                </c:pt>
                <c:pt idx="72">
                  <c:v>4.6082539682539796</c:v>
                </c:pt>
                <c:pt idx="73">
                  <c:v>4.6282539682539792</c:v>
                </c:pt>
                <c:pt idx="74">
                  <c:v>4.674920634920646</c:v>
                </c:pt>
                <c:pt idx="75">
                  <c:v>4.7149206349206416</c:v>
                </c:pt>
                <c:pt idx="76">
                  <c:v>4.7749206349206439</c:v>
                </c:pt>
                <c:pt idx="77">
                  <c:v>4.8282539682539785</c:v>
                </c:pt>
                <c:pt idx="78">
                  <c:v>4.8415873015873139</c:v>
                </c:pt>
                <c:pt idx="79">
                  <c:v>4.901587301587309</c:v>
                </c:pt>
                <c:pt idx="80">
                  <c:v>4.9349206349206405</c:v>
                </c:pt>
                <c:pt idx="81">
                  <c:v>4.9282539682539763</c:v>
                </c:pt>
                <c:pt idx="82">
                  <c:v>5.0149206349206459</c:v>
                </c:pt>
                <c:pt idx="83">
                  <c:v>5.0149206349206459</c:v>
                </c:pt>
                <c:pt idx="84">
                  <c:v>5.074920634920641</c:v>
                </c:pt>
                <c:pt idx="85">
                  <c:v>5.0682539682539769</c:v>
                </c:pt>
                <c:pt idx="86">
                  <c:v>5.1282539682539756</c:v>
                </c:pt>
                <c:pt idx="87">
                  <c:v>5.1215873015873079</c:v>
                </c:pt>
                <c:pt idx="88">
                  <c:v>5.1482539682539752</c:v>
                </c:pt>
                <c:pt idx="89">
                  <c:v>5.1882539682539779</c:v>
                </c:pt>
                <c:pt idx="90">
                  <c:v>5.2015873015873133</c:v>
                </c:pt>
                <c:pt idx="91">
                  <c:v>5.228253968253977</c:v>
                </c:pt>
                <c:pt idx="92">
                  <c:v>5.3015873015873112</c:v>
                </c:pt>
                <c:pt idx="93">
                  <c:v>5.2549206349206443</c:v>
                </c:pt>
                <c:pt idx="94">
                  <c:v>5.2815873015873152</c:v>
                </c:pt>
                <c:pt idx="95">
                  <c:v>5.348253968253978</c:v>
                </c:pt>
                <c:pt idx="96">
                  <c:v>5.3415873015873139</c:v>
                </c:pt>
                <c:pt idx="97">
                  <c:v>5.3682539682539776</c:v>
                </c:pt>
                <c:pt idx="98">
                  <c:v>5.4082539682539803</c:v>
                </c:pt>
                <c:pt idx="99">
                  <c:v>5.401587301587309</c:v>
                </c:pt>
                <c:pt idx="100">
                  <c:v>5.4282539682539799</c:v>
                </c:pt>
                <c:pt idx="101">
                  <c:v>5.4215873015873122</c:v>
                </c:pt>
                <c:pt idx="102">
                  <c:v>5.4349206349206405</c:v>
                </c:pt>
                <c:pt idx="103">
                  <c:v>5.5149206349206459</c:v>
                </c:pt>
                <c:pt idx="104">
                  <c:v>5.4749206349206432</c:v>
                </c:pt>
                <c:pt idx="105">
                  <c:v>5.501587301587314</c:v>
                </c:pt>
                <c:pt idx="106">
                  <c:v>5.5149206349206459</c:v>
                </c:pt>
                <c:pt idx="107">
                  <c:v>5.5149206349206459</c:v>
                </c:pt>
                <c:pt idx="108">
                  <c:v>5.574920634920641</c:v>
                </c:pt>
                <c:pt idx="109">
                  <c:v>5.5349206349206455</c:v>
                </c:pt>
                <c:pt idx="110">
                  <c:v>5.5415873015873096</c:v>
                </c:pt>
                <c:pt idx="111">
                  <c:v>5.5415873015873096</c:v>
                </c:pt>
                <c:pt idx="112">
                  <c:v>5.5482539682539809</c:v>
                </c:pt>
                <c:pt idx="113">
                  <c:v>5.5549206349206415</c:v>
                </c:pt>
                <c:pt idx="114">
                  <c:v>5.5749206349206482</c:v>
                </c:pt>
                <c:pt idx="115">
                  <c:v>5.5749206349206482</c:v>
                </c:pt>
                <c:pt idx="116">
                  <c:v>5.5815873015873123</c:v>
                </c:pt>
                <c:pt idx="117">
                  <c:v>5.5682539682539769</c:v>
                </c:pt>
                <c:pt idx="118">
                  <c:v>5.6349206349206433</c:v>
                </c:pt>
                <c:pt idx="119">
                  <c:v>5.6215873015873079</c:v>
                </c:pt>
                <c:pt idx="120">
                  <c:v>5.6149206349206437</c:v>
                </c:pt>
                <c:pt idx="121">
                  <c:v>5.6015873015873083</c:v>
                </c:pt>
                <c:pt idx="122">
                  <c:v>5.6615873015873106</c:v>
                </c:pt>
                <c:pt idx="123">
                  <c:v>5.641587301587311</c:v>
                </c:pt>
                <c:pt idx="124">
                  <c:v>5.6549206349206464</c:v>
                </c:pt>
                <c:pt idx="125">
                  <c:v>5.6682539682539748</c:v>
                </c:pt>
                <c:pt idx="126">
                  <c:v>5.6482539682539787</c:v>
                </c:pt>
                <c:pt idx="127">
                  <c:v>5.6349206349206433</c:v>
                </c:pt>
                <c:pt idx="128">
                  <c:v>5.7015873015873133</c:v>
                </c:pt>
                <c:pt idx="129">
                  <c:v>5.7149206349206416</c:v>
                </c:pt>
                <c:pt idx="130">
                  <c:v>5.6949206349206456</c:v>
                </c:pt>
                <c:pt idx="131">
                  <c:v>5.6749206349206425</c:v>
                </c:pt>
                <c:pt idx="132">
                  <c:v>5.728253968253977</c:v>
                </c:pt>
                <c:pt idx="133">
                  <c:v>5.7349206349206447</c:v>
                </c:pt>
                <c:pt idx="134">
                  <c:v>5.7149206349206416</c:v>
                </c:pt>
                <c:pt idx="135">
                  <c:v>5.7215873015873129</c:v>
                </c:pt>
                <c:pt idx="136">
                  <c:v>5.728253968253977</c:v>
                </c:pt>
                <c:pt idx="137">
                  <c:v>5.7349206349206447</c:v>
                </c:pt>
                <c:pt idx="138">
                  <c:v>5.7349206349206447</c:v>
                </c:pt>
                <c:pt idx="139">
                  <c:v>5.7349206349206447</c:v>
                </c:pt>
                <c:pt idx="140">
                  <c:v>5.7349206349206447</c:v>
                </c:pt>
                <c:pt idx="141">
                  <c:v>5.7215873015873129</c:v>
                </c:pt>
                <c:pt idx="142">
                  <c:v>5.7549206349206443</c:v>
                </c:pt>
                <c:pt idx="143">
                  <c:v>5.7349206349206447</c:v>
                </c:pt>
                <c:pt idx="144">
                  <c:v>5.7549206349206443</c:v>
                </c:pt>
                <c:pt idx="145">
                  <c:v>5.7815873015873152</c:v>
                </c:pt>
                <c:pt idx="146">
                  <c:v>5.7415873015873125</c:v>
                </c:pt>
                <c:pt idx="147">
                  <c:v>5.7482539682539802</c:v>
                </c:pt>
                <c:pt idx="148">
                  <c:v>5.7615873015873085</c:v>
                </c:pt>
                <c:pt idx="149">
                  <c:v>5.7815873015873116</c:v>
                </c:pt>
                <c:pt idx="150">
                  <c:v>5.7682539682539797</c:v>
                </c:pt>
                <c:pt idx="151">
                  <c:v>5.7549206349206443</c:v>
                </c:pt>
                <c:pt idx="152">
                  <c:v>5.7615873015873156</c:v>
                </c:pt>
                <c:pt idx="153">
                  <c:v>5.7615873015873085</c:v>
                </c:pt>
                <c:pt idx="154">
                  <c:v>5.7482539682539802</c:v>
                </c:pt>
                <c:pt idx="155">
                  <c:v>5.7882539682539793</c:v>
                </c:pt>
                <c:pt idx="156">
                  <c:v>5.7615873015873085</c:v>
                </c:pt>
                <c:pt idx="157">
                  <c:v>5.7815873015873116</c:v>
                </c:pt>
                <c:pt idx="158">
                  <c:v>5.7882539682539793</c:v>
                </c:pt>
                <c:pt idx="159">
                  <c:v>5.7815873015873152</c:v>
                </c:pt>
                <c:pt idx="160">
                  <c:v>5.7815873015873152</c:v>
                </c:pt>
                <c:pt idx="161">
                  <c:v>5.4482539682539759</c:v>
                </c:pt>
                <c:pt idx="162">
                  <c:v>5.1082539682539796</c:v>
                </c:pt>
                <c:pt idx="163">
                  <c:v>4.6549206349206464</c:v>
                </c:pt>
                <c:pt idx="164">
                  <c:v>4.3615873015873099</c:v>
                </c:pt>
                <c:pt idx="165">
                  <c:v>4.0349206349206455</c:v>
                </c:pt>
                <c:pt idx="166">
                  <c:v>3.7749206349206439</c:v>
                </c:pt>
                <c:pt idx="167">
                  <c:v>3.5682539682539769</c:v>
                </c:pt>
                <c:pt idx="168">
                  <c:v>3.294920634920647</c:v>
                </c:pt>
                <c:pt idx="169">
                  <c:v>3.1149206349206437</c:v>
                </c:pt>
                <c:pt idx="170">
                  <c:v>2.9082539682539803</c:v>
                </c:pt>
                <c:pt idx="171">
                  <c:v>2.8282539682539785</c:v>
                </c:pt>
                <c:pt idx="172">
                  <c:v>2.6282539682539756</c:v>
                </c:pt>
                <c:pt idx="173">
                  <c:v>2.52158730158731</c:v>
                </c:pt>
                <c:pt idx="174">
                  <c:v>2.3749206349206453</c:v>
                </c:pt>
                <c:pt idx="175">
                  <c:v>2.2349206349206447</c:v>
                </c:pt>
                <c:pt idx="176">
                  <c:v>2.174920634920646</c:v>
                </c:pt>
                <c:pt idx="177">
                  <c:v>2.02158730158731</c:v>
                </c:pt>
                <c:pt idx="178">
                  <c:v>1.9815873015873144</c:v>
                </c:pt>
                <c:pt idx="179">
                  <c:v>1.8815873015873095</c:v>
                </c:pt>
                <c:pt idx="180">
                  <c:v>1.8282539682539785</c:v>
                </c:pt>
                <c:pt idx="181">
                  <c:v>1.7349206349206447</c:v>
                </c:pt>
                <c:pt idx="182">
                  <c:v>1.641587301587311</c:v>
                </c:pt>
                <c:pt idx="183">
                  <c:v>1.5882539682539765</c:v>
                </c:pt>
                <c:pt idx="184">
                  <c:v>1.5482539682539773</c:v>
                </c:pt>
                <c:pt idx="185">
                  <c:v>1.5015873015873105</c:v>
                </c:pt>
                <c:pt idx="186">
                  <c:v>1.4282539682539799</c:v>
                </c:pt>
                <c:pt idx="187">
                  <c:v>1.3882539682539807</c:v>
                </c:pt>
                <c:pt idx="188">
                  <c:v>1.3215873015873072</c:v>
                </c:pt>
                <c:pt idx="189">
                  <c:v>1.3015873015873112</c:v>
                </c:pt>
                <c:pt idx="190">
                  <c:v>1.2615873015873156</c:v>
                </c:pt>
                <c:pt idx="191">
                  <c:v>1.2015873015873133</c:v>
                </c:pt>
                <c:pt idx="192">
                  <c:v>1.1815873015873102</c:v>
                </c:pt>
                <c:pt idx="193">
                  <c:v>1.0882539682539765</c:v>
                </c:pt>
                <c:pt idx="194">
                  <c:v>1.054920634920645</c:v>
                </c:pt>
                <c:pt idx="195">
                  <c:v>1.0682539682539769</c:v>
                </c:pt>
                <c:pt idx="196">
                  <c:v>1.001587301587314</c:v>
                </c:pt>
                <c:pt idx="197">
                  <c:v>0.99492063492064275</c:v>
                </c:pt>
                <c:pt idx="198">
                  <c:v>0.9882539682539786</c:v>
                </c:pt>
                <c:pt idx="199">
                  <c:v>0.96825396825397902</c:v>
                </c:pt>
                <c:pt idx="200">
                  <c:v>0.94158730158731174</c:v>
                </c:pt>
                <c:pt idx="201">
                  <c:v>0.94158730158731174</c:v>
                </c:pt>
                <c:pt idx="202">
                  <c:v>0.91492063492064446</c:v>
                </c:pt>
                <c:pt idx="203">
                  <c:v>0.88158730158730947</c:v>
                </c:pt>
                <c:pt idx="204">
                  <c:v>0.82825396825397846</c:v>
                </c:pt>
                <c:pt idx="205">
                  <c:v>0.82825396825397846</c:v>
                </c:pt>
                <c:pt idx="206">
                  <c:v>0.78825396825397931</c:v>
                </c:pt>
                <c:pt idx="207">
                  <c:v>0.76158730158730847</c:v>
                </c:pt>
                <c:pt idx="208">
                  <c:v>0.76825396825397974</c:v>
                </c:pt>
                <c:pt idx="209">
                  <c:v>0.75492063492064432</c:v>
                </c:pt>
                <c:pt idx="210">
                  <c:v>0.75492063492064432</c:v>
                </c:pt>
                <c:pt idx="211">
                  <c:v>0.72825396825397704</c:v>
                </c:pt>
                <c:pt idx="212">
                  <c:v>0.71492063492064162</c:v>
                </c:pt>
                <c:pt idx="213">
                  <c:v>0.68158730158731018</c:v>
                </c:pt>
                <c:pt idx="214">
                  <c:v>0.66158730158731061</c:v>
                </c:pt>
                <c:pt idx="215">
                  <c:v>0.65492063492064645</c:v>
                </c:pt>
                <c:pt idx="216">
                  <c:v>0.65492063492064645</c:v>
                </c:pt>
                <c:pt idx="217">
                  <c:v>0.67492063492064602</c:v>
                </c:pt>
                <c:pt idx="218">
                  <c:v>0.62158730158730791</c:v>
                </c:pt>
                <c:pt idx="219">
                  <c:v>0.59492063492064773</c:v>
                </c:pt>
                <c:pt idx="220">
                  <c:v>0.63492063492064332</c:v>
                </c:pt>
                <c:pt idx="221">
                  <c:v>0.59492063492064418</c:v>
                </c:pt>
                <c:pt idx="222">
                  <c:v>0.6149206349206473</c:v>
                </c:pt>
                <c:pt idx="223">
                  <c:v>0.57492063492064815</c:v>
                </c:pt>
                <c:pt idx="224">
                  <c:v>0.57492063492064815</c:v>
                </c:pt>
                <c:pt idx="225">
                  <c:v>0.52158730158731004</c:v>
                </c:pt>
                <c:pt idx="226">
                  <c:v>0.58158730158731231</c:v>
                </c:pt>
                <c:pt idx="227">
                  <c:v>0.58825396825397647</c:v>
                </c:pt>
                <c:pt idx="228">
                  <c:v>0.52158730158731359</c:v>
                </c:pt>
                <c:pt idx="229">
                  <c:v>0.51492063492064588</c:v>
                </c:pt>
                <c:pt idx="230">
                  <c:v>0.50825396825397462</c:v>
                </c:pt>
                <c:pt idx="231">
                  <c:v>0.50158730158731402</c:v>
                </c:pt>
                <c:pt idx="232">
                  <c:v>0.49492063492064275</c:v>
                </c:pt>
                <c:pt idx="233">
                  <c:v>0.47492063492064318</c:v>
                </c:pt>
                <c:pt idx="234">
                  <c:v>0.45492063492064361</c:v>
                </c:pt>
                <c:pt idx="235">
                  <c:v>0.46825396825397902</c:v>
                </c:pt>
                <c:pt idx="236">
                  <c:v>0.448253968253983</c:v>
                </c:pt>
                <c:pt idx="237">
                  <c:v>0.448253968253983</c:v>
                </c:pt>
                <c:pt idx="238">
                  <c:v>0.44158730158731174</c:v>
                </c:pt>
                <c:pt idx="239">
                  <c:v>0.43492063492064759</c:v>
                </c:pt>
                <c:pt idx="240">
                  <c:v>0.42158730158731217</c:v>
                </c:pt>
                <c:pt idx="241">
                  <c:v>0.4482539682539759</c:v>
                </c:pt>
                <c:pt idx="242">
                  <c:v>0.42158730158731217</c:v>
                </c:pt>
                <c:pt idx="243">
                  <c:v>0.44158730158731174</c:v>
                </c:pt>
                <c:pt idx="244">
                  <c:v>0.41492063492064446</c:v>
                </c:pt>
                <c:pt idx="245">
                  <c:v>0.40825396825397675</c:v>
                </c:pt>
                <c:pt idx="246">
                  <c:v>0.42158730158731217</c:v>
                </c:pt>
                <c:pt idx="247">
                  <c:v>0.42158730158731217</c:v>
                </c:pt>
                <c:pt idx="248">
                  <c:v>0.41492063492064091</c:v>
                </c:pt>
                <c:pt idx="249">
                  <c:v>0.38158730158730947</c:v>
                </c:pt>
                <c:pt idx="250">
                  <c:v>0.41492063492064091</c:v>
                </c:pt>
                <c:pt idx="251">
                  <c:v>0.38825396825398073</c:v>
                </c:pt>
                <c:pt idx="252">
                  <c:v>0.39492063492064489</c:v>
                </c:pt>
                <c:pt idx="253">
                  <c:v>0.3682539682539776</c:v>
                </c:pt>
                <c:pt idx="254">
                  <c:v>0.36158730158731345</c:v>
                </c:pt>
                <c:pt idx="255">
                  <c:v>0.33492063492064261</c:v>
                </c:pt>
                <c:pt idx="256">
                  <c:v>0.3615873015873099</c:v>
                </c:pt>
                <c:pt idx="257">
                  <c:v>0.37492063492064531</c:v>
                </c:pt>
                <c:pt idx="258">
                  <c:v>0.39492063492064133</c:v>
                </c:pt>
                <c:pt idx="259">
                  <c:v>0.39492063492064489</c:v>
                </c:pt>
                <c:pt idx="260">
                  <c:v>0.31492063492064304</c:v>
                </c:pt>
                <c:pt idx="261">
                  <c:v>0.34825396825397803</c:v>
                </c:pt>
                <c:pt idx="262">
                  <c:v>0.37492063492064531</c:v>
                </c:pt>
                <c:pt idx="263">
                  <c:v>0.34825396825397803</c:v>
                </c:pt>
                <c:pt idx="264">
                  <c:v>0.30825396825397533</c:v>
                </c:pt>
                <c:pt idx="265">
                  <c:v>0.34158730158731387</c:v>
                </c:pt>
                <c:pt idx="266">
                  <c:v>0.38825396825397362</c:v>
                </c:pt>
                <c:pt idx="267">
                  <c:v>0.32825396825397846</c:v>
                </c:pt>
                <c:pt idx="268">
                  <c:v>0.31492063492064659</c:v>
                </c:pt>
                <c:pt idx="269">
                  <c:v>0.30825396825397533</c:v>
                </c:pt>
                <c:pt idx="270">
                  <c:v>0.32158730158731075</c:v>
                </c:pt>
                <c:pt idx="271">
                  <c:v>0.30158730158731117</c:v>
                </c:pt>
                <c:pt idx="272">
                  <c:v>0.30825396825397533</c:v>
                </c:pt>
                <c:pt idx="273">
                  <c:v>0.29492063492064702</c:v>
                </c:pt>
                <c:pt idx="274">
                  <c:v>0.27492063492064389</c:v>
                </c:pt>
                <c:pt idx="275">
                  <c:v>0.32825396825397846</c:v>
                </c:pt>
                <c:pt idx="276">
                  <c:v>0.30158730158731117</c:v>
                </c:pt>
                <c:pt idx="277">
                  <c:v>0.2815873015873116</c:v>
                </c:pt>
                <c:pt idx="278">
                  <c:v>0.30158730158731117</c:v>
                </c:pt>
                <c:pt idx="279">
                  <c:v>0.29492063492064702</c:v>
                </c:pt>
                <c:pt idx="280">
                  <c:v>0.28158730158731515</c:v>
                </c:pt>
                <c:pt idx="281">
                  <c:v>0.2815873015873116</c:v>
                </c:pt>
                <c:pt idx="282">
                  <c:v>0.28825396825397576</c:v>
                </c:pt>
                <c:pt idx="283">
                  <c:v>0.26158730158730847</c:v>
                </c:pt>
                <c:pt idx="284">
                  <c:v>0.28825396825397931</c:v>
                </c:pt>
                <c:pt idx="285">
                  <c:v>0.20825396825397746</c:v>
                </c:pt>
                <c:pt idx="286">
                  <c:v>0.26158730158730847</c:v>
                </c:pt>
                <c:pt idx="287">
                  <c:v>0.24825396825398016</c:v>
                </c:pt>
                <c:pt idx="288">
                  <c:v>0.20825396825397746</c:v>
                </c:pt>
                <c:pt idx="289">
                  <c:v>0.1949206349206456</c:v>
                </c:pt>
                <c:pt idx="290">
                  <c:v>0.21492063492064162</c:v>
                </c:pt>
                <c:pt idx="291">
                  <c:v>0.28158730158731515</c:v>
                </c:pt>
                <c:pt idx="292">
                  <c:v>0.22825396825397704</c:v>
                </c:pt>
                <c:pt idx="293">
                  <c:v>0.26158730158730847</c:v>
                </c:pt>
                <c:pt idx="294">
                  <c:v>0.22158730158731288</c:v>
                </c:pt>
                <c:pt idx="295">
                  <c:v>0.21492063492064162</c:v>
                </c:pt>
                <c:pt idx="296">
                  <c:v>0.24825396825398016</c:v>
                </c:pt>
                <c:pt idx="297">
                  <c:v>0.18825396825397789</c:v>
                </c:pt>
                <c:pt idx="298">
                  <c:v>0.27492063492064389</c:v>
                </c:pt>
                <c:pt idx="299">
                  <c:v>0.20158730158731331</c:v>
                </c:pt>
                <c:pt idx="300">
                  <c:v>0.22158730158731288</c:v>
                </c:pt>
                <c:pt idx="301">
                  <c:v>0.1949206349206456</c:v>
                </c:pt>
                <c:pt idx="302">
                  <c:v>0.17492063492064602</c:v>
                </c:pt>
                <c:pt idx="303">
                  <c:v>0.20158730158731331</c:v>
                </c:pt>
                <c:pt idx="304">
                  <c:v>0.21492063492064162</c:v>
                </c:pt>
                <c:pt idx="305">
                  <c:v>0.1949206349206456</c:v>
                </c:pt>
                <c:pt idx="306">
                  <c:v>0.17492063492064602</c:v>
                </c:pt>
                <c:pt idx="307">
                  <c:v>0.20825396825397746</c:v>
                </c:pt>
                <c:pt idx="308">
                  <c:v>0.19492063492064204</c:v>
                </c:pt>
                <c:pt idx="309">
                  <c:v>0.21492063492064162</c:v>
                </c:pt>
                <c:pt idx="310">
                  <c:v>0.18158730158731018</c:v>
                </c:pt>
                <c:pt idx="311">
                  <c:v>0.20825396825397746</c:v>
                </c:pt>
                <c:pt idx="312">
                  <c:v>0.15492063492064645</c:v>
                </c:pt>
                <c:pt idx="313">
                  <c:v>0.17492063492064602</c:v>
                </c:pt>
                <c:pt idx="314">
                  <c:v>0.18158730158731018</c:v>
                </c:pt>
                <c:pt idx="315">
                  <c:v>0.15492063492064645</c:v>
                </c:pt>
                <c:pt idx="316">
                  <c:v>0.16158730158731061</c:v>
                </c:pt>
                <c:pt idx="317">
                  <c:v>0.13492063492064332</c:v>
                </c:pt>
                <c:pt idx="318">
                  <c:v>0.16158730158731061</c:v>
                </c:pt>
                <c:pt idx="319">
                  <c:v>0.18158730158731018</c:v>
                </c:pt>
                <c:pt idx="320">
                  <c:v>0.18158730158731018</c:v>
                </c:pt>
                <c:pt idx="321">
                  <c:v>0.14158730158731458</c:v>
                </c:pt>
                <c:pt idx="322">
                  <c:v>0.14158730158731458</c:v>
                </c:pt>
                <c:pt idx="323">
                  <c:v>0.16158730158731061</c:v>
                </c:pt>
                <c:pt idx="324">
                  <c:v>0.14158730158731103</c:v>
                </c:pt>
                <c:pt idx="325">
                  <c:v>0.15492063492064645</c:v>
                </c:pt>
                <c:pt idx="326">
                  <c:v>0.15492063492064645</c:v>
                </c:pt>
                <c:pt idx="327">
                  <c:v>0.12825396825397917</c:v>
                </c:pt>
                <c:pt idx="328">
                  <c:v>0.16158730158731061</c:v>
                </c:pt>
                <c:pt idx="329">
                  <c:v>0.14158730158731458</c:v>
                </c:pt>
                <c:pt idx="330">
                  <c:v>0.14158730158731103</c:v>
                </c:pt>
                <c:pt idx="331">
                  <c:v>0.16158730158731061</c:v>
                </c:pt>
                <c:pt idx="332">
                  <c:v>0.13492063492064332</c:v>
                </c:pt>
                <c:pt idx="333">
                  <c:v>0.10825396825397959</c:v>
                </c:pt>
                <c:pt idx="334">
                  <c:v>0.14158730158731458</c:v>
                </c:pt>
                <c:pt idx="335">
                  <c:v>0.12825396825397917</c:v>
                </c:pt>
                <c:pt idx="336">
                  <c:v>0.13492063492064332</c:v>
                </c:pt>
                <c:pt idx="337">
                  <c:v>0.12825396825397917</c:v>
                </c:pt>
                <c:pt idx="338">
                  <c:v>0.10825396825397959</c:v>
                </c:pt>
                <c:pt idx="339">
                  <c:v>0.16158730158731416</c:v>
                </c:pt>
                <c:pt idx="340">
                  <c:v>0.10825396825397959</c:v>
                </c:pt>
                <c:pt idx="341">
                  <c:v>0.13492063492064332</c:v>
                </c:pt>
                <c:pt idx="342">
                  <c:v>0.10825396825397959</c:v>
                </c:pt>
                <c:pt idx="343">
                  <c:v>0.14825396825397519</c:v>
                </c:pt>
                <c:pt idx="344">
                  <c:v>9.4920634920644176E-2</c:v>
                </c:pt>
                <c:pt idx="345">
                  <c:v>0.12825396825397917</c:v>
                </c:pt>
                <c:pt idx="346">
                  <c:v>0.14158730158731458</c:v>
                </c:pt>
                <c:pt idx="347">
                  <c:v>0.11492063492064375</c:v>
                </c:pt>
                <c:pt idx="348">
                  <c:v>0.16158730158731061</c:v>
                </c:pt>
                <c:pt idx="349">
                  <c:v>0.12158730158731501</c:v>
                </c:pt>
                <c:pt idx="350">
                  <c:v>0.12825396825397917</c:v>
                </c:pt>
                <c:pt idx="351">
                  <c:v>0.12158730158730791</c:v>
                </c:pt>
                <c:pt idx="352">
                  <c:v>0.10158730158731188</c:v>
                </c:pt>
                <c:pt idx="353">
                  <c:v>0.12158730158731501</c:v>
                </c:pt>
                <c:pt idx="354">
                  <c:v>0.13492063492064332</c:v>
                </c:pt>
                <c:pt idx="355">
                  <c:v>0.10158730158730833</c:v>
                </c:pt>
                <c:pt idx="356">
                  <c:v>0.10825396825397959</c:v>
                </c:pt>
                <c:pt idx="357">
                  <c:v>0.11492063492064375</c:v>
                </c:pt>
                <c:pt idx="358">
                  <c:v>0.12158730158731501</c:v>
                </c:pt>
                <c:pt idx="359">
                  <c:v>9.4920634920644176E-2</c:v>
                </c:pt>
                <c:pt idx="360">
                  <c:v>8.1587301587312311E-2</c:v>
                </c:pt>
                <c:pt idx="361">
                  <c:v>0.10158730158731188</c:v>
                </c:pt>
                <c:pt idx="362">
                  <c:v>0.10825396825397959</c:v>
                </c:pt>
                <c:pt idx="363">
                  <c:v>0.10158730158731188</c:v>
                </c:pt>
                <c:pt idx="364">
                  <c:v>9.4920634920647728E-2</c:v>
                </c:pt>
                <c:pt idx="365">
                  <c:v>9.4920634920644176E-2</c:v>
                </c:pt>
                <c:pt idx="366">
                  <c:v>0.12158730158731501</c:v>
                </c:pt>
                <c:pt idx="367">
                  <c:v>0.12825396825397917</c:v>
                </c:pt>
                <c:pt idx="368">
                  <c:v>6.8253968253976893E-2</c:v>
                </c:pt>
                <c:pt idx="369">
                  <c:v>9.4920634920644176E-2</c:v>
                </c:pt>
                <c:pt idx="370">
                  <c:v>7.4920634920641049E-2</c:v>
                </c:pt>
                <c:pt idx="371">
                  <c:v>0.12825396825397917</c:v>
                </c:pt>
                <c:pt idx="372">
                  <c:v>8.8253968253976467E-2</c:v>
                </c:pt>
                <c:pt idx="373">
                  <c:v>9.4920634920647728E-2</c:v>
                </c:pt>
                <c:pt idx="374">
                  <c:v>8.1587301587312311E-2</c:v>
                </c:pt>
                <c:pt idx="375">
                  <c:v>8.8253968253976467E-2</c:v>
                </c:pt>
                <c:pt idx="376">
                  <c:v>0.10825396825397959</c:v>
                </c:pt>
                <c:pt idx="377">
                  <c:v>7.4920634920641049E-2</c:v>
                </c:pt>
                <c:pt idx="378">
                  <c:v>7.4920634920641049E-2</c:v>
                </c:pt>
                <c:pt idx="379">
                  <c:v>6.1587301587312737E-2</c:v>
                </c:pt>
                <c:pt idx="380">
                  <c:v>0.10158730158731188</c:v>
                </c:pt>
                <c:pt idx="381">
                  <c:v>6.8253968253976893E-2</c:v>
                </c:pt>
                <c:pt idx="382">
                  <c:v>8.1587301587312311E-2</c:v>
                </c:pt>
                <c:pt idx="383">
                  <c:v>0.10158730158731188</c:v>
                </c:pt>
                <c:pt idx="384">
                  <c:v>5.4920634920645028E-2</c:v>
                </c:pt>
                <c:pt idx="385">
                  <c:v>2.8253968253974193E-2</c:v>
                </c:pt>
                <c:pt idx="386">
                  <c:v>9.4920634920647728E-2</c:v>
                </c:pt>
                <c:pt idx="387">
                  <c:v>8.8253968253976467E-2</c:v>
                </c:pt>
                <c:pt idx="388">
                  <c:v>6.1587301587312737E-2</c:v>
                </c:pt>
                <c:pt idx="389">
                  <c:v>7.4920634920648155E-2</c:v>
                </c:pt>
                <c:pt idx="390">
                  <c:v>6.8253968253976893E-2</c:v>
                </c:pt>
                <c:pt idx="391">
                  <c:v>4.8253968253980872E-2</c:v>
                </c:pt>
                <c:pt idx="392">
                  <c:v>4.1587301587309611E-2</c:v>
                </c:pt>
                <c:pt idx="393">
                  <c:v>8.1587301587312311E-2</c:v>
                </c:pt>
                <c:pt idx="394">
                  <c:v>4.825396825397732E-2</c:v>
                </c:pt>
                <c:pt idx="395">
                  <c:v>4.1587301587309611E-2</c:v>
                </c:pt>
                <c:pt idx="396">
                  <c:v>5.4920634920645028E-2</c:v>
                </c:pt>
                <c:pt idx="397">
                  <c:v>5.4920634920645028E-2</c:v>
                </c:pt>
                <c:pt idx="398">
                  <c:v>5.4920634920645028E-2</c:v>
                </c:pt>
                <c:pt idx="399">
                  <c:v>6.1587301587312737E-2</c:v>
                </c:pt>
                <c:pt idx="400">
                  <c:v>5.4920634920645028E-2</c:v>
                </c:pt>
                <c:pt idx="401">
                  <c:v>7.4920634920648155E-2</c:v>
                </c:pt>
                <c:pt idx="402">
                  <c:v>2.1587301587310037E-2</c:v>
                </c:pt>
                <c:pt idx="403">
                  <c:v>4.1587301587309611E-2</c:v>
                </c:pt>
                <c:pt idx="404">
                  <c:v>5.4920634920645028E-2</c:v>
                </c:pt>
                <c:pt idx="405">
                  <c:v>3.4920634920645455E-2</c:v>
                </c:pt>
                <c:pt idx="406">
                  <c:v>8.1587301587312311E-2</c:v>
                </c:pt>
                <c:pt idx="407">
                  <c:v>4.1587301587309611E-2</c:v>
                </c:pt>
                <c:pt idx="408">
                  <c:v>4.825396825397732E-2</c:v>
                </c:pt>
                <c:pt idx="409">
                  <c:v>2.8253968253974193E-2</c:v>
                </c:pt>
                <c:pt idx="410">
                  <c:v>-5.0793650793572453E-3</c:v>
                </c:pt>
                <c:pt idx="411">
                  <c:v>6.1587301587312737E-2</c:v>
                </c:pt>
                <c:pt idx="412">
                  <c:v>4.1587301587309611E-2</c:v>
                </c:pt>
                <c:pt idx="413">
                  <c:v>2.1587301587310037E-2</c:v>
                </c:pt>
                <c:pt idx="414">
                  <c:v>5.4920634920645028E-2</c:v>
                </c:pt>
                <c:pt idx="415">
                  <c:v>2.1587301587310037E-2</c:v>
                </c:pt>
                <c:pt idx="416">
                  <c:v>1.4920634920645881E-2</c:v>
                </c:pt>
                <c:pt idx="417">
                  <c:v>3.4920634920645455E-2</c:v>
                </c:pt>
                <c:pt idx="418">
                  <c:v>6.8253968253976893E-2</c:v>
                </c:pt>
                <c:pt idx="419">
                  <c:v>-1.1746031746021401E-2</c:v>
                </c:pt>
                <c:pt idx="420">
                  <c:v>6.1587301587312737E-2</c:v>
                </c:pt>
                <c:pt idx="421">
                  <c:v>5.4920634920645028E-2</c:v>
                </c:pt>
                <c:pt idx="422">
                  <c:v>3.4920634920645455E-2</c:v>
                </c:pt>
                <c:pt idx="423">
                  <c:v>4.1587301587309611E-2</c:v>
                </c:pt>
                <c:pt idx="424">
                  <c:v>6.1587301587312737E-2</c:v>
                </c:pt>
                <c:pt idx="425">
                  <c:v>4.825396825397732E-2</c:v>
                </c:pt>
                <c:pt idx="426">
                  <c:v>2.1587301587310037E-2</c:v>
                </c:pt>
                <c:pt idx="427">
                  <c:v>1.4920634920645881E-2</c:v>
                </c:pt>
                <c:pt idx="428">
                  <c:v>2.8253968253981299E-2</c:v>
                </c:pt>
                <c:pt idx="429">
                  <c:v>3.4920634920645455E-2</c:v>
                </c:pt>
                <c:pt idx="430">
                  <c:v>1.4920634920645881E-2</c:v>
                </c:pt>
                <c:pt idx="431">
                  <c:v>3.4920634920645455E-2</c:v>
                </c:pt>
                <c:pt idx="432">
                  <c:v>3.4920634920645455E-2</c:v>
                </c:pt>
                <c:pt idx="433">
                  <c:v>3.4920634920645455E-2</c:v>
                </c:pt>
                <c:pt idx="434">
                  <c:v>-5.0793650793572453E-3</c:v>
                </c:pt>
                <c:pt idx="435">
                  <c:v>3.4920634920645455E-2</c:v>
                </c:pt>
                <c:pt idx="436">
                  <c:v>1.5873015873140162E-3</c:v>
                </c:pt>
                <c:pt idx="437">
                  <c:v>3.4920634920645455E-2</c:v>
                </c:pt>
                <c:pt idx="438">
                  <c:v>4.1587301587309611E-2</c:v>
                </c:pt>
                <c:pt idx="439">
                  <c:v>6.1587301587312737E-2</c:v>
                </c:pt>
                <c:pt idx="440">
                  <c:v>3.4920634920645455E-2</c:v>
                </c:pt>
                <c:pt idx="441">
                  <c:v>2.8253968253981299E-2</c:v>
                </c:pt>
                <c:pt idx="442">
                  <c:v>1.4920634920645881E-2</c:v>
                </c:pt>
                <c:pt idx="443">
                  <c:v>8.2539682539746195E-3</c:v>
                </c:pt>
                <c:pt idx="444">
                  <c:v>2.1587301587310037E-2</c:v>
                </c:pt>
                <c:pt idx="445">
                  <c:v>8.2539682539781722E-3</c:v>
                </c:pt>
                <c:pt idx="446">
                  <c:v>2.1587301587310037E-2</c:v>
                </c:pt>
                <c:pt idx="447">
                  <c:v>1.4920634920645881E-2</c:v>
                </c:pt>
                <c:pt idx="448">
                  <c:v>-4.5079365079356393E-2</c:v>
                </c:pt>
                <c:pt idx="449">
                  <c:v>4.1587301587309611E-2</c:v>
                </c:pt>
                <c:pt idx="450">
                  <c:v>1.5873015873104634E-3</c:v>
                </c:pt>
                <c:pt idx="451">
                  <c:v>-5.0793650793572453E-3</c:v>
                </c:pt>
                <c:pt idx="452">
                  <c:v>1.5873015873104634E-3</c:v>
                </c:pt>
                <c:pt idx="453">
                  <c:v>1.4920634920645881E-2</c:v>
                </c:pt>
                <c:pt idx="454">
                  <c:v>8.2539682539781722E-3</c:v>
                </c:pt>
                <c:pt idx="455">
                  <c:v>3.4920634920645455E-2</c:v>
                </c:pt>
                <c:pt idx="456">
                  <c:v>8.2539682539781722E-3</c:v>
                </c:pt>
                <c:pt idx="457">
                  <c:v>-5.0793650793572453E-3</c:v>
                </c:pt>
                <c:pt idx="458">
                  <c:v>8.2539682539781722E-3</c:v>
                </c:pt>
                <c:pt idx="459">
                  <c:v>8.2539682539781722E-3</c:v>
                </c:pt>
                <c:pt idx="460">
                  <c:v>8.2539682539781722E-3</c:v>
                </c:pt>
                <c:pt idx="461">
                  <c:v>-5.0793650793572453E-3</c:v>
                </c:pt>
                <c:pt idx="462">
                  <c:v>8.2539682539781722E-3</c:v>
                </c:pt>
                <c:pt idx="463">
                  <c:v>-1.8412698412685558E-2</c:v>
                </c:pt>
                <c:pt idx="464">
                  <c:v>-1.8412698412685558E-2</c:v>
                </c:pt>
                <c:pt idx="465">
                  <c:v>1.5873015873140162E-3</c:v>
                </c:pt>
                <c:pt idx="466">
                  <c:v>-2.5079365079356819E-2</c:v>
                </c:pt>
                <c:pt idx="467">
                  <c:v>-1.1746031746021401E-2</c:v>
                </c:pt>
                <c:pt idx="468">
                  <c:v>-1.1746031746021401E-2</c:v>
                </c:pt>
                <c:pt idx="469">
                  <c:v>8.2539682539781722E-3</c:v>
                </c:pt>
                <c:pt idx="470">
                  <c:v>-2.5079365079356819E-2</c:v>
                </c:pt>
                <c:pt idx="471">
                  <c:v>-2.5079365079353266E-2</c:v>
                </c:pt>
                <c:pt idx="472">
                  <c:v>-2.5079365079356819E-2</c:v>
                </c:pt>
                <c:pt idx="473">
                  <c:v>-1.8412698412685558E-2</c:v>
                </c:pt>
                <c:pt idx="474">
                  <c:v>-2.5079365079356819E-2</c:v>
                </c:pt>
                <c:pt idx="475">
                  <c:v>-1.8412698412685558E-2</c:v>
                </c:pt>
                <c:pt idx="476">
                  <c:v>-3.8412698412688684E-2</c:v>
                </c:pt>
                <c:pt idx="477">
                  <c:v>-1.1746031746021401E-2</c:v>
                </c:pt>
                <c:pt idx="478">
                  <c:v>-5.8412698412688258E-2</c:v>
                </c:pt>
                <c:pt idx="479">
                  <c:v>-2.5079365079353266E-2</c:v>
                </c:pt>
                <c:pt idx="480">
                  <c:v>-2.5079365079353266E-2</c:v>
                </c:pt>
                <c:pt idx="1925">
                  <c:v>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5A-4001-A2C0-B55735C12B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42749896"/>
        <c:axId val="-2142110840"/>
      </c:scatterChart>
      <c:valAx>
        <c:axId val="-2142749896"/>
        <c:scaling>
          <c:orientation val="minMax"/>
          <c:max val="600"/>
        </c:scaling>
        <c:delete val="0"/>
        <c:axPos val="b"/>
        <c:majorTickMark val="out"/>
        <c:minorTickMark val="none"/>
        <c:tickLblPos val="nextTo"/>
        <c:crossAx val="-2142110840"/>
        <c:crosses val="autoZero"/>
        <c:crossBetween val="midCat"/>
      </c:valAx>
      <c:valAx>
        <c:axId val="-2142110840"/>
        <c:scaling>
          <c:orientation val="minMax"/>
          <c:max val="20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427498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2700"/>
          </c:spPr>
          <c:marker>
            <c:symbol val="none"/>
          </c:marker>
          <c:yVal>
            <c:numRef>
              <c:f>'0.1mg02'!$C$1:$C$2765</c:f>
              <c:numCache>
                <c:formatCode>General</c:formatCode>
                <c:ptCount val="2765"/>
                <c:pt idx="0">
                  <c:v>22.82</c:v>
                </c:pt>
                <c:pt idx="1">
                  <c:v>22.76</c:v>
                </c:pt>
                <c:pt idx="2">
                  <c:v>22.76</c:v>
                </c:pt>
                <c:pt idx="3">
                  <c:v>22.74</c:v>
                </c:pt>
                <c:pt idx="4">
                  <c:v>22.76</c:v>
                </c:pt>
                <c:pt idx="5">
                  <c:v>22.76</c:v>
                </c:pt>
                <c:pt idx="6">
                  <c:v>22.8</c:v>
                </c:pt>
                <c:pt idx="7">
                  <c:v>22.74</c:v>
                </c:pt>
                <c:pt idx="8">
                  <c:v>22.76</c:v>
                </c:pt>
                <c:pt idx="9">
                  <c:v>22.86</c:v>
                </c:pt>
                <c:pt idx="10">
                  <c:v>22.76</c:v>
                </c:pt>
                <c:pt idx="11">
                  <c:v>22.74</c:v>
                </c:pt>
                <c:pt idx="12">
                  <c:v>22.76</c:v>
                </c:pt>
                <c:pt idx="13">
                  <c:v>22.82</c:v>
                </c:pt>
                <c:pt idx="14">
                  <c:v>22.76</c:v>
                </c:pt>
                <c:pt idx="15">
                  <c:v>22.76</c:v>
                </c:pt>
                <c:pt idx="16">
                  <c:v>22.74</c:v>
                </c:pt>
                <c:pt idx="17">
                  <c:v>22.74</c:v>
                </c:pt>
                <c:pt idx="18">
                  <c:v>22.76</c:v>
                </c:pt>
                <c:pt idx="19">
                  <c:v>22.74</c:v>
                </c:pt>
                <c:pt idx="20">
                  <c:v>22.8</c:v>
                </c:pt>
                <c:pt idx="21">
                  <c:v>22.76</c:v>
                </c:pt>
                <c:pt idx="22">
                  <c:v>22.76</c:v>
                </c:pt>
                <c:pt idx="23">
                  <c:v>22.76</c:v>
                </c:pt>
                <c:pt idx="24">
                  <c:v>22.76</c:v>
                </c:pt>
                <c:pt idx="25">
                  <c:v>22.7</c:v>
                </c:pt>
                <c:pt idx="26">
                  <c:v>22.74</c:v>
                </c:pt>
                <c:pt idx="27">
                  <c:v>22.8</c:v>
                </c:pt>
                <c:pt idx="28">
                  <c:v>22.76</c:v>
                </c:pt>
                <c:pt idx="29">
                  <c:v>22.76</c:v>
                </c:pt>
                <c:pt idx="30">
                  <c:v>22.74</c:v>
                </c:pt>
                <c:pt idx="31">
                  <c:v>22.76</c:v>
                </c:pt>
                <c:pt idx="32">
                  <c:v>22.74</c:v>
                </c:pt>
                <c:pt idx="33">
                  <c:v>22.7</c:v>
                </c:pt>
                <c:pt idx="34">
                  <c:v>22.8</c:v>
                </c:pt>
                <c:pt idx="35">
                  <c:v>22.74</c:v>
                </c:pt>
                <c:pt idx="36">
                  <c:v>22.76</c:v>
                </c:pt>
                <c:pt idx="37">
                  <c:v>22.7</c:v>
                </c:pt>
                <c:pt idx="38">
                  <c:v>22.74</c:v>
                </c:pt>
                <c:pt idx="39">
                  <c:v>22.74</c:v>
                </c:pt>
                <c:pt idx="40">
                  <c:v>22.74</c:v>
                </c:pt>
                <c:pt idx="41">
                  <c:v>22.82</c:v>
                </c:pt>
                <c:pt idx="42">
                  <c:v>23.32</c:v>
                </c:pt>
                <c:pt idx="43">
                  <c:v>23.62</c:v>
                </c:pt>
                <c:pt idx="44">
                  <c:v>23.98</c:v>
                </c:pt>
                <c:pt idx="45">
                  <c:v>24.26</c:v>
                </c:pt>
                <c:pt idx="46">
                  <c:v>24.52</c:v>
                </c:pt>
                <c:pt idx="47">
                  <c:v>24.76</c:v>
                </c:pt>
                <c:pt idx="48">
                  <c:v>24.98</c:v>
                </c:pt>
                <c:pt idx="49">
                  <c:v>25.22</c:v>
                </c:pt>
                <c:pt idx="50">
                  <c:v>25.24</c:v>
                </c:pt>
                <c:pt idx="51">
                  <c:v>25.48</c:v>
                </c:pt>
                <c:pt idx="52">
                  <c:v>25.6</c:v>
                </c:pt>
                <c:pt idx="53">
                  <c:v>25.78</c:v>
                </c:pt>
                <c:pt idx="54">
                  <c:v>25.96</c:v>
                </c:pt>
                <c:pt idx="55">
                  <c:v>26.04</c:v>
                </c:pt>
                <c:pt idx="56">
                  <c:v>26.14</c:v>
                </c:pt>
                <c:pt idx="57">
                  <c:v>26.28</c:v>
                </c:pt>
                <c:pt idx="58">
                  <c:v>26.34</c:v>
                </c:pt>
                <c:pt idx="59">
                  <c:v>26.34</c:v>
                </c:pt>
                <c:pt idx="60">
                  <c:v>26.48</c:v>
                </c:pt>
                <c:pt idx="61">
                  <c:v>26.64</c:v>
                </c:pt>
                <c:pt idx="62">
                  <c:v>26.72</c:v>
                </c:pt>
                <c:pt idx="63">
                  <c:v>26.72</c:v>
                </c:pt>
                <c:pt idx="64">
                  <c:v>26.82</c:v>
                </c:pt>
                <c:pt idx="65">
                  <c:v>26.9</c:v>
                </c:pt>
                <c:pt idx="66">
                  <c:v>26.9</c:v>
                </c:pt>
                <c:pt idx="67">
                  <c:v>27.02</c:v>
                </c:pt>
                <c:pt idx="68">
                  <c:v>27.1</c:v>
                </c:pt>
                <c:pt idx="69">
                  <c:v>27.1</c:v>
                </c:pt>
                <c:pt idx="70">
                  <c:v>27.22</c:v>
                </c:pt>
                <c:pt idx="71">
                  <c:v>27.3</c:v>
                </c:pt>
                <c:pt idx="72">
                  <c:v>27.34</c:v>
                </c:pt>
                <c:pt idx="73">
                  <c:v>27.34</c:v>
                </c:pt>
                <c:pt idx="74">
                  <c:v>27.42</c:v>
                </c:pt>
                <c:pt idx="75">
                  <c:v>27.46</c:v>
                </c:pt>
                <c:pt idx="76">
                  <c:v>27.46</c:v>
                </c:pt>
                <c:pt idx="77">
                  <c:v>27.54</c:v>
                </c:pt>
                <c:pt idx="78">
                  <c:v>27.58</c:v>
                </c:pt>
                <c:pt idx="79">
                  <c:v>27.58</c:v>
                </c:pt>
                <c:pt idx="80">
                  <c:v>27.6</c:v>
                </c:pt>
                <c:pt idx="81">
                  <c:v>27.66</c:v>
                </c:pt>
                <c:pt idx="82">
                  <c:v>27.66</c:v>
                </c:pt>
                <c:pt idx="83">
                  <c:v>27.8</c:v>
                </c:pt>
                <c:pt idx="84">
                  <c:v>27.78</c:v>
                </c:pt>
                <c:pt idx="85">
                  <c:v>27.78</c:v>
                </c:pt>
                <c:pt idx="86">
                  <c:v>27.86</c:v>
                </c:pt>
                <c:pt idx="87">
                  <c:v>27.86</c:v>
                </c:pt>
                <c:pt idx="88">
                  <c:v>27.9</c:v>
                </c:pt>
                <c:pt idx="89">
                  <c:v>27.9</c:v>
                </c:pt>
                <c:pt idx="90">
                  <c:v>27.9</c:v>
                </c:pt>
                <c:pt idx="91">
                  <c:v>27.92</c:v>
                </c:pt>
                <c:pt idx="92">
                  <c:v>27.94</c:v>
                </c:pt>
                <c:pt idx="93">
                  <c:v>27.94</c:v>
                </c:pt>
                <c:pt idx="94">
                  <c:v>28.04</c:v>
                </c:pt>
                <c:pt idx="95">
                  <c:v>28.04</c:v>
                </c:pt>
                <c:pt idx="96">
                  <c:v>28.06</c:v>
                </c:pt>
                <c:pt idx="97">
                  <c:v>28.06</c:v>
                </c:pt>
                <c:pt idx="98">
                  <c:v>28.1</c:v>
                </c:pt>
                <c:pt idx="99">
                  <c:v>28.1</c:v>
                </c:pt>
                <c:pt idx="100">
                  <c:v>28.1</c:v>
                </c:pt>
                <c:pt idx="101">
                  <c:v>28.16</c:v>
                </c:pt>
                <c:pt idx="102">
                  <c:v>28.12</c:v>
                </c:pt>
                <c:pt idx="103">
                  <c:v>28.22</c:v>
                </c:pt>
                <c:pt idx="104">
                  <c:v>28.16</c:v>
                </c:pt>
                <c:pt idx="105">
                  <c:v>28.18</c:v>
                </c:pt>
                <c:pt idx="106">
                  <c:v>28.18</c:v>
                </c:pt>
                <c:pt idx="107">
                  <c:v>28.16</c:v>
                </c:pt>
                <c:pt idx="108">
                  <c:v>28.12</c:v>
                </c:pt>
                <c:pt idx="109">
                  <c:v>28.18</c:v>
                </c:pt>
                <c:pt idx="110">
                  <c:v>28.16</c:v>
                </c:pt>
                <c:pt idx="111">
                  <c:v>28.06</c:v>
                </c:pt>
                <c:pt idx="112">
                  <c:v>28.1</c:v>
                </c:pt>
                <c:pt idx="113">
                  <c:v>28.12</c:v>
                </c:pt>
                <c:pt idx="114">
                  <c:v>28.16</c:v>
                </c:pt>
                <c:pt idx="115">
                  <c:v>28.16</c:v>
                </c:pt>
                <c:pt idx="116">
                  <c:v>28.16</c:v>
                </c:pt>
                <c:pt idx="117">
                  <c:v>28.06</c:v>
                </c:pt>
                <c:pt idx="118">
                  <c:v>28.18</c:v>
                </c:pt>
                <c:pt idx="119">
                  <c:v>28.12</c:v>
                </c:pt>
                <c:pt idx="120">
                  <c:v>28.16</c:v>
                </c:pt>
                <c:pt idx="121">
                  <c:v>28.18</c:v>
                </c:pt>
                <c:pt idx="122">
                  <c:v>28.22</c:v>
                </c:pt>
                <c:pt idx="123">
                  <c:v>28.18</c:v>
                </c:pt>
                <c:pt idx="124">
                  <c:v>28.3</c:v>
                </c:pt>
                <c:pt idx="125">
                  <c:v>28.26</c:v>
                </c:pt>
                <c:pt idx="126">
                  <c:v>28.24</c:v>
                </c:pt>
                <c:pt idx="127">
                  <c:v>28.32</c:v>
                </c:pt>
                <c:pt idx="128">
                  <c:v>28.36</c:v>
                </c:pt>
                <c:pt idx="129">
                  <c:v>28.38</c:v>
                </c:pt>
                <c:pt idx="130">
                  <c:v>28.26</c:v>
                </c:pt>
                <c:pt idx="131">
                  <c:v>28.26</c:v>
                </c:pt>
                <c:pt idx="132">
                  <c:v>28.38</c:v>
                </c:pt>
                <c:pt idx="133">
                  <c:v>28.44</c:v>
                </c:pt>
                <c:pt idx="134">
                  <c:v>28.38</c:v>
                </c:pt>
                <c:pt idx="135">
                  <c:v>28.44</c:v>
                </c:pt>
                <c:pt idx="136">
                  <c:v>28.42</c:v>
                </c:pt>
                <c:pt idx="137">
                  <c:v>28.44</c:v>
                </c:pt>
                <c:pt idx="138">
                  <c:v>28.42</c:v>
                </c:pt>
                <c:pt idx="139">
                  <c:v>28.46</c:v>
                </c:pt>
                <c:pt idx="140">
                  <c:v>28.44</c:v>
                </c:pt>
                <c:pt idx="141">
                  <c:v>28.46</c:v>
                </c:pt>
                <c:pt idx="142">
                  <c:v>28.42</c:v>
                </c:pt>
                <c:pt idx="143">
                  <c:v>28.44</c:v>
                </c:pt>
                <c:pt idx="144">
                  <c:v>28.42</c:v>
                </c:pt>
                <c:pt idx="145">
                  <c:v>28.5</c:v>
                </c:pt>
                <c:pt idx="146">
                  <c:v>28.42</c:v>
                </c:pt>
                <c:pt idx="147">
                  <c:v>28.46</c:v>
                </c:pt>
                <c:pt idx="148">
                  <c:v>28.46</c:v>
                </c:pt>
                <c:pt idx="149">
                  <c:v>28.44</c:v>
                </c:pt>
                <c:pt idx="150">
                  <c:v>28.46</c:v>
                </c:pt>
                <c:pt idx="151">
                  <c:v>28.44</c:v>
                </c:pt>
                <c:pt idx="152">
                  <c:v>28.42</c:v>
                </c:pt>
                <c:pt idx="153">
                  <c:v>28.46</c:v>
                </c:pt>
                <c:pt idx="154">
                  <c:v>28.44</c:v>
                </c:pt>
                <c:pt idx="155">
                  <c:v>28.5</c:v>
                </c:pt>
                <c:pt idx="156">
                  <c:v>28.52</c:v>
                </c:pt>
                <c:pt idx="157">
                  <c:v>28.5</c:v>
                </c:pt>
                <c:pt idx="158">
                  <c:v>28.52</c:v>
                </c:pt>
                <c:pt idx="159">
                  <c:v>28.46</c:v>
                </c:pt>
                <c:pt idx="160">
                  <c:v>28.5</c:v>
                </c:pt>
                <c:pt idx="161">
                  <c:v>28.38</c:v>
                </c:pt>
                <c:pt idx="162">
                  <c:v>27.8</c:v>
                </c:pt>
                <c:pt idx="163">
                  <c:v>27.46</c:v>
                </c:pt>
                <c:pt idx="164">
                  <c:v>27.04</c:v>
                </c:pt>
                <c:pt idx="165">
                  <c:v>26.82</c:v>
                </c:pt>
                <c:pt idx="166">
                  <c:v>26.52</c:v>
                </c:pt>
                <c:pt idx="167">
                  <c:v>26.22</c:v>
                </c:pt>
                <c:pt idx="168">
                  <c:v>26.04</c:v>
                </c:pt>
                <c:pt idx="169">
                  <c:v>25.8</c:v>
                </c:pt>
                <c:pt idx="170">
                  <c:v>25.74</c:v>
                </c:pt>
                <c:pt idx="171">
                  <c:v>25.58</c:v>
                </c:pt>
                <c:pt idx="172">
                  <c:v>25.4</c:v>
                </c:pt>
                <c:pt idx="173">
                  <c:v>25.24</c:v>
                </c:pt>
                <c:pt idx="174">
                  <c:v>25.06</c:v>
                </c:pt>
                <c:pt idx="175">
                  <c:v>25.04</c:v>
                </c:pt>
                <c:pt idx="176">
                  <c:v>24.92</c:v>
                </c:pt>
                <c:pt idx="177">
                  <c:v>24.82</c:v>
                </c:pt>
                <c:pt idx="178">
                  <c:v>24.68</c:v>
                </c:pt>
                <c:pt idx="179">
                  <c:v>24.62</c:v>
                </c:pt>
                <c:pt idx="180">
                  <c:v>24.56</c:v>
                </c:pt>
                <c:pt idx="181">
                  <c:v>24.5</c:v>
                </c:pt>
                <c:pt idx="182">
                  <c:v>24.38</c:v>
                </c:pt>
                <c:pt idx="183">
                  <c:v>24.32</c:v>
                </c:pt>
                <c:pt idx="184">
                  <c:v>24.32</c:v>
                </c:pt>
                <c:pt idx="185">
                  <c:v>24.22</c:v>
                </c:pt>
                <c:pt idx="186">
                  <c:v>24.26</c:v>
                </c:pt>
                <c:pt idx="187">
                  <c:v>24.14</c:v>
                </c:pt>
                <c:pt idx="188">
                  <c:v>24.08</c:v>
                </c:pt>
                <c:pt idx="189">
                  <c:v>23.98</c:v>
                </c:pt>
                <c:pt idx="190">
                  <c:v>24.02</c:v>
                </c:pt>
                <c:pt idx="191">
                  <c:v>23.92</c:v>
                </c:pt>
                <c:pt idx="192">
                  <c:v>23.92</c:v>
                </c:pt>
                <c:pt idx="193">
                  <c:v>23.9</c:v>
                </c:pt>
                <c:pt idx="194">
                  <c:v>23.78</c:v>
                </c:pt>
                <c:pt idx="195">
                  <c:v>23.78</c:v>
                </c:pt>
                <c:pt idx="196">
                  <c:v>23.78</c:v>
                </c:pt>
                <c:pt idx="197">
                  <c:v>23.74</c:v>
                </c:pt>
                <c:pt idx="198">
                  <c:v>23.7</c:v>
                </c:pt>
                <c:pt idx="199">
                  <c:v>23.68</c:v>
                </c:pt>
                <c:pt idx="200">
                  <c:v>23.64</c:v>
                </c:pt>
                <c:pt idx="201">
                  <c:v>23.68</c:v>
                </c:pt>
                <c:pt idx="202">
                  <c:v>23.68</c:v>
                </c:pt>
                <c:pt idx="203">
                  <c:v>23.64</c:v>
                </c:pt>
                <c:pt idx="204">
                  <c:v>23.62</c:v>
                </c:pt>
                <c:pt idx="205">
                  <c:v>23.56</c:v>
                </c:pt>
                <c:pt idx="206">
                  <c:v>23.58</c:v>
                </c:pt>
                <c:pt idx="207">
                  <c:v>23.56</c:v>
                </c:pt>
                <c:pt idx="208">
                  <c:v>23.46</c:v>
                </c:pt>
                <c:pt idx="209">
                  <c:v>23.5</c:v>
                </c:pt>
                <c:pt idx="210">
                  <c:v>23.56</c:v>
                </c:pt>
                <c:pt idx="211">
                  <c:v>23.46</c:v>
                </c:pt>
                <c:pt idx="212">
                  <c:v>23.46</c:v>
                </c:pt>
                <c:pt idx="213">
                  <c:v>23.44</c:v>
                </c:pt>
                <c:pt idx="214">
                  <c:v>23.4</c:v>
                </c:pt>
                <c:pt idx="215">
                  <c:v>23.44</c:v>
                </c:pt>
                <c:pt idx="216">
                  <c:v>23.4</c:v>
                </c:pt>
                <c:pt idx="217">
                  <c:v>23.4</c:v>
                </c:pt>
                <c:pt idx="218">
                  <c:v>23.38</c:v>
                </c:pt>
                <c:pt idx="219">
                  <c:v>23.38</c:v>
                </c:pt>
                <c:pt idx="220">
                  <c:v>23.32</c:v>
                </c:pt>
                <c:pt idx="221">
                  <c:v>23.34</c:v>
                </c:pt>
                <c:pt idx="222">
                  <c:v>23.38</c:v>
                </c:pt>
                <c:pt idx="223">
                  <c:v>23.32</c:v>
                </c:pt>
                <c:pt idx="224">
                  <c:v>23.32</c:v>
                </c:pt>
                <c:pt idx="225">
                  <c:v>23.32</c:v>
                </c:pt>
                <c:pt idx="226">
                  <c:v>23.28</c:v>
                </c:pt>
                <c:pt idx="227">
                  <c:v>23.34</c:v>
                </c:pt>
                <c:pt idx="228">
                  <c:v>23.22</c:v>
                </c:pt>
                <c:pt idx="229">
                  <c:v>23.26</c:v>
                </c:pt>
                <c:pt idx="230">
                  <c:v>23.28</c:v>
                </c:pt>
                <c:pt idx="231">
                  <c:v>23.26</c:v>
                </c:pt>
                <c:pt idx="232">
                  <c:v>23.22</c:v>
                </c:pt>
                <c:pt idx="233">
                  <c:v>23.28</c:v>
                </c:pt>
                <c:pt idx="234">
                  <c:v>23.28</c:v>
                </c:pt>
                <c:pt idx="235">
                  <c:v>23.26</c:v>
                </c:pt>
                <c:pt idx="236">
                  <c:v>23.14</c:v>
                </c:pt>
                <c:pt idx="237">
                  <c:v>23.16</c:v>
                </c:pt>
                <c:pt idx="238">
                  <c:v>23.14</c:v>
                </c:pt>
                <c:pt idx="239">
                  <c:v>23.22</c:v>
                </c:pt>
                <c:pt idx="240">
                  <c:v>23.16</c:v>
                </c:pt>
                <c:pt idx="241">
                  <c:v>23.1</c:v>
                </c:pt>
                <c:pt idx="242">
                  <c:v>23.14</c:v>
                </c:pt>
                <c:pt idx="243">
                  <c:v>23.14</c:v>
                </c:pt>
                <c:pt idx="244">
                  <c:v>23.2</c:v>
                </c:pt>
                <c:pt idx="245">
                  <c:v>23.14</c:v>
                </c:pt>
                <c:pt idx="246">
                  <c:v>23.16</c:v>
                </c:pt>
                <c:pt idx="247">
                  <c:v>23.14</c:v>
                </c:pt>
                <c:pt idx="248">
                  <c:v>23.2</c:v>
                </c:pt>
                <c:pt idx="249">
                  <c:v>23.14</c:v>
                </c:pt>
                <c:pt idx="250">
                  <c:v>23.1</c:v>
                </c:pt>
                <c:pt idx="251">
                  <c:v>23.16</c:v>
                </c:pt>
                <c:pt idx="252">
                  <c:v>23.14</c:v>
                </c:pt>
                <c:pt idx="253">
                  <c:v>23.14</c:v>
                </c:pt>
                <c:pt idx="254">
                  <c:v>23.16</c:v>
                </c:pt>
                <c:pt idx="255">
                  <c:v>23.16</c:v>
                </c:pt>
                <c:pt idx="256">
                  <c:v>23.08</c:v>
                </c:pt>
                <c:pt idx="257">
                  <c:v>23.14</c:v>
                </c:pt>
                <c:pt idx="258">
                  <c:v>23.1</c:v>
                </c:pt>
                <c:pt idx="259">
                  <c:v>23.08</c:v>
                </c:pt>
                <c:pt idx="260">
                  <c:v>23.08</c:v>
                </c:pt>
                <c:pt idx="261">
                  <c:v>23.04</c:v>
                </c:pt>
                <c:pt idx="262">
                  <c:v>23.1</c:v>
                </c:pt>
                <c:pt idx="263">
                  <c:v>23.1</c:v>
                </c:pt>
                <c:pt idx="264">
                  <c:v>23.08</c:v>
                </c:pt>
                <c:pt idx="265">
                  <c:v>23.04</c:v>
                </c:pt>
                <c:pt idx="266">
                  <c:v>23.08</c:v>
                </c:pt>
                <c:pt idx="267">
                  <c:v>23.08</c:v>
                </c:pt>
                <c:pt idx="268">
                  <c:v>23.02</c:v>
                </c:pt>
                <c:pt idx="269">
                  <c:v>23.08</c:v>
                </c:pt>
                <c:pt idx="270">
                  <c:v>23.08</c:v>
                </c:pt>
                <c:pt idx="271">
                  <c:v>23.08</c:v>
                </c:pt>
                <c:pt idx="272">
                  <c:v>23.04</c:v>
                </c:pt>
                <c:pt idx="273">
                  <c:v>23.08</c:v>
                </c:pt>
                <c:pt idx="274">
                  <c:v>23.02</c:v>
                </c:pt>
                <c:pt idx="275">
                  <c:v>23.04</c:v>
                </c:pt>
                <c:pt idx="276">
                  <c:v>23.02</c:v>
                </c:pt>
                <c:pt idx="277">
                  <c:v>23.08</c:v>
                </c:pt>
                <c:pt idx="278">
                  <c:v>23.1</c:v>
                </c:pt>
                <c:pt idx="279">
                  <c:v>22.94</c:v>
                </c:pt>
                <c:pt idx="280">
                  <c:v>22.98</c:v>
                </c:pt>
                <c:pt idx="281">
                  <c:v>23.02</c:v>
                </c:pt>
                <c:pt idx="282">
                  <c:v>23.04</c:v>
                </c:pt>
                <c:pt idx="283">
                  <c:v>23.04</c:v>
                </c:pt>
                <c:pt idx="284">
                  <c:v>23.02</c:v>
                </c:pt>
                <c:pt idx="285">
                  <c:v>23.04</c:v>
                </c:pt>
                <c:pt idx="286">
                  <c:v>23.04</c:v>
                </c:pt>
                <c:pt idx="287">
                  <c:v>23.02</c:v>
                </c:pt>
                <c:pt idx="288">
                  <c:v>23.02</c:v>
                </c:pt>
                <c:pt idx="289">
                  <c:v>22.98</c:v>
                </c:pt>
                <c:pt idx="290">
                  <c:v>23.02</c:v>
                </c:pt>
                <c:pt idx="291">
                  <c:v>22.92</c:v>
                </c:pt>
                <c:pt idx="292">
                  <c:v>23.02</c:v>
                </c:pt>
                <c:pt idx="293">
                  <c:v>23.04</c:v>
                </c:pt>
                <c:pt idx="294">
                  <c:v>23.02</c:v>
                </c:pt>
                <c:pt idx="295">
                  <c:v>22.94</c:v>
                </c:pt>
                <c:pt idx="296">
                  <c:v>23.02</c:v>
                </c:pt>
                <c:pt idx="297">
                  <c:v>23.02</c:v>
                </c:pt>
                <c:pt idx="298">
                  <c:v>22.94</c:v>
                </c:pt>
                <c:pt idx="299">
                  <c:v>22.94</c:v>
                </c:pt>
                <c:pt idx="300">
                  <c:v>22.94</c:v>
                </c:pt>
                <c:pt idx="301">
                  <c:v>22.98</c:v>
                </c:pt>
                <c:pt idx="302">
                  <c:v>22.98</c:v>
                </c:pt>
                <c:pt idx="303">
                  <c:v>22.98</c:v>
                </c:pt>
                <c:pt idx="304">
                  <c:v>23.02</c:v>
                </c:pt>
                <c:pt idx="305">
                  <c:v>22.94</c:v>
                </c:pt>
                <c:pt idx="306">
                  <c:v>22.98</c:v>
                </c:pt>
                <c:pt idx="307">
                  <c:v>22.98</c:v>
                </c:pt>
                <c:pt idx="308">
                  <c:v>22.98</c:v>
                </c:pt>
                <c:pt idx="309">
                  <c:v>22.94</c:v>
                </c:pt>
                <c:pt idx="310">
                  <c:v>22.94</c:v>
                </c:pt>
                <c:pt idx="311">
                  <c:v>23.02</c:v>
                </c:pt>
                <c:pt idx="312">
                  <c:v>22.98</c:v>
                </c:pt>
                <c:pt idx="313">
                  <c:v>23.02</c:v>
                </c:pt>
                <c:pt idx="314">
                  <c:v>22.94</c:v>
                </c:pt>
                <c:pt idx="315">
                  <c:v>22.92</c:v>
                </c:pt>
                <c:pt idx="316">
                  <c:v>22.98</c:v>
                </c:pt>
                <c:pt idx="317">
                  <c:v>22.98</c:v>
                </c:pt>
                <c:pt idx="318">
                  <c:v>22.86</c:v>
                </c:pt>
                <c:pt idx="319">
                  <c:v>22.92</c:v>
                </c:pt>
                <c:pt idx="320">
                  <c:v>22.94</c:v>
                </c:pt>
                <c:pt idx="321">
                  <c:v>22.98</c:v>
                </c:pt>
                <c:pt idx="322">
                  <c:v>22.92</c:v>
                </c:pt>
                <c:pt idx="323">
                  <c:v>22.94</c:v>
                </c:pt>
                <c:pt idx="324">
                  <c:v>22.98</c:v>
                </c:pt>
                <c:pt idx="325">
                  <c:v>22.82</c:v>
                </c:pt>
                <c:pt idx="326">
                  <c:v>22.98</c:v>
                </c:pt>
                <c:pt idx="327">
                  <c:v>22.94</c:v>
                </c:pt>
                <c:pt idx="328">
                  <c:v>22.94</c:v>
                </c:pt>
                <c:pt idx="329">
                  <c:v>22.86</c:v>
                </c:pt>
                <c:pt idx="330">
                  <c:v>22.94</c:v>
                </c:pt>
                <c:pt idx="331">
                  <c:v>22.92</c:v>
                </c:pt>
                <c:pt idx="332">
                  <c:v>22.86</c:v>
                </c:pt>
                <c:pt idx="333">
                  <c:v>22.86</c:v>
                </c:pt>
                <c:pt idx="334">
                  <c:v>22.94</c:v>
                </c:pt>
                <c:pt idx="335">
                  <c:v>22.82</c:v>
                </c:pt>
                <c:pt idx="336">
                  <c:v>22.86</c:v>
                </c:pt>
                <c:pt idx="337">
                  <c:v>22.92</c:v>
                </c:pt>
                <c:pt idx="338">
                  <c:v>22.88</c:v>
                </c:pt>
                <c:pt idx="339">
                  <c:v>22.92</c:v>
                </c:pt>
                <c:pt idx="340">
                  <c:v>22.86</c:v>
                </c:pt>
                <c:pt idx="341">
                  <c:v>22.86</c:v>
                </c:pt>
                <c:pt idx="342">
                  <c:v>22.92</c:v>
                </c:pt>
                <c:pt idx="343">
                  <c:v>22.86</c:v>
                </c:pt>
                <c:pt idx="344">
                  <c:v>22.82</c:v>
                </c:pt>
                <c:pt idx="345">
                  <c:v>22.88</c:v>
                </c:pt>
                <c:pt idx="346">
                  <c:v>22.88</c:v>
                </c:pt>
                <c:pt idx="347">
                  <c:v>22.82</c:v>
                </c:pt>
                <c:pt idx="348">
                  <c:v>22.86</c:v>
                </c:pt>
                <c:pt idx="349">
                  <c:v>22.92</c:v>
                </c:pt>
                <c:pt idx="350">
                  <c:v>22.86</c:v>
                </c:pt>
                <c:pt idx="351">
                  <c:v>22.86</c:v>
                </c:pt>
                <c:pt idx="352">
                  <c:v>22.82</c:v>
                </c:pt>
                <c:pt idx="353">
                  <c:v>22.92</c:v>
                </c:pt>
                <c:pt idx="354">
                  <c:v>22.92</c:v>
                </c:pt>
                <c:pt idx="355">
                  <c:v>22.86</c:v>
                </c:pt>
                <c:pt idx="356">
                  <c:v>22.86</c:v>
                </c:pt>
                <c:pt idx="357">
                  <c:v>22.82</c:v>
                </c:pt>
                <c:pt idx="358">
                  <c:v>22.92</c:v>
                </c:pt>
                <c:pt idx="359">
                  <c:v>22.82</c:v>
                </c:pt>
                <c:pt idx="360">
                  <c:v>22.82</c:v>
                </c:pt>
                <c:pt idx="361">
                  <c:v>22.82</c:v>
                </c:pt>
                <c:pt idx="362">
                  <c:v>22.82</c:v>
                </c:pt>
                <c:pt idx="363">
                  <c:v>22.82</c:v>
                </c:pt>
                <c:pt idx="364">
                  <c:v>22.82</c:v>
                </c:pt>
                <c:pt idx="365">
                  <c:v>22.82</c:v>
                </c:pt>
                <c:pt idx="366">
                  <c:v>22.92</c:v>
                </c:pt>
                <c:pt idx="367">
                  <c:v>22.88</c:v>
                </c:pt>
                <c:pt idx="368">
                  <c:v>22.8</c:v>
                </c:pt>
                <c:pt idx="369">
                  <c:v>22.8</c:v>
                </c:pt>
                <c:pt idx="370">
                  <c:v>22.8</c:v>
                </c:pt>
                <c:pt idx="371">
                  <c:v>22.82</c:v>
                </c:pt>
                <c:pt idx="372">
                  <c:v>22.82</c:v>
                </c:pt>
                <c:pt idx="373">
                  <c:v>22.8</c:v>
                </c:pt>
                <c:pt idx="374">
                  <c:v>22.8</c:v>
                </c:pt>
                <c:pt idx="375">
                  <c:v>22.88</c:v>
                </c:pt>
                <c:pt idx="376">
                  <c:v>22.82</c:v>
                </c:pt>
                <c:pt idx="377">
                  <c:v>22.82</c:v>
                </c:pt>
                <c:pt idx="378">
                  <c:v>22.82</c:v>
                </c:pt>
                <c:pt idx="379">
                  <c:v>22.76</c:v>
                </c:pt>
                <c:pt idx="380">
                  <c:v>22.86</c:v>
                </c:pt>
                <c:pt idx="381">
                  <c:v>22.86</c:v>
                </c:pt>
                <c:pt idx="382">
                  <c:v>22.8</c:v>
                </c:pt>
                <c:pt idx="383">
                  <c:v>22.82</c:v>
                </c:pt>
                <c:pt idx="384">
                  <c:v>22.8</c:v>
                </c:pt>
                <c:pt idx="385">
                  <c:v>22.86</c:v>
                </c:pt>
                <c:pt idx="386">
                  <c:v>22.74</c:v>
                </c:pt>
                <c:pt idx="387">
                  <c:v>22.82</c:v>
                </c:pt>
                <c:pt idx="388">
                  <c:v>22.86</c:v>
                </c:pt>
                <c:pt idx="389">
                  <c:v>22.8</c:v>
                </c:pt>
                <c:pt idx="390">
                  <c:v>22.82</c:v>
                </c:pt>
                <c:pt idx="391">
                  <c:v>22.82</c:v>
                </c:pt>
                <c:pt idx="392">
                  <c:v>22.8</c:v>
                </c:pt>
                <c:pt idx="393">
                  <c:v>22.8</c:v>
                </c:pt>
                <c:pt idx="394">
                  <c:v>22.82</c:v>
                </c:pt>
                <c:pt idx="395">
                  <c:v>22.82</c:v>
                </c:pt>
                <c:pt idx="396">
                  <c:v>22.82</c:v>
                </c:pt>
                <c:pt idx="397">
                  <c:v>22.8</c:v>
                </c:pt>
                <c:pt idx="398">
                  <c:v>22.8</c:v>
                </c:pt>
                <c:pt idx="399">
                  <c:v>22.82</c:v>
                </c:pt>
                <c:pt idx="400">
                  <c:v>22.74</c:v>
                </c:pt>
                <c:pt idx="401">
                  <c:v>22.8</c:v>
                </c:pt>
                <c:pt idx="402">
                  <c:v>22.8</c:v>
                </c:pt>
                <c:pt idx="403">
                  <c:v>22.8</c:v>
                </c:pt>
                <c:pt idx="404">
                  <c:v>22.82</c:v>
                </c:pt>
                <c:pt idx="405">
                  <c:v>22.8</c:v>
                </c:pt>
                <c:pt idx="406">
                  <c:v>22.82</c:v>
                </c:pt>
                <c:pt idx="407">
                  <c:v>22.76</c:v>
                </c:pt>
                <c:pt idx="408">
                  <c:v>22.74</c:v>
                </c:pt>
                <c:pt idx="409">
                  <c:v>22.82</c:v>
                </c:pt>
                <c:pt idx="410">
                  <c:v>22.8</c:v>
                </c:pt>
                <c:pt idx="411">
                  <c:v>22.82</c:v>
                </c:pt>
                <c:pt idx="412">
                  <c:v>22.82</c:v>
                </c:pt>
                <c:pt idx="413">
                  <c:v>22.8</c:v>
                </c:pt>
                <c:pt idx="414">
                  <c:v>22.76</c:v>
                </c:pt>
                <c:pt idx="415">
                  <c:v>22.76</c:v>
                </c:pt>
                <c:pt idx="416">
                  <c:v>22.76</c:v>
                </c:pt>
                <c:pt idx="417">
                  <c:v>22.76</c:v>
                </c:pt>
                <c:pt idx="418">
                  <c:v>22.8</c:v>
                </c:pt>
                <c:pt idx="419">
                  <c:v>22.8</c:v>
                </c:pt>
                <c:pt idx="420">
                  <c:v>22.8</c:v>
                </c:pt>
                <c:pt idx="421">
                  <c:v>22.76</c:v>
                </c:pt>
                <c:pt idx="422">
                  <c:v>22.74</c:v>
                </c:pt>
                <c:pt idx="423">
                  <c:v>22.82</c:v>
                </c:pt>
                <c:pt idx="424">
                  <c:v>22.8</c:v>
                </c:pt>
                <c:pt idx="425">
                  <c:v>22.82</c:v>
                </c:pt>
                <c:pt idx="426">
                  <c:v>22.76</c:v>
                </c:pt>
                <c:pt idx="427">
                  <c:v>22.74</c:v>
                </c:pt>
                <c:pt idx="428">
                  <c:v>22.8</c:v>
                </c:pt>
                <c:pt idx="429">
                  <c:v>22.74</c:v>
                </c:pt>
                <c:pt idx="430">
                  <c:v>22.8</c:v>
                </c:pt>
                <c:pt idx="431">
                  <c:v>22.76</c:v>
                </c:pt>
                <c:pt idx="432">
                  <c:v>22.74</c:v>
                </c:pt>
                <c:pt idx="433">
                  <c:v>22.76</c:v>
                </c:pt>
                <c:pt idx="434">
                  <c:v>22.76</c:v>
                </c:pt>
                <c:pt idx="435">
                  <c:v>22.76</c:v>
                </c:pt>
                <c:pt idx="436">
                  <c:v>22.76</c:v>
                </c:pt>
                <c:pt idx="437">
                  <c:v>22.76</c:v>
                </c:pt>
                <c:pt idx="438">
                  <c:v>22.76</c:v>
                </c:pt>
                <c:pt idx="439">
                  <c:v>22.76</c:v>
                </c:pt>
                <c:pt idx="440">
                  <c:v>22.74</c:v>
                </c:pt>
                <c:pt idx="441">
                  <c:v>22.76</c:v>
                </c:pt>
                <c:pt idx="442">
                  <c:v>22.74</c:v>
                </c:pt>
                <c:pt idx="443">
                  <c:v>22.76</c:v>
                </c:pt>
                <c:pt idx="444">
                  <c:v>22.74</c:v>
                </c:pt>
                <c:pt idx="445">
                  <c:v>22.74</c:v>
                </c:pt>
                <c:pt idx="446">
                  <c:v>22.76</c:v>
                </c:pt>
                <c:pt idx="447">
                  <c:v>22.76</c:v>
                </c:pt>
                <c:pt idx="448">
                  <c:v>22.76</c:v>
                </c:pt>
                <c:pt idx="449">
                  <c:v>22.74</c:v>
                </c:pt>
                <c:pt idx="450">
                  <c:v>22.74</c:v>
                </c:pt>
                <c:pt idx="451">
                  <c:v>22.76</c:v>
                </c:pt>
                <c:pt idx="452">
                  <c:v>22.7</c:v>
                </c:pt>
                <c:pt idx="453">
                  <c:v>22.74</c:v>
                </c:pt>
                <c:pt idx="454">
                  <c:v>22.76</c:v>
                </c:pt>
                <c:pt idx="455">
                  <c:v>22.7</c:v>
                </c:pt>
                <c:pt idx="456">
                  <c:v>22.74</c:v>
                </c:pt>
                <c:pt idx="457">
                  <c:v>22.76</c:v>
                </c:pt>
                <c:pt idx="458">
                  <c:v>22.76</c:v>
                </c:pt>
                <c:pt idx="459">
                  <c:v>22.74</c:v>
                </c:pt>
                <c:pt idx="460">
                  <c:v>22.74</c:v>
                </c:pt>
                <c:pt idx="461">
                  <c:v>22.7</c:v>
                </c:pt>
                <c:pt idx="462">
                  <c:v>22.76</c:v>
                </c:pt>
                <c:pt idx="463">
                  <c:v>22.76</c:v>
                </c:pt>
                <c:pt idx="464">
                  <c:v>22.68</c:v>
                </c:pt>
                <c:pt idx="465">
                  <c:v>22.76</c:v>
                </c:pt>
                <c:pt idx="466">
                  <c:v>22.74</c:v>
                </c:pt>
                <c:pt idx="467">
                  <c:v>22.74</c:v>
                </c:pt>
                <c:pt idx="468">
                  <c:v>22.76</c:v>
                </c:pt>
                <c:pt idx="469">
                  <c:v>22.7</c:v>
                </c:pt>
                <c:pt idx="470">
                  <c:v>22.76</c:v>
                </c:pt>
                <c:pt idx="471">
                  <c:v>22.74</c:v>
                </c:pt>
                <c:pt idx="472">
                  <c:v>22.74</c:v>
                </c:pt>
                <c:pt idx="473">
                  <c:v>22.7</c:v>
                </c:pt>
                <c:pt idx="474">
                  <c:v>22.8</c:v>
                </c:pt>
                <c:pt idx="475">
                  <c:v>22.74</c:v>
                </c:pt>
                <c:pt idx="476">
                  <c:v>22.74</c:v>
                </c:pt>
                <c:pt idx="477">
                  <c:v>22.74</c:v>
                </c:pt>
                <c:pt idx="478">
                  <c:v>22.68</c:v>
                </c:pt>
                <c:pt idx="479">
                  <c:v>22.76</c:v>
                </c:pt>
                <c:pt idx="480">
                  <c:v>22.76</c:v>
                </c:pt>
                <c:pt idx="481">
                  <c:v>22.74</c:v>
                </c:pt>
                <c:pt idx="482">
                  <c:v>22.7</c:v>
                </c:pt>
                <c:pt idx="483">
                  <c:v>22.7</c:v>
                </c:pt>
                <c:pt idx="484">
                  <c:v>22.8</c:v>
                </c:pt>
                <c:pt idx="485">
                  <c:v>22.7</c:v>
                </c:pt>
                <c:pt idx="486">
                  <c:v>22.76</c:v>
                </c:pt>
                <c:pt idx="487">
                  <c:v>22.7</c:v>
                </c:pt>
                <c:pt idx="488">
                  <c:v>22.7</c:v>
                </c:pt>
                <c:pt idx="489">
                  <c:v>22.68</c:v>
                </c:pt>
                <c:pt idx="490">
                  <c:v>22.7</c:v>
                </c:pt>
                <c:pt idx="491">
                  <c:v>22.74</c:v>
                </c:pt>
                <c:pt idx="492">
                  <c:v>22.74</c:v>
                </c:pt>
                <c:pt idx="493">
                  <c:v>22.68</c:v>
                </c:pt>
                <c:pt idx="494">
                  <c:v>22.74</c:v>
                </c:pt>
                <c:pt idx="495">
                  <c:v>22.7</c:v>
                </c:pt>
                <c:pt idx="496">
                  <c:v>22.68</c:v>
                </c:pt>
                <c:pt idx="497">
                  <c:v>22.7</c:v>
                </c:pt>
                <c:pt idx="498">
                  <c:v>22.7</c:v>
                </c:pt>
                <c:pt idx="499">
                  <c:v>22.76</c:v>
                </c:pt>
                <c:pt idx="500">
                  <c:v>22.68</c:v>
                </c:pt>
                <c:pt idx="501">
                  <c:v>22.76</c:v>
                </c:pt>
                <c:pt idx="502">
                  <c:v>22.76</c:v>
                </c:pt>
                <c:pt idx="503">
                  <c:v>22.74</c:v>
                </c:pt>
                <c:pt idx="504">
                  <c:v>22.7</c:v>
                </c:pt>
                <c:pt idx="505">
                  <c:v>22.7</c:v>
                </c:pt>
                <c:pt idx="506">
                  <c:v>22.7</c:v>
                </c:pt>
                <c:pt idx="507">
                  <c:v>22.7</c:v>
                </c:pt>
                <c:pt idx="508">
                  <c:v>22.7</c:v>
                </c:pt>
                <c:pt idx="509">
                  <c:v>22.64</c:v>
                </c:pt>
                <c:pt idx="510">
                  <c:v>22.74</c:v>
                </c:pt>
                <c:pt idx="511">
                  <c:v>22.74</c:v>
                </c:pt>
                <c:pt idx="512">
                  <c:v>22.74</c:v>
                </c:pt>
                <c:pt idx="513">
                  <c:v>22.7</c:v>
                </c:pt>
                <c:pt idx="514">
                  <c:v>22.64</c:v>
                </c:pt>
                <c:pt idx="515">
                  <c:v>22.74</c:v>
                </c:pt>
                <c:pt idx="516">
                  <c:v>22.68</c:v>
                </c:pt>
                <c:pt idx="517">
                  <c:v>22.68</c:v>
                </c:pt>
                <c:pt idx="518">
                  <c:v>22.74</c:v>
                </c:pt>
                <c:pt idx="519">
                  <c:v>22.7</c:v>
                </c:pt>
                <c:pt idx="520">
                  <c:v>22.7</c:v>
                </c:pt>
                <c:pt idx="521">
                  <c:v>22.7</c:v>
                </c:pt>
                <c:pt idx="522">
                  <c:v>22.92</c:v>
                </c:pt>
                <c:pt idx="523">
                  <c:v>23.14</c:v>
                </c:pt>
                <c:pt idx="524">
                  <c:v>23.62</c:v>
                </c:pt>
                <c:pt idx="525">
                  <c:v>23.86</c:v>
                </c:pt>
                <c:pt idx="526">
                  <c:v>24.2</c:v>
                </c:pt>
                <c:pt idx="527">
                  <c:v>24.56</c:v>
                </c:pt>
                <c:pt idx="528">
                  <c:v>24.68</c:v>
                </c:pt>
                <c:pt idx="529">
                  <c:v>24.88</c:v>
                </c:pt>
                <c:pt idx="530">
                  <c:v>25.12</c:v>
                </c:pt>
                <c:pt idx="531">
                  <c:v>25.3</c:v>
                </c:pt>
                <c:pt idx="532">
                  <c:v>25.46</c:v>
                </c:pt>
                <c:pt idx="533">
                  <c:v>25.54</c:v>
                </c:pt>
                <c:pt idx="534">
                  <c:v>25.72</c:v>
                </c:pt>
                <c:pt idx="535">
                  <c:v>25.84</c:v>
                </c:pt>
                <c:pt idx="536">
                  <c:v>26.02</c:v>
                </c:pt>
                <c:pt idx="537">
                  <c:v>26.1</c:v>
                </c:pt>
                <c:pt idx="538">
                  <c:v>26.22</c:v>
                </c:pt>
                <c:pt idx="539">
                  <c:v>26.28</c:v>
                </c:pt>
                <c:pt idx="540">
                  <c:v>26.36</c:v>
                </c:pt>
                <c:pt idx="541">
                  <c:v>26.48</c:v>
                </c:pt>
                <c:pt idx="542">
                  <c:v>26.6</c:v>
                </c:pt>
                <c:pt idx="543">
                  <c:v>26.7</c:v>
                </c:pt>
                <c:pt idx="544">
                  <c:v>26.72</c:v>
                </c:pt>
                <c:pt idx="545">
                  <c:v>26.78</c:v>
                </c:pt>
                <c:pt idx="546">
                  <c:v>26.86</c:v>
                </c:pt>
                <c:pt idx="547">
                  <c:v>26.92</c:v>
                </c:pt>
                <c:pt idx="548">
                  <c:v>27.02</c:v>
                </c:pt>
                <c:pt idx="549">
                  <c:v>27.04</c:v>
                </c:pt>
                <c:pt idx="550">
                  <c:v>27.2</c:v>
                </c:pt>
                <c:pt idx="551">
                  <c:v>27.2</c:v>
                </c:pt>
                <c:pt idx="552">
                  <c:v>27.24</c:v>
                </c:pt>
                <c:pt idx="553">
                  <c:v>27.28</c:v>
                </c:pt>
                <c:pt idx="554">
                  <c:v>27.3</c:v>
                </c:pt>
                <c:pt idx="555">
                  <c:v>27.34</c:v>
                </c:pt>
                <c:pt idx="556">
                  <c:v>27.46</c:v>
                </c:pt>
                <c:pt idx="557">
                  <c:v>27.46</c:v>
                </c:pt>
                <c:pt idx="558">
                  <c:v>27.52</c:v>
                </c:pt>
                <c:pt idx="559">
                  <c:v>27.54</c:v>
                </c:pt>
                <c:pt idx="560">
                  <c:v>27.58</c:v>
                </c:pt>
                <c:pt idx="561">
                  <c:v>27.62</c:v>
                </c:pt>
                <c:pt idx="562">
                  <c:v>27.58</c:v>
                </c:pt>
                <c:pt idx="563">
                  <c:v>27.68</c:v>
                </c:pt>
                <c:pt idx="564">
                  <c:v>27.8</c:v>
                </c:pt>
                <c:pt idx="565">
                  <c:v>27.8</c:v>
                </c:pt>
                <c:pt idx="566">
                  <c:v>27.8</c:v>
                </c:pt>
                <c:pt idx="567">
                  <c:v>27.86</c:v>
                </c:pt>
                <c:pt idx="568">
                  <c:v>27.8</c:v>
                </c:pt>
                <c:pt idx="569">
                  <c:v>27.86</c:v>
                </c:pt>
                <c:pt idx="570">
                  <c:v>27.86</c:v>
                </c:pt>
                <c:pt idx="571">
                  <c:v>27.9</c:v>
                </c:pt>
                <c:pt idx="572">
                  <c:v>27.94</c:v>
                </c:pt>
                <c:pt idx="573">
                  <c:v>28.06</c:v>
                </c:pt>
                <c:pt idx="574">
                  <c:v>28</c:v>
                </c:pt>
                <c:pt idx="575">
                  <c:v>27.94</c:v>
                </c:pt>
                <c:pt idx="576">
                  <c:v>28.06</c:v>
                </c:pt>
                <c:pt idx="577">
                  <c:v>28.1</c:v>
                </c:pt>
                <c:pt idx="578">
                  <c:v>28.1</c:v>
                </c:pt>
                <c:pt idx="579">
                  <c:v>28.04</c:v>
                </c:pt>
                <c:pt idx="580">
                  <c:v>28.1</c:v>
                </c:pt>
                <c:pt idx="581">
                  <c:v>28.16</c:v>
                </c:pt>
                <c:pt idx="582">
                  <c:v>28.12</c:v>
                </c:pt>
                <c:pt idx="583">
                  <c:v>28.12</c:v>
                </c:pt>
                <c:pt idx="584">
                  <c:v>28.18</c:v>
                </c:pt>
                <c:pt idx="585">
                  <c:v>28.18</c:v>
                </c:pt>
                <c:pt idx="586">
                  <c:v>28.18</c:v>
                </c:pt>
                <c:pt idx="587">
                  <c:v>28.24</c:v>
                </c:pt>
                <c:pt idx="588">
                  <c:v>28.18</c:v>
                </c:pt>
                <c:pt idx="589">
                  <c:v>28.24</c:v>
                </c:pt>
                <c:pt idx="590">
                  <c:v>28.22</c:v>
                </c:pt>
                <c:pt idx="591">
                  <c:v>28.22</c:v>
                </c:pt>
                <c:pt idx="592">
                  <c:v>28.24</c:v>
                </c:pt>
                <c:pt idx="593">
                  <c:v>28.26</c:v>
                </c:pt>
                <c:pt idx="594">
                  <c:v>28.24</c:v>
                </c:pt>
                <c:pt idx="595">
                  <c:v>28.32</c:v>
                </c:pt>
                <c:pt idx="596">
                  <c:v>28.32</c:v>
                </c:pt>
                <c:pt idx="597">
                  <c:v>28.3</c:v>
                </c:pt>
                <c:pt idx="598">
                  <c:v>28.32</c:v>
                </c:pt>
                <c:pt idx="599">
                  <c:v>28.36</c:v>
                </c:pt>
                <c:pt idx="600">
                  <c:v>28.32</c:v>
                </c:pt>
                <c:pt idx="601">
                  <c:v>28.32</c:v>
                </c:pt>
                <c:pt idx="602">
                  <c:v>28.32</c:v>
                </c:pt>
                <c:pt idx="603">
                  <c:v>28.36</c:v>
                </c:pt>
                <c:pt idx="604">
                  <c:v>28.38</c:v>
                </c:pt>
                <c:pt idx="605">
                  <c:v>28.38</c:v>
                </c:pt>
                <c:pt idx="606">
                  <c:v>28.36</c:v>
                </c:pt>
                <c:pt idx="607">
                  <c:v>28.38</c:v>
                </c:pt>
                <c:pt idx="608">
                  <c:v>28.38</c:v>
                </c:pt>
                <c:pt idx="609">
                  <c:v>28.38</c:v>
                </c:pt>
                <c:pt idx="610">
                  <c:v>28.42</c:v>
                </c:pt>
                <c:pt idx="611">
                  <c:v>28.42</c:v>
                </c:pt>
                <c:pt idx="612">
                  <c:v>28.38</c:v>
                </c:pt>
                <c:pt idx="613">
                  <c:v>28.42</c:v>
                </c:pt>
                <c:pt idx="614">
                  <c:v>28.44</c:v>
                </c:pt>
                <c:pt idx="615">
                  <c:v>28.42</c:v>
                </c:pt>
                <c:pt idx="616">
                  <c:v>28.44</c:v>
                </c:pt>
                <c:pt idx="617">
                  <c:v>28.42</c:v>
                </c:pt>
                <c:pt idx="618">
                  <c:v>28.44</c:v>
                </c:pt>
                <c:pt idx="619">
                  <c:v>28.44</c:v>
                </c:pt>
                <c:pt idx="620">
                  <c:v>28.42</c:v>
                </c:pt>
                <c:pt idx="621">
                  <c:v>28.42</c:v>
                </c:pt>
                <c:pt idx="622">
                  <c:v>28.42</c:v>
                </c:pt>
                <c:pt idx="623">
                  <c:v>28.42</c:v>
                </c:pt>
                <c:pt idx="624">
                  <c:v>28.42</c:v>
                </c:pt>
                <c:pt idx="625">
                  <c:v>28.42</c:v>
                </c:pt>
                <c:pt idx="626">
                  <c:v>28.46</c:v>
                </c:pt>
                <c:pt idx="627">
                  <c:v>28.44</c:v>
                </c:pt>
                <c:pt idx="628">
                  <c:v>28.44</c:v>
                </c:pt>
                <c:pt idx="629">
                  <c:v>28.44</c:v>
                </c:pt>
                <c:pt idx="630">
                  <c:v>28.44</c:v>
                </c:pt>
                <c:pt idx="631">
                  <c:v>28.46</c:v>
                </c:pt>
                <c:pt idx="632">
                  <c:v>28.42</c:v>
                </c:pt>
                <c:pt idx="633">
                  <c:v>28.44</c:v>
                </c:pt>
                <c:pt idx="634">
                  <c:v>28.44</c:v>
                </c:pt>
                <c:pt idx="635">
                  <c:v>28.42</c:v>
                </c:pt>
                <c:pt idx="636">
                  <c:v>28.46</c:v>
                </c:pt>
                <c:pt idx="637">
                  <c:v>28.44</c:v>
                </c:pt>
                <c:pt idx="638">
                  <c:v>28.44</c:v>
                </c:pt>
                <c:pt idx="639">
                  <c:v>28.44</c:v>
                </c:pt>
                <c:pt idx="640">
                  <c:v>28.46</c:v>
                </c:pt>
                <c:pt idx="641">
                  <c:v>28.46</c:v>
                </c:pt>
                <c:pt idx="642">
                  <c:v>28.18</c:v>
                </c:pt>
                <c:pt idx="643">
                  <c:v>27.86</c:v>
                </c:pt>
                <c:pt idx="644">
                  <c:v>27.36</c:v>
                </c:pt>
                <c:pt idx="645">
                  <c:v>26.98</c:v>
                </c:pt>
                <c:pt idx="646">
                  <c:v>26.72</c:v>
                </c:pt>
                <c:pt idx="647">
                  <c:v>26.4</c:v>
                </c:pt>
                <c:pt idx="648">
                  <c:v>26.26</c:v>
                </c:pt>
                <c:pt idx="649">
                  <c:v>26.02</c:v>
                </c:pt>
                <c:pt idx="650">
                  <c:v>25.8</c:v>
                </c:pt>
                <c:pt idx="651">
                  <c:v>25.6</c:v>
                </c:pt>
                <c:pt idx="652">
                  <c:v>25.52</c:v>
                </c:pt>
                <c:pt idx="653">
                  <c:v>25.36</c:v>
                </c:pt>
                <c:pt idx="654">
                  <c:v>25.18</c:v>
                </c:pt>
                <c:pt idx="655">
                  <c:v>25.1</c:v>
                </c:pt>
                <c:pt idx="656">
                  <c:v>24.92</c:v>
                </c:pt>
                <c:pt idx="657">
                  <c:v>24.82</c:v>
                </c:pt>
                <c:pt idx="658">
                  <c:v>24.7</c:v>
                </c:pt>
                <c:pt idx="659">
                  <c:v>24.62</c:v>
                </c:pt>
                <c:pt idx="660">
                  <c:v>24.62</c:v>
                </c:pt>
                <c:pt idx="661">
                  <c:v>24.46</c:v>
                </c:pt>
                <c:pt idx="662">
                  <c:v>24.38</c:v>
                </c:pt>
                <c:pt idx="663">
                  <c:v>24.34</c:v>
                </c:pt>
                <c:pt idx="664">
                  <c:v>24.26</c:v>
                </c:pt>
                <c:pt idx="665">
                  <c:v>24.2</c:v>
                </c:pt>
                <c:pt idx="666">
                  <c:v>24.22</c:v>
                </c:pt>
                <c:pt idx="667">
                  <c:v>24.1</c:v>
                </c:pt>
                <c:pt idx="668">
                  <c:v>24.04</c:v>
                </c:pt>
                <c:pt idx="669">
                  <c:v>24.04</c:v>
                </c:pt>
                <c:pt idx="670">
                  <c:v>24.02</c:v>
                </c:pt>
                <c:pt idx="671">
                  <c:v>23.96</c:v>
                </c:pt>
                <c:pt idx="672">
                  <c:v>23.96</c:v>
                </c:pt>
                <c:pt idx="673">
                  <c:v>23.86</c:v>
                </c:pt>
                <c:pt idx="674">
                  <c:v>23.78</c:v>
                </c:pt>
                <c:pt idx="675">
                  <c:v>23.78</c:v>
                </c:pt>
                <c:pt idx="676">
                  <c:v>23.74</c:v>
                </c:pt>
                <c:pt idx="677">
                  <c:v>23.64</c:v>
                </c:pt>
                <c:pt idx="678">
                  <c:v>23.68</c:v>
                </c:pt>
                <c:pt idx="679">
                  <c:v>23.68</c:v>
                </c:pt>
                <c:pt idx="680">
                  <c:v>23.64</c:v>
                </c:pt>
                <c:pt idx="681">
                  <c:v>23.68</c:v>
                </c:pt>
                <c:pt idx="682">
                  <c:v>23.64</c:v>
                </c:pt>
                <c:pt idx="683">
                  <c:v>23.58</c:v>
                </c:pt>
                <c:pt idx="684">
                  <c:v>23.56</c:v>
                </c:pt>
                <c:pt idx="685">
                  <c:v>23.52</c:v>
                </c:pt>
                <c:pt idx="686">
                  <c:v>23.56</c:v>
                </c:pt>
                <c:pt idx="687">
                  <c:v>23.44</c:v>
                </c:pt>
                <c:pt idx="688">
                  <c:v>23.46</c:v>
                </c:pt>
                <c:pt idx="689">
                  <c:v>23.44</c:v>
                </c:pt>
                <c:pt idx="690">
                  <c:v>23.44</c:v>
                </c:pt>
                <c:pt idx="691">
                  <c:v>23.46</c:v>
                </c:pt>
                <c:pt idx="692">
                  <c:v>23.44</c:v>
                </c:pt>
                <c:pt idx="693">
                  <c:v>23.4</c:v>
                </c:pt>
                <c:pt idx="694">
                  <c:v>23.38</c:v>
                </c:pt>
                <c:pt idx="695">
                  <c:v>23.38</c:v>
                </c:pt>
                <c:pt idx="696">
                  <c:v>23.34</c:v>
                </c:pt>
                <c:pt idx="697">
                  <c:v>23.38</c:v>
                </c:pt>
                <c:pt idx="698">
                  <c:v>23.38</c:v>
                </c:pt>
                <c:pt idx="699">
                  <c:v>23.32</c:v>
                </c:pt>
                <c:pt idx="700">
                  <c:v>23.28</c:v>
                </c:pt>
                <c:pt idx="701">
                  <c:v>23.32</c:v>
                </c:pt>
                <c:pt idx="702">
                  <c:v>23.32</c:v>
                </c:pt>
                <c:pt idx="703">
                  <c:v>23.28</c:v>
                </c:pt>
                <c:pt idx="704">
                  <c:v>23.26</c:v>
                </c:pt>
                <c:pt idx="705">
                  <c:v>23.32</c:v>
                </c:pt>
                <c:pt idx="706">
                  <c:v>23.22</c:v>
                </c:pt>
                <c:pt idx="707">
                  <c:v>23.28</c:v>
                </c:pt>
                <c:pt idx="708">
                  <c:v>23.26</c:v>
                </c:pt>
                <c:pt idx="709">
                  <c:v>23.26</c:v>
                </c:pt>
                <c:pt idx="710">
                  <c:v>23.22</c:v>
                </c:pt>
                <c:pt idx="711">
                  <c:v>23.22</c:v>
                </c:pt>
                <c:pt idx="712">
                  <c:v>23.22</c:v>
                </c:pt>
                <c:pt idx="713">
                  <c:v>23.16</c:v>
                </c:pt>
                <c:pt idx="714">
                  <c:v>23.14</c:v>
                </c:pt>
                <c:pt idx="715">
                  <c:v>23.14</c:v>
                </c:pt>
                <c:pt idx="716">
                  <c:v>23.14</c:v>
                </c:pt>
                <c:pt idx="717">
                  <c:v>23.1</c:v>
                </c:pt>
                <c:pt idx="718">
                  <c:v>23.16</c:v>
                </c:pt>
                <c:pt idx="719">
                  <c:v>23.1</c:v>
                </c:pt>
                <c:pt idx="720">
                  <c:v>23.14</c:v>
                </c:pt>
                <c:pt idx="721">
                  <c:v>23.1</c:v>
                </c:pt>
                <c:pt idx="722">
                  <c:v>23.14</c:v>
                </c:pt>
                <c:pt idx="723">
                  <c:v>23.1</c:v>
                </c:pt>
                <c:pt idx="724">
                  <c:v>23.1</c:v>
                </c:pt>
                <c:pt idx="725">
                  <c:v>23.1</c:v>
                </c:pt>
                <c:pt idx="726">
                  <c:v>23.08</c:v>
                </c:pt>
                <c:pt idx="727">
                  <c:v>23.1</c:v>
                </c:pt>
                <c:pt idx="728">
                  <c:v>23.1</c:v>
                </c:pt>
                <c:pt idx="729">
                  <c:v>23.08</c:v>
                </c:pt>
                <c:pt idx="730">
                  <c:v>23.08</c:v>
                </c:pt>
                <c:pt idx="731">
                  <c:v>23.14</c:v>
                </c:pt>
                <c:pt idx="732">
                  <c:v>23.1</c:v>
                </c:pt>
                <c:pt idx="733">
                  <c:v>23.08</c:v>
                </c:pt>
                <c:pt idx="734">
                  <c:v>23.04</c:v>
                </c:pt>
                <c:pt idx="735">
                  <c:v>23.02</c:v>
                </c:pt>
                <c:pt idx="736">
                  <c:v>23.04</c:v>
                </c:pt>
                <c:pt idx="737">
                  <c:v>23.08</c:v>
                </c:pt>
                <c:pt idx="738">
                  <c:v>23.08</c:v>
                </c:pt>
                <c:pt idx="739">
                  <c:v>23.08</c:v>
                </c:pt>
                <c:pt idx="740">
                  <c:v>23.08</c:v>
                </c:pt>
                <c:pt idx="741">
                  <c:v>23.04</c:v>
                </c:pt>
                <c:pt idx="742">
                  <c:v>23.02</c:v>
                </c:pt>
                <c:pt idx="743">
                  <c:v>23.04</c:v>
                </c:pt>
                <c:pt idx="744">
                  <c:v>23.08</c:v>
                </c:pt>
                <c:pt idx="745">
                  <c:v>23.02</c:v>
                </c:pt>
                <c:pt idx="746">
                  <c:v>23.04</c:v>
                </c:pt>
                <c:pt idx="747">
                  <c:v>23.08</c:v>
                </c:pt>
                <c:pt idx="748">
                  <c:v>23.04</c:v>
                </c:pt>
                <c:pt idx="749">
                  <c:v>23.02</c:v>
                </c:pt>
                <c:pt idx="750">
                  <c:v>22.98</c:v>
                </c:pt>
                <c:pt idx="751">
                  <c:v>23.02</c:v>
                </c:pt>
                <c:pt idx="752">
                  <c:v>22.94</c:v>
                </c:pt>
                <c:pt idx="753">
                  <c:v>23.02</c:v>
                </c:pt>
                <c:pt idx="754">
                  <c:v>22.98</c:v>
                </c:pt>
                <c:pt idx="755">
                  <c:v>22.98</c:v>
                </c:pt>
                <c:pt idx="756">
                  <c:v>23.02</c:v>
                </c:pt>
                <c:pt idx="757">
                  <c:v>22.98</c:v>
                </c:pt>
                <c:pt idx="758">
                  <c:v>22.94</c:v>
                </c:pt>
                <c:pt idx="759">
                  <c:v>22.94</c:v>
                </c:pt>
                <c:pt idx="760">
                  <c:v>22.98</c:v>
                </c:pt>
                <c:pt idx="761">
                  <c:v>22.94</c:v>
                </c:pt>
                <c:pt idx="762">
                  <c:v>22.94</c:v>
                </c:pt>
                <c:pt idx="763">
                  <c:v>23.02</c:v>
                </c:pt>
                <c:pt idx="764">
                  <c:v>22.94</c:v>
                </c:pt>
                <c:pt idx="765">
                  <c:v>22.98</c:v>
                </c:pt>
                <c:pt idx="766">
                  <c:v>22.92</c:v>
                </c:pt>
                <c:pt idx="767">
                  <c:v>22.94</c:v>
                </c:pt>
                <c:pt idx="768">
                  <c:v>22.92</c:v>
                </c:pt>
                <c:pt idx="769">
                  <c:v>22.92</c:v>
                </c:pt>
                <c:pt idx="770">
                  <c:v>22.92</c:v>
                </c:pt>
                <c:pt idx="771">
                  <c:v>22.92</c:v>
                </c:pt>
                <c:pt idx="772">
                  <c:v>22.94</c:v>
                </c:pt>
                <c:pt idx="773">
                  <c:v>22.92</c:v>
                </c:pt>
                <c:pt idx="774">
                  <c:v>22.94</c:v>
                </c:pt>
                <c:pt idx="775">
                  <c:v>22.94</c:v>
                </c:pt>
                <c:pt idx="776">
                  <c:v>22.92</c:v>
                </c:pt>
                <c:pt idx="777">
                  <c:v>22.92</c:v>
                </c:pt>
                <c:pt idx="778">
                  <c:v>22.86</c:v>
                </c:pt>
                <c:pt idx="779">
                  <c:v>22.94</c:v>
                </c:pt>
                <c:pt idx="780">
                  <c:v>22.92</c:v>
                </c:pt>
                <c:pt idx="781">
                  <c:v>22.94</c:v>
                </c:pt>
                <c:pt idx="782">
                  <c:v>22.86</c:v>
                </c:pt>
                <c:pt idx="783">
                  <c:v>22.86</c:v>
                </c:pt>
                <c:pt idx="784">
                  <c:v>22.94</c:v>
                </c:pt>
                <c:pt idx="785">
                  <c:v>22.86</c:v>
                </c:pt>
                <c:pt idx="786">
                  <c:v>22.92</c:v>
                </c:pt>
                <c:pt idx="787">
                  <c:v>22.86</c:v>
                </c:pt>
                <c:pt idx="788">
                  <c:v>22.92</c:v>
                </c:pt>
                <c:pt idx="789">
                  <c:v>22.86</c:v>
                </c:pt>
                <c:pt idx="790">
                  <c:v>22.86</c:v>
                </c:pt>
                <c:pt idx="791">
                  <c:v>22.86</c:v>
                </c:pt>
                <c:pt idx="792">
                  <c:v>22.92</c:v>
                </c:pt>
                <c:pt idx="793">
                  <c:v>22.82</c:v>
                </c:pt>
                <c:pt idx="794">
                  <c:v>22.86</c:v>
                </c:pt>
                <c:pt idx="795">
                  <c:v>22.88</c:v>
                </c:pt>
                <c:pt idx="796">
                  <c:v>22.86</c:v>
                </c:pt>
                <c:pt idx="797">
                  <c:v>22.82</c:v>
                </c:pt>
                <c:pt idx="798">
                  <c:v>22.8</c:v>
                </c:pt>
                <c:pt idx="799">
                  <c:v>22.86</c:v>
                </c:pt>
                <c:pt idx="800">
                  <c:v>22.82</c:v>
                </c:pt>
                <c:pt idx="801">
                  <c:v>22.92</c:v>
                </c:pt>
                <c:pt idx="802">
                  <c:v>22.82</c:v>
                </c:pt>
                <c:pt idx="803">
                  <c:v>22.86</c:v>
                </c:pt>
                <c:pt idx="804">
                  <c:v>22.86</c:v>
                </c:pt>
                <c:pt idx="805">
                  <c:v>22.82</c:v>
                </c:pt>
                <c:pt idx="806">
                  <c:v>22.86</c:v>
                </c:pt>
                <c:pt idx="807">
                  <c:v>22.82</c:v>
                </c:pt>
                <c:pt idx="808">
                  <c:v>22.82</c:v>
                </c:pt>
                <c:pt idx="809">
                  <c:v>22.86</c:v>
                </c:pt>
                <c:pt idx="810">
                  <c:v>22.82</c:v>
                </c:pt>
                <c:pt idx="811">
                  <c:v>22.82</c:v>
                </c:pt>
                <c:pt idx="812">
                  <c:v>22.86</c:v>
                </c:pt>
                <c:pt idx="813">
                  <c:v>22.8</c:v>
                </c:pt>
                <c:pt idx="814">
                  <c:v>22.82</c:v>
                </c:pt>
                <c:pt idx="815">
                  <c:v>22.8</c:v>
                </c:pt>
                <c:pt idx="816">
                  <c:v>22.8</c:v>
                </c:pt>
                <c:pt idx="817">
                  <c:v>22.8</c:v>
                </c:pt>
                <c:pt idx="818">
                  <c:v>22.82</c:v>
                </c:pt>
                <c:pt idx="819">
                  <c:v>22.8</c:v>
                </c:pt>
                <c:pt idx="820">
                  <c:v>22.92</c:v>
                </c:pt>
                <c:pt idx="821">
                  <c:v>22.82</c:v>
                </c:pt>
                <c:pt idx="822">
                  <c:v>22.8</c:v>
                </c:pt>
                <c:pt idx="823">
                  <c:v>22.82</c:v>
                </c:pt>
                <c:pt idx="824">
                  <c:v>22.86</c:v>
                </c:pt>
                <c:pt idx="825">
                  <c:v>22.8</c:v>
                </c:pt>
                <c:pt idx="826">
                  <c:v>22.8</c:v>
                </c:pt>
                <c:pt idx="827">
                  <c:v>22.8</c:v>
                </c:pt>
                <c:pt idx="828">
                  <c:v>22.76</c:v>
                </c:pt>
                <c:pt idx="829">
                  <c:v>22.82</c:v>
                </c:pt>
                <c:pt idx="830">
                  <c:v>22.8</c:v>
                </c:pt>
                <c:pt idx="831">
                  <c:v>22.8</c:v>
                </c:pt>
                <c:pt idx="832">
                  <c:v>22.82</c:v>
                </c:pt>
                <c:pt idx="833">
                  <c:v>22.8</c:v>
                </c:pt>
                <c:pt idx="834">
                  <c:v>22.82</c:v>
                </c:pt>
                <c:pt idx="835">
                  <c:v>22.82</c:v>
                </c:pt>
                <c:pt idx="836">
                  <c:v>22.82</c:v>
                </c:pt>
                <c:pt idx="837">
                  <c:v>22.82</c:v>
                </c:pt>
                <c:pt idx="838">
                  <c:v>22.8</c:v>
                </c:pt>
                <c:pt idx="839">
                  <c:v>22.82</c:v>
                </c:pt>
                <c:pt idx="840">
                  <c:v>22.8</c:v>
                </c:pt>
                <c:pt idx="841">
                  <c:v>22.76</c:v>
                </c:pt>
                <c:pt idx="842">
                  <c:v>22.8</c:v>
                </c:pt>
                <c:pt idx="843">
                  <c:v>22.8</c:v>
                </c:pt>
                <c:pt idx="844">
                  <c:v>22.8</c:v>
                </c:pt>
                <c:pt idx="845">
                  <c:v>22.8</c:v>
                </c:pt>
                <c:pt idx="846">
                  <c:v>22.76</c:v>
                </c:pt>
                <c:pt idx="847">
                  <c:v>22.8</c:v>
                </c:pt>
                <c:pt idx="848">
                  <c:v>22.8</c:v>
                </c:pt>
                <c:pt idx="849">
                  <c:v>22.76</c:v>
                </c:pt>
                <c:pt idx="850">
                  <c:v>22.74</c:v>
                </c:pt>
                <c:pt idx="851">
                  <c:v>22.74</c:v>
                </c:pt>
                <c:pt idx="852">
                  <c:v>22.8</c:v>
                </c:pt>
                <c:pt idx="853">
                  <c:v>22.76</c:v>
                </c:pt>
                <c:pt idx="854">
                  <c:v>22.8</c:v>
                </c:pt>
                <c:pt idx="855">
                  <c:v>22.76</c:v>
                </c:pt>
                <c:pt idx="856">
                  <c:v>22.74</c:v>
                </c:pt>
                <c:pt idx="857">
                  <c:v>22.8</c:v>
                </c:pt>
                <c:pt idx="858">
                  <c:v>22.74</c:v>
                </c:pt>
                <c:pt idx="859">
                  <c:v>22.76</c:v>
                </c:pt>
                <c:pt idx="860">
                  <c:v>22.7</c:v>
                </c:pt>
                <c:pt idx="861">
                  <c:v>22.74</c:v>
                </c:pt>
                <c:pt idx="862">
                  <c:v>22.74</c:v>
                </c:pt>
                <c:pt idx="863">
                  <c:v>22.76</c:v>
                </c:pt>
                <c:pt idx="864">
                  <c:v>22.76</c:v>
                </c:pt>
                <c:pt idx="865">
                  <c:v>22.74</c:v>
                </c:pt>
                <c:pt idx="866">
                  <c:v>22.7</c:v>
                </c:pt>
                <c:pt idx="867">
                  <c:v>22.76</c:v>
                </c:pt>
                <c:pt idx="868">
                  <c:v>22.74</c:v>
                </c:pt>
                <c:pt idx="869">
                  <c:v>22.74</c:v>
                </c:pt>
                <c:pt idx="870">
                  <c:v>22.7</c:v>
                </c:pt>
                <c:pt idx="871">
                  <c:v>22.74</c:v>
                </c:pt>
                <c:pt idx="872">
                  <c:v>22.76</c:v>
                </c:pt>
                <c:pt idx="873">
                  <c:v>22.76</c:v>
                </c:pt>
                <c:pt idx="874">
                  <c:v>22.76</c:v>
                </c:pt>
                <c:pt idx="875">
                  <c:v>22.7</c:v>
                </c:pt>
                <c:pt idx="876">
                  <c:v>22.74</c:v>
                </c:pt>
                <c:pt idx="877">
                  <c:v>22.74</c:v>
                </c:pt>
                <c:pt idx="878">
                  <c:v>22.74</c:v>
                </c:pt>
                <c:pt idx="879">
                  <c:v>22.7</c:v>
                </c:pt>
                <c:pt idx="880">
                  <c:v>22.76</c:v>
                </c:pt>
                <c:pt idx="881">
                  <c:v>22.74</c:v>
                </c:pt>
                <c:pt idx="882">
                  <c:v>22.76</c:v>
                </c:pt>
                <c:pt idx="883">
                  <c:v>22.7</c:v>
                </c:pt>
                <c:pt idx="884">
                  <c:v>22.74</c:v>
                </c:pt>
                <c:pt idx="885">
                  <c:v>22.74</c:v>
                </c:pt>
                <c:pt idx="886">
                  <c:v>22.74</c:v>
                </c:pt>
                <c:pt idx="887">
                  <c:v>22.76</c:v>
                </c:pt>
                <c:pt idx="888">
                  <c:v>22.7</c:v>
                </c:pt>
                <c:pt idx="889">
                  <c:v>22.68</c:v>
                </c:pt>
                <c:pt idx="890">
                  <c:v>22.7</c:v>
                </c:pt>
                <c:pt idx="891">
                  <c:v>22.68</c:v>
                </c:pt>
                <c:pt idx="892">
                  <c:v>22.74</c:v>
                </c:pt>
                <c:pt idx="893">
                  <c:v>22.74</c:v>
                </c:pt>
                <c:pt idx="894">
                  <c:v>22.7</c:v>
                </c:pt>
                <c:pt idx="895">
                  <c:v>22.74</c:v>
                </c:pt>
                <c:pt idx="896">
                  <c:v>22.7</c:v>
                </c:pt>
                <c:pt idx="897">
                  <c:v>22.7</c:v>
                </c:pt>
                <c:pt idx="898">
                  <c:v>22.74</c:v>
                </c:pt>
                <c:pt idx="899">
                  <c:v>22.7</c:v>
                </c:pt>
                <c:pt idx="900">
                  <c:v>22.68</c:v>
                </c:pt>
                <c:pt idx="901">
                  <c:v>22.8</c:v>
                </c:pt>
                <c:pt idx="902">
                  <c:v>22.74</c:v>
                </c:pt>
                <c:pt idx="903">
                  <c:v>22.68</c:v>
                </c:pt>
                <c:pt idx="904">
                  <c:v>22.74</c:v>
                </c:pt>
                <c:pt idx="905">
                  <c:v>22.76</c:v>
                </c:pt>
                <c:pt idx="906">
                  <c:v>22.76</c:v>
                </c:pt>
                <c:pt idx="907">
                  <c:v>22.7</c:v>
                </c:pt>
                <c:pt idx="908">
                  <c:v>22.68</c:v>
                </c:pt>
                <c:pt idx="909">
                  <c:v>22.74</c:v>
                </c:pt>
                <c:pt idx="910">
                  <c:v>22.7</c:v>
                </c:pt>
                <c:pt idx="911">
                  <c:v>22.74</c:v>
                </c:pt>
                <c:pt idx="912">
                  <c:v>22.68</c:v>
                </c:pt>
                <c:pt idx="913">
                  <c:v>22.74</c:v>
                </c:pt>
                <c:pt idx="914">
                  <c:v>22.7</c:v>
                </c:pt>
                <c:pt idx="915">
                  <c:v>22.62</c:v>
                </c:pt>
                <c:pt idx="916">
                  <c:v>22.68</c:v>
                </c:pt>
                <c:pt idx="917">
                  <c:v>22.7</c:v>
                </c:pt>
                <c:pt idx="918">
                  <c:v>22.74</c:v>
                </c:pt>
                <c:pt idx="919">
                  <c:v>22.74</c:v>
                </c:pt>
                <c:pt idx="920">
                  <c:v>22.76</c:v>
                </c:pt>
                <c:pt idx="921">
                  <c:v>22.74</c:v>
                </c:pt>
                <c:pt idx="922">
                  <c:v>22.76</c:v>
                </c:pt>
                <c:pt idx="923">
                  <c:v>22.74</c:v>
                </c:pt>
                <c:pt idx="924">
                  <c:v>22.68</c:v>
                </c:pt>
                <c:pt idx="925">
                  <c:v>22.76</c:v>
                </c:pt>
                <c:pt idx="926">
                  <c:v>22.68</c:v>
                </c:pt>
                <c:pt idx="927">
                  <c:v>22.7</c:v>
                </c:pt>
                <c:pt idx="928">
                  <c:v>22.7</c:v>
                </c:pt>
                <c:pt idx="929">
                  <c:v>22.68</c:v>
                </c:pt>
                <c:pt idx="930">
                  <c:v>22.74</c:v>
                </c:pt>
                <c:pt idx="931">
                  <c:v>22.7</c:v>
                </c:pt>
                <c:pt idx="932">
                  <c:v>22.68</c:v>
                </c:pt>
                <c:pt idx="933">
                  <c:v>22.74</c:v>
                </c:pt>
                <c:pt idx="934">
                  <c:v>22.7</c:v>
                </c:pt>
                <c:pt idx="935">
                  <c:v>22.68</c:v>
                </c:pt>
                <c:pt idx="936">
                  <c:v>22.68</c:v>
                </c:pt>
                <c:pt idx="937">
                  <c:v>22.74</c:v>
                </c:pt>
                <c:pt idx="938">
                  <c:v>22.68</c:v>
                </c:pt>
                <c:pt idx="939">
                  <c:v>22.68</c:v>
                </c:pt>
                <c:pt idx="940">
                  <c:v>22.68</c:v>
                </c:pt>
                <c:pt idx="941">
                  <c:v>22.7</c:v>
                </c:pt>
                <c:pt idx="942">
                  <c:v>22.64</c:v>
                </c:pt>
                <c:pt idx="943">
                  <c:v>22.68</c:v>
                </c:pt>
                <c:pt idx="944">
                  <c:v>22.68</c:v>
                </c:pt>
                <c:pt idx="945">
                  <c:v>22.64</c:v>
                </c:pt>
                <c:pt idx="946">
                  <c:v>22.7</c:v>
                </c:pt>
                <c:pt idx="947">
                  <c:v>22.62</c:v>
                </c:pt>
                <c:pt idx="948">
                  <c:v>22.7</c:v>
                </c:pt>
                <c:pt idx="949">
                  <c:v>22.62</c:v>
                </c:pt>
                <c:pt idx="950">
                  <c:v>22.68</c:v>
                </c:pt>
                <c:pt idx="951">
                  <c:v>22.68</c:v>
                </c:pt>
                <c:pt idx="952">
                  <c:v>22.64</c:v>
                </c:pt>
                <c:pt idx="953">
                  <c:v>22.68</c:v>
                </c:pt>
                <c:pt idx="954">
                  <c:v>22.64</c:v>
                </c:pt>
                <c:pt idx="955">
                  <c:v>22.68</c:v>
                </c:pt>
                <c:pt idx="956">
                  <c:v>22.7</c:v>
                </c:pt>
                <c:pt idx="957">
                  <c:v>22.64</c:v>
                </c:pt>
                <c:pt idx="958">
                  <c:v>22.68</c:v>
                </c:pt>
                <c:pt idx="959">
                  <c:v>22.58</c:v>
                </c:pt>
                <c:pt idx="960">
                  <c:v>22.64</c:v>
                </c:pt>
                <c:pt idx="961">
                  <c:v>22.64</c:v>
                </c:pt>
                <c:pt idx="962">
                  <c:v>22.7</c:v>
                </c:pt>
                <c:pt idx="963">
                  <c:v>22.64</c:v>
                </c:pt>
                <c:pt idx="964">
                  <c:v>22.62</c:v>
                </c:pt>
                <c:pt idx="965">
                  <c:v>22.68</c:v>
                </c:pt>
                <c:pt idx="966">
                  <c:v>22.64</c:v>
                </c:pt>
                <c:pt idx="967">
                  <c:v>22.62</c:v>
                </c:pt>
                <c:pt idx="968">
                  <c:v>22.62</c:v>
                </c:pt>
                <c:pt idx="969">
                  <c:v>22.58</c:v>
                </c:pt>
                <c:pt idx="970">
                  <c:v>22.68</c:v>
                </c:pt>
                <c:pt idx="971">
                  <c:v>22.58</c:v>
                </c:pt>
                <c:pt idx="972">
                  <c:v>22.68</c:v>
                </c:pt>
                <c:pt idx="973">
                  <c:v>22.62</c:v>
                </c:pt>
                <c:pt idx="974">
                  <c:v>22.64</c:v>
                </c:pt>
                <c:pt idx="975">
                  <c:v>22.64</c:v>
                </c:pt>
                <c:pt idx="976">
                  <c:v>22.62</c:v>
                </c:pt>
                <c:pt idx="977">
                  <c:v>22.62</c:v>
                </c:pt>
                <c:pt idx="978">
                  <c:v>22.58</c:v>
                </c:pt>
                <c:pt idx="979">
                  <c:v>22.62</c:v>
                </c:pt>
                <c:pt idx="980">
                  <c:v>22.62</c:v>
                </c:pt>
                <c:pt idx="981">
                  <c:v>22.56</c:v>
                </c:pt>
                <c:pt idx="982">
                  <c:v>22.62</c:v>
                </c:pt>
                <c:pt idx="983">
                  <c:v>22.62</c:v>
                </c:pt>
                <c:pt idx="984">
                  <c:v>22.52</c:v>
                </c:pt>
                <c:pt idx="985">
                  <c:v>22.62</c:v>
                </c:pt>
                <c:pt idx="986">
                  <c:v>22.58</c:v>
                </c:pt>
                <c:pt idx="987">
                  <c:v>22.64</c:v>
                </c:pt>
                <c:pt idx="988">
                  <c:v>22.62</c:v>
                </c:pt>
                <c:pt idx="989">
                  <c:v>22.68</c:v>
                </c:pt>
                <c:pt idx="990">
                  <c:v>22.62</c:v>
                </c:pt>
                <c:pt idx="991">
                  <c:v>22.62</c:v>
                </c:pt>
                <c:pt idx="992">
                  <c:v>22.64</c:v>
                </c:pt>
                <c:pt idx="993">
                  <c:v>22.7</c:v>
                </c:pt>
                <c:pt idx="994">
                  <c:v>22.64</c:v>
                </c:pt>
                <c:pt idx="995">
                  <c:v>22.64</c:v>
                </c:pt>
                <c:pt idx="996">
                  <c:v>22.68</c:v>
                </c:pt>
                <c:pt idx="997">
                  <c:v>22.64</c:v>
                </c:pt>
                <c:pt idx="998">
                  <c:v>22.58</c:v>
                </c:pt>
                <c:pt idx="999">
                  <c:v>22.64</c:v>
                </c:pt>
                <c:pt idx="1000">
                  <c:v>22.58</c:v>
                </c:pt>
                <c:pt idx="1001">
                  <c:v>22.62</c:v>
                </c:pt>
                <c:pt idx="1002">
                  <c:v>22.62</c:v>
                </c:pt>
                <c:pt idx="1003">
                  <c:v>22.64</c:v>
                </c:pt>
                <c:pt idx="1004">
                  <c:v>23.14</c:v>
                </c:pt>
                <c:pt idx="1005">
                  <c:v>23.58</c:v>
                </c:pt>
                <c:pt idx="1006">
                  <c:v>23.7</c:v>
                </c:pt>
                <c:pt idx="1007">
                  <c:v>24.14</c:v>
                </c:pt>
                <c:pt idx="1008">
                  <c:v>24.38</c:v>
                </c:pt>
                <c:pt idx="1009">
                  <c:v>24.62</c:v>
                </c:pt>
                <c:pt idx="1010">
                  <c:v>24.76</c:v>
                </c:pt>
                <c:pt idx="1011">
                  <c:v>25</c:v>
                </c:pt>
                <c:pt idx="1012">
                  <c:v>25.22</c:v>
                </c:pt>
                <c:pt idx="1013">
                  <c:v>25.3</c:v>
                </c:pt>
                <c:pt idx="1014">
                  <c:v>25.52</c:v>
                </c:pt>
                <c:pt idx="1015">
                  <c:v>25.66</c:v>
                </c:pt>
                <c:pt idx="1016">
                  <c:v>25.8</c:v>
                </c:pt>
                <c:pt idx="1017">
                  <c:v>25.84</c:v>
                </c:pt>
                <c:pt idx="1018">
                  <c:v>25.98</c:v>
                </c:pt>
                <c:pt idx="1019">
                  <c:v>26.14</c:v>
                </c:pt>
                <c:pt idx="1020">
                  <c:v>26.16</c:v>
                </c:pt>
                <c:pt idx="1021">
                  <c:v>26.26</c:v>
                </c:pt>
                <c:pt idx="1022">
                  <c:v>26.36</c:v>
                </c:pt>
                <c:pt idx="1023">
                  <c:v>26.48</c:v>
                </c:pt>
                <c:pt idx="1024">
                  <c:v>26.54</c:v>
                </c:pt>
                <c:pt idx="1025">
                  <c:v>26.66</c:v>
                </c:pt>
                <c:pt idx="1026">
                  <c:v>26.72</c:v>
                </c:pt>
                <c:pt idx="1027">
                  <c:v>26.78</c:v>
                </c:pt>
                <c:pt idx="1028">
                  <c:v>26.86</c:v>
                </c:pt>
                <c:pt idx="1029">
                  <c:v>26.9</c:v>
                </c:pt>
                <c:pt idx="1030">
                  <c:v>27.04</c:v>
                </c:pt>
                <c:pt idx="1031">
                  <c:v>27.02</c:v>
                </c:pt>
                <c:pt idx="1032">
                  <c:v>27.14</c:v>
                </c:pt>
                <c:pt idx="1033">
                  <c:v>27.22</c:v>
                </c:pt>
                <c:pt idx="1034">
                  <c:v>27.22</c:v>
                </c:pt>
                <c:pt idx="1035">
                  <c:v>27.24</c:v>
                </c:pt>
                <c:pt idx="1036">
                  <c:v>27.34</c:v>
                </c:pt>
                <c:pt idx="1037">
                  <c:v>27.34</c:v>
                </c:pt>
                <c:pt idx="1038">
                  <c:v>27.4</c:v>
                </c:pt>
                <c:pt idx="1039">
                  <c:v>27.46</c:v>
                </c:pt>
                <c:pt idx="1040">
                  <c:v>27.46</c:v>
                </c:pt>
                <c:pt idx="1041">
                  <c:v>27.54</c:v>
                </c:pt>
                <c:pt idx="1042">
                  <c:v>27.6</c:v>
                </c:pt>
                <c:pt idx="1043">
                  <c:v>27.58</c:v>
                </c:pt>
                <c:pt idx="1044">
                  <c:v>27.66</c:v>
                </c:pt>
                <c:pt idx="1045">
                  <c:v>27.6</c:v>
                </c:pt>
                <c:pt idx="1046">
                  <c:v>27.72</c:v>
                </c:pt>
                <c:pt idx="1047">
                  <c:v>27.74</c:v>
                </c:pt>
                <c:pt idx="1048">
                  <c:v>27.74</c:v>
                </c:pt>
                <c:pt idx="1049">
                  <c:v>27.8</c:v>
                </c:pt>
                <c:pt idx="1050">
                  <c:v>27.8</c:v>
                </c:pt>
                <c:pt idx="1051">
                  <c:v>27.86</c:v>
                </c:pt>
                <c:pt idx="1052">
                  <c:v>27.8</c:v>
                </c:pt>
                <c:pt idx="1053">
                  <c:v>27.86</c:v>
                </c:pt>
                <c:pt idx="1054">
                  <c:v>27.94</c:v>
                </c:pt>
                <c:pt idx="1055">
                  <c:v>27.86</c:v>
                </c:pt>
                <c:pt idx="1056">
                  <c:v>27.94</c:v>
                </c:pt>
                <c:pt idx="1057">
                  <c:v>28.04</c:v>
                </c:pt>
                <c:pt idx="1058">
                  <c:v>28.04</c:v>
                </c:pt>
                <c:pt idx="1059">
                  <c:v>28.04</c:v>
                </c:pt>
                <c:pt idx="1060">
                  <c:v>28.1</c:v>
                </c:pt>
                <c:pt idx="1061">
                  <c:v>28</c:v>
                </c:pt>
                <c:pt idx="1062">
                  <c:v>28.04</c:v>
                </c:pt>
                <c:pt idx="1063">
                  <c:v>28.1</c:v>
                </c:pt>
                <c:pt idx="1064">
                  <c:v>28.1</c:v>
                </c:pt>
                <c:pt idx="1065">
                  <c:v>28.16</c:v>
                </c:pt>
                <c:pt idx="1066">
                  <c:v>28.1</c:v>
                </c:pt>
                <c:pt idx="1067">
                  <c:v>28.18</c:v>
                </c:pt>
                <c:pt idx="1068">
                  <c:v>28.16</c:v>
                </c:pt>
                <c:pt idx="1069">
                  <c:v>28.22</c:v>
                </c:pt>
                <c:pt idx="1070">
                  <c:v>28.22</c:v>
                </c:pt>
                <c:pt idx="1071">
                  <c:v>28.18</c:v>
                </c:pt>
                <c:pt idx="1072">
                  <c:v>28.18</c:v>
                </c:pt>
                <c:pt idx="1073">
                  <c:v>28.18</c:v>
                </c:pt>
                <c:pt idx="1074">
                  <c:v>28.22</c:v>
                </c:pt>
                <c:pt idx="1075">
                  <c:v>28.22</c:v>
                </c:pt>
                <c:pt idx="1076">
                  <c:v>28.18</c:v>
                </c:pt>
                <c:pt idx="1077">
                  <c:v>28.18</c:v>
                </c:pt>
                <c:pt idx="1078">
                  <c:v>28.24</c:v>
                </c:pt>
                <c:pt idx="1079">
                  <c:v>28.18</c:v>
                </c:pt>
                <c:pt idx="1080">
                  <c:v>28.24</c:v>
                </c:pt>
                <c:pt idx="1081">
                  <c:v>28.26</c:v>
                </c:pt>
                <c:pt idx="1082">
                  <c:v>28.26</c:v>
                </c:pt>
                <c:pt idx="1083">
                  <c:v>28.22</c:v>
                </c:pt>
                <c:pt idx="1084">
                  <c:v>28.32</c:v>
                </c:pt>
                <c:pt idx="1085">
                  <c:v>28.24</c:v>
                </c:pt>
                <c:pt idx="1086">
                  <c:v>28.32</c:v>
                </c:pt>
                <c:pt idx="1087">
                  <c:v>28.3</c:v>
                </c:pt>
                <c:pt idx="1088">
                  <c:v>28.3</c:v>
                </c:pt>
                <c:pt idx="1089">
                  <c:v>28.26</c:v>
                </c:pt>
                <c:pt idx="1090">
                  <c:v>28.36</c:v>
                </c:pt>
                <c:pt idx="1091">
                  <c:v>28.36</c:v>
                </c:pt>
                <c:pt idx="1092">
                  <c:v>28.32</c:v>
                </c:pt>
                <c:pt idx="1093">
                  <c:v>28.36</c:v>
                </c:pt>
                <c:pt idx="1094">
                  <c:v>28.36</c:v>
                </c:pt>
                <c:pt idx="1095">
                  <c:v>28.36</c:v>
                </c:pt>
                <c:pt idx="1096">
                  <c:v>28.32</c:v>
                </c:pt>
                <c:pt idx="1097">
                  <c:v>28.36</c:v>
                </c:pt>
                <c:pt idx="1098">
                  <c:v>28.36</c:v>
                </c:pt>
                <c:pt idx="1099">
                  <c:v>28.36</c:v>
                </c:pt>
                <c:pt idx="1100">
                  <c:v>28.36</c:v>
                </c:pt>
                <c:pt idx="1101">
                  <c:v>28.42</c:v>
                </c:pt>
                <c:pt idx="1102">
                  <c:v>28.36</c:v>
                </c:pt>
                <c:pt idx="1103">
                  <c:v>28.38</c:v>
                </c:pt>
                <c:pt idx="1104">
                  <c:v>28.42</c:v>
                </c:pt>
                <c:pt idx="1105">
                  <c:v>28.38</c:v>
                </c:pt>
                <c:pt idx="1106">
                  <c:v>28.38</c:v>
                </c:pt>
                <c:pt idx="1107">
                  <c:v>28.42</c:v>
                </c:pt>
                <c:pt idx="1108">
                  <c:v>28.42</c:v>
                </c:pt>
                <c:pt idx="1109">
                  <c:v>28.38</c:v>
                </c:pt>
                <c:pt idx="1110">
                  <c:v>28.42</c:v>
                </c:pt>
                <c:pt idx="1111">
                  <c:v>28.42</c:v>
                </c:pt>
                <c:pt idx="1112">
                  <c:v>28.42</c:v>
                </c:pt>
                <c:pt idx="1113">
                  <c:v>28.42</c:v>
                </c:pt>
                <c:pt idx="1114">
                  <c:v>28.38</c:v>
                </c:pt>
                <c:pt idx="1115">
                  <c:v>28.42</c:v>
                </c:pt>
                <c:pt idx="1116">
                  <c:v>28.42</c:v>
                </c:pt>
                <c:pt idx="1117">
                  <c:v>28.44</c:v>
                </c:pt>
                <c:pt idx="1118">
                  <c:v>28.42</c:v>
                </c:pt>
                <c:pt idx="1119">
                  <c:v>28.42</c:v>
                </c:pt>
                <c:pt idx="1120">
                  <c:v>28.46</c:v>
                </c:pt>
                <c:pt idx="1121">
                  <c:v>28.42</c:v>
                </c:pt>
                <c:pt idx="1122">
                  <c:v>28.42</c:v>
                </c:pt>
                <c:pt idx="1123">
                  <c:v>28.06</c:v>
                </c:pt>
                <c:pt idx="1124">
                  <c:v>27.74</c:v>
                </c:pt>
                <c:pt idx="1125">
                  <c:v>27.28</c:v>
                </c:pt>
                <c:pt idx="1126">
                  <c:v>27.02</c:v>
                </c:pt>
                <c:pt idx="1127">
                  <c:v>26.7</c:v>
                </c:pt>
                <c:pt idx="1128">
                  <c:v>26.42</c:v>
                </c:pt>
                <c:pt idx="1129">
                  <c:v>26.2</c:v>
                </c:pt>
                <c:pt idx="1130">
                  <c:v>25.96</c:v>
                </c:pt>
                <c:pt idx="1131">
                  <c:v>25.78</c:v>
                </c:pt>
                <c:pt idx="1132">
                  <c:v>25.54</c:v>
                </c:pt>
                <c:pt idx="1133">
                  <c:v>25.46</c:v>
                </c:pt>
                <c:pt idx="1134">
                  <c:v>25.24</c:v>
                </c:pt>
                <c:pt idx="1135">
                  <c:v>25.22</c:v>
                </c:pt>
                <c:pt idx="1136">
                  <c:v>25</c:v>
                </c:pt>
                <c:pt idx="1137">
                  <c:v>24.86</c:v>
                </c:pt>
                <c:pt idx="1138">
                  <c:v>24.86</c:v>
                </c:pt>
                <c:pt idx="1139">
                  <c:v>24.7</c:v>
                </c:pt>
                <c:pt idx="1140">
                  <c:v>24.64</c:v>
                </c:pt>
                <c:pt idx="1141">
                  <c:v>24.52</c:v>
                </c:pt>
                <c:pt idx="1142">
                  <c:v>24.52</c:v>
                </c:pt>
                <c:pt idx="1143">
                  <c:v>24.38</c:v>
                </c:pt>
                <c:pt idx="1144">
                  <c:v>24.32</c:v>
                </c:pt>
                <c:pt idx="1145">
                  <c:v>24.26</c:v>
                </c:pt>
                <c:pt idx="1146">
                  <c:v>24.2</c:v>
                </c:pt>
                <c:pt idx="1147">
                  <c:v>24.16</c:v>
                </c:pt>
                <c:pt idx="1148">
                  <c:v>24.1</c:v>
                </c:pt>
                <c:pt idx="1149">
                  <c:v>24.04</c:v>
                </c:pt>
                <c:pt idx="1150">
                  <c:v>23.98</c:v>
                </c:pt>
                <c:pt idx="1151">
                  <c:v>23.92</c:v>
                </c:pt>
                <c:pt idx="1152">
                  <c:v>23.92</c:v>
                </c:pt>
                <c:pt idx="1153">
                  <c:v>23.8</c:v>
                </c:pt>
                <c:pt idx="1154">
                  <c:v>23.86</c:v>
                </c:pt>
                <c:pt idx="1155">
                  <c:v>23.74</c:v>
                </c:pt>
                <c:pt idx="1156">
                  <c:v>23.7</c:v>
                </c:pt>
                <c:pt idx="1157">
                  <c:v>23.74</c:v>
                </c:pt>
                <c:pt idx="1158">
                  <c:v>23.7</c:v>
                </c:pt>
                <c:pt idx="1159">
                  <c:v>23.64</c:v>
                </c:pt>
                <c:pt idx="1160">
                  <c:v>23.62</c:v>
                </c:pt>
                <c:pt idx="1161">
                  <c:v>23.64</c:v>
                </c:pt>
                <c:pt idx="1162">
                  <c:v>23.58</c:v>
                </c:pt>
                <c:pt idx="1163">
                  <c:v>23.58</c:v>
                </c:pt>
                <c:pt idx="1164">
                  <c:v>23.56</c:v>
                </c:pt>
                <c:pt idx="1165">
                  <c:v>23.52</c:v>
                </c:pt>
                <c:pt idx="1166">
                  <c:v>23.52</c:v>
                </c:pt>
                <c:pt idx="1167">
                  <c:v>23.44</c:v>
                </c:pt>
                <c:pt idx="1168">
                  <c:v>23.44</c:v>
                </c:pt>
                <c:pt idx="1169">
                  <c:v>23.4</c:v>
                </c:pt>
                <c:pt idx="1170">
                  <c:v>23.44</c:v>
                </c:pt>
                <c:pt idx="1171">
                  <c:v>23.4</c:v>
                </c:pt>
                <c:pt idx="1172">
                  <c:v>23.44</c:v>
                </c:pt>
                <c:pt idx="1173">
                  <c:v>23.38</c:v>
                </c:pt>
                <c:pt idx="1174">
                  <c:v>23.32</c:v>
                </c:pt>
                <c:pt idx="1175">
                  <c:v>23.34</c:v>
                </c:pt>
                <c:pt idx="1176">
                  <c:v>23.34</c:v>
                </c:pt>
                <c:pt idx="1177">
                  <c:v>23.32</c:v>
                </c:pt>
                <c:pt idx="1178">
                  <c:v>23.28</c:v>
                </c:pt>
                <c:pt idx="1179">
                  <c:v>23.32</c:v>
                </c:pt>
                <c:pt idx="1180">
                  <c:v>23.28</c:v>
                </c:pt>
                <c:pt idx="1181">
                  <c:v>23.26</c:v>
                </c:pt>
                <c:pt idx="1182">
                  <c:v>23.32</c:v>
                </c:pt>
                <c:pt idx="1183">
                  <c:v>23.26</c:v>
                </c:pt>
                <c:pt idx="1184">
                  <c:v>23.26</c:v>
                </c:pt>
                <c:pt idx="1185">
                  <c:v>23.26</c:v>
                </c:pt>
                <c:pt idx="1186">
                  <c:v>23.26</c:v>
                </c:pt>
                <c:pt idx="1187">
                  <c:v>23.16</c:v>
                </c:pt>
                <c:pt idx="1188">
                  <c:v>23.26</c:v>
                </c:pt>
                <c:pt idx="1189">
                  <c:v>23.26</c:v>
                </c:pt>
                <c:pt idx="1190">
                  <c:v>23.16</c:v>
                </c:pt>
                <c:pt idx="1191">
                  <c:v>23.14</c:v>
                </c:pt>
                <c:pt idx="1192">
                  <c:v>23.16</c:v>
                </c:pt>
                <c:pt idx="1193">
                  <c:v>23.14</c:v>
                </c:pt>
                <c:pt idx="1194">
                  <c:v>23.14</c:v>
                </c:pt>
                <c:pt idx="1195">
                  <c:v>23.16</c:v>
                </c:pt>
                <c:pt idx="1196">
                  <c:v>23.1</c:v>
                </c:pt>
                <c:pt idx="1197">
                  <c:v>23.14</c:v>
                </c:pt>
                <c:pt idx="1198">
                  <c:v>23.16</c:v>
                </c:pt>
                <c:pt idx="1199">
                  <c:v>23.1</c:v>
                </c:pt>
                <c:pt idx="1200">
                  <c:v>23.1</c:v>
                </c:pt>
                <c:pt idx="1201">
                  <c:v>23.1</c:v>
                </c:pt>
                <c:pt idx="1202">
                  <c:v>23.1</c:v>
                </c:pt>
                <c:pt idx="1203">
                  <c:v>23.08</c:v>
                </c:pt>
                <c:pt idx="1204">
                  <c:v>23.1</c:v>
                </c:pt>
                <c:pt idx="1205">
                  <c:v>23.1</c:v>
                </c:pt>
                <c:pt idx="1206">
                  <c:v>23.08</c:v>
                </c:pt>
                <c:pt idx="1207">
                  <c:v>23.08</c:v>
                </c:pt>
                <c:pt idx="1208">
                  <c:v>23.04</c:v>
                </c:pt>
                <c:pt idx="1209">
                  <c:v>23.04</c:v>
                </c:pt>
                <c:pt idx="1210">
                  <c:v>23.08</c:v>
                </c:pt>
                <c:pt idx="1211">
                  <c:v>23.04</c:v>
                </c:pt>
                <c:pt idx="1212">
                  <c:v>23.02</c:v>
                </c:pt>
                <c:pt idx="1213">
                  <c:v>22.98</c:v>
                </c:pt>
                <c:pt idx="1214">
                  <c:v>23.04</c:v>
                </c:pt>
                <c:pt idx="1215">
                  <c:v>23.04</c:v>
                </c:pt>
                <c:pt idx="1216">
                  <c:v>23.04</c:v>
                </c:pt>
                <c:pt idx="1217">
                  <c:v>22.98</c:v>
                </c:pt>
                <c:pt idx="1218">
                  <c:v>23.02</c:v>
                </c:pt>
                <c:pt idx="1219">
                  <c:v>23.02</c:v>
                </c:pt>
                <c:pt idx="1220">
                  <c:v>23.02</c:v>
                </c:pt>
                <c:pt idx="1221">
                  <c:v>23.04</c:v>
                </c:pt>
                <c:pt idx="1222">
                  <c:v>22.98</c:v>
                </c:pt>
                <c:pt idx="1223">
                  <c:v>23.04</c:v>
                </c:pt>
                <c:pt idx="1224">
                  <c:v>23.02</c:v>
                </c:pt>
                <c:pt idx="1225">
                  <c:v>22.98</c:v>
                </c:pt>
                <c:pt idx="1226">
                  <c:v>22.94</c:v>
                </c:pt>
                <c:pt idx="1227">
                  <c:v>23.02</c:v>
                </c:pt>
                <c:pt idx="1228">
                  <c:v>23.02</c:v>
                </c:pt>
                <c:pt idx="1229">
                  <c:v>22.98</c:v>
                </c:pt>
                <c:pt idx="1230">
                  <c:v>22.94</c:v>
                </c:pt>
                <c:pt idx="1231">
                  <c:v>22.98</c:v>
                </c:pt>
                <c:pt idx="1232">
                  <c:v>22.98</c:v>
                </c:pt>
                <c:pt idx="1233">
                  <c:v>22.94</c:v>
                </c:pt>
                <c:pt idx="1234">
                  <c:v>22.94</c:v>
                </c:pt>
                <c:pt idx="1235">
                  <c:v>22.98</c:v>
                </c:pt>
                <c:pt idx="1236">
                  <c:v>22.92</c:v>
                </c:pt>
                <c:pt idx="1237">
                  <c:v>22.98</c:v>
                </c:pt>
                <c:pt idx="1238">
                  <c:v>22.94</c:v>
                </c:pt>
                <c:pt idx="1239">
                  <c:v>22.98</c:v>
                </c:pt>
                <c:pt idx="1240">
                  <c:v>22.98</c:v>
                </c:pt>
                <c:pt idx="1241">
                  <c:v>22.94</c:v>
                </c:pt>
                <c:pt idx="1242">
                  <c:v>22.94</c:v>
                </c:pt>
                <c:pt idx="1243">
                  <c:v>22.92</c:v>
                </c:pt>
                <c:pt idx="1244">
                  <c:v>22.92</c:v>
                </c:pt>
                <c:pt idx="1245">
                  <c:v>22.92</c:v>
                </c:pt>
                <c:pt idx="1246">
                  <c:v>22.92</c:v>
                </c:pt>
                <c:pt idx="1247">
                  <c:v>22.86</c:v>
                </c:pt>
                <c:pt idx="1248">
                  <c:v>22.92</c:v>
                </c:pt>
                <c:pt idx="1249">
                  <c:v>22.92</c:v>
                </c:pt>
                <c:pt idx="1250">
                  <c:v>22.86</c:v>
                </c:pt>
                <c:pt idx="1251">
                  <c:v>22.86</c:v>
                </c:pt>
                <c:pt idx="1252">
                  <c:v>22.86</c:v>
                </c:pt>
                <c:pt idx="1253">
                  <c:v>22.94</c:v>
                </c:pt>
                <c:pt idx="1254">
                  <c:v>22.86</c:v>
                </c:pt>
                <c:pt idx="1255">
                  <c:v>22.92</c:v>
                </c:pt>
                <c:pt idx="1256">
                  <c:v>22.88</c:v>
                </c:pt>
                <c:pt idx="1257">
                  <c:v>22.86</c:v>
                </c:pt>
                <c:pt idx="1258">
                  <c:v>22.92</c:v>
                </c:pt>
                <c:pt idx="1259">
                  <c:v>22.8</c:v>
                </c:pt>
                <c:pt idx="1260">
                  <c:v>22.92</c:v>
                </c:pt>
                <c:pt idx="1261">
                  <c:v>22.82</c:v>
                </c:pt>
                <c:pt idx="1262">
                  <c:v>22.86</c:v>
                </c:pt>
                <c:pt idx="1263">
                  <c:v>22.92</c:v>
                </c:pt>
                <c:pt idx="1264">
                  <c:v>22.82</c:v>
                </c:pt>
                <c:pt idx="1265">
                  <c:v>22.86</c:v>
                </c:pt>
                <c:pt idx="1266">
                  <c:v>22.86</c:v>
                </c:pt>
                <c:pt idx="1267">
                  <c:v>22.82</c:v>
                </c:pt>
                <c:pt idx="1268">
                  <c:v>22.82</c:v>
                </c:pt>
                <c:pt idx="1269">
                  <c:v>22.86</c:v>
                </c:pt>
                <c:pt idx="1270">
                  <c:v>22.86</c:v>
                </c:pt>
                <c:pt idx="1271">
                  <c:v>22.86</c:v>
                </c:pt>
                <c:pt idx="1272">
                  <c:v>22.82</c:v>
                </c:pt>
                <c:pt idx="1273">
                  <c:v>22.86</c:v>
                </c:pt>
                <c:pt idx="1274">
                  <c:v>22.8</c:v>
                </c:pt>
                <c:pt idx="1275">
                  <c:v>22.86</c:v>
                </c:pt>
                <c:pt idx="1276">
                  <c:v>22.86</c:v>
                </c:pt>
                <c:pt idx="1277">
                  <c:v>22.82</c:v>
                </c:pt>
                <c:pt idx="1278">
                  <c:v>22.82</c:v>
                </c:pt>
                <c:pt idx="1279">
                  <c:v>22.8</c:v>
                </c:pt>
                <c:pt idx="1280">
                  <c:v>22.82</c:v>
                </c:pt>
                <c:pt idx="1281">
                  <c:v>22.86</c:v>
                </c:pt>
                <c:pt idx="1282">
                  <c:v>22.82</c:v>
                </c:pt>
                <c:pt idx="1283">
                  <c:v>22.8</c:v>
                </c:pt>
                <c:pt idx="1284">
                  <c:v>22.76</c:v>
                </c:pt>
                <c:pt idx="1285">
                  <c:v>22.82</c:v>
                </c:pt>
                <c:pt idx="1286">
                  <c:v>22.76</c:v>
                </c:pt>
                <c:pt idx="1287">
                  <c:v>22.82</c:v>
                </c:pt>
                <c:pt idx="1288">
                  <c:v>22.86</c:v>
                </c:pt>
                <c:pt idx="1289">
                  <c:v>22.76</c:v>
                </c:pt>
                <c:pt idx="1290">
                  <c:v>22.82</c:v>
                </c:pt>
                <c:pt idx="1291">
                  <c:v>22.8</c:v>
                </c:pt>
                <c:pt idx="1292">
                  <c:v>22.82</c:v>
                </c:pt>
                <c:pt idx="1293">
                  <c:v>22.82</c:v>
                </c:pt>
                <c:pt idx="1294">
                  <c:v>22.8</c:v>
                </c:pt>
                <c:pt idx="1295">
                  <c:v>22.76</c:v>
                </c:pt>
                <c:pt idx="1296">
                  <c:v>22.82</c:v>
                </c:pt>
                <c:pt idx="1297">
                  <c:v>22.8</c:v>
                </c:pt>
                <c:pt idx="1298">
                  <c:v>22.8</c:v>
                </c:pt>
                <c:pt idx="1299">
                  <c:v>22.76</c:v>
                </c:pt>
                <c:pt idx="1300">
                  <c:v>22.74</c:v>
                </c:pt>
                <c:pt idx="1301">
                  <c:v>22.76</c:v>
                </c:pt>
                <c:pt idx="1302">
                  <c:v>22.76</c:v>
                </c:pt>
                <c:pt idx="1303">
                  <c:v>22.8</c:v>
                </c:pt>
                <c:pt idx="1304">
                  <c:v>22.76</c:v>
                </c:pt>
                <c:pt idx="1305">
                  <c:v>22.8</c:v>
                </c:pt>
                <c:pt idx="1306">
                  <c:v>22.74</c:v>
                </c:pt>
                <c:pt idx="1307">
                  <c:v>22.8</c:v>
                </c:pt>
                <c:pt idx="1308">
                  <c:v>22.82</c:v>
                </c:pt>
                <c:pt idx="1309">
                  <c:v>22.8</c:v>
                </c:pt>
                <c:pt idx="1310">
                  <c:v>22.82</c:v>
                </c:pt>
                <c:pt idx="1311">
                  <c:v>22.76</c:v>
                </c:pt>
                <c:pt idx="1312">
                  <c:v>22.8</c:v>
                </c:pt>
                <c:pt idx="1313">
                  <c:v>22.76</c:v>
                </c:pt>
                <c:pt idx="1314">
                  <c:v>22.76</c:v>
                </c:pt>
                <c:pt idx="1315">
                  <c:v>22.74</c:v>
                </c:pt>
                <c:pt idx="1316">
                  <c:v>22.8</c:v>
                </c:pt>
                <c:pt idx="1317">
                  <c:v>22.76</c:v>
                </c:pt>
                <c:pt idx="1318">
                  <c:v>22.7</c:v>
                </c:pt>
                <c:pt idx="1319">
                  <c:v>22.76</c:v>
                </c:pt>
                <c:pt idx="1320">
                  <c:v>22.74</c:v>
                </c:pt>
                <c:pt idx="1321">
                  <c:v>22.74</c:v>
                </c:pt>
                <c:pt idx="1322">
                  <c:v>22.76</c:v>
                </c:pt>
                <c:pt idx="1323">
                  <c:v>22.76</c:v>
                </c:pt>
                <c:pt idx="1324">
                  <c:v>22.8</c:v>
                </c:pt>
                <c:pt idx="1325">
                  <c:v>22.7</c:v>
                </c:pt>
                <c:pt idx="1326">
                  <c:v>22.76</c:v>
                </c:pt>
                <c:pt idx="1327">
                  <c:v>22.74</c:v>
                </c:pt>
                <c:pt idx="1328">
                  <c:v>22.76</c:v>
                </c:pt>
                <c:pt idx="1329">
                  <c:v>22.8</c:v>
                </c:pt>
                <c:pt idx="1330">
                  <c:v>22.7</c:v>
                </c:pt>
                <c:pt idx="1331">
                  <c:v>22.76</c:v>
                </c:pt>
                <c:pt idx="1332">
                  <c:v>22.74</c:v>
                </c:pt>
                <c:pt idx="1333">
                  <c:v>22.8</c:v>
                </c:pt>
                <c:pt idx="1334">
                  <c:v>22.76</c:v>
                </c:pt>
                <c:pt idx="1335">
                  <c:v>22.76</c:v>
                </c:pt>
                <c:pt idx="1336">
                  <c:v>22.7</c:v>
                </c:pt>
                <c:pt idx="1337">
                  <c:v>22.74</c:v>
                </c:pt>
                <c:pt idx="1338">
                  <c:v>22.8</c:v>
                </c:pt>
                <c:pt idx="1339">
                  <c:v>22.74</c:v>
                </c:pt>
                <c:pt idx="1340">
                  <c:v>22.68</c:v>
                </c:pt>
                <c:pt idx="1341">
                  <c:v>22.74</c:v>
                </c:pt>
                <c:pt idx="1342">
                  <c:v>22.76</c:v>
                </c:pt>
                <c:pt idx="1343">
                  <c:v>22.74</c:v>
                </c:pt>
                <c:pt idx="1344">
                  <c:v>22.7</c:v>
                </c:pt>
                <c:pt idx="1345">
                  <c:v>22.8</c:v>
                </c:pt>
                <c:pt idx="1346">
                  <c:v>22.74</c:v>
                </c:pt>
                <c:pt idx="1347">
                  <c:v>22.7</c:v>
                </c:pt>
                <c:pt idx="1348">
                  <c:v>22.8</c:v>
                </c:pt>
                <c:pt idx="1349">
                  <c:v>22.74</c:v>
                </c:pt>
                <c:pt idx="1350">
                  <c:v>22.7</c:v>
                </c:pt>
                <c:pt idx="1351">
                  <c:v>22.8</c:v>
                </c:pt>
                <c:pt idx="1352">
                  <c:v>22.74</c:v>
                </c:pt>
                <c:pt idx="1353">
                  <c:v>22.64</c:v>
                </c:pt>
                <c:pt idx="1354">
                  <c:v>22.68</c:v>
                </c:pt>
                <c:pt idx="1355">
                  <c:v>22.76</c:v>
                </c:pt>
                <c:pt idx="1356">
                  <c:v>22.76</c:v>
                </c:pt>
                <c:pt idx="1357">
                  <c:v>22.7</c:v>
                </c:pt>
                <c:pt idx="1358">
                  <c:v>22.76</c:v>
                </c:pt>
                <c:pt idx="1359">
                  <c:v>22.7</c:v>
                </c:pt>
                <c:pt idx="1360">
                  <c:v>22.74</c:v>
                </c:pt>
                <c:pt idx="1361">
                  <c:v>22.74</c:v>
                </c:pt>
                <c:pt idx="1362">
                  <c:v>22.7</c:v>
                </c:pt>
                <c:pt idx="1363">
                  <c:v>22.74</c:v>
                </c:pt>
                <c:pt idx="1364">
                  <c:v>22.7</c:v>
                </c:pt>
                <c:pt idx="1365">
                  <c:v>22.7</c:v>
                </c:pt>
                <c:pt idx="1366">
                  <c:v>22.7</c:v>
                </c:pt>
                <c:pt idx="1367">
                  <c:v>22.64</c:v>
                </c:pt>
                <c:pt idx="1368">
                  <c:v>22.74</c:v>
                </c:pt>
                <c:pt idx="1369">
                  <c:v>22.7</c:v>
                </c:pt>
                <c:pt idx="1370">
                  <c:v>22.74</c:v>
                </c:pt>
                <c:pt idx="1371">
                  <c:v>22.7</c:v>
                </c:pt>
                <c:pt idx="1372">
                  <c:v>22.7</c:v>
                </c:pt>
                <c:pt idx="1373">
                  <c:v>22.76</c:v>
                </c:pt>
                <c:pt idx="1374">
                  <c:v>22.7</c:v>
                </c:pt>
                <c:pt idx="1375">
                  <c:v>22.7</c:v>
                </c:pt>
                <c:pt idx="1376">
                  <c:v>22.7</c:v>
                </c:pt>
                <c:pt idx="1377">
                  <c:v>22.68</c:v>
                </c:pt>
                <c:pt idx="1378">
                  <c:v>22.68</c:v>
                </c:pt>
                <c:pt idx="1379">
                  <c:v>22.62</c:v>
                </c:pt>
                <c:pt idx="1380">
                  <c:v>22.76</c:v>
                </c:pt>
                <c:pt idx="1381">
                  <c:v>22.62</c:v>
                </c:pt>
                <c:pt idx="1382">
                  <c:v>22.7</c:v>
                </c:pt>
                <c:pt idx="1383">
                  <c:v>22.74</c:v>
                </c:pt>
                <c:pt idx="1384">
                  <c:v>22.74</c:v>
                </c:pt>
                <c:pt idx="1385">
                  <c:v>22.7</c:v>
                </c:pt>
                <c:pt idx="1386">
                  <c:v>22.74</c:v>
                </c:pt>
                <c:pt idx="1387">
                  <c:v>22.7</c:v>
                </c:pt>
                <c:pt idx="1388">
                  <c:v>22.7</c:v>
                </c:pt>
                <c:pt idx="1389">
                  <c:v>22.68</c:v>
                </c:pt>
                <c:pt idx="1390">
                  <c:v>22.68</c:v>
                </c:pt>
                <c:pt idx="1391">
                  <c:v>22.68</c:v>
                </c:pt>
                <c:pt idx="1392">
                  <c:v>22.64</c:v>
                </c:pt>
                <c:pt idx="1393">
                  <c:v>22.76</c:v>
                </c:pt>
                <c:pt idx="1394">
                  <c:v>22.7</c:v>
                </c:pt>
                <c:pt idx="1395">
                  <c:v>22.74</c:v>
                </c:pt>
                <c:pt idx="1396">
                  <c:v>22.7</c:v>
                </c:pt>
                <c:pt idx="1397">
                  <c:v>22.74</c:v>
                </c:pt>
                <c:pt idx="1398">
                  <c:v>22.64</c:v>
                </c:pt>
                <c:pt idx="1399">
                  <c:v>22.64</c:v>
                </c:pt>
                <c:pt idx="1400">
                  <c:v>22.7</c:v>
                </c:pt>
                <c:pt idx="1401">
                  <c:v>22.74</c:v>
                </c:pt>
                <c:pt idx="1402">
                  <c:v>22.7</c:v>
                </c:pt>
                <c:pt idx="1403">
                  <c:v>22.64</c:v>
                </c:pt>
                <c:pt idx="1404">
                  <c:v>22.64</c:v>
                </c:pt>
                <c:pt idx="1405">
                  <c:v>22.62</c:v>
                </c:pt>
                <c:pt idx="1406">
                  <c:v>22.68</c:v>
                </c:pt>
                <c:pt idx="1407">
                  <c:v>22.68</c:v>
                </c:pt>
                <c:pt idx="1408">
                  <c:v>22.7</c:v>
                </c:pt>
                <c:pt idx="1409">
                  <c:v>22.68</c:v>
                </c:pt>
                <c:pt idx="1410">
                  <c:v>22.58</c:v>
                </c:pt>
                <c:pt idx="1411">
                  <c:v>22.7</c:v>
                </c:pt>
                <c:pt idx="1412">
                  <c:v>22.68</c:v>
                </c:pt>
                <c:pt idx="1413">
                  <c:v>22.64</c:v>
                </c:pt>
                <c:pt idx="1414">
                  <c:v>22.64</c:v>
                </c:pt>
                <c:pt idx="1415">
                  <c:v>22.68</c:v>
                </c:pt>
                <c:pt idx="1416">
                  <c:v>22.68</c:v>
                </c:pt>
                <c:pt idx="1417">
                  <c:v>22.7</c:v>
                </c:pt>
                <c:pt idx="1418">
                  <c:v>22.62</c:v>
                </c:pt>
                <c:pt idx="1419">
                  <c:v>22.68</c:v>
                </c:pt>
                <c:pt idx="1420">
                  <c:v>22.68</c:v>
                </c:pt>
                <c:pt idx="1421">
                  <c:v>22.68</c:v>
                </c:pt>
                <c:pt idx="1422">
                  <c:v>22.64</c:v>
                </c:pt>
                <c:pt idx="1423">
                  <c:v>22.68</c:v>
                </c:pt>
                <c:pt idx="1424">
                  <c:v>22.68</c:v>
                </c:pt>
                <c:pt idx="1425">
                  <c:v>22.64</c:v>
                </c:pt>
                <c:pt idx="1426">
                  <c:v>22.64</c:v>
                </c:pt>
                <c:pt idx="1427">
                  <c:v>22.64</c:v>
                </c:pt>
                <c:pt idx="1428">
                  <c:v>22.68</c:v>
                </c:pt>
                <c:pt idx="1429">
                  <c:v>22.64</c:v>
                </c:pt>
                <c:pt idx="1430">
                  <c:v>22.68</c:v>
                </c:pt>
                <c:pt idx="1431">
                  <c:v>22.68</c:v>
                </c:pt>
                <c:pt idx="1432">
                  <c:v>22.62</c:v>
                </c:pt>
                <c:pt idx="1433">
                  <c:v>22.62</c:v>
                </c:pt>
                <c:pt idx="1434">
                  <c:v>22.58</c:v>
                </c:pt>
                <c:pt idx="1435">
                  <c:v>22.64</c:v>
                </c:pt>
                <c:pt idx="1436">
                  <c:v>22.58</c:v>
                </c:pt>
                <c:pt idx="1437">
                  <c:v>22.62</c:v>
                </c:pt>
                <c:pt idx="1438">
                  <c:v>22.58</c:v>
                </c:pt>
                <c:pt idx="1439">
                  <c:v>22.68</c:v>
                </c:pt>
                <c:pt idx="1440">
                  <c:v>22.64</c:v>
                </c:pt>
                <c:pt idx="1441">
                  <c:v>22.62</c:v>
                </c:pt>
                <c:pt idx="1442">
                  <c:v>22.62</c:v>
                </c:pt>
                <c:pt idx="1443">
                  <c:v>22.64</c:v>
                </c:pt>
                <c:pt idx="1444">
                  <c:v>22.62</c:v>
                </c:pt>
                <c:pt idx="1445">
                  <c:v>22.62</c:v>
                </c:pt>
                <c:pt idx="1446">
                  <c:v>22.62</c:v>
                </c:pt>
                <c:pt idx="1447">
                  <c:v>22.64</c:v>
                </c:pt>
                <c:pt idx="1448">
                  <c:v>22.62</c:v>
                </c:pt>
                <c:pt idx="1449">
                  <c:v>22.64</c:v>
                </c:pt>
                <c:pt idx="1450">
                  <c:v>22.62</c:v>
                </c:pt>
                <c:pt idx="1451">
                  <c:v>22.56</c:v>
                </c:pt>
                <c:pt idx="1452">
                  <c:v>22.64</c:v>
                </c:pt>
                <c:pt idx="1453">
                  <c:v>22.68</c:v>
                </c:pt>
                <c:pt idx="1454">
                  <c:v>22.58</c:v>
                </c:pt>
                <c:pt idx="1455">
                  <c:v>22.62</c:v>
                </c:pt>
                <c:pt idx="1456">
                  <c:v>22.58</c:v>
                </c:pt>
                <c:pt idx="1457">
                  <c:v>22.64</c:v>
                </c:pt>
                <c:pt idx="1458">
                  <c:v>22.62</c:v>
                </c:pt>
                <c:pt idx="1459">
                  <c:v>22.58</c:v>
                </c:pt>
                <c:pt idx="1460">
                  <c:v>22.64</c:v>
                </c:pt>
                <c:pt idx="1461">
                  <c:v>22.58</c:v>
                </c:pt>
                <c:pt idx="1462">
                  <c:v>22.58</c:v>
                </c:pt>
                <c:pt idx="1463">
                  <c:v>22.58</c:v>
                </c:pt>
                <c:pt idx="1464">
                  <c:v>22.64</c:v>
                </c:pt>
                <c:pt idx="1465">
                  <c:v>22.64</c:v>
                </c:pt>
                <c:pt idx="1466">
                  <c:v>22.58</c:v>
                </c:pt>
                <c:pt idx="1467">
                  <c:v>22.64</c:v>
                </c:pt>
                <c:pt idx="1468">
                  <c:v>22.56</c:v>
                </c:pt>
                <c:pt idx="1469">
                  <c:v>22.58</c:v>
                </c:pt>
                <c:pt idx="1470">
                  <c:v>22.62</c:v>
                </c:pt>
                <c:pt idx="1471">
                  <c:v>22.58</c:v>
                </c:pt>
                <c:pt idx="1472">
                  <c:v>22.64</c:v>
                </c:pt>
                <c:pt idx="1473">
                  <c:v>22.56</c:v>
                </c:pt>
                <c:pt idx="1474">
                  <c:v>22.62</c:v>
                </c:pt>
                <c:pt idx="1475">
                  <c:v>22.62</c:v>
                </c:pt>
                <c:pt idx="1476">
                  <c:v>22.58</c:v>
                </c:pt>
                <c:pt idx="1477">
                  <c:v>22.62</c:v>
                </c:pt>
                <c:pt idx="1478">
                  <c:v>22.68</c:v>
                </c:pt>
                <c:pt idx="1479">
                  <c:v>22.58</c:v>
                </c:pt>
                <c:pt idx="1480">
                  <c:v>22.64</c:v>
                </c:pt>
                <c:pt idx="1481">
                  <c:v>22.62</c:v>
                </c:pt>
                <c:pt idx="1482">
                  <c:v>22.58</c:v>
                </c:pt>
                <c:pt idx="1483">
                  <c:v>22.56</c:v>
                </c:pt>
                <c:pt idx="1484">
                  <c:v>22.64</c:v>
                </c:pt>
                <c:pt idx="1485">
                  <c:v>23.16</c:v>
                </c:pt>
                <c:pt idx="1486">
                  <c:v>23.4</c:v>
                </c:pt>
                <c:pt idx="1487">
                  <c:v>23.74</c:v>
                </c:pt>
                <c:pt idx="1488">
                  <c:v>24.16</c:v>
                </c:pt>
                <c:pt idx="1489">
                  <c:v>24.34</c:v>
                </c:pt>
                <c:pt idx="1490">
                  <c:v>24.68</c:v>
                </c:pt>
                <c:pt idx="1491">
                  <c:v>24.82</c:v>
                </c:pt>
                <c:pt idx="1492">
                  <c:v>25.06</c:v>
                </c:pt>
                <c:pt idx="1493">
                  <c:v>25.18</c:v>
                </c:pt>
                <c:pt idx="1494">
                  <c:v>25.36</c:v>
                </c:pt>
                <c:pt idx="1495">
                  <c:v>25.46</c:v>
                </c:pt>
                <c:pt idx="1496">
                  <c:v>25.62</c:v>
                </c:pt>
                <c:pt idx="1497">
                  <c:v>25.74</c:v>
                </c:pt>
                <c:pt idx="1498">
                  <c:v>25.84</c:v>
                </c:pt>
                <c:pt idx="1499">
                  <c:v>25.98</c:v>
                </c:pt>
                <c:pt idx="1500">
                  <c:v>26.04</c:v>
                </c:pt>
                <c:pt idx="1501">
                  <c:v>26.22</c:v>
                </c:pt>
                <c:pt idx="1502">
                  <c:v>26.36</c:v>
                </c:pt>
                <c:pt idx="1503">
                  <c:v>26.36</c:v>
                </c:pt>
                <c:pt idx="1504">
                  <c:v>26.52</c:v>
                </c:pt>
                <c:pt idx="1505">
                  <c:v>26.58</c:v>
                </c:pt>
                <c:pt idx="1506">
                  <c:v>26.7</c:v>
                </c:pt>
                <c:pt idx="1507">
                  <c:v>26.7</c:v>
                </c:pt>
                <c:pt idx="1508">
                  <c:v>26.76</c:v>
                </c:pt>
                <c:pt idx="1509">
                  <c:v>26.84</c:v>
                </c:pt>
                <c:pt idx="1510">
                  <c:v>26.82</c:v>
                </c:pt>
                <c:pt idx="1511">
                  <c:v>27.02</c:v>
                </c:pt>
                <c:pt idx="1512">
                  <c:v>27.02</c:v>
                </c:pt>
                <c:pt idx="1513">
                  <c:v>27.08</c:v>
                </c:pt>
                <c:pt idx="1514">
                  <c:v>27.2</c:v>
                </c:pt>
                <c:pt idx="1515">
                  <c:v>27.28</c:v>
                </c:pt>
                <c:pt idx="1516">
                  <c:v>27.3</c:v>
                </c:pt>
                <c:pt idx="1517">
                  <c:v>27.3</c:v>
                </c:pt>
                <c:pt idx="1518">
                  <c:v>27.3</c:v>
                </c:pt>
                <c:pt idx="1519">
                  <c:v>27.42</c:v>
                </c:pt>
                <c:pt idx="1520">
                  <c:v>27.46</c:v>
                </c:pt>
                <c:pt idx="1521">
                  <c:v>27.48</c:v>
                </c:pt>
                <c:pt idx="1522">
                  <c:v>27.54</c:v>
                </c:pt>
                <c:pt idx="1523">
                  <c:v>27.54</c:v>
                </c:pt>
                <c:pt idx="1524">
                  <c:v>27.58</c:v>
                </c:pt>
                <c:pt idx="1525">
                  <c:v>27.66</c:v>
                </c:pt>
                <c:pt idx="1526">
                  <c:v>27.6</c:v>
                </c:pt>
                <c:pt idx="1527">
                  <c:v>27.66</c:v>
                </c:pt>
                <c:pt idx="1528">
                  <c:v>27.62</c:v>
                </c:pt>
                <c:pt idx="1529">
                  <c:v>27.74</c:v>
                </c:pt>
                <c:pt idx="1530">
                  <c:v>27.72</c:v>
                </c:pt>
                <c:pt idx="1531">
                  <c:v>27.74</c:v>
                </c:pt>
                <c:pt idx="1532">
                  <c:v>27.8</c:v>
                </c:pt>
                <c:pt idx="1533">
                  <c:v>27.86</c:v>
                </c:pt>
                <c:pt idx="1534">
                  <c:v>27.84</c:v>
                </c:pt>
                <c:pt idx="1535">
                  <c:v>27.86</c:v>
                </c:pt>
                <c:pt idx="1536">
                  <c:v>27.86</c:v>
                </c:pt>
                <c:pt idx="1537">
                  <c:v>27.92</c:v>
                </c:pt>
                <c:pt idx="1538">
                  <c:v>27.9</c:v>
                </c:pt>
                <c:pt idx="1539">
                  <c:v>27.84</c:v>
                </c:pt>
                <c:pt idx="1540">
                  <c:v>27.92</c:v>
                </c:pt>
                <c:pt idx="1541">
                  <c:v>28.04</c:v>
                </c:pt>
                <c:pt idx="1542">
                  <c:v>28.06</c:v>
                </c:pt>
                <c:pt idx="1543">
                  <c:v>28.04</c:v>
                </c:pt>
                <c:pt idx="1544">
                  <c:v>28</c:v>
                </c:pt>
                <c:pt idx="1545">
                  <c:v>28.04</c:v>
                </c:pt>
                <c:pt idx="1546">
                  <c:v>28.16</c:v>
                </c:pt>
                <c:pt idx="1547">
                  <c:v>28.1</c:v>
                </c:pt>
                <c:pt idx="1548">
                  <c:v>28.1</c:v>
                </c:pt>
                <c:pt idx="1549">
                  <c:v>28.1</c:v>
                </c:pt>
                <c:pt idx="1550">
                  <c:v>28.1</c:v>
                </c:pt>
                <c:pt idx="1551">
                  <c:v>28.22</c:v>
                </c:pt>
                <c:pt idx="1552">
                  <c:v>28.16</c:v>
                </c:pt>
                <c:pt idx="1553">
                  <c:v>28.18</c:v>
                </c:pt>
                <c:pt idx="1554">
                  <c:v>28.16</c:v>
                </c:pt>
                <c:pt idx="1555">
                  <c:v>28.12</c:v>
                </c:pt>
                <c:pt idx="1556">
                  <c:v>28.16</c:v>
                </c:pt>
                <c:pt idx="1557">
                  <c:v>28.18</c:v>
                </c:pt>
                <c:pt idx="1558">
                  <c:v>28.18</c:v>
                </c:pt>
                <c:pt idx="1559">
                  <c:v>28.16</c:v>
                </c:pt>
                <c:pt idx="1560">
                  <c:v>28.16</c:v>
                </c:pt>
                <c:pt idx="1561">
                  <c:v>28.26</c:v>
                </c:pt>
                <c:pt idx="1562">
                  <c:v>28.24</c:v>
                </c:pt>
                <c:pt idx="1563">
                  <c:v>28.22</c:v>
                </c:pt>
                <c:pt idx="1564">
                  <c:v>28.22</c:v>
                </c:pt>
                <c:pt idx="1565">
                  <c:v>28.26</c:v>
                </c:pt>
                <c:pt idx="1566">
                  <c:v>28.26</c:v>
                </c:pt>
                <c:pt idx="1567">
                  <c:v>28.22</c:v>
                </c:pt>
                <c:pt idx="1568">
                  <c:v>28.3</c:v>
                </c:pt>
                <c:pt idx="1569">
                  <c:v>28.22</c:v>
                </c:pt>
                <c:pt idx="1570">
                  <c:v>28.22</c:v>
                </c:pt>
                <c:pt idx="1571">
                  <c:v>28.32</c:v>
                </c:pt>
                <c:pt idx="1572">
                  <c:v>28.32</c:v>
                </c:pt>
                <c:pt idx="1573">
                  <c:v>28.3</c:v>
                </c:pt>
                <c:pt idx="1574">
                  <c:v>28.24</c:v>
                </c:pt>
                <c:pt idx="1575">
                  <c:v>28.36</c:v>
                </c:pt>
                <c:pt idx="1576">
                  <c:v>28.36</c:v>
                </c:pt>
                <c:pt idx="1577">
                  <c:v>28.36</c:v>
                </c:pt>
                <c:pt idx="1578">
                  <c:v>28.32</c:v>
                </c:pt>
                <c:pt idx="1579">
                  <c:v>28.36</c:v>
                </c:pt>
                <c:pt idx="1580">
                  <c:v>28.36</c:v>
                </c:pt>
                <c:pt idx="1581">
                  <c:v>28.36</c:v>
                </c:pt>
                <c:pt idx="1582">
                  <c:v>28.32</c:v>
                </c:pt>
                <c:pt idx="1583">
                  <c:v>28.38</c:v>
                </c:pt>
                <c:pt idx="1584">
                  <c:v>28.32</c:v>
                </c:pt>
                <c:pt idx="1585">
                  <c:v>28.38</c:v>
                </c:pt>
                <c:pt idx="1586">
                  <c:v>28.36</c:v>
                </c:pt>
                <c:pt idx="1587">
                  <c:v>28.42</c:v>
                </c:pt>
                <c:pt idx="1588">
                  <c:v>28.42</c:v>
                </c:pt>
                <c:pt idx="1589">
                  <c:v>28.32</c:v>
                </c:pt>
                <c:pt idx="1590">
                  <c:v>28.38</c:v>
                </c:pt>
                <c:pt idx="1591">
                  <c:v>28.38</c:v>
                </c:pt>
                <c:pt idx="1592">
                  <c:v>28.44</c:v>
                </c:pt>
                <c:pt idx="1593">
                  <c:v>28.38</c:v>
                </c:pt>
                <c:pt idx="1594">
                  <c:v>28.38</c:v>
                </c:pt>
                <c:pt idx="1595">
                  <c:v>28.42</c:v>
                </c:pt>
                <c:pt idx="1596">
                  <c:v>28.38</c:v>
                </c:pt>
                <c:pt idx="1597">
                  <c:v>28.36</c:v>
                </c:pt>
                <c:pt idx="1598">
                  <c:v>28.42</c:v>
                </c:pt>
                <c:pt idx="1599">
                  <c:v>28.38</c:v>
                </c:pt>
                <c:pt idx="1600">
                  <c:v>28.44</c:v>
                </c:pt>
                <c:pt idx="1601">
                  <c:v>28.42</c:v>
                </c:pt>
                <c:pt idx="1602">
                  <c:v>28.42</c:v>
                </c:pt>
                <c:pt idx="1603">
                  <c:v>28.42</c:v>
                </c:pt>
                <c:pt idx="1604">
                  <c:v>28.06</c:v>
                </c:pt>
                <c:pt idx="1605">
                  <c:v>27.68</c:v>
                </c:pt>
                <c:pt idx="1606">
                  <c:v>27.28</c:v>
                </c:pt>
                <c:pt idx="1607">
                  <c:v>27.04</c:v>
                </c:pt>
                <c:pt idx="1608">
                  <c:v>26.64</c:v>
                </c:pt>
                <c:pt idx="1609">
                  <c:v>26.46</c:v>
                </c:pt>
                <c:pt idx="1610">
                  <c:v>26.2</c:v>
                </c:pt>
                <c:pt idx="1611">
                  <c:v>25.86</c:v>
                </c:pt>
                <c:pt idx="1612">
                  <c:v>25.72</c:v>
                </c:pt>
                <c:pt idx="1613">
                  <c:v>25.54</c:v>
                </c:pt>
                <c:pt idx="1614">
                  <c:v>25.46</c:v>
                </c:pt>
                <c:pt idx="1615">
                  <c:v>25.24</c:v>
                </c:pt>
                <c:pt idx="1616">
                  <c:v>25.12</c:v>
                </c:pt>
                <c:pt idx="1617">
                  <c:v>24.98</c:v>
                </c:pt>
                <c:pt idx="1618">
                  <c:v>24.88</c:v>
                </c:pt>
                <c:pt idx="1619">
                  <c:v>24.8</c:v>
                </c:pt>
                <c:pt idx="1620">
                  <c:v>24.62</c:v>
                </c:pt>
                <c:pt idx="1621">
                  <c:v>24.64</c:v>
                </c:pt>
                <c:pt idx="1622">
                  <c:v>24.46</c:v>
                </c:pt>
                <c:pt idx="1623">
                  <c:v>24.46</c:v>
                </c:pt>
                <c:pt idx="1624">
                  <c:v>24.4</c:v>
                </c:pt>
                <c:pt idx="1625">
                  <c:v>24.22</c:v>
                </c:pt>
                <c:pt idx="1626">
                  <c:v>24.2</c:v>
                </c:pt>
                <c:pt idx="1627">
                  <c:v>24.2</c:v>
                </c:pt>
                <c:pt idx="1628">
                  <c:v>24.08</c:v>
                </c:pt>
                <c:pt idx="1629">
                  <c:v>24.04</c:v>
                </c:pt>
                <c:pt idx="1630">
                  <c:v>24.04</c:v>
                </c:pt>
                <c:pt idx="1631">
                  <c:v>23.9</c:v>
                </c:pt>
                <c:pt idx="1632">
                  <c:v>23.92</c:v>
                </c:pt>
                <c:pt idx="1633">
                  <c:v>23.86</c:v>
                </c:pt>
                <c:pt idx="1634">
                  <c:v>23.8</c:v>
                </c:pt>
                <c:pt idx="1635">
                  <c:v>23.78</c:v>
                </c:pt>
                <c:pt idx="1636">
                  <c:v>23.7</c:v>
                </c:pt>
                <c:pt idx="1637">
                  <c:v>23.64</c:v>
                </c:pt>
                <c:pt idx="1638">
                  <c:v>23.68</c:v>
                </c:pt>
                <c:pt idx="1639">
                  <c:v>23.62</c:v>
                </c:pt>
                <c:pt idx="1640">
                  <c:v>23.62</c:v>
                </c:pt>
                <c:pt idx="1641">
                  <c:v>23.62</c:v>
                </c:pt>
                <c:pt idx="1642">
                  <c:v>23.58</c:v>
                </c:pt>
                <c:pt idx="1643">
                  <c:v>23.52</c:v>
                </c:pt>
                <c:pt idx="1644">
                  <c:v>23.56</c:v>
                </c:pt>
                <c:pt idx="1645">
                  <c:v>23.56</c:v>
                </c:pt>
                <c:pt idx="1646">
                  <c:v>23.52</c:v>
                </c:pt>
                <c:pt idx="1647">
                  <c:v>23.4</c:v>
                </c:pt>
                <c:pt idx="1648">
                  <c:v>23.44</c:v>
                </c:pt>
                <c:pt idx="1649">
                  <c:v>23.44</c:v>
                </c:pt>
                <c:pt idx="1650">
                  <c:v>23.38</c:v>
                </c:pt>
                <c:pt idx="1651">
                  <c:v>23.38</c:v>
                </c:pt>
                <c:pt idx="1652">
                  <c:v>23.38</c:v>
                </c:pt>
                <c:pt idx="1653">
                  <c:v>23.32</c:v>
                </c:pt>
                <c:pt idx="1654">
                  <c:v>23.32</c:v>
                </c:pt>
                <c:pt idx="1655">
                  <c:v>23.38</c:v>
                </c:pt>
                <c:pt idx="1656">
                  <c:v>23.28</c:v>
                </c:pt>
                <c:pt idx="1657">
                  <c:v>23.22</c:v>
                </c:pt>
                <c:pt idx="1658">
                  <c:v>23.26</c:v>
                </c:pt>
                <c:pt idx="1659">
                  <c:v>23.26</c:v>
                </c:pt>
                <c:pt idx="1660">
                  <c:v>23.28</c:v>
                </c:pt>
                <c:pt idx="1661">
                  <c:v>23.22</c:v>
                </c:pt>
                <c:pt idx="1662">
                  <c:v>23.2</c:v>
                </c:pt>
                <c:pt idx="1663">
                  <c:v>23.22</c:v>
                </c:pt>
                <c:pt idx="1664">
                  <c:v>23.16</c:v>
                </c:pt>
                <c:pt idx="1665">
                  <c:v>23.26</c:v>
                </c:pt>
                <c:pt idx="1666">
                  <c:v>23.16</c:v>
                </c:pt>
                <c:pt idx="1667">
                  <c:v>23.1</c:v>
                </c:pt>
                <c:pt idx="1668">
                  <c:v>23.14</c:v>
                </c:pt>
                <c:pt idx="1669">
                  <c:v>23.16</c:v>
                </c:pt>
                <c:pt idx="1670">
                  <c:v>23.2</c:v>
                </c:pt>
                <c:pt idx="1671">
                  <c:v>23.1</c:v>
                </c:pt>
                <c:pt idx="1672">
                  <c:v>23.14</c:v>
                </c:pt>
                <c:pt idx="1673">
                  <c:v>23.1</c:v>
                </c:pt>
                <c:pt idx="1674">
                  <c:v>23.1</c:v>
                </c:pt>
                <c:pt idx="1675">
                  <c:v>23.14</c:v>
                </c:pt>
                <c:pt idx="1676">
                  <c:v>23.08</c:v>
                </c:pt>
                <c:pt idx="1677">
                  <c:v>23.08</c:v>
                </c:pt>
                <c:pt idx="1678">
                  <c:v>23.08</c:v>
                </c:pt>
                <c:pt idx="1679">
                  <c:v>23.04</c:v>
                </c:pt>
                <c:pt idx="1680">
                  <c:v>23.04</c:v>
                </c:pt>
                <c:pt idx="1681">
                  <c:v>23.08</c:v>
                </c:pt>
                <c:pt idx="1682">
                  <c:v>23.02</c:v>
                </c:pt>
                <c:pt idx="1683">
                  <c:v>23.02</c:v>
                </c:pt>
                <c:pt idx="1684">
                  <c:v>23.08</c:v>
                </c:pt>
                <c:pt idx="1685">
                  <c:v>23.02</c:v>
                </c:pt>
                <c:pt idx="1686">
                  <c:v>23.08</c:v>
                </c:pt>
                <c:pt idx="1687">
                  <c:v>23.02</c:v>
                </c:pt>
                <c:pt idx="1688">
                  <c:v>23.02</c:v>
                </c:pt>
                <c:pt idx="1689">
                  <c:v>23.08</c:v>
                </c:pt>
                <c:pt idx="1690">
                  <c:v>23.08</c:v>
                </c:pt>
                <c:pt idx="1691">
                  <c:v>23.04</c:v>
                </c:pt>
                <c:pt idx="1692">
                  <c:v>22.98</c:v>
                </c:pt>
                <c:pt idx="1693">
                  <c:v>23.04</c:v>
                </c:pt>
                <c:pt idx="1694">
                  <c:v>23.04</c:v>
                </c:pt>
                <c:pt idx="1695">
                  <c:v>23.02</c:v>
                </c:pt>
                <c:pt idx="1696">
                  <c:v>22.98</c:v>
                </c:pt>
                <c:pt idx="1697">
                  <c:v>22.98</c:v>
                </c:pt>
                <c:pt idx="1698">
                  <c:v>22.94</c:v>
                </c:pt>
                <c:pt idx="1699">
                  <c:v>22.94</c:v>
                </c:pt>
                <c:pt idx="1700">
                  <c:v>22.98</c:v>
                </c:pt>
                <c:pt idx="1701">
                  <c:v>23.04</c:v>
                </c:pt>
                <c:pt idx="1702">
                  <c:v>23.02</c:v>
                </c:pt>
                <c:pt idx="1703">
                  <c:v>22.88</c:v>
                </c:pt>
                <c:pt idx="1704">
                  <c:v>22.94</c:v>
                </c:pt>
                <c:pt idx="1705">
                  <c:v>23.02</c:v>
                </c:pt>
                <c:pt idx="1706">
                  <c:v>22.94</c:v>
                </c:pt>
                <c:pt idx="1707">
                  <c:v>22.92</c:v>
                </c:pt>
                <c:pt idx="1708">
                  <c:v>22.92</c:v>
                </c:pt>
                <c:pt idx="1709">
                  <c:v>23.02</c:v>
                </c:pt>
                <c:pt idx="1710">
                  <c:v>22.92</c:v>
                </c:pt>
                <c:pt idx="1711">
                  <c:v>22.94</c:v>
                </c:pt>
                <c:pt idx="1712">
                  <c:v>22.92</c:v>
                </c:pt>
                <c:pt idx="1713">
                  <c:v>22.92</c:v>
                </c:pt>
                <c:pt idx="1714">
                  <c:v>22.98</c:v>
                </c:pt>
                <c:pt idx="1715">
                  <c:v>22.92</c:v>
                </c:pt>
                <c:pt idx="1716">
                  <c:v>22.88</c:v>
                </c:pt>
                <c:pt idx="1717">
                  <c:v>22.88</c:v>
                </c:pt>
                <c:pt idx="1718">
                  <c:v>22.94</c:v>
                </c:pt>
                <c:pt idx="1719">
                  <c:v>22.94</c:v>
                </c:pt>
                <c:pt idx="1720">
                  <c:v>22.88</c:v>
                </c:pt>
                <c:pt idx="1721">
                  <c:v>22.94</c:v>
                </c:pt>
                <c:pt idx="1722">
                  <c:v>22.92</c:v>
                </c:pt>
                <c:pt idx="1723">
                  <c:v>22.92</c:v>
                </c:pt>
                <c:pt idx="1724">
                  <c:v>22.94</c:v>
                </c:pt>
                <c:pt idx="1725">
                  <c:v>22.88</c:v>
                </c:pt>
                <c:pt idx="1726">
                  <c:v>22.88</c:v>
                </c:pt>
                <c:pt idx="1727">
                  <c:v>22.92</c:v>
                </c:pt>
                <c:pt idx="1728">
                  <c:v>22.8</c:v>
                </c:pt>
                <c:pt idx="1729">
                  <c:v>22.88</c:v>
                </c:pt>
                <c:pt idx="1730">
                  <c:v>22.86</c:v>
                </c:pt>
                <c:pt idx="1731">
                  <c:v>22.8</c:v>
                </c:pt>
                <c:pt idx="1732">
                  <c:v>22.76</c:v>
                </c:pt>
                <c:pt idx="1733">
                  <c:v>22.82</c:v>
                </c:pt>
                <c:pt idx="1734">
                  <c:v>22.92</c:v>
                </c:pt>
                <c:pt idx="1735">
                  <c:v>22.86</c:v>
                </c:pt>
                <c:pt idx="1736">
                  <c:v>22.88</c:v>
                </c:pt>
                <c:pt idx="1737">
                  <c:v>22.8</c:v>
                </c:pt>
                <c:pt idx="1738">
                  <c:v>22.82</c:v>
                </c:pt>
                <c:pt idx="1739">
                  <c:v>22.86</c:v>
                </c:pt>
                <c:pt idx="1740">
                  <c:v>22.86</c:v>
                </c:pt>
                <c:pt idx="1741">
                  <c:v>22.92</c:v>
                </c:pt>
                <c:pt idx="1742">
                  <c:v>22.82</c:v>
                </c:pt>
                <c:pt idx="1743">
                  <c:v>22.82</c:v>
                </c:pt>
                <c:pt idx="1744">
                  <c:v>22.76</c:v>
                </c:pt>
                <c:pt idx="1745">
                  <c:v>22.8</c:v>
                </c:pt>
                <c:pt idx="1746">
                  <c:v>22.76</c:v>
                </c:pt>
                <c:pt idx="1747">
                  <c:v>22.88</c:v>
                </c:pt>
                <c:pt idx="1748">
                  <c:v>22.8</c:v>
                </c:pt>
                <c:pt idx="1749">
                  <c:v>22.8</c:v>
                </c:pt>
                <c:pt idx="1750">
                  <c:v>22.8</c:v>
                </c:pt>
                <c:pt idx="1751">
                  <c:v>22.82</c:v>
                </c:pt>
                <c:pt idx="1752">
                  <c:v>22.88</c:v>
                </c:pt>
                <c:pt idx="1753">
                  <c:v>22.82</c:v>
                </c:pt>
                <c:pt idx="1754">
                  <c:v>22.8</c:v>
                </c:pt>
                <c:pt idx="1755">
                  <c:v>22.8</c:v>
                </c:pt>
                <c:pt idx="1756">
                  <c:v>22.76</c:v>
                </c:pt>
                <c:pt idx="1757">
                  <c:v>22.76</c:v>
                </c:pt>
                <c:pt idx="1758">
                  <c:v>22.74</c:v>
                </c:pt>
                <c:pt idx="1759">
                  <c:v>22.8</c:v>
                </c:pt>
                <c:pt idx="1760">
                  <c:v>22.76</c:v>
                </c:pt>
                <c:pt idx="1761">
                  <c:v>22.76</c:v>
                </c:pt>
                <c:pt idx="1762">
                  <c:v>22.82</c:v>
                </c:pt>
                <c:pt idx="1763">
                  <c:v>22.76</c:v>
                </c:pt>
                <c:pt idx="1764">
                  <c:v>22.76</c:v>
                </c:pt>
                <c:pt idx="1765">
                  <c:v>22.76</c:v>
                </c:pt>
                <c:pt idx="1766">
                  <c:v>22.76</c:v>
                </c:pt>
                <c:pt idx="1767">
                  <c:v>22.8</c:v>
                </c:pt>
                <c:pt idx="1768">
                  <c:v>22.74</c:v>
                </c:pt>
                <c:pt idx="1769">
                  <c:v>22.74</c:v>
                </c:pt>
                <c:pt idx="1770">
                  <c:v>22.76</c:v>
                </c:pt>
                <c:pt idx="1771">
                  <c:v>22.76</c:v>
                </c:pt>
                <c:pt idx="1772">
                  <c:v>22.76</c:v>
                </c:pt>
                <c:pt idx="1773">
                  <c:v>22.74</c:v>
                </c:pt>
                <c:pt idx="1774">
                  <c:v>22.76</c:v>
                </c:pt>
                <c:pt idx="1775">
                  <c:v>22.76</c:v>
                </c:pt>
                <c:pt idx="1776">
                  <c:v>22.7</c:v>
                </c:pt>
                <c:pt idx="1777">
                  <c:v>22.76</c:v>
                </c:pt>
                <c:pt idx="1778">
                  <c:v>22.74</c:v>
                </c:pt>
                <c:pt idx="1779">
                  <c:v>22.76</c:v>
                </c:pt>
                <c:pt idx="1780">
                  <c:v>22.76</c:v>
                </c:pt>
                <c:pt idx="1781">
                  <c:v>22.74</c:v>
                </c:pt>
                <c:pt idx="1782">
                  <c:v>22.76</c:v>
                </c:pt>
                <c:pt idx="1783">
                  <c:v>22.7</c:v>
                </c:pt>
                <c:pt idx="1784">
                  <c:v>22.76</c:v>
                </c:pt>
                <c:pt idx="1785">
                  <c:v>22.7</c:v>
                </c:pt>
                <c:pt idx="1786">
                  <c:v>22.74</c:v>
                </c:pt>
                <c:pt idx="1787">
                  <c:v>22.7</c:v>
                </c:pt>
                <c:pt idx="1788">
                  <c:v>22.74</c:v>
                </c:pt>
                <c:pt idx="1789">
                  <c:v>22.76</c:v>
                </c:pt>
                <c:pt idx="1790">
                  <c:v>22.74</c:v>
                </c:pt>
                <c:pt idx="1791">
                  <c:v>22.8</c:v>
                </c:pt>
                <c:pt idx="1792">
                  <c:v>22.76</c:v>
                </c:pt>
                <c:pt idx="1793">
                  <c:v>22.74</c:v>
                </c:pt>
                <c:pt idx="1794">
                  <c:v>22.74</c:v>
                </c:pt>
                <c:pt idx="1795">
                  <c:v>22.7</c:v>
                </c:pt>
                <c:pt idx="1796">
                  <c:v>22.76</c:v>
                </c:pt>
                <c:pt idx="1797">
                  <c:v>22.74</c:v>
                </c:pt>
                <c:pt idx="1798">
                  <c:v>22.68</c:v>
                </c:pt>
                <c:pt idx="1799">
                  <c:v>22.76</c:v>
                </c:pt>
                <c:pt idx="1800">
                  <c:v>22.74</c:v>
                </c:pt>
                <c:pt idx="1801">
                  <c:v>22.76</c:v>
                </c:pt>
                <c:pt idx="1802">
                  <c:v>22.7</c:v>
                </c:pt>
                <c:pt idx="1803">
                  <c:v>22.68</c:v>
                </c:pt>
                <c:pt idx="1804">
                  <c:v>22.7</c:v>
                </c:pt>
                <c:pt idx="1805">
                  <c:v>22.68</c:v>
                </c:pt>
                <c:pt idx="1806">
                  <c:v>22.76</c:v>
                </c:pt>
                <c:pt idx="1807">
                  <c:v>22.68</c:v>
                </c:pt>
                <c:pt idx="1808">
                  <c:v>22.74</c:v>
                </c:pt>
                <c:pt idx="1809">
                  <c:v>22.76</c:v>
                </c:pt>
                <c:pt idx="1810">
                  <c:v>22.74</c:v>
                </c:pt>
                <c:pt idx="1811">
                  <c:v>22.7</c:v>
                </c:pt>
                <c:pt idx="1812">
                  <c:v>22.74</c:v>
                </c:pt>
                <c:pt idx="1813">
                  <c:v>22.7</c:v>
                </c:pt>
                <c:pt idx="1814">
                  <c:v>22.74</c:v>
                </c:pt>
                <c:pt idx="1815">
                  <c:v>22.7</c:v>
                </c:pt>
                <c:pt idx="1816">
                  <c:v>22.68</c:v>
                </c:pt>
                <c:pt idx="1817">
                  <c:v>22.74</c:v>
                </c:pt>
                <c:pt idx="1818">
                  <c:v>22.74</c:v>
                </c:pt>
                <c:pt idx="1819">
                  <c:v>22.68</c:v>
                </c:pt>
                <c:pt idx="1820">
                  <c:v>22.7</c:v>
                </c:pt>
                <c:pt idx="1821">
                  <c:v>22.74</c:v>
                </c:pt>
                <c:pt idx="1822">
                  <c:v>22.7</c:v>
                </c:pt>
                <c:pt idx="1823">
                  <c:v>22.76</c:v>
                </c:pt>
                <c:pt idx="1824">
                  <c:v>22.68</c:v>
                </c:pt>
                <c:pt idx="1825">
                  <c:v>22.74</c:v>
                </c:pt>
                <c:pt idx="1826">
                  <c:v>22.7</c:v>
                </c:pt>
                <c:pt idx="1827">
                  <c:v>22.64</c:v>
                </c:pt>
                <c:pt idx="1828">
                  <c:v>22.64</c:v>
                </c:pt>
                <c:pt idx="1829">
                  <c:v>22.68</c:v>
                </c:pt>
                <c:pt idx="1830">
                  <c:v>22.74</c:v>
                </c:pt>
                <c:pt idx="1831">
                  <c:v>22.7</c:v>
                </c:pt>
                <c:pt idx="1832">
                  <c:v>22.68</c:v>
                </c:pt>
                <c:pt idx="1833">
                  <c:v>22.68</c:v>
                </c:pt>
                <c:pt idx="1834">
                  <c:v>22.7</c:v>
                </c:pt>
                <c:pt idx="1835">
                  <c:v>22.64</c:v>
                </c:pt>
                <c:pt idx="1836">
                  <c:v>22.68</c:v>
                </c:pt>
                <c:pt idx="1837">
                  <c:v>22.64</c:v>
                </c:pt>
                <c:pt idx="1838">
                  <c:v>22.64</c:v>
                </c:pt>
                <c:pt idx="1839">
                  <c:v>22.62</c:v>
                </c:pt>
                <c:pt idx="1840">
                  <c:v>22.68</c:v>
                </c:pt>
                <c:pt idx="1841">
                  <c:v>22.68</c:v>
                </c:pt>
                <c:pt idx="1842">
                  <c:v>22.64</c:v>
                </c:pt>
                <c:pt idx="1843">
                  <c:v>22.68</c:v>
                </c:pt>
                <c:pt idx="1844">
                  <c:v>22.68</c:v>
                </c:pt>
                <c:pt idx="1845">
                  <c:v>22.62</c:v>
                </c:pt>
                <c:pt idx="1846">
                  <c:v>22.64</c:v>
                </c:pt>
                <c:pt idx="1847">
                  <c:v>22.68</c:v>
                </c:pt>
                <c:pt idx="1848">
                  <c:v>22.68</c:v>
                </c:pt>
                <c:pt idx="1849">
                  <c:v>22.7</c:v>
                </c:pt>
                <c:pt idx="1850">
                  <c:v>22.68</c:v>
                </c:pt>
                <c:pt idx="1851">
                  <c:v>22.68</c:v>
                </c:pt>
                <c:pt idx="1852">
                  <c:v>22.64</c:v>
                </c:pt>
                <c:pt idx="1853">
                  <c:v>22.56</c:v>
                </c:pt>
                <c:pt idx="1854">
                  <c:v>22.64</c:v>
                </c:pt>
                <c:pt idx="1855">
                  <c:v>22.64</c:v>
                </c:pt>
                <c:pt idx="1856">
                  <c:v>22.62</c:v>
                </c:pt>
                <c:pt idx="1857">
                  <c:v>22.68</c:v>
                </c:pt>
                <c:pt idx="1858">
                  <c:v>22.64</c:v>
                </c:pt>
                <c:pt idx="1859">
                  <c:v>22.62</c:v>
                </c:pt>
                <c:pt idx="1860">
                  <c:v>22.7</c:v>
                </c:pt>
                <c:pt idx="1861">
                  <c:v>22.7</c:v>
                </c:pt>
                <c:pt idx="1862">
                  <c:v>22.62</c:v>
                </c:pt>
                <c:pt idx="1863">
                  <c:v>22.64</c:v>
                </c:pt>
                <c:pt idx="1864">
                  <c:v>22.64</c:v>
                </c:pt>
                <c:pt idx="1865">
                  <c:v>22.64</c:v>
                </c:pt>
                <c:pt idx="1866">
                  <c:v>22.64</c:v>
                </c:pt>
                <c:pt idx="1867">
                  <c:v>22.64</c:v>
                </c:pt>
                <c:pt idx="1868">
                  <c:v>22.64</c:v>
                </c:pt>
                <c:pt idx="1869">
                  <c:v>22.62</c:v>
                </c:pt>
                <c:pt idx="1870">
                  <c:v>22.64</c:v>
                </c:pt>
                <c:pt idx="1871">
                  <c:v>22.62</c:v>
                </c:pt>
                <c:pt idx="1872">
                  <c:v>22.68</c:v>
                </c:pt>
                <c:pt idx="1873">
                  <c:v>22.62</c:v>
                </c:pt>
                <c:pt idx="1874">
                  <c:v>22.62</c:v>
                </c:pt>
                <c:pt idx="1875">
                  <c:v>22.62</c:v>
                </c:pt>
                <c:pt idx="1876">
                  <c:v>22.62</c:v>
                </c:pt>
                <c:pt idx="1877">
                  <c:v>22.62</c:v>
                </c:pt>
                <c:pt idx="1878">
                  <c:v>22.64</c:v>
                </c:pt>
                <c:pt idx="1879">
                  <c:v>22.62</c:v>
                </c:pt>
                <c:pt idx="1880">
                  <c:v>22.68</c:v>
                </c:pt>
                <c:pt idx="1881">
                  <c:v>22.64</c:v>
                </c:pt>
                <c:pt idx="1882">
                  <c:v>22.64</c:v>
                </c:pt>
                <c:pt idx="1883">
                  <c:v>22.62</c:v>
                </c:pt>
                <c:pt idx="1884">
                  <c:v>22.64</c:v>
                </c:pt>
                <c:pt idx="1885">
                  <c:v>22.62</c:v>
                </c:pt>
                <c:pt idx="1886">
                  <c:v>22.68</c:v>
                </c:pt>
                <c:pt idx="1887">
                  <c:v>22.58</c:v>
                </c:pt>
                <c:pt idx="1888">
                  <c:v>22.62</c:v>
                </c:pt>
                <c:pt idx="1889">
                  <c:v>22.62</c:v>
                </c:pt>
                <c:pt idx="1890">
                  <c:v>22.62</c:v>
                </c:pt>
                <c:pt idx="1891">
                  <c:v>22.56</c:v>
                </c:pt>
                <c:pt idx="1892">
                  <c:v>22.64</c:v>
                </c:pt>
                <c:pt idx="1893">
                  <c:v>22.58</c:v>
                </c:pt>
                <c:pt idx="1894">
                  <c:v>22.62</c:v>
                </c:pt>
                <c:pt idx="1895">
                  <c:v>22.58</c:v>
                </c:pt>
                <c:pt idx="1896">
                  <c:v>22.62</c:v>
                </c:pt>
                <c:pt idx="1897">
                  <c:v>22.62</c:v>
                </c:pt>
                <c:pt idx="1898">
                  <c:v>22.68</c:v>
                </c:pt>
                <c:pt idx="1899">
                  <c:v>22.62</c:v>
                </c:pt>
                <c:pt idx="1900">
                  <c:v>22.58</c:v>
                </c:pt>
                <c:pt idx="1901">
                  <c:v>22.62</c:v>
                </c:pt>
                <c:pt idx="1902">
                  <c:v>22.62</c:v>
                </c:pt>
                <c:pt idx="1903">
                  <c:v>22.64</c:v>
                </c:pt>
                <c:pt idx="1904">
                  <c:v>22.62</c:v>
                </c:pt>
                <c:pt idx="1905">
                  <c:v>22.62</c:v>
                </c:pt>
                <c:pt idx="1906">
                  <c:v>22.58</c:v>
                </c:pt>
                <c:pt idx="1907">
                  <c:v>22.62</c:v>
                </c:pt>
                <c:pt idx="1908">
                  <c:v>22.62</c:v>
                </c:pt>
                <c:pt idx="1909">
                  <c:v>22.58</c:v>
                </c:pt>
                <c:pt idx="1910">
                  <c:v>22.58</c:v>
                </c:pt>
                <c:pt idx="1911">
                  <c:v>22.62</c:v>
                </c:pt>
                <c:pt idx="1912">
                  <c:v>22.62</c:v>
                </c:pt>
                <c:pt idx="1913">
                  <c:v>22.58</c:v>
                </c:pt>
                <c:pt idx="1914">
                  <c:v>22.62</c:v>
                </c:pt>
                <c:pt idx="1915">
                  <c:v>22.62</c:v>
                </c:pt>
                <c:pt idx="1916">
                  <c:v>22.62</c:v>
                </c:pt>
                <c:pt idx="1917">
                  <c:v>22.62</c:v>
                </c:pt>
                <c:pt idx="1918">
                  <c:v>22.58</c:v>
                </c:pt>
                <c:pt idx="1919">
                  <c:v>22.62</c:v>
                </c:pt>
                <c:pt idx="1920">
                  <c:v>22.56</c:v>
                </c:pt>
                <c:pt idx="1921">
                  <c:v>22.56</c:v>
                </c:pt>
                <c:pt idx="1922">
                  <c:v>22.62</c:v>
                </c:pt>
                <c:pt idx="1923">
                  <c:v>22.62</c:v>
                </c:pt>
                <c:pt idx="1924">
                  <c:v>22.64</c:v>
                </c:pt>
                <c:pt idx="1925">
                  <c:v>22.62</c:v>
                </c:pt>
                <c:pt idx="1926">
                  <c:v>22.58</c:v>
                </c:pt>
                <c:pt idx="1927">
                  <c:v>22.58</c:v>
                </c:pt>
                <c:pt idx="1928">
                  <c:v>22.64</c:v>
                </c:pt>
                <c:pt idx="1929">
                  <c:v>22.56</c:v>
                </c:pt>
                <c:pt idx="1930">
                  <c:v>22.58</c:v>
                </c:pt>
                <c:pt idx="1931">
                  <c:v>22.56</c:v>
                </c:pt>
                <c:pt idx="1932">
                  <c:v>22.62</c:v>
                </c:pt>
                <c:pt idx="1933">
                  <c:v>22.62</c:v>
                </c:pt>
                <c:pt idx="1934">
                  <c:v>22.56</c:v>
                </c:pt>
                <c:pt idx="1935">
                  <c:v>22.62</c:v>
                </c:pt>
                <c:pt idx="1936">
                  <c:v>22.58</c:v>
                </c:pt>
                <c:pt idx="1937">
                  <c:v>22.58</c:v>
                </c:pt>
                <c:pt idx="1938">
                  <c:v>22.58</c:v>
                </c:pt>
                <c:pt idx="1939">
                  <c:v>22.56</c:v>
                </c:pt>
                <c:pt idx="1940">
                  <c:v>22.58</c:v>
                </c:pt>
                <c:pt idx="1941">
                  <c:v>22.56</c:v>
                </c:pt>
                <c:pt idx="1942">
                  <c:v>22.62</c:v>
                </c:pt>
                <c:pt idx="1943">
                  <c:v>22.56</c:v>
                </c:pt>
                <c:pt idx="1944">
                  <c:v>22.58</c:v>
                </c:pt>
                <c:pt idx="1945">
                  <c:v>22.56</c:v>
                </c:pt>
                <c:pt idx="1946">
                  <c:v>22.58</c:v>
                </c:pt>
                <c:pt idx="1947">
                  <c:v>22.5</c:v>
                </c:pt>
                <c:pt idx="1948">
                  <c:v>22.58</c:v>
                </c:pt>
                <c:pt idx="1949">
                  <c:v>22.56</c:v>
                </c:pt>
                <c:pt idx="1950">
                  <c:v>22.56</c:v>
                </c:pt>
                <c:pt idx="1951">
                  <c:v>22.58</c:v>
                </c:pt>
                <c:pt idx="1952">
                  <c:v>22.58</c:v>
                </c:pt>
                <c:pt idx="1953">
                  <c:v>22.58</c:v>
                </c:pt>
                <c:pt idx="1954">
                  <c:v>22.62</c:v>
                </c:pt>
                <c:pt idx="1955">
                  <c:v>22.58</c:v>
                </c:pt>
                <c:pt idx="1956">
                  <c:v>22.58</c:v>
                </c:pt>
                <c:pt idx="1957">
                  <c:v>22.58</c:v>
                </c:pt>
                <c:pt idx="1958">
                  <c:v>22.58</c:v>
                </c:pt>
                <c:pt idx="1959">
                  <c:v>22.58</c:v>
                </c:pt>
                <c:pt idx="1960">
                  <c:v>22.56</c:v>
                </c:pt>
                <c:pt idx="1961">
                  <c:v>22.58</c:v>
                </c:pt>
                <c:pt idx="1962">
                  <c:v>22.58</c:v>
                </c:pt>
                <c:pt idx="1963">
                  <c:v>22.56</c:v>
                </c:pt>
                <c:pt idx="1964">
                  <c:v>22.56</c:v>
                </c:pt>
                <c:pt idx="1965">
                  <c:v>22.64</c:v>
                </c:pt>
                <c:pt idx="1966">
                  <c:v>23.16</c:v>
                </c:pt>
                <c:pt idx="1967">
                  <c:v>23.34</c:v>
                </c:pt>
                <c:pt idx="1968">
                  <c:v>23.7</c:v>
                </c:pt>
                <c:pt idx="1969">
                  <c:v>24.1</c:v>
                </c:pt>
                <c:pt idx="1970">
                  <c:v>24.28</c:v>
                </c:pt>
                <c:pt idx="1971">
                  <c:v>24.58</c:v>
                </c:pt>
                <c:pt idx="1972">
                  <c:v>24.7</c:v>
                </c:pt>
                <c:pt idx="1973">
                  <c:v>24.94</c:v>
                </c:pt>
                <c:pt idx="1974">
                  <c:v>25.12</c:v>
                </c:pt>
                <c:pt idx="1975">
                  <c:v>25.3</c:v>
                </c:pt>
                <c:pt idx="1976">
                  <c:v>25.42</c:v>
                </c:pt>
                <c:pt idx="1977">
                  <c:v>25.54</c:v>
                </c:pt>
                <c:pt idx="1978">
                  <c:v>25.72</c:v>
                </c:pt>
                <c:pt idx="1979">
                  <c:v>25.74</c:v>
                </c:pt>
                <c:pt idx="1980">
                  <c:v>25.84</c:v>
                </c:pt>
                <c:pt idx="1981">
                  <c:v>26.02</c:v>
                </c:pt>
                <c:pt idx="1982">
                  <c:v>26.14</c:v>
                </c:pt>
                <c:pt idx="1983">
                  <c:v>26.14</c:v>
                </c:pt>
                <c:pt idx="1984">
                  <c:v>26.28</c:v>
                </c:pt>
                <c:pt idx="1985">
                  <c:v>26.34</c:v>
                </c:pt>
                <c:pt idx="1986">
                  <c:v>26.42</c:v>
                </c:pt>
                <c:pt idx="1987">
                  <c:v>26.54</c:v>
                </c:pt>
                <c:pt idx="1988">
                  <c:v>26.64</c:v>
                </c:pt>
                <c:pt idx="1989">
                  <c:v>26.7</c:v>
                </c:pt>
                <c:pt idx="1990">
                  <c:v>26.76</c:v>
                </c:pt>
                <c:pt idx="1991">
                  <c:v>26.84</c:v>
                </c:pt>
                <c:pt idx="1992">
                  <c:v>26.9</c:v>
                </c:pt>
                <c:pt idx="1993">
                  <c:v>26.96</c:v>
                </c:pt>
                <c:pt idx="1994">
                  <c:v>26.92</c:v>
                </c:pt>
                <c:pt idx="1995">
                  <c:v>27.02</c:v>
                </c:pt>
                <c:pt idx="1996">
                  <c:v>27.14</c:v>
                </c:pt>
                <c:pt idx="1997">
                  <c:v>27.04</c:v>
                </c:pt>
                <c:pt idx="1998">
                  <c:v>27.14</c:v>
                </c:pt>
                <c:pt idx="1999">
                  <c:v>27.24</c:v>
                </c:pt>
                <c:pt idx="2000">
                  <c:v>27.3</c:v>
                </c:pt>
                <c:pt idx="2001">
                  <c:v>27.3</c:v>
                </c:pt>
                <c:pt idx="2002">
                  <c:v>27.36</c:v>
                </c:pt>
                <c:pt idx="2003">
                  <c:v>27.4</c:v>
                </c:pt>
                <c:pt idx="2004">
                  <c:v>27.42</c:v>
                </c:pt>
                <c:pt idx="2005">
                  <c:v>27.48</c:v>
                </c:pt>
                <c:pt idx="2006">
                  <c:v>27.52</c:v>
                </c:pt>
                <c:pt idx="2007">
                  <c:v>27.54</c:v>
                </c:pt>
                <c:pt idx="2008">
                  <c:v>27.58</c:v>
                </c:pt>
                <c:pt idx="2009">
                  <c:v>27.62</c:v>
                </c:pt>
                <c:pt idx="2010">
                  <c:v>27.66</c:v>
                </c:pt>
                <c:pt idx="2011">
                  <c:v>27.74</c:v>
                </c:pt>
                <c:pt idx="2012">
                  <c:v>27.68</c:v>
                </c:pt>
                <c:pt idx="2013">
                  <c:v>27.72</c:v>
                </c:pt>
                <c:pt idx="2014">
                  <c:v>27.78</c:v>
                </c:pt>
                <c:pt idx="2015">
                  <c:v>27.74</c:v>
                </c:pt>
                <c:pt idx="2016">
                  <c:v>27.8</c:v>
                </c:pt>
                <c:pt idx="2017">
                  <c:v>27.8</c:v>
                </c:pt>
                <c:pt idx="2018">
                  <c:v>27.8</c:v>
                </c:pt>
                <c:pt idx="2019">
                  <c:v>27.86</c:v>
                </c:pt>
                <c:pt idx="2020">
                  <c:v>27.9</c:v>
                </c:pt>
                <c:pt idx="2021">
                  <c:v>27.86</c:v>
                </c:pt>
                <c:pt idx="2022">
                  <c:v>27.92</c:v>
                </c:pt>
                <c:pt idx="2023">
                  <c:v>28</c:v>
                </c:pt>
                <c:pt idx="2024">
                  <c:v>28</c:v>
                </c:pt>
                <c:pt idx="2025">
                  <c:v>27.98</c:v>
                </c:pt>
                <c:pt idx="2026">
                  <c:v>28</c:v>
                </c:pt>
                <c:pt idx="2027">
                  <c:v>28.04</c:v>
                </c:pt>
                <c:pt idx="2028">
                  <c:v>28.06</c:v>
                </c:pt>
                <c:pt idx="2029">
                  <c:v>28.04</c:v>
                </c:pt>
                <c:pt idx="2030">
                  <c:v>28.06</c:v>
                </c:pt>
                <c:pt idx="2031">
                  <c:v>28.06</c:v>
                </c:pt>
                <c:pt idx="2032">
                  <c:v>28.1</c:v>
                </c:pt>
                <c:pt idx="2033">
                  <c:v>28.16</c:v>
                </c:pt>
                <c:pt idx="2034">
                  <c:v>28.16</c:v>
                </c:pt>
                <c:pt idx="2035">
                  <c:v>28.12</c:v>
                </c:pt>
                <c:pt idx="2036">
                  <c:v>28.12</c:v>
                </c:pt>
                <c:pt idx="2037">
                  <c:v>28.12</c:v>
                </c:pt>
                <c:pt idx="2038">
                  <c:v>28.22</c:v>
                </c:pt>
                <c:pt idx="2039">
                  <c:v>28.18</c:v>
                </c:pt>
                <c:pt idx="2040">
                  <c:v>28.12</c:v>
                </c:pt>
                <c:pt idx="2041">
                  <c:v>28.16</c:v>
                </c:pt>
                <c:pt idx="2042">
                  <c:v>28.18</c:v>
                </c:pt>
                <c:pt idx="2043">
                  <c:v>28.18</c:v>
                </c:pt>
                <c:pt idx="2044">
                  <c:v>28.18</c:v>
                </c:pt>
                <c:pt idx="2045">
                  <c:v>28.18</c:v>
                </c:pt>
                <c:pt idx="2046">
                  <c:v>28.18</c:v>
                </c:pt>
                <c:pt idx="2047">
                  <c:v>28.22</c:v>
                </c:pt>
                <c:pt idx="2048">
                  <c:v>28.26</c:v>
                </c:pt>
                <c:pt idx="2049">
                  <c:v>28.22</c:v>
                </c:pt>
                <c:pt idx="2050">
                  <c:v>28.22</c:v>
                </c:pt>
                <c:pt idx="2051">
                  <c:v>28.3</c:v>
                </c:pt>
                <c:pt idx="2052">
                  <c:v>28.32</c:v>
                </c:pt>
                <c:pt idx="2053">
                  <c:v>28.3</c:v>
                </c:pt>
                <c:pt idx="2054">
                  <c:v>28.3</c:v>
                </c:pt>
                <c:pt idx="2055">
                  <c:v>28.3</c:v>
                </c:pt>
                <c:pt idx="2056">
                  <c:v>28.32</c:v>
                </c:pt>
                <c:pt idx="2057">
                  <c:v>28.22</c:v>
                </c:pt>
                <c:pt idx="2058">
                  <c:v>28.3</c:v>
                </c:pt>
                <c:pt idx="2059">
                  <c:v>28.26</c:v>
                </c:pt>
                <c:pt idx="2060">
                  <c:v>28.36</c:v>
                </c:pt>
                <c:pt idx="2061">
                  <c:v>28.3</c:v>
                </c:pt>
                <c:pt idx="2062">
                  <c:v>28.36</c:v>
                </c:pt>
                <c:pt idx="2063">
                  <c:v>28.32</c:v>
                </c:pt>
                <c:pt idx="2064">
                  <c:v>28.38</c:v>
                </c:pt>
                <c:pt idx="2065">
                  <c:v>28.36</c:v>
                </c:pt>
                <c:pt idx="2066">
                  <c:v>28.38</c:v>
                </c:pt>
                <c:pt idx="2067">
                  <c:v>28.32</c:v>
                </c:pt>
                <c:pt idx="2068">
                  <c:v>28.3</c:v>
                </c:pt>
                <c:pt idx="2069">
                  <c:v>28.3</c:v>
                </c:pt>
                <c:pt idx="2070">
                  <c:v>28.32</c:v>
                </c:pt>
                <c:pt idx="2071">
                  <c:v>28.36</c:v>
                </c:pt>
                <c:pt idx="2072">
                  <c:v>28.38</c:v>
                </c:pt>
                <c:pt idx="2073">
                  <c:v>28.36</c:v>
                </c:pt>
                <c:pt idx="2074">
                  <c:v>28.38</c:v>
                </c:pt>
                <c:pt idx="2075">
                  <c:v>28.38</c:v>
                </c:pt>
                <c:pt idx="2076">
                  <c:v>28.36</c:v>
                </c:pt>
                <c:pt idx="2077">
                  <c:v>28.36</c:v>
                </c:pt>
                <c:pt idx="2078">
                  <c:v>28.38</c:v>
                </c:pt>
                <c:pt idx="2079">
                  <c:v>28.38</c:v>
                </c:pt>
                <c:pt idx="2080">
                  <c:v>28.38</c:v>
                </c:pt>
                <c:pt idx="2081">
                  <c:v>28.38</c:v>
                </c:pt>
                <c:pt idx="2082">
                  <c:v>28.42</c:v>
                </c:pt>
                <c:pt idx="2083">
                  <c:v>28.36</c:v>
                </c:pt>
                <c:pt idx="2084">
                  <c:v>28.36</c:v>
                </c:pt>
                <c:pt idx="2085">
                  <c:v>28.42</c:v>
                </c:pt>
                <c:pt idx="2086">
                  <c:v>28.42</c:v>
                </c:pt>
                <c:pt idx="2087">
                  <c:v>28.42</c:v>
                </c:pt>
                <c:pt idx="2088">
                  <c:v>28.36</c:v>
                </c:pt>
                <c:pt idx="2089">
                  <c:v>28.36</c:v>
                </c:pt>
                <c:pt idx="2090">
                  <c:v>28.38</c:v>
                </c:pt>
                <c:pt idx="2091">
                  <c:v>28.44</c:v>
                </c:pt>
                <c:pt idx="2092">
                  <c:v>28.38</c:v>
                </c:pt>
                <c:pt idx="2093">
                  <c:v>28.42</c:v>
                </c:pt>
                <c:pt idx="2094">
                  <c:v>28.44</c:v>
                </c:pt>
                <c:pt idx="2095">
                  <c:v>28.44</c:v>
                </c:pt>
                <c:pt idx="2096">
                  <c:v>28.42</c:v>
                </c:pt>
                <c:pt idx="2097">
                  <c:v>28.5</c:v>
                </c:pt>
                <c:pt idx="2098">
                  <c:v>28.42</c:v>
                </c:pt>
                <c:pt idx="2099">
                  <c:v>28.46</c:v>
                </c:pt>
                <c:pt idx="2100">
                  <c:v>28.44</c:v>
                </c:pt>
                <c:pt idx="2101">
                  <c:v>28.38</c:v>
                </c:pt>
                <c:pt idx="2102">
                  <c:v>28.38</c:v>
                </c:pt>
                <c:pt idx="2103">
                  <c:v>28.5</c:v>
                </c:pt>
                <c:pt idx="2104">
                  <c:v>28.42</c:v>
                </c:pt>
                <c:pt idx="2105">
                  <c:v>28.46</c:v>
                </c:pt>
                <c:pt idx="2106">
                  <c:v>28.42</c:v>
                </c:pt>
                <c:pt idx="2107">
                  <c:v>28.42</c:v>
                </c:pt>
                <c:pt idx="2108">
                  <c:v>28.44</c:v>
                </c:pt>
                <c:pt idx="2109">
                  <c:v>28.44</c:v>
                </c:pt>
                <c:pt idx="2110">
                  <c:v>28.42</c:v>
                </c:pt>
                <c:pt idx="2111">
                  <c:v>28.46</c:v>
                </c:pt>
                <c:pt idx="2112">
                  <c:v>28.46</c:v>
                </c:pt>
                <c:pt idx="2113">
                  <c:v>28.52</c:v>
                </c:pt>
                <c:pt idx="2114">
                  <c:v>28.5</c:v>
                </c:pt>
                <c:pt idx="2115">
                  <c:v>28.46</c:v>
                </c:pt>
                <c:pt idx="2116">
                  <c:v>28.46</c:v>
                </c:pt>
                <c:pt idx="2117">
                  <c:v>28.46</c:v>
                </c:pt>
                <c:pt idx="2118">
                  <c:v>28.46</c:v>
                </c:pt>
                <c:pt idx="2119">
                  <c:v>28.46</c:v>
                </c:pt>
                <c:pt idx="2120">
                  <c:v>28.44</c:v>
                </c:pt>
                <c:pt idx="2121">
                  <c:v>28.44</c:v>
                </c:pt>
                <c:pt idx="2122">
                  <c:v>28.44</c:v>
                </c:pt>
                <c:pt idx="2123">
                  <c:v>28.46</c:v>
                </c:pt>
                <c:pt idx="2124">
                  <c:v>28.52</c:v>
                </c:pt>
                <c:pt idx="2125">
                  <c:v>28.5</c:v>
                </c:pt>
                <c:pt idx="2126">
                  <c:v>28.42</c:v>
                </c:pt>
                <c:pt idx="2127">
                  <c:v>28.5</c:v>
                </c:pt>
                <c:pt idx="2128">
                  <c:v>28.5</c:v>
                </c:pt>
                <c:pt idx="2129">
                  <c:v>28.46</c:v>
                </c:pt>
                <c:pt idx="2130">
                  <c:v>28.5</c:v>
                </c:pt>
                <c:pt idx="2131">
                  <c:v>28.5</c:v>
                </c:pt>
                <c:pt idx="2132">
                  <c:v>28.46</c:v>
                </c:pt>
                <c:pt idx="2133">
                  <c:v>28.52</c:v>
                </c:pt>
                <c:pt idx="2134">
                  <c:v>28.5</c:v>
                </c:pt>
                <c:pt idx="2135">
                  <c:v>28.46</c:v>
                </c:pt>
                <c:pt idx="2136">
                  <c:v>28.5</c:v>
                </c:pt>
                <c:pt idx="2137">
                  <c:v>28.52</c:v>
                </c:pt>
                <c:pt idx="2138">
                  <c:v>28.46</c:v>
                </c:pt>
                <c:pt idx="2139">
                  <c:v>28.56</c:v>
                </c:pt>
                <c:pt idx="2140">
                  <c:v>28.52</c:v>
                </c:pt>
                <c:pt idx="2141">
                  <c:v>28.52</c:v>
                </c:pt>
                <c:pt idx="2142">
                  <c:v>28.52</c:v>
                </c:pt>
                <c:pt idx="2143">
                  <c:v>28.5</c:v>
                </c:pt>
                <c:pt idx="2144">
                  <c:v>28.56</c:v>
                </c:pt>
                <c:pt idx="2145">
                  <c:v>28.56</c:v>
                </c:pt>
                <c:pt idx="2146">
                  <c:v>28.52</c:v>
                </c:pt>
                <c:pt idx="2147">
                  <c:v>28.56</c:v>
                </c:pt>
                <c:pt idx="2148">
                  <c:v>28.5</c:v>
                </c:pt>
                <c:pt idx="2149">
                  <c:v>28.52</c:v>
                </c:pt>
                <c:pt idx="2150">
                  <c:v>28.56</c:v>
                </c:pt>
                <c:pt idx="2151">
                  <c:v>28.52</c:v>
                </c:pt>
                <c:pt idx="2152">
                  <c:v>28.56</c:v>
                </c:pt>
                <c:pt idx="2153">
                  <c:v>28.52</c:v>
                </c:pt>
                <c:pt idx="2154">
                  <c:v>28.52</c:v>
                </c:pt>
                <c:pt idx="2155">
                  <c:v>28.46</c:v>
                </c:pt>
                <c:pt idx="2156">
                  <c:v>28.56</c:v>
                </c:pt>
                <c:pt idx="2157">
                  <c:v>28.52</c:v>
                </c:pt>
                <c:pt idx="2158">
                  <c:v>28.56</c:v>
                </c:pt>
                <c:pt idx="2159">
                  <c:v>28.56</c:v>
                </c:pt>
                <c:pt idx="2160">
                  <c:v>28.56</c:v>
                </c:pt>
                <c:pt idx="2161">
                  <c:v>28.56</c:v>
                </c:pt>
                <c:pt idx="2162">
                  <c:v>28.56</c:v>
                </c:pt>
                <c:pt idx="2163">
                  <c:v>28.62</c:v>
                </c:pt>
                <c:pt idx="2164">
                  <c:v>28.64</c:v>
                </c:pt>
                <c:pt idx="2165">
                  <c:v>28.56</c:v>
                </c:pt>
                <c:pt idx="2166">
                  <c:v>28.64</c:v>
                </c:pt>
                <c:pt idx="2167">
                  <c:v>28.52</c:v>
                </c:pt>
                <c:pt idx="2168">
                  <c:v>28.56</c:v>
                </c:pt>
                <c:pt idx="2169">
                  <c:v>28.62</c:v>
                </c:pt>
                <c:pt idx="2170">
                  <c:v>28.56</c:v>
                </c:pt>
                <c:pt idx="2171">
                  <c:v>28.56</c:v>
                </c:pt>
                <c:pt idx="2172">
                  <c:v>28.56</c:v>
                </c:pt>
                <c:pt idx="2173">
                  <c:v>28.56</c:v>
                </c:pt>
                <c:pt idx="2174">
                  <c:v>28.56</c:v>
                </c:pt>
                <c:pt idx="2175">
                  <c:v>28.52</c:v>
                </c:pt>
                <c:pt idx="2176">
                  <c:v>28.62</c:v>
                </c:pt>
                <c:pt idx="2177">
                  <c:v>28.62</c:v>
                </c:pt>
                <c:pt idx="2178">
                  <c:v>28.56</c:v>
                </c:pt>
                <c:pt idx="2179">
                  <c:v>28.52</c:v>
                </c:pt>
                <c:pt idx="2180">
                  <c:v>28.52</c:v>
                </c:pt>
                <c:pt idx="2181">
                  <c:v>28.58</c:v>
                </c:pt>
                <c:pt idx="2182">
                  <c:v>28.56</c:v>
                </c:pt>
                <c:pt idx="2183">
                  <c:v>28.64</c:v>
                </c:pt>
                <c:pt idx="2184">
                  <c:v>28.56</c:v>
                </c:pt>
                <c:pt idx="2185">
                  <c:v>28.62</c:v>
                </c:pt>
                <c:pt idx="2186">
                  <c:v>28.56</c:v>
                </c:pt>
                <c:pt idx="2187">
                  <c:v>28.56</c:v>
                </c:pt>
                <c:pt idx="2188">
                  <c:v>28.5</c:v>
                </c:pt>
                <c:pt idx="2189">
                  <c:v>28.64</c:v>
                </c:pt>
                <c:pt idx="2190">
                  <c:v>28.56</c:v>
                </c:pt>
                <c:pt idx="2191">
                  <c:v>28.62</c:v>
                </c:pt>
                <c:pt idx="2192">
                  <c:v>28.7</c:v>
                </c:pt>
                <c:pt idx="2193">
                  <c:v>28.52</c:v>
                </c:pt>
                <c:pt idx="2194">
                  <c:v>28.62</c:v>
                </c:pt>
                <c:pt idx="2195">
                  <c:v>28.56</c:v>
                </c:pt>
                <c:pt idx="2196">
                  <c:v>28.62</c:v>
                </c:pt>
                <c:pt idx="2197">
                  <c:v>28.62</c:v>
                </c:pt>
                <c:pt idx="2198">
                  <c:v>28.62</c:v>
                </c:pt>
                <c:pt idx="2199">
                  <c:v>28.62</c:v>
                </c:pt>
                <c:pt idx="2200">
                  <c:v>28.64</c:v>
                </c:pt>
                <c:pt idx="2201">
                  <c:v>28.68</c:v>
                </c:pt>
                <c:pt idx="2202">
                  <c:v>28.58</c:v>
                </c:pt>
                <c:pt idx="2203">
                  <c:v>28.56</c:v>
                </c:pt>
                <c:pt idx="2204">
                  <c:v>28.56</c:v>
                </c:pt>
                <c:pt idx="2205">
                  <c:v>28.68</c:v>
                </c:pt>
                <c:pt idx="2206">
                  <c:v>28.62</c:v>
                </c:pt>
                <c:pt idx="2207">
                  <c:v>28.7</c:v>
                </c:pt>
                <c:pt idx="2208">
                  <c:v>28.62</c:v>
                </c:pt>
                <c:pt idx="2209">
                  <c:v>28.62</c:v>
                </c:pt>
                <c:pt idx="2210">
                  <c:v>28.68</c:v>
                </c:pt>
                <c:pt idx="2211">
                  <c:v>28.64</c:v>
                </c:pt>
                <c:pt idx="2212">
                  <c:v>28.7</c:v>
                </c:pt>
                <c:pt idx="2213">
                  <c:v>28.62</c:v>
                </c:pt>
                <c:pt idx="2214">
                  <c:v>28.56</c:v>
                </c:pt>
                <c:pt idx="2215">
                  <c:v>28.68</c:v>
                </c:pt>
                <c:pt idx="2216">
                  <c:v>28.64</c:v>
                </c:pt>
                <c:pt idx="2217">
                  <c:v>28.68</c:v>
                </c:pt>
                <c:pt idx="2218">
                  <c:v>28.62</c:v>
                </c:pt>
                <c:pt idx="2219">
                  <c:v>28.64</c:v>
                </c:pt>
                <c:pt idx="2220">
                  <c:v>28.64</c:v>
                </c:pt>
                <c:pt idx="2221">
                  <c:v>28.64</c:v>
                </c:pt>
                <c:pt idx="2222">
                  <c:v>28.64</c:v>
                </c:pt>
                <c:pt idx="2223">
                  <c:v>28.62</c:v>
                </c:pt>
                <c:pt idx="2224">
                  <c:v>28.68</c:v>
                </c:pt>
                <c:pt idx="2225">
                  <c:v>28.64</c:v>
                </c:pt>
                <c:pt idx="2226">
                  <c:v>28.68</c:v>
                </c:pt>
                <c:pt idx="2227">
                  <c:v>28.62</c:v>
                </c:pt>
                <c:pt idx="2228">
                  <c:v>28.64</c:v>
                </c:pt>
                <c:pt idx="2229">
                  <c:v>28.7</c:v>
                </c:pt>
                <c:pt idx="2230">
                  <c:v>28.64</c:v>
                </c:pt>
                <c:pt idx="2231">
                  <c:v>28.68</c:v>
                </c:pt>
                <c:pt idx="2232">
                  <c:v>28.62</c:v>
                </c:pt>
                <c:pt idx="2233">
                  <c:v>28.7</c:v>
                </c:pt>
                <c:pt idx="2234">
                  <c:v>28.68</c:v>
                </c:pt>
                <c:pt idx="2235">
                  <c:v>28.64</c:v>
                </c:pt>
                <c:pt idx="2236">
                  <c:v>28.64</c:v>
                </c:pt>
                <c:pt idx="2237">
                  <c:v>28.64</c:v>
                </c:pt>
                <c:pt idx="2238">
                  <c:v>28.64</c:v>
                </c:pt>
                <c:pt idx="2239">
                  <c:v>28.64</c:v>
                </c:pt>
                <c:pt idx="2240">
                  <c:v>28.52</c:v>
                </c:pt>
                <c:pt idx="2241">
                  <c:v>28.68</c:v>
                </c:pt>
                <c:pt idx="2242">
                  <c:v>28.7</c:v>
                </c:pt>
                <c:pt idx="2243">
                  <c:v>28.64</c:v>
                </c:pt>
                <c:pt idx="2244">
                  <c:v>28.74</c:v>
                </c:pt>
                <c:pt idx="2245">
                  <c:v>28.64</c:v>
                </c:pt>
                <c:pt idx="2246">
                  <c:v>28.7</c:v>
                </c:pt>
                <c:pt idx="2247">
                  <c:v>28.7</c:v>
                </c:pt>
                <c:pt idx="2248">
                  <c:v>28.56</c:v>
                </c:pt>
                <c:pt idx="2249">
                  <c:v>28.7</c:v>
                </c:pt>
                <c:pt idx="2250">
                  <c:v>28.68</c:v>
                </c:pt>
                <c:pt idx="2251">
                  <c:v>28.64</c:v>
                </c:pt>
                <c:pt idx="2252">
                  <c:v>28.68</c:v>
                </c:pt>
                <c:pt idx="2253">
                  <c:v>28.74</c:v>
                </c:pt>
                <c:pt idx="2254">
                  <c:v>28.68</c:v>
                </c:pt>
                <c:pt idx="2255">
                  <c:v>28.68</c:v>
                </c:pt>
                <c:pt idx="2256">
                  <c:v>28.64</c:v>
                </c:pt>
                <c:pt idx="2257">
                  <c:v>28.64</c:v>
                </c:pt>
                <c:pt idx="2258">
                  <c:v>28.68</c:v>
                </c:pt>
                <c:pt idx="2259">
                  <c:v>28.58</c:v>
                </c:pt>
                <c:pt idx="2260">
                  <c:v>28.64</c:v>
                </c:pt>
                <c:pt idx="2261">
                  <c:v>28.62</c:v>
                </c:pt>
                <c:pt idx="2262">
                  <c:v>28.68</c:v>
                </c:pt>
                <c:pt idx="2263">
                  <c:v>28.68</c:v>
                </c:pt>
                <c:pt idx="2264">
                  <c:v>28.64</c:v>
                </c:pt>
                <c:pt idx="2265">
                  <c:v>28.64</c:v>
                </c:pt>
                <c:pt idx="2266">
                  <c:v>28.68</c:v>
                </c:pt>
                <c:pt idx="2267">
                  <c:v>28.7</c:v>
                </c:pt>
                <c:pt idx="2268">
                  <c:v>28.74</c:v>
                </c:pt>
                <c:pt idx="2269">
                  <c:v>28.64</c:v>
                </c:pt>
                <c:pt idx="2270">
                  <c:v>28.68</c:v>
                </c:pt>
                <c:pt idx="2271">
                  <c:v>28.68</c:v>
                </c:pt>
                <c:pt idx="2272">
                  <c:v>28.7</c:v>
                </c:pt>
                <c:pt idx="2273">
                  <c:v>28.74</c:v>
                </c:pt>
                <c:pt idx="2274">
                  <c:v>28.68</c:v>
                </c:pt>
                <c:pt idx="2275">
                  <c:v>28.68</c:v>
                </c:pt>
                <c:pt idx="2276">
                  <c:v>28.7</c:v>
                </c:pt>
                <c:pt idx="2277">
                  <c:v>28.68</c:v>
                </c:pt>
                <c:pt idx="2278">
                  <c:v>28.7</c:v>
                </c:pt>
                <c:pt idx="2279">
                  <c:v>28.64</c:v>
                </c:pt>
                <c:pt idx="2280">
                  <c:v>28.74</c:v>
                </c:pt>
                <c:pt idx="2281">
                  <c:v>28.76</c:v>
                </c:pt>
                <c:pt idx="2282">
                  <c:v>28.76</c:v>
                </c:pt>
                <c:pt idx="2283">
                  <c:v>28.74</c:v>
                </c:pt>
                <c:pt idx="2284">
                  <c:v>28.74</c:v>
                </c:pt>
                <c:pt idx="2285">
                  <c:v>28.62</c:v>
                </c:pt>
                <c:pt idx="2286">
                  <c:v>28.74</c:v>
                </c:pt>
                <c:pt idx="2287">
                  <c:v>28.68</c:v>
                </c:pt>
                <c:pt idx="2288">
                  <c:v>28.7</c:v>
                </c:pt>
                <c:pt idx="2289">
                  <c:v>28.76</c:v>
                </c:pt>
                <c:pt idx="2290">
                  <c:v>28.7</c:v>
                </c:pt>
                <c:pt idx="2291">
                  <c:v>28.7</c:v>
                </c:pt>
                <c:pt idx="2292">
                  <c:v>28.62</c:v>
                </c:pt>
                <c:pt idx="2293">
                  <c:v>28.68</c:v>
                </c:pt>
                <c:pt idx="2294">
                  <c:v>28.68</c:v>
                </c:pt>
                <c:pt idx="2295">
                  <c:v>28.7</c:v>
                </c:pt>
                <c:pt idx="2296">
                  <c:v>28.7</c:v>
                </c:pt>
                <c:pt idx="2297">
                  <c:v>28.7</c:v>
                </c:pt>
                <c:pt idx="2298">
                  <c:v>28.7</c:v>
                </c:pt>
                <c:pt idx="2299">
                  <c:v>28.68</c:v>
                </c:pt>
                <c:pt idx="2300">
                  <c:v>28.7</c:v>
                </c:pt>
                <c:pt idx="2301">
                  <c:v>28.68</c:v>
                </c:pt>
                <c:pt idx="2302">
                  <c:v>28.74</c:v>
                </c:pt>
                <c:pt idx="2303">
                  <c:v>28.68</c:v>
                </c:pt>
                <c:pt idx="2304">
                  <c:v>28.7</c:v>
                </c:pt>
                <c:pt idx="2305">
                  <c:v>28.68</c:v>
                </c:pt>
                <c:pt idx="2306">
                  <c:v>28.68</c:v>
                </c:pt>
                <c:pt idx="2307">
                  <c:v>28.78</c:v>
                </c:pt>
                <c:pt idx="2308">
                  <c:v>28.68</c:v>
                </c:pt>
                <c:pt idx="2309">
                  <c:v>28.7</c:v>
                </c:pt>
                <c:pt idx="2310">
                  <c:v>28.7</c:v>
                </c:pt>
                <c:pt idx="2311">
                  <c:v>28.74</c:v>
                </c:pt>
                <c:pt idx="2312">
                  <c:v>28.78</c:v>
                </c:pt>
                <c:pt idx="2313">
                  <c:v>28.76</c:v>
                </c:pt>
                <c:pt idx="2314">
                  <c:v>28.82</c:v>
                </c:pt>
                <c:pt idx="2315">
                  <c:v>28.78</c:v>
                </c:pt>
                <c:pt idx="2316">
                  <c:v>28.74</c:v>
                </c:pt>
                <c:pt idx="2317">
                  <c:v>28.78</c:v>
                </c:pt>
                <c:pt idx="2318">
                  <c:v>28.74</c:v>
                </c:pt>
                <c:pt idx="2319">
                  <c:v>28.76</c:v>
                </c:pt>
                <c:pt idx="2320">
                  <c:v>28.76</c:v>
                </c:pt>
                <c:pt idx="2321">
                  <c:v>28.76</c:v>
                </c:pt>
                <c:pt idx="2322">
                  <c:v>28.82</c:v>
                </c:pt>
                <c:pt idx="2323">
                  <c:v>28.78</c:v>
                </c:pt>
                <c:pt idx="2324">
                  <c:v>28.74</c:v>
                </c:pt>
                <c:pt idx="2325">
                  <c:v>28.82</c:v>
                </c:pt>
                <c:pt idx="2326">
                  <c:v>28.76</c:v>
                </c:pt>
                <c:pt idx="2327">
                  <c:v>28.78</c:v>
                </c:pt>
                <c:pt idx="2328">
                  <c:v>28.82</c:v>
                </c:pt>
                <c:pt idx="2329">
                  <c:v>28.76</c:v>
                </c:pt>
                <c:pt idx="2330">
                  <c:v>28.88</c:v>
                </c:pt>
                <c:pt idx="2331">
                  <c:v>28.78</c:v>
                </c:pt>
                <c:pt idx="2332">
                  <c:v>28.88</c:v>
                </c:pt>
                <c:pt idx="2333">
                  <c:v>28.78</c:v>
                </c:pt>
                <c:pt idx="2334">
                  <c:v>28.82</c:v>
                </c:pt>
                <c:pt idx="2335">
                  <c:v>28.76</c:v>
                </c:pt>
                <c:pt idx="2336">
                  <c:v>28.78</c:v>
                </c:pt>
                <c:pt idx="2337">
                  <c:v>28.84</c:v>
                </c:pt>
                <c:pt idx="2338">
                  <c:v>28.84</c:v>
                </c:pt>
                <c:pt idx="2339">
                  <c:v>28.84</c:v>
                </c:pt>
                <c:pt idx="2340">
                  <c:v>28.84</c:v>
                </c:pt>
                <c:pt idx="2341">
                  <c:v>28.84</c:v>
                </c:pt>
                <c:pt idx="2342">
                  <c:v>28.84</c:v>
                </c:pt>
                <c:pt idx="2343">
                  <c:v>28.82</c:v>
                </c:pt>
                <c:pt idx="2344">
                  <c:v>28.82</c:v>
                </c:pt>
                <c:pt idx="2345">
                  <c:v>28.82</c:v>
                </c:pt>
                <c:pt idx="2346">
                  <c:v>28.82</c:v>
                </c:pt>
                <c:pt idx="2347">
                  <c:v>28.78</c:v>
                </c:pt>
                <c:pt idx="2348">
                  <c:v>28.84</c:v>
                </c:pt>
                <c:pt idx="2349">
                  <c:v>28.82</c:v>
                </c:pt>
                <c:pt idx="2350">
                  <c:v>28.82</c:v>
                </c:pt>
                <c:pt idx="2351">
                  <c:v>28.78</c:v>
                </c:pt>
                <c:pt idx="2352">
                  <c:v>28.82</c:v>
                </c:pt>
                <c:pt idx="2353">
                  <c:v>28.82</c:v>
                </c:pt>
                <c:pt idx="2354">
                  <c:v>28.84</c:v>
                </c:pt>
                <c:pt idx="2355">
                  <c:v>28.84</c:v>
                </c:pt>
                <c:pt idx="2356">
                  <c:v>28.82</c:v>
                </c:pt>
                <c:pt idx="2357">
                  <c:v>28.88</c:v>
                </c:pt>
                <c:pt idx="2358">
                  <c:v>28.82</c:v>
                </c:pt>
                <c:pt idx="2359">
                  <c:v>28.82</c:v>
                </c:pt>
                <c:pt idx="2360">
                  <c:v>28.84</c:v>
                </c:pt>
                <c:pt idx="2361">
                  <c:v>28.88</c:v>
                </c:pt>
                <c:pt idx="2362">
                  <c:v>28.78</c:v>
                </c:pt>
                <c:pt idx="2363">
                  <c:v>28.88</c:v>
                </c:pt>
                <c:pt idx="2364">
                  <c:v>28.84</c:v>
                </c:pt>
                <c:pt idx="2365">
                  <c:v>28.84</c:v>
                </c:pt>
                <c:pt idx="2366">
                  <c:v>28.84</c:v>
                </c:pt>
                <c:pt idx="2367">
                  <c:v>28.84</c:v>
                </c:pt>
                <c:pt idx="2368">
                  <c:v>28.84</c:v>
                </c:pt>
                <c:pt idx="2369">
                  <c:v>28.84</c:v>
                </c:pt>
                <c:pt idx="2370">
                  <c:v>28.88</c:v>
                </c:pt>
                <c:pt idx="2371">
                  <c:v>28.82</c:v>
                </c:pt>
                <c:pt idx="2372">
                  <c:v>28.88</c:v>
                </c:pt>
                <c:pt idx="2373">
                  <c:v>28.84</c:v>
                </c:pt>
                <c:pt idx="2374">
                  <c:v>28.88</c:v>
                </c:pt>
                <c:pt idx="2375">
                  <c:v>28.84</c:v>
                </c:pt>
                <c:pt idx="2376">
                  <c:v>28.84</c:v>
                </c:pt>
                <c:pt idx="2377">
                  <c:v>28.88</c:v>
                </c:pt>
                <c:pt idx="2378">
                  <c:v>28.88</c:v>
                </c:pt>
                <c:pt idx="2379">
                  <c:v>28.88</c:v>
                </c:pt>
                <c:pt idx="2380">
                  <c:v>28.84</c:v>
                </c:pt>
                <c:pt idx="2381">
                  <c:v>28.88</c:v>
                </c:pt>
                <c:pt idx="2382">
                  <c:v>28.84</c:v>
                </c:pt>
                <c:pt idx="2383">
                  <c:v>28.82</c:v>
                </c:pt>
                <c:pt idx="2384">
                  <c:v>28.84</c:v>
                </c:pt>
                <c:pt idx="2385">
                  <c:v>28.84</c:v>
                </c:pt>
                <c:pt idx="2386">
                  <c:v>28.84</c:v>
                </c:pt>
                <c:pt idx="2387">
                  <c:v>28.82</c:v>
                </c:pt>
                <c:pt idx="2388">
                  <c:v>28.82</c:v>
                </c:pt>
                <c:pt idx="2389">
                  <c:v>28.84</c:v>
                </c:pt>
                <c:pt idx="2390">
                  <c:v>28.88</c:v>
                </c:pt>
                <c:pt idx="2391">
                  <c:v>28.84</c:v>
                </c:pt>
                <c:pt idx="2392">
                  <c:v>28.88</c:v>
                </c:pt>
                <c:pt idx="2393">
                  <c:v>28.94</c:v>
                </c:pt>
                <c:pt idx="2394">
                  <c:v>28.82</c:v>
                </c:pt>
                <c:pt idx="2395">
                  <c:v>28.88</c:v>
                </c:pt>
                <c:pt idx="2396">
                  <c:v>28.94</c:v>
                </c:pt>
                <c:pt idx="2397">
                  <c:v>28.88</c:v>
                </c:pt>
                <c:pt idx="2398">
                  <c:v>28.84</c:v>
                </c:pt>
                <c:pt idx="2399">
                  <c:v>28.84</c:v>
                </c:pt>
                <c:pt idx="2400">
                  <c:v>28.88</c:v>
                </c:pt>
                <c:pt idx="2401">
                  <c:v>28.94</c:v>
                </c:pt>
                <c:pt idx="2402">
                  <c:v>28.88</c:v>
                </c:pt>
                <c:pt idx="2403">
                  <c:v>28.88</c:v>
                </c:pt>
                <c:pt idx="2404">
                  <c:v>28.96</c:v>
                </c:pt>
                <c:pt idx="2405">
                  <c:v>28.9</c:v>
                </c:pt>
                <c:pt idx="2406">
                  <c:v>28.94</c:v>
                </c:pt>
                <c:pt idx="2407">
                  <c:v>28.88</c:v>
                </c:pt>
                <c:pt idx="2408">
                  <c:v>28.88</c:v>
                </c:pt>
                <c:pt idx="2409">
                  <c:v>28.84</c:v>
                </c:pt>
                <c:pt idx="2410">
                  <c:v>28.88</c:v>
                </c:pt>
                <c:pt idx="2411">
                  <c:v>28.88</c:v>
                </c:pt>
                <c:pt idx="2412">
                  <c:v>28.94</c:v>
                </c:pt>
                <c:pt idx="2413">
                  <c:v>28.96</c:v>
                </c:pt>
                <c:pt idx="2414">
                  <c:v>28.88</c:v>
                </c:pt>
                <c:pt idx="2415">
                  <c:v>28.96</c:v>
                </c:pt>
                <c:pt idx="2416">
                  <c:v>28.94</c:v>
                </c:pt>
                <c:pt idx="2417">
                  <c:v>28.94</c:v>
                </c:pt>
                <c:pt idx="2418">
                  <c:v>28.88</c:v>
                </c:pt>
                <c:pt idx="2419">
                  <c:v>28.96</c:v>
                </c:pt>
                <c:pt idx="2420">
                  <c:v>28.96</c:v>
                </c:pt>
                <c:pt idx="2421">
                  <c:v>28.88</c:v>
                </c:pt>
                <c:pt idx="2422">
                  <c:v>28.98</c:v>
                </c:pt>
                <c:pt idx="2423">
                  <c:v>28.88</c:v>
                </c:pt>
                <c:pt idx="2424">
                  <c:v>28.96</c:v>
                </c:pt>
                <c:pt idx="2425">
                  <c:v>28.96</c:v>
                </c:pt>
                <c:pt idx="2426">
                  <c:v>28.96</c:v>
                </c:pt>
                <c:pt idx="2427">
                  <c:v>29.02</c:v>
                </c:pt>
                <c:pt idx="2428">
                  <c:v>28.98</c:v>
                </c:pt>
                <c:pt idx="2429">
                  <c:v>28.96</c:v>
                </c:pt>
                <c:pt idx="2430">
                  <c:v>28.88</c:v>
                </c:pt>
                <c:pt idx="2431">
                  <c:v>28.98</c:v>
                </c:pt>
                <c:pt idx="2432">
                  <c:v>28.98</c:v>
                </c:pt>
                <c:pt idx="2433">
                  <c:v>28.96</c:v>
                </c:pt>
                <c:pt idx="2434">
                  <c:v>28.98</c:v>
                </c:pt>
                <c:pt idx="2435">
                  <c:v>28.98</c:v>
                </c:pt>
                <c:pt idx="2436">
                  <c:v>28.96</c:v>
                </c:pt>
                <c:pt idx="2437">
                  <c:v>28.98</c:v>
                </c:pt>
                <c:pt idx="2438">
                  <c:v>28.98</c:v>
                </c:pt>
                <c:pt idx="2439">
                  <c:v>28.96</c:v>
                </c:pt>
                <c:pt idx="2440">
                  <c:v>28.98</c:v>
                </c:pt>
                <c:pt idx="2441">
                  <c:v>28.96</c:v>
                </c:pt>
                <c:pt idx="2442">
                  <c:v>28.98</c:v>
                </c:pt>
                <c:pt idx="2443">
                  <c:v>28.96</c:v>
                </c:pt>
                <c:pt idx="2444">
                  <c:v>28.98</c:v>
                </c:pt>
                <c:pt idx="2445">
                  <c:v>28.76</c:v>
                </c:pt>
                <c:pt idx="2446">
                  <c:v>28.24</c:v>
                </c:pt>
                <c:pt idx="2447">
                  <c:v>27.84</c:v>
                </c:pt>
                <c:pt idx="2448">
                  <c:v>27.62</c:v>
                </c:pt>
                <c:pt idx="2449">
                  <c:v>27.14</c:v>
                </c:pt>
                <c:pt idx="2450">
                  <c:v>26.98</c:v>
                </c:pt>
                <c:pt idx="2451">
                  <c:v>26.66</c:v>
                </c:pt>
                <c:pt idx="2452">
                  <c:v>26.48</c:v>
                </c:pt>
                <c:pt idx="2453">
                  <c:v>26.26</c:v>
                </c:pt>
                <c:pt idx="2454">
                  <c:v>26.04</c:v>
                </c:pt>
                <c:pt idx="2455">
                  <c:v>25.9</c:v>
                </c:pt>
                <c:pt idx="2456">
                  <c:v>25.78</c:v>
                </c:pt>
                <c:pt idx="2457">
                  <c:v>25.62</c:v>
                </c:pt>
                <c:pt idx="2458">
                  <c:v>25.52</c:v>
                </c:pt>
                <c:pt idx="2459">
                  <c:v>25.4</c:v>
                </c:pt>
                <c:pt idx="2460">
                  <c:v>25.28</c:v>
                </c:pt>
                <c:pt idx="2461">
                  <c:v>25.22</c:v>
                </c:pt>
                <c:pt idx="2462">
                  <c:v>25.1</c:v>
                </c:pt>
                <c:pt idx="2463">
                  <c:v>25</c:v>
                </c:pt>
                <c:pt idx="2464">
                  <c:v>24.94</c:v>
                </c:pt>
                <c:pt idx="2465">
                  <c:v>24.88</c:v>
                </c:pt>
                <c:pt idx="2466">
                  <c:v>24.8</c:v>
                </c:pt>
                <c:pt idx="2467">
                  <c:v>24.7</c:v>
                </c:pt>
                <c:pt idx="2468">
                  <c:v>24.74</c:v>
                </c:pt>
                <c:pt idx="2469">
                  <c:v>24.58</c:v>
                </c:pt>
                <c:pt idx="2470">
                  <c:v>24.58</c:v>
                </c:pt>
                <c:pt idx="2471">
                  <c:v>24.46</c:v>
                </c:pt>
                <c:pt idx="2472">
                  <c:v>24.46</c:v>
                </c:pt>
                <c:pt idx="2473">
                  <c:v>24.44</c:v>
                </c:pt>
                <c:pt idx="2474">
                  <c:v>24.4</c:v>
                </c:pt>
                <c:pt idx="2475">
                  <c:v>24.32</c:v>
                </c:pt>
                <c:pt idx="2476">
                  <c:v>24.28</c:v>
                </c:pt>
                <c:pt idx="2477">
                  <c:v>24.28</c:v>
                </c:pt>
                <c:pt idx="2478">
                  <c:v>24.28</c:v>
                </c:pt>
                <c:pt idx="2479">
                  <c:v>24.28</c:v>
                </c:pt>
                <c:pt idx="2480">
                  <c:v>24.2</c:v>
                </c:pt>
                <c:pt idx="2481">
                  <c:v>24.16</c:v>
                </c:pt>
                <c:pt idx="2482">
                  <c:v>24.14</c:v>
                </c:pt>
                <c:pt idx="2483">
                  <c:v>24.08</c:v>
                </c:pt>
                <c:pt idx="2484">
                  <c:v>24.04</c:v>
                </c:pt>
                <c:pt idx="2485">
                  <c:v>24.04</c:v>
                </c:pt>
                <c:pt idx="2486">
                  <c:v>23.98</c:v>
                </c:pt>
                <c:pt idx="2487">
                  <c:v>24.02</c:v>
                </c:pt>
                <c:pt idx="2488">
                  <c:v>23.98</c:v>
                </c:pt>
                <c:pt idx="2489">
                  <c:v>23.96</c:v>
                </c:pt>
                <c:pt idx="2490">
                  <c:v>24.02</c:v>
                </c:pt>
                <c:pt idx="2491">
                  <c:v>23.92</c:v>
                </c:pt>
                <c:pt idx="2492">
                  <c:v>23.92</c:v>
                </c:pt>
                <c:pt idx="2493">
                  <c:v>23.92</c:v>
                </c:pt>
                <c:pt idx="2494">
                  <c:v>23.84</c:v>
                </c:pt>
                <c:pt idx="2495">
                  <c:v>23.9</c:v>
                </c:pt>
                <c:pt idx="2496">
                  <c:v>23.8</c:v>
                </c:pt>
                <c:pt idx="2497">
                  <c:v>23.8</c:v>
                </c:pt>
                <c:pt idx="2498">
                  <c:v>23.8</c:v>
                </c:pt>
                <c:pt idx="2499">
                  <c:v>23.7</c:v>
                </c:pt>
                <c:pt idx="2500">
                  <c:v>23.74</c:v>
                </c:pt>
                <c:pt idx="2501">
                  <c:v>23.7</c:v>
                </c:pt>
                <c:pt idx="2502">
                  <c:v>23.7</c:v>
                </c:pt>
                <c:pt idx="2503">
                  <c:v>23.78</c:v>
                </c:pt>
                <c:pt idx="2504">
                  <c:v>23.7</c:v>
                </c:pt>
                <c:pt idx="2505">
                  <c:v>23.74</c:v>
                </c:pt>
                <c:pt idx="2506">
                  <c:v>23.68</c:v>
                </c:pt>
                <c:pt idx="2507">
                  <c:v>23.7</c:v>
                </c:pt>
                <c:pt idx="2508">
                  <c:v>23.7</c:v>
                </c:pt>
                <c:pt idx="2509">
                  <c:v>23.68</c:v>
                </c:pt>
                <c:pt idx="2510">
                  <c:v>23.68</c:v>
                </c:pt>
                <c:pt idx="2511">
                  <c:v>23.64</c:v>
                </c:pt>
                <c:pt idx="2512">
                  <c:v>23.62</c:v>
                </c:pt>
                <c:pt idx="2513">
                  <c:v>23.62</c:v>
                </c:pt>
                <c:pt idx="2514">
                  <c:v>23.58</c:v>
                </c:pt>
                <c:pt idx="2515">
                  <c:v>23.62</c:v>
                </c:pt>
                <c:pt idx="2516">
                  <c:v>23.52</c:v>
                </c:pt>
                <c:pt idx="2517">
                  <c:v>23.56</c:v>
                </c:pt>
                <c:pt idx="2518">
                  <c:v>23.5</c:v>
                </c:pt>
                <c:pt idx="2519">
                  <c:v>23.58</c:v>
                </c:pt>
                <c:pt idx="2520">
                  <c:v>23.52</c:v>
                </c:pt>
                <c:pt idx="2521">
                  <c:v>23.52</c:v>
                </c:pt>
                <c:pt idx="2522">
                  <c:v>23.64</c:v>
                </c:pt>
                <c:pt idx="2523">
                  <c:v>23.46</c:v>
                </c:pt>
                <c:pt idx="2524">
                  <c:v>23.5</c:v>
                </c:pt>
                <c:pt idx="2525">
                  <c:v>23.52</c:v>
                </c:pt>
                <c:pt idx="2526">
                  <c:v>23.46</c:v>
                </c:pt>
                <c:pt idx="2527">
                  <c:v>23.5</c:v>
                </c:pt>
                <c:pt idx="2528">
                  <c:v>23.56</c:v>
                </c:pt>
                <c:pt idx="2529">
                  <c:v>23.5</c:v>
                </c:pt>
                <c:pt idx="2530">
                  <c:v>23.5</c:v>
                </c:pt>
                <c:pt idx="2531">
                  <c:v>23.46</c:v>
                </c:pt>
                <c:pt idx="2532">
                  <c:v>23.5</c:v>
                </c:pt>
                <c:pt idx="2533">
                  <c:v>23.44</c:v>
                </c:pt>
                <c:pt idx="2534">
                  <c:v>23.44</c:v>
                </c:pt>
                <c:pt idx="2535">
                  <c:v>23.44</c:v>
                </c:pt>
                <c:pt idx="2536">
                  <c:v>23.52</c:v>
                </c:pt>
                <c:pt idx="2537">
                  <c:v>23.46</c:v>
                </c:pt>
                <c:pt idx="2538">
                  <c:v>23.46</c:v>
                </c:pt>
                <c:pt idx="2539">
                  <c:v>23.44</c:v>
                </c:pt>
                <c:pt idx="2540">
                  <c:v>23.44</c:v>
                </c:pt>
                <c:pt idx="2541">
                  <c:v>23.4</c:v>
                </c:pt>
                <c:pt idx="2542">
                  <c:v>23.44</c:v>
                </c:pt>
                <c:pt idx="2543">
                  <c:v>23.46</c:v>
                </c:pt>
                <c:pt idx="2544">
                  <c:v>23.4</c:v>
                </c:pt>
                <c:pt idx="2545">
                  <c:v>23.4</c:v>
                </c:pt>
                <c:pt idx="2546">
                  <c:v>23.4</c:v>
                </c:pt>
                <c:pt idx="2547">
                  <c:v>23.34</c:v>
                </c:pt>
                <c:pt idx="2548">
                  <c:v>23.4</c:v>
                </c:pt>
                <c:pt idx="2549">
                  <c:v>23.38</c:v>
                </c:pt>
                <c:pt idx="2550">
                  <c:v>23.4</c:v>
                </c:pt>
                <c:pt idx="2551">
                  <c:v>23.38</c:v>
                </c:pt>
                <c:pt idx="2552">
                  <c:v>23.44</c:v>
                </c:pt>
                <c:pt idx="2553">
                  <c:v>23.4</c:v>
                </c:pt>
                <c:pt idx="2554">
                  <c:v>23.38</c:v>
                </c:pt>
                <c:pt idx="2555">
                  <c:v>23.4</c:v>
                </c:pt>
                <c:pt idx="2556">
                  <c:v>23.4</c:v>
                </c:pt>
                <c:pt idx="2557">
                  <c:v>23.4</c:v>
                </c:pt>
                <c:pt idx="2558">
                  <c:v>23.4</c:v>
                </c:pt>
                <c:pt idx="2559">
                  <c:v>23.44</c:v>
                </c:pt>
                <c:pt idx="2560">
                  <c:v>23.34</c:v>
                </c:pt>
                <c:pt idx="2561">
                  <c:v>23.38</c:v>
                </c:pt>
                <c:pt idx="2562">
                  <c:v>23.38</c:v>
                </c:pt>
                <c:pt idx="2563">
                  <c:v>23.32</c:v>
                </c:pt>
                <c:pt idx="2564">
                  <c:v>23.38</c:v>
                </c:pt>
                <c:pt idx="2565">
                  <c:v>23.38</c:v>
                </c:pt>
                <c:pt idx="2566">
                  <c:v>23.32</c:v>
                </c:pt>
                <c:pt idx="2567">
                  <c:v>23.34</c:v>
                </c:pt>
                <c:pt idx="2568">
                  <c:v>23.32</c:v>
                </c:pt>
                <c:pt idx="2569">
                  <c:v>23.32</c:v>
                </c:pt>
                <c:pt idx="2570">
                  <c:v>23.34</c:v>
                </c:pt>
                <c:pt idx="2571">
                  <c:v>23.26</c:v>
                </c:pt>
                <c:pt idx="2572">
                  <c:v>23.32</c:v>
                </c:pt>
                <c:pt idx="2573">
                  <c:v>23.38</c:v>
                </c:pt>
                <c:pt idx="2574">
                  <c:v>23.34</c:v>
                </c:pt>
                <c:pt idx="2575">
                  <c:v>23.34</c:v>
                </c:pt>
                <c:pt idx="2576">
                  <c:v>23.28</c:v>
                </c:pt>
                <c:pt idx="2577">
                  <c:v>23.28</c:v>
                </c:pt>
                <c:pt idx="2578">
                  <c:v>23.32</c:v>
                </c:pt>
                <c:pt idx="2579">
                  <c:v>23.22</c:v>
                </c:pt>
                <c:pt idx="2580">
                  <c:v>23.28</c:v>
                </c:pt>
                <c:pt idx="2581">
                  <c:v>23.28</c:v>
                </c:pt>
                <c:pt idx="2582">
                  <c:v>23.34</c:v>
                </c:pt>
                <c:pt idx="2583">
                  <c:v>23.28</c:v>
                </c:pt>
                <c:pt idx="2584">
                  <c:v>23.32</c:v>
                </c:pt>
                <c:pt idx="2585">
                  <c:v>23.28</c:v>
                </c:pt>
                <c:pt idx="2586">
                  <c:v>23.28</c:v>
                </c:pt>
                <c:pt idx="2587">
                  <c:v>23.28</c:v>
                </c:pt>
                <c:pt idx="2588">
                  <c:v>23.32</c:v>
                </c:pt>
                <c:pt idx="2589">
                  <c:v>23.28</c:v>
                </c:pt>
                <c:pt idx="2590">
                  <c:v>23.28</c:v>
                </c:pt>
                <c:pt idx="2591">
                  <c:v>23.28</c:v>
                </c:pt>
                <c:pt idx="2592">
                  <c:v>23.32</c:v>
                </c:pt>
                <c:pt idx="2593">
                  <c:v>23.28</c:v>
                </c:pt>
                <c:pt idx="2594">
                  <c:v>23.28</c:v>
                </c:pt>
                <c:pt idx="2595">
                  <c:v>23.34</c:v>
                </c:pt>
                <c:pt idx="2596">
                  <c:v>23.28</c:v>
                </c:pt>
                <c:pt idx="2597">
                  <c:v>23.22</c:v>
                </c:pt>
                <c:pt idx="2598">
                  <c:v>23.32</c:v>
                </c:pt>
                <c:pt idx="2599">
                  <c:v>23.22</c:v>
                </c:pt>
                <c:pt idx="2600">
                  <c:v>23.22</c:v>
                </c:pt>
                <c:pt idx="2601">
                  <c:v>23.16</c:v>
                </c:pt>
                <c:pt idx="2602">
                  <c:v>23.22</c:v>
                </c:pt>
                <c:pt idx="2603">
                  <c:v>23.28</c:v>
                </c:pt>
                <c:pt idx="2604">
                  <c:v>23.2</c:v>
                </c:pt>
                <c:pt idx="2605">
                  <c:v>23.28</c:v>
                </c:pt>
                <c:pt idx="2606">
                  <c:v>23.22</c:v>
                </c:pt>
                <c:pt idx="2607">
                  <c:v>23.22</c:v>
                </c:pt>
                <c:pt idx="2608">
                  <c:v>23.22</c:v>
                </c:pt>
                <c:pt idx="2609">
                  <c:v>23.2</c:v>
                </c:pt>
                <c:pt idx="2610">
                  <c:v>23.2</c:v>
                </c:pt>
                <c:pt idx="2611">
                  <c:v>23.22</c:v>
                </c:pt>
                <c:pt idx="2612">
                  <c:v>23.2</c:v>
                </c:pt>
                <c:pt idx="2613">
                  <c:v>23.22</c:v>
                </c:pt>
                <c:pt idx="2614">
                  <c:v>23.2</c:v>
                </c:pt>
                <c:pt idx="2615">
                  <c:v>23.16</c:v>
                </c:pt>
                <c:pt idx="2616">
                  <c:v>23.28</c:v>
                </c:pt>
                <c:pt idx="2617">
                  <c:v>23.16</c:v>
                </c:pt>
                <c:pt idx="2618">
                  <c:v>23.16</c:v>
                </c:pt>
                <c:pt idx="2619">
                  <c:v>23.2</c:v>
                </c:pt>
                <c:pt idx="2620">
                  <c:v>23.22</c:v>
                </c:pt>
                <c:pt idx="2621">
                  <c:v>23.2</c:v>
                </c:pt>
                <c:pt idx="2622">
                  <c:v>23.16</c:v>
                </c:pt>
                <c:pt idx="2623">
                  <c:v>23.16</c:v>
                </c:pt>
                <c:pt idx="2624">
                  <c:v>23.22</c:v>
                </c:pt>
                <c:pt idx="2625">
                  <c:v>23.22</c:v>
                </c:pt>
                <c:pt idx="2626">
                  <c:v>23.14</c:v>
                </c:pt>
                <c:pt idx="2627">
                  <c:v>23.22</c:v>
                </c:pt>
                <c:pt idx="2628">
                  <c:v>23.22</c:v>
                </c:pt>
                <c:pt idx="2629">
                  <c:v>23.16</c:v>
                </c:pt>
                <c:pt idx="2630">
                  <c:v>23.14</c:v>
                </c:pt>
                <c:pt idx="2631">
                  <c:v>23.14</c:v>
                </c:pt>
                <c:pt idx="2632">
                  <c:v>23.16</c:v>
                </c:pt>
                <c:pt idx="2633">
                  <c:v>23.16</c:v>
                </c:pt>
                <c:pt idx="2634">
                  <c:v>23.2</c:v>
                </c:pt>
                <c:pt idx="2635">
                  <c:v>23.2</c:v>
                </c:pt>
                <c:pt idx="2636">
                  <c:v>23.16</c:v>
                </c:pt>
                <c:pt idx="2637">
                  <c:v>23.2</c:v>
                </c:pt>
                <c:pt idx="2638">
                  <c:v>23.16</c:v>
                </c:pt>
                <c:pt idx="2639">
                  <c:v>23.2</c:v>
                </c:pt>
                <c:pt idx="2640">
                  <c:v>23.16</c:v>
                </c:pt>
                <c:pt idx="2641">
                  <c:v>23.16</c:v>
                </c:pt>
                <c:pt idx="2642">
                  <c:v>23.16</c:v>
                </c:pt>
                <c:pt idx="2643">
                  <c:v>23.16</c:v>
                </c:pt>
                <c:pt idx="2644">
                  <c:v>23.16</c:v>
                </c:pt>
                <c:pt idx="2645">
                  <c:v>23.16</c:v>
                </c:pt>
                <c:pt idx="2646">
                  <c:v>23.16</c:v>
                </c:pt>
                <c:pt idx="2647">
                  <c:v>23.16</c:v>
                </c:pt>
                <c:pt idx="2648">
                  <c:v>23.2</c:v>
                </c:pt>
                <c:pt idx="2649">
                  <c:v>23.16</c:v>
                </c:pt>
                <c:pt idx="2650">
                  <c:v>23.16</c:v>
                </c:pt>
                <c:pt idx="2651">
                  <c:v>23.16</c:v>
                </c:pt>
                <c:pt idx="2652">
                  <c:v>23.14</c:v>
                </c:pt>
                <c:pt idx="2653">
                  <c:v>23.16</c:v>
                </c:pt>
                <c:pt idx="2654">
                  <c:v>23.14</c:v>
                </c:pt>
                <c:pt idx="2655">
                  <c:v>23.16</c:v>
                </c:pt>
                <c:pt idx="2656">
                  <c:v>23.16</c:v>
                </c:pt>
                <c:pt idx="2657">
                  <c:v>23.14</c:v>
                </c:pt>
                <c:pt idx="2658">
                  <c:v>23.14</c:v>
                </c:pt>
                <c:pt idx="2659">
                  <c:v>23.16</c:v>
                </c:pt>
                <c:pt idx="2660">
                  <c:v>23.14</c:v>
                </c:pt>
                <c:pt idx="2661">
                  <c:v>23.16</c:v>
                </c:pt>
                <c:pt idx="2662">
                  <c:v>23.16</c:v>
                </c:pt>
                <c:pt idx="2663">
                  <c:v>23.14</c:v>
                </c:pt>
                <c:pt idx="2664">
                  <c:v>23.14</c:v>
                </c:pt>
                <c:pt idx="2665">
                  <c:v>23.16</c:v>
                </c:pt>
                <c:pt idx="2666">
                  <c:v>23.16</c:v>
                </c:pt>
                <c:pt idx="2667">
                  <c:v>23.16</c:v>
                </c:pt>
                <c:pt idx="2668">
                  <c:v>23.16</c:v>
                </c:pt>
                <c:pt idx="2669">
                  <c:v>23.14</c:v>
                </c:pt>
                <c:pt idx="2670">
                  <c:v>23.14</c:v>
                </c:pt>
                <c:pt idx="2671">
                  <c:v>23.14</c:v>
                </c:pt>
                <c:pt idx="2672">
                  <c:v>23.14</c:v>
                </c:pt>
                <c:pt idx="2673">
                  <c:v>23.08</c:v>
                </c:pt>
                <c:pt idx="2674">
                  <c:v>23.14</c:v>
                </c:pt>
                <c:pt idx="2675">
                  <c:v>23.08</c:v>
                </c:pt>
                <c:pt idx="2676">
                  <c:v>23.14</c:v>
                </c:pt>
                <c:pt idx="2677">
                  <c:v>23.14</c:v>
                </c:pt>
                <c:pt idx="2678">
                  <c:v>23.16</c:v>
                </c:pt>
                <c:pt idx="2679">
                  <c:v>23.1</c:v>
                </c:pt>
                <c:pt idx="2680">
                  <c:v>23.1</c:v>
                </c:pt>
                <c:pt idx="2681">
                  <c:v>23.16</c:v>
                </c:pt>
                <c:pt idx="2682">
                  <c:v>23.08</c:v>
                </c:pt>
                <c:pt idx="2683">
                  <c:v>23.08</c:v>
                </c:pt>
                <c:pt idx="2684">
                  <c:v>23.16</c:v>
                </c:pt>
                <c:pt idx="2685">
                  <c:v>23.14</c:v>
                </c:pt>
                <c:pt idx="2686">
                  <c:v>23.14</c:v>
                </c:pt>
                <c:pt idx="2687">
                  <c:v>23.08</c:v>
                </c:pt>
                <c:pt idx="2688">
                  <c:v>23.1</c:v>
                </c:pt>
                <c:pt idx="2689">
                  <c:v>23.16</c:v>
                </c:pt>
                <c:pt idx="2690">
                  <c:v>23.1</c:v>
                </c:pt>
                <c:pt idx="2691">
                  <c:v>23.16</c:v>
                </c:pt>
                <c:pt idx="2692">
                  <c:v>23.16</c:v>
                </c:pt>
                <c:pt idx="2693">
                  <c:v>23.14</c:v>
                </c:pt>
                <c:pt idx="2694">
                  <c:v>23.1</c:v>
                </c:pt>
                <c:pt idx="2695">
                  <c:v>23.04</c:v>
                </c:pt>
                <c:pt idx="2696">
                  <c:v>23.1</c:v>
                </c:pt>
                <c:pt idx="2697">
                  <c:v>23.16</c:v>
                </c:pt>
                <c:pt idx="2698">
                  <c:v>23.08</c:v>
                </c:pt>
                <c:pt idx="2699">
                  <c:v>23.1</c:v>
                </c:pt>
                <c:pt idx="2700">
                  <c:v>23.14</c:v>
                </c:pt>
                <c:pt idx="2701">
                  <c:v>23.16</c:v>
                </c:pt>
                <c:pt idx="2702">
                  <c:v>23.14</c:v>
                </c:pt>
                <c:pt idx="2703">
                  <c:v>23.14</c:v>
                </c:pt>
                <c:pt idx="2704">
                  <c:v>23.04</c:v>
                </c:pt>
                <c:pt idx="2705">
                  <c:v>23.14</c:v>
                </c:pt>
                <c:pt idx="2706">
                  <c:v>23.1</c:v>
                </c:pt>
                <c:pt idx="2707">
                  <c:v>23.14</c:v>
                </c:pt>
                <c:pt idx="2708">
                  <c:v>23.14</c:v>
                </c:pt>
                <c:pt idx="2709">
                  <c:v>23.08</c:v>
                </c:pt>
                <c:pt idx="2710">
                  <c:v>23.08</c:v>
                </c:pt>
                <c:pt idx="2711">
                  <c:v>23.08</c:v>
                </c:pt>
                <c:pt idx="2712">
                  <c:v>23.1</c:v>
                </c:pt>
                <c:pt idx="2713">
                  <c:v>23.1</c:v>
                </c:pt>
                <c:pt idx="2714">
                  <c:v>23.14</c:v>
                </c:pt>
                <c:pt idx="2715">
                  <c:v>23.1</c:v>
                </c:pt>
                <c:pt idx="2716">
                  <c:v>23.08</c:v>
                </c:pt>
                <c:pt idx="2717">
                  <c:v>23.1</c:v>
                </c:pt>
                <c:pt idx="2718">
                  <c:v>23.14</c:v>
                </c:pt>
                <c:pt idx="2719">
                  <c:v>23.16</c:v>
                </c:pt>
                <c:pt idx="2720">
                  <c:v>23.04</c:v>
                </c:pt>
                <c:pt idx="2721">
                  <c:v>23.08</c:v>
                </c:pt>
                <c:pt idx="2722">
                  <c:v>23.1</c:v>
                </c:pt>
                <c:pt idx="2723">
                  <c:v>23.08</c:v>
                </c:pt>
                <c:pt idx="2724">
                  <c:v>23.1</c:v>
                </c:pt>
                <c:pt idx="2725">
                  <c:v>23.08</c:v>
                </c:pt>
                <c:pt idx="2726">
                  <c:v>23.14</c:v>
                </c:pt>
                <c:pt idx="2727">
                  <c:v>23.1</c:v>
                </c:pt>
                <c:pt idx="2728">
                  <c:v>23.08</c:v>
                </c:pt>
                <c:pt idx="2729">
                  <c:v>23.04</c:v>
                </c:pt>
                <c:pt idx="2730">
                  <c:v>23.1</c:v>
                </c:pt>
                <c:pt idx="2731">
                  <c:v>23.1</c:v>
                </c:pt>
                <c:pt idx="2732">
                  <c:v>23.08</c:v>
                </c:pt>
                <c:pt idx="2733">
                  <c:v>23.04</c:v>
                </c:pt>
                <c:pt idx="2734">
                  <c:v>23.08</c:v>
                </c:pt>
                <c:pt idx="2735">
                  <c:v>23.04</c:v>
                </c:pt>
                <c:pt idx="2736">
                  <c:v>23.08</c:v>
                </c:pt>
                <c:pt idx="2737">
                  <c:v>23.04</c:v>
                </c:pt>
                <c:pt idx="2738">
                  <c:v>23.08</c:v>
                </c:pt>
                <c:pt idx="2739">
                  <c:v>23.02</c:v>
                </c:pt>
                <c:pt idx="2740">
                  <c:v>23.04</c:v>
                </c:pt>
                <c:pt idx="2741">
                  <c:v>23.04</c:v>
                </c:pt>
                <c:pt idx="2742">
                  <c:v>23.08</c:v>
                </c:pt>
                <c:pt idx="2743">
                  <c:v>23.08</c:v>
                </c:pt>
                <c:pt idx="2744">
                  <c:v>23.14</c:v>
                </c:pt>
                <c:pt idx="2745">
                  <c:v>23.02</c:v>
                </c:pt>
                <c:pt idx="2746">
                  <c:v>23.04</c:v>
                </c:pt>
                <c:pt idx="2747">
                  <c:v>23.1</c:v>
                </c:pt>
                <c:pt idx="2748">
                  <c:v>23.02</c:v>
                </c:pt>
                <c:pt idx="2749">
                  <c:v>23.1</c:v>
                </c:pt>
                <c:pt idx="2750">
                  <c:v>23.08</c:v>
                </c:pt>
                <c:pt idx="2751">
                  <c:v>23.02</c:v>
                </c:pt>
                <c:pt idx="2752">
                  <c:v>23.04</c:v>
                </c:pt>
                <c:pt idx="2753">
                  <c:v>23.04</c:v>
                </c:pt>
                <c:pt idx="2754">
                  <c:v>23.04</c:v>
                </c:pt>
                <c:pt idx="2755">
                  <c:v>22.98</c:v>
                </c:pt>
                <c:pt idx="2756">
                  <c:v>23.02</c:v>
                </c:pt>
                <c:pt idx="2757">
                  <c:v>23.02</c:v>
                </c:pt>
                <c:pt idx="2758">
                  <c:v>23.04</c:v>
                </c:pt>
                <c:pt idx="2759">
                  <c:v>22.98</c:v>
                </c:pt>
                <c:pt idx="2760">
                  <c:v>23.08</c:v>
                </c:pt>
                <c:pt idx="2761">
                  <c:v>23.04</c:v>
                </c:pt>
                <c:pt idx="2762">
                  <c:v>23.08</c:v>
                </c:pt>
                <c:pt idx="2763">
                  <c:v>22.98</c:v>
                </c:pt>
                <c:pt idx="2764">
                  <c:v>22.98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785-487F-BBC6-711DED680B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42218744"/>
        <c:axId val="-2142215784"/>
      </c:scatterChart>
      <c:valAx>
        <c:axId val="-2142218744"/>
        <c:scaling>
          <c:orientation val="minMax"/>
        </c:scaling>
        <c:delete val="0"/>
        <c:axPos val="b"/>
        <c:majorTickMark val="out"/>
        <c:minorTickMark val="none"/>
        <c:tickLblPos val="nextTo"/>
        <c:crossAx val="-2142215784"/>
        <c:crosses val="autoZero"/>
        <c:crossBetween val="midCat"/>
      </c:valAx>
      <c:valAx>
        <c:axId val="-2142215784"/>
        <c:scaling>
          <c:orientation val="minMax"/>
          <c:min val="1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4221874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2700"/>
          </c:spPr>
          <c:marker>
            <c:symbol val="none"/>
          </c:marker>
          <c:yVal>
            <c:numRef>
              <c:f>'0.1mg01'!$G$1:$G$2765</c:f>
              <c:numCache>
                <c:formatCode>General</c:formatCode>
                <c:ptCount val="2765"/>
                <c:pt idx="0">
                  <c:v>4.6031746031864884E-3</c:v>
                </c:pt>
                <c:pt idx="1">
                  <c:v>4.6031746031864884E-3</c:v>
                </c:pt>
                <c:pt idx="2">
                  <c:v>-8.7301587301489292E-3</c:v>
                </c:pt>
                <c:pt idx="3">
                  <c:v>4.6031746031864884E-3</c:v>
                </c:pt>
                <c:pt idx="4">
                  <c:v>1.7936507936518353E-2</c:v>
                </c:pt>
                <c:pt idx="5">
                  <c:v>4.6031746031864884E-3</c:v>
                </c:pt>
                <c:pt idx="6">
                  <c:v>-2.0634920634776677E-3</c:v>
                </c:pt>
                <c:pt idx="7">
                  <c:v>-8.7301587301489292E-3</c:v>
                </c:pt>
                <c:pt idx="8">
                  <c:v>-2.2063492063480794E-2</c:v>
                </c:pt>
                <c:pt idx="9">
                  <c:v>4.6031746031864884E-3</c:v>
                </c:pt>
                <c:pt idx="10">
                  <c:v>4.6031746031864884E-3</c:v>
                </c:pt>
                <c:pt idx="11">
                  <c:v>4.6031746031864884E-3</c:v>
                </c:pt>
                <c:pt idx="12">
                  <c:v>-1.5396825396813085E-2</c:v>
                </c:pt>
                <c:pt idx="13">
                  <c:v>4.6031746031864884E-3</c:v>
                </c:pt>
                <c:pt idx="14">
                  <c:v>-2.8730158730148503E-2</c:v>
                </c:pt>
                <c:pt idx="15">
                  <c:v>-8.7301587301489292E-3</c:v>
                </c:pt>
                <c:pt idx="16">
                  <c:v>-2.2063492063480794E-2</c:v>
                </c:pt>
                <c:pt idx="17">
                  <c:v>4.6031746031864884E-3</c:v>
                </c:pt>
                <c:pt idx="18">
                  <c:v>4.6031746031864884E-3</c:v>
                </c:pt>
                <c:pt idx="19">
                  <c:v>-2.0634920634776677E-3</c:v>
                </c:pt>
                <c:pt idx="20">
                  <c:v>-2.0634920634776677E-3</c:v>
                </c:pt>
                <c:pt idx="21">
                  <c:v>-8.7301587301489292E-3</c:v>
                </c:pt>
                <c:pt idx="22">
                  <c:v>-3.5396825396816212E-2</c:v>
                </c:pt>
                <c:pt idx="23">
                  <c:v>4.6031746031864884E-3</c:v>
                </c:pt>
                <c:pt idx="24">
                  <c:v>4.6031746031864884E-3</c:v>
                </c:pt>
                <c:pt idx="25">
                  <c:v>-8.7301587301489292E-3</c:v>
                </c:pt>
                <c:pt idx="26">
                  <c:v>4.6031746031864884E-3</c:v>
                </c:pt>
                <c:pt idx="27">
                  <c:v>2.4603174603186062E-2</c:v>
                </c:pt>
                <c:pt idx="28">
                  <c:v>2.4603174603186062E-2</c:v>
                </c:pt>
                <c:pt idx="29">
                  <c:v>4.6031746031864884E-3</c:v>
                </c:pt>
                <c:pt idx="30">
                  <c:v>-2.2063492063480794E-2</c:v>
                </c:pt>
                <c:pt idx="31">
                  <c:v>-2.2063492063480794E-2</c:v>
                </c:pt>
                <c:pt idx="32">
                  <c:v>-8.7301587301489292E-3</c:v>
                </c:pt>
                <c:pt idx="33">
                  <c:v>-2.0634920634776677E-3</c:v>
                </c:pt>
                <c:pt idx="34">
                  <c:v>-1.5396825396813085E-2</c:v>
                </c:pt>
                <c:pt idx="35">
                  <c:v>-1.5396825396813085E-2</c:v>
                </c:pt>
                <c:pt idx="36">
                  <c:v>-2.0634920634776677E-3</c:v>
                </c:pt>
                <c:pt idx="37">
                  <c:v>1.7936507936518353E-2</c:v>
                </c:pt>
                <c:pt idx="38">
                  <c:v>4.6031746031864884E-3</c:v>
                </c:pt>
                <c:pt idx="39">
                  <c:v>-2.8730158730148503E-2</c:v>
                </c:pt>
                <c:pt idx="40">
                  <c:v>4.6031746031864884E-3</c:v>
                </c:pt>
                <c:pt idx="41">
                  <c:v>0.13126984126985164</c:v>
                </c:pt>
                <c:pt idx="42">
                  <c:v>0.49793650793651523</c:v>
                </c:pt>
                <c:pt idx="43">
                  <c:v>0.87793650793652134</c:v>
                </c:pt>
                <c:pt idx="44">
                  <c:v>1.2112698412698535</c:v>
                </c:pt>
                <c:pt idx="45">
                  <c:v>1.4912698412698511</c:v>
                </c:pt>
                <c:pt idx="46">
                  <c:v>1.7312698412698495</c:v>
                </c:pt>
                <c:pt idx="47">
                  <c:v>2.0112698412698506</c:v>
                </c:pt>
                <c:pt idx="48">
                  <c:v>2.1579365079365189</c:v>
                </c:pt>
                <c:pt idx="49">
                  <c:v>2.3579365079365218</c:v>
                </c:pt>
                <c:pt idx="50">
                  <c:v>2.5579365079365175</c:v>
                </c:pt>
                <c:pt idx="51">
                  <c:v>2.7046031746031858</c:v>
                </c:pt>
                <c:pt idx="52">
                  <c:v>2.8446031746031863</c:v>
                </c:pt>
                <c:pt idx="53">
                  <c:v>2.9779365079365192</c:v>
                </c:pt>
                <c:pt idx="54">
                  <c:v>3.1379365079365158</c:v>
                </c:pt>
                <c:pt idx="55">
                  <c:v>3.2712698412698522</c:v>
                </c:pt>
                <c:pt idx="56">
                  <c:v>3.3046031746031872</c:v>
                </c:pt>
                <c:pt idx="57">
                  <c:v>3.4646031746031838</c:v>
                </c:pt>
                <c:pt idx="58">
                  <c:v>3.5246031746031825</c:v>
                </c:pt>
                <c:pt idx="59">
                  <c:v>3.6446031746031871</c:v>
                </c:pt>
                <c:pt idx="60">
                  <c:v>3.7246031746031854</c:v>
                </c:pt>
                <c:pt idx="61">
                  <c:v>3.8179365079365191</c:v>
                </c:pt>
                <c:pt idx="62">
                  <c:v>3.8646031746031859</c:v>
                </c:pt>
                <c:pt idx="63">
                  <c:v>3.9112698412698528</c:v>
                </c:pt>
                <c:pt idx="64">
                  <c:v>4.0379365079365179</c:v>
                </c:pt>
                <c:pt idx="65">
                  <c:v>4.0779365079365242</c:v>
                </c:pt>
                <c:pt idx="66">
                  <c:v>4.1246031746031875</c:v>
                </c:pt>
                <c:pt idx="67">
                  <c:v>4.2246031746031854</c:v>
                </c:pt>
                <c:pt idx="68">
                  <c:v>4.2646031746031881</c:v>
                </c:pt>
                <c:pt idx="69">
                  <c:v>4.3312698412698545</c:v>
                </c:pt>
                <c:pt idx="70">
                  <c:v>4.3646031746031859</c:v>
                </c:pt>
                <c:pt idx="71">
                  <c:v>4.4446031746031878</c:v>
                </c:pt>
                <c:pt idx="72">
                  <c:v>4.4779365079365192</c:v>
                </c:pt>
                <c:pt idx="73">
                  <c:v>4.5179365079365184</c:v>
                </c:pt>
                <c:pt idx="74">
                  <c:v>4.6112698412698521</c:v>
                </c:pt>
                <c:pt idx="75">
                  <c:v>4.6512698412698512</c:v>
                </c:pt>
                <c:pt idx="76">
                  <c:v>4.7179365079365212</c:v>
                </c:pt>
                <c:pt idx="77">
                  <c:v>4.7112698412698499</c:v>
                </c:pt>
                <c:pt idx="78">
                  <c:v>4.7779365079365235</c:v>
                </c:pt>
                <c:pt idx="79">
                  <c:v>4.7846031746031876</c:v>
                </c:pt>
                <c:pt idx="80">
                  <c:v>4.8446031746031863</c:v>
                </c:pt>
                <c:pt idx="81">
                  <c:v>4.8712698412698572</c:v>
                </c:pt>
                <c:pt idx="82">
                  <c:v>4.9512698412698555</c:v>
                </c:pt>
                <c:pt idx="83">
                  <c:v>4.9446031746031878</c:v>
                </c:pt>
                <c:pt idx="84">
                  <c:v>4.9846031746031869</c:v>
                </c:pt>
                <c:pt idx="85">
                  <c:v>4.9912698412698511</c:v>
                </c:pt>
                <c:pt idx="86">
                  <c:v>5.0312698412698538</c:v>
                </c:pt>
                <c:pt idx="87">
                  <c:v>5.0846031746031883</c:v>
                </c:pt>
                <c:pt idx="88">
                  <c:v>5.0646031746031888</c:v>
                </c:pt>
                <c:pt idx="89">
                  <c:v>5.091269841269856</c:v>
                </c:pt>
                <c:pt idx="90">
                  <c:v>5.1046031746031844</c:v>
                </c:pt>
                <c:pt idx="91">
                  <c:v>5.1646031746031866</c:v>
                </c:pt>
                <c:pt idx="92">
                  <c:v>5.2312698412698495</c:v>
                </c:pt>
                <c:pt idx="93">
                  <c:v>5.2246031746031854</c:v>
                </c:pt>
                <c:pt idx="94">
                  <c:v>5.2712698412698522</c:v>
                </c:pt>
                <c:pt idx="95">
                  <c:v>5.2712698412698522</c:v>
                </c:pt>
                <c:pt idx="96">
                  <c:v>5.297936507936523</c:v>
                </c:pt>
                <c:pt idx="97">
                  <c:v>5.2912698412698518</c:v>
                </c:pt>
                <c:pt idx="98">
                  <c:v>5.3046031746031836</c:v>
                </c:pt>
                <c:pt idx="99">
                  <c:v>5.2912698412698518</c:v>
                </c:pt>
                <c:pt idx="100">
                  <c:v>5.3312698412698545</c:v>
                </c:pt>
                <c:pt idx="101">
                  <c:v>5.3579365079365218</c:v>
                </c:pt>
                <c:pt idx="102">
                  <c:v>5.3579365079365147</c:v>
                </c:pt>
                <c:pt idx="103">
                  <c:v>5.3579365079365218</c:v>
                </c:pt>
                <c:pt idx="104">
                  <c:v>5.3779365079365213</c:v>
                </c:pt>
                <c:pt idx="105">
                  <c:v>5.4179365079365169</c:v>
                </c:pt>
                <c:pt idx="106">
                  <c:v>5.4179365079365169</c:v>
                </c:pt>
                <c:pt idx="107">
                  <c:v>5.4046031746031886</c:v>
                </c:pt>
                <c:pt idx="108">
                  <c:v>5.4579365079365196</c:v>
                </c:pt>
                <c:pt idx="109">
                  <c:v>5.4512698412698484</c:v>
                </c:pt>
                <c:pt idx="110">
                  <c:v>5.4779365079365192</c:v>
                </c:pt>
                <c:pt idx="111">
                  <c:v>5.4712698412698515</c:v>
                </c:pt>
                <c:pt idx="112">
                  <c:v>5.5179365079365219</c:v>
                </c:pt>
                <c:pt idx="113">
                  <c:v>5.4712698412698515</c:v>
                </c:pt>
                <c:pt idx="114">
                  <c:v>5.5446031746031821</c:v>
                </c:pt>
                <c:pt idx="115">
                  <c:v>5.5179365079365219</c:v>
                </c:pt>
                <c:pt idx="116">
                  <c:v>5.5312698412698538</c:v>
                </c:pt>
                <c:pt idx="117">
                  <c:v>5.5646031746031852</c:v>
                </c:pt>
                <c:pt idx="118">
                  <c:v>5.5512698412698533</c:v>
                </c:pt>
                <c:pt idx="119">
                  <c:v>5.5379365079365179</c:v>
                </c:pt>
                <c:pt idx="120">
                  <c:v>5.5246031746031861</c:v>
                </c:pt>
                <c:pt idx="121">
                  <c:v>5.6112698412698556</c:v>
                </c:pt>
                <c:pt idx="122">
                  <c:v>5.5646031746031852</c:v>
                </c:pt>
                <c:pt idx="123">
                  <c:v>5.5846031746031848</c:v>
                </c:pt>
                <c:pt idx="124">
                  <c:v>5.5846031746031848</c:v>
                </c:pt>
                <c:pt idx="125">
                  <c:v>5.6179365079365198</c:v>
                </c:pt>
                <c:pt idx="126">
                  <c:v>5.6112698412698556</c:v>
                </c:pt>
                <c:pt idx="127">
                  <c:v>5.5712698412698529</c:v>
                </c:pt>
                <c:pt idx="128">
                  <c:v>5.6112698412698556</c:v>
                </c:pt>
                <c:pt idx="129">
                  <c:v>5.6246031746031875</c:v>
                </c:pt>
                <c:pt idx="130">
                  <c:v>5.6312698412698552</c:v>
                </c:pt>
                <c:pt idx="131">
                  <c:v>5.6246031746031875</c:v>
                </c:pt>
                <c:pt idx="132">
                  <c:v>5.6312698412698516</c:v>
                </c:pt>
                <c:pt idx="133">
                  <c:v>5.6246031746031875</c:v>
                </c:pt>
                <c:pt idx="134">
                  <c:v>5.6646031746031866</c:v>
                </c:pt>
                <c:pt idx="135">
                  <c:v>5.6312698412698552</c:v>
                </c:pt>
                <c:pt idx="136">
                  <c:v>5.6846031746031827</c:v>
                </c:pt>
                <c:pt idx="137">
                  <c:v>5.7046031746031858</c:v>
                </c:pt>
                <c:pt idx="138">
                  <c:v>5.6779365079365185</c:v>
                </c:pt>
                <c:pt idx="139">
                  <c:v>5.6979365079365181</c:v>
                </c:pt>
                <c:pt idx="140">
                  <c:v>5.6779365079365185</c:v>
                </c:pt>
                <c:pt idx="141">
                  <c:v>5.7046031746031858</c:v>
                </c:pt>
                <c:pt idx="142">
                  <c:v>5.6979365079365181</c:v>
                </c:pt>
                <c:pt idx="143">
                  <c:v>5.7046031746031893</c:v>
                </c:pt>
                <c:pt idx="144">
                  <c:v>5.7446031746031849</c:v>
                </c:pt>
                <c:pt idx="145">
                  <c:v>5.7246031746031854</c:v>
                </c:pt>
                <c:pt idx="146">
                  <c:v>5.7112698412698499</c:v>
                </c:pt>
                <c:pt idx="147">
                  <c:v>5.7179365079365212</c:v>
                </c:pt>
                <c:pt idx="148">
                  <c:v>5.7246031746031854</c:v>
                </c:pt>
                <c:pt idx="149">
                  <c:v>5.7512698412698562</c:v>
                </c:pt>
                <c:pt idx="150">
                  <c:v>5.7646031746031881</c:v>
                </c:pt>
                <c:pt idx="151">
                  <c:v>5.7379365079365208</c:v>
                </c:pt>
                <c:pt idx="152">
                  <c:v>5.7246031746031854</c:v>
                </c:pt>
                <c:pt idx="153">
                  <c:v>5.7712698412698522</c:v>
                </c:pt>
                <c:pt idx="154">
                  <c:v>5.8046031746031836</c:v>
                </c:pt>
                <c:pt idx="155">
                  <c:v>5.7512698412698526</c:v>
                </c:pt>
                <c:pt idx="156">
                  <c:v>5.7446031746031849</c:v>
                </c:pt>
                <c:pt idx="157">
                  <c:v>5.7779365079365164</c:v>
                </c:pt>
                <c:pt idx="158">
                  <c:v>5.7712698412698522</c:v>
                </c:pt>
                <c:pt idx="159">
                  <c:v>5.7846031746031876</c:v>
                </c:pt>
                <c:pt idx="160">
                  <c:v>5.8112698412698549</c:v>
                </c:pt>
                <c:pt idx="161">
                  <c:v>5.5246031746031861</c:v>
                </c:pt>
                <c:pt idx="162">
                  <c:v>5.0579365079365246</c:v>
                </c:pt>
                <c:pt idx="163">
                  <c:v>4.7446031746031849</c:v>
                </c:pt>
                <c:pt idx="164">
                  <c:v>4.3779365079365178</c:v>
                </c:pt>
                <c:pt idx="165">
                  <c:v>4.0712698412698529</c:v>
                </c:pt>
                <c:pt idx="166">
                  <c:v>3.7712698412698522</c:v>
                </c:pt>
                <c:pt idx="167">
                  <c:v>3.5446031746031821</c:v>
                </c:pt>
                <c:pt idx="168">
                  <c:v>3.2979365079365195</c:v>
                </c:pt>
                <c:pt idx="169">
                  <c:v>3.1646031746031866</c:v>
                </c:pt>
                <c:pt idx="170">
                  <c:v>3.0112698412698506</c:v>
                </c:pt>
                <c:pt idx="171">
                  <c:v>2.7446031746031849</c:v>
                </c:pt>
                <c:pt idx="172">
                  <c:v>2.6646031746031866</c:v>
                </c:pt>
                <c:pt idx="173">
                  <c:v>2.4846031746031869</c:v>
                </c:pt>
                <c:pt idx="174">
                  <c:v>2.3712698412698572</c:v>
                </c:pt>
                <c:pt idx="175">
                  <c:v>2.2512698412698562</c:v>
                </c:pt>
                <c:pt idx="176">
                  <c:v>2.1646031746031831</c:v>
                </c:pt>
                <c:pt idx="177">
                  <c:v>2.0646031746031852</c:v>
                </c:pt>
                <c:pt idx="178">
                  <c:v>2.0046031746031865</c:v>
                </c:pt>
                <c:pt idx="179">
                  <c:v>1.8912698412698568</c:v>
                </c:pt>
                <c:pt idx="180">
                  <c:v>1.7979365079365195</c:v>
                </c:pt>
                <c:pt idx="181">
                  <c:v>1.7246031746031854</c:v>
                </c:pt>
                <c:pt idx="182">
                  <c:v>1.7179365079365212</c:v>
                </c:pt>
                <c:pt idx="183">
                  <c:v>1.6112698412698556</c:v>
                </c:pt>
                <c:pt idx="184">
                  <c:v>1.5312698412698538</c:v>
                </c:pt>
                <c:pt idx="185">
                  <c:v>1.4979365079365152</c:v>
                </c:pt>
                <c:pt idx="186">
                  <c:v>1.4312698412698523</c:v>
                </c:pt>
                <c:pt idx="187">
                  <c:v>1.3779365079365213</c:v>
                </c:pt>
                <c:pt idx="188">
                  <c:v>1.3312698412698545</c:v>
                </c:pt>
                <c:pt idx="189">
                  <c:v>1.2712698412698522</c:v>
                </c:pt>
                <c:pt idx="190">
                  <c:v>1.2646031746031881</c:v>
                </c:pt>
                <c:pt idx="191">
                  <c:v>1.1979365079365181</c:v>
                </c:pt>
                <c:pt idx="192">
                  <c:v>1.1712698412698543</c:v>
                </c:pt>
                <c:pt idx="193">
                  <c:v>1.1446031746031871</c:v>
                </c:pt>
                <c:pt idx="194">
                  <c:v>1.1112698412698556</c:v>
                </c:pt>
                <c:pt idx="195">
                  <c:v>1.091269841269856</c:v>
                </c:pt>
                <c:pt idx="196">
                  <c:v>1.0646031746031888</c:v>
                </c:pt>
                <c:pt idx="197">
                  <c:v>1.0179365079365184</c:v>
                </c:pt>
                <c:pt idx="198">
                  <c:v>1.0046031746031865</c:v>
                </c:pt>
                <c:pt idx="199">
                  <c:v>0.99126984126985107</c:v>
                </c:pt>
                <c:pt idx="200">
                  <c:v>0.94460317460318777</c:v>
                </c:pt>
                <c:pt idx="201">
                  <c:v>0.89126984126985676</c:v>
                </c:pt>
                <c:pt idx="202">
                  <c:v>0.90460317460318862</c:v>
                </c:pt>
                <c:pt idx="203">
                  <c:v>0.87126984126985718</c:v>
                </c:pt>
                <c:pt idx="204">
                  <c:v>0.85126984126985406</c:v>
                </c:pt>
                <c:pt idx="205">
                  <c:v>0.83793650793651864</c:v>
                </c:pt>
                <c:pt idx="206">
                  <c:v>0.84460317460318635</c:v>
                </c:pt>
                <c:pt idx="207">
                  <c:v>0.83126984126985448</c:v>
                </c:pt>
                <c:pt idx="208">
                  <c:v>0.77126984126985221</c:v>
                </c:pt>
                <c:pt idx="209">
                  <c:v>0.74460317460319203</c:v>
                </c:pt>
                <c:pt idx="210">
                  <c:v>0.73126984126984951</c:v>
                </c:pt>
                <c:pt idx="211">
                  <c:v>0.74460317460318493</c:v>
                </c:pt>
                <c:pt idx="212">
                  <c:v>0.70460317460318933</c:v>
                </c:pt>
                <c:pt idx="213">
                  <c:v>0.6779365079365185</c:v>
                </c:pt>
                <c:pt idx="214">
                  <c:v>0.73126984126985661</c:v>
                </c:pt>
                <c:pt idx="215">
                  <c:v>0.65793650793652247</c:v>
                </c:pt>
                <c:pt idx="216">
                  <c:v>0.62460317460318748</c:v>
                </c:pt>
                <c:pt idx="217">
                  <c:v>0.6379365079365158</c:v>
                </c:pt>
                <c:pt idx="218">
                  <c:v>0.64460317460318706</c:v>
                </c:pt>
                <c:pt idx="219">
                  <c:v>0.59126984126985604</c:v>
                </c:pt>
                <c:pt idx="220">
                  <c:v>0.61126984126985562</c:v>
                </c:pt>
                <c:pt idx="221">
                  <c:v>0.60460317460318436</c:v>
                </c:pt>
                <c:pt idx="222">
                  <c:v>0.60460317460318436</c:v>
                </c:pt>
                <c:pt idx="223">
                  <c:v>0.58460317460318478</c:v>
                </c:pt>
                <c:pt idx="224">
                  <c:v>0.58460317460318478</c:v>
                </c:pt>
                <c:pt idx="225">
                  <c:v>0.58460317460318478</c:v>
                </c:pt>
                <c:pt idx="226">
                  <c:v>0.57793650793652063</c:v>
                </c:pt>
                <c:pt idx="227">
                  <c:v>0.54460317460318208</c:v>
                </c:pt>
                <c:pt idx="228">
                  <c:v>0.55126984126985334</c:v>
                </c:pt>
                <c:pt idx="229">
                  <c:v>0.53793650793651793</c:v>
                </c:pt>
                <c:pt idx="230">
                  <c:v>0.55793650793652461</c:v>
                </c:pt>
                <c:pt idx="231">
                  <c:v>0.51126984126985064</c:v>
                </c:pt>
                <c:pt idx="232">
                  <c:v>0.51126984126985064</c:v>
                </c:pt>
                <c:pt idx="233">
                  <c:v>0.47793650793651921</c:v>
                </c:pt>
                <c:pt idx="234">
                  <c:v>0.54460317460318208</c:v>
                </c:pt>
                <c:pt idx="235">
                  <c:v>0.51126984126985064</c:v>
                </c:pt>
                <c:pt idx="236">
                  <c:v>0.51126984126985064</c:v>
                </c:pt>
                <c:pt idx="237">
                  <c:v>0.50460317460318649</c:v>
                </c:pt>
                <c:pt idx="238">
                  <c:v>0.4712698412698515</c:v>
                </c:pt>
                <c:pt idx="239">
                  <c:v>0.47126984126985505</c:v>
                </c:pt>
                <c:pt idx="240">
                  <c:v>0.47126984126985505</c:v>
                </c:pt>
                <c:pt idx="241">
                  <c:v>0.45126984126985548</c:v>
                </c:pt>
                <c:pt idx="242">
                  <c:v>0.4712698412698515</c:v>
                </c:pt>
                <c:pt idx="243">
                  <c:v>0.45793650793651963</c:v>
                </c:pt>
                <c:pt idx="244">
                  <c:v>0.48460317460318691</c:v>
                </c:pt>
                <c:pt idx="245">
                  <c:v>0.48460317460318691</c:v>
                </c:pt>
                <c:pt idx="246">
                  <c:v>0.41126984126985278</c:v>
                </c:pt>
                <c:pt idx="247">
                  <c:v>0.38460317460318549</c:v>
                </c:pt>
                <c:pt idx="248">
                  <c:v>0.42460317460318819</c:v>
                </c:pt>
                <c:pt idx="249">
                  <c:v>0.38460317460318549</c:v>
                </c:pt>
                <c:pt idx="250">
                  <c:v>0.38460317460318549</c:v>
                </c:pt>
                <c:pt idx="251">
                  <c:v>0.39793650793652091</c:v>
                </c:pt>
                <c:pt idx="252">
                  <c:v>0.40460317460318862</c:v>
                </c:pt>
                <c:pt idx="253">
                  <c:v>0.39793650793652091</c:v>
                </c:pt>
                <c:pt idx="254">
                  <c:v>0.38460317460318549</c:v>
                </c:pt>
                <c:pt idx="255">
                  <c:v>0.35793650793652176</c:v>
                </c:pt>
                <c:pt idx="256">
                  <c:v>0.37793650793652134</c:v>
                </c:pt>
                <c:pt idx="257">
                  <c:v>0.33793650793651864</c:v>
                </c:pt>
                <c:pt idx="258">
                  <c:v>0.39126984126985676</c:v>
                </c:pt>
                <c:pt idx="259">
                  <c:v>0.33126984126985448</c:v>
                </c:pt>
                <c:pt idx="260">
                  <c:v>0.35126984126985406</c:v>
                </c:pt>
                <c:pt idx="261">
                  <c:v>0.34460317460318635</c:v>
                </c:pt>
                <c:pt idx="262">
                  <c:v>0.33793650793651864</c:v>
                </c:pt>
                <c:pt idx="263">
                  <c:v>0.30460317460318365</c:v>
                </c:pt>
                <c:pt idx="264">
                  <c:v>0.33793650793651864</c:v>
                </c:pt>
                <c:pt idx="265">
                  <c:v>0.34460317460318635</c:v>
                </c:pt>
                <c:pt idx="266">
                  <c:v>0.32460317460318322</c:v>
                </c:pt>
                <c:pt idx="267">
                  <c:v>0.33126984126985093</c:v>
                </c:pt>
                <c:pt idx="268">
                  <c:v>0.31126984126985491</c:v>
                </c:pt>
                <c:pt idx="269">
                  <c:v>0.27126984126985221</c:v>
                </c:pt>
                <c:pt idx="270">
                  <c:v>0.27126984126985221</c:v>
                </c:pt>
                <c:pt idx="271">
                  <c:v>0.28460317460318407</c:v>
                </c:pt>
                <c:pt idx="272">
                  <c:v>0.25126984126985263</c:v>
                </c:pt>
                <c:pt idx="273">
                  <c:v>0.28460317460318763</c:v>
                </c:pt>
                <c:pt idx="274">
                  <c:v>0.33126984126985448</c:v>
                </c:pt>
                <c:pt idx="275">
                  <c:v>0.27793650793652347</c:v>
                </c:pt>
                <c:pt idx="276">
                  <c:v>0.27793650793652347</c:v>
                </c:pt>
                <c:pt idx="277">
                  <c:v>0.27126984126985221</c:v>
                </c:pt>
                <c:pt idx="278">
                  <c:v>0.29793650793651949</c:v>
                </c:pt>
                <c:pt idx="279">
                  <c:v>0.24460317460318493</c:v>
                </c:pt>
                <c:pt idx="280">
                  <c:v>0.29793650793651949</c:v>
                </c:pt>
                <c:pt idx="281">
                  <c:v>0.26460317460318805</c:v>
                </c:pt>
                <c:pt idx="282">
                  <c:v>0.27126984126985221</c:v>
                </c:pt>
                <c:pt idx="283">
                  <c:v>0.28460317460318763</c:v>
                </c:pt>
                <c:pt idx="284">
                  <c:v>0.27126984126985221</c:v>
                </c:pt>
                <c:pt idx="285">
                  <c:v>0.22460317460318535</c:v>
                </c:pt>
                <c:pt idx="286">
                  <c:v>0.24460317460318493</c:v>
                </c:pt>
                <c:pt idx="287">
                  <c:v>0.27126984126985221</c:v>
                </c:pt>
                <c:pt idx="288">
                  <c:v>0.23126984126984951</c:v>
                </c:pt>
                <c:pt idx="289">
                  <c:v>0.26460317460318805</c:v>
                </c:pt>
                <c:pt idx="290">
                  <c:v>0.25126984126985619</c:v>
                </c:pt>
                <c:pt idx="291">
                  <c:v>0.24460317460318493</c:v>
                </c:pt>
                <c:pt idx="292">
                  <c:v>0.22460317460318535</c:v>
                </c:pt>
                <c:pt idx="293">
                  <c:v>0.23793650793652077</c:v>
                </c:pt>
                <c:pt idx="294">
                  <c:v>0.25793650793652034</c:v>
                </c:pt>
                <c:pt idx="295">
                  <c:v>0.23126984126985661</c:v>
                </c:pt>
                <c:pt idx="296">
                  <c:v>0.22460317460318535</c:v>
                </c:pt>
                <c:pt idx="297">
                  <c:v>0.21126984126985349</c:v>
                </c:pt>
                <c:pt idx="298">
                  <c:v>0.19793650793651807</c:v>
                </c:pt>
                <c:pt idx="299">
                  <c:v>0.18460317460318265</c:v>
                </c:pt>
                <c:pt idx="300">
                  <c:v>0.2179365079365212</c:v>
                </c:pt>
                <c:pt idx="301">
                  <c:v>0.21126984126985349</c:v>
                </c:pt>
                <c:pt idx="302">
                  <c:v>0.20460317460318578</c:v>
                </c:pt>
                <c:pt idx="303">
                  <c:v>0.19793650793651807</c:v>
                </c:pt>
                <c:pt idx="304">
                  <c:v>0.21126984126985349</c:v>
                </c:pt>
                <c:pt idx="305">
                  <c:v>0.20460317460318578</c:v>
                </c:pt>
                <c:pt idx="306">
                  <c:v>0.19126984126985391</c:v>
                </c:pt>
                <c:pt idx="307">
                  <c:v>0.19793650793651807</c:v>
                </c:pt>
                <c:pt idx="308">
                  <c:v>0.19126984126985391</c:v>
                </c:pt>
                <c:pt idx="309">
                  <c:v>0.21126984126985349</c:v>
                </c:pt>
                <c:pt idx="310">
                  <c:v>0.19793650793651807</c:v>
                </c:pt>
                <c:pt idx="311">
                  <c:v>0.20460317460318578</c:v>
                </c:pt>
                <c:pt idx="312">
                  <c:v>0.19126984126985391</c:v>
                </c:pt>
                <c:pt idx="313">
                  <c:v>0.19126984126985391</c:v>
                </c:pt>
                <c:pt idx="314">
                  <c:v>0.17126984126985434</c:v>
                </c:pt>
                <c:pt idx="315">
                  <c:v>0.18460317460318265</c:v>
                </c:pt>
                <c:pt idx="316">
                  <c:v>0.16460317460318663</c:v>
                </c:pt>
                <c:pt idx="317">
                  <c:v>0.19126984126985391</c:v>
                </c:pt>
                <c:pt idx="318">
                  <c:v>0.15793650793651892</c:v>
                </c:pt>
                <c:pt idx="319">
                  <c:v>0.18460317460318976</c:v>
                </c:pt>
                <c:pt idx="320">
                  <c:v>0.19126984126985391</c:v>
                </c:pt>
                <c:pt idx="321">
                  <c:v>0.19126984126985391</c:v>
                </c:pt>
                <c:pt idx="322">
                  <c:v>0.19126984126985391</c:v>
                </c:pt>
                <c:pt idx="323">
                  <c:v>0.20460317460318578</c:v>
                </c:pt>
                <c:pt idx="324">
                  <c:v>0.1779365079365185</c:v>
                </c:pt>
                <c:pt idx="325">
                  <c:v>0.15793650793651892</c:v>
                </c:pt>
                <c:pt idx="326">
                  <c:v>0.17126984126985434</c:v>
                </c:pt>
                <c:pt idx="327">
                  <c:v>0.16460317460318308</c:v>
                </c:pt>
                <c:pt idx="328">
                  <c:v>0.18460317460318265</c:v>
                </c:pt>
                <c:pt idx="329">
                  <c:v>0.13126984126985519</c:v>
                </c:pt>
                <c:pt idx="330">
                  <c:v>0.1379365079365158</c:v>
                </c:pt>
                <c:pt idx="331">
                  <c:v>0.15126984126985121</c:v>
                </c:pt>
                <c:pt idx="332">
                  <c:v>0.1379365079365158</c:v>
                </c:pt>
                <c:pt idx="333">
                  <c:v>0.1379365079365158</c:v>
                </c:pt>
                <c:pt idx="334">
                  <c:v>0.15126984126985121</c:v>
                </c:pt>
                <c:pt idx="335">
                  <c:v>0.19126984126985391</c:v>
                </c:pt>
                <c:pt idx="336">
                  <c:v>0.13126984126985164</c:v>
                </c:pt>
                <c:pt idx="337">
                  <c:v>0.16460317460318308</c:v>
                </c:pt>
                <c:pt idx="338">
                  <c:v>0.16460317460318663</c:v>
                </c:pt>
                <c:pt idx="339">
                  <c:v>0.18460317460318265</c:v>
                </c:pt>
                <c:pt idx="340">
                  <c:v>0.17126984126985434</c:v>
                </c:pt>
                <c:pt idx="341">
                  <c:v>0.15126984126985121</c:v>
                </c:pt>
                <c:pt idx="342">
                  <c:v>0.15126984126985121</c:v>
                </c:pt>
                <c:pt idx="343">
                  <c:v>0.15126984126985121</c:v>
                </c:pt>
                <c:pt idx="344">
                  <c:v>0.1379365079365158</c:v>
                </c:pt>
                <c:pt idx="345">
                  <c:v>0.14460317460318706</c:v>
                </c:pt>
                <c:pt idx="346">
                  <c:v>0.13126984126985164</c:v>
                </c:pt>
                <c:pt idx="347">
                  <c:v>0.13126984126985164</c:v>
                </c:pt>
                <c:pt idx="348">
                  <c:v>0.14460317460318706</c:v>
                </c:pt>
                <c:pt idx="349">
                  <c:v>0.14460317460318706</c:v>
                </c:pt>
                <c:pt idx="350">
                  <c:v>0.11793650793651622</c:v>
                </c:pt>
                <c:pt idx="351">
                  <c:v>0.12460317460318748</c:v>
                </c:pt>
                <c:pt idx="352">
                  <c:v>0.14460317460318706</c:v>
                </c:pt>
                <c:pt idx="353">
                  <c:v>0.13126984126985164</c:v>
                </c:pt>
                <c:pt idx="354">
                  <c:v>0.14460317460318706</c:v>
                </c:pt>
                <c:pt idx="355">
                  <c:v>0.13126984126985164</c:v>
                </c:pt>
                <c:pt idx="356">
                  <c:v>0.13126984126985164</c:v>
                </c:pt>
                <c:pt idx="357">
                  <c:v>0.13126984126985519</c:v>
                </c:pt>
                <c:pt idx="358">
                  <c:v>9.1269841269856045E-2</c:v>
                </c:pt>
                <c:pt idx="359">
                  <c:v>0.13126984126985164</c:v>
                </c:pt>
                <c:pt idx="360">
                  <c:v>0.12460317460318748</c:v>
                </c:pt>
                <c:pt idx="361">
                  <c:v>0.10460317460318436</c:v>
                </c:pt>
                <c:pt idx="362">
                  <c:v>0.11126984126985562</c:v>
                </c:pt>
                <c:pt idx="363">
                  <c:v>0.11793650793651977</c:v>
                </c:pt>
                <c:pt idx="364">
                  <c:v>0.13126984126985519</c:v>
                </c:pt>
                <c:pt idx="365">
                  <c:v>0.10460317460318436</c:v>
                </c:pt>
                <c:pt idx="366">
                  <c:v>0.13126984126985164</c:v>
                </c:pt>
                <c:pt idx="367">
                  <c:v>0.14460317460318706</c:v>
                </c:pt>
                <c:pt idx="368">
                  <c:v>8.4603174603184783E-2</c:v>
                </c:pt>
                <c:pt idx="369">
                  <c:v>0.11126984126985562</c:v>
                </c:pt>
                <c:pt idx="370">
                  <c:v>9.7936507936520201E-2</c:v>
                </c:pt>
                <c:pt idx="371">
                  <c:v>0.11793650793651977</c:v>
                </c:pt>
                <c:pt idx="372">
                  <c:v>0.11126984126985562</c:v>
                </c:pt>
                <c:pt idx="373">
                  <c:v>0.10460317460318436</c:v>
                </c:pt>
                <c:pt idx="374">
                  <c:v>9.7936507936520201E-2</c:v>
                </c:pt>
                <c:pt idx="375">
                  <c:v>0.1379365079365158</c:v>
                </c:pt>
                <c:pt idx="376">
                  <c:v>0.1379365079365158</c:v>
                </c:pt>
                <c:pt idx="377">
                  <c:v>0.10460317460318436</c:v>
                </c:pt>
                <c:pt idx="378">
                  <c:v>0.11126984126985562</c:v>
                </c:pt>
                <c:pt idx="379">
                  <c:v>8.4603174603188336E-2</c:v>
                </c:pt>
                <c:pt idx="380">
                  <c:v>9.1269841269856045E-2</c:v>
                </c:pt>
                <c:pt idx="381">
                  <c:v>0.12460317460318748</c:v>
                </c:pt>
                <c:pt idx="382">
                  <c:v>8.4603174603184783E-2</c:v>
                </c:pt>
                <c:pt idx="383">
                  <c:v>9.7936507936520201E-2</c:v>
                </c:pt>
                <c:pt idx="384">
                  <c:v>9.7936507936520201E-2</c:v>
                </c:pt>
                <c:pt idx="385">
                  <c:v>0.11793650793651977</c:v>
                </c:pt>
                <c:pt idx="386">
                  <c:v>6.4603174603188762E-2</c:v>
                </c:pt>
                <c:pt idx="387">
                  <c:v>0.12460317460318748</c:v>
                </c:pt>
                <c:pt idx="388">
                  <c:v>7.1269841269852918E-2</c:v>
                </c:pt>
                <c:pt idx="389">
                  <c:v>9.1269841269856045E-2</c:v>
                </c:pt>
                <c:pt idx="390">
                  <c:v>7.7936507936520627E-2</c:v>
                </c:pt>
                <c:pt idx="391">
                  <c:v>8.4603174603188336E-2</c:v>
                </c:pt>
                <c:pt idx="392">
                  <c:v>0.11126984126985562</c:v>
                </c:pt>
                <c:pt idx="393">
                  <c:v>6.4603174603188762E-2</c:v>
                </c:pt>
                <c:pt idx="394">
                  <c:v>0.11126984126985562</c:v>
                </c:pt>
                <c:pt idx="395">
                  <c:v>9.7936507936520201E-2</c:v>
                </c:pt>
                <c:pt idx="396">
                  <c:v>9.7936507936520201E-2</c:v>
                </c:pt>
                <c:pt idx="397">
                  <c:v>8.4603174603184783E-2</c:v>
                </c:pt>
                <c:pt idx="398">
                  <c:v>0.10460317460318436</c:v>
                </c:pt>
                <c:pt idx="399">
                  <c:v>9.7936507936520201E-2</c:v>
                </c:pt>
                <c:pt idx="400">
                  <c:v>7.1269841269852918E-2</c:v>
                </c:pt>
                <c:pt idx="401">
                  <c:v>6.4603174603188762E-2</c:v>
                </c:pt>
                <c:pt idx="402">
                  <c:v>9.7936507936520201E-2</c:v>
                </c:pt>
                <c:pt idx="403">
                  <c:v>4.4603174603189188E-2</c:v>
                </c:pt>
                <c:pt idx="404">
                  <c:v>9.1269841269856045E-2</c:v>
                </c:pt>
                <c:pt idx="405">
                  <c:v>5.1269841269853345E-2</c:v>
                </c:pt>
                <c:pt idx="406">
                  <c:v>7.1269841269852918E-2</c:v>
                </c:pt>
                <c:pt idx="407">
                  <c:v>7.7936507936520627E-2</c:v>
                </c:pt>
                <c:pt idx="408">
                  <c:v>8.4603174603184783E-2</c:v>
                </c:pt>
                <c:pt idx="409">
                  <c:v>5.7936507936517501E-2</c:v>
                </c:pt>
                <c:pt idx="410">
                  <c:v>8.4603174603188336E-2</c:v>
                </c:pt>
                <c:pt idx="411">
                  <c:v>3.7936507936517927E-2</c:v>
                </c:pt>
                <c:pt idx="412">
                  <c:v>7.1269841269852918E-2</c:v>
                </c:pt>
                <c:pt idx="413">
                  <c:v>5.7936507936517501E-2</c:v>
                </c:pt>
                <c:pt idx="414">
                  <c:v>6.4603174603188762E-2</c:v>
                </c:pt>
                <c:pt idx="415">
                  <c:v>2.4603174603182509E-2</c:v>
                </c:pt>
                <c:pt idx="416">
                  <c:v>4.4603174603182083E-2</c:v>
                </c:pt>
                <c:pt idx="417">
                  <c:v>6.4603174603185209E-2</c:v>
                </c:pt>
                <c:pt idx="418">
                  <c:v>6.4603174603188762E-2</c:v>
                </c:pt>
                <c:pt idx="419">
                  <c:v>6.4603174603188762E-2</c:v>
                </c:pt>
                <c:pt idx="420">
                  <c:v>4.4603174603189188E-2</c:v>
                </c:pt>
                <c:pt idx="421">
                  <c:v>8.4603174603184783E-2</c:v>
                </c:pt>
                <c:pt idx="422">
                  <c:v>7.7936507936520627E-2</c:v>
                </c:pt>
                <c:pt idx="423">
                  <c:v>5.7936507936517501E-2</c:v>
                </c:pt>
                <c:pt idx="424">
                  <c:v>0.11126984126985562</c:v>
                </c:pt>
                <c:pt idx="425">
                  <c:v>4.4603174603182083E-2</c:v>
                </c:pt>
                <c:pt idx="426">
                  <c:v>2.4603174603186062E-2</c:v>
                </c:pt>
                <c:pt idx="427">
                  <c:v>6.4603174603188762E-2</c:v>
                </c:pt>
                <c:pt idx="428">
                  <c:v>6.4603174603185209E-2</c:v>
                </c:pt>
                <c:pt idx="429">
                  <c:v>5.7936507936517501E-2</c:v>
                </c:pt>
                <c:pt idx="430">
                  <c:v>5.7936507936517501E-2</c:v>
                </c:pt>
                <c:pt idx="431">
                  <c:v>4.4603174603189188E-2</c:v>
                </c:pt>
                <c:pt idx="432">
                  <c:v>7.7936507936520627E-2</c:v>
                </c:pt>
                <c:pt idx="433">
                  <c:v>6.4603174603188762E-2</c:v>
                </c:pt>
                <c:pt idx="434">
                  <c:v>3.7936507936517927E-2</c:v>
                </c:pt>
                <c:pt idx="435">
                  <c:v>3.7936507936517927E-2</c:v>
                </c:pt>
                <c:pt idx="436">
                  <c:v>2.4603174603186062E-2</c:v>
                </c:pt>
                <c:pt idx="437">
                  <c:v>5.1269841269853345E-2</c:v>
                </c:pt>
                <c:pt idx="438">
                  <c:v>5.7936507936517501E-2</c:v>
                </c:pt>
                <c:pt idx="439">
                  <c:v>1.7936507936518353E-2</c:v>
                </c:pt>
                <c:pt idx="440">
                  <c:v>4.4603174603189188E-2</c:v>
                </c:pt>
                <c:pt idx="441">
                  <c:v>-2.0634920634776677E-3</c:v>
                </c:pt>
                <c:pt idx="442">
                  <c:v>4.4603174603189188E-2</c:v>
                </c:pt>
                <c:pt idx="443">
                  <c:v>2.4603174603186062E-2</c:v>
                </c:pt>
                <c:pt idx="444">
                  <c:v>1.7936507936518353E-2</c:v>
                </c:pt>
                <c:pt idx="445">
                  <c:v>1.7936507936518353E-2</c:v>
                </c:pt>
                <c:pt idx="446">
                  <c:v>1.7936507936518353E-2</c:v>
                </c:pt>
                <c:pt idx="447">
                  <c:v>1.7936507936518353E-2</c:v>
                </c:pt>
                <c:pt idx="448">
                  <c:v>3.7936507936517927E-2</c:v>
                </c:pt>
                <c:pt idx="449">
                  <c:v>3.7936507936517927E-2</c:v>
                </c:pt>
                <c:pt idx="450">
                  <c:v>1.7936507936518353E-2</c:v>
                </c:pt>
                <c:pt idx="451">
                  <c:v>4.6031746031864884E-3</c:v>
                </c:pt>
                <c:pt idx="452">
                  <c:v>5.7936507936517501E-2</c:v>
                </c:pt>
                <c:pt idx="453">
                  <c:v>4.4603174603189188E-2</c:v>
                </c:pt>
                <c:pt idx="454">
                  <c:v>5.7936507936517501E-2</c:v>
                </c:pt>
                <c:pt idx="455">
                  <c:v>1.7936507936518353E-2</c:v>
                </c:pt>
                <c:pt idx="456">
                  <c:v>3.1269841269853771E-2</c:v>
                </c:pt>
                <c:pt idx="457">
                  <c:v>1.7936507936518353E-2</c:v>
                </c:pt>
                <c:pt idx="458">
                  <c:v>1.7936507936518353E-2</c:v>
                </c:pt>
                <c:pt idx="459">
                  <c:v>2.4603174603182509E-2</c:v>
                </c:pt>
                <c:pt idx="460">
                  <c:v>2.4603174603186062E-2</c:v>
                </c:pt>
                <c:pt idx="461">
                  <c:v>4.6031746031864884E-3</c:v>
                </c:pt>
                <c:pt idx="462">
                  <c:v>3.7936507936517927E-2</c:v>
                </c:pt>
                <c:pt idx="463">
                  <c:v>1.7936507936518353E-2</c:v>
                </c:pt>
                <c:pt idx="464">
                  <c:v>1.7936507936518353E-2</c:v>
                </c:pt>
                <c:pt idx="465">
                  <c:v>1.7936507936518353E-2</c:v>
                </c:pt>
                <c:pt idx="466">
                  <c:v>2.4603174603186062E-2</c:v>
                </c:pt>
                <c:pt idx="467">
                  <c:v>4.6031746031864884E-3</c:v>
                </c:pt>
                <c:pt idx="468">
                  <c:v>1.7936507936518353E-2</c:v>
                </c:pt>
                <c:pt idx="469">
                  <c:v>2.4603174603186062E-2</c:v>
                </c:pt>
                <c:pt idx="470">
                  <c:v>4.6031746031864884E-3</c:v>
                </c:pt>
                <c:pt idx="471">
                  <c:v>1.7936507936518353E-2</c:v>
                </c:pt>
                <c:pt idx="472">
                  <c:v>1.7936507936518353E-2</c:v>
                </c:pt>
                <c:pt idx="473">
                  <c:v>3.7936507936517927E-2</c:v>
                </c:pt>
                <c:pt idx="474">
                  <c:v>3.7936507936517927E-2</c:v>
                </c:pt>
                <c:pt idx="475">
                  <c:v>4.6031746031864884E-3</c:v>
                </c:pt>
                <c:pt idx="476">
                  <c:v>4.6031746031864884E-3</c:v>
                </c:pt>
                <c:pt idx="477">
                  <c:v>4.6031746031864884E-3</c:v>
                </c:pt>
                <c:pt idx="478">
                  <c:v>1.1269841269850644E-2</c:v>
                </c:pt>
                <c:pt idx="479">
                  <c:v>4.6031746031864884E-3</c:v>
                </c:pt>
                <c:pt idx="480">
                  <c:v>1.7936507936518353E-2</c:v>
                </c:pt>
                <c:pt idx="1925">
                  <c:v>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D88-415A-8032-560E4C65AB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42749896"/>
        <c:axId val="-2142110840"/>
      </c:scatterChart>
      <c:valAx>
        <c:axId val="-2142749896"/>
        <c:scaling>
          <c:orientation val="minMax"/>
          <c:max val="600"/>
        </c:scaling>
        <c:delete val="0"/>
        <c:axPos val="b"/>
        <c:majorTickMark val="out"/>
        <c:minorTickMark val="none"/>
        <c:tickLblPos val="nextTo"/>
        <c:crossAx val="-2142110840"/>
        <c:crosses val="autoZero"/>
        <c:crossBetween val="midCat"/>
      </c:valAx>
      <c:valAx>
        <c:axId val="-2142110840"/>
        <c:scaling>
          <c:orientation val="minMax"/>
          <c:max val="20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427498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2700"/>
          </c:spPr>
          <c:marker>
            <c:symbol val="none"/>
          </c:marker>
          <c:yVal>
            <c:numRef>
              <c:f>'0.1mg01'!$C$1:$C$2765</c:f>
              <c:numCache>
                <c:formatCode>General</c:formatCode>
                <c:ptCount val="2765"/>
                <c:pt idx="0">
                  <c:v>22.34</c:v>
                </c:pt>
                <c:pt idx="1">
                  <c:v>22.4</c:v>
                </c:pt>
                <c:pt idx="2">
                  <c:v>22.4</c:v>
                </c:pt>
                <c:pt idx="3">
                  <c:v>22.34</c:v>
                </c:pt>
                <c:pt idx="4">
                  <c:v>22.3</c:v>
                </c:pt>
                <c:pt idx="5">
                  <c:v>22.3</c:v>
                </c:pt>
                <c:pt idx="6">
                  <c:v>22.4</c:v>
                </c:pt>
                <c:pt idx="7">
                  <c:v>22.36</c:v>
                </c:pt>
                <c:pt idx="8">
                  <c:v>22.34</c:v>
                </c:pt>
                <c:pt idx="9">
                  <c:v>22.36</c:v>
                </c:pt>
                <c:pt idx="10">
                  <c:v>22.36</c:v>
                </c:pt>
                <c:pt idx="11">
                  <c:v>22.36</c:v>
                </c:pt>
                <c:pt idx="12">
                  <c:v>22.3</c:v>
                </c:pt>
                <c:pt idx="13">
                  <c:v>22.36</c:v>
                </c:pt>
                <c:pt idx="14">
                  <c:v>22.36</c:v>
                </c:pt>
                <c:pt idx="15">
                  <c:v>22.36</c:v>
                </c:pt>
                <c:pt idx="16">
                  <c:v>22.34</c:v>
                </c:pt>
                <c:pt idx="17">
                  <c:v>22.4</c:v>
                </c:pt>
                <c:pt idx="18">
                  <c:v>22.4</c:v>
                </c:pt>
                <c:pt idx="19">
                  <c:v>22.34</c:v>
                </c:pt>
                <c:pt idx="20">
                  <c:v>22.36</c:v>
                </c:pt>
                <c:pt idx="21">
                  <c:v>22.36</c:v>
                </c:pt>
                <c:pt idx="22">
                  <c:v>22.36</c:v>
                </c:pt>
                <c:pt idx="23">
                  <c:v>22.36</c:v>
                </c:pt>
                <c:pt idx="24">
                  <c:v>22.36</c:v>
                </c:pt>
                <c:pt idx="25">
                  <c:v>22.36</c:v>
                </c:pt>
                <c:pt idx="26">
                  <c:v>22.34</c:v>
                </c:pt>
                <c:pt idx="27">
                  <c:v>22.4</c:v>
                </c:pt>
                <c:pt idx="28">
                  <c:v>22.34</c:v>
                </c:pt>
                <c:pt idx="29">
                  <c:v>22.3</c:v>
                </c:pt>
                <c:pt idx="30">
                  <c:v>22.4</c:v>
                </c:pt>
                <c:pt idx="31">
                  <c:v>22.36</c:v>
                </c:pt>
                <c:pt idx="32">
                  <c:v>22.34</c:v>
                </c:pt>
                <c:pt idx="33">
                  <c:v>22.36</c:v>
                </c:pt>
                <c:pt idx="34">
                  <c:v>22.4</c:v>
                </c:pt>
                <c:pt idx="35">
                  <c:v>22.3</c:v>
                </c:pt>
                <c:pt idx="36">
                  <c:v>22.34</c:v>
                </c:pt>
                <c:pt idx="37">
                  <c:v>22.34</c:v>
                </c:pt>
                <c:pt idx="38">
                  <c:v>22.36</c:v>
                </c:pt>
                <c:pt idx="39">
                  <c:v>22.36</c:v>
                </c:pt>
                <c:pt idx="40">
                  <c:v>22.34</c:v>
                </c:pt>
                <c:pt idx="41">
                  <c:v>22.52</c:v>
                </c:pt>
                <c:pt idx="42">
                  <c:v>22.94</c:v>
                </c:pt>
                <c:pt idx="43">
                  <c:v>23.1</c:v>
                </c:pt>
                <c:pt idx="44">
                  <c:v>23.58</c:v>
                </c:pt>
                <c:pt idx="45">
                  <c:v>23.8</c:v>
                </c:pt>
                <c:pt idx="46">
                  <c:v>24.08</c:v>
                </c:pt>
                <c:pt idx="47">
                  <c:v>24.34</c:v>
                </c:pt>
                <c:pt idx="48">
                  <c:v>24.52</c:v>
                </c:pt>
                <c:pt idx="49">
                  <c:v>24.7</c:v>
                </c:pt>
                <c:pt idx="50">
                  <c:v>24.86</c:v>
                </c:pt>
                <c:pt idx="51">
                  <c:v>25.06</c:v>
                </c:pt>
                <c:pt idx="52">
                  <c:v>25.12</c:v>
                </c:pt>
                <c:pt idx="53">
                  <c:v>25.24</c:v>
                </c:pt>
                <c:pt idx="54">
                  <c:v>25.42</c:v>
                </c:pt>
                <c:pt idx="55">
                  <c:v>25.6</c:v>
                </c:pt>
                <c:pt idx="56">
                  <c:v>25.68</c:v>
                </c:pt>
                <c:pt idx="57">
                  <c:v>25.74</c:v>
                </c:pt>
                <c:pt idx="58">
                  <c:v>25.84</c:v>
                </c:pt>
                <c:pt idx="59">
                  <c:v>25.9</c:v>
                </c:pt>
                <c:pt idx="60">
                  <c:v>26.04</c:v>
                </c:pt>
                <c:pt idx="61">
                  <c:v>26.1</c:v>
                </c:pt>
                <c:pt idx="62">
                  <c:v>26.22</c:v>
                </c:pt>
                <c:pt idx="63">
                  <c:v>26.22</c:v>
                </c:pt>
                <c:pt idx="64">
                  <c:v>26.3</c:v>
                </c:pt>
                <c:pt idx="65">
                  <c:v>26.36</c:v>
                </c:pt>
                <c:pt idx="66">
                  <c:v>26.42</c:v>
                </c:pt>
                <c:pt idx="67">
                  <c:v>26.52</c:v>
                </c:pt>
                <c:pt idx="68">
                  <c:v>26.64</c:v>
                </c:pt>
                <c:pt idx="69">
                  <c:v>26.66</c:v>
                </c:pt>
                <c:pt idx="70">
                  <c:v>26.7</c:v>
                </c:pt>
                <c:pt idx="71">
                  <c:v>26.76</c:v>
                </c:pt>
                <c:pt idx="72">
                  <c:v>26.82</c:v>
                </c:pt>
                <c:pt idx="73">
                  <c:v>26.82</c:v>
                </c:pt>
                <c:pt idx="74">
                  <c:v>26.9</c:v>
                </c:pt>
                <c:pt idx="75">
                  <c:v>26.96</c:v>
                </c:pt>
                <c:pt idx="76">
                  <c:v>26.98</c:v>
                </c:pt>
                <c:pt idx="77">
                  <c:v>27.04</c:v>
                </c:pt>
                <c:pt idx="78">
                  <c:v>27.1</c:v>
                </c:pt>
                <c:pt idx="79">
                  <c:v>27.08</c:v>
                </c:pt>
                <c:pt idx="80">
                  <c:v>27.2</c:v>
                </c:pt>
                <c:pt idx="81">
                  <c:v>27.16</c:v>
                </c:pt>
                <c:pt idx="82">
                  <c:v>27.28</c:v>
                </c:pt>
                <c:pt idx="83">
                  <c:v>27.3</c:v>
                </c:pt>
                <c:pt idx="84">
                  <c:v>27.34</c:v>
                </c:pt>
                <c:pt idx="85">
                  <c:v>27.34</c:v>
                </c:pt>
                <c:pt idx="86">
                  <c:v>27.34</c:v>
                </c:pt>
                <c:pt idx="87">
                  <c:v>27.34</c:v>
                </c:pt>
                <c:pt idx="88">
                  <c:v>27.42</c:v>
                </c:pt>
                <c:pt idx="89">
                  <c:v>27.46</c:v>
                </c:pt>
                <c:pt idx="90">
                  <c:v>27.48</c:v>
                </c:pt>
                <c:pt idx="91">
                  <c:v>27.52</c:v>
                </c:pt>
                <c:pt idx="92">
                  <c:v>27.58</c:v>
                </c:pt>
                <c:pt idx="93">
                  <c:v>27.54</c:v>
                </c:pt>
                <c:pt idx="94">
                  <c:v>27.6</c:v>
                </c:pt>
                <c:pt idx="95">
                  <c:v>27.62</c:v>
                </c:pt>
                <c:pt idx="96">
                  <c:v>27.66</c:v>
                </c:pt>
                <c:pt idx="97">
                  <c:v>27.68</c:v>
                </c:pt>
                <c:pt idx="98">
                  <c:v>27.74</c:v>
                </c:pt>
                <c:pt idx="99">
                  <c:v>27.68</c:v>
                </c:pt>
                <c:pt idx="100">
                  <c:v>27.68</c:v>
                </c:pt>
                <c:pt idx="101">
                  <c:v>27.68</c:v>
                </c:pt>
                <c:pt idx="102">
                  <c:v>27.78</c:v>
                </c:pt>
                <c:pt idx="103">
                  <c:v>27.8</c:v>
                </c:pt>
                <c:pt idx="104">
                  <c:v>27.74</c:v>
                </c:pt>
                <c:pt idx="105">
                  <c:v>27.78</c:v>
                </c:pt>
                <c:pt idx="106">
                  <c:v>27.8</c:v>
                </c:pt>
                <c:pt idx="107">
                  <c:v>27.8</c:v>
                </c:pt>
                <c:pt idx="108">
                  <c:v>27.78</c:v>
                </c:pt>
                <c:pt idx="109">
                  <c:v>27.84</c:v>
                </c:pt>
                <c:pt idx="110">
                  <c:v>27.86</c:v>
                </c:pt>
                <c:pt idx="111">
                  <c:v>27.9</c:v>
                </c:pt>
                <c:pt idx="112">
                  <c:v>27.9</c:v>
                </c:pt>
                <c:pt idx="113">
                  <c:v>27.86</c:v>
                </c:pt>
                <c:pt idx="114">
                  <c:v>27.9</c:v>
                </c:pt>
                <c:pt idx="115">
                  <c:v>27.9</c:v>
                </c:pt>
                <c:pt idx="116">
                  <c:v>27.9</c:v>
                </c:pt>
                <c:pt idx="117">
                  <c:v>27.86</c:v>
                </c:pt>
                <c:pt idx="118">
                  <c:v>27.9</c:v>
                </c:pt>
                <c:pt idx="119">
                  <c:v>27.86</c:v>
                </c:pt>
                <c:pt idx="120">
                  <c:v>27.94</c:v>
                </c:pt>
                <c:pt idx="121">
                  <c:v>27.86</c:v>
                </c:pt>
                <c:pt idx="122">
                  <c:v>27.9</c:v>
                </c:pt>
                <c:pt idx="123">
                  <c:v>27.98</c:v>
                </c:pt>
                <c:pt idx="124">
                  <c:v>27.9</c:v>
                </c:pt>
                <c:pt idx="125">
                  <c:v>27.9</c:v>
                </c:pt>
                <c:pt idx="126">
                  <c:v>27.92</c:v>
                </c:pt>
                <c:pt idx="127">
                  <c:v>27.94</c:v>
                </c:pt>
                <c:pt idx="128">
                  <c:v>27.9</c:v>
                </c:pt>
                <c:pt idx="129">
                  <c:v>27.98</c:v>
                </c:pt>
                <c:pt idx="130">
                  <c:v>27.98</c:v>
                </c:pt>
                <c:pt idx="131">
                  <c:v>27.98</c:v>
                </c:pt>
                <c:pt idx="132">
                  <c:v>28</c:v>
                </c:pt>
                <c:pt idx="133">
                  <c:v>27.98</c:v>
                </c:pt>
                <c:pt idx="134">
                  <c:v>27.98</c:v>
                </c:pt>
                <c:pt idx="135">
                  <c:v>27.98</c:v>
                </c:pt>
                <c:pt idx="136">
                  <c:v>28.1</c:v>
                </c:pt>
                <c:pt idx="137">
                  <c:v>28.04</c:v>
                </c:pt>
                <c:pt idx="138">
                  <c:v>28.06</c:v>
                </c:pt>
                <c:pt idx="139">
                  <c:v>28.1</c:v>
                </c:pt>
                <c:pt idx="140">
                  <c:v>28.12</c:v>
                </c:pt>
                <c:pt idx="141">
                  <c:v>28.16</c:v>
                </c:pt>
                <c:pt idx="142">
                  <c:v>28.1</c:v>
                </c:pt>
                <c:pt idx="143">
                  <c:v>28.12</c:v>
                </c:pt>
                <c:pt idx="144">
                  <c:v>28.1</c:v>
                </c:pt>
                <c:pt idx="145">
                  <c:v>28.18</c:v>
                </c:pt>
                <c:pt idx="146">
                  <c:v>28.18</c:v>
                </c:pt>
                <c:pt idx="147">
                  <c:v>28.16</c:v>
                </c:pt>
                <c:pt idx="148">
                  <c:v>28.16</c:v>
                </c:pt>
                <c:pt idx="149">
                  <c:v>28.12</c:v>
                </c:pt>
                <c:pt idx="150">
                  <c:v>28.16</c:v>
                </c:pt>
                <c:pt idx="151">
                  <c:v>28.12</c:v>
                </c:pt>
                <c:pt idx="152">
                  <c:v>28.12</c:v>
                </c:pt>
                <c:pt idx="153">
                  <c:v>28.18</c:v>
                </c:pt>
                <c:pt idx="154">
                  <c:v>28.1</c:v>
                </c:pt>
                <c:pt idx="155">
                  <c:v>28.06</c:v>
                </c:pt>
                <c:pt idx="156">
                  <c:v>28.06</c:v>
                </c:pt>
                <c:pt idx="157">
                  <c:v>28</c:v>
                </c:pt>
                <c:pt idx="158">
                  <c:v>27.94</c:v>
                </c:pt>
                <c:pt idx="159">
                  <c:v>28.04</c:v>
                </c:pt>
                <c:pt idx="160">
                  <c:v>27.98</c:v>
                </c:pt>
                <c:pt idx="161">
                  <c:v>27.86</c:v>
                </c:pt>
                <c:pt idx="162">
                  <c:v>27.34</c:v>
                </c:pt>
                <c:pt idx="163">
                  <c:v>26.98</c:v>
                </c:pt>
                <c:pt idx="164">
                  <c:v>26.64</c:v>
                </c:pt>
                <c:pt idx="165">
                  <c:v>26.22</c:v>
                </c:pt>
                <c:pt idx="166">
                  <c:v>26.1</c:v>
                </c:pt>
                <c:pt idx="167">
                  <c:v>25.84</c:v>
                </c:pt>
                <c:pt idx="168">
                  <c:v>25.68</c:v>
                </c:pt>
                <c:pt idx="169">
                  <c:v>25.46</c:v>
                </c:pt>
                <c:pt idx="170">
                  <c:v>25.24</c:v>
                </c:pt>
                <c:pt idx="171">
                  <c:v>25.16</c:v>
                </c:pt>
                <c:pt idx="172">
                  <c:v>24.94</c:v>
                </c:pt>
                <c:pt idx="173">
                  <c:v>24.88</c:v>
                </c:pt>
                <c:pt idx="174">
                  <c:v>24.74</c:v>
                </c:pt>
                <c:pt idx="175">
                  <c:v>24.68</c:v>
                </c:pt>
                <c:pt idx="176">
                  <c:v>24.56</c:v>
                </c:pt>
                <c:pt idx="177">
                  <c:v>24.52</c:v>
                </c:pt>
                <c:pt idx="178">
                  <c:v>24.38</c:v>
                </c:pt>
                <c:pt idx="179">
                  <c:v>24.28</c:v>
                </c:pt>
                <c:pt idx="180">
                  <c:v>24.26</c:v>
                </c:pt>
                <c:pt idx="181">
                  <c:v>24.14</c:v>
                </c:pt>
                <c:pt idx="182">
                  <c:v>24.1</c:v>
                </c:pt>
                <c:pt idx="183">
                  <c:v>24.1</c:v>
                </c:pt>
                <c:pt idx="184">
                  <c:v>23.96</c:v>
                </c:pt>
                <c:pt idx="185">
                  <c:v>23.98</c:v>
                </c:pt>
                <c:pt idx="186">
                  <c:v>23.8</c:v>
                </c:pt>
                <c:pt idx="187">
                  <c:v>23.86</c:v>
                </c:pt>
                <c:pt idx="188">
                  <c:v>23.84</c:v>
                </c:pt>
                <c:pt idx="189">
                  <c:v>23.78</c:v>
                </c:pt>
                <c:pt idx="190">
                  <c:v>23.7</c:v>
                </c:pt>
                <c:pt idx="191">
                  <c:v>23.7</c:v>
                </c:pt>
                <c:pt idx="192">
                  <c:v>23.68</c:v>
                </c:pt>
                <c:pt idx="193">
                  <c:v>23.62</c:v>
                </c:pt>
                <c:pt idx="194">
                  <c:v>23.58</c:v>
                </c:pt>
                <c:pt idx="195">
                  <c:v>23.46</c:v>
                </c:pt>
                <c:pt idx="196">
                  <c:v>23.56</c:v>
                </c:pt>
                <c:pt idx="197">
                  <c:v>23.44</c:v>
                </c:pt>
                <c:pt idx="198">
                  <c:v>23.46</c:v>
                </c:pt>
                <c:pt idx="199">
                  <c:v>23.44</c:v>
                </c:pt>
                <c:pt idx="200">
                  <c:v>23.34</c:v>
                </c:pt>
                <c:pt idx="201">
                  <c:v>23.38</c:v>
                </c:pt>
                <c:pt idx="202">
                  <c:v>23.38</c:v>
                </c:pt>
                <c:pt idx="203">
                  <c:v>23.28</c:v>
                </c:pt>
                <c:pt idx="204">
                  <c:v>23.28</c:v>
                </c:pt>
                <c:pt idx="205">
                  <c:v>23.28</c:v>
                </c:pt>
                <c:pt idx="206">
                  <c:v>23.28</c:v>
                </c:pt>
                <c:pt idx="207">
                  <c:v>23.28</c:v>
                </c:pt>
                <c:pt idx="208">
                  <c:v>23.2</c:v>
                </c:pt>
                <c:pt idx="209">
                  <c:v>23.26</c:v>
                </c:pt>
                <c:pt idx="210">
                  <c:v>23.14</c:v>
                </c:pt>
                <c:pt idx="211">
                  <c:v>23.14</c:v>
                </c:pt>
                <c:pt idx="212">
                  <c:v>23.2</c:v>
                </c:pt>
                <c:pt idx="213">
                  <c:v>23.16</c:v>
                </c:pt>
                <c:pt idx="214">
                  <c:v>23.14</c:v>
                </c:pt>
                <c:pt idx="215">
                  <c:v>23.1</c:v>
                </c:pt>
                <c:pt idx="216">
                  <c:v>23.14</c:v>
                </c:pt>
                <c:pt idx="217">
                  <c:v>23.1</c:v>
                </c:pt>
                <c:pt idx="218">
                  <c:v>23.1</c:v>
                </c:pt>
                <c:pt idx="219">
                  <c:v>23.14</c:v>
                </c:pt>
                <c:pt idx="220">
                  <c:v>23.1</c:v>
                </c:pt>
                <c:pt idx="221">
                  <c:v>23.1</c:v>
                </c:pt>
                <c:pt idx="222">
                  <c:v>23.1</c:v>
                </c:pt>
                <c:pt idx="223">
                  <c:v>23.08</c:v>
                </c:pt>
                <c:pt idx="224">
                  <c:v>23.1</c:v>
                </c:pt>
                <c:pt idx="225">
                  <c:v>23.08</c:v>
                </c:pt>
                <c:pt idx="226">
                  <c:v>23.08</c:v>
                </c:pt>
                <c:pt idx="227">
                  <c:v>23.08</c:v>
                </c:pt>
                <c:pt idx="228">
                  <c:v>23.1</c:v>
                </c:pt>
                <c:pt idx="229">
                  <c:v>23.08</c:v>
                </c:pt>
                <c:pt idx="230">
                  <c:v>23.04</c:v>
                </c:pt>
                <c:pt idx="231">
                  <c:v>23.02</c:v>
                </c:pt>
                <c:pt idx="232">
                  <c:v>23.02</c:v>
                </c:pt>
                <c:pt idx="233">
                  <c:v>23.04</c:v>
                </c:pt>
                <c:pt idx="234">
                  <c:v>22.98</c:v>
                </c:pt>
                <c:pt idx="235">
                  <c:v>22.98</c:v>
                </c:pt>
                <c:pt idx="236">
                  <c:v>22.98</c:v>
                </c:pt>
                <c:pt idx="237">
                  <c:v>22.94</c:v>
                </c:pt>
                <c:pt idx="238">
                  <c:v>23.04</c:v>
                </c:pt>
                <c:pt idx="239">
                  <c:v>23.02</c:v>
                </c:pt>
                <c:pt idx="240">
                  <c:v>22.86</c:v>
                </c:pt>
                <c:pt idx="241">
                  <c:v>22.94</c:v>
                </c:pt>
                <c:pt idx="242">
                  <c:v>22.94</c:v>
                </c:pt>
                <c:pt idx="243">
                  <c:v>22.94</c:v>
                </c:pt>
                <c:pt idx="244">
                  <c:v>22.88</c:v>
                </c:pt>
                <c:pt idx="245">
                  <c:v>22.92</c:v>
                </c:pt>
                <c:pt idx="246">
                  <c:v>22.82</c:v>
                </c:pt>
                <c:pt idx="247">
                  <c:v>22.88</c:v>
                </c:pt>
                <c:pt idx="248">
                  <c:v>22.82</c:v>
                </c:pt>
                <c:pt idx="249">
                  <c:v>22.94</c:v>
                </c:pt>
                <c:pt idx="250">
                  <c:v>22.86</c:v>
                </c:pt>
                <c:pt idx="251">
                  <c:v>22.86</c:v>
                </c:pt>
                <c:pt idx="252">
                  <c:v>22.88</c:v>
                </c:pt>
                <c:pt idx="253">
                  <c:v>22.88</c:v>
                </c:pt>
                <c:pt idx="254">
                  <c:v>22.88</c:v>
                </c:pt>
                <c:pt idx="255">
                  <c:v>22.86</c:v>
                </c:pt>
                <c:pt idx="256">
                  <c:v>22.8</c:v>
                </c:pt>
                <c:pt idx="257">
                  <c:v>22.88</c:v>
                </c:pt>
                <c:pt idx="258">
                  <c:v>22.8</c:v>
                </c:pt>
                <c:pt idx="259">
                  <c:v>22.8</c:v>
                </c:pt>
                <c:pt idx="260">
                  <c:v>22.82</c:v>
                </c:pt>
                <c:pt idx="261">
                  <c:v>22.82</c:v>
                </c:pt>
                <c:pt idx="262">
                  <c:v>22.8</c:v>
                </c:pt>
                <c:pt idx="263">
                  <c:v>22.82</c:v>
                </c:pt>
                <c:pt idx="264">
                  <c:v>22.82</c:v>
                </c:pt>
                <c:pt idx="265">
                  <c:v>22.76</c:v>
                </c:pt>
                <c:pt idx="266">
                  <c:v>22.82</c:v>
                </c:pt>
                <c:pt idx="267">
                  <c:v>22.74</c:v>
                </c:pt>
                <c:pt idx="268">
                  <c:v>22.8</c:v>
                </c:pt>
                <c:pt idx="269">
                  <c:v>22.74</c:v>
                </c:pt>
                <c:pt idx="270">
                  <c:v>22.76</c:v>
                </c:pt>
                <c:pt idx="271">
                  <c:v>22.76</c:v>
                </c:pt>
                <c:pt idx="272">
                  <c:v>22.74</c:v>
                </c:pt>
                <c:pt idx="273">
                  <c:v>22.74</c:v>
                </c:pt>
                <c:pt idx="274">
                  <c:v>22.74</c:v>
                </c:pt>
                <c:pt idx="275">
                  <c:v>22.74</c:v>
                </c:pt>
                <c:pt idx="276">
                  <c:v>22.74</c:v>
                </c:pt>
                <c:pt idx="277">
                  <c:v>22.74</c:v>
                </c:pt>
                <c:pt idx="278">
                  <c:v>22.76</c:v>
                </c:pt>
                <c:pt idx="279">
                  <c:v>22.74</c:v>
                </c:pt>
                <c:pt idx="280">
                  <c:v>22.74</c:v>
                </c:pt>
                <c:pt idx="281">
                  <c:v>22.74</c:v>
                </c:pt>
                <c:pt idx="282">
                  <c:v>22.74</c:v>
                </c:pt>
                <c:pt idx="283">
                  <c:v>22.7</c:v>
                </c:pt>
                <c:pt idx="284">
                  <c:v>22.74</c:v>
                </c:pt>
                <c:pt idx="285">
                  <c:v>22.7</c:v>
                </c:pt>
                <c:pt idx="286">
                  <c:v>22.76</c:v>
                </c:pt>
                <c:pt idx="287">
                  <c:v>22.7</c:v>
                </c:pt>
                <c:pt idx="288">
                  <c:v>22.68</c:v>
                </c:pt>
                <c:pt idx="289">
                  <c:v>22.7</c:v>
                </c:pt>
                <c:pt idx="290">
                  <c:v>22.74</c:v>
                </c:pt>
                <c:pt idx="291">
                  <c:v>22.7</c:v>
                </c:pt>
                <c:pt idx="292">
                  <c:v>22.64</c:v>
                </c:pt>
                <c:pt idx="293">
                  <c:v>22.64</c:v>
                </c:pt>
                <c:pt idx="294">
                  <c:v>22.68</c:v>
                </c:pt>
                <c:pt idx="295">
                  <c:v>22.7</c:v>
                </c:pt>
                <c:pt idx="296">
                  <c:v>22.7</c:v>
                </c:pt>
                <c:pt idx="297">
                  <c:v>22.7</c:v>
                </c:pt>
                <c:pt idx="298">
                  <c:v>22.64</c:v>
                </c:pt>
                <c:pt idx="299">
                  <c:v>22.64</c:v>
                </c:pt>
                <c:pt idx="300">
                  <c:v>22.68</c:v>
                </c:pt>
                <c:pt idx="301">
                  <c:v>22.7</c:v>
                </c:pt>
                <c:pt idx="302">
                  <c:v>22.64</c:v>
                </c:pt>
                <c:pt idx="303">
                  <c:v>22.68</c:v>
                </c:pt>
                <c:pt idx="304">
                  <c:v>22.68</c:v>
                </c:pt>
                <c:pt idx="305">
                  <c:v>22.62</c:v>
                </c:pt>
                <c:pt idx="306">
                  <c:v>22.7</c:v>
                </c:pt>
                <c:pt idx="307">
                  <c:v>22.68</c:v>
                </c:pt>
                <c:pt idx="308">
                  <c:v>22.7</c:v>
                </c:pt>
                <c:pt idx="309">
                  <c:v>22.7</c:v>
                </c:pt>
                <c:pt idx="310">
                  <c:v>22.68</c:v>
                </c:pt>
                <c:pt idx="311">
                  <c:v>22.64</c:v>
                </c:pt>
                <c:pt idx="312">
                  <c:v>22.7</c:v>
                </c:pt>
                <c:pt idx="313">
                  <c:v>22.74</c:v>
                </c:pt>
                <c:pt idx="314">
                  <c:v>22.68</c:v>
                </c:pt>
                <c:pt idx="315">
                  <c:v>22.64</c:v>
                </c:pt>
                <c:pt idx="316">
                  <c:v>22.74</c:v>
                </c:pt>
                <c:pt idx="317">
                  <c:v>22.64</c:v>
                </c:pt>
                <c:pt idx="318">
                  <c:v>22.68</c:v>
                </c:pt>
                <c:pt idx="319">
                  <c:v>22.64</c:v>
                </c:pt>
                <c:pt idx="320">
                  <c:v>22.64</c:v>
                </c:pt>
                <c:pt idx="321">
                  <c:v>22.68</c:v>
                </c:pt>
                <c:pt idx="322">
                  <c:v>22.7</c:v>
                </c:pt>
                <c:pt idx="323">
                  <c:v>22.68</c:v>
                </c:pt>
                <c:pt idx="324">
                  <c:v>22.68</c:v>
                </c:pt>
                <c:pt idx="325">
                  <c:v>22.68</c:v>
                </c:pt>
                <c:pt idx="326">
                  <c:v>22.68</c:v>
                </c:pt>
                <c:pt idx="327">
                  <c:v>22.64</c:v>
                </c:pt>
                <c:pt idx="328">
                  <c:v>22.68</c:v>
                </c:pt>
                <c:pt idx="329">
                  <c:v>22.64</c:v>
                </c:pt>
                <c:pt idx="330">
                  <c:v>22.64</c:v>
                </c:pt>
                <c:pt idx="331">
                  <c:v>22.56</c:v>
                </c:pt>
                <c:pt idx="332">
                  <c:v>22.64</c:v>
                </c:pt>
                <c:pt idx="333">
                  <c:v>22.62</c:v>
                </c:pt>
                <c:pt idx="334">
                  <c:v>22.56</c:v>
                </c:pt>
                <c:pt idx="335">
                  <c:v>22.68</c:v>
                </c:pt>
                <c:pt idx="336">
                  <c:v>22.68</c:v>
                </c:pt>
                <c:pt idx="337">
                  <c:v>22.68</c:v>
                </c:pt>
                <c:pt idx="338">
                  <c:v>22.62</c:v>
                </c:pt>
                <c:pt idx="339">
                  <c:v>22.64</c:v>
                </c:pt>
                <c:pt idx="340">
                  <c:v>22.58</c:v>
                </c:pt>
                <c:pt idx="341">
                  <c:v>22.64</c:v>
                </c:pt>
                <c:pt idx="342">
                  <c:v>22.58</c:v>
                </c:pt>
                <c:pt idx="343">
                  <c:v>22.64</c:v>
                </c:pt>
                <c:pt idx="344">
                  <c:v>22.62</c:v>
                </c:pt>
                <c:pt idx="345">
                  <c:v>22.68</c:v>
                </c:pt>
                <c:pt idx="346">
                  <c:v>22.64</c:v>
                </c:pt>
                <c:pt idx="347">
                  <c:v>22.68</c:v>
                </c:pt>
                <c:pt idx="348">
                  <c:v>22.68</c:v>
                </c:pt>
                <c:pt idx="349">
                  <c:v>22.62</c:v>
                </c:pt>
                <c:pt idx="350">
                  <c:v>22.64</c:v>
                </c:pt>
                <c:pt idx="351">
                  <c:v>22.64</c:v>
                </c:pt>
                <c:pt idx="352">
                  <c:v>22.56</c:v>
                </c:pt>
                <c:pt idx="353">
                  <c:v>22.64</c:v>
                </c:pt>
                <c:pt idx="354">
                  <c:v>22.64</c:v>
                </c:pt>
                <c:pt idx="355">
                  <c:v>22.62</c:v>
                </c:pt>
                <c:pt idx="356">
                  <c:v>22.56</c:v>
                </c:pt>
                <c:pt idx="357">
                  <c:v>22.64</c:v>
                </c:pt>
                <c:pt idx="358">
                  <c:v>22.56</c:v>
                </c:pt>
                <c:pt idx="359">
                  <c:v>22.56</c:v>
                </c:pt>
                <c:pt idx="360">
                  <c:v>22.64</c:v>
                </c:pt>
                <c:pt idx="361">
                  <c:v>22.64</c:v>
                </c:pt>
                <c:pt idx="362">
                  <c:v>22.62</c:v>
                </c:pt>
                <c:pt idx="363">
                  <c:v>22.62</c:v>
                </c:pt>
                <c:pt idx="364">
                  <c:v>22.64</c:v>
                </c:pt>
                <c:pt idx="365">
                  <c:v>22.62</c:v>
                </c:pt>
                <c:pt idx="366">
                  <c:v>22.56</c:v>
                </c:pt>
                <c:pt idx="367">
                  <c:v>22.62</c:v>
                </c:pt>
                <c:pt idx="368">
                  <c:v>22.64</c:v>
                </c:pt>
                <c:pt idx="369">
                  <c:v>22.68</c:v>
                </c:pt>
                <c:pt idx="370">
                  <c:v>22.64</c:v>
                </c:pt>
                <c:pt idx="371">
                  <c:v>22.56</c:v>
                </c:pt>
                <c:pt idx="372">
                  <c:v>22.64</c:v>
                </c:pt>
                <c:pt idx="373">
                  <c:v>22.56</c:v>
                </c:pt>
                <c:pt idx="374">
                  <c:v>22.58</c:v>
                </c:pt>
                <c:pt idx="375">
                  <c:v>22.58</c:v>
                </c:pt>
                <c:pt idx="376">
                  <c:v>22.62</c:v>
                </c:pt>
                <c:pt idx="377">
                  <c:v>22.64</c:v>
                </c:pt>
                <c:pt idx="378">
                  <c:v>22.56</c:v>
                </c:pt>
                <c:pt idx="379">
                  <c:v>22.62</c:v>
                </c:pt>
                <c:pt idx="380">
                  <c:v>22.56</c:v>
                </c:pt>
                <c:pt idx="381">
                  <c:v>22.56</c:v>
                </c:pt>
                <c:pt idx="382">
                  <c:v>22.62</c:v>
                </c:pt>
                <c:pt idx="383">
                  <c:v>22.62</c:v>
                </c:pt>
                <c:pt idx="384">
                  <c:v>22.58</c:v>
                </c:pt>
                <c:pt idx="385">
                  <c:v>22.56</c:v>
                </c:pt>
                <c:pt idx="386">
                  <c:v>22.52</c:v>
                </c:pt>
                <c:pt idx="387">
                  <c:v>22.56</c:v>
                </c:pt>
                <c:pt idx="388">
                  <c:v>22.56</c:v>
                </c:pt>
                <c:pt idx="389">
                  <c:v>22.56</c:v>
                </c:pt>
                <c:pt idx="390">
                  <c:v>22.56</c:v>
                </c:pt>
                <c:pt idx="391">
                  <c:v>22.62</c:v>
                </c:pt>
                <c:pt idx="392">
                  <c:v>22.56</c:v>
                </c:pt>
                <c:pt idx="393">
                  <c:v>22.64</c:v>
                </c:pt>
                <c:pt idx="394">
                  <c:v>22.56</c:v>
                </c:pt>
                <c:pt idx="395">
                  <c:v>22.56</c:v>
                </c:pt>
                <c:pt idx="396">
                  <c:v>22.56</c:v>
                </c:pt>
                <c:pt idx="397">
                  <c:v>22.56</c:v>
                </c:pt>
                <c:pt idx="398">
                  <c:v>22.56</c:v>
                </c:pt>
                <c:pt idx="399">
                  <c:v>22.62</c:v>
                </c:pt>
                <c:pt idx="400">
                  <c:v>22.52</c:v>
                </c:pt>
                <c:pt idx="401">
                  <c:v>22.56</c:v>
                </c:pt>
                <c:pt idx="402">
                  <c:v>22.56</c:v>
                </c:pt>
                <c:pt idx="403">
                  <c:v>22.56</c:v>
                </c:pt>
                <c:pt idx="404">
                  <c:v>22.58</c:v>
                </c:pt>
                <c:pt idx="405">
                  <c:v>22.62</c:v>
                </c:pt>
                <c:pt idx="406">
                  <c:v>22.56</c:v>
                </c:pt>
                <c:pt idx="407">
                  <c:v>22.56</c:v>
                </c:pt>
                <c:pt idx="408">
                  <c:v>22.56</c:v>
                </c:pt>
                <c:pt idx="409">
                  <c:v>22.56</c:v>
                </c:pt>
                <c:pt idx="410">
                  <c:v>22.56</c:v>
                </c:pt>
                <c:pt idx="411">
                  <c:v>22.56</c:v>
                </c:pt>
                <c:pt idx="412">
                  <c:v>22.58</c:v>
                </c:pt>
                <c:pt idx="413">
                  <c:v>22.56</c:v>
                </c:pt>
                <c:pt idx="414">
                  <c:v>22.56</c:v>
                </c:pt>
                <c:pt idx="415">
                  <c:v>22.56</c:v>
                </c:pt>
                <c:pt idx="416">
                  <c:v>22.52</c:v>
                </c:pt>
                <c:pt idx="417">
                  <c:v>22.62</c:v>
                </c:pt>
                <c:pt idx="418">
                  <c:v>22.52</c:v>
                </c:pt>
                <c:pt idx="419">
                  <c:v>22.56</c:v>
                </c:pt>
                <c:pt idx="420">
                  <c:v>22.56</c:v>
                </c:pt>
                <c:pt idx="421">
                  <c:v>22.52</c:v>
                </c:pt>
                <c:pt idx="422">
                  <c:v>22.56</c:v>
                </c:pt>
                <c:pt idx="423">
                  <c:v>22.56</c:v>
                </c:pt>
                <c:pt idx="424">
                  <c:v>22.56</c:v>
                </c:pt>
                <c:pt idx="425">
                  <c:v>22.64</c:v>
                </c:pt>
                <c:pt idx="426">
                  <c:v>22.56</c:v>
                </c:pt>
                <c:pt idx="427">
                  <c:v>22.58</c:v>
                </c:pt>
                <c:pt idx="428">
                  <c:v>22.52</c:v>
                </c:pt>
                <c:pt idx="429">
                  <c:v>22.58</c:v>
                </c:pt>
                <c:pt idx="430">
                  <c:v>22.58</c:v>
                </c:pt>
                <c:pt idx="431">
                  <c:v>22.56</c:v>
                </c:pt>
                <c:pt idx="432">
                  <c:v>22.52</c:v>
                </c:pt>
                <c:pt idx="433">
                  <c:v>22.58</c:v>
                </c:pt>
                <c:pt idx="434">
                  <c:v>22.56</c:v>
                </c:pt>
                <c:pt idx="435">
                  <c:v>22.56</c:v>
                </c:pt>
                <c:pt idx="436">
                  <c:v>22.56</c:v>
                </c:pt>
                <c:pt idx="437">
                  <c:v>22.56</c:v>
                </c:pt>
                <c:pt idx="438">
                  <c:v>22.52</c:v>
                </c:pt>
                <c:pt idx="439">
                  <c:v>22.52</c:v>
                </c:pt>
                <c:pt idx="440">
                  <c:v>22.58</c:v>
                </c:pt>
                <c:pt idx="441">
                  <c:v>22.56</c:v>
                </c:pt>
                <c:pt idx="442">
                  <c:v>22.56</c:v>
                </c:pt>
                <c:pt idx="443">
                  <c:v>22.52</c:v>
                </c:pt>
                <c:pt idx="444">
                  <c:v>22.52</c:v>
                </c:pt>
                <c:pt idx="445">
                  <c:v>22.56</c:v>
                </c:pt>
                <c:pt idx="446">
                  <c:v>22.56</c:v>
                </c:pt>
                <c:pt idx="447">
                  <c:v>22.56</c:v>
                </c:pt>
                <c:pt idx="448">
                  <c:v>22.52</c:v>
                </c:pt>
                <c:pt idx="449">
                  <c:v>22.56</c:v>
                </c:pt>
                <c:pt idx="450">
                  <c:v>22.52</c:v>
                </c:pt>
                <c:pt idx="451">
                  <c:v>22.56</c:v>
                </c:pt>
                <c:pt idx="452">
                  <c:v>22.56</c:v>
                </c:pt>
                <c:pt idx="453">
                  <c:v>22.56</c:v>
                </c:pt>
                <c:pt idx="454">
                  <c:v>22.52</c:v>
                </c:pt>
                <c:pt idx="455">
                  <c:v>22.52</c:v>
                </c:pt>
                <c:pt idx="456">
                  <c:v>22.56</c:v>
                </c:pt>
                <c:pt idx="457">
                  <c:v>22.52</c:v>
                </c:pt>
                <c:pt idx="458">
                  <c:v>22.56</c:v>
                </c:pt>
                <c:pt idx="459">
                  <c:v>22.56</c:v>
                </c:pt>
                <c:pt idx="460">
                  <c:v>22.56</c:v>
                </c:pt>
                <c:pt idx="461">
                  <c:v>22.56</c:v>
                </c:pt>
                <c:pt idx="462">
                  <c:v>22.56</c:v>
                </c:pt>
                <c:pt idx="463">
                  <c:v>22.52</c:v>
                </c:pt>
                <c:pt idx="464">
                  <c:v>22.56</c:v>
                </c:pt>
                <c:pt idx="465">
                  <c:v>22.56</c:v>
                </c:pt>
                <c:pt idx="466">
                  <c:v>22.56</c:v>
                </c:pt>
                <c:pt idx="467">
                  <c:v>22.56</c:v>
                </c:pt>
                <c:pt idx="468">
                  <c:v>22.56</c:v>
                </c:pt>
                <c:pt idx="469">
                  <c:v>22.52</c:v>
                </c:pt>
                <c:pt idx="470">
                  <c:v>22.52</c:v>
                </c:pt>
                <c:pt idx="471">
                  <c:v>22.56</c:v>
                </c:pt>
                <c:pt idx="472">
                  <c:v>22.52</c:v>
                </c:pt>
                <c:pt idx="473">
                  <c:v>22.52</c:v>
                </c:pt>
                <c:pt idx="474">
                  <c:v>22.52</c:v>
                </c:pt>
                <c:pt idx="475">
                  <c:v>22.56</c:v>
                </c:pt>
                <c:pt idx="476">
                  <c:v>22.56</c:v>
                </c:pt>
                <c:pt idx="477">
                  <c:v>22.5</c:v>
                </c:pt>
                <c:pt idx="478">
                  <c:v>22.56</c:v>
                </c:pt>
                <c:pt idx="479">
                  <c:v>22.56</c:v>
                </c:pt>
                <c:pt idx="480">
                  <c:v>22.52</c:v>
                </c:pt>
                <c:pt idx="481">
                  <c:v>22.52</c:v>
                </c:pt>
                <c:pt idx="482">
                  <c:v>22.56</c:v>
                </c:pt>
                <c:pt idx="483">
                  <c:v>22.56</c:v>
                </c:pt>
                <c:pt idx="484">
                  <c:v>22.5</c:v>
                </c:pt>
                <c:pt idx="485">
                  <c:v>22.56</c:v>
                </c:pt>
                <c:pt idx="486">
                  <c:v>22.52</c:v>
                </c:pt>
                <c:pt idx="487">
                  <c:v>22.5</c:v>
                </c:pt>
                <c:pt idx="488">
                  <c:v>22.52</c:v>
                </c:pt>
                <c:pt idx="489">
                  <c:v>22.52</c:v>
                </c:pt>
                <c:pt idx="490">
                  <c:v>22.52</c:v>
                </c:pt>
                <c:pt idx="491">
                  <c:v>22.56</c:v>
                </c:pt>
                <c:pt idx="492">
                  <c:v>22.52</c:v>
                </c:pt>
                <c:pt idx="493">
                  <c:v>22.5</c:v>
                </c:pt>
                <c:pt idx="494">
                  <c:v>22.58</c:v>
                </c:pt>
                <c:pt idx="495">
                  <c:v>22.5</c:v>
                </c:pt>
                <c:pt idx="496">
                  <c:v>22.52</c:v>
                </c:pt>
                <c:pt idx="497">
                  <c:v>22.52</c:v>
                </c:pt>
                <c:pt idx="498">
                  <c:v>22.56</c:v>
                </c:pt>
                <c:pt idx="499">
                  <c:v>22.52</c:v>
                </c:pt>
                <c:pt idx="500">
                  <c:v>22.5</c:v>
                </c:pt>
                <c:pt idx="501">
                  <c:v>22.56</c:v>
                </c:pt>
                <c:pt idx="502">
                  <c:v>22.52</c:v>
                </c:pt>
                <c:pt idx="503">
                  <c:v>22.5</c:v>
                </c:pt>
                <c:pt idx="504">
                  <c:v>22.52</c:v>
                </c:pt>
                <c:pt idx="505">
                  <c:v>22.56</c:v>
                </c:pt>
                <c:pt idx="506">
                  <c:v>22.52</c:v>
                </c:pt>
                <c:pt idx="507">
                  <c:v>22.56</c:v>
                </c:pt>
                <c:pt idx="508">
                  <c:v>22.52</c:v>
                </c:pt>
                <c:pt idx="509">
                  <c:v>22.52</c:v>
                </c:pt>
                <c:pt idx="510">
                  <c:v>22.56</c:v>
                </c:pt>
                <c:pt idx="511">
                  <c:v>22.5</c:v>
                </c:pt>
                <c:pt idx="512">
                  <c:v>22.52</c:v>
                </c:pt>
                <c:pt idx="513">
                  <c:v>22.52</c:v>
                </c:pt>
                <c:pt idx="514">
                  <c:v>22.5</c:v>
                </c:pt>
                <c:pt idx="515">
                  <c:v>22.52</c:v>
                </c:pt>
                <c:pt idx="516">
                  <c:v>22.52</c:v>
                </c:pt>
                <c:pt idx="517">
                  <c:v>22.5</c:v>
                </c:pt>
                <c:pt idx="518">
                  <c:v>22.56</c:v>
                </c:pt>
                <c:pt idx="519">
                  <c:v>22.52</c:v>
                </c:pt>
                <c:pt idx="520">
                  <c:v>22.5</c:v>
                </c:pt>
                <c:pt idx="521">
                  <c:v>22.56</c:v>
                </c:pt>
                <c:pt idx="522">
                  <c:v>22.7</c:v>
                </c:pt>
                <c:pt idx="523">
                  <c:v>23.02</c:v>
                </c:pt>
                <c:pt idx="524">
                  <c:v>23.44</c:v>
                </c:pt>
                <c:pt idx="525">
                  <c:v>23.68</c:v>
                </c:pt>
                <c:pt idx="526">
                  <c:v>24.04</c:v>
                </c:pt>
                <c:pt idx="527">
                  <c:v>24.22</c:v>
                </c:pt>
                <c:pt idx="528">
                  <c:v>24.56</c:v>
                </c:pt>
                <c:pt idx="529">
                  <c:v>24.7</c:v>
                </c:pt>
                <c:pt idx="530">
                  <c:v>24.88</c:v>
                </c:pt>
                <c:pt idx="531">
                  <c:v>25.06</c:v>
                </c:pt>
                <c:pt idx="532">
                  <c:v>25.22</c:v>
                </c:pt>
                <c:pt idx="533">
                  <c:v>25.4</c:v>
                </c:pt>
                <c:pt idx="534">
                  <c:v>25.48</c:v>
                </c:pt>
                <c:pt idx="535">
                  <c:v>25.68</c:v>
                </c:pt>
                <c:pt idx="536">
                  <c:v>25.8</c:v>
                </c:pt>
                <c:pt idx="537">
                  <c:v>25.8</c:v>
                </c:pt>
                <c:pt idx="538">
                  <c:v>25.9</c:v>
                </c:pt>
                <c:pt idx="539">
                  <c:v>26.04</c:v>
                </c:pt>
                <c:pt idx="540">
                  <c:v>26.16</c:v>
                </c:pt>
                <c:pt idx="541">
                  <c:v>26.22</c:v>
                </c:pt>
                <c:pt idx="542">
                  <c:v>26.34</c:v>
                </c:pt>
                <c:pt idx="543">
                  <c:v>26.36</c:v>
                </c:pt>
                <c:pt idx="544">
                  <c:v>26.42</c:v>
                </c:pt>
                <c:pt idx="545">
                  <c:v>26.58</c:v>
                </c:pt>
                <c:pt idx="546">
                  <c:v>26.6</c:v>
                </c:pt>
                <c:pt idx="547">
                  <c:v>26.66</c:v>
                </c:pt>
                <c:pt idx="548">
                  <c:v>26.7</c:v>
                </c:pt>
                <c:pt idx="549">
                  <c:v>26.82</c:v>
                </c:pt>
                <c:pt idx="550">
                  <c:v>26.82</c:v>
                </c:pt>
                <c:pt idx="551">
                  <c:v>26.86</c:v>
                </c:pt>
                <c:pt idx="552">
                  <c:v>26.96</c:v>
                </c:pt>
                <c:pt idx="553">
                  <c:v>26.96</c:v>
                </c:pt>
                <c:pt idx="554">
                  <c:v>27.02</c:v>
                </c:pt>
                <c:pt idx="555">
                  <c:v>27.2</c:v>
                </c:pt>
                <c:pt idx="556">
                  <c:v>27.16</c:v>
                </c:pt>
                <c:pt idx="557">
                  <c:v>27.22</c:v>
                </c:pt>
                <c:pt idx="558">
                  <c:v>27.22</c:v>
                </c:pt>
                <c:pt idx="559">
                  <c:v>27.28</c:v>
                </c:pt>
                <c:pt idx="560">
                  <c:v>27.34</c:v>
                </c:pt>
                <c:pt idx="561">
                  <c:v>27.34</c:v>
                </c:pt>
                <c:pt idx="562">
                  <c:v>27.36</c:v>
                </c:pt>
                <c:pt idx="563">
                  <c:v>27.48</c:v>
                </c:pt>
                <c:pt idx="564">
                  <c:v>27.46</c:v>
                </c:pt>
                <c:pt idx="565">
                  <c:v>27.52</c:v>
                </c:pt>
                <c:pt idx="566">
                  <c:v>27.52</c:v>
                </c:pt>
                <c:pt idx="567">
                  <c:v>27.52</c:v>
                </c:pt>
                <c:pt idx="568">
                  <c:v>27.6</c:v>
                </c:pt>
                <c:pt idx="569">
                  <c:v>27.58</c:v>
                </c:pt>
                <c:pt idx="570">
                  <c:v>27.62</c:v>
                </c:pt>
                <c:pt idx="571">
                  <c:v>27.6</c:v>
                </c:pt>
                <c:pt idx="572">
                  <c:v>27.66</c:v>
                </c:pt>
                <c:pt idx="573">
                  <c:v>27.74</c:v>
                </c:pt>
                <c:pt idx="574">
                  <c:v>27.68</c:v>
                </c:pt>
                <c:pt idx="575">
                  <c:v>27.78</c:v>
                </c:pt>
                <c:pt idx="576">
                  <c:v>27.74</c:v>
                </c:pt>
                <c:pt idx="577">
                  <c:v>27.78</c:v>
                </c:pt>
                <c:pt idx="578">
                  <c:v>27.78</c:v>
                </c:pt>
                <c:pt idx="579">
                  <c:v>27.78</c:v>
                </c:pt>
                <c:pt idx="580">
                  <c:v>27.8</c:v>
                </c:pt>
                <c:pt idx="581">
                  <c:v>27.86</c:v>
                </c:pt>
                <c:pt idx="582">
                  <c:v>27.9</c:v>
                </c:pt>
                <c:pt idx="583">
                  <c:v>27.86</c:v>
                </c:pt>
                <c:pt idx="584">
                  <c:v>27.84</c:v>
                </c:pt>
                <c:pt idx="585">
                  <c:v>27.84</c:v>
                </c:pt>
                <c:pt idx="586">
                  <c:v>27.9</c:v>
                </c:pt>
                <c:pt idx="587">
                  <c:v>27.9</c:v>
                </c:pt>
                <c:pt idx="588">
                  <c:v>27.9</c:v>
                </c:pt>
                <c:pt idx="589">
                  <c:v>27.9</c:v>
                </c:pt>
                <c:pt idx="590">
                  <c:v>27.9</c:v>
                </c:pt>
                <c:pt idx="591">
                  <c:v>27.94</c:v>
                </c:pt>
                <c:pt idx="592">
                  <c:v>27.9</c:v>
                </c:pt>
                <c:pt idx="593">
                  <c:v>27.98</c:v>
                </c:pt>
                <c:pt idx="594">
                  <c:v>27.94</c:v>
                </c:pt>
                <c:pt idx="595">
                  <c:v>28</c:v>
                </c:pt>
                <c:pt idx="596">
                  <c:v>27.98</c:v>
                </c:pt>
                <c:pt idx="597">
                  <c:v>28</c:v>
                </c:pt>
                <c:pt idx="598">
                  <c:v>28.04</c:v>
                </c:pt>
                <c:pt idx="599">
                  <c:v>28</c:v>
                </c:pt>
                <c:pt idx="600">
                  <c:v>28</c:v>
                </c:pt>
                <c:pt idx="601">
                  <c:v>27.98</c:v>
                </c:pt>
                <c:pt idx="602">
                  <c:v>28.16</c:v>
                </c:pt>
                <c:pt idx="603">
                  <c:v>28.06</c:v>
                </c:pt>
                <c:pt idx="604">
                  <c:v>28.12</c:v>
                </c:pt>
                <c:pt idx="605">
                  <c:v>28.04</c:v>
                </c:pt>
                <c:pt idx="606">
                  <c:v>28.1</c:v>
                </c:pt>
                <c:pt idx="607">
                  <c:v>28.1</c:v>
                </c:pt>
                <c:pt idx="608">
                  <c:v>28.06</c:v>
                </c:pt>
                <c:pt idx="609">
                  <c:v>28.12</c:v>
                </c:pt>
                <c:pt idx="610">
                  <c:v>28.06</c:v>
                </c:pt>
                <c:pt idx="611">
                  <c:v>28.12</c:v>
                </c:pt>
                <c:pt idx="612">
                  <c:v>28.06</c:v>
                </c:pt>
                <c:pt idx="613">
                  <c:v>28.12</c:v>
                </c:pt>
                <c:pt idx="614">
                  <c:v>28.16</c:v>
                </c:pt>
                <c:pt idx="615">
                  <c:v>28.16</c:v>
                </c:pt>
                <c:pt idx="616">
                  <c:v>28.12</c:v>
                </c:pt>
                <c:pt idx="617">
                  <c:v>28.22</c:v>
                </c:pt>
                <c:pt idx="618">
                  <c:v>28.18</c:v>
                </c:pt>
                <c:pt idx="619">
                  <c:v>28.16</c:v>
                </c:pt>
                <c:pt idx="620">
                  <c:v>28.18</c:v>
                </c:pt>
                <c:pt idx="621">
                  <c:v>28.18</c:v>
                </c:pt>
                <c:pt idx="622">
                  <c:v>28.18</c:v>
                </c:pt>
                <c:pt idx="623">
                  <c:v>28.22</c:v>
                </c:pt>
                <c:pt idx="624">
                  <c:v>28.18</c:v>
                </c:pt>
                <c:pt idx="625">
                  <c:v>28.24</c:v>
                </c:pt>
                <c:pt idx="626">
                  <c:v>28.18</c:v>
                </c:pt>
                <c:pt idx="627">
                  <c:v>28.22</c:v>
                </c:pt>
                <c:pt idx="628">
                  <c:v>28.22</c:v>
                </c:pt>
                <c:pt idx="629">
                  <c:v>28.22</c:v>
                </c:pt>
                <c:pt idx="630">
                  <c:v>28.26</c:v>
                </c:pt>
                <c:pt idx="631">
                  <c:v>28.22</c:v>
                </c:pt>
                <c:pt idx="632">
                  <c:v>28.22</c:v>
                </c:pt>
                <c:pt idx="633">
                  <c:v>28.22</c:v>
                </c:pt>
                <c:pt idx="634">
                  <c:v>28.24</c:v>
                </c:pt>
                <c:pt idx="635">
                  <c:v>28.36</c:v>
                </c:pt>
                <c:pt idx="636">
                  <c:v>28.26</c:v>
                </c:pt>
                <c:pt idx="637">
                  <c:v>28.26</c:v>
                </c:pt>
                <c:pt idx="638">
                  <c:v>28.24</c:v>
                </c:pt>
                <c:pt idx="639">
                  <c:v>28.26</c:v>
                </c:pt>
                <c:pt idx="640">
                  <c:v>28.26</c:v>
                </c:pt>
                <c:pt idx="641">
                  <c:v>28.32</c:v>
                </c:pt>
                <c:pt idx="642">
                  <c:v>27.94</c:v>
                </c:pt>
                <c:pt idx="643">
                  <c:v>27.6</c:v>
                </c:pt>
                <c:pt idx="644">
                  <c:v>27.2</c:v>
                </c:pt>
                <c:pt idx="645">
                  <c:v>26.9</c:v>
                </c:pt>
                <c:pt idx="646">
                  <c:v>26.54</c:v>
                </c:pt>
                <c:pt idx="647">
                  <c:v>26.26</c:v>
                </c:pt>
                <c:pt idx="648">
                  <c:v>26.08</c:v>
                </c:pt>
                <c:pt idx="649">
                  <c:v>25.84</c:v>
                </c:pt>
                <c:pt idx="650">
                  <c:v>25.66</c:v>
                </c:pt>
                <c:pt idx="651">
                  <c:v>25.52</c:v>
                </c:pt>
                <c:pt idx="652">
                  <c:v>25.24</c:v>
                </c:pt>
                <c:pt idx="653">
                  <c:v>25.22</c:v>
                </c:pt>
                <c:pt idx="654">
                  <c:v>25.04</c:v>
                </c:pt>
                <c:pt idx="655">
                  <c:v>24.88</c:v>
                </c:pt>
                <c:pt idx="656">
                  <c:v>24.76</c:v>
                </c:pt>
                <c:pt idx="657">
                  <c:v>24.74</c:v>
                </c:pt>
                <c:pt idx="658">
                  <c:v>24.5</c:v>
                </c:pt>
                <c:pt idx="659">
                  <c:v>24.58</c:v>
                </c:pt>
                <c:pt idx="660">
                  <c:v>24.44</c:v>
                </c:pt>
                <c:pt idx="661">
                  <c:v>24.34</c:v>
                </c:pt>
                <c:pt idx="662">
                  <c:v>24.22</c:v>
                </c:pt>
                <c:pt idx="663">
                  <c:v>24.26</c:v>
                </c:pt>
                <c:pt idx="664">
                  <c:v>24.16</c:v>
                </c:pt>
                <c:pt idx="665">
                  <c:v>24.04</c:v>
                </c:pt>
                <c:pt idx="666">
                  <c:v>24.08</c:v>
                </c:pt>
                <c:pt idx="667">
                  <c:v>23.96</c:v>
                </c:pt>
                <c:pt idx="668">
                  <c:v>23.92</c:v>
                </c:pt>
                <c:pt idx="669">
                  <c:v>23.86</c:v>
                </c:pt>
                <c:pt idx="670">
                  <c:v>23.74</c:v>
                </c:pt>
                <c:pt idx="671">
                  <c:v>23.78</c:v>
                </c:pt>
                <c:pt idx="672">
                  <c:v>23.7</c:v>
                </c:pt>
                <c:pt idx="673">
                  <c:v>23.7</c:v>
                </c:pt>
                <c:pt idx="674">
                  <c:v>23.68</c:v>
                </c:pt>
                <c:pt idx="675">
                  <c:v>23.64</c:v>
                </c:pt>
                <c:pt idx="676">
                  <c:v>23.64</c:v>
                </c:pt>
                <c:pt idx="677">
                  <c:v>23.58</c:v>
                </c:pt>
                <c:pt idx="678">
                  <c:v>23.52</c:v>
                </c:pt>
                <c:pt idx="679">
                  <c:v>23.56</c:v>
                </c:pt>
                <c:pt idx="680">
                  <c:v>23.5</c:v>
                </c:pt>
                <c:pt idx="681">
                  <c:v>23.44</c:v>
                </c:pt>
                <c:pt idx="682">
                  <c:v>23.4</c:v>
                </c:pt>
                <c:pt idx="683">
                  <c:v>23.44</c:v>
                </c:pt>
                <c:pt idx="684">
                  <c:v>23.4</c:v>
                </c:pt>
                <c:pt idx="685">
                  <c:v>23.38</c:v>
                </c:pt>
                <c:pt idx="686">
                  <c:v>23.38</c:v>
                </c:pt>
                <c:pt idx="687">
                  <c:v>23.4</c:v>
                </c:pt>
                <c:pt idx="688">
                  <c:v>23.38</c:v>
                </c:pt>
                <c:pt idx="689">
                  <c:v>23.34</c:v>
                </c:pt>
                <c:pt idx="690">
                  <c:v>23.26</c:v>
                </c:pt>
                <c:pt idx="691">
                  <c:v>23.28</c:v>
                </c:pt>
                <c:pt idx="692">
                  <c:v>23.26</c:v>
                </c:pt>
                <c:pt idx="693">
                  <c:v>23.26</c:v>
                </c:pt>
                <c:pt idx="694">
                  <c:v>23.22</c:v>
                </c:pt>
                <c:pt idx="695">
                  <c:v>23.28</c:v>
                </c:pt>
                <c:pt idx="696">
                  <c:v>23.14</c:v>
                </c:pt>
                <c:pt idx="697">
                  <c:v>23.14</c:v>
                </c:pt>
                <c:pt idx="698">
                  <c:v>23.16</c:v>
                </c:pt>
                <c:pt idx="699">
                  <c:v>23.14</c:v>
                </c:pt>
                <c:pt idx="700">
                  <c:v>23.1</c:v>
                </c:pt>
                <c:pt idx="701">
                  <c:v>23.16</c:v>
                </c:pt>
                <c:pt idx="702">
                  <c:v>23.14</c:v>
                </c:pt>
                <c:pt idx="703">
                  <c:v>23.14</c:v>
                </c:pt>
                <c:pt idx="704">
                  <c:v>23.1</c:v>
                </c:pt>
                <c:pt idx="705">
                  <c:v>23.14</c:v>
                </c:pt>
                <c:pt idx="706">
                  <c:v>23.14</c:v>
                </c:pt>
                <c:pt idx="707">
                  <c:v>23.14</c:v>
                </c:pt>
                <c:pt idx="708">
                  <c:v>23.08</c:v>
                </c:pt>
                <c:pt idx="709">
                  <c:v>23.1</c:v>
                </c:pt>
                <c:pt idx="710">
                  <c:v>23.08</c:v>
                </c:pt>
                <c:pt idx="711">
                  <c:v>23.1</c:v>
                </c:pt>
                <c:pt idx="712">
                  <c:v>23.08</c:v>
                </c:pt>
                <c:pt idx="713">
                  <c:v>23.04</c:v>
                </c:pt>
                <c:pt idx="714">
                  <c:v>22.98</c:v>
                </c:pt>
                <c:pt idx="715">
                  <c:v>23.1</c:v>
                </c:pt>
                <c:pt idx="716">
                  <c:v>23.04</c:v>
                </c:pt>
                <c:pt idx="717">
                  <c:v>23.04</c:v>
                </c:pt>
                <c:pt idx="718">
                  <c:v>23.02</c:v>
                </c:pt>
                <c:pt idx="719">
                  <c:v>22.98</c:v>
                </c:pt>
                <c:pt idx="720">
                  <c:v>23.04</c:v>
                </c:pt>
                <c:pt idx="721">
                  <c:v>23.02</c:v>
                </c:pt>
                <c:pt idx="722">
                  <c:v>22.98</c:v>
                </c:pt>
                <c:pt idx="723">
                  <c:v>22.98</c:v>
                </c:pt>
                <c:pt idx="724">
                  <c:v>22.98</c:v>
                </c:pt>
                <c:pt idx="725">
                  <c:v>23.02</c:v>
                </c:pt>
                <c:pt idx="726">
                  <c:v>23.02</c:v>
                </c:pt>
                <c:pt idx="727">
                  <c:v>22.94</c:v>
                </c:pt>
                <c:pt idx="728">
                  <c:v>22.92</c:v>
                </c:pt>
                <c:pt idx="729">
                  <c:v>22.94</c:v>
                </c:pt>
                <c:pt idx="730">
                  <c:v>22.92</c:v>
                </c:pt>
                <c:pt idx="731">
                  <c:v>22.88</c:v>
                </c:pt>
                <c:pt idx="732">
                  <c:v>22.94</c:v>
                </c:pt>
                <c:pt idx="733">
                  <c:v>22.94</c:v>
                </c:pt>
                <c:pt idx="734">
                  <c:v>22.94</c:v>
                </c:pt>
                <c:pt idx="735">
                  <c:v>22.88</c:v>
                </c:pt>
                <c:pt idx="736">
                  <c:v>22.86</c:v>
                </c:pt>
                <c:pt idx="737">
                  <c:v>22.98</c:v>
                </c:pt>
                <c:pt idx="738">
                  <c:v>22.88</c:v>
                </c:pt>
                <c:pt idx="739">
                  <c:v>22.94</c:v>
                </c:pt>
                <c:pt idx="740">
                  <c:v>22.82</c:v>
                </c:pt>
                <c:pt idx="741">
                  <c:v>22.88</c:v>
                </c:pt>
                <c:pt idx="742">
                  <c:v>22.86</c:v>
                </c:pt>
                <c:pt idx="743">
                  <c:v>22.86</c:v>
                </c:pt>
                <c:pt idx="744">
                  <c:v>22.88</c:v>
                </c:pt>
                <c:pt idx="745">
                  <c:v>22.88</c:v>
                </c:pt>
                <c:pt idx="746">
                  <c:v>22.88</c:v>
                </c:pt>
                <c:pt idx="747">
                  <c:v>22.8</c:v>
                </c:pt>
                <c:pt idx="748">
                  <c:v>22.86</c:v>
                </c:pt>
                <c:pt idx="749">
                  <c:v>22.82</c:v>
                </c:pt>
                <c:pt idx="750">
                  <c:v>22.8</c:v>
                </c:pt>
                <c:pt idx="751">
                  <c:v>22.82</c:v>
                </c:pt>
                <c:pt idx="752">
                  <c:v>22.8</c:v>
                </c:pt>
                <c:pt idx="753">
                  <c:v>22.74</c:v>
                </c:pt>
                <c:pt idx="754">
                  <c:v>22.8</c:v>
                </c:pt>
                <c:pt idx="755">
                  <c:v>22.88</c:v>
                </c:pt>
                <c:pt idx="756">
                  <c:v>22.82</c:v>
                </c:pt>
                <c:pt idx="757">
                  <c:v>22.82</c:v>
                </c:pt>
                <c:pt idx="758">
                  <c:v>22.82</c:v>
                </c:pt>
                <c:pt idx="759">
                  <c:v>22.86</c:v>
                </c:pt>
                <c:pt idx="760">
                  <c:v>22.8</c:v>
                </c:pt>
                <c:pt idx="761">
                  <c:v>22.86</c:v>
                </c:pt>
                <c:pt idx="762">
                  <c:v>22.8</c:v>
                </c:pt>
                <c:pt idx="763">
                  <c:v>22.82</c:v>
                </c:pt>
                <c:pt idx="764">
                  <c:v>22.82</c:v>
                </c:pt>
                <c:pt idx="765">
                  <c:v>22.8</c:v>
                </c:pt>
                <c:pt idx="766">
                  <c:v>22.74</c:v>
                </c:pt>
                <c:pt idx="767">
                  <c:v>22.76</c:v>
                </c:pt>
                <c:pt idx="768">
                  <c:v>22.82</c:v>
                </c:pt>
                <c:pt idx="769">
                  <c:v>22.76</c:v>
                </c:pt>
                <c:pt idx="770">
                  <c:v>22.8</c:v>
                </c:pt>
                <c:pt idx="771">
                  <c:v>22.8</c:v>
                </c:pt>
                <c:pt idx="772">
                  <c:v>22.8</c:v>
                </c:pt>
                <c:pt idx="773">
                  <c:v>22.76</c:v>
                </c:pt>
                <c:pt idx="774">
                  <c:v>22.74</c:v>
                </c:pt>
                <c:pt idx="775">
                  <c:v>22.8</c:v>
                </c:pt>
                <c:pt idx="776">
                  <c:v>22.8</c:v>
                </c:pt>
                <c:pt idx="777">
                  <c:v>22.74</c:v>
                </c:pt>
                <c:pt idx="778">
                  <c:v>22.74</c:v>
                </c:pt>
                <c:pt idx="779">
                  <c:v>22.74</c:v>
                </c:pt>
                <c:pt idx="780">
                  <c:v>22.74</c:v>
                </c:pt>
                <c:pt idx="781">
                  <c:v>22.76</c:v>
                </c:pt>
                <c:pt idx="782">
                  <c:v>22.76</c:v>
                </c:pt>
                <c:pt idx="783">
                  <c:v>22.7</c:v>
                </c:pt>
                <c:pt idx="784">
                  <c:v>22.74</c:v>
                </c:pt>
                <c:pt idx="785">
                  <c:v>22.76</c:v>
                </c:pt>
                <c:pt idx="786">
                  <c:v>22.76</c:v>
                </c:pt>
                <c:pt idx="787">
                  <c:v>22.7</c:v>
                </c:pt>
                <c:pt idx="788">
                  <c:v>22.7</c:v>
                </c:pt>
                <c:pt idx="789">
                  <c:v>22.76</c:v>
                </c:pt>
                <c:pt idx="790">
                  <c:v>22.76</c:v>
                </c:pt>
                <c:pt idx="791">
                  <c:v>22.74</c:v>
                </c:pt>
                <c:pt idx="792">
                  <c:v>22.74</c:v>
                </c:pt>
                <c:pt idx="793">
                  <c:v>22.68</c:v>
                </c:pt>
                <c:pt idx="794">
                  <c:v>22.7</c:v>
                </c:pt>
                <c:pt idx="795">
                  <c:v>22.74</c:v>
                </c:pt>
                <c:pt idx="796">
                  <c:v>22.7</c:v>
                </c:pt>
                <c:pt idx="797">
                  <c:v>22.7</c:v>
                </c:pt>
                <c:pt idx="798">
                  <c:v>22.7</c:v>
                </c:pt>
                <c:pt idx="799">
                  <c:v>22.7</c:v>
                </c:pt>
                <c:pt idx="800">
                  <c:v>22.74</c:v>
                </c:pt>
                <c:pt idx="801">
                  <c:v>22.7</c:v>
                </c:pt>
                <c:pt idx="802">
                  <c:v>22.7</c:v>
                </c:pt>
                <c:pt idx="803">
                  <c:v>22.74</c:v>
                </c:pt>
                <c:pt idx="804">
                  <c:v>22.8</c:v>
                </c:pt>
                <c:pt idx="805">
                  <c:v>22.76</c:v>
                </c:pt>
                <c:pt idx="806">
                  <c:v>22.68</c:v>
                </c:pt>
                <c:pt idx="807">
                  <c:v>22.74</c:v>
                </c:pt>
                <c:pt idx="808">
                  <c:v>22.7</c:v>
                </c:pt>
                <c:pt idx="809">
                  <c:v>22.74</c:v>
                </c:pt>
                <c:pt idx="810">
                  <c:v>22.64</c:v>
                </c:pt>
                <c:pt idx="811">
                  <c:v>22.68</c:v>
                </c:pt>
                <c:pt idx="812">
                  <c:v>22.74</c:v>
                </c:pt>
                <c:pt idx="813">
                  <c:v>22.68</c:v>
                </c:pt>
                <c:pt idx="814">
                  <c:v>22.68</c:v>
                </c:pt>
                <c:pt idx="815">
                  <c:v>22.68</c:v>
                </c:pt>
                <c:pt idx="816">
                  <c:v>22.7</c:v>
                </c:pt>
                <c:pt idx="817">
                  <c:v>22.64</c:v>
                </c:pt>
                <c:pt idx="818">
                  <c:v>22.68</c:v>
                </c:pt>
                <c:pt idx="819">
                  <c:v>22.68</c:v>
                </c:pt>
                <c:pt idx="820">
                  <c:v>22.74</c:v>
                </c:pt>
                <c:pt idx="821">
                  <c:v>22.76</c:v>
                </c:pt>
                <c:pt idx="822">
                  <c:v>22.68</c:v>
                </c:pt>
                <c:pt idx="823">
                  <c:v>22.74</c:v>
                </c:pt>
                <c:pt idx="824">
                  <c:v>22.7</c:v>
                </c:pt>
                <c:pt idx="825">
                  <c:v>22.68</c:v>
                </c:pt>
                <c:pt idx="826">
                  <c:v>22.68</c:v>
                </c:pt>
                <c:pt idx="827">
                  <c:v>22.64</c:v>
                </c:pt>
                <c:pt idx="828">
                  <c:v>22.64</c:v>
                </c:pt>
                <c:pt idx="829">
                  <c:v>22.64</c:v>
                </c:pt>
                <c:pt idx="830">
                  <c:v>22.7</c:v>
                </c:pt>
                <c:pt idx="831">
                  <c:v>22.68</c:v>
                </c:pt>
                <c:pt idx="832">
                  <c:v>22.68</c:v>
                </c:pt>
                <c:pt idx="833">
                  <c:v>22.7</c:v>
                </c:pt>
                <c:pt idx="834">
                  <c:v>22.7</c:v>
                </c:pt>
                <c:pt idx="835">
                  <c:v>22.68</c:v>
                </c:pt>
                <c:pt idx="836">
                  <c:v>22.68</c:v>
                </c:pt>
                <c:pt idx="837">
                  <c:v>22.68</c:v>
                </c:pt>
                <c:pt idx="838">
                  <c:v>22.64</c:v>
                </c:pt>
                <c:pt idx="839">
                  <c:v>22.7</c:v>
                </c:pt>
                <c:pt idx="840">
                  <c:v>22.68</c:v>
                </c:pt>
                <c:pt idx="841">
                  <c:v>22.68</c:v>
                </c:pt>
                <c:pt idx="842">
                  <c:v>22.64</c:v>
                </c:pt>
                <c:pt idx="843">
                  <c:v>22.64</c:v>
                </c:pt>
                <c:pt idx="844">
                  <c:v>22.64</c:v>
                </c:pt>
                <c:pt idx="845">
                  <c:v>22.64</c:v>
                </c:pt>
                <c:pt idx="846">
                  <c:v>22.56</c:v>
                </c:pt>
                <c:pt idx="847">
                  <c:v>22.68</c:v>
                </c:pt>
                <c:pt idx="848">
                  <c:v>22.68</c:v>
                </c:pt>
                <c:pt idx="849">
                  <c:v>22.62</c:v>
                </c:pt>
                <c:pt idx="850">
                  <c:v>22.68</c:v>
                </c:pt>
                <c:pt idx="851">
                  <c:v>22.64</c:v>
                </c:pt>
                <c:pt idx="852">
                  <c:v>22.7</c:v>
                </c:pt>
                <c:pt idx="853">
                  <c:v>22.64</c:v>
                </c:pt>
                <c:pt idx="854">
                  <c:v>22.62</c:v>
                </c:pt>
                <c:pt idx="855">
                  <c:v>22.68</c:v>
                </c:pt>
                <c:pt idx="856">
                  <c:v>22.68</c:v>
                </c:pt>
                <c:pt idx="857">
                  <c:v>22.68</c:v>
                </c:pt>
                <c:pt idx="858">
                  <c:v>22.64</c:v>
                </c:pt>
                <c:pt idx="859">
                  <c:v>22.7</c:v>
                </c:pt>
                <c:pt idx="860">
                  <c:v>22.64</c:v>
                </c:pt>
                <c:pt idx="861">
                  <c:v>22.68</c:v>
                </c:pt>
                <c:pt idx="862">
                  <c:v>22.64</c:v>
                </c:pt>
                <c:pt idx="863">
                  <c:v>22.62</c:v>
                </c:pt>
                <c:pt idx="864">
                  <c:v>22.64</c:v>
                </c:pt>
                <c:pt idx="865">
                  <c:v>22.68</c:v>
                </c:pt>
                <c:pt idx="866">
                  <c:v>22.68</c:v>
                </c:pt>
                <c:pt idx="867">
                  <c:v>22.64</c:v>
                </c:pt>
                <c:pt idx="868">
                  <c:v>22.68</c:v>
                </c:pt>
                <c:pt idx="869">
                  <c:v>22.62</c:v>
                </c:pt>
                <c:pt idx="870">
                  <c:v>22.62</c:v>
                </c:pt>
                <c:pt idx="871">
                  <c:v>22.62</c:v>
                </c:pt>
                <c:pt idx="872">
                  <c:v>22.64</c:v>
                </c:pt>
                <c:pt idx="873">
                  <c:v>22.64</c:v>
                </c:pt>
                <c:pt idx="874">
                  <c:v>22.64</c:v>
                </c:pt>
                <c:pt idx="875">
                  <c:v>22.64</c:v>
                </c:pt>
                <c:pt idx="876">
                  <c:v>22.64</c:v>
                </c:pt>
                <c:pt idx="877">
                  <c:v>22.62</c:v>
                </c:pt>
                <c:pt idx="878">
                  <c:v>22.62</c:v>
                </c:pt>
                <c:pt idx="879">
                  <c:v>22.64</c:v>
                </c:pt>
                <c:pt idx="880">
                  <c:v>22.64</c:v>
                </c:pt>
                <c:pt idx="881">
                  <c:v>22.58</c:v>
                </c:pt>
                <c:pt idx="882">
                  <c:v>22.56</c:v>
                </c:pt>
                <c:pt idx="883">
                  <c:v>22.64</c:v>
                </c:pt>
                <c:pt idx="884">
                  <c:v>22.52</c:v>
                </c:pt>
                <c:pt idx="885">
                  <c:v>22.62</c:v>
                </c:pt>
                <c:pt idx="886">
                  <c:v>22.64</c:v>
                </c:pt>
                <c:pt idx="887">
                  <c:v>22.56</c:v>
                </c:pt>
                <c:pt idx="888">
                  <c:v>22.62</c:v>
                </c:pt>
                <c:pt idx="889">
                  <c:v>22.62</c:v>
                </c:pt>
                <c:pt idx="890">
                  <c:v>22.56</c:v>
                </c:pt>
                <c:pt idx="891">
                  <c:v>22.62</c:v>
                </c:pt>
                <c:pt idx="892">
                  <c:v>22.62</c:v>
                </c:pt>
                <c:pt idx="893">
                  <c:v>22.64</c:v>
                </c:pt>
                <c:pt idx="894">
                  <c:v>22.62</c:v>
                </c:pt>
                <c:pt idx="895">
                  <c:v>22.56</c:v>
                </c:pt>
                <c:pt idx="896">
                  <c:v>22.56</c:v>
                </c:pt>
                <c:pt idx="897">
                  <c:v>22.56</c:v>
                </c:pt>
                <c:pt idx="898">
                  <c:v>22.62</c:v>
                </c:pt>
                <c:pt idx="899">
                  <c:v>22.56</c:v>
                </c:pt>
                <c:pt idx="900">
                  <c:v>22.56</c:v>
                </c:pt>
                <c:pt idx="901">
                  <c:v>22.56</c:v>
                </c:pt>
                <c:pt idx="902">
                  <c:v>22.56</c:v>
                </c:pt>
                <c:pt idx="903">
                  <c:v>22.68</c:v>
                </c:pt>
                <c:pt idx="904">
                  <c:v>22.56</c:v>
                </c:pt>
                <c:pt idx="905">
                  <c:v>22.68</c:v>
                </c:pt>
                <c:pt idx="906">
                  <c:v>22.56</c:v>
                </c:pt>
                <c:pt idx="907">
                  <c:v>22.56</c:v>
                </c:pt>
                <c:pt idx="908">
                  <c:v>22.64</c:v>
                </c:pt>
                <c:pt idx="909">
                  <c:v>22.56</c:v>
                </c:pt>
                <c:pt idx="910">
                  <c:v>22.56</c:v>
                </c:pt>
                <c:pt idx="911">
                  <c:v>22.62</c:v>
                </c:pt>
                <c:pt idx="912">
                  <c:v>22.56</c:v>
                </c:pt>
                <c:pt idx="913">
                  <c:v>22.56</c:v>
                </c:pt>
                <c:pt idx="914">
                  <c:v>22.56</c:v>
                </c:pt>
                <c:pt idx="915">
                  <c:v>22.56</c:v>
                </c:pt>
                <c:pt idx="916">
                  <c:v>22.56</c:v>
                </c:pt>
                <c:pt idx="917">
                  <c:v>22.56</c:v>
                </c:pt>
                <c:pt idx="918">
                  <c:v>22.64</c:v>
                </c:pt>
                <c:pt idx="919">
                  <c:v>22.56</c:v>
                </c:pt>
                <c:pt idx="920">
                  <c:v>22.56</c:v>
                </c:pt>
                <c:pt idx="921">
                  <c:v>22.62</c:v>
                </c:pt>
                <c:pt idx="922">
                  <c:v>22.56</c:v>
                </c:pt>
                <c:pt idx="923">
                  <c:v>22.56</c:v>
                </c:pt>
                <c:pt idx="924">
                  <c:v>22.56</c:v>
                </c:pt>
                <c:pt idx="925">
                  <c:v>22.56</c:v>
                </c:pt>
                <c:pt idx="926">
                  <c:v>22.56</c:v>
                </c:pt>
                <c:pt idx="927">
                  <c:v>22.56</c:v>
                </c:pt>
                <c:pt idx="928">
                  <c:v>22.56</c:v>
                </c:pt>
                <c:pt idx="929">
                  <c:v>22.62</c:v>
                </c:pt>
                <c:pt idx="930">
                  <c:v>22.56</c:v>
                </c:pt>
                <c:pt idx="931">
                  <c:v>22.56</c:v>
                </c:pt>
                <c:pt idx="932">
                  <c:v>22.56</c:v>
                </c:pt>
                <c:pt idx="933">
                  <c:v>22.62</c:v>
                </c:pt>
                <c:pt idx="934">
                  <c:v>22.58</c:v>
                </c:pt>
                <c:pt idx="935">
                  <c:v>22.56</c:v>
                </c:pt>
                <c:pt idx="936">
                  <c:v>22.56</c:v>
                </c:pt>
                <c:pt idx="937">
                  <c:v>22.58</c:v>
                </c:pt>
                <c:pt idx="938">
                  <c:v>22.56</c:v>
                </c:pt>
                <c:pt idx="939">
                  <c:v>22.56</c:v>
                </c:pt>
                <c:pt idx="940">
                  <c:v>22.56</c:v>
                </c:pt>
                <c:pt idx="941">
                  <c:v>22.56</c:v>
                </c:pt>
                <c:pt idx="942">
                  <c:v>22.56</c:v>
                </c:pt>
                <c:pt idx="943">
                  <c:v>22.62</c:v>
                </c:pt>
                <c:pt idx="944">
                  <c:v>22.56</c:v>
                </c:pt>
                <c:pt idx="945">
                  <c:v>22.56</c:v>
                </c:pt>
                <c:pt idx="946">
                  <c:v>22.56</c:v>
                </c:pt>
                <c:pt idx="947">
                  <c:v>22.62</c:v>
                </c:pt>
                <c:pt idx="948">
                  <c:v>22.56</c:v>
                </c:pt>
                <c:pt idx="949">
                  <c:v>22.56</c:v>
                </c:pt>
                <c:pt idx="950">
                  <c:v>22.56</c:v>
                </c:pt>
                <c:pt idx="951">
                  <c:v>22.52</c:v>
                </c:pt>
                <c:pt idx="952">
                  <c:v>22.56</c:v>
                </c:pt>
                <c:pt idx="953">
                  <c:v>22.56</c:v>
                </c:pt>
                <c:pt idx="954">
                  <c:v>22.56</c:v>
                </c:pt>
                <c:pt idx="955">
                  <c:v>22.62</c:v>
                </c:pt>
                <c:pt idx="956">
                  <c:v>22.56</c:v>
                </c:pt>
                <c:pt idx="957">
                  <c:v>22.56</c:v>
                </c:pt>
                <c:pt idx="958">
                  <c:v>22.56</c:v>
                </c:pt>
                <c:pt idx="959">
                  <c:v>22.52</c:v>
                </c:pt>
                <c:pt idx="960">
                  <c:v>22.52</c:v>
                </c:pt>
                <c:pt idx="961">
                  <c:v>22.56</c:v>
                </c:pt>
                <c:pt idx="962">
                  <c:v>22.56</c:v>
                </c:pt>
                <c:pt idx="963">
                  <c:v>22.52</c:v>
                </c:pt>
                <c:pt idx="964">
                  <c:v>22.52</c:v>
                </c:pt>
                <c:pt idx="965">
                  <c:v>22.56</c:v>
                </c:pt>
                <c:pt idx="966">
                  <c:v>22.56</c:v>
                </c:pt>
                <c:pt idx="967">
                  <c:v>22.56</c:v>
                </c:pt>
                <c:pt idx="968">
                  <c:v>22.56</c:v>
                </c:pt>
                <c:pt idx="969">
                  <c:v>22.52</c:v>
                </c:pt>
                <c:pt idx="970">
                  <c:v>22.52</c:v>
                </c:pt>
                <c:pt idx="971">
                  <c:v>22.56</c:v>
                </c:pt>
                <c:pt idx="972">
                  <c:v>22.56</c:v>
                </c:pt>
                <c:pt idx="973">
                  <c:v>22.56</c:v>
                </c:pt>
                <c:pt idx="974">
                  <c:v>22.52</c:v>
                </c:pt>
                <c:pt idx="975">
                  <c:v>22.5</c:v>
                </c:pt>
                <c:pt idx="976">
                  <c:v>22.52</c:v>
                </c:pt>
                <c:pt idx="977">
                  <c:v>22.52</c:v>
                </c:pt>
                <c:pt idx="978">
                  <c:v>22.52</c:v>
                </c:pt>
                <c:pt idx="979">
                  <c:v>22.56</c:v>
                </c:pt>
                <c:pt idx="980">
                  <c:v>22.56</c:v>
                </c:pt>
                <c:pt idx="981">
                  <c:v>22.56</c:v>
                </c:pt>
                <c:pt idx="982">
                  <c:v>22.5</c:v>
                </c:pt>
                <c:pt idx="983">
                  <c:v>22.56</c:v>
                </c:pt>
                <c:pt idx="984">
                  <c:v>22.52</c:v>
                </c:pt>
                <c:pt idx="985">
                  <c:v>22.56</c:v>
                </c:pt>
                <c:pt idx="986">
                  <c:v>22.56</c:v>
                </c:pt>
                <c:pt idx="987">
                  <c:v>22.52</c:v>
                </c:pt>
                <c:pt idx="988">
                  <c:v>22.52</c:v>
                </c:pt>
                <c:pt idx="989">
                  <c:v>22.56</c:v>
                </c:pt>
                <c:pt idx="990">
                  <c:v>22.62</c:v>
                </c:pt>
                <c:pt idx="991">
                  <c:v>22.52</c:v>
                </c:pt>
                <c:pt idx="992">
                  <c:v>22.5</c:v>
                </c:pt>
                <c:pt idx="993">
                  <c:v>22.52</c:v>
                </c:pt>
                <c:pt idx="994">
                  <c:v>22.52</c:v>
                </c:pt>
                <c:pt idx="995">
                  <c:v>22.56</c:v>
                </c:pt>
                <c:pt idx="996">
                  <c:v>22.56</c:v>
                </c:pt>
                <c:pt idx="997">
                  <c:v>22.5</c:v>
                </c:pt>
                <c:pt idx="998">
                  <c:v>22.56</c:v>
                </c:pt>
                <c:pt idx="999">
                  <c:v>22.56</c:v>
                </c:pt>
                <c:pt idx="1000">
                  <c:v>22.56</c:v>
                </c:pt>
                <c:pt idx="1001">
                  <c:v>22.52</c:v>
                </c:pt>
                <c:pt idx="1002">
                  <c:v>22.56</c:v>
                </c:pt>
                <c:pt idx="1003">
                  <c:v>22.68</c:v>
                </c:pt>
                <c:pt idx="1004">
                  <c:v>23.08</c:v>
                </c:pt>
                <c:pt idx="1005">
                  <c:v>23.38</c:v>
                </c:pt>
                <c:pt idx="1006">
                  <c:v>23.78</c:v>
                </c:pt>
                <c:pt idx="1007">
                  <c:v>24.02</c:v>
                </c:pt>
                <c:pt idx="1008">
                  <c:v>24.28</c:v>
                </c:pt>
                <c:pt idx="1009">
                  <c:v>24.58</c:v>
                </c:pt>
                <c:pt idx="1010">
                  <c:v>24.7</c:v>
                </c:pt>
                <c:pt idx="1011">
                  <c:v>24.94</c:v>
                </c:pt>
                <c:pt idx="1012">
                  <c:v>25.12</c:v>
                </c:pt>
                <c:pt idx="1013">
                  <c:v>25.24</c:v>
                </c:pt>
                <c:pt idx="1014">
                  <c:v>25.36</c:v>
                </c:pt>
                <c:pt idx="1015">
                  <c:v>25.54</c:v>
                </c:pt>
                <c:pt idx="1016">
                  <c:v>25.68</c:v>
                </c:pt>
                <c:pt idx="1017">
                  <c:v>25.8</c:v>
                </c:pt>
                <c:pt idx="1018">
                  <c:v>25.9</c:v>
                </c:pt>
                <c:pt idx="1019">
                  <c:v>26.04</c:v>
                </c:pt>
                <c:pt idx="1020">
                  <c:v>26.08</c:v>
                </c:pt>
                <c:pt idx="1021">
                  <c:v>26.2</c:v>
                </c:pt>
                <c:pt idx="1022">
                  <c:v>26.3</c:v>
                </c:pt>
                <c:pt idx="1023">
                  <c:v>26.34</c:v>
                </c:pt>
                <c:pt idx="1024">
                  <c:v>26.4</c:v>
                </c:pt>
                <c:pt idx="1025">
                  <c:v>26.52</c:v>
                </c:pt>
                <c:pt idx="1026">
                  <c:v>26.64</c:v>
                </c:pt>
                <c:pt idx="1027">
                  <c:v>26.66</c:v>
                </c:pt>
                <c:pt idx="1028">
                  <c:v>26.7</c:v>
                </c:pt>
                <c:pt idx="1029">
                  <c:v>26.82</c:v>
                </c:pt>
                <c:pt idx="1030">
                  <c:v>26.82</c:v>
                </c:pt>
                <c:pt idx="1031">
                  <c:v>26.9</c:v>
                </c:pt>
                <c:pt idx="1032">
                  <c:v>26.9</c:v>
                </c:pt>
                <c:pt idx="1033">
                  <c:v>26.96</c:v>
                </c:pt>
                <c:pt idx="1034">
                  <c:v>27.08</c:v>
                </c:pt>
                <c:pt idx="1035">
                  <c:v>27.14</c:v>
                </c:pt>
                <c:pt idx="1036">
                  <c:v>27.1</c:v>
                </c:pt>
                <c:pt idx="1037">
                  <c:v>27.22</c:v>
                </c:pt>
                <c:pt idx="1038">
                  <c:v>27.28</c:v>
                </c:pt>
                <c:pt idx="1039">
                  <c:v>27.24</c:v>
                </c:pt>
                <c:pt idx="1040">
                  <c:v>27.34</c:v>
                </c:pt>
                <c:pt idx="1041">
                  <c:v>27.36</c:v>
                </c:pt>
                <c:pt idx="1042">
                  <c:v>27.36</c:v>
                </c:pt>
                <c:pt idx="1043">
                  <c:v>27.42</c:v>
                </c:pt>
                <c:pt idx="1044">
                  <c:v>27.48</c:v>
                </c:pt>
                <c:pt idx="1045">
                  <c:v>27.52</c:v>
                </c:pt>
                <c:pt idx="1046">
                  <c:v>27.54</c:v>
                </c:pt>
                <c:pt idx="1047">
                  <c:v>27.54</c:v>
                </c:pt>
                <c:pt idx="1048">
                  <c:v>27.62</c:v>
                </c:pt>
                <c:pt idx="1049">
                  <c:v>27.66</c:v>
                </c:pt>
                <c:pt idx="1050">
                  <c:v>27.62</c:v>
                </c:pt>
                <c:pt idx="1051">
                  <c:v>27.66</c:v>
                </c:pt>
                <c:pt idx="1052">
                  <c:v>27.66</c:v>
                </c:pt>
                <c:pt idx="1053">
                  <c:v>27.78</c:v>
                </c:pt>
                <c:pt idx="1054">
                  <c:v>27.84</c:v>
                </c:pt>
                <c:pt idx="1055">
                  <c:v>27.84</c:v>
                </c:pt>
                <c:pt idx="1056">
                  <c:v>27.86</c:v>
                </c:pt>
                <c:pt idx="1057">
                  <c:v>27.86</c:v>
                </c:pt>
                <c:pt idx="1058">
                  <c:v>27.84</c:v>
                </c:pt>
                <c:pt idx="1059">
                  <c:v>27.86</c:v>
                </c:pt>
                <c:pt idx="1060">
                  <c:v>27.9</c:v>
                </c:pt>
                <c:pt idx="1061">
                  <c:v>27.86</c:v>
                </c:pt>
                <c:pt idx="1062">
                  <c:v>27.9</c:v>
                </c:pt>
                <c:pt idx="1063">
                  <c:v>27.94</c:v>
                </c:pt>
                <c:pt idx="1064">
                  <c:v>27.94</c:v>
                </c:pt>
                <c:pt idx="1065">
                  <c:v>27.94</c:v>
                </c:pt>
                <c:pt idx="1066">
                  <c:v>27.94</c:v>
                </c:pt>
                <c:pt idx="1067">
                  <c:v>28.04</c:v>
                </c:pt>
                <c:pt idx="1068">
                  <c:v>28.04</c:v>
                </c:pt>
                <c:pt idx="1069">
                  <c:v>28.04</c:v>
                </c:pt>
                <c:pt idx="1070">
                  <c:v>28.04</c:v>
                </c:pt>
                <c:pt idx="1071">
                  <c:v>28.04</c:v>
                </c:pt>
                <c:pt idx="1072">
                  <c:v>28.06</c:v>
                </c:pt>
                <c:pt idx="1073">
                  <c:v>28.1</c:v>
                </c:pt>
                <c:pt idx="1074">
                  <c:v>28.1</c:v>
                </c:pt>
                <c:pt idx="1075">
                  <c:v>28.06</c:v>
                </c:pt>
                <c:pt idx="1076">
                  <c:v>28.16</c:v>
                </c:pt>
                <c:pt idx="1077">
                  <c:v>28.1</c:v>
                </c:pt>
                <c:pt idx="1078">
                  <c:v>28.12</c:v>
                </c:pt>
                <c:pt idx="1079">
                  <c:v>28.12</c:v>
                </c:pt>
                <c:pt idx="1080">
                  <c:v>28.18</c:v>
                </c:pt>
                <c:pt idx="1081">
                  <c:v>28.18</c:v>
                </c:pt>
                <c:pt idx="1082">
                  <c:v>28.12</c:v>
                </c:pt>
                <c:pt idx="1083">
                  <c:v>28.18</c:v>
                </c:pt>
                <c:pt idx="1084">
                  <c:v>28.16</c:v>
                </c:pt>
                <c:pt idx="1085">
                  <c:v>28.16</c:v>
                </c:pt>
                <c:pt idx="1086">
                  <c:v>28.22</c:v>
                </c:pt>
                <c:pt idx="1087">
                  <c:v>28.22</c:v>
                </c:pt>
                <c:pt idx="1088">
                  <c:v>28.18</c:v>
                </c:pt>
                <c:pt idx="1089">
                  <c:v>28.12</c:v>
                </c:pt>
                <c:pt idx="1090">
                  <c:v>28.16</c:v>
                </c:pt>
                <c:pt idx="1091">
                  <c:v>28.22</c:v>
                </c:pt>
                <c:pt idx="1092">
                  <c:v>28.22</c:v>
                </c:pt>
                <c:pt idx="1093">
                  <c:v>28.22</c:v>
                </c:pt>
                <c:pt idx="1094">
                  <c:v>28.24</c:v>
                </c:pt>
                <c:pt idx="1095">
                  <c:v>28.18</c:v>
                </c:pt>
                <c:pt idx="1096">
                  <c:v>28.24</c:v>
                </c:pt>
                <c:pt idx="1097">
                  <c:v>28.22</c:v>
                </c:pt>
                <c:pt idx="1098">
                  <c:v>28.24</c:v>
                </c:pt>
                <c:pt idx="1099">
                  <c:v>28.26</c:v>
                </c:pt>
                <c:pt idx="1100">
                  <c:v>28.26</c:v>
                </c:pt>
                <c:pt idx="1101">
                  <c:v>28.3</c:v>
                </c:pt>
                <c:pt idx="1102">
                  <c:v>28.24</c:v>
                </c:pt>
                <c:pt idx="1103">
                  <c:v>28.32</c:v>
                </c:pt>
                <c:pt idx="1104">
                  <c:v>28.24</c:v>
                </c:pt>
                <c:pt idx="1105">
                  <c:v>28.3</c:v>
                </c:pt>
                <c:pt idx="1106">
                  <c:v>28.3</c:v>
                </c:pt>
                <c:pt idx="1107">
                  <c:v>28.38</c:v>
                </c:pt>
                <c:pt idx="1108">
                  <c:v>28.3</c:v>
                </c:pt>
                <c:pt idx="1109">
                  <c:v>28.3</c:v>
                </c:pt>
                <c:pt idx="1110">
                  <c:v>28.32</c:v>
                </c:pt>
                <c:pt idx="1111">
                  <c:v>28.36</c:v>
                </c:pt>
                <c:pt idx="1112">
                  <c:v>28.32</c:v>
                </c:pt>
                <c:pt idx="1113">
                  <c:v>28.32</c:v>
                </c:pt>
                <c:pt idx="1114">
                  <c:v>28.32</c:v>
                </c:pt>
                <c:pt idx="1115">
                  <c:v>28.38</c:v>
                </c:pt>
                <c:pt idx="1116">
                  <c:v>28.36</c:v>
                </c:pt>
                <c:pt idx="1117">
                  <c:v>28.3</c:v>
                </c:pt>
                <c:pt idx="1118">
                  <c:v>28.3</c:v>
                </c:pt>
                <c:pt idx="1119">
                  <c:v>28.36</c:v>
                </c:pt>
                <c:pt idx="1120">
                  <c:v>28.36</c:v>
                </c:pt>
                <c:pt idx="1121">
                  <c:v>28.36</c:v>
                </c:pt>
                <c:pt idx="1122">
                  <c:v>28.42</c:v>
                </c:pt>
                <c:pt idx="1123">
                  <c:v>28.16</c:v>
                </c:pt>
                <c:pt idx="1124">
                  <c:v>27.6</c:v>
                </c:pt>
                <c:pt idx="1125">
                  <c:v>27.36</c:v>
                </c:pt>
                <c:pt idx="1126">
                  <c:v>26.96</c:v>
                </c:pt>
                <c:pt idx="1127">
                  <c:v>26.66</c:v>
                </c:pt>
                <c:pt idx="1128">
                  <c:v>26.34</c:v>
                </c:pt>
                <c:pt idx="1129">
                  <c:v>26.08</c:v>
                </c:pt>
                <c:pt idx="1130">
                  <c:v>25.84</c:v>
                </c:pt>
                <c:pt idx="1131">
                  <c:v>25.74</c:v>
                </c:pt>
                <c:pt idx="1132">
                  <c:v>25.6</c:v>
                </c:pt>
                <c:pt idx="1133">
                  <c:v>25.34</c:v>
                </c:pt>
                <c:pt idx="1134">
                  <c:v>25.22</c:v>
                </c:pt>
                <c:pt idx="1135">
                  <c:v>25.04</c:v>
                </c:pt>
                <c:pt idx="1136">
                  <c:v>24.94</c:v>
                </c:pt>
                <c:pt idx="1137">
                  <c:v>24.86</c:v>
                </c:pt>
                <c:pt idx="1138">
                  <c:v>24.64</c:v>
                </c:pt>
                <c:pt idx="1139">
                  <c:v>24.64</c:v>
                </c:pt>
                <c:pt idx="1140">
                  <c:v>24.56</c:v>
                </c:pt>
                <c:pt idx="1141">
                  <c:v>24.4</c:v>
                </c:pt>
                <c:pt idx="1142">
                  <c:v>24.34</c:v>
                </c:pt>
                <c:pt idx="1143">
                  <c:v>24.32</c:v>
                </c:pt>
                <c:pt idx="1144">
                  <c:v>24.26</c:v>
                </c:pt>
                <c:pt idx="1145">
                  <c:v>24.16</c:v>
                </c:pt>
                <c:pt idx="1146">
                  <c:v>24.1</c:v>
                </c:pt>
                <c:pt idx="1147">
                  <c:v>24.02</c:v>
                </c:pt>
                <c:pt idx="1148">
                  <c:v>23.98</c:v>
                </c:pt>
                <c:pt idx="1149">
                  <c:v>23.98</c:v>
                </c:pt>
                <c:pt idx="1150">
                  <c:v>23.9</c:v>
                </c:pt>
                <c:pt idx="1151">
                  <c:v>23.8</c:v>
                </c:pt>
                <c:pt idx="1152">
                  <c:v>23.78</c:v>
                </c:pt>
                <c:pt idx="1153">
                  <c:v>23.78</c:v>
                </c:pt>
                <c:pt idx="1154">
                  <c:v>23.74</c:v>
                </c:pt>
                <c:pt idx="1155">
                  <c:v>23.74</c:v>
                </c:pt>
                <c:pt idx="1156">
                  <c:v>23.64</c:v>
                </c:pt>
                <c:pt idx="1157">
                  <c:v>23.62</c:v>
                </c:pt>
                <c:pt idx="1158">
                  <c:v>23.62</c:v>
                </c:pt>
                <c:pt idx="1159">
                  <c:v>23.58</c:v>
                </c:pt>
                <c:pt idx="1160">
                  <c:v>23.52</c:v>
                </c:pt>
                <c:pt idx="1161">
                  <c:v>23.52</c:v>
                </c:pt>
                <c:pt idx="1162">
                  <c:v>23.46</c:v>
                </c:pt>
                <c:pt idx="1163">
                  <c:v>23.44</c:v>
                </c:pt>
                <c:pt idx="1164">
                  <c:v>23.44</c:v>
                </c:pt>
                <c:pt idx="1165">
                  <c:v>23.44</c:v>
                </c:pt>
                <c:pt idx="1166">
                  <c:v>23.4</c:v>
                </c:pt>
                <c:pt idx="1167">
                  <c:v>23.38</c:v>
                </c:pt>
                <c:pt idx="1168">
                  <c:v>23.38</c:v>
                </c:pt>
                <c:pt idx="1169">
                  <c:v>23.4</c:v>
                </c:pt>
                <c:pt idx="1170">
                  <c:v>23.28</c:v>
                </c:pt>
                <c:pt idx="1171">
                  <c:v>23.28</c:v>
                </c:pt>
                <c:pt idx="1172">
                  <c:v>23.32</c:v>
                </c:pt>
                <c:pt idx="1173">
                  <c:v>23.32</c:v>
                </c:pt>
                <c:pt idx="1174">
                  <c:v>23.26</c:v>
                </c:pt>
                <c:pt idx="1175">
                  <c:v>23.22</c:v>
                </c:pt>
                <c:pt idx="1176">
                  <c:v>23.26</c:v>
                </c:pt>
                <c:pt idx="1177">
                  <c:v>23.2</c:v>
                </c:pt>
                <c:pt idx="1178">
                  <c:v>23.16</c:v>
                </c:pt>
                <c:pt idx="1179">
                  <c:v>23.16</c:v>
                </c:pt>
                <c:pt idx="1180">
                  <c:v>23.2</c:v>
                </c:pt>
                <c:pt idx="1181">
                  <c:v>23.16</c:v>
                </c:pt>
                <c:pt idx="1182">
                  <c:v>23.16</c:v>
                </c:pt>
                <c:pt idx="1183">
                  <c:v>23.16</c:v>
                </c:pt>
                <c:pt idx="1184">
                  <c:v>23.14</c:v>
                </c:pt>
                <c:pt idx="1185">
                  <c:v>23.14</c:v>
                </c:pt>
                <c:pt idx="1186">
                  <c:v>23.1</c:v>
                </c:pt>
                <c:pt idx="1187">
                  <c:v>23.14</c:v>
                </c:pt>
                <c:pt idx="1188">
                  <c:v>23.14</c:v>
                </c:pt>
                <c:pt idx="1189">
                  <c:v>23.08</c:v>
                </c:pt>
                <c:pt idx="1190">
                  <c:v>23.1</c:v>
                </c:pt>
                <c:pt idx="1191">
                  <c:v>23.08</c:v>
                </c:pt>
                <c:pt idx="1192">
                  <c:v>23.1</c:v>
                </c:pt>
                <c:pt idx="1193">
                  <c:v>23.04</c:v>
                </c:pt>
                <c:pt idx="1194">
                  <c:v>23.04</c:v>
                </c:pt>
                <c:pt idx="1195">
                  <c:v>23.04</c:v>
                </c:pt>
                <c:pt idx="1196">
                  <c:v>23.08</c:v>
                </c:pt>
                <c:pt idx="1197">
                  <c:v>23.02</c:v>
                </c:pt>
                <c:pt idx="1198">
                  <c:v>23.08</c:v>
                </c:pt>
                <c:pt idx="1199">
                  <c:v>23.1</c:v>
                </c:pt>
                <c:pt idx="1200">
                  <c:v>23.04</c:v>
                </c:pt>
                <c:pt idx="1201">
                  <c:v>23.02</c:v>
                </c:pt>
                <c:pt idx="1202">
                  <c:v>23.04</c:v>
                </c:pt>
                <c:pt idx="1203">
                  <c:v>23.02</c:v>
                </c:pt>
                <c:pt idx="1204">
                  <c:v>23.02</c:v>
                </c:pt>
                <c:pt idx="1205">
                  <c:v>23.04</c:v>
                </c:pt>
                <c:pt idx="1206">
                  <c:v>23.02</c:v>
                </c:pt>
                <c:pt idx="1207">
                  <c:v>22.98</c:v>
                </c:pt>
                <c:pt idx="1208">
                  <c:v>22.94</c:v>
                </c:pt>
                <c:pt idx="1209">
                  <c:v>22.92</c:v>
                </c:pt>
                <c:pt idx="1210">
                  <c:v>22.98</c:v>
                </c:pt>
                <c:pt idx="1211">
                  <c:v>22.92</c:v>
                </c:pt>
                <c:pt idx="1212">
                  <c:v>22.92</c:v>
                </c:pt>
                <c:pt idx="1213">
                  <c:v>22.94</c:v>
                </c:pt>
                <c:pt idx="1214">
                  <c:v>22.92</c:v>
                </c:pt>
                <c:pt idx="1215">
                  <c:v>22.94</c:v>
                </c:pt>
                <c:pt idx="1216">
                  <c:v>22.92</c:v>
                </c:pt>
                <c:pt idx="1217">
                  <c:v>22.98</c:v>
                </c:pt>
                <c:pt idx="1218">
                  <c:v>22.86</c:v>
                </c:pt>
                <c:pt idx="1219">
                  <c:v>22.88</c:v>
                </c:pt>
                <c:pt idx="1220">
                  <c:v>22.94</c:v>
                </c:pt>
                <c:pt idx="1221">
                  <c:v>22.88</c:v>
                </c:pt>
                <c:pt idx="1222">
                  <c:v>22.88</c:v>
                </c:pt>
                <c:pt idx="1223">
                  <c:v>22.88</c:v>
                </c:pt>
                <c:pt idx="1224">
                  <c:v>22.86</c:v>
                </c:pt>
                <c:pt idx="1225">
                  <c:v>22.86</c:v>
                </c:pt>
                <c:pt idx="1226">
                  <c:v>22.94</c:v>
                </c:pt>
                <c:pt idx="1227">
                  <c:v>22.92</c:v>
                </c:pt>
                <c:pt idx="1228">
                  <c:v>22.88</c:v>
                </c:pt>
                <c:pt idx="1229">
                  <c:v>22.88</c:v>
                </c:pt>
                <c:pt idx="1230">
                  <c:v>22.88</c:v>
                </c:pt>
                <c:pt idx="1231">
                  <c:v>22.82</c:v>
                </c:pt>
                <c:pt idx="1232">
                  <c:v>22.8</c:v>
                </c:pt>
                <c:pt idx="1233">
                  <c:v>22.86</c:v>
                </c:pt>
                <c:pt idx="1234">
                  <c:v>22.82</c:v>
                </c:pt>
                <c:pt idx="1235">
                  <c:v>22.82</c:v>
                </c:pt>
                <c:pt idx="1236">
                  <c:v>22.82</c:v>
                </c:pt>
                <c:pt idx="1237">
                  <c:v>22.82</c:v>
                </c:pt>
                <c:pt idx="1238">
                  <c:v>22.82</c:v>
                </c:pt>
                <c:pt idx="1239">
                  <c:v>22.8</c:v>
                </c:pt>
                <c:pt idx="1240">
                  <c:v>22.8</c:v>
                </c:pt>
                <c:pt idx="1241">
                  <c:v>22.76</c:v>
                </c:pt>
                <c:pt idx="1242">
                  <c:v>22.8</c:v>
                </c:pt>
                <c:pt idx="1243">
                  <c:v>22.8</c:v>
                </c:pt>
                <c:pt idx="1244">
                  <c:v>22.8</c:v>
                </c:pt>
                <c:pt idx="1245">
                  <c:v>22.86</c:v>
                </c:pt>
                <c:pt idx="1246">
                  <c:v>22.82</c:v>
                </c:pt>
                <c:pt idx="1247">
                  <c:v>22.8</c:v>
                </c:pt>
                <c:pt idx="1248">
                  <c:v>22.8</c:v>
                </c:pt>
                <c:pt idx="1249">
                  <c:v>22.82</c:v>
                </c:pt>
                <c:pt idx="1250">
                  <c:v>22.82</c:v>
                </c:pt>
                <c:pt idx="1251">
                  <c:v>22.82</c:v>
                </c:pt>
                <c:pt idx="1252">
                  <c:v>22.82</c:v>
                </c:pt>
                <c:pt idx="1253">
                  <c:v>22.8</c:v>
                </c:pt>
                <c:pt idx="1254">
                  <c:v>22.74</c:v>
                </c:pt>
                <c:pt idx="1255">
                  <c:v>22.8</c:v>
                </c:pt>
                <c:pt idx="1256">
                  <c:v>22.8</c:v>
                </c:pt>
                <c:pt idx="1257">
                  <c:v>22.76</c:v>
                </c:pt>
                <c:pt idx="1258">
                  <c:v>22.8</c:v>
                </c:pt>
                <c:pt idx="1259">
                  <c:v>22.76</c:v>
                </c:pt>
                <c:pt idx="1260">
                  <c:v>22.74</c:v>
                </c:pt>
                <c:pt idx="1261">
                  <c:v>22.74</c:v>
                </c:pt>
                <c:pt idx="1262">
                  <c:v>22.76</c:v>
                </c:pt>
                <c:pt idx="1263">
                  <c:v>22.74</c:v>
                </c:pt>
                <c:pt idx="1264">
                  <c:v>22.74</c:v>
                </c:pt>
                <c:pt idx="1265">
                  <c:v>22.74</c:v>
                </c:pt>
                <c:pt idx="1266">
                  <c:v>22.76</c:v>
                </c:pt>
                <c:pt idx="1267">
                  <c:v>22.74</c:v>
                </c:pt>
                <c:pt idx="1268">
                  <c:v>22.76</c:v>
                </c:pt>
                <c:pt idx="1269">
                  <c:v>22.76</c:v>
                </c:pt>
                <c:pt idx="1270">
                  <c:v>22.74</c:v>
                </c:pt>
                <c:pt idx="1271">
                  <c:v>22.74</c:v>
                </c:pt>
                <c:pt idx="1272">
                  <c:v>22.74</c:v>
                </c:pt>
                <c:pt idx="1273">
                  <c:v>22.74</c:v>
                </c:pt>
                <c:pt idx="1274">
                  <c:v>22.76</c:v>
                </c:pt>
                <c:pt idx="1275">
                  <c:v>22.76</c:v>
                </c:pt>
                <c:pt idx="1276">
                  <c:v>22.7</c:v>
                </c:pt>
                <c:pt idx="1277">
                  <c:v>22.74</c:v>
                </c:pt>
                <c:pt idx="1278">
                  <c:v>22.74</c:v>
                </c:pt>
                <c:pt idx="1279">
                  <c:v>22.74</c:v>
                </c:pt>
                <c:pt idx="1280">
                  <c:v>22.7</c:v>
                </c:pt>
                <c:pt idx="1281">
                  <c:v>22.76</c:v>
                </c:pt>
                <c:pt idx="1282">
                  <c:v>22.74</c:v>
                </c:pt>
                <c:pt idx="1283">
                  <c:v>22.74</c:v>
                </c:pt>
                <c:pt idx="1284">
                  <c:v>22.76</c:v>
                </c:pt>
                <c:pt idx="1285">
                  <c:v>22.7</c:v>
                </c:pt>
                <c:pt idx="1286">
                  <c:v>22.7</c:v>
                </c:pt>
                <c:pt idx="1287">
                  <c:v>22.74</c:v>
                </c:pt>
                <c:pt idx="1288">
                  <c:v>22.7</c:v>
                </c:pt>
                <c:pt idx="1289">
                  <c:v>22.68</c:v>
                </c:pt>
                <c:pt idx="1290">
                  <c:v>22.74</c:v>
                </c:pt>
                <c:pt idx="1291">
                  <c:v>22.7</c:v>
                </c:pt>
                <c:pt idx="1292">
                  <c:v>22.68</c:v>
                </c:pt>
                <c:pt idx="1293">
                  <c:v>22.7</c:v>
                </c:pt>
                <c:pt idx="1294">
                  <c:v>22.68</c:v>
                </c:pt>
                <c:pt idx="1295">
                  <c:v>22.68</c:v>
                </c:pt>
                <c:pt idx="1296">
                  <c:v>22.7</c:v>
                </c:pt>
                <c:pt idx="1297">
                  <c:v>22.76</c:v>
                </c:pt>
                <c:pt idx="1298">
                  <c:v>22.68</c:v>
                </c:pt>
                <c:pt idx="1299">
                  <c:v>22.7</c:v>
                </c:pt>
                <c:pt idx="1300">
                  <c:v>22.74</c:v>
                </c:pt>
                <c:pt idx="1301">
                  <c:v>22.7</c:v>
                </c:pt>
                <c:pt idx="1302">
                  <c:v>22.7</c:v>
                </c:pt>
                <c:pt idx="1303">
                  <c:v>22.7</c:v>
                </c:pt>
                <c:pt idx="1304">
                  <c:v>22.7</c:v>
                </c:pt>
                <c:pt idx="1305">
                  <c:v>22.68</c:v>
                </c:pt>
                <c:pt idx="1306">
                  <c:v>22.68</c:v>
                </c:pt>
                <c:pt idx="1307">
                  <c:v>22.7</c:v>
                </c:pt>
                <c:pt idx="1308">
                  <c:v>22.68</c:v>
                </c:pt>
                <c:pt idx="1309">
                  <c:v>22.68</c:v>
                </c:pt>
                <c:pt idx="1310">
                  <c:v>22.74</c:v>
                </c:pt>
                <c:pt idx="1311">
                  <c:v>22.68</c:v>
                </c:pt>
                <c:pt idx="1312">
                  <c:v>22.62</c:v>
                </c:pt>
                <c:pt idx="1313">
                  <c:v>22.64</c:v>
                </c:pt>
                <c:pt idx="1314">
                  <c:v>22.68</c:v>
                </c:pt>
                <c:pt idx="1315">
                  <c:v>22.68</c:v>
                </c:pt>
                <c:pt idx="1316">
                  <c:v>22.7</c:v>
                </c:pt>
                <c:pt idx="1317">
                  <c:v>22.64</c:v>
                </c:pt>
                <c:pt idx="1318">
                  <c:v>22.64</c:v>
                </c:pt>
                <c:pt idx="1319">
                  <c:v>22.7</c:v>
                </c:pt>
                <c:pt idx="1320">
                  <c:v>22.56</c:v>
                </c:pt>
                <c:pt idx="1321">
                  <c:v>22.64</c:v>
                </c:pt>
                <c:pt idx="1322">
                  <c:v>22.64</c:v>
                </c:pt>
                <c:pt idx="1323">
                  <c:v>22.68</c:v>
                </c:pt>
                <c:pt idx="1324">
                  <c:v>22.68</c:v>
                </c:pt>
                <c:pt idx="1325">
                  <c:v>22.64</c:v>
                </c:pt>
                <c:pt idx="1326">
                  <c:v>22.7</c:v>
                </c:pt>
                <c:pt idx="1327">
                  <c:v>22.7</c:v>
                </c:pt>
                <c:pt idx="1328">
                  <c:v>22.7</c:v>
                </c:pt>
                <c:pt idx="1329">
                  <c:v>22.68</c:v>
                </c:pt>
                <c:pt idx="1330">
                  <c:v>22.68</c:v>
                </c:pt>
                <c:pt idx="1331">
                  <c:v>22.64</c:v>
                </c:pt>
                <c:pt idx="1332">
                  <c:v>22.64</c:v>
                </c:pt>
                <c:pt idx="1333">
                  <c:v>22.64</c:v>
                </c:pt>
                <c:pt idx="1334">
                  <c:v>22.68</c:v>
                </c:pt>
                <c:pt idx="1335">
                  <c:v>22.64</c:v>
                </c:pt>
                <c:pt idx="1336">
                  <c:v>22.62</c:v>
                </c:pt>
                <c:pt idx="1337">
                  <c:v>22.68</c:v>
                </c:pt>
                <c:pt idx="1338">
                  <c:v>22.68</c:v>
                </c:pt>
                <c:pt idx="1339">
                  <c:v>22.62</c:v>
                </c:pt>
                <c:pt idx="1340">
                  <c:v>22.62</c:v>
                </c:pt>
                <c:pt idx="1341">
                  <c:v>22.62</c:v>
                </c:pt>
                <c:pt idx="1342">
                  <c:v>22.64</c:v>
                </c:pt>
                <c:pt idx="1343">
                  <c:v>22.68</c:v>
                </c:pt>
                <c:pt idx="1344">
                  <c:v>22.62</c:v>
                </c:pt>
                <c:pt idx="1345">
                  <c:v>22.64</c:v>
                </c:pt>
                <c:pt idx="1346">
                  <c:v>22.62</c:v>
                </c:pt>
                <c:pt idx="1347">
                  <c:v>22.68</c:v>
                </c:pt>
                <c:pt idx="1348">
                  <c:v>22.62</c:v>
                </c:pt>
                <c:pt idx="1349">
                  <c:v>22.68</c:v>
                </c:pt>
                <c:pt idx="1350">
                  <c:v>22.64</c:v>
                </c:pt>
                <c:pt idx="1351">
                  <c:v>22.64</c:v>
                </c:pt>
                <c:pt idx="1352">
                  <c:v>22.62</c:v>
                </c:pt>
                <c:pt idx="1353">
                  <c:v>22.62</c:v>
                </c:pt>
                <c:pt idx="1354">
                  <c:v>22.64</c:v>
                </c:pt>
                <c:pt idx="1355">
                  <c:v>22.62</c:v>
                </c:pt>
                <c:pt idx="1356">
                  <c:v>22.64</c:v>
                </c:pt>
                <c:pt idx="1357">
                  <c:v>22.64</c:v>
                </c:pt>
                <c:pt idx="1358">
                  <c:v>22.68</c:v>
                </c:pt>
                <c:pt idx="1359">
                  <c:v>22.62</c:v>
                </c:pt>
                <c:pt idx="1360">
                  <c:v>22.68</c:v>
                </c:pt>
                <c:pt idx="1361">
                  <c:v>22.64</c:v>
                </c:pt>
                <c:pt idx="1362">
                  <c:v>22.64</c:v>
                </c:pt>
                <c:pt idx="1363">
                  <c:v>22.64</c:v>
                </c:pt>
                <c:pt idx="1364">
                  <c:v>22.64</c:v>
                </c:pt>
                <c:pt idx="1365">
                  <c:v>22.62</c:v>
                </c:pt>
                <c:pt idx="1366">
                  <c:v>22.64</c:v>
                </c:pt>
                <c:pt idx="1367">
                  <c:v>22.58</c:v>
                </c:pt>
                <c:pt idx="1368">
                  <c:v>22.64</c:v>
                </c:pt>
                <c:pt idx="1369">
                  <c:v>22.62</c:v>
                </c:pt>
                <c:pt idx="1370">
                  <c:v>22.62</c:v>
                </c:pt>
                <c:pt idx="1371">
                  <c:v>22.62</c:v>
                </c:pt>
                <c:pt idx="1372">
                  <c:v>22.64</c:v>
                </c:pt>
                <c:pt idx="1373">
                  <c:v>22.56</c:v>
                </c:pt>
                <c:pt idx="1374">
                  <c:v>22.56</c:v>
                </c:pt>
                <c:pt idx="1375">
                  <c:v>22.62</c:v>
                </c:pt>
                <c:pt idx="1376">
                  <c:v>22.64</c:v>
                </c:pt>
                <c:pt idx="1377">
                  <c:v>22.56</c:v>
                </c:pt>
                <c:pt idx="1378">
                  <c:v>22.56</c:v>
                </c:pt>
                <c:pt idx="1379">
                  <c:v>22.56</c:v>
                </c:pt>
                <c:pt idx="1380">
                  <c:v>22.64</c:v>
                </c:pt>
                <c:pt idx="1381">
                  <c:v>22.64</c:v>
                </c:pt>
                <c:pt idx="1382">
                  <c:v>22.64</c:v>
                </c:pt>
                <c:pt idx="1383">
                  <c:v>22.68</c:v>
                </c:pt>
                <c:pt idx="1384">
                  <c:v>22.62</c:v>
                </c:pt>
                <c:pt idx="1385">
                  <c:v>22.62</c:v>
                </c:pt>
                <c:pt idx="1386">
                  <c:v>22.64</c:v>
                </c:pt>
                <c:pt idx="1387">
                  <c:v>22.62</c:v>
                </c:pt>
                <c:pt idx="1388">
                  <c:v>22.62</c:v>
                </c:pt>
                <c:pt idx="1389">
                  <c:v>22.56</c:v>
                </c:pt>
                <c:pt idx="1390">
                  <c:v>22.62</c:v>
                </c:pt>
                <c:pt idx="1391">
                  <c:v>22.62</c:v>
                </c:pt>
                <c:pt idx="1392">
                  <c:v>22.56</c:v>
                </c:pt>
                <c:pt idx="1393">
                  <c:v>22.64</c:v>
                </c:pt>
                <c:pt idx="1394">
                  <c:v>22.62</c:v>
                </c:pt>
                <c:pt idx="1395">
                  <c:v>22.64</c:v>
                </c:pt>
                <c:pt idx="1396">
                  <c:v>22.56</c:v>
                </c:pt>
                <c:pt idx="1397">
                  <c:v>22.56</c:v>
                </c:pt>
                <c:pt idx="1398">
                  <c:v>22.62</c:v>
                </c:pt>
                <c:pt idx="1399">
                  <c:v>22.56</c:v>
                </c:pt>
                <c:pt idx="1400">
                  <c:v>22.62</c:v>
                </c:pt>
                <c:pt idx="1401">
                  <c:v>22.56</c:v>
                </c:pt>
                <c:pt idx="1402">
                  <c:v>22.62</c:v>
                </c:pt>
                <c:pt idx="1403">
                  <c:v>22.56</c:v>
                </c:pt>
                <c:pt idx="1404">
                  <c:v>22.58</c:v>
                </c:pt>
                <c:pt idx="1405">
                  <c:v>22.58</c:v>
                </c:pt>
                <c:pt idx="1406">
                  <c:v>22.56</c:v>
                </c:pt>
                <c:pt idx="1407">
                  <c:v>22.56</c:v>
                </c:pt>
                <c:pt idx="1408">
                  <c:v>22.56</c:v>
                </c:pt>
                <c:pt idx="1409">
                  <c:v>22.56</c:v>
                </c:pt>
                <c:pt idx="1410">
                  <c:v>22.56</c:v>
                </c:pt>
                <c:pt idx="1411">
                  <c:v>22.56</c:v>
                </c:pt>
                <c:pt idx="1412">
                  <c:v>22.56</c:v>
                </c:pt>
                <c:pt idx="1413">
                  <c:v>22.56</c:v>
                </c:pt>
                <c:pt idx="1414">
                  <c:v>22.56</c:v>
                </c:pt>
                <c:pt idx="1415">
                  <c:v>22.62</c:v>
                </c:pt>
                <c:pt idx="1416">
                  <c:v>22.62</c:v>
                </c:pt>
                <c:pt idx="1417">
                  <c:v>22.56</c:v>
                </c:pt>
                <c:pt idx="1418">
                  <c:v>22.58</c:v>
                </c:pt>
                <c:pt idx="1419">
                  <c:v>22.56</c:v>
                </c:pt>
                <c:pt idx="1420">
                  <c:v>22.56</c:v>
                </c:pt>
                <c:pt idx="1421">
                  <c:v>22.56</c:v>
                </c:pt>
                <c:pt idx="1422">
                  <c:v>22.58</c:v>
                </c:pt>
                <c:pt idx="1423">
                  <c:v>22.56</c:v>
                </c:pt>
                <c:pt idx="1424">
                  <c:v>22.56</c:v>
                </c:pt>
                <c:pt idx="1425">
                  <c:v>22.56</c:v>
                </c:pt>
                <c:pt idx="1426">
                  <c:v>22.56</c:v>
                </c:pt>
                <c:pt idx="1427">
                  <c:v>22.56</c:v>
                </c:pt>
                <c:pt idx="1428">
                  <c:v>22.56</c:v>
                </c:pt>
                <c:pt idx="1429">
                  <c:v>22.56</c:v>
                </c:pt>
                <c:pt idx="1430">
                  <c:v>22.56</c:v>
                </c:pt>
                <c:pt idx="1431">
                  <c:v>22.58</c:v>
                </c:pt>
                <c:pt idx="1432">
                  <c:v>22.56</c:v>
                </c:pt>
                <c:pt idx="1433">
                  <c:v>22.56</c:v>
                </c:pt>
                <c:pt idx="1434">
                  <c:v>22.56</c:v>
                </c:pt>
                <c:pt idx="1435">
                  <c:v>22.56</c:v>
                </c:pt>
                <c:pt idx="1436">
                  <c:v>22.56</c:v>
                </c:pt>
                <c:pt idx="1437">
                  <c:v>22.56</c:v>
                </c:pt>
                <c:pt idx="1438">
                  <c:v>22.56</c:v>
                </c:pt>
                <c:pt idx="1439">
                  <c:v>22.56</c:v>
                </c:pt>
                <c:pt idx="1440">
                  <c:v>22.62</c:v>
                </c:pt>
                <c:pt idx="1441">
                  <c:v>22.56</c:v>
                </c:pt>
                <c:pt idx="1442">
                  <c:v>22.56</c:v>
                </c:pt>
                <c:pt idx="1443">
                  <c:v>22.56</c:v>
                </c:pt>
                <c:pt idx="1444">
                  <c:v>22.56</c:v>
                </c:pt>
                <c:pt idx="1445">
                  <c:v>22.52</c:v>
                </c:pt>
                <c:pt idx="1446">
                  <c:v>22.58</c:v>
                </c:pt>
                <c:pt idx="1447">
                  <c:v>22.56</c:v>
                </c:pt>
                <c:pt idx="1448">
                  <c:v>22.56</c:v>
                </c:pt>
                <c:pt idx="1449">
                  <c:v>22.56</c:v>
                </c:pt>
                <c:pt idx="1450">
                  <c:v>22.56</c:v>
                </c:pt>
                <c:pt idx="1451">
                  <c:v>22.52</c:v>
                </c:pt>
                <c:pt idx="1452">
                  <c:v>22.56</c:v>
                </c:pt>
                <c:pt idx="1453">
                  <c:v>22.52</c:v>
                </c:pt>
                <c:pt idx="1454">
                  <c:v>22.56</c:v>
                </c:pt>
                <c:pt idx="1455">
                  <c:v>22.56</c:v>
                </c:pt>
                <c:pt idx="1456">
                  <c:v>22.56</c:v>
                </c:pt>
                <c:pt idx="1457">
                  <c:v>22.52</c:v>
                </c:pt>
                <c:pt idx="1458">
                  <c:v>22.56</c:v>
                </c:pt>
                <c:pt idx="1459">
                  <c:v>22.52</c:v>
                </c:pt>
                <c:pt idx="1460">
                  <c:v>22.52</c:v>
                </c:pt>
                <c:pt idx="1461">
                  <c:v>22.56</c:v>
                </c:pt>
                <c:pt idx="1462">
                  <c:v>22.56</c:v>
                </c:pt>
                <c:pt idx="1463">
                  <c:v>22.56</c:v>
                </c:pt>
                <c:pt idx="1464">
                  <c:v>22.52</c:v>
                </c:pt>
                <c:pt idx="1465">
                  <c:v>22.5</c:v>
                </c:pt>
                <c:pt idx="1466">
                  <c:v>22.56</c:v>
                </c:pt>
                <c:pt idx="1467">
                  <c:v>22.52</c:v>
                </c:pt>
                <c:pt idx="1468">
                  <c:v>22.56</c:v>
                </c:pt>
                <c:pt idx="1469">
                  <c:v>22.56</c:v>
                </c:pt>
                <c:pt idx="1470">
                  <c:v>22.62</c:v>
                </c:pt>
                <c:pt idx="1471">
                  <c:v>22.56</c:v>
                </c:pt>
                <c:pt idx="1472">
                  <c:v>22.56</c:v>
                </c:pt>
                <c:pt idx="1473">
                  <c:v>22.56</c:v>
                </c:pt>
                <c:pt idx="1474">
                  <c:v>22.52</c:v>
                </c:pt>
                <c:pt idx="1475">
                  <c:v>22.56</c:v>
                </c:pt>
                <c:pt idx="1476">
                  <c:v>22.56</c:v>
                </c:pt>
                <c:pt idx="1477">
                  <c:v>22.5</c:v>
                </c:pt>
                <c:pt idx="1478">
                  <c:v>22.56</c:v>
                </c:pt>
                <c:pt idx="1479">
                  <c:v>22.56</c:v>
                </c:pt>
                <c:pt idx="1480">
                  <c:v>22.56</c:v>
                </c:pt>
                <c:pt idx="1481">
                  <c:v>22.56</c:v>
                </c:pt>
                <c:pt idx="1482">
                  <c:v>22.52</c:v>
                </c:pt>
                <c:pt idx="1483">
                  <c:v>22.52</c:v>
                </c:pt>
                <c:pt idx="1484">
                  <c:v>22.64</c:v>
                </c:pt>
                <c:pt idx="1485">
                  <c:v>23.02</c:v>
                </c:pt>
                <c:pt idx="1486">
                  <c:v>23.44</c:v>
                </c:pt>
                <c:pt idx="1487">
                  <c:v>23.8</c:v>
                </c:pt>
                <c:pt idx="1488">
                  <c:v>24.04</c:v>
                </c:pt>
                <c:pt idx="1489">
                  <c:v>24.32</c:v>
                </c:pt>
                <c:pt idx="1490">
                  <c:v>24.52</c:v>
                </c:pt>
                <c:pt idx="1491">
                  <c:v>24.7</c:v>
                </c:pt>
                <c:pt idx="1492">
                  <c:v>24.88</c:v>
                </c:pt>
                <c:pt idx="1493">
                  <c:v>25.12</c:v>
                </c:pt>
                <c:pt idx="1494">
                  <c:v>25.28</c:v>
                </c:pt>
                <c:pt idx="1495">
                  <c:v>25.4</c:v>
                </c:pt>
                <c:pt idx="1496">
                  <c:v>25.54</c:v>
                </c:pt>
                <c:pt idx="1497">
                  <c:v>25.68</c:v>
                </c:pt>
                <c:pt idx="1498">
                  <c:v>25.84</c:v>
                </c:pt>
                <c:pt idx="1499">
                  <c:v>25.84</c:v>
                </c:pt>
                <c:pt idx="1500">
                  <c:v>26.08</c:v>
                </c:pt>
                <c:pt idx="1501">
                  <c:v>26.08</c:v>
                </c:pt>
                <c:pt idx="1502">
                  <c:v>26.2</c:v>
                </c:pt>
                <c:pt idx="1503">
                  <c:v>26.28</c:v>
                </c:pt>
                <c:pt idx="1504">
                  <c:v>26.4</c:v>
                </c:pt>
                <c:pt idx="1505">
                  <c:v>26.46</c:v>
                </c:pt>
                <c:pt idx="1506">
                  <c:v>26.42</c:v>
                </c:pt>
                <c:pt idx="1507">
                  <c:v>26.52</c:v>
                </c:pt>
                <c:pt idx="1508">
                  <c:v>26.6</c:v>
                </c:pt>
                <c:pt idx="1509">
                  <c:v>26.64</c:v>
                </c:pt>
                <c:pt idx="1510">
                  <c:v>26.78</c:v>
                </c:pt>
                <c:pt idx="1511">
                  <c:v>26.78</c:v>
                </c:pt>
                <c:pt idx="1512">
                  <c:v>26.9</c:v>
                </c:pt>
                <c:pt idx="1513">
                  <c:v>26.96</c:v>
                </c:pt>
                <c:pt idx="1514">
                  <c:v>27.04</c:v>
                </c:pt>
                <c:pt idx="1515">
                  <c:v>27.02</c:v>
                </c:pt>
                <c:pt idx="1516">
                  <c:v>27.02</c:v>
                </c:pt>
                <c:pt idx="1517">
                  <c:v>27.16</c:v>
                </c:pt>
                <c:pt idx="1518">
                  <c:v>27.2</c:v>
                </c:pt>
                <c:pt idx="1519">
                  <c:v>27.28</c:v>
                </c:pt>
                <c:pt idx="1520">
                  <c:v>27.3</c:v>
                </c:pt>
                <c:pt idx="1521">
                  <c:v>27.34</c:v>
                </c:pt>
                <c:pt idx="1522">
                  <c:v>27.28</c:v>
                </c:pt>
                <c:pt idx="1523">
                  <c:v>27.46</c:v>
                </c:pt>
                <c:pt idx="1524">
                  <c:v>27.46</c:v>
                </c:pt>
                <c:pt idx="1525">
                  <c:v>27.52</c:v>
                </c:pt>
                <c:pt idx="1526">
                  <c:v>27.48</c:v>
                </c:pt>
                <c:pt idx="1527">
                  <c:v>27.52</c:v>
                </c:pt>
                <c:pt idx="1528">
                  <c:v>27.54</c:v>
                </c:pt>
                <c:pt idx="1529">
                  <c:v>27.58</c:v>
                </c:pt>
                <c:pt idx="1530">
                  <c:v>27.62</c:v>
                </c:pt>
                <c:pt idx="1531">
                  <c:v>27.62</c:v>
                </c:pt>
                <c:pt idx="1532">
                  <c:v>27.62</c:v>
                </c:pt>
                <c:pt idx="1533">
                  <c:v>27.68</c:v>
                </c:pt>
                <c:pt idx="1534">
                  <c:v>27.68</c:v>
                </c:pt>
                <c:pt idx="1535">
                  <c:v>27.74</c:v>
                </c:pt>
                <c:pt idx="1536">
                  <c:v>27.78</c:v>
                </c:pt>
                <c:pt idx="1537">
                  <c:v>27.8</c:v>
                </c:pt>
                <c:pt idx="1538">
                  <c:v>27.84</c:v>
                </c:pt>
                <c:pt idx="1539">
                  <c:v>27.9</c:v>
                </c:pt>
                <c:pt idx="1540">
                  <c:v>27.86</c:v>
                </c:pt>
                <c:pt idx="1541">
                  <c:v>27.86</c:v>
                </c:pt>
                <c:pt idx="1542">
                  <c:v>27.84</c:v>
                </c:pt>
                <c:pt idx="1543">
                  <c:v>27.86</c:v>
                </c:pt>
                <c:pt idx="1544">
                  <c:v>27.86</c:v>
                </c:pt>
                <c:pt idx="1545">
                  <c:v>27.9</c:v>
                </c:pt>
                <c:pt idx="1546">
                  <c:v>27.92</c:v>
                </c:pt>
                <c:pt idx="1547">
                  <c:v>27.98</c:v>
                </c:pt>
                <c:pt idx="1548">
                  <c:v>27.94</c:v>
                </c:pt>
                <c:pt idx="1549">
                  <c:v>27.94</c:v>
                </c:pt>
                <c:pt idx="1550">
                  <c:v>27.9</c:v>
                </c:pt>
                <c:pt idx="1551">
                  <c:v>28.06</c:v>
                </c:pt>
                <c:pt idx="1552">
                  <c:v>28.04</c:v>
                </c:pt>
                <c:pt idx="1553">
                  <c:v>28.06</c:v>
                </c:pt>
                <c:pt idx="1554">
                  <c:v>28.04</c:v>
                </c:pt>
                <c:pt idx="1555">
                  <c:v>28.1</c:v>
                </c:pt>
                <c:pt idx="1556">
                  <c:v>28.04</c:v>
                </c:pt>
                <c:pt idx="1557">
                  <c:v>28.1</c:v>
                </c:pt>
                <c:pt idx="1558">
                  <c:v>28.1</c:v>
                </c:pt>
                <c:pt idx="1559">
                  <c:v>28.1</c:v>
                </c:pt>
                <c:pt idx="1560">
                  <c:v>28.16</c:v>
                </c:pt>
                <c:pt idx="1561">
                  <c:v>28.1</c:v>
                </c:pt>
                <c:pt idx="1562">
                  <c:v>28.06</c:v>
                </c:pt>
                <c:pt idx="1563">
                  <c:v>28.1</c:v>
                </c:pt>
                <c:pt idx="1564">
                  <c:v>28.12</c:v>
                </c:pt>
                <c:pt idx="1565">
                  <c:v>28.1</c:v>
                </c:pt>
                <c:pt idx="1566">
                  <c:v>28.1</c:v>
                </c:pt>
                <c:pt idx="1567">
                  <c:v>28.12</c:v>
                </c:pt>
                <c:pt idx="1568">
                  <c:v>28.16</c:v>
                </c:pt>
                <c:pt idx="1569">
                  <c:v>28.18</c:v>
                </c:pt>
                <c:pt idx="1570">
                  <c:v>28.16</c:v>
                </c:pt>
                <c:pt idx="1571">
                  <c:v>28.18</c:v>
                </c:pt>
                <c:pt idx="1572">
                  <c:v>28.22</c:v>
                </c:pt>
                <c:pt idx="1573">
                  <c:v>28.18</c:v>
                </c:pt>
                <c:pt idx="1574">
                  <c:v>28.22</c:v>
                </c:pt>
                <c:pt idx="1575">
                  <c:v>28.16</c:v>
                </c:pt>
                <c:pt idx="1576">
                  <c:v>28.16</c:v>
                </c:pt>
                <c:pt idx="1577">
                  <c:v>28.22</c:v>
                </c:pt>
                <c:pt idx="1578">
                  <c:v>28.18</c:v>
                </c:pt>
                <c:pt idx="1579">
                  <c:v>28.22</c:v>
                </c:pt>
                <c:pt idx="1580">
                  <c:v>28.3</c:v>
                </c:pt>
                <c:pt idx="1581">
                  <c:v>28.24</c:v>
                </c:pt>
                <c:pt idx="1582">
                  <c:v>28.24</c:v>
                </c:pt>
                <c:pt idx="1583">
                  <c:v>28.24</c:v>
                </c:pt>
                <c:pt idx="1584">
                  <c:v>28.24</c:v>
                </c:pt>
                <c:pt idx="1585">
                  <c:v>28.26</c:v>
                </c:pt>
                <c:pt idx="1586">
                  <c:v>28.26</c:v>
                </c:pt>
                <c:pt idx="1587">
                  <c:v>28.32</c:v>
                </c:pt>
                <c:pt idx="1588">
                  <c:v>28.24</c:v>
                </c:pt>
                <c:pt idx="1589">
                  <c:v>28.24</c:v>
                </c:pt>
                <c:pt idx="1590">
                  <c:v>28.26</c:v>
                </c:pt>
                <c:pt idx="1591">
                  <c:v>28.26</c:v>
                </c:pt>
                <c:pt idx="1592">
                  <c:v>28.26</c:v>
                </c:pt>
                <c:pt idx="1593">
                  <c:v>28.38</c:v>
                </c:pt>
                <c:pt idx="1594">
                  <c:v>28.3</c:v>
                </c:pt>
                <c:pt idx="1595">
                  <c:v>28.26</c:v>
                </c:pt>
                <c:pt idx="1596">
                  <c:v>28.32</c:v>
                </c:pt>
                <c:pt idx="1597">
                  <c:v>28.32</c:v>
                </c:pt>
                <c:pt idx="1598">
                  <c:v>28.32</c:v>
                </c:pt>
                <c:pt idx="1599">
                  <c:v>28.3</c:v>
                </c:pt>
                <c:pt idx="1600">
                  <c:v>28.36</c:v>
                </c:pt>
                <c:pt idx="1601">
                  <c:v>28.32</c:v>
                </c:pt>
                <c:pt idx="1602">
                  <c:v>28.36</c:v>
                </c:pt>
                <c:pt idx="1603">
                  <c:v>28.32</c:v>
                </c:pt>
                <c:pt idx="1604">
                  <c:v>28.1</c:v>
                </c:pt>
                <c:pt idx="1605">
                  <c:v>27.6</c:v>
                </c:pt>
                <c:pt idx="1606">
                  <c:v>27.3</c:v>
                </c:pt>
                <c:pt idx="1607">
                  <c:v>26.9</c:v>
                </c:pt>
                <c:pt idx="1608">
                  <c:v>26.64</c:v>
                </c:pt>
                <c:pt idx="1609">
                  <c:v>26.34</c:v>
                </c:pt>
                <c:pt idx="1610">
                  <c:v>26.1</c:v>
                </c:pt>
                <c:pt idx="1611">
                  <c:v>25.84</c:v>
                </c:pt>
                <c:pt idx="1612">
                  <c:v>25.72</c:v>
                </c:pt>
                <c:pt idx="1613">
                  <c:v>25.54</c:v>
                </c:pt>
                <c:pt idx="1614">
                  <c:v>25.28</c:v>
                </c:pt>
                <c:pt idx="1615">
                  <c:v>25.18</c:v>
                </c:pt>
                <c:pt idx="1616">
                  <c:v>25</c:v>
                </c:pt>
                <c:pt idx="1617">
                  <c:v>24.92</c:v>
                </c:pt>
                <c:pt idx="1618">
                  <c:v>24.76</c:v>
                </c:pt>
                <c:pt idx="1619">
                  <c:v>24.74</c:v>
                </c:pt>
                <c:pt idx="1620">
                  <c:v>24.68</c:v>
                </c:pt>
                <c:pt idx="1621">
                  <c:v>24.5</c:v>
                </c:pt>
                <c:pt idx="1622">
                  <c:v>24.46</c:v>
                </c:pt>
                <c:pt idx="1623">
                  <c:v>24.34</c:v>
                </c:pt>
                <c:pt idx="1624">
                  <c:v>24.26</c:v>
                </c:pt>
                <c:pt idx="1625">
                  <c:v>24.26</c:v>
                </c:pt>
                <c:pt idx="1626">
                  <c:v>24.14</c:v>
                </c:pt>
                <c:pt idx="1627">
                  <c:v>24.08</c:v>
                </c:pt>
                <c:pt idx="1628">
                  <c:v>24.02</c:v>
                </c:pt>
                <c:pt idx="1629">
                  <c:v>23.98</c:v>
                </c:pt>
                <c:pt idx="1630">
                  <c:v>23.86</c:v>
                </c:pt>
                <c:pt idx="1631">
                  <c:v>23.86</c:v>
                </c:pt>
                <c:pt idx="1632">
                  <c:v>23.9</c:v>
                </c:pt>
                <c:pt idx="1633">
                  <c:v>23.86</c:v>
                </c:pt>
                <c:pt idx="1634">
                  <c:v>23.74</c:v>
                </c:pt>
                <c:pt idx="1635">
                  <c:v>23.7</c:v>
                </c:pt>
                <c:pt idx="1636">
                  <c:v>23.64</c:v>
                </c:pt>
                <c:pt idx="1637">
                  <c:v>23.68</c:v>
                </c:pt>
                <c:pt idx="1638">
                  <c:v>23.64</c:v>
                </c:pt>
                <c:pt idx="1639">
                  <c:v>23.62</c:v>
                </c:pt>
                <c:pt idx="1640">
                  <c:v>23.58</c:v>
                </c:pt>
                <c:pt idx="1641">
                  <c:v>23.56</c:v>
                </c:pt>
                <c:pt idx="1642">
                  <c:v>23.58</c:v>
                </c:pt>
                <c:pt idx="1643">
                  <c:v>23.56</c:v>
                </c:pt>
                <c:pt idx="1644">
                  <c:v>23.46</c:v>
                </c:pt>
                <c:pt idx="1645">
                  <c:v>23.46</c:v>
                </c:pt>
                <c:pt idx="1646">
                  <c:v>23.4</c:v>
                </c:pt>
                <c:pt idx="1647">
                  <c:v>23.4</c:v>
                </c:pt>
                <c:pt idx="1648">
                  <c:v>23.38</c:v>
                </c:pt>
                <c:pt idx="1649">
                  <c:v>23.38</c:v>
                </c:pt>
                <c:pt idx="1650">
                  <c:v>23.34</c:v>
                </c:pt>
                <c:pt idx="1651">
                  <c:v>23.32</c:v>
                </c:pt>
                <c:pt idx="1652">
                  <c:v>23.32</c:v>
                </c:pt>
                <c:pt idx="1653">
                  <c:v>23.22</c:v>
                </c:pt>
                <c:pt idx="1654">
                  <c:v>23.28</c:v>
                </c:pt>
                <c:pt idx="1655">
                  <c:v>23.22</c:v>
                </c:pt>
                <c:pt idx="1656">
                  <c:v>23.22</c:v>
                </c:pt>
                <c:pt idx="1657">
                  <c:v>23.28</c:v>
                </c:pt>
                <c:pt idx="1658">
                  <c:v>23.26</c:v>
                </c:pt>
                <c:pt idx="1659">
                  <c:v>23.2</c:v>
                </c:pt>
                <c:pt idx="1660">
                  <c:v>23.22</c:v>
                </c:pt>
                <c:pt idx="1661">
                  <c:v>23.22</c:v>
                </c:pt>
                <c:pt idx="1662">
                  <c:v>23.14</c:v>
                </c:pt>
                <c:pt idx="1663">
                  <c:v>23.14</c:v>
                </c:pt>
                <c:pt idx="1664">
                  <c:v>23.14</c:v>
                </c:pt>
                <c:pt idx="1665">
                  <c:v>23.16</c:v>
                </c:pt>
                <c:pt idx="1666">
                  <c:v>23.14</c:v>
                </c:pt>
                <c:pt idx="1667">
                  <c:v>23.14</c:v>
                </c:pt>
                <c:pt idx="1668">
                  <c:v>23.1</c:v>
                </c:pt>
                <c:pt idx="1669">
                  <c:v>23.08</c:v>
                </c:pt>
                <c:pt idx="1670">
                  <c:v>23.1</c:v>
                </c:pt>
                <c:pt idx="1671">
                  <c:v>23.08</c:v>
                </c:pt>
                <c:pt idx="1672">
                  <c:v>23.08</c:v>
                </c:pt>
                <c:pt idx="1673">
                  <c:v>23.1</c:v>
                </c:pt>
                <c:pt idx="1674">
                  <c:v>23.04</c:v>
                </c:pt>
                <c:pt idx="1675">
                  <c:v>23.08</c:v>
                </c:pt>
                <c:pt idx="1676">
                  <c:v>23.04</c:v>
                </c:pt>
                <c:pt idx="1677">
                  <c:v>23.08</c:v>
                </c:pt>
                <c:pt idx="1678">
                  <c:v>23.1</c:v>
                </c:pt>
                <c:pt idx="1679">
                  <c:v>23.04</c:v>
                </c:pt>
                <c:pt idx="1680">
                  <c:v>23.02</c:v>
                </c:pt>
                <c:pt idx="1681">
                  <c:v>23.02</c:v>
                </c:pt>
                <c:pt idx="1682">
                  <c:v>22.98</c:v>
                </c:pt>
                <c:pt idx="1683">
                  <c:v>22.98</c:v>
                </c:pt>
                <c:pt idx="1684">
                  <c:v>22.98</c:v>
                </c:pt>
                <c:pt idx="1685">
                  <c:v>23.04</c:v>
                </c:pt>
                <c:pt idx="1686">
                  <c:v>22.98</c:v>
                </c:pt>
                <c:pt idx="1687">
                  <c:v>23.04</c:v>
                </c:pt>
                <c:pt idx="1688">
                  <c:v>23.08</c:v>
                </c:pt>
                <c:pt idx="1689">
                  <c:v>22.98</c:v>
                </c:pt>
                <c:pt idx="1690">
                  <c:v>22.94</c:v>
                </c:pt>
                <c:pt idx="1691">
                  <c:v>22.98</c:v>
                </c:pt>
                <c:pt idx="1692">
                  <c:v>22.94</c:v>
                </c:pt>
                <c:pt idx="1693">
                  <c:v>22.98</c:v>
                </c:pt>
                <c:pt idx="1694">
                  <c:v>22.94</c:v>
                </c:pt>
                <c:pt idx="1695">
                  <c:v>22.98</c:v>
                </c:pt>
                <c:pt idx="1696">
                  <c:v>22.94</c:v>
                </c:pt>
                <c:pt idx="1697">
                  <c:v>22.98</c:v>
                </c:pt>
                <c:pt idx="1698">
                  <c:v>22.86</c:v>
                </c:pt>
                <c:pt idx="1699">
                  <c:v>22.92</c:v>
                </c:pt>
                <c:pt idx="1700">
                  <c:v>22.88</c:v>
                </c:pt>
                <c:pt idx="1701">
                  <c:v>22.92</c:v>
                </c:pt>
                <c:pt idx="1702">
                  <c:v>22.92</c:v>
                </c:pt>
                <c:pt idx="1703">
                  <c:v>22.92</c:v>
                </c:pt>
                <c:pt idx="1704">
                  <c:v>22.92</c:v>
                </c:pt>
                <c:pt idx="1705">
                  <c:v>22.92</c:v>
                </c:pt>
                <c:pt idx="1706">
                  <c:v>22.8</c:v>
                </c:pt>
                <c:pt idx="1707">
                  <c:v>22.82</c:v>
                </c:pt>
                <c:pt idx="1708">
                  <c:v>22.86</c:v>
                </c:pt>
                <c:pt idx="1709">
                  <c:v>22.92</c:v>
                </c:pt>
                <c:pt idx="1710">
                  <c:v>22.88</c:v>
                </c:pt>
                <c:pt idx="1711">
                  <c:v>22.86</c:v>
                </c:pt>
                <c:pt idx="1712">
                  <c:v>22.82</c:v>
                </c:pt>
                <c:pt idx="1713">
                  <c:v>22.82</c:v>
                </c:pt>
                <c:pt idx="1714">
                  <c:v>22.82</c:v>
                </c:pt>
                <c:pt idx="1715">
                  <c:v>22.82</c:v>
                </c:pt>
                <c:pt idx="1716">
                  <c:v>22.86</c:v>
                </c:pt>
                <c:pt idx="1717">
                  <c:v>22.92</c:v>
                </c:pt>
                <c:pt idx="1718">
                  <c:v>22.82</c:v>
                </c:pt>
                <c:pt idx="1719">
                  <c:v>22.82</c:v>
                </c:pt>
                <c:pt idx="1720">
                  <c:v>22.82</c:v>
                </c:pt>
                <c:pt idx="1721">
                  <c:v>22.86</c:v>
                </c:pt>
                <c:pt idx="1722">
                  <c:v>22.8</c:v>
                </c:pt>
                <c:pt idx="1723">
                  <c:v>22.86</c:v>
                </c:pt>
                <c:pt idx="1724">
                  <c:v>22.82</c:v>
                </c:pt>
                <c:pt idx="1725">
                  <c:v>22.82</c:v>
                </c:pt>
                <c:pt idx="1726">
                  <c:v>22.8</c:v>
                </c:pt>
                <c:pt idx="1727">
                  <c:v>22.82</c:v>
                </c:pt>
                <c:pt idx="1728">
                  <c:v>22.76</c:v>
                </c:pt>
                <c:pt idx="1729">
                  <c:v>22.8</c:v>
                </c:pt>
                <c:pt idx="1730">
                  <c:v>22.8</c:v>
                </c:pt>
                <c:pt idx="1731">
                  <c:v>22.74</c:v>
                </c:pt>
                <c:pt idx="1732">
                  <c:v>22.8</c:v>
                </c:pt>
                <c:pt idx="1733">
                  <c:v>22.76</c:v>
                </c:pt>
                <c:pt idx="1734">
                  <c:v>22.76</c:v>
                </c:pt>
                <c:pt idx="1735">
                  <c:v>22.8</c:v>
                </c:pt>
                <c:pt idx="1736">
                  <c:v>22.8</c:v>
                </c:pt>
                <c:pt idx="1737">
                  <c:v>22.8</c:v>
                </c:pt>
                <c:pt idx="1738">
                  <c:v>22.76</c:v>
                </c:pt>
                <c:pt idx="1739">
                  <c:v>22.76</c:v>
                </c:pt>
                <c:pt idx="1740">
                  <c:v>22.76</c:v>
                </c:pt>
                <c:pt idx="1741">
                  <c:v>22.74</c:v>
                </c:pt>
                <c:pt idx="1742">
                  <c:v>22.7</c:v>
                </c:pt>
                <c:pt idx="1743">
                  <c:v>22.76</c:v>
                </c:pt>
                <c:pt idx="1744">
                  <c:v>22.76</c:v>
                </c:pt>
                <c:pt idx="1745">
                  <c:v>22.8</c:v>
                </c:pt>
                <c:pt idx="1746">
                  <c:v>22.74</c:v>
                </c:pt>
                <c:pt idx="1747">
                  <c:v>22.74</c:v>
                </c:pt>
                <c:pt idx="1748">
                  <c:v>22.74</c:v>
                </c:pt>
                <c:pt idx="1749">
                  <c:v>22.74</c:v>
                </c:pt>
                <c:pt idx="1750">
                  <c:v>22.76</c:v>
                </c:pt>
                <c:pt idx="1751">
                  <c:v>22.7</c:v>
                </c:pt>
                <c:pt idx="1752">
                  <c:v>22.76</c:v>
                </c:pt>
                <c:pt idx="1753">
                  <c:v>22.74</c:v>
                </c:pt>
                <c:pt idx="1754">
                  <c:v>22.76</c:v>
                </c:pt>
                <c:pt idx="1755">
                  <c:v>22.76</c:v>
                </c:pt>
                <c:pt idx="1756">
                  <c:v>22.74</c:v>
                </c:pt>
                <c:pt idx="1757">
                  <c:v>22.7</c:v>
                </c:pt>
                <c:pt idx="1758">
                  <c:v>22.74</c:v>
                </c:pt>
                <c:pt idx="1759">
                  <c:v>22.68</c:v>
                </c:pt>
                <c:pt idx="1760">
                  <c:v>22.76</c:v>
                </c:pt>
                <c:pt idx="1761">
                  <c:v>22.7</c:v>
                </c:pt>
                <c:pt idx="1762">
                  <c:v>22.68</c:v>
                </c:pt>
                <c:pt idx="1763">
                  <c:v>22.76</c:v>
                </c:pt>
                <c:pt idx="1764">
                  <c:v>22.76</c:v>
                </c:pt>
                <c:pt idx="1765">
                  <c:v>22.7</c:v>
                </c:pt>
                <c:pt idx="1766">
                  <c:v>22.74</c:v>
                </c:pt>
                <c:pt idx="1767">
                  <c:v>22.7</c:v>
                </c:pt>
                <c:pt idx="1768">
                  <c:v>22.68</c:v>
                </c:pt>
                <c:pt idx="1769">
                  <c:v>22.7</c:v>
                </c:pt>
                <c:pt idx="1770">
                  <c:v>22.74</c:v>
                </c:pt>
                <c:pt idx="1771">
                  <c:v>22.7</c:v>
                </c:pt>
                <c:pt idx="1772">
                  <c:v>22.68</c:v>
                </c:pt>
                <c:pt idx="1773">
                  <c:v>22.68</c:v>
                </c:pt>
                <c:pt idx="1774">
                  <c:v>22.64</c:v>
                </c:pt>
                <c:pt idx="1775">
                  <c:v>22.68</c:v>
                </c:pt>
                <c:pt idx="1776">
                  <c:v>22.68</c:v>
                </c:pt>
                <c:pt idx="1777">
                  <c:v>22.7</c:v>
                </c:pt>
                <c:pt idx="1778">
                  <c:v>22.74</c:v>
                </c:pt>
                <c:pt idx="1779">
                  <c:v>22.7</c:v>
                </c:pt>
                <c:pt idx="1780">
                  <c:v>22.74</c:v>
                </c:pt>
                <c:pt idx="1781">
                  <c:v>22.7</c:v>
                </c:pt>
                <c:pt idx="1782">
                  <c:v>22.74</c:v>
                </c:pt>
                <c:pt idx="1783">
                  <c:v>22.68</c:v>
                </c:pt>
                <c:pt idx="1784">
                  <c:v>22.7</c:v>
                </c:pt>
                <c:pt idx="1785">
                  <c:v>22.64</c:v>
                </c:pt>
                <c:pt idx="1786">
                  <c:v>22.7</c:v>
                </c:pt>
                <c:pt idx="1787">
                  <c:v>22.68</c:v>
                </c:pt>
                <c:pt idx="1788">
                  <c:v>22.68</c:v>
                </c:pt>
                <c:pt idx="1789">
                  <c:v>22.7</c:v>
                </c:pt>
                <c:pt idx="1790">
                  <c:v>22.7</c:v>
                </c:pt>
                <c:pt idx="1791">
                  <c:v>22.68</c:v>
                </c:pt>
                <c:pt idx="1792">
                  <c:v>22.68</c:v>
                </c:pt>
                <c:pt idx="1793">
                  <c:v>22.68</c:v>
                </c:pt>
                <c:pt idx="1794">
                  <c:v>22.68</c:v>
                </c:pt>
                <c:pt idx="1795">
                  <c:v>22.68</c:v>
                </c:pt>
                <c:pt idx="1796">
                  <c:v>22.64</c:v>
                </c:pt>
                <c:pt idx="1797">
                  <c:v>22.68</c:v>
                </c:pt>
                <c:pt idx="1798">
                  <c:v>22.7</c:v>
                </c:pt>
                <c:pt idx="1799">
                  <c:v>22.7</c:v>
                </c:pt>
                <c:pt idx="1800">
                  <c:v>22.68</c:v>
                </c:pt>
                <c:pt idx="1801">
                  <c:v>22.64</c:v>
                </c:pt>
                <c:pt idx="1802">
                  <c:v>22.7</c:v>
                </c:pt>
                <c:pt idx="1803">
                  <c:v>22.68</c:v>
                </c:pt>
                <c:pt idx="1804">
                  <c:v>22.62</c:v>
                </c:pt>
                <c:pt idx="1805">
                  <c:v>22.64</c:v>
                </c:pt>
                <c:pt idx="1806">
                  <c:v>22.7</c:v>
                </c:pt>
                <c:pt idx="1807">
                  <c:v>22.68</c:v>
                </c:pt>
                <c:pt idx="1808">
                  <c:v>22.68</c:v>
                </c:pt>
                <c:pt idx="1809">
                  <c:v>22.64</c:v>
                </c:pt>
                <c:pt idx="1810">
                  <c:v>22.7</c:v>
                </c:pt>
                <c:pt idx="1811">
                  <c:v>22.58</c:v>
                </c:pt>
                <c:pt idx="1812">
                  <c:v>22.64</c:v>
                </c:pt>
                <c:pt idx="1813">
                  <c:v>22.64</c:v>
                </c:pt>
                <c:pt idx="1814">
                  <c:v>22.64</c:v>
                </c:pt>
                <c:pt idx="1815">
                  <c:v>22.64</c:v>
                </c:pt>
                <c:pt idx="1816">
                  <c:v>22.68</c:v>
                </c:pt>
                <c:pt idx="1817">
                  <c:v>22.62</c:v>
                </c:pt>
                <c:pt idx="1818">
                  <c:v>22.68</c:v>
                </c:pt>
                <c:pt idx="1819">
                  <c:v>22.68</c:v>
                </c:pt>
                <c:pt idx="1820">
                  <c:v>22.68</c:v>
                </c:pt>
                <c:pt idx="1821">
                  <c:v>22.64</c:v>
                </c:pt>
                <c:pt idx="1822">
                  <c:v>22.62</c:v>
                </c:pt>
                <c:pt idx="1823">
                  <c:v>22.58</c:v>
                </c:pt>
                <c:pt idx="1824">
                  <c:v>22.68</c:v>
                </c:pt>
                <c:pt idx="1825">
                  <c:v>22.64</c:v>
                </c:pt>
                <c:pt idx="1826">
                  <c:v>22.64</c:v>
                </c:pt>
                <c:pt idx="1827">
                  <c:v>22.62</c:v>
                </c:pt>
                <c:pt idx="1828">
                  <c:v>22.62</c:v>
                </c:pt>
                <c:pt idx="1829">
                  <c:v>22.56</c:v>
                </c:pt>
                <c:pt idx="1830">
                  <c:v>22.64</c:v>
                </c:pt>
                <c:pt idx="1831">
                  <c:v>22.58</c:v>
                </c:pt>
                <c:pt idx="1832">
                  <c:v>22.64</c:v>
                </c:pt>
                <c:pt idx="1833">
                  <c:v>22.62</c:v>
                </c:pt>
                <c:pt idx="1834">
                  <c:v>22.62</c:v>
                </c:pt>
                <c:pt idx="1835">
                  <c:v>22.68</c:v>
                </c:pt>
                <c:pt idx="1836">
                  <c:v>22.56</c:v>
                </c:pt>
                <c:pt idx="1837">
                  <c:v>22.68</c:v>
                </c:pt>
                <c:pt idx="1838">
                  <c:v>22.64</c:v>
                </c:pt>
                <c:pt idx="1839">
                  <c:v>22.62</c:v>
                </c:pt>
                <c:pt idx="1840">
                  <c:v>22.64</c:v>
                </c:pt>
                <c:pt idx="1841">
                  <c:v>22.62</c:v>
                </c:pt>
                <c:pt idx="1842">
                  <c:v>22.64</c:v>
                </c:pt>
                <c:pt idx="1843">
                  <c:v>22.62</c:v>
                </c:pt>
                <c:pt idx="1844">
                  <c:v>22.62</c:v>
                </c:pt>
                <c:pt idx="1845">
                  <c:v>22.64</c:v>
                </c:pt>
                <c:pt idx="1846">
                  <c:v>22.62</c:v>
                </c:pt>
                <c:pt idx="1847">
                  <c:v>22.64</c:v>
                </c:pt>
                <c:pt idx="1848">
                  <c:v>22.56</c:v>
                </c:pt>
                <c:pt idx="1849">
                  <c:v>22.64</c:v>
                </c:pt>
                <c:pt idx="1850">
                  <c:v>22.62</c:v>
                </c:pt>
                <c:pt idx="1851">
                  <c:v>22.64</c:v>
                </c:pt>
                <c:pt idx="1852">
                  <c:v>22.62</c:v>
                </c:pt>
                <c:pt idx="1853">
                  <c:v>22.62</c:v>
                </c:pt>
                <c:pt idx="1854">
                  <c:v>22.56</c:v>
                </c:pt>
                <c:pt idx="1855">
                  <c:v>22.64</c:v>
                </c:pt>
                <c:pt idx="1856">
                  <c:v>22.56</c:v>
                </c:pt>
                <c:pt idx="1857">
                  <c:v>22.62</c:v>
                </c:pt>
                <c:pt idx="1858">
                  <c:v>22.58</c:v>
                </c:pt>
                <c:pt idx="1859">
                  <c:v>22.64</c:v>
                </c:pt>
                <c:pt idx="1860">
                  <c:v>22.64</c:v>
                </c:pt>
                <c:pt idx="1861">
                  <c:v>22.62</c:v>
                </c:pt>
                <c:pt idx="1862">
                  <c:v>22.62</c:v>
                </c:pt>
                <c:pt idx="1863">
                  <c:v>22.56</c:v>
                </c:pt>
                <c:pt idx="1864">
                  <c:v>22.64</c:v>
                </c:pt>
                <c:pt idx="1865">
                  <c:v>22.56</c:v>
                </c:pt>
                <c:pt idx="1866">
                  <c:v>22.62</c:v>
                </c:pt>
                <c:pt idx="1867">
                  <c:v>22.64</c:v>
                </c:pt>
                <c:pt idx="1868">
                  <c:v>22.58</c:v>
                </c:pt>
                <c:pt idx="1869">
                  <c:v>22.52</c:v>
                </c:pt>
                <c:pt idx="1870">
                  <c:v>22.62</c:v>
                </c:pt>
                <c:pt idx="1871">
                  <c:v>22.64</c:v>
                </c:pt>
                <c:pt idx="1872">
                  <c:v>22.62</c:v>
                </c:pt>
                <c:pt idx="1873">
                  <c:v>22.62</c:v>
                </c:pt>
                <c:pt idx="1874">
                  <c:v>22.56</c:v>
                </c:pt>
                <c:pt idx="1875">
                  <c:v>22.68</c:v>
                </c:pt>
                <c:pt idx="1876">
                  <c:v>22.62</c:v>
                </c:pt>
                <c:pt idx="1877">
                  <c:v>22.62</c:v>
                </c:pt>
                <c:pt idx="1878">
                  <c:v>22.62</c:v>
                </c:pt>
                <c:pt idx="1879">
                  <c:v>22.52</c:v>
                </c:pt>
                <c:pt idx="1880">
                  <c:v>22.58</c:v>
                </c:pt>
                <c:pt idx="1881">
                  <c:v>22.62</c:v>
                </c:pt>
                <c:pt idx="1882">
                  <c:v>22.56</c:v>
                </c:pt>
                <c:pt idx="1883">
                  <c:v>22.52</c:v>
                </c:pt>
                <c:pt idx="1884">
                  <c:v>22.5</c:v>
                </c:pt>
                <c:pt idx="1885">
                  <c:v>22.62</c:v>
                </c:pt>
                <c:pt idx="1886">
                  <c:v>22.56</c:v>
                </c:pt>
                <c:pt idx="1887">
                  <c:v>22.56</c:v>
                </c:pt>
                <c:pt idx="1888">
                  <c:v>22.56</c:v>
                </c:pt>
                <c:pt idx="1889">
                  <c:v>22.56</c:v>
                </c:pt>
                <c:pt idx="1890">
                  <c:v>22.56</c:v>
                </c:pt>
                <c:pt idx="1891">
                  <c:v>22.56</c:v>
                </c:pt>
                <c:pt idx="1892">
                  <c:v>22.62</c:v>
                </c:pt>
                <c:pt idx="1893">
                  <c:v>22.56</c:v>
                </c:pt>
                <c:pt idx="1894">
                  <c:v>22.52</c:v>
                </c:pt>
                <c:pt idx="1895">
                  <c:v>22.62</c:v>
                </c:pt>
                <c:pt idx="1896">
                  <c:v>22.56</c:v>
                </c:pt>
                <c:pt idx="1897">
                  <c:v>22.62</c:v>
                </c:pt>
                <c:pt idx="1898">
                  <c:v>22.56</c:v>
                </c:pt>
                <c:pt idx="1899">
                  <c:v>22.56</c:v>
                </c:pt>
                <c:pt idx="1900">
                  <c:v>22.56</c:v>
                </c:pt>
                <c:pt idx="1901">
                  <c:v>22.56</c:v>
                </c:pt>
                <c:pt idx="1902">
                  <c:v>22.58</c:v>
                </c:pt>
                <c:pt idx="1903">
                  <c:v>22.56</c:v>
                </c:pt>
                <c:pt idx="1904">
                  <c:v>22.52</c:v>
                </c:pt>
                <c:pt idx="1905">
                  <c:v>22.56</c:v>
                </c:pt>
                <c:pt idx="1906">
                  <c:v>22.56</c:v>
                </c:pt>
                <c:pt idx="1907">
                  <c:v>22.56</c:v>
                </c:pt>
                <c:pt idx="1908">
                  <c:v>22.56</c:v>
                </c:pt>
                <c:pt idx="1909">
                  <c:v>22.52</c:v>
                </c:pt>
                <c:pt idx="1910">
                  <c:v>22.52</c:v>
                </c:pt>
                <c:pt idx="1911">
                  <c:v>22.56</c:v>
                </c:pt>
                <c:pt idx="1912">
                  <c:v>22.56</c:v>
                </c:pt>
                <c:pt idx="1913">
                  <c:v>22.56</c:v>
                </c:pt>
                <c:pt idx="1914">
                  <c:v>22.56</c:v>
                </c:pt>
                <c:pt idx="1915">
                  <c:v>22.56</c:v>
                </c:pt>
                <c:pt idx="1916">
                  <c:v>22.62</c:v>
                </c:pt>
                <c:pt idx="1917">
                  <c:v>22.56</c:v>
                </c:pt>
                <c:pt idx="1918">
                  <c:v>22.52</c:v>
                </c:pt>
                <c:pt idx="1919">
                  <c:v>22.52</c:v>
                </c:pt>
                <c:pt idx="1920">
                  <c:v>22.52</c:v>
                </c:pt>
                <c:pt idx="1921">
                  <c:v>22.52</c:v>
                </c:pt>
                <c:pt idx="1922">
                  <c:v>22.56</c:v>
                </c:pt>
                <c:pt idx="1923">
                  <c:v>22.56</c:v>
                </c:pt>
                <c:pt idx="1924">
                  <c:v>22.56</c:v>
                </c:pt>
                <c:pt idx="1925">
                  <c:v>22.52</c:v>
                </c:pt>
                <c:pt idx="1926">
                  <c:v>22.56</c:v>
                </c:pt>
                <c:pt idx="1927">
                  <c:v>22.52</c:v>
                </c:pt>
                <c:pt idx="1928">
                  <c:v>22.52</c:v>
                </c:pt>
                <c:pt idx="1929">
                  <c:v>22.5</c:v>
                </c:pt>
                <c:pt idx="1930">
                  <c:v>22.56</c:v>
                </c:pt>
                <c:pt idx="1931">
                  <c:v>22.52</c:v>
                </c:pt>
                <c:pt idx="1932">
                  <c:v>22.56</c:v>
                </c:pt>
                <c:pt idx="1933">
                  <c:v>22.56</c:v>
                </c:pt>
                <c:pt idx="1934">
                  <c:v>22.52</c:v>
                </c:pt>
                <c:pt idx="1935">
                  <c:v>22.56</c:v>
                </c:pt>
                <c:pt idx="1936">
                  <c:v>22.56</c:v>
                </c:pt>
                <c:pt idx="1937">
                  <c:v>22.52</c:v>
                </c:pt>
                <c:pt idx="1938">
                  <c:v>22.52</c:v>
                </c:pt>
                <c:pt idx="1939">
                  <c:v>22.52</c:v>
                </c:pt>
                <c:pt idx="1940">
                  <c:v>22.52</c:v>
                </c:pt>
                <c:pt idx="1941">
                  <c:v>22.56</c:v>
                </c:pt>
                <c:pt idx="1942">
                  <c:v>22.52</c:v>
                </c:pt>
                <c:pt idx="1943">
                  <c:v>22.56</c:v>
                </c:pt>
                <c:pt idx="1944">
                  <c:v>22.52</c:v>
                </c:pt>
                <c:pt idx="1945">
                  <c:v>22.56</c:v>
                </c:pt>
                <c:pt idx="1946">
                  <c:v>22.56</c:v>
                </c:pt>
                <c:pt idx="1947">
                  <c:v>22.56</c:v>
                </c:pt>
                <c:pt idx="1948">
                  <c:v>22.5</c:v>
                </c:pt>
                <c:pt idx="1949">
                  <c:v>22.52</c:v>
                </c:pt>
                <c:pt idx="1950">
                  <c:v>22.52</c:v>
                </c:pt>
                <c:pt idx="1951">
                  <c:v>22.56</c:v>
                </c:pt>
                <c:pt idx="1952">
                  <c:v>22.56</c:v>
                </c:pt>
                <c:pt idx="1953">
                  <c:v>22.52</c:v>
                </c:pt>
                <c:pt idx="1954">
                  <c:v>22.52</c:v>
                </c:pt>
                <c:pt idx="1955">
                  <c:v>22.5</c:v>
                </c:pt>
                <c:pt idx="1956">
                  <c:v>22.5</c:v>
                </c:pt>
                <c:pt idx="1957">
                  <c:v>22.52</c:v>
                </c:pt>
                <c:pt idx="1958">
                  <c:v>22.62</c:v>
                </c:pt>
                <c:pt idx="1959">
                  <c:v>22.5</c:v>
                </c:pt>
                <c:pt idx="1960">
                  <c:v>22.56</c:v>
                </c:pt>
                <c:pt idx="1961">
                  <c:v>22.52</c:v>
                </c:pt>
                <c:pt idx="1962">
                  <c:v>22.56</c:v>
                </c:pt>
                <c:pt idx="1963">
                  <c:v>22.52</c:v>
                </c:pt>
                <c:pt idx="1964">
                  <c:v>22.52</c:v>
                </c:pt>
                <c:pt idx="1965">
                  <c:v>22.76</c:v>
                </c:pt>
                <c:pt idx="1966">
                  <c:v>23.1</c:v>
                </c:pt>
                <c:pt idx="1967">
                  <c:v>23.5</c:v>
                </c:pt>
                <c:pt idx="1968">
                  <c:v>23.7</c:v>
                </c:pt>
                <c:pt idx="1969">
                  <c:v>24.04</c:v>
                </c:pt>
                <c:pt idx="1970">
                  <c:v>24.28</c:v>
                </c:pt>
                <c:pt idx="1971">
                  <c:v>24.52</c:v>
                </c:pt>
                <c:pt idx="1972">
                  <c:v>24.64</c:v>
                </c:pt>
                <c:pt idx="1973">
                  <c:v>24.88</c:v>
                </c:pt>
                <c:pt idx="1974">
                  <c:v>25.12</c:v>
                </c:pt>
                <c:pt idx="1975">
                  <c:v>25.22</c:v>
                </c:pt>
                <c:pt idx="1976">
                  <c:v>25.46</c:v>
                </c:pt>
                <c:pt idx="1977">
                  <c:v>25.52</c:v>
                </c:pt>
                <c:pt idx="1978">
                  <c:v>25.72</c:v>
                </c:pt>
                <c:pt idx="1979">
                  <c:v>25.74</c:v>
                </c:pt>
                <c:pt idx="1980">
                  <c:v>25.9</c:v>
                </c:pt>
                <c:pt idx="1981">
                  <c:v>26.02</c:v>
                </c:pt>
                <c:pt idx="1982">
                  <c:v>26.08</c:v>
                </c:pt>
                <c:pt idx="1983">
                  <c:v>26.22</c:v>
                </c:pt>
                <c:pt idx="1984">
                  <c:v>26.3</c:v>
                </c:pt>
                <c:pt idx="1985">
                  <c:v>26.36</c:v>
                </c:pt>
                <c:pt idx="1986">
                  <c:v>26.42</c:v>
                </c:pt>
                <c:pt idx="1987">
                  <c:v>26.48</c:v>
                </c:pt>
                <c:pt idx="1988">
                  <c:v>26.64</c:v>
                </c:pt>
                <c:pt idx="1989">
                  <c:v>26.64</c:v>
                </c:pt>
                <c:pt idx="1990">
                  <c:v>26.72</c:v>
                </c:pt>
                <c:pt idx="1991">
                  <c:v>26.76</c:v>
                </c:pt>
                <c:pt idx="1992">
                  <c:v>26.82</c:v>
                </c:pt>
                <c:pt idx="1993">
                  <c:v>26.86</c:v>
                </c:pt>
                <c:pt idx="1994">
                  <c:v>26.92</c:v>
                </c:pt>
                <c:pt idx="1995">
                  <c:v>27.02</c:v>
                </c:pt>
                <c:pt idx="1996">
                  <c:v>27.14</c:v>
                </c:pt>
                <c:pt idx="1997">
                  <c:v>27.16</c:v>
                </c:pt>
                <c:pt idx="1998">
                  <c:v>27.2</c:v>
                </c:pt>
                <c:pt idx="1999">
                  <c:v>27.3</c:v>
                </c:pt>
                <c:pt idx="2000">
                  <c:v>27.3</c:v>
                </c:pt>
                <c:pt idx="2001">
                  <c:v>27.34</c:v>
                </c:pt>
                <c:pt idx="2002">
                  <c:v>27.36</c:v>
                </c:pt>
                <c:pt idx="2003">
                  <c:v>27.42</c:v>
                </c:pt>
                <c:pt idx="2004">
                  <c:v>27.46</c:v>
                </c:pt>
                <c:pt idx="2005">
                  <c:v>27.52</c:v>
                </c:pt>
                <c:pt idx="2006">
                  <c:v>27.48</c:v>
                </c:pt>
                <c:pt idx="2007">
                  <c:v>27.52</c:v>
                </c:pt>
                <c:pt idx="2008">
                  <c:v>27.58</c:v>
                </c:pt>
                <c:pt idx="2009">
                  <c:v>27.58</c:v>
                </c:pt>
                <c:pt idx="2010">
                  <c:v>27.6</c:v>
                </c:pt>
                <c:pt idx="2011">
                  <c:v>27.6</c:v>
                </c:pt>
                <c:pt idx="2012">
                  <c:v>27.66</c:v>
                </c:pt>
                <c:pt idx="2013">
                  <c:v>27.68</c:v>
                </c:pt>
                <c:pt idx="2014">
                  <c:v>27.68</c:v>
                </c:pt>
                <c:pt idx="2015">
                  <c:v>27.8</c:v>
                </c:pt>
                <c:pt idx="2016">
                  <c:v>27.74</c:v>
                </c:pt>
                <c:pt idx="2017">
                  <c:v>27.84</c:v>
                </c:pt>
                <c:pt idx="2018">
                  <c:v>27.8</c:v>
                </c:pt>
                <c:pt idx="2019">
                  <c:v>27.8</c:v>
                </c:pt>
                <c:pt idx="2020">
                  <c:v>27.86</c:v>
                </c:pt>
                <c:pt idx="2021">
                  <c:v>27.86</c:v>
                </c:pt>
                <c:pt idx="2022">
                  <c:v>27.86</c:v>
                </c:pt>
                <c:pt idx="2023">
                  <c:v>27.86</c:v>
                </c:pt>
                <c:pt idx="2024">
                  <c:v>27.94</c:v>
                </c:pt>
                <c:pt idx="2025">
                  <c:v>27.94</c:v>
                </c:pt>
                <c:pt idx="2026">
                  <c:v>27.94</c:v>
                </c:pt>
                <c:pt idx="2027">
                  <c:v>27.98</c:v>
                </c:pt>
                <c:pt idx="2028">
                  <c:v>27.94</c:v>
                </c:pt>
                <c:pt idx="2029">
                  <c:v>27.98</c:v>
                </c:pt>
                <c:pt idx="2030">
                  <c:v>27.98</c:v>
                </c:pt>
                <c:pt idx="2031">
                  <c:v>27.98</c:v>
                </c:pt>
                <c:pt idx="2032">
                  <c:v>28.04</c:v>
                </c:pt>
                <c:pt idx="2033">
                  <c:v>28.06</c:v>
                </c:pt>
                <c:pt idx="2034">
                  <c:v>28.1</c:v>
                </c:pt>
                <c:pt idx="2035">
                  <c:v>28.1</c:v>
                </c:pt>
                <c:pt idx="2036">
                  <c:v>28.1</c:v>
                </c:pt>
                <c:pt idx="2037">
                  <c:v>28.06</c:v>
                </c:pt>
                <c:pt idx="2038">
                  <c:v>28.12</c:v>
                </c:pt>
                <c:pt idx="2039">
                  <c:v>28.12</c:v>
                </c:pt>
                <c:pt idx="2040">
                  <c:v>28.1</c:v>
                </c:pt>
                <c:pt idx="2041">
                  <c:v>28.1</c:v>
                </c:pt>
                <c:pt idx="2042">
                  <c:v>28.16</c:v>
                </c:pt>
                <c:pt idx="2043">
                  <c:v>28.16</c:v>
                </c:pt>
                <c:pt idx="2044">
                  <c:v>28.12</c:v>
                </c:pt>
                <c:pt idx="2045">
                  <c:v>28.1</c:v>
                </c:pt>
                <c:pt idx="2046">
                  <c:v>28.16</c:v>
                </c:pt>
                <c:pt idx="2047">
                  <c:v>28.16</c:v>
                </c:pt>
                <c:pt idx="2048">
                  <c:v>28.18</c:v>
                </c:pt>
                <c:pt idx="2049">
                  <c:v>28.18</c:v>
                </c:pt>
                <c:pt idx="2050">
                  <c:v>28.18</c:v>
                </c:pt>
                <c:pt idx="2051">
                  <c:v>28.22</c:v>
                </c:pt>
                <c:pt idx="2052">
                  <c:v>28.18</c:v>
                </c:pt>
                <c:pt idx="2053">
                  <c:v>28.18</c:v>
                </c:pt>
                <c:pt idx="2054">
                  <c:v>28.22</c:v>
                </c:pt>
                <c:pt idx="2055">
                  <c:v>28.18</c:v>
                </c:pt>
                <c:pt idx="2056">
                  <c:v>28.24</c:v>
                </c:pt>
                <c:pt idx="2057">
                  <c:v>28.22</c:v>
                </c:pt>
                <c:pt idx="2058">
                  <c:v>28.16</c:v>
                </c:pt>
                <c:pt idx="2059">
                  <c:v>28.18</c:v>
                </c:pt>
                <c:pt idx="2060">
                  <c:v>28.24</c:v>
                </c:pt>
                <c:pt idx="2061">
                  <c:v>28.3</c:v>
                </c:pt>
                <c:pt idx="2062">
                  <c:v>28.22</c:v>
                </c:pt>
                <c:pt idx="2063">
                  <c:v>28.24</c:v>
                </c:pt>
                <c:pt idx="2064">
                  <c:v>28.22</c:v>
                </c:pt>
                <c:pt idx="2065">
                  <c:v>28.26</c:v>
                </c:pt>
                <c:pt idx="2066">
                  <c:v>28.26</c:v>
                </c:pt>
                <c:pt idx="2067">
                  <c:v>28.24</c:v>
                </c:pt>
                <c:pt idx="2068">
                  <c:v>28.22</c:v>
                </c:pt>
                <c:pt idx="2069">
                  <c:v>28.26</c:v>
                </c:pt>
                <c:pt idx="2070">
                  <c:v>28.24</c:v>
                </c:pt>
                <c:pt idx="2071">
                  <c:v>28.26</c:v>
                </c:pt>
                <c:pt idx="2072">
                  <c:v>28.26</c:v>
                </c:pt>
                <c:pt idx="2073">
                  <c:v>28.24</c:v>
                </c:pt>
                <c:pt idx="2074">
                  <c:v>28.32</c:v>
                </c:pt>
                <c:pt idx="2075">
                  <c:v>28.32</c:v>
                </c:pt>
                <c:pt idx="2076">
                  <c:v>28.32</c:v>
                </c:pt>
                <c:pt idx="2077">
                  <c:v>28.32</c:v>
                </c:pt>
                <c:pt idx="2078">
                  <c:v>28.32</c:v>
                </c:pt>
                <c:pt idx="2079">
                  <c:v>28.32</c:v>
                </c:pt>
                <c:pt idx="2080">
                  <c:v>28.26</c:v>
                </c:pt>
                <c:pt idx="2081">
                  <c:v>28.32</c:v>
                </c:pt>
                <c:pt idx="2082">
                  <c:v>28.32</c:v>
                </c:pt>
                <c:pt idx="2083">
                  <c:v>28.3</c:v>
                </c:pt>
                <c:pt idx="2084">
                  <c:v>28.32</c:v>
                </c:pt>
                <c:pt idx="2085">
                  <c:v>28.32</c:v>
                </c:pt>
                <c:pt idx="2086">
                  <c:v>28.32</c:v>
                </c:pt>
                <c:pt idx="2087">
                  <c:v>28.42</c:v>
                </c:pt>
                <c:pt idx="2088">
                  <c:v>28.3</c:v>
                </c:pt>
                <c:pt idx="2089">
                  <c:v>28.36</c:v>
                </c:pt>
                <c:pt idx="2090">
                  <c:v>28.42</c:v>
                </c:pt>
                <c:pt idx="2091">
                  <c:v>28.36</c:v>
                </c:pt>
                <c:pt idx="2092">
                  <c:v>28.36</c:v>
                </c:pt>
                <c:pt idx="2093">
                  <c:v>28.36</c:v>
                </c:pt>
                <c:pt idx="2094">
                  <c:v>28.42</c:v>
                </c:pt>
                <c:pt idx="2095">
                  <c:v>28.36</c:v>
                </c:pt>
                <c:pt idx="2096">
                  <c:v>28.38</c:v>
                </c:pt>
                <c:pt idx="2097">
                  <c:v>28.38</c:v>
                </c:pt>
                <c:pt idx="2098">
                  <c:v>28.36</c:v>
                </c:pt>
                <c:pt idx="2099">
                  <c:v>28.38</c:v>
                </c:pt>
                <c:pt idx="2100">
                  <c:v>28.38</c:v>
                </c:pt>
                <c:pt idx="2101">
                  <c:v>28.38</c:v>
                </c:pt>
                <c:pt idx="2102">
                  <c:v>28.38</c:v>
                </c:pt>
                <c:pt idx="2103">
                  <c:v>28.42</c:v>
                </c:pt>
                <c:pt idx="2104">
                  <c:v>28.42</c:v>
                </c:pt>
                <c:pt idx="2105">
                  <c:v>28.42</c:v>
                </c:pt>
                <c:pt idx="2106">
                  <c:v>28.32</c:v>
                </c:pt>
                <c:pt idx="2107">
                  <c:v>28.38</c:v>
                </c:pt>
                <c:pt idx="2108">
                  <c:v>28.42</c:v>
                </c:pt>
                <c:pt idx="2109">
                  <c:v>28.38</c:v>
                </c:pt>
                <c:pt idx="2110">
                  <c:v>28.46</c:v>
                </c:pt>
                <c:pt idx="2111">
                  <c:v>28.36</c:v>
                </c:pt>
                <c:pt idx="2112">
                  <c:v>28.42</c:v>
                </c:pt>
                <c:pt idx="2113">
                  <c:v>28.42</c:v>
                </c:pt>
                <c:pt idx="2114">
                  <c:v>28.42</c:v>
                </c:pt>
                <c:pt idx="2115">
                  <c:v>28.46</c:v>
                </c:pt>
                <c:pt idx="2116">
                  <c:v>28.42</c:v>
                </c:pt>
                <c:pt idx="2117">
                  <c:v>28.42</c:v>
                </c:pt>
                <c:pt idx="2118">
                  <c:v>28.42</c:v>
                </c:pt>
                <c:pt idx="2119">
                  <c:v>28.42</c:v>
                </c:pt>
                <c:pt idx="2120">
                  <c:v>28.46</c:v>
                </c:pt>
                <c:pt idx="2121">
                  <c:v>28.44</c:v>
                </c:pt>
                <c:pt idx="2122">
                  <c:v>28.44</c:v>
                </c:pt>
                <c:pt idx="2123">
                  <c:v>28.44</c:v>
                </c:pt>
                <c:pt idx="2124">
                  <c:v>28.42</c:v>
                </c:pt>
                <c:pt idx="2125">
                  <c:v>28.44</c:v>
                </c:pt>
                <c:pt idx="2126">
                  <c:v>28.44</c:v>
                </c:pt>
                <c:pt idx="2127">
                  <c:v>28.44</c:v>
                </c:pt>
                <c:pt idx="2128">
                  <c:v>28.42</c:v>
                </c:pt>
                <c:pt idx="2129">
                  <c:v>28.44</c:v>
                </c:pt>
                <c:pt idx="2130">
                  <c:v>28.44</c:v>
                </c:pt>
                <c:pt idx="2131">
                  <c:v>28.42</c:v>
                </c:pt>
                <c:pt idx="2132">
                  <c:v>28.42</c:v>
                </c:pt>
                <c:pt idx="2133">
                  <c:v>28.42</c:v>
                </c:pt>
                <c:pt idx="2134">
                  <c:v>28.44</c:v>
                </c:pt>
                <c:pt idx="2135">
                  <c:v>28.42</c:v>
                </c:pt>
                <c:pt idx="2136">
                  <c:v>28.46</c:v>
                </c:pt>
                <c:pt idx="2137">
                  <c:v>28.42</c:v>
                </c:pt>
                <c:pt idx="2138">
                  <c:v>28.44</c:v>
                </c:pt>
                <c:pt idx="2139">
                  <c:v>28.46</c:v>
                </c:pt>
                <c:pt idx="2140">
                  <c:v>28.42</c:v>
                </c:pt>
                <c:pt idx="2141">
                  <c:v>28.44</c:v>
                </c:pt>
                <c:pt idx="2142">
                  <c:v>28.44</c:v>
                </c:pt>
                <c:pt idx="2143">
                  <c:v>28.46</c:v>
                </c:pt>
                <c:pt idx="2144">
                  <c:v>28.5</c:v>
                </c:pt>
                <c:pt idx="2145">
                  <c:v>28.5</c:v>
                </c:pt>
                <c:pt idx="2146">
                  <c:v>28.44</c:v>
                </c:pt>
                <c:pt idx="2147">
                  <c:v>28.44</c:v>
                </c:pt>
                <c:pt idx="2148">
                  <c:v>28.46</c:v>
                </c:pt>
                <c:pt idx="2149">
                  <c:v>28.44</c:v>
                </c:pt>
                <c:pt idx="2150">
                  <c:v>28.46</c:v>
                </c:pt>
                <c:pt idx="2151">
                  <c:v>28.46</c:v>
                </c:pt>
                <c:pt idx="2152">
                  <c:v>28.46</c:v>
                </c:pt>
                <c:pt idx="2153">
                  <c:v>28.46</c:v>
                </c:pt>
                <c:pt idx="2154">
                  <c:v>28.46</c:v>
                </c:pt>
                <c:pt idx="2155">
                  <c:v>28.5</c:v>
                </c:pt>
                <c:pt idx="2156">
                  <c:v>28.46</c:v>
                </c:pt>
                <c:pt idx="2157">
                  <c:v>28.5</c:v>
                </c:pt>
                <c:pt idx="2158">
                  <c:v>28.46</c:v>
                </c:pt>
                <c:pt idx="2159">
                  <c:v>28.5</c:v>
                </c:pt>
                <c:pt idx="2160">
                  <c:v>28.42</c:v>
                </c:pt>
                <c:pt idx="2161">
                  <c:v>28.46</c:v>
                </c:pt>
                <c:pt idx="2162">
                  <c:v>28.5</c:v>
                </c:pt>
                <c:pt idx="2163">
                  <c:v>28.46</c:v>
                </c:pt>
                <c:pt idx="2164">
                  <c:v>28.52</c:v>
                </c:pt>
                <c:pt idx="2165">
                  <c:v>28.52</c:v>
                </c:pt>
                <c:pt idx="2166">
                  <c:v>28.5</c:v>
                </c:pt>
                <c:pt idx="2167">
                  <c:v>28.46</c:v>
                </c:pt>
                <c:pt idx="2168">
                  <c:v>28.5</c:v>
                </c:pt>
                <c:pt idx="2169">
                  <c:v>28.5</c:v>
                </c:pt>
                <c:pt idx="2170">
                  <c:v>28.5</c:v>
                </c:pt>
                <c:pt idx="2171">
                  <c:v>28.5</c:v>
                </c:pt>
                <c:pt idx="2172">
                  <c:v>28.52</c:v>
                </c:pt>
                <c:pt idx="2173">
                  <c:v>28.52</c:v>
                </c:pt>
                <c:pt idx="2174">
                  <c:v>28.5</c:v>
                </c:pt>
                <c:pt idx="2175">
                  <c:v>28.46</c:v>
                </c:pt>
                <c:pt idx="2176">
                  <c:v>28.52</c:v>
                </c:pt>
                <c:pt idx="2177">
                  <c:v>28.52</c:v>
                </c:pt>
                <c:pt idx="2178">
                  <c:v>28.52</c:v>
                </c:pt>
                <c:pt idx="2179">
                  <c:v>28.52</c:v>
                </c:pt>
                <c:pt idx="2180">
                  <c:v>28.58</c:v>
                </c:pt>
                <c:pt idx="2181">
                  <c:v>28.52</c:v>
                </c:pt>
                <c:pt idx="2182">
                  <c:v>28.5</c:v>
                </c:pt>
                <c:pt idx="2183">
                  <c:v>28.52</c:v>
                </c:pt>
                <c:pt idx="2184">
                  <c:v>28.5</c:v>
                </c:pt>
                <c:pt idx="2185">
                  <c:v>28.52</c:v>
                </c:pt>
                <c:pt idx="2186">
                  <c:v>28.46</c:v>
                </c:pt>
                <c:pt idx="2187">
                  <c:v>28.52</c:v>
                </c:pt>
                <c:pt idx="2188">
                  <c:v>28.52</c:v>
                </c:pt>
                <c:pt idx="2189">
                  <c:v>28.52</c:v>
                </c:pt>
                <c:pt idx="2190">
                  <c:v>28.58</c:v>
                </c:pt>
                <c:pt idx="2191">
                  <c:v>28.56</c:v>
                </c:pt>
                <c:pt idx="2192">
                  <c:v>28.52</c:v>
                </c:pt>
                <c:pt idx="2193">
                  <c:v>28.62</c:v>
                </c:pt>
                <c:pt idx="2194">
                  <c:v>28.58</c:v>
                </c:pt>
                <c:pt idx="2195">
                  <c:v>28.58</c:v>
                </c:pt>
                <c:pt idx="2196">
                  <c:v>28.56</c:v>
                </c:pt>
                <c:pt idx="2197">
                  <c:v>28.58</c:v>
                </c:pt>
                <c:pt idx="2198">
                  <c:v>28.56</c:v>
                </c:pt>
                <c:pt idx="2199">
                  <c:v>28.52</c:v>
                </c:pt>
                <c:pt idx="2200">
                  <c:v>28.56</c:v>
                </c:pt>
                <c:pt idx="2201">
                  <c:v>28.56</c:v>
                </c:pt>
                <c:pt idx="2202">
                  <c:v>28.5</c:v>
                </c:pt>
                <c:pt idx="2203">
                  <c:v>28.56</c:v>
                </c:pt>
                <c:pt idx="2204">
                  <c:v>28.56</c:v>
                </c:pt>
                <c:pt idx="2205">
                  <c:v>28.56</c:v>
                </c:pt>
                <c:pt idx="2206">
                  <c:v>28.56</c:v>
                </c:pt>
                <c:pt idx="2207">
                  <c:v>28.58</c:v>
                </c:pt>
                <c:pt idx="2208">
                  <c:v>28.52</c:v>
                </c:pt>
                <c:pt idx="2209">
                  <c:v>28.56</c:v>
                </c:pt>
                <c:pt idx="2210">
                  <c:v>28.58</c:v>
                </c:pt>
                <c:pt idx="2211">
                  <c:v>28.56</c:v>
                </c:pt>
                <c:pt idx="2212">
                  <c:v>28.56</c:v>
                </c:pt>
                <c:pt idx="2213">
                  <c:v>28.56</c:v>
                </c:pt>
                <c:pt idx="2214">
                  <c:v>28.58</c:v>
                </c:pt>
                <c:pt idx="2215">
                  <c:v>28.58</c:v>
                </c:pt>
                <c:pt idx="2216">
                  <c:v>28.56</c:v>
                </c:pt>
                <c:pt idx="2217">
                  <c:v>28.56</c:v>
                </c:pt>
                <c:pt idx="2218">
                  <c:v>28.56</c:v>
                </c:pt>
                <c:pt idx="2219">
                  <c:v>28.52</c:v>
                </c:pt>
                <c:pt idx="2220">
                  <c:v>28.62</c:v>
                </c:pt>
                <c:pt idx="2221">
                  <c:v>28.62</c:v>
                </c:pt>
                <c:pt idx="2222">
                  <c:v>28.56</c:v>
                </c:pt>
                <c:pt idx="2223">
                  <c:v>28.58</c:v>
                </c:pt>
                <c:pt idx="2224">
                  <c:v>28.56</c:v>
                </c:pt>
                <c:pt idx="2225">
                  <c:v>28.62</c:v>
                </c:pt>
                <c:pt idx="2226">
                  <c:v>28.58</c:v>
                </c:pt>
                <c:pt idx="2227">
                  <c:v>28.62</c:v>
                </c:pt>
                <c:pt idx="2228">
                  <c:v>28.62</c:v>
                </c:pt>
                <c:pt idx="2229">
                  <c:v>28.58</c:v>
                </c:pt>
                <c:pt idx="2230">
                  <c:v>28.58</c:v>
                </c:pt>
                <c:pt idx="2231">
                  <c:v>28.58</c:v>
                </c:pt>
                <c:pt idx="2232">
                  <c:v>28.58</c:v>
                </c:pt>
                <c:pt idx="2233">
                  <c:v>28.56</c:v>
                </c:pt>
                <c:pt idx="2234">
                  <c:v>28.62</c:v>
                </c:pt>
                <c:pt idx="2235">
                  <c:v>28.62</c:v>
                </c:pt>
                <c:pt idx="2236">
                  <c:v>28.68</c:v>
                </c:pt>
                <c:pt idx="2237">
                  <c:v>28.58</c:v>
                </c:pt>
                <c:pt idx="2238">
                  <c:v>28.58</c:v>
                </c:pt>
                <c:pt idx="2239">
                  <c:v>28.68</c:v>
                </c:pt>
                <c:pt idx="2240">
                  <c:v>28.62</c:v>
                </c:pt>
                <c:pt idx="2241">
                  <c:v>28.58</c:v>
                </c:pt>
                <c:pt idx="2242">
                  <c:v>28.56</c:v>
                </c:pt>
                <c:pt idx="2243">
                  <c:v>28.62</c:v>
                </c:pt>
                <c:pt idx="2244">
                  <c:v>28.56</c:v>
                </c:pt>
                <c:pt idx="2245">
                  <c:v>28.62</c:v>
                </c:pt>
                <c:pt idx="2246">
                  <c:v>28.58</c:v>
                </c:pt>
                <c:pt idx="2247">
                  <c:v>28.68</c:v>
                </c:pt>
                <c:pt idx="2248">
                  <c:v>28.58</c:v>
                </c:pt>
                <c:pt idx="2249">
                  <c:v>28.58</c:v>
                </c:pt>
                <c:pt idx="2250">
                  <c:v>28.56</c:v>
                </c:pt>
                <c:pt idx="2251">
                  <c:v>28.64</c:v>
                </c:pt>
                <c:pt idx="2252">
                  <c:v>28.62</c:v>
                </c:pt>
                <c:pt idx="2253">
                  <c:v>28.64</c:v>
                </c:pt>
                <c:pt idx="2254">
                  <c:v>28.62</c:v>
                </c:pt>
                <c:pt idx="2255">
                  <c:v>28.68</c:v>
                </c:pt>
                <c:pt idx="2256">
                  <c:v>28.58</c:v>
                </c:pt>
                <c:pt idx="2257">
                  <c:v>28.62</c:v>
                </c:pt>
                <c:pt idx="2258">
                  <c:v>28.7</c:v>
                </c:pt>
                <c:pt idx="2259">
                  <c:v>28.62</c:v>
                </c:pt>
                <c:pt idx="2260">
                  <c:v>28.76</c:v>
                </c:pt>
                <c:pt idx="2261">
                  <c:v>28.62</c:v>
                </c:pt>
                <c:pt idx="2262">
                  <c:v>28.68</c:v>
                </c:pt>
                <c:pt idx="2263">
                  <c:v>28.68</c:v>
                </c:pt>
                <c:pt idx="2264">
                  <c:v>28.62</c:v>
                </c:pt>
                <c:pt idx="2265">
                  <c:v>28.68</c:v>
                </c:pt>
                <c:pt idx="2266">
                  <c:v>28.68</c:v>
                </c:pt>
                <c:pt idx="2267">
                  <c:v>28.7</c:v>
                </c:pt>
                <c:pt idx="2268">
                  <c:v>28.74</c:v>
                </c:pt>
                <c:pt idx="2269">
                  <c:v>28.64</c:v>
                </c:pt>
                <c:pt idx="2270">
                  <c:v>28.7</c:v>
                </c:pt>
                <c:pt idx="2271">
                  <c:v>28.7</c:v>
                </c:pt>
                <c:pt idx="2272">
                  <c:v>28.68</c:v>
                </c:pt>
                <c:pt idx="2273">
                  <c:v>28.62</c:v>
                </c:pt>
                <c:pt idx="2274">
                  <c:v>28.7</c:v>
                </c:pt>
                <c:pt idx="2275">
                  <c:v>28.68</c:v>
                </c:pt>
                <c:pt idx="2276">
                  <c:v>28.62</c:v>
                </c:pt>
                <c:pt idx="2277">
                  <c:v>28.68</c:v>
                </c:pt>
                <c:pt idx="2278">
                  <c:v>28.68</c:v>
                </c:pt>
                <c:pt idx="2279">
                  <c:v>28.62</c:v>
                </c:pt>
                <c:pt idx="2280">
                  <c:v>28.7</c:v>
                </c:pt>
                <c:pt idx="2281">
                  <c:v>28.74</c:v>
                </c:pt>
                <c:pt idx="2282">
                  <c:v>28.58</c:v>
                </c:pt>
                <c:pt idx="2283">
                  <c:v>28.7</c:v>
                </c:pt>
                <c:pt idx="2284">
                  <c:v>28.74</c:v>
                </c:pt>
                <c:pt idx="2285">
                  <c:v>28.62</c:v>
                </c:pt>
                <c:pt idx="2286">
                  <c:v>28.7</c:v>
                </c:pt>
                <c:pt idx="2287">
                  <c:v>28.7</c:v>
                </c:pt>
                <c:pt idx="2288">
                  <c:v>28.76</c:v>
                </c:pt>
                <c:pt idx="2289">
                  <c:v>28.7</c:v>
                </c:pt>
                <c:pt idx="2290">
                  <c:v>28.7</c:v>
                </c:pt>
                <c:pt idx="2291">
                  <c:v>28.7</c:v>
                </c:pt>
                <c:pt idx="2292">
                  <c:v>28.74</c:v>
                </c:pt>
                <c:pt idx="2293">
                  <c:v>28.68</c:v>
                </c:pt>
                <c:pt idx="2294">
                  <c:v>28.76</c:v>
                </c:pt>
                <c:pt idx="2295">
                  <c:v>28.76</c:v>
                </c:pt>
                <c:pt idx="2296">
                  <c:v>28.74</c:v>
                </c:pt>
                <c:pt idx="2297">
                  <c:v>28.7</c:v>
                </c:pt>
                <c:pt idx="2298">
                  <c:v>28.76</c:v>
                </c:pt>
                <c:pt idx="2299">
                  <c:v>28.68</c:v>
                </c:pt>
                <c:pt idx="2300">
                  <c:v>28.76</c:v>
                </c:pt>
                <c:pt idx="2301">
                  <c:v>28.74</c:v>
                </c:pt>
                <c:pt idx="2302">
                  <c:v>28.76</c:v>
                </c:pt>
                <c:pt idx="2303">
                  <c:v>28.7</c:v>
                </c:pt>
                <c:pt idx="2304">
                  <c:v>28.76</c:v>
                </c:pt>
                <c:pt idx="2305">
                  <c:v>28.78</c:v>
                </c:pt>
                <c:pt idx="2306">
                  <c:v>28.76</c:v>
                </c:pt>
                <c:pt idx="2307">
                  <c:v>28.78</c:v>
                </c:pt>
                <c:pt idx="2308">
                  <c:v>28.78</c:v>
                </c:pt>
                <c:pt idx="2309">
                  <c:v>28.76</c:v>
                </c:pt>
                <c:pt idx="2310">
                  <c:v>28.76</c:v>
                </c:pt>
                <c:pt idx="2311">
                  <c:v>28.7</c:v>
                </c:pt>
                <c:pt idx="2312">
                  <c:v>28.74</c:v>
                </c:pt>
                <c:pt idx="2313">
                  <c:v>28.7</c:v>
                </c:pt>
                <c:pt idx="2314">
                  <c:v>28.78</c:v>
                </c:pt>
                <c:pt idx="2315">
                  <c:v>28.74</c:v>
                </c:pt>
                <c:pt idx="2316">
                  <c:v>28.78</c:v>
                </c:pt>
                <c:pt idx="2317">
                  <c:v>28.78</c:v>
                </c:pt>
                <c:pt idx="2318">
                  <c:v>28.74</c:v>
                </c:pt>
                <c:pt idx="2319">
                  <c:v>28.76</c:v>
                </c:pt>
                <c:pt idx="2320">
                  <c:v>28.78</c:v>
                </c:pt>
                <c:pt idx="2321">
                  <c:v>28.76</c:v>
                </c:pt>
                <c:pt idx="2322">
                  <c:v>28.76</c:v>
                </c:pt>
                <c:pt idx="2323">
                  <c:v>28.78</c:v>
                </c:pt>
                <c:pt idx="2324">
                  <c:v>28.78</c:v>
                </c:pt>
                <c:pt idx="2325">
                  <c:v>28.76</c:v>
                </c:pt>
                <c:pt idx="2326">
                  <c:v>28.74</c:v>
                </c:pt>
                <c:pt idx="2327">
                  <c:v>28.78</c:v>
                </c:pt>
                <c:pt idx="2328">
                  <c:v>28.78</c:v>
                </c:pt>
                <c:pt idx="2329">
                  <c:v>28.74</c:v>
                </c:pt>
                <c:pt idx="2330">
                  <c:v>28.78</c:v>
                </c:pt>
                <c:pt idx="2331">
                  <c:v>28.74</c:v>
                </c:pt>
                <c:pt idx="2332">
                  <c:v>28.78</c:v>
                </c:pt>
                <c:pt idx="2333">
                  <c:v>28.76</c:v>
                </c:pt>
                <c:pt idx="2334">
                  <c:v>28.74</c:v>
                </c:pt>
                <c:pt idx="2335">
                  <c:v>28.76</c:v>
                </c:pt>
                <c:pt idx="2336">
                  <c:v>28.76</c:v>
                </c:pt>
                <c:pt idx="2337">
                  <c:v>28.76</c:v>
                </c:pt>
                <c:pt idx="2338">
                  <c:v>28.76</c:v>
                </c:pt>
                <c:pt idx="2339">
                  <c:v>28.76</c:v>
                </c:pt>
                <c:pt idx="2340">
                  <c:v>28.74</c:v>
                </c:pt>
                <c:pt idx="2341">
                  <c:v>28.82</c:v>
                </c:pt>
                <c:pt idx="2342">
                  <c:v>28.74</c:v>
                </c:pt>
                <c:pt idx="2343">
                  <c:v>28.78</c:v>
                </c:pt>
                <c:pt idx="2344">
                  <c:v>28.78</c:v>
                </c:pt>
                <c:pt idx="2345">
                  <c:v>28.7</c:v>
                </c:pt>
                <c:pt idx="2346">
                  <c:v>28.76</c:v>
                </c:pt>
                <c:pt idx="2347">
                  <c:v>28.76</c:v>
                </c:pt>
                <c:pt idx="2348">
                  <c:v>28.84</c:v>
                </c:pt>
                <c:pt idx="2349">
                  <c:v>28.82</c:v>
                </c:pt>
                <c:pt idx="2350">
                  <c:v>28.82</c:v>
                </c:pt>
                <c:pt idx="2351">
                  <c:v>28.82</c:v>
                </c:pt>
                <c:pt idx="2352">
                  <c:v>28.84</c:v>
                </c:pt>
                <c:pt idx="2353">
                  <c:v>28.84</c:v>
                </c:pt>
                <c:pt idx="2354">
                  <c:v>28.82</c:v>
                </c:pt>
                <c:pt idx="2355">
                  <c:v>28.84</c:v>
                </c:pt>
                <c:pt idx="2356">
                  <c:v>28.76</c:v>
                </c:pt>
                <c:pt idx="2357">
                  <c:v>28.76</c:v>
                </c:pt>
                <c:pt idx="2358">
                  <c:v>28.82</c:v>
                </c:pt>
                <c:pt idx="2359">
                  <c:v>28.78</c:v>
                </c:pt>
                <c:pt idx="2360">
                  <c:v>28.78</c:v>
                </c:pt>
                <c:pt idx="2361">
                  <c:v>28.84</c:v>
                </c:pt>
                <c:pt idx="2362">
                  <c:v>28.78</c:v>
                </c:pt>
                <c:pt idx="2363">
                  <c:v>28.78</c:v>
                </c:pt>
                <c:pt idx="2364">
                  <c:v>28.82</c:v>
                </c:pt>
                <c:pt idx="2365">
                  <c:v>28.82</c:v>
                </c:pt>
                <c:pt idx="2366">
                  <c:v>28.82</c:v>
                </c:pt>
                <c:pt idx="2367">
                  <c:v>28.84</c:v>
                </c:pt>
                <c:pt idx="2368">
                  <c:v>28.78</c:v>
                </c:pt>
                <c:pt idx="2369">
                  <c:v>28.78</c:v>
                </c:pt>
                <c:pt idx="2370">
                  <c:v>28.76</c:v>
                </c:pt>
                <c:pt idx="2371">
                  <c:v>28.76</c:v>
                </c:pt>
                <c:pt idx="2372">
                  <c:v>28.78</c:v>
                </c:pt>
                <c:pt idx="2373">
                  <c:v>28.76</c:v>
                </c:pt>
                <c:pt idx="2374">
                  <c:v>28.78</c:v>
                </c:pt>
                <c:pt idx="2375">
                  <c:v>28.82</c:v>
                </c:pt>
                <c:pt idx="2376">
                  <c:v>28.82</c:v>
                </c:pt>
                <c:pt idx="2377">
                  <c:v>28.82</c:v>
                </c:pt>
                <c:pt idx="2378">
                  <c:v>28.82</c:v>
                </c:pt>
                <c:pt idx="2379">
                  <c:v>28.84</c:v>
                </c:pt>
                <c:pt idx="2380">
                  <c:v>28.82</c:v>
                </c:pt>
                <c:pt idx="2381">
                  <c:v>28.78</c:v>
                </c:pt>
                <c:pt idx="2382">
                  <c:v>28.82</c:v>
                </c:pt>
                <c:pt idx="2383">
                  <c:v>28.82</c:v>
                </c:pt>
                <c:pt idx="2384">
                  <c:v>28.82</c:v>
                </c:pt>
                <c:pt idx="2385">
                  <c:v>28.82</c:v>
                </c:pt>
                <c:pt idx="2386">
                  <c:v>28.84</c:v>
                </c:pt>
                <c:pt idx="2387">
                  <c:v>28.82</c:v>
                </c:pt>
                <c:pt idx="2388">
                  <c:v>28.82</c:v>
                </c:pt>
                <c:pt idx="2389">
                  <c:v>28.82</c:v>
                </c:pt>
                <c:pt idx="2390">
                  <c:v>28.78</c:v>
                </c:pt>
                <c:pt idx="2391">
                  <c:v>28.84</c:v>
                </c:pt>
                <c:pt idx="2392">
                  <c:v>28.82</c:v>
                </c:pt>
                <c:pt idx="2393">
                  <c:v>28.78</c:v>
                </c:pt>
                <c:pt idx="2394">
                  <c:v>28.82</c:v>
                </c:pt>
                <c:pt idx="2395">
                  <c:v>28.82</c:v>
                </c:pt>
                <c:pt idx="2396">
                  <c:v>28.88</c:v>
                </c:pt>
                <c:pt idx="2397">
                  <c:v>28.82</c:v>
                </c:pt>
                <c:pt idx="2398">
                  <c:v>28.88</c:v>
                </c:pt>
                <c:pt idx="2399">
                  <c:v>28.88</c:v>
                </c:pt>
                <c:pt idx="2400">
                  <c:v>28.84</c:v>
                </c:pt>
                <c:pt idx="2401">
                  <c:v>28.84</c:v>
                </c:pt>
                <c:pt idx="2402">
                  <c:v>28.84</c:v>
                </c:pt>
                <c:pt idx="2403">
                  <c:v>28.82</c:v>
                </c:pt>
                <c:pt idx="2404">
                  <c:v>28.88</c:v>
                </c:pt>
                <c:pt idx="2405">
                  <c:v>28.84</c:v>
                </c:pt>
                <c:pt idx="2406">
                  <c:v>28.84</c:v>
                </c:pt>
                <c:pt idx="2407">
                  <c:v>28.82</c:v>
                </c:pt>
                <c:pt idx="2408">
                  <c:v>28.88</c:v>
                </c:pt>
                <c:pt idx="2409">
                  <c:v>28.84</c:v>
                </c:pt>
                <c:pt idx="2410">
                  <c:v>28.84</c:v>
                </c:pt>
                <c:pt idx="2411">
                  <c:v>28.88</c:v>
                </c:pt>
                <c:pt idx="2412">
                  <c:v>28.84</c:v>
                </c:pt>
                <c:pt idx="2413">
                  <c:v>28.9</c:v>
                </c:pt>
                <c:pt idx="2414">
                  <c:v>28.9</c:v>
                </c:pt>
                <c:pt idx="2415">
                  <c:v>28.84</c:v>
                </c:pt>
                <c:pt idx="2416">
                  <c:v>28.82</c:v>
                </c:pt>
                <c:pt idx="2417">
                  <c:v>28.84</c:v>
                </c:pt>
                <c:pt idx="2418">
                  <c:v>28.84</c:v>
                </c:pt>
                <c:pt idx="2419">
                  <c:v>28.88</c:v>
                </c:pt>
                <c:pt idx="2420">
                  <c:v>28.84</c:v>
                </c:pt>
                <c:pt idx="2421">
                  <c:v>28.9</c:v>
                </c:pt>
                <c:pt idx="2422">
                  <c:v>28.88</c:v>
                </c:pt>
                <c:pt idx="2423">
                  <c:v>28.9</c:v>
                </c:pt>
                <c:pt idx="2424">
                  <c:v>28.9</c:v>
                </c:pt>
                <c:pt idx="2425">
                  <c:v>28.88</c:v>
                </c:pt>
                <c:pt idx="2426">
                  <c:v>28.94</c:v>
                </c:pt>
                <c:pt idx="2427">
                  <c:v>28.88</c:v>
                </c:pt>
                <c:pt idx="2428">
                  <c:v>28.9</c:v>
                </c:pt>
                <c:pt idx="2429">
                  <c:v>28.84</c:v>
                </c:pt>
                <c:pt idx="2430">
                  <c:v>28.88</c:v>
                </c:pt>
                <c:pt idx="2431">
                  <c:v>28.88</c:v>
                </c:pt>
                <c:pt idx="2432">
                  <c:v>28.88</c:v>
                </c:pt>
                <c:pt idx="2433">
                  <c:v>28.88</c:v>
                </c:pt>
                <c:pt idx="2434">
                  <c:v>28.9</c:v>
                </c:pt>
                <c:pt idx="2435">
                  <c:v>28.9</c:v>
                </c:pt>
                <c:pt idx="2436">
                  <c:v>28.9</c:v>
                </c:pt>
                <c:pt idx="2437">
                  <c:v>28.9</c:v>
                </c:pt>
                <c:pt idx="2438">
                  <c:v>28.9</c:v>
                </c:pt>
                <c:pt idx="2439">
                  <c:v>28.9</c:v>
                </c:pt>
                <c:pt idx="2440">
                  <c:v>28.88</c:v>
                </c:pt>
                <c:pt idx="2441">
                  <c:v>28.9</c:v>
                </c:pt>
                <c:pt idx="2442">
                  <c:v>28.9</c:v>
                </c:pt>
                <c:pt idx="2443">
                  <c:v>28.88</c:v>
                </c:pt>
                <c:pt idx="2444">
                  <c:v>28.84</c:v>
                </c:pt>
                <c:pt idx="2445">
                  <c:v>28.62</c:v>
                </c:pt>
                <c:pt idx="2446">
                  <c:v>28.26</c:v>
                </c:pt>
                <c:pt idx="2447">
                  <c:v>27.86</c:v>
                </c:pt>
                <c:pt idx="2448">
                  <c:v>27.46</c:v>
                </c:pt>
                <c:pt idx="2449">
                  <c:v>27.16</c:v>
                </c:pt>
                <c:pt idx="2450">
                  <c:v>26.84</c:v>
                </c:pt>
                <c:pt idx="2451">
                  <c:v>26.72</c:v>
                </c:pt>
                <c:pt idx="2452">
                  <c:v>26.42</c:v>
                </c:pt>
                <c:pt idx="2453">
                  <c:v>26.26</c:v>
                </c:pt>
                <c:pt idx="2454">
                  <c:v>26.14</c:v>
                </c:pt>
                <c:pt idx="2455">
                  <c:v>25.9</c:v>
                </c:pt>
                <c:pt idx="2456">
                  <c:v>25.84</c:v>
                </c:pt>
                <c:pt idx="2457">
                  <c:v>25.6</c:v>
                </c:pt>
                <c:pt idx="2458">
                  <c:v>25.48</c:v>
                </c:pt>
                <c:pt idx="2459">
                  <c:v>25.4</c:v>
                </c:pt>
                <c:pt idx="2460">
                  <c:v>25.36</c:v>
                </c:pt>
                <c:pt idx="2461">
                  <c:v>25.18</c:v>
                </c:pt>
                <c:pt idx="2462">
                  <c:v>25.1</c:v>
                </c:pt>
                <c:pt idx="2463">
                  <c:v>25</c:v>
                </c:pt>
                <c:pt idx="2464">
                  <c:v>24.94</c:v>
                </c:pt>
                <c:pt idx="2465">
                  <c:v>24.88</c:v>
                </c:pt>
                <c:pt idx="2466">
                  <c:v>24.76</c:v>
                </c:pt>
                <c:pt idx="2467">
                  <c:v>24.74</c:v>
                </c:pt>
                <c:pt idx="2468">
                  <c:v>24.68</c:v>
                </c:pt>
                <c:pt idx="2469">
                  <c:v>24.58</c:v>
                </c:pt>
                <c:pt idx="2470">
                  <c:v>24.52</c:v>
                </c:pt>
                <c:pt idx="2471">
                  <c:v>24.44</c:v>
                </c:pt>
                <c:pt idx="2472">
                  <c:v>24.5</c:v>
                </c:pt>
                <c:pt idx="2473">
                  <c:v>24.44</c:v>
                </c:pt>
                <c:pt idx="2474">
                  <c:v>24.34</c:v>
                </c:pt>
                <c:pt idx="2475">
                  <c:v>24.32</c:v>
                </c:pt>
                <c:pt idx="2476">
                  <c:v>24.26</c:v>
                </c:pt>
                <c:pt idx="2477">
                  <c:v>24.28</c:v>
                </c:pt>
                <c:pt idx="2478">
                  <c:v>24.22</c:v>
                </c:pt>
                <c:pt idx="2479">
                  <c:v>24.16</c:v>
                </c:pt>
                <c:pt idx="2480">
                  <c:v>24.14</c:v>
                </c:pt>
                <c:pt idx="2481">
                  <c:v>24.16</c:v>
                </c:pt>
                <c:pt idx="2482">
                  <c:v>24.14</c:v>
                </c:pt>
                <c:pt idx="2483">
                  <c:v>24.1</c:v>
                </c:pt>
                <c:pt idx="2484">
                  <c:v>24.04</c:v>
                </c:pt>
                <c:pt idx="2485">
                  <c:v>24.04</c:v>
                </c:pt>
                <c:pt idx="2486">
                  <c:v>24.02</c:v>
                </c:pt>
                <c:pt idx="2487">
                  <c:v>23.98</c:v>
                </c:pt>
                <c:pt idx="2488">
                  <c:v>23.96</c:v>
                </c:pt>
                <c:pt idx="2489">
                  <c:v>23.96</c:v>
                </c:pt>
                <c:pt idx="2490">
                  <c:v>23.96</c:v>
                </c:pt>
                <c:pt idx="2491">
                  <c:v>23.9</c:v>
                </c:pt>
                <c:pt idx="2492">
                  <c:v>23.9</c:v>
                </c:pt>
                <c:pt idx="2493">
                  <c:v>23.9</c:v>
                </c:pt>
                <c:pt idx="2494">
                  <c:v>23.86</c:v>
                </c:pt>
                <c:pt idx="2495">
                  <c:v>23.84</c:v>
                </c:pt>
                <c:pt idx="2496">
                  <c:v>23.78</c:v>
                </c:pt>
                <c:pt idx="2497">
                  <c:v>23.8</c:v>
                </c:pt>
                <c:pt idx="2498">
                  <c:v>23.78</c:v>
                </c:pt>
                <c:pt idx="2499">
                  <c:v>23.78</c:v>
                </c:pt>
                <c:pt idx="2500">
                  <c:v>23.78</c:v>
                </c:pt>
                <c:pt idx="2501">
                  <c:v>23.74</c:v>
                </c:pt>
                <c:pt idx="2502">
                  <c:v>23.78</c:v>
                </c:pt>
                <c:pt idx="2503">
                  <c:v>23.78</c:v>
                </c:pt>
                <c:pt idx="2504">
                  <c:v>23.78</c:v>
                </c:pt>
                <c:pt idx="2505">
                  <c:v>23.74</c:v>
                </c:pt>
                <c:pt idx="2506">
                  <c:v>23.74</c:v>
                </c:pt>
                <c:pt idx="2507">
                  <c:v>23.74</c:v>
                </c:pt>
                <c:pt idx="2508">
                  <c:v>23.68</c:v>
                </c:pt>
                <c:pt idx="2509">
                  <c:v>23.68</c:v>
                </c:pt>
                <c:pt idx="2510">
                  <c:v>23.68</c:v>
                </c:pt>
                <c:pt idx="2511">
                  <c:v>23.68</c:v>
                </c:pt>
                <c:pt idx="2512">
                  <c:v>23.64</c:v>
                </c:pt>
                <c:pt idx="2513">
                  <c:v>23.64</c:v>
                </c:pt>
                <c:pt idx="2514">
                  <c:v>23.58</c:v>
                </c:pt>
                <c:pt idx="2515">
                  <c:v>23.68</c:v>
                </c:pt>
                <c:pt idx="2516">
                  <c:v>23.58</c:v>
                </c:pt>
                <c:pt idx="2517">
                  <c:v>23.58</c:v>
                </c:pt>
                <c:pt idx="2518">
                  <c:v>23.56</c:v>
                </c:pt>
                <c:pt idx="2519">
                  <c:v>23.58</c:v>
                </c:pt>
                <c:pt idx="2520">
                  <c:v>23.58</c:v>
                </c:pt>
                <c:pt idx="2521">
                  <c:v>23.56</c:v>
                </c:pt>
                <c:pt idx="2522">
                  <c:v>23.58</c:v>
                </c:pt>
                <c:pt idx="2523">
                  <c:v>23.56</c:v>
                </c:pt>
                <c:pt idx="2524">
                  <c:v>23.58</c:v>
                </c:pt>
                <c:pt idx="2525">
                  <c:v>23.52</c:v>
                </c:pt>
                <c:pt idx="2526">
                  <c:v>23.5</c:v>
                </c:pt>
                <c:pt idx="2527">
                  <c:v>23.5</c:v>
                </c:pt>
                <c:pt idx="2528">
                  <c:v>23.5</c:v>
                </c:pt>
                <c:pt idx="2529">
                  <c:v>23.52</c:v>
                </c:pt>
                <c:pt idx="2530">
                  <c:v>23.46</c:v>
                </c:pt>
                <c:pt idx="2531">
                  <c:v>23.5</c:v>
                </c:pt>
                <c:pt idx="2532">
                  <c:v>23.46</c:v>
                </c:pt>
                <c:pt idx="2533">
                  <c:v>23.46</c:v>
                </c:pt>
                <c:pt idx="2534">
                  <c:v>23.46</c:v>
                </c:pt>
                <c:pt idx="2535">
                  <c:v>23.4</c:v>
                </c:pt>
                <c:pt idx="2536">
                  <c:v>23.52</c:v>
                </c:pt>
                <c:pt idx="2537">
                  <c:v>23.44</c:v>
                </c:pt>
                <c:pt idx="2538">
                  <c:v>23.5</c:v>
                </c:pt>
                <c:pt idx="2539">
                  <c:v>23.46</c:v>
                </c:pt>
                <c:pt idx="2540">
                  <c:v>23.38</c:v>
                </c:pt>
                <c:pt idx="2541">
                  <c:v>23.52</c:v>
                </c:pt>
                <c:pt idx="2542">
                  <c:v>23.46</c:v>
                </c:pt>
                <c:pt idx="2543">
                  <c:v>23.46</c:v>
                </c:pt>
                <c:pt idx="2544">
                  <c:v>23.46</c:v>
                </c:pt>
                <c:pt idx="2545">
                  <c:v>23.4</c:v>
                </c:pt>
                <c:pt idx="2546">
                  <c:v>23.4</c:v>
                </c:pt>
                <c:pt idx="2547">
                  <c:v>23.46</c:v>
                </c:pt>
                <c:pt idx="2548">
                  <c:v>23.4</c:v>
                </c:pt>
                <c:pt idx="2549">
                  <c:v>23.44</c:v>
                </c:pt>
                <c:pt idx="2550">
                  <c:v>23.44</c:v>
                </c:pt>
                <c:pt idx="2551">
                  <c:v>23.4</c:v>
                </c:pt>
                <c:pt idx="2552">
                  <c:v>23.44</c:v>
                </c:pt>
                <c:pt idx="2553">
                  <c:v>23.4</c:v>
                </c:pt>
                <c:pt idx="2554">
                  <c:v>23.4</c:v>
                </c:pt>
                <c:pt idx="2555">
                  <c:v>23.4</c:v>
                </c:pt>
                <c:pt idx="2556">
                  <c:v>23.34</c:v>
                </c:pt>
                <c:pt idx="2557">
                  <c:v>23.38</c:v>
                </c:pt>
                <c:pt idx="2558">
                  <c:v>23.4</c:v>
                </c:pt>
                <c:pt idx="2559">
                  <c:v>23.44</c:v>
                </c:pt>
                <c:pt idx="2560">
                  <c:v>23.38</c:v>
                </c:pt>
                <c:pt idx="2561">
                  <c:v>23.4</c:v>
                </c:pt>
                <c:pt idx="2562">
                  <c:v>23.38</c:v>
                </c:pt>
                <c:pt idx="2563">
                  <c:v>23.4</c:v>
                </c:pt>
                <c:pt idx="2564">
                  <c:v>23.4</c:v>
                </c:pt>
                <c:pt idx="2565">
                  <c:v>23.38</c:v>
                </c:pt>
                <c:pt idx="2566">
                  <c:v>23.38</c:v>
                </c:pt>
                <c:pt idx="2567">
                  <c:v>23.34</c:v>
                </c:pt>
                <c:pt idx="2568">
                  <c:v>23.38</c:v>
                </c:pt>
                <c:pt idx="2569">
                  <c:v>23.26</c:v>
                </c:pt>
                <c:pt idx="2570">
                  <c:v>23.34</c:v>
                </c:pt>
                <c:pt idx="2571">
                  <c:v>23.26</c:v>
                </c:pt>
                <c:pt idx="2572">
                  <c:v>23.28</c:v>
                </c:pt>
                <c:pt idx="2573">
                  <c:v>23.38</c:v>
                </c:pt>
                <c:pt idx="2574">
                  <c:v>23.38</c:v>
                </c:pt>
                <c:pt idx="2575">
                  <c:v>23.28</c:v>
                </c:pt>
                <c:pt idx="2576">
                  <c:v>23.34</c:v>
                </c:pt>
                <c:pt idx="2577">
                  <c:v>23.28</c:v>
                </c:pt>
                <c:pt idx="2578">
                  <c:v>23.34</c:v>
                </c:pt>
                <c:pt idx="2579">
                  <c:v>23.26</c:v>
                </c:pt>
                <c:pt idx="2580">
                  <c:v>23.38</c:v>
                </c:pt>
                <c:pt idx="2581">
                  <c:v>23.34</c:v>
                </c:pt>
                <c:pt idx="2582">
                  <c:v>23.28</c:v>
                </c:pt>
                <c:pt idx="2583">
                  <c:v>23.28</c:v>
                </c:pt>
                <c:pt idx="2584">
                  <c:v>23.26</c:v>
                </c:pt>
                <c:pt idx="2585">
                  <c:v>23.34</c:v>
                </c:pt>
                <c:pt idx="2586">
                  <c:v>23.28</c:v>
                </c:pt>
                <c:pt idx="2587">
                  <c:v>23.26</c:v>
                </c:pt>
                <c:pt idx="2588">
                  <c:v>23.26</c:v>
                </c:pt>
                <c:pt idx="2589">
                  <c:v>23.28</c:v>
                </c:pt>
                <c:pt idx="2590">
                  <c:v>23.26</c:v>
                </c:pt>
                <c:pt idx="2591">
                  <c:v>23.26</c:v>
                </c:pt>
                <c:pt idx="2592">
                  <c:v>23.26</c:v>
                </c:pt>
                <c:pt idx="2593">
                  <c:v>23.26</c:v>
                </c:pt>
                <c:pt idx="2594">
                  <c:v>23.26</c:v>
                </c:pt>
                <c:pt idx="2595">
                  <c:v>23.22</c:v>
                </c:pt>
                <c:pt idx="2596">
                  <c:v>23.28</c:v>
                </c:pt>
                <c:pt idx="2597">
                  <c:v>23.22</c:v>
                </c:pt>
                <c:pt idx="2598">
                  <c:v>23.26</c:v>
                </c:pt>
                <c:pt idx="2599">
                  <c:v>23.22</c:v>
                </c:pt>
                <c:pt idx="2600">
                  <c:v>23.26</c:v>
                </c:pt>
                <c:pt idx="2601">
                  <c:v>23.22</c:v>
                </c:pt>
                <c:pt idx="2602">
                  <c:v>23.22</c:v>
                </c:pt>
                <c:pt idx="2603">
                  <c:v>23.26</c:v>
                </c:pt>
                <c:pt idx="2604">
                  <c:v>23.22</c:v>
                </c:pt>
                <c:pt idx="2605">
                  <c:v>23.28</c:v>
                </c:pt>
                <c:pt idx="2606">
                  <c:v>23.22</c:v>
                </c:pt>
                <c:pt idx="2607">
                  <c:v>23.26</c:v>
                </c:pt>
                <c:pt idx="2608">
                  <c:v>23.22</c:v>
                </c:pt>
                <c:pt idx="2609">
                  <c:v>23.22</c:v>
                </c:pt>
                <c:pt idx="2610">
                  <c:v>23.22</c:v>
                </c:pt>
                <c:pt idx="2611">
                  <c:v>23.2</c:v>
                </c:pt>
                <c:pt idx="2612">
                  <c:v>23.22</c:v>
                </c:pt>
                <c:pt idx="2613">
                  <c:v>23.2</c:v>
                </c:pt>
                <c:pt idx="2614">
                  <c:v>23.22</c:v>
                </c:pt>
                <c:pt idx="2615">
                  <c:v>23.26</c:v>
                </c:pt>
                <c:pt idx="2616">
                  <c:v>23.22</c:v>
                </c:pt>
                <c:pt idx="2617">
                  <c:v>23.22</c:v>
                </c:pt>
                <c:pt idx="2618">
                  <c:v>23.2</c:v>
                </c:pt>
                <c:pt idx="2619">
                  <c:v>23.2</c:v>
                </c:pt>
                <c:pt idx="2620">
                  <c:v>23.2</c:v>
                </c:pt>
                <c:pt idx="2621">
                  <c:v>23.22</c:v>
                </c:pt>
                <c:pt idx="2622">
                  <c:v>23.2</c:v>
                </c:pt>
                <c:pt idx="2623">
                  <c:v>23.2</c:v>
                </c:pt>
                <c:pt idx="2624">
                  <c:v>23.2</c:v>
                </c:pt>
                <c:pt idx="2625">
                  <c:v>23.16</c:v>
                </c:pt>
                <c:pt idx="2626">
                  <c:v>23.22</c:v>
                </c:pt>
                <c:pt idx="2627">
                  <c:v>23.2</c:v>
                </c:pt>
                <c:pt idx="2628">
                  <c:v>23.2</c:v>
                </c:pt>
                <c:pt idx="2629">
                  <c:v>23.14</c:v>
                </c:pt>
                <c:pt idx="2630">
                  <c:v>23.16</c:v>
                </c:pt>
                <c:pt idx="2631">
                  <c:v>23.2</c:v>
                </c:pt>
                <c:pt idx="2632">
                  <c:v>23.16</c:v>
                </c:pt>
                <c:pt idx="2633">
                  <c:v>23.2</c:v>
                </c:pt>
                <c:pt idx="2634">
                  <c:v>23.16</c:v>
                </c:pt>
                <c:pt idx="2635">
                  <c:v>23.22</c:v>
                </c:pt>
                <c:pt idx="2636">
                  <c:v>23.2</c:v>
                </c:pt>
                <c:pt idx="2637">
                  <c:v>23.16</c:v>
                </c:pt>
                <c:pt idx="2638">
                  <c:v>23.14</c:v>
                </c:pt>
                <c:pt idx="2639">
                  <c:v>23.2</c:v>
                </c:pt>
                <c:pt idx="2640">
                  <c:v>23.2</c:v>
                </c:pt>
                <c:pt idx="2641">
                  <c:v>23.14</c:v>
                </c:pt>
                <c:pt idx="2642">
                  <c:v>23.22</c:v>
                </c:pt>
                <c:pt idx="2643">
                  <c:v>23.2</c:v>
                </c:pt>
                <c:pt idx="2644">
                  <c:v>23.14</c:v>
                </c:pt>
                <c:pt idx="2645">
                  <c:v>23.2</c:v>
                </c:pt>
                <c:pt idx="2646">
                  <c:v>23.16</c:v>
                </c:pt>
                <c:pt idx="2647">
                  <c:v>23.16</c:v>
                </c:pt>
                <c:pt idx="2648">
                  <c:v>23.16</c:v>
                </c:pt>
                <c:pt idx="2649">
                  <c:v>23.16</c:v>
                </c:pt>
                <c:pt idx="2650">
                  <c:v>23.16</c:v>
                </c:pt>
                <c:pt idx="2651">
                  <c:v>23.1</c:v>
                </c:pt>
                <c:pt idx="2652">
                  <c:v>23.14</c:v>
                </c:pt>
                <c:pt idx="2653">
                  <c:v>23.14</c:v>
                </c:pt>
                <c:pt idx="2654">
                  <c:v>23.2</c:v>
                </c:pt>
                <c:pt idx="2655">
                  <c:v>23.16</c:v>
                </c:pt>
                <c:pt idx="2656">
                  <c:v>23.16</c:v>
                </c:pt>
                <c:pt idx="2657">
                  <c:v>23.16</c:v>
                </c:pt>
                <c:pt idx="2658">
                  <c:v>23.14</c:v>
                </c:pt>
                <c:pt idx="2659">
                  <c:v>23.08</c:v>
                </c:pt>
                <c:pt idx="2660">
                  <c:v>23.14</c:v>
                </c:pt>
                <c:pt idx="2661">
                  <c:v>23.14</c:v>
                </c:pt>
                <c:pt idx="2662">
                  <c:v>23.1</c:v>
                </c:pt>
                <c:pt idx="2663">
                  <c:v>23.1</c:v>
                </c:pt>
                <c:pt idx="2664">
                  <c:v>23.16</c:v>
                </c:pt>
                <c:pt idx="2665">
                  <c:v>23.14</c:v>
                </c:pt>
                <c:pt idx="2666">
                  <c:v>23.08</c:v>
                </c:pt>
                <c:pt idx="2667">
                  <c:v>23.2</c:v>
                </c:pt>
                <c:pt idx="2668">
                  <c:v>23.1</c:v>
                </c:pt>
                <c:pt idx="2669">
                  <c:v>23.14</c:v>
                </c:pt>
                <c:pt idx="2670">
                  <c:v>23.14</c:v>
                </c:pt>
                <c:pt idx="2671">
                  <c:v>23.2</c:v>
                </c:pt>
                <c:pt idx="2672">
                  <c:v>23.1</c:v>
                </c:pt>
                <c:pt idx="2673">
                  <c:v>23.2</c:v>
                </c:pt>
                <c:pt idx="2674">
                  <c:v>23.14</c:v>
                </c:pt>
                <c:pt idx="2675">
                  <c:v>23.1</c:v>
                </c:pt>
                <c:pt idx="2676">
                  <c:v>23.14</c:v>
                </c:pt>
                <c:pt idx="2677">
                  <c:v>23.14</c:v>
                </c:pt>
                <c:pt idx="2678">
                  <c:v>23.2</c:v>
                </c:pt>
                <c:pt idx="2679">
                  <c:v>23.1</c:v>
                </c:pt>
                <c:pt idx="2680">
                  <c:v>23.2</c:v>
                </c:pt>
                <c:pt idx="2681">
                  <c:v>23.14</c:v>
                </c:pt>
                <c:pt idx="2682">
                  <c:v>23.14</c:v>
                </c:pt>
                <c:pt idx="2683">
                  <c:v>23.04</c:v>
                </c:pt>
                <c:pt idx="2684">
                  <c:v>23.2</c:v>
                </c:pt>
                <c:pt idx="2685">
                  <c:v>23.2</c:v>
                </c:pt>
                <c:pt idx="2686">
                  <c:v>23.14</c:v>
                </c:pt>
                <c:pt idx="2687">
                  <c:v>23.08</c:v>
                </c:pt>
                <c:pt idx="2688">
                  <c:v>23.1</c:v>
                </c:pt>
                <c:pt idx="2689">
                  <c:v>23.1</c:v>
                </c:pt>
                <c:pt idx="2690">
                  <c:v>23.04</c:v>
                </c:pt>
                <c:pt idx="2691">
                  <c:v>23.08</c:v>
                </c:pt>
                <c:pt idx="2692">
                  <c:v>23.1</c:v>
                </c:pt>
                <c:pt idx="2693">
                  <c:v>23.08</c:v>
                </c:pt>
                <c:pt idx="2694">
                  <c:v>23.08</c:v>
                </c:pt>
                <c:pt idx="2695">
                  <c:v>23.08</c:v>
                </c:pt>
                <c:pt idx="2696">
                  <c:v>23.14</c:v>
                </c:pt>
                <c:pt idx="2697">
                  <c:v>23.1</c:v>
                </c:pt>
                <c:pt idx="2698">
                  <c:v>23.1</c:v>
                </c:pt>
                <c:pt idx="2699">
                  <c:v>23.04</c:v>
                </c:pt>
                <c:pt idx="2700">
                  <c:v>23.1</c:v>
                </c:pt>
                <c:pt idx="2701">
                  <c:v>23.1</c:v>
                </c:pt>
                <c:pt idx="2702">
                  <c:v>23.04</c:v>
                </c:pt>
                <c:pt idx="2703">
                  <c:v>23.08</c:v>
                </c:pt>
                <c:pt idx="2704">
                  <c:v>23.1</c:v>
                </c:pt>
                <c:pt idx="2705">
                  <c:v>23.1</c:v>
                </c:pt>
                <c:pt idx="2706">
                  <c:v>23.04</c:v>
                </c:pt>
                <c:pt idx="2707">
                  <c:v>23.08</c:v>
                </c:pt>
                <c:pt idx="2708">
                  <c:v>23.08</c:v>
                </c:pt>
                <c:pt idx="2709">
                  <c:v>23.1</c:v>
                </c:pt>
                <c:pt idx="2710">
                  <c:v>23.1</c:v>
                </c:pt>
                <c:pt idx="2711">
                  <c:v>23.08</c:v>
                </c:pt>
                <c:pt idx="2712">
                  <c:v>23.08</c:v>
                </c:pt>
                <c:pt idx="2713">
                  <c:v>23.04</c:v>
                </c:pt>
                <c:pt idx="2714">
                  <c:v>23.08</c:v>
                </c:pt>
                <c:pt idx="2715">
                  <c:v>23.04</c:v>
                </c:pt>
                <c:pt idx="2716">
                  <c:v>23.08</c:v>
                </c:pt>
                <c:pt idx="2717">
                  <c:v>23.04</c:v>
                </c:pt>
                <c:pt idx="2718">
                  <c:v>23.1</c:v>
                </c:pt>
                <c:pt idx="2719">
                  <c:v>23.1</c:v>
                </c:pt>
                <c:pt idx="2720">
                  <c:v>23.04</c:v>
                </c:pt>
                <c:pt idx="2721">
                  <c:v>23.04</c:v>
                </c:pt>
                <c:pt idx="2722">
                  <c:v>23.08</c:v>
                </c:pt>
                <c:pt idx="2723">
                  <c:v>23.04</c:v>
                </c:pt>
                <c:pt idx="2724">
                  <c:v>23.08</c:v>
                </c:pt>
                <c:pt idx="2725">
                  <c:v>23.04</c:v>
                </c:pt>
                <c:pt idx="2726">
                  <c:v>23.04</c:v>
                </c:pt>
                <c:pt idx="2727">
                  <c:v>23.08</c:v>
                </c:pt>
                <c:pt idx="2728">
                  <c:v>23.04</c:v>
                </c:pt>
                <c:pt idx="2729">
                  <c:v>23.1</c:v>
                </c:pt>
                <c:pt idx="2730">
                  <c:v>23.08</c:v>
                </c:pt>
                <c:pt idx="2731">
                  <c:v>23.08</c:v>
                </c:pt>
                <c:pt idx="2732">
                  <c:v>23.04</c:v>
                </c:pt>
                <c:pt idx="2733">
                  <c:v>23.08</c:v>
                </c:pt>
                <c:pt idx="2734">
                  <c:v>23.04</c:v>
                </c:pt>
                <c:pt idx="2735">
                  <c:v>23.02</c:v>
                </c:pt>
                <c:pt idx="2736">
                  <c:v>23.08</c:v>
                </c:pt>
                <c:pt idx="2737">
                  <c:v>23.08</c:v>
                </c:pt>
                <c:pt idx="2738">
                  <c:v>23.04</c:v>
                </c:pt>
                <c:pt idx="2739">
                  <c:v>23.14</c:v>
                </c:pt>
                <c:pt idx="2740">
                  <c:v>23.08</c:v>
                </c:pt>
                <c:pt idx="2741">
                  <c:v>22.98</c:v>
                </c:pt>
                <c:pt idx="2742">
                  <c:v>23.02</c:v>
                </c:pt>
                <c:pt idx="2743">
                  <c:v>23.1</c:v>
                </c:pt>
                <c:pt idx="2744">
                  <c:v>23.1</c:v>
                </c:pt>
                <c:pt idx="2745">
                  <c:v>23.04</c:v>
                </c:pt>
                <c:pt idx="2746">
                  <c:v>23.04</c:v>
                </c:pt>
                <c:pt idx="2747">
                  <c:v>23.04</c:v>
                </c:pt>
                <c:pt idx="2748">
                  <c:v>23.02</c:v>
                </c:pt>
                <c:pt idx="2749">
                  <c:v>23.08</c:v>
                </c:pt>
                <c:pt idx="2750">
                  <c:v>23.08</c:v>
                </c:pt>
                <c:pt idx="2751">
                  <c:v>23.02</c:v>
                </c:pt>
                <c:pt idx="2752">
                  <c:v>23.04</c:v>
                </c:pt>
                <c:pt idx="2753">
                  <c:v>23.02</c:v>
                </c:pt>
                <c:pt idx="2754">
                  <c:v>23.04</c:v>
                </c:pt>
                <c:pt idx="2755">
                  <c:v>22.98</c:v>
                </c:pt>
                <c:pt idx="2756">
                  <c:v>23.04</c:v>
                </c:pt>
                <c:pt idx="2757">
                  <c:v>23.04</c:v>
                </c:pt>
                <c:pt idx="2758">
                  <c:v>23.04</c:v>
                </c:pt>
                <c:pt idx="2759">
                  <c:v>23.08</c:v>
                </c:pt>
                <c:pt idx="2760">
                  <c:v>22.98</c:v>
                </c:pt>
                <c:pt idx="2761">
                  <c:v>23.08</c:v>
                </c:pt>
                <c:pt idx="2762">
                  <c:v>23.04</c:v>
                </c:pt>
                <c:pt idx="2763">
                  <c:v>23.04</c:v>
                </c:pt>
                <c:pt idx="2764">
                  <c:v>23.02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12B-4A4F-919A-C8CA810B48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42218744"/>
        <c:axId val="-2142215784"/>
      </c:scatterChart>
      <c:valAx>
        <c:axId val="-2142218744"/>
        <c:scaling>
          <c:orientation val="minMax"/>
        </c:scaling>
        <c:delete val="0"/>
        <c:axPos val="b"/>
        <c:majorTickMark val="out"/>
        <c:minorTickMark val="none"/>
        <c:tickLblPos val="nextTo"/>
        <c:crossAx val="-2142215784"/>
        <c:crosses val="autoZero"/>
        <c:crossBetween val="midCat"/>
      </c:valAx>
      <c:valAx>
        <c:axId val="-2142215784"/>
        <c:scaling>
          <c:orientation val="minMax"/>
          <c:min val="1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4221874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2700"/>
          </c:spPr>
          <c:marker>
            <c:symbol val="none"/>
          </c:marker>
          <c:yVal>
            <c:numRef>
              <c:f>'0.5mg03'!$G$1:$G$2765</c:f>
              <c:numCache>
                <c:formatCode>General</c:formatCode>
                <c:ptCount val="2765"/>
                <c:pt idx="0">
                  <c:v>1.8571428571430459E-2</c:v>
                </c:pt>
                <c:pt idx="1">
                  <c:v>2.5238095238098168E-2</c:v>
                </c:pt>
                <c:pt idx="2">
                  <c:v>1.8571428571430459E-2</c:v>
                </c:pt>
                <c:pt idx="3">
                  <c:v>1.1904761904762751E-2</c:v>
                </c:pt>
                <c:pt idx="4">
                  <c:v>1.1904761904762751E-2</c:v>
                </c:pt>
                <c:pt idx="5">
                  <c:v>-8.0952380952332703E-3</c:v>
                </c:pt>
                <c:pt idx="6">
                  <c:v>-2.1428571428572241E-2</c:v>
                </c:pt>
                <c:pt idx="7">
                  <c:v>5.2380952380985946E-3</c:v>
                </c:pt>
                <c:pt idx="8">
                  <c:v>3.8571428571430033E-2</c:v>
                </c:pt>
                <c:pt idx="9">
                  <c:v>3.8571428571430033E-2</c:v>
                </c:pt>
                <c:pt idx="10">
                  <c:v>5.2380952380985946E-3</c:v>
                </c:pt>
                <c:pt idx="11">
                  <c:v>-8.0952380952332703E-3</c:v>
                </c:pt>
                <c:pt idx="12">
                  <c:v>-1.4285714285726669E-3</c:v>
                </c:pt>
                <c:pt idx="13">
                  <c:v>-1.4285714285655615E-3</c:v>
                </c:pt>
                <c:pt idx="14">
                  <c:v>-1.4285714285655615E-3</c:v>
                </c:pt>
                <c:pt idx="15">
                  <c:v>-1.4285714285726669E-3</c:v>
                </c:pt>
                <c:pt idx="16">
                  <c:v>3.1904761904765877E-2</c:v>
                </c:pt>
                <c:pt idx="17">
                  <c:v>1.1904761904762751E-2</c:v>
                </c:pt>
                <c:pt idx="18">
                  <c:v>-1.4285714285726669E-3</c:v>
                </c:pt>
                <c:pt idx="19">
                  <c:v>1.8571428571430459E-2</c:v>
                </c:pt>
                <c:pt idx="20">
                  <c:v>-8.095238095236823E-3</c:v>
                </c:pt>
                <c:pt idx="21">
                  <c:v>-2.8095238095232844E-2</c:v>
                </c:pt>
                <c:pt idx="22">
                  <c:v>1.1904761904762751E-2</c:v>
                </c:pt>
                <c:pt idx="23">
                  <c:v>-2.1428571428568688E-2</c:v>
                </c:pt>
                <c:pt idx="24">
                  <c:v>-8.095238095236823E-3</c:v>
                </c:pt>
                <c:pt idx="25">
                  <c:v>-2.1428571428568688E-2</c:v>
                </c:pt>
                <c:pt idx="26">
                  <c:v>-2.1428571428568688E-2</c:v>
                </c:pt>
                <c:pt idx="27">
                  <c:v>-3.4761904761904105E-2</c:v>
                </c:pt>
                <c:pt idx="28">
                  <c:v>-2.1428571428568688E-2</c:v>
                </c:pt>
                <c:pt idx="29">
                  <c:v>1.1904761904762751E-2</c:v>
                </c:pt>
                <c:pt idx="30">
                  <c:v>-3.4761904761904105E-2</c:v>
                </c:pt>
                <c:pt idx="31">
                  <c:v>-1.4761904761900979E-2</c:v>
                </c:pt>
                <c:pt idx="32">
                  <c:v>-2.8095238095232844E-2</c:v>
                </c:pt>
                <c:pt idx="33">
                  <c:v>-4.8095238095232418E-2</c:v>
                </c:pt>
                <c:pt idx="34">
                  <c:v>-4.8095238095232418E-2</c:v>
                </c:pt>
                <c:pt idx="35">
                  <c:v>-4.1428571428568262E-2</c:v>
                </c:pt>
                <c:pt idx="36">
                  <c:v>-3.4761904761904105E-2</c:v>
                </c:pt>
                <c:pt idx="37">
                  <c:v>-4.1428571428568262E-2</c:v>
                </c:pt>
                <c:pt idx="38">
                  <c:v>-1.4761904761900979E-2</c:v>
                </c:pt>
                <c:pt idx="39">
                  <c:v>-3.4761904761904105E-2</c:v>
                </c:pt>
                <c:pt idx="40">
                  <c:v>-4.8095238095232418E-2</c:v>
                </c:pt>
                <c:pt idx="41">
                  <c:v>0.33857142857143074</c:v>
                </c:pt>
                <c:pt idx="42">
                  <c:v>1.018571428571434</c:v>
                </c:pt>
                <c:pt idx="43">
                  <c:v>1.7252380952380975</c:v>
                </c:pt>
                <c:pt idx="44">
                  <c:v>2.2652380952381002</c:v>
                </c:pt>
                <c:pt idx="45">
                  <c:v>2.8719047619047622</c:v>
                </c:pt>
                <c:pt idx="46">
                  <c:v>3.2719047619047643</c:v>
                </c:pt>
                <c:pt idx="47">
                  <c:v>3.8185714285714312</c:v>
                </c:pt>
                <c:pt idx="48">
                  <c:v>4.2319047619047616</c:v>
                </c:pt>
                <c:pt idx="49">
                  <c:v>4.5519047619047619</c:v>
                </c:pt>
                <c:pt idx="50">
                  <c:v>4.865238095238098</c:v>
                </c:pt>
                <c:pt idx="51">
                  <c:v>5.191904761904766</c:v>
                </c:pt>
                <c:pt idx="52">
                  <c:v>5.4919047619047632</c:v>
                </c:pt>
                <c:pt idx="53">
                  <c:v>5.7119047619047656</c:v>
                </c:pt>
                <c:pt idx="54">
                  <c:v>6.0185714285714305</c:v>
                </c:pt>
                <c:pt idx="55">
                  <c:v>6.2319047619047616</c:v>
                </c:pt>
                <c:pt idx="56">
                  <c:v>6.418571428571429</c:v>
                </c:pt>
                <c:pt idx="57">
                  <c:v>6.6652380952380987</c:v>
                </c:pt>
                <c:pt idx="58">
                  <c:v>6.8119047619047599</c:v>
                </c:pt>
                <c:pt idx="59">
                  <c:v>6.9985714285714273</c:v>
                </c:pt>
                <c:pt idx="60">
                  <c:v>7.2252380952380975</c:v>
                </c:pt>
                <c:pt idx="61">
                  <c:v>7.3385714285714307</c:v>
                </c:pt>
                <c:pt idx="62">
                  <c:v>7.5252380952380982</c:v>
                </c:pt>
                <c:pt idx="63">
                  <c:v>7.711904761904762</c:v>
                </c:pt>
                <c:pt idx="64">
                  <c:v>7.8185714285714312</c:v>
                </c:pt>
                <c:pt idx="65">
                  <c:v>7.9785714285714278</c:v>
                </c:pt>
                <c:pt idx="66">
                  <c:v>8.1185714285714283</c:v>
                </c:pt>
                <c:pt idx="67">
                  <c:v>8.2385714285714293</c:v>
                </c:pt>
                <c:pt idx="68">
                  <c:v>8.3319047619047666</c:v>
                </c:pt>
                <c:pt idx="69">
                  <c:v>8.4319047619047645</c:v>
                </c:pt>
                <c:pt idx="70">
                  <c:v>8.5785714285714327</c:v>
                </c:pt>
                <c:pt idx="71">
                  <c:v>8.6519047619047633</c:v>
                </c:pt>
                <c:pt idx="72">
                  <c:v>8.7519047619047612</c:v>
                </c:pt>
                <c:pt idx="73">
                  <c:v>8.8252380952380989</c:v>
                </c:pt>
                <c:pt idx="74">
                  <c:v>8.9185714285714326</c:v>
                </c:pt>
                <c:pt idx="75">
                  <c:v>9.0052380952380986</c:v>
                </c:pt>
                <c:pt idx="76">
                  <c:v>9.0252380952381017</c:v>
                </c:pt>
                <c:pt idx="77">
                  <c:v>9.1519047619047669</c:v>
                </c:pt>
                <c:pt idx="78">
                  <c:v>9.2185714285714297</c:v>
                </c:pt>
                <c:pt idx="79">
                  <c:v>9.2652380952380966</c:v>
                </c:pt>
                <c:pt idx="80">
                  <c:v>9.3252380952380918</c:v>
                </c:pt>
                <c:pt idx="81">
                  <c:v>9.385238095238094</c:v>
                </c:pt>
                <c:pt idx="82">
                  <c:v>9.4119047619047649</c:v>
                </c:pt>
                <c:pt idx="83">
                  <c:v>9.4385714285714286</c:v>
                </c:pt>
                <c:pt idx="84">
                  <c:v>9.4585714285714317</c:v>
                </c:pt>
                <c:pt idx="85">
                  <c:v>9.5585714285714261</c:v>
                </c:pt>
                <c:pt idx="86">
                  <c:v>9.5319047619047623</c:v>
                </c:pt>
                <c:pt idx="87">
                  <c:v>9.6185714285714283</c:v>
                </c:pt>
                <c:pt idx="88">
                  <c:v>9.6452380952380921</c:v>
                </c:pt>
                <c:pt idx="89">
                  <c:v>9.711904761904762</c:v>
                </c:pt>
                <c:pt idx="90">
                  <c:v>9.7252380952380975</c:v>
                </c:pt>
                <c:pt idx="91">
                  <c:v>9.7519047619047683</c:v>
                </c:pt>
                <c:pt idx="92">
                  <c:v>9.758571428571436</c:v>
                </c:pt>
                <c:pt idx="93">
                  <c:v>9.8052380952381029</c:v>
                </c:pt>
                <c:pt idx="94">
                  <c:v>9.8185714285714312</c:v>
                </c:pt>
                <c:pt idx="95">
                  <c:v>9.8185714285714312</c:v>
                </c:pt>
                <c:pt idx="96">
                  <c:v>9.8785714285714334</c:v>
                </c:pt>
                <c:pt idx="97">
                  <c:v>9.865238095238098</c:v>
                </c:pt>
                <c:pt idx="98">
                  <c:v>9.8785714285714334</c:v>
                </c:pt>
                <c:pt idx="99">
                  <c:v>9.9385714285714286</c:v>
                </c:pt>
                <c:pt idx="100">
                  <c:v>9.9385714285714357</c:v>
                </c:pt>
                <c:pt idx="101">
                  <c:v>9.9452380952380963</c:v>
                </c:pt>
                <c:pt idx="102">
                  <c:v>9.9585714285714317</c:v>
                </c:pt>
                <c:pt idx="103">
                  <c:v>9.9919047619047703</c:v>
                </c:pt>
                <c:pt idx="104">
                  <c:v>9.9852380952380955</c:v>
                </c:pt>
                <c:pt idx="105">
                  <c:v>9.9919047619047561</c:v>
                </c:pt>
                <c:pt idx="106">
                  <c:v>10.018571428571427</c:v>
                </c:pt>
                <c:pt idx="107">
                  <c:v>10.03857142857143</c:v>
                </c:pt>
                <c:pt idx="108">
                  <c:v>10.058571428571433</c:v>
                </c:pt>
                <c:pt idx="109">
                  <c:v>10.071904761904761</c:v>
                </c:pt>
                <c:pt idx="110">
                  <c:v>10.085238095238104</c:v>
                </c:pt>
                <c:pt idx="111">
                  <c:v>10.098571428571432</c:v>
                </c:pt>
                <c:pt idx="112">
                  <c:v>10.111904761904761</c:v>
                </c:pt>
                <c:pt idx="113">
                  <c:v>10.098571428571432</c:v>
                </c:pt>
                <c:pt idx="114">
                  <c:v>10.138571428571431</c:v>
                </c:pt>
                <c:pt idx="115">
                  <c:v>10.165238095238095</c:v>
                </c:pt>
                <c:pt idx="116">
                  <c:v>10.151904761904767</c:v>
                </c:pt>
                <c:pt idx="117">
                  <c:v>10.118571428571435</c:v>
                </c:pt>
                <c:pt idx="118">
                  <c:v>10.151904761904767</c:v>
                </c:pt>
                <c:pt idx="119">
                  <c:v>10.178571428571423</c:v>
                </c:pt>
                <c:pt idx="120">
                  <c:v>10.171904761904763</c:v>
                </c:pt>
                <c:pt idx="121">
                  <c:v>10.191904761904766</c:v>
                </c:pt>
                <c:pt idx="122">
                  <c:v>10.211904761904769</c:v>
                </c:pt>
                <c:pt idx="123">
                  <c:v>10.21857142857143</c:v>
                </c:pt>
                <c:pt idx="124">
                  <c:v>10.205238095238094</c:v>
                </c:pt>
                <c:pt idx="125">
                  <c:v>10.238571428571426</c:v>
                </c:pt>
                <c:pt idx="126">
                  <c:v>10.251904761904761</c:v>
                </c:pt>
                <c:pt idx="127">
                  <c:v>10.245238095238101</c:v>
                </c:pt>
                <c:pt idx="128">
                  <c:v>10.245238095238101</c:v>
                </c:pt>
                <c:pt idx="129">
                  <c:v>10.251904761904761</c:v>
                </c:pt>
                <c:pt idx="130">
                  <c:v>10.258571428571429</c:v>
                </c:pt>
                <c:pt idx="131">
                  <c:v>10.271904761904757</c:v>
                </c:pt>
                <c:pt idx="132">
                  <c:v>10.265238095238097</c:v>
                </c:pt>
                <c:pt idx="133">
                  <c:v>10.265238095238097</c:v>
                </c:pt>
                <c:pt idx="134">
                  <c:v>10.298571428571428</c:v>
                </c:pt>
                <c:pt idx="135">
                  <c:v>10.318571428571431</c:v>
                </c:pt>
                <c:pt idx="136">
                  <c:v>10.278571428571432</c:v>
                </c:pt>
                <c:pt idx="137">
                  <c:v>10.278571428571432</c:v>
                </c:pt>
                <c:pt idx="138">
                  <c:v>10.271904761904757</c:v>
                </c:pt>
                <c:pt idx="139">
                  <c:v>10.271904761904757</c:v>
                </c:pt>
                <c:pt idx="140">
                  <c:v>10.265238095238097</c:v>
                </c:pt>
                <c:pt idx="141">
                  <c:v>10.251904761904761</c:v>
                </c:pt>
                <c:pt idx="142">
                  <c:v>10.258571428571429</c:v>
                </c:pt>
                <c:pt idx="143">
                  <c:v>10.278571428571432</c:v>
                </c:pt>
                <c:pt idx="144">
                  <c:v>10.258571428571429</c:v>
                </c:pt>
                <c:pt idx="145">
                  <c:v>10.298571428571428</c:v>
                </c:pt>
                <c:pt idx="146">
                  <c:v>10.271904761904764</c:v>
                </c:pt>
                <c:pt idx="147">
                  <c:v>10.271904761904757</c:v>
                </c:pt>
                <c:pt idx="148">
                  <c:v>10.251904761904761</c:v>
                </c:pt>
                <c:pt idx="149">
                  <c:v>10.291904761904767</c:v>
                </c:pt>
                <c:pt idx="150">
                  <c:v>10.298571428571428</c:v>
                </c:pt>
                <c:pt idx="151">
                  <c:v>10.318571428571431</c:v>
                </c:pt>
                <c:pt idx="152">
                  <c:v>10.29190476190476</c:v>
                </c:pt>
                <c:pt idx="153">
                  <c:v>10.338571428571434</c:v>
                </c:pt>
                <c:pt idx="154">
                  <c:v>10.311904761904763</c:v>
                </c:pt>
                <c:pt idx="155">
                  <c:v>10.35190476190477</c:v>
                </c:pt>
                <c:pt idx="156">
                  <c:v>10.331904761904767</c:v>
                </c:pt>
                <c:pt idx="157">
                  <c:v>10.331904761904767</c:v>
                </c:pt>
                <c:pt idx="158">
                  <c:v>10.305238095238096</c:v>
                </c:pt>
                <c:pt idx="159">
                  <c:v>10.285238095238093</c:v>
                </c:pt>
                <c:pt idx="160">
                  <c:v>10.271904761904764</c:v>
                </c:pt>
                <c:pt idx="161">
                  <c:v>9.798571428571428</c:v>
                </c:pt>
                <c:pt idx="162">
                  <c:v>9.0252380952380946</c:v>
                </c:pt>
                <c:pt idx="163">
                  <c:v>8.2319047619047616</c:v>
                </c:pt>
                <c:pt idx="164">
                  <c:v>7.6185714285714319</c:v>
                </c:pt>
                <c:pt idx="165">
                  <c:v>6.9452380952380963</c:v>
                </c:pt>
                <c:pt idx="166">
                  <c:v>6.3719047619047622</c:v>
                </c:pt>
                <c:pt idx="167">
                  <c:v>5.9719047619047672</c:v>
                </c:pt>
                <c:pt idx="168">
                  <c:v>5.5252380952380982</c:v>
                </c:pt>
                <c:pt idx="169">
                  <c:v>5.211904761904762</c:v>
                </c:pt>
                <c:pt idx="170">
                  <c:v>4.8119047619047599</c:v>
                </c:pt>
                <c:pt idx="171">
                  <c:v>4.5585714285714296</c:v>
                </c:pt>
                <c:pt idx="172">
                  <c:v>4.2385714285714293</c:v>
                </c:pt>
                <c:pt idx="173">
                  <c:v>3.9719047619047636</c:v>
                </c:pt>
                <c:pt idx="174">
                  <c:v>3.7919047619047639</c:v>
                </c:pt>
                <c:pt idx="175">
                  <c:v>3.5452380952381013</c:v>
                </c:pt>
                <c:pt idx="176">
                  <c:v>3.3719047619047622</c:v>
                </c:pt>
                <c:pt idx="177">
                  <c:v>3.2185714285714333</c:v>
                </c:pt>
                <c:pt idx="178">
                  <c:v>3.071904761904765</c:v>
                </c:pt>
                <c:pt idx="179">
                  <c:v>2.9052380952380936</c:v>
                </c:pt>
                <c:pt idx="180">
                  <c:v>2.745238095238097</c:v>
                </c:pt>
                <c:pt idx="181">
                  <c:v>2.6652380952380952</c:v>
                </c:pt>
                <c:pt idx="182">
                  <c:v>2.5319047619047659</c:v>
                </c:pt>
                <c:pt idx="183">
                  <c:v>2.4452380952380963</c:v>
                </c:pt>
                <c:pt idx="184">
                  <c:v>2.3519047619047626</c:v>
                </c:pt>
                <c:pt idx="185">
                  <c:v>2.2185714285714333</c:v>
                </c:pt>
                <c:pt idx="186">
                  <c:v>2.1319047619047637</c:v>
                </c:pt>
                <c:pt idx="187">
                  <c:v>2.0785714285714327</c:v>
                </c:pt>
                <c:pt idx="188">
                  <c:v>2.0185714285714305</c:v>
                </c:pt>
                <c:pt idx="189">
                  <c:v>1.9785714285714278</c:v>
                </c:pt>
                <c:pt idx="190">
                  <c:v>1.8719047619047622</c:v>
                </c:pt>
                <c:pt idx="191">
                  <c:v>1.7919047619047603</c:v>
                </c:pt>
                <c:pt idx="192">
                  <c:v>1.745238095238097</c:v>
                </c:pt>
                <c:pt idx="193">
                  <c:v>1.6852380952380948</c:v>
                </c:pt>
                <c:pt idx="194">
                  <c:v>1.6452380952380992</c:v>
                </c:pt>
                <c:pt idx="195">
                  <c:v>1.5719047619047615</c:v>
                </c:pt>
                <c:pt idx="196">
                  <c:v>1.5452380952381013</c:v>
                </c:pt>
                <c:pt idx="197">
                  <c:v>1.4919047619047632</c:v>
                </c:pt>
                <c:pt idx="198">
                  <c:v>1.4319047619047609</c:v>
                </c:pt>
                <c:pt idx="199">
                  <c:v>1.4785714285714313</c:v>
                </c:pt>
                <c:pt idx="200">
                  <c:v>1.3985714285714295</c:v>
                </c:pt>
                <c:pt idx="201">
                  <c:v>1.3852380952380976</c:v>
                </c:pt>
                <c:pt idx="202">
                  <c:v>1.3519047619047662</c:v>
                </c:pt>
                <c:pt idx="203">
                  <c:v>1.2985714285714316</c:v>
                </c:pt>
                <c:pt idx="204">
                  <c:v>1.2585714285714289</c:v>
                </c:pt>
                <c:pt idx="205">
                  <c:v>1.2252380952380975</c:v>
                </c:pt>
                <c:pt idx="206">
                  <c:v>1.2119047619047656</c:v>
                </c:pt>
                <c:pt idx="207">
                  <c:v>1.1852380952380948</c:v>
                </c:pt>
                <c:pt idx="208">
                  <c:v>1.1519047619047633</c:v>
                </c:pt>
                <c:pt idx="209">
                  <c:v>1.1185714285714319</c:v>
                </c:pt>
                <c:pt idx="210">
                  <c:v>1.1185714285714319</c:v>
                </c:pt>
                <c:pt idx="211">
                  <c:v>1.0852380952380969</c:v>
                </c:pt>
                <c:pt idx="212">
                  <c:v>1.091904761904761</c:v>
                </c:pt>
                <c:pt idx="213">
                  <c:v>1.0785714285714327</c:v>
                </c:pt>
                <c:pt idx="214">
                  <c:v>1.0252380952380982</c:v>
                </c:pt>
                <c:pt idx="215">
                  <c:v>1.0252380952380982</c:v>
                </c:pt>
                <c:pt idx="216">
                  <c:v>1.0119047619047628</c:v>
                </c:pt>
                <c:pt idx="217">
                  <c:v>0.97857142857143131</c:v>
                </c:pt>
                <c:pt idx="218">
                  <c:v>0.97857142857143131</c:v>
                </c:pt>
                <c:pt idx="219">
                  <c:v>0.92523809523809675</c:v>
                </c:pt>
                <c:pt idx="220">
                  <c:v>0.92523809523809675</c:v>
                </c:pt>
                <c:pt idx="221">
                  <c:v>0.87857142857143344</c:v>
                </c:pt>
                <c:pt idx="222">
                  <c:v>0.89857142857142946</c:v>
                </c:pt>
                <c:pt idx="223">
                  <c:v>0.87190476190476218</c:v>
                </c:pt>
                <c:pt idx="224">
                  <c:v>0.85857142857143387</c:v>
                </c:pt>
                <c:pt idx="225">
                  <c:v>0.85857142857143387</c:v>
                </c:pt>
                <c:pt idx="226">
                  <c:v>0.81857142857143117</c:v>
                </c:pt>
                <c:pt idx="227">
                  <c:v>0.83190476190476303</c:v>
                </c:pt>
                <c:pt idx="228">
                  <c:v>0.83190476190476303</c:v>
                </c:pt>
                <c:pt idx="229">
                  <c:v>0.79190476190476033</c:v>
                </c:pt>
                <c:pt idx="230">
                  <c:v>0.79190476190476389</c:v>
                </c:pt>
                <c:pt idx="231">
                  <c:v>0.78523809523809973</c:v>
                </c:pt>
                <c:pt idx="232">
                  <c:v>0.77190476190476431</c:v>
                </c:pt>
                <c:pt idx="233">
                  <c:v>0.79190476190476389</c:v>
                </c:pt>
                <c:pt idx="234">
                  <c:v>0.74523809523809703</c:v>
                </c:pt>
                <c:pt idx="235">
                  <c:v>0.73857142857143288</c:v>
                </c:pt>
                <c:pt idx="236">
                  <c:v>0.73190476190476872</c:v>
                </c:pt>
                <c:pt idx="237">
                  <c:v>0.73857142857143288</c:v>
                </c:pt>
                <c:pt idx="238">
                  <c:v>0.69857142857143018</c:v>
                </c:pt>
                <c:pt idx="239">
                  <c:v>0.71190476190476559</c:v>
                </c:pt>
                <c:pt idx="240">
                  <c:v>0.69190476190476602</c:v>
                </c:pt>
                <c:pt idx="241">
                  <c:v>0.67190476190476645</c:v>
                </c:pt>
                <c:pt idx="242">
                  <c:v>0.66523809523809518</c:v>
                </c:pt>
                <c:pt idx="243">
                  <c:v>0.71190476190476559</c:v>
                </c:pt>
                <c:pt idx="244">
                  <c:v>0.66523809523809518</c:v>
                </c:pt>
                <c:pt idx="245">
                  <c:v>0.65857142857143103</c:v>
                </c:pt>
                <c:pt idx="246">
                  <c:v>0.67190476190476645</c:v>
                </c:pt>
                <c:pt idx="247">
                  <c:v>0.63190476190476375</c:v>
                </c:pt>
                <c:pt idx="248">
                  <c:v>0.61190476190476417</c:v>
                </c:pt>
                <c:pt idx="249">
                  <c:v>0.57857142857143273</c:v>
                </c:pt>
                <c:pt idx="250">
                  <c:v>0.58523809523809689</c:v>
                </c:pt>
                <c:pt idx="251">
                  <c:v>0.59857142857143231</c:v>
                </c:pt>
                <c:pt idx="252">
                  <c:v>0.58523809523809689</c:v>
                </c:pt>
                <c:pt idx="253">
                  <c:v>0.57190476190476147</c:v>
                </c:pt>
                <c:pt idx="254">
                  <c:v>0.53857142857143003</c:v>
                </c:pt>
                <c:pt idx="255">
                  <c:v>0.55857142857142961</c:v>
                </c:pt>
                <c:pt idx="256">
                  <c:v>0.55857142857142961</c:v>
                </c:pt>
                <c:pt idx="257">
                  <c:v>0.51857142857143046</c:v>
                </c:pt>
                <c:pt idx="258">
                  <c:v>0.55190476190476545</c:v>
                </c:pt>
                <c:pt idx="259">
                  <c:v>0.53190476190476588</c:v>
                </c:pt>
                <c:pt idx="260">
                  <c:v>0.53190476190476588</c:v>
                </c:pt>
                <c:pt idx="261">
                  <c:v>0.56523809523809732</c:v>
                </c:pt>
                <c:pt idx="262">
                  <c:v>0.51190476190476275</c:v>
                </c:pt>
                <c:pt idx="263">
                  <c:v>0.50523809523809859</c:v>
                </c:pt>
                <c:pt idx="264">
                  <c:v>0.54523809523810129</c:v>
                </c:pt>
                <c:pt idx="265">
                  <c:v>0.51857142857143046</c:v>
                </c:pt>
                <c:pt idx="266">
                  <c:v>0.50523809523809859</c:v>
                </c:pt>
                <c:pt idx="267">
                  <c:v>0.49190476190476318</c:v>
                </c:pt>
                <c:pt idx="268">
                  <c:v>0.51857142857143046</c:v>
                </c:pt>
                <c:pt idx="269">
                  <c:v>0.47857142857142776</c:v>
                </c:pt>
                <c:pt idx="270">
                  <c:v>0.49857142857142733</c:v>
                </c:pt>
                <c:pt idx="271">
                  <c:v>0.48523809523809902</c:v>
                </c:pt>
                <c:pt idx="272">
                  <c:v>0.50523809523809859</c:v>
                </c:pt>
                <c:pt idx="273">
                  <c:v>0.49857142857142733</c:v>
                </c:pt>
                <c:pt idx="274">
                  <c:v>0.46523809523809589</c:v>
                </c:pt>
                <c:pt idx="275">
                  <c:v>0.50523809523809859</c:v>
                </c:pt>
                <c:pt idx="276">
                  <c:v>0.47857142857142776</c:v>
                </c:pt>
                <c:pt idx="277">
                  <c:v>0.44523809523809632</c:v>
                </c:pt>
                <c:pt idx="278">
                  <c:v>0.4719047619047636</c:v>
                </c:pt>
                <c:pt idx="279">
                  <c:v>0.41857142857142904</c:v>
                </c:pt>
                <c:pt idx="280">
                  <c:v>0.47857142857142776</c:v>
                </c:pt>
                <c:pt idx="281">
                  <c:v>0.41857142857142904</c:v>
                </c:pt>
                <c:pt idx="282">
                  <c:v>0.43190476190476446</c:v>
                </c:pt>
                <c:pt idx="283">
                  <c:v>0.4719047619047636</c:v>
                </c:pt>
                <c:pt idx="284">
                  <c:v>0.44523809523809632</c:v>
                </c:pt>
                <c:pt idx="285">
                  <c:v>0.43190476190476446</c:v>
                </c:pt>
                <c:pt idx="286">
                  <c:v>0.45857142857142819</c:v>
                </c:pt>
                <c:pt idx="287">
                  <c:v>0.42523809523809675</c:v>
                </c:pt>
                <c:pt idx="288">
                  <c:v>0.41190476190476488</c:v>
                </c:pt>
                <c:pt idx="289">
                  <c:v>0.44523809523809632</c:v>
                </c:pt>
                <c:pt idx="290">
                  <c:v>0.41857142857142904</c:v>
                </c:pt>
                <c:pt idx="291">
                  <c:v>0.41190476190476488</c:v>
                </c:pt>
                <c:pt idx="292">
                  <c:v>0.38523809523809405</c:v>
                </c:pt>
                <c:pt idx="293">
                  <c:v>0.37190476190476218</c:v>
                </c:pt>
                <c:pt idx="294">
                  <c:v>0.3852380952380976</c:v>
                </c:pt>
                <c:pt idx="295">
                  <c:v>0.39857142857142946</c:v>
                </c:pt>
                <c:pt idx="296">
                  <c:v>0.33857142857143074</c:v>
                </c:pt>
                <c:pt idx="297">
                  <c:v>0.37857142857142989</c:v>
                </c:pt>
                <c:pt idx="298">
                  <c:v>0.41857142857142904</c:v>
                </c:pt>
                <c:pt idx="299">
                  <c:v>0.36523809523809803</c:v>
                </c:pt>
                <c:pt idx="300">
                  <c:v>0.35190476190476261</c:v>
                </c:pt>
                <c:pt idx="301">
                  <c:v>0.36523809523809803</c:v>
                </c:pt>
                <c:pt idx="302">
                  <c:v>0.33857142857143074</c:v>
                </c:pt>
                <c:pt idx="303">
                  <c:v>0.32523809523809533</c:v>
                </c:pt>
                <c:pt idx="304">
                  <c:v>0.37857142857143344</c:v>
                </c:pt>
                <c:pt idx="305">
                  <c:v>0.2985714285714316</c:v>
                </c:pt>
                <c:pt idx="306">
                  <c:v>0.27857142857142847</c:v>
                </c:pt>
                <c:pt idx="307">
                  <c:v>0.37857142857143344</c:v>
                </c:pt>
                <c:pt idx="308">
                  <c:v>0.32523809523809533</c:v>
                </c:pt>
                <c:pt idx="309">
                  <c:v>0.35857142857143387</c:v>
                </c:pt>
                <c:pt idx="310">
                  <c:v>0.2985714285714316</c:v>
                </c:pt>
                <c:pt idx="311">
                  <c:v>0.31190476190475991</c:v>
                </c:pt>
                <c:pt idx="312">
                  <c:v>0.31857142857143117</c:v>
                </c:pt>
                <c:pt idx="313">
                  <c:v>0.30523809523809575</c:v>
                </c:pt>
                <c:pt idx="314">
                  <c:v>0.2985714285714316</c:v>
                </c:pt>
                <c:pt idx="315">
                  <c:v>0.33190476190476303</c:v>
                </c:pt>
                <c:pt idx="316">
                  <c:v>0.26523809523809305</c:v>
                </c:pt>
                <c:pt idx="317">
                  <c:v>0.27857142857142847</c:v>
                </c:pt>
                <c:pt idx="318">
                  <c:v>0.29190476190476389</c:v>
                </c:pt>
                <c:pt idx="319">
                  <c:v>0.31190476190476701</c:v>
                </c:pt>
                <c:pt idx="320">
                  <c:v>0.27190476190476431</c:v>
                </c:pt>
                <c:pt idx="321">
                  <c:v>0.29190476190476389</c:v>
                </c:pt>
                <c:pt idx="322">
                  <c:v>0.29190476190476389</c:v>
                </c:pt>
                <c:pt idx="323">
                  <c:v>0.25190476190476474</c:v>
                </c:pt>
                <c:pt idx="324">
                  <c:v>0.27857142857142847</c:v>
                </c:pt>
                <c:pt idx="325">
                  <c:v>0.27190476190476431</c:v>
                </c:pt>
                <c:pt idx="326">
                  <c:v>0.25190476190476474</c:v>
                </c:pt>
                <c:pt idx="327">
                  <c:v>0.24523809523809703</c:v>
                </c:pt>
                <c:pt idx="328">
                  <c:v>0.27190476190476431</c:v>
                </c:pt>
                <c:pt idx="329">
                  <c:v>0.2585714285714289</c:v>
                </c:pt>
                <c:pt idx="330">
                  <c:v>0.2585714285714289</c:v>
                </c:pt>
                <c:pt idx="331">
                  <c:v>0.25190476190476474</c:v>
                </c:pt>
                <c:pt idx="332">
                  <c:v>0.23857142857142932</c:v>
                </c:pt>
                <c:pt idx="333">
                  <c:v>0.25190476190476474</c:v>
                </c:pt>
                <c:pt idx="334">
                  <c:v>0.23857142857142932</c:v>
                </c:pt>
                <c:pt idx="335">
                  <c:v>0.2185714285714262</c:v>
                </c:pt>
                <c:pt idx="336">
                  <c:v>0.23857142857142932</c:v>
                </c:pt>
                <c:pt idx="337">
                  <c:v>0.24523809523809703</c:v>
                </c:pt>
                <c:pt idx="338">
                  <c:v>0.23190476190476161</c:v>
                </c:pt>
                <c:pt idx="339">
                  <c:v>0.2185714285714333</c:v>
                </c:pt>
                <c:pt idx="340">
                  <c:v>0.23190476190476872</c:v>
                </c:pt>
                <c:pt idx="341">
                  <c:v>0.23190476190476872</c:v>
                </c:pt>
                <c:pt idx="342">
                  <c:v>0.25190476190476474</c:v>
                </c:pt>
                <c:pt idx="343">
                  <c:v>0.23857142857142932</c:v>
                </c:pt>
                <c:pt idx="344">
                  <c:v>0.21190476190476204</c:v>
                </c:pt>
                <c:pt idx="345">
                  <c:v>0.2185714285714262</c:v>
                </c:pt>
                <c:pt idx="346">
                  <c:v>0.19857142857143018</c:v>
                </c:pt>
                <c:pt idx="347">
                  <c:v>0.21190476190476559</c:v>
                </c:pt>
                <c:pt idx="348">
                  <c:v>0.20523809523809788</c:v>
                </c:pt>
                <c:pt idx="349">
                  <c:v>0.21190476190476204</c:v>
                </c:pt>
                <c:pt idx="350">
                  <c:v>0.19857142857143018</c:v>
                </c:pt>
                <c:pt idx="351">
                  <c:v>0.19190476190476602</c:v>
                </c:pt>
                <c:pt idx="352">
                  <c:v>0.2185714285714333</c:v>
                </c:pt>
                <c:pt idx="353">
                  <c:v>0.19190476190476602</c:v>
                </c:pt>
                <c:pt idx="354">
                  <c:v>0.15857142857143458</c:v>
                </c:pt>
                <c:pt idx="355">
                  <c:v>0.19857142857143018</c:v>
                </c:pt>
                <c:pt idx="356">
                  <c:v>0.1785714285714306</c:v>
                </c:pt>
                <c:pt idx="357">
                  <c:v>0.19190476190476602</c:v>
                </c:pt>
                <c:pt idx="358">
                  <c:v>0.20523809523809788</c:v>
                </c:pt>
                <c:pt idx="359">
                  <c:v>0.20523809523809788</c:v>
                </c:pt>
                <c:pt idx="360">
                  <c:v>0.18523809523809476</c:v>
                </c:pt>
                <c:pt idx="361">
                  <c:v>0.19857142857143018</c:v>
                </c:pt>
                <c:pt idx="362">
                  <c:v>0.19190476190476602</c:v>
                </c:pt>
                <c:pt idx="363">
                  <c:v>0.1785714285714306</c:v>
                </c:pt>
                <c:pt idx="364">
                  <c:v>0.1785714285714306</c:v>
                </c:pt>
                <c:pt idx="365">
                  <c:v>0.17190476190476645</c:v>
                </c:pt>
                <c:pt idx="366">
                  <c:v>0.19190476190476602</c:v>
                </c:pt>
                <c:pt idx="367">
                  <c:v>0.15190476190476332</c:v>
                </c:pt>
                <c:pt idx="368">
                  <c:v>0.16523809523809518</c:v>
                </c:pt>
                <c:pt idx="369">
                  <c:v>0.1785714285714306</c:v>
                </c:pt>
                <c:pt idx="370">
                  <c:v>0.16523809523809518</c:v>
                </c:pt>
                <c:pt idx="371">
                  <c:v>0.18523809523809476</c:v>
                </c:pt>
                <c:pt idx="372">
                  <c:v>0.19190476190476602</c:v>
                </c:pt>
                <c:pt idx="373">
                  <c:v>0.1385714285714279</c:v>
                </c:pt>
                <c:pt idx="374">
                  <c:v>0.17190476190476645</c:v>
                </c:pt>
                <c:pt idx="375">
                  <c:v>0.13190476190476375</c:v>
                </c:pt>
                <c:pt idx="376">
                  <c:v>0.16523809523809518</c:v>
                </c:pt>
                <c:pt idx="377">
                  <c:v>0.15190476190476332</c:v>
                </c:pt>
                <c:pt idx="378">
                  <c:v>0.16523809523809518</c:v>
                </c:pt>
                <c:pt idx="379">
                  <c:v>0.13190476190476375</c:v>
                </c:pt>
                <c:pt idx="380">
                  <c:v>0.17190476190476645</c:v>
                </c:pt>
                <c:pt idx="381">
                  <c:v>0.15857142857143103</c:v>
                </c:pt>
                <c:pt idx="382">
                  <c:v>0.1385714285714279</c:v>
                </c:pt>
                <c:pt idx="383">
                  <c:v>0.13857142857143501</c:v>
                </c:pt>
                <c:pt idx="384">
                  <c:v>0.13190476190476375</c:v>
                </c:pt>
                <c:pt idx="385">
                  <c:v>9.1904761904768151E-2</c:v>
                </c:pt>
                <c:pt idx="386">
                  <c:v>0.13190476190476375</c:v>
                </c:pt>
                <c:pt idx="387">
                  <c:v>0.14523809523809916</c:v>
                </c:pt>
                <c:pt idx="388">
                  <c:v>0.15190476190476332</c:v>
                </c:pt>
                <c:pt idx="389">
                  <c:v>0.13190476190476375</c:v>
                </c:pt>
                <c:pt idx="390">
                  <c:v>0.11857142857142833</c:v>
                </c:pt>
                <c:pt idx="391">
                  <c:v>0.11857142857143188</c:v>
                </c:pt>
                <c:pt idx="392">
                  <c:v>0.15190476190476332</c:v>
                </c:pt>
                <c:pt idx="393">
                  <c:v>0.13857142857143501</c:v>
                </c:pt>
                <c:pt idx="394">
                  <c:v>0.13190476190476375</c:v>
                </c:pt>
                <c:pt idx="395">
                  <c:v>0.13190476190476375</c:v>
                </c:pt>
                <c:pt idx="396">
                  <c:v>0.13190476190476375</c:v>
                </c:pt>
                <c:pt idx="397">
                  <c:v>0.11190476190476417</c:v>
                </c:pt>
                <c:pt idx="398">
                  <c:v>0.13857142857143501</c:v>
                </c:pt>
                <c:pt idx="399">
                  <c:v>9.8571428571432307E-2</c:v>
                </c:pt>
                <c:pt idx="400">
                  <c:v>0.13857142857143501</c:v>
                </c:pt>
                <c:pt idx="401">
                  <c:v>8.5238095238096889E-2</c:v>
                </c:pt>
                <c:pt idx="402">
                  <c:v>0.10523809523809646</c:v>
                </c:pt>
                <c:pt idx="403">
                  <c:v>7.8571428571432733E-2</c:v>
                </c:pt>
                <c:pt idx="404">
                  <c:v>0.11190476190476417</c:v>
                </c:pt>
                <c:pt idx="405">
                  <c:v>8.5238095238096889E-2</c:v>
                </c:pt>
                <c:pt idx="406">
                  <c:v>9.1904761904761045E-2</c:v>
                </c:pt>
                <c:pt idx="407">
                  <c:v>6.5238095238097316E-2</c:v>
                </c:pt>
                <c:pt idx="408">
                  <c:v>0.11857142857143188</c:v>
                </c:pt>
                <c:pt idx="409">
                  <c:v>9.1904761904761045E-2</c:v>
                </c:pt>
                <c:pt idx="410">
                  <c:v>9.1904761904761045E-2</c:v>
                </c:pt>
                <c:pt idx="411">
                  <c:v>9.8571428571432307E-2</c:v>
                </c:pt>
                <c:pt idx="412">
                  <c:v>7.8571428571432733E-2</c:v>
                </c:pt>
                <c:pt idx="413">
                  <c:v>5.8571428571429607E-2</c:v>
                </c:pt>
                <c:pt idx="414">
                  <c:v>9.1904761904761045E-2</c:v>
                </c:pt>
                <c:pt idx="415">
                  <c:v>7.8571428571432733E-2</c:v>
                </c:pt>
                <c:pt idx="416">
                  <c:v>5.1904761904765451E-2</c:v>
                </c:pt>
                <c:pt idx="417">
                  <c:v>4.5238095238094189E-2</c:v>
                </c:pt>
                <c:pt idx="418">
                  <c:v>7.1904761904761472E-2</c:v>
                </c:pt>
                <c:pt idx="419">
                  <c:v>7.1904761904765024E-2</c:v>
                </c:pt>
                <c:pt idx="420">
                  <c:v>9.1904761904761045E-2</c:v>
                </c:pt>
                <c:pt idx="421">
                  <c:v>5.8571428571429607E-2</c:v>
                </c:pt>
                <c:pt idx="422">
                  <c:v>9.8571428571432307E-2</c:v>
                </c:pt>
                <c:pt idx="423">
                  <c:v>3.8571428571430033E-2</c:v>
                </c:pt>
                <c:pt idx="424">
                  <c:v>7.8571428571432733E-2</c:v>
                </c:pt>
                <c:pt idx="425">
                  <c:v>5.1904761904761898E-2</c:v>
                </c:pt>
                <c:pt idx="426">
                  <c:v>6.5238095238097316E-2</c:v>
                </c:pt>
                <c:pt idx="427">
                  <c:v>3.8571428571430033E-2</c:v>
                </c:pt>
                <c:pt idx="428">
                  <c:v>1.8571428571430459E-2</c:v>
                </c:pt>
                <c:pt idx="429">
                  <c:v>5.8571428571429607E-2</c:v>
                </c:pt>
                <c:pt idx="430">
                  <c:v>6.5238095238100868E-2</c:v>
                </c:pt>
                <c:pt idx="431">
                  <c:v>1.8571428571434012E-2</c:v>
                </c:pt>
                <c:pt idx="432">
                  <c:v>7.8571428571432733E-2</c:v>
                </c:pt>
                <c:pt idx="433">
                  <c:v>5.8571428571429607E-2</c:v>
                </c:pt>
                <c:pt idx="434">
                  <c:v>7.8571428571432733E-2</c:v>
                </c:pt>
                <c:pt idx="435">
                  <c:v>-1.4285714285726669E-3</c:v>
                </c:pt>
                <c:pt idx="436">
                  <c:v>3.8571428571430033E-2</c:v>
                </c:pt>
                <c:pt idx="437">
                  <c:v>7.8571428571432733E-2</c:v>
                </c:pt>
                <c:pt idx="438">
                  <c:v>4.5238095238101295E-2</c:v>
                </c:pt>
                <c:pt idx="439">
                  <c:v>3.1904761904765877E-2</c:v>
                </c:pt>
                <c:pt idx="440">
                  <c:v>4.5238095238101295E-2</c:v>
                </c:pt>
                <c:pt idx="441">
                  <c:v>5.8571428571429607E-2</c:v>
                </c:pt>
                <c:pt idx="442">
                  <c:v>5.8571428571429607E-2</c:v>
                </c:pt>
                <c:pt idx="443">
                  <c:v>5.2380952380985946E-3</c:v>
                </c:pt>
                <c:pt idx="444">
                  <c:v>5.2380952380985946E-3</c:v>
                </c:pt>
                <c:pt idx="445">
                  <c:v>3.1904761904765877E-2</c:v>
                </c:pt>
                <c:pt idx="446">
                  <c:v>5.2380952380985946E-3</c:v>
                </c:pt>
                <c:pt idx="447">
                  <c:v>2.5238095238098168E-2</c:v>
                </c:pt>
                <c:pt idx="448">
                  <c:v>1.1904761904762751E-2</c:v>
                </c:pt>
                <c:pt idx="449">
                  <c:v>4.5238095238101295E-2</c:v>
                </c:pt>
                <c:pt idx="450">
                  <c:v>5.2380952380985946E-3</c:v>
                </c:pt>
                <c:pt idx="451">
                  <c:v>1.8571428571430459E-2</c:v>
                </c:pt>
                <c:pt idx="452">
                  <c:v>-1.4761904761900979E-2</c:v>
                </c:pt>
                <c:pt idx="453">
                  <c:v>-8.095238095236823E-3</c:v>
                </c:pt>
                <c:pt idx="454">
                  <c:v>1.8571428571430459E-2</c:v>
                </c:pt>
                <c:pt idx="455">
                  <c:v>1.1904761904762751E-2</c:v>
                </c:pt>
                <c:pt idx="456">
                  <c:v>3.1904761904765877E-2</c:v>
                </c:pt>
                <c:pt idx="457">
                  <c:v>3.1904761904765877E-2</c:v>
                </c:pt>
                <c:pt idx="458">
                  <c:v>-8.0952380952332703E-3</c:v>
                </c:pt>
                <c:pt idx="459">
                  <c:v>1.8571428571434012E-2</c:v>
                </c:pt>
                <c:pt idx="460">
                  <c:v>4.5238095238101295E-2</c:v>
                </c:pt>
                <c:pt idx="461">
                  <c:v>3.8571428571430033E-2</c:v>
                </c:pt>
                <c:pt idx="462">
                  <c:v>-1.4285714285726669E-3</c:v>
                </c:pt>
                <c:pt idx="463">
                  <c:v>-2.1428571428568688E-2</c:v>
                </c:pt>
                <c:pt idx="464">
                  <c:v>1.8571428571430459E-2</c:v>
                </c:pt>
                <c:pt idx="465">
                  <c:v>5.2380952380985946E-3</c:v>
                </c:pt>
                <c:pt idx="466">
                  <c:v>5.2380952380985946E-3</c:v>
                </c:pt>
                <c:pt idx="467">
                  <c:v>1.8571428571430459E-2</c:v>
                </c:pt>
                <c:pt idx="468">
                  <c:v>2.5238095238098168E-2</c:v>
                </c:pt>
                <c:pt idx="469">
                  <c:v>-8.0952380952332703E-3</c:v>
                </c:pt>
                <c:pt idx="470">
                  <c:v>5.2380952380985946E-3</c:v>
                </c:pt>
                <c:pt idx="471">
                  <c:v>-8.0952380952332703E-3</c:v>
                </c:pt>
                <c:pt idx="472">
                  <c:v>-4.1428571428568262E-2</c:v>
                </c:pt>
                <c:pt idx="473">
                  <c:v>-1.4285714285655615E-3</c:v>
                </c:pt>
                <c:pt idx="474">
                  <c:v>1.8571428571430459E-2</c:v>
                </c:pt>
                <c:pt idx="475">
                  <c:v>1.8571428571430459E-2</c:v>
                </c:pt>
                <c:pt idx="476">
                  <c:v>-4.1428571428568262E-2</c:v>
                </c:pt>
                <c:pt idx="477">
                  <c:v>-2.1428571428568688E-2</c:v>
                </c:pt>
                <c:pt idx="478">
                  <c:v>-6.1428571428567835E-2</c:v>
                </c:pt>
                <c:pt idx="479">
                  <c:v>-1.4285714285726669E-3</c:v>
                </c:pt>
                <c:pt idx="480">
                  <c:v>-4.1428571428568262E-2</c:v>
                </c:pt>
                <c:pt idx="1925">
                  <c:v>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77-425C-9EB6-FB85A795E5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42749896"/>
        <c:axId val="-2142110840"/>
      </c:scatterChart>
      <c:valAx>
        <c:axId val="-2142749896"/>
        <c:scaling>
          <c:orientation val="minMax"/>
          <c:max val="600"/>
        </c:scaling>
        <c:delete val="0"/>
        <c:axPos val="b"/>
        <c:majorTickMark val="out"/>
        <c:minorTickMark val="none"/>
        <c:tickLblPos val="nextTo"/>
        <c:crossAx val="-2142110840"/>
        <c:crosses val="autoZero"/>
        <c:crossBetween val="midCat"/>
      </c:valAx>
      <c:valAx>
        <c:axId val="-2142110840"/>
        <c:scaling>
          <c:orientation val="minMax"/>
          <c:max val="20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427498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2700"/>
          </c:spPr>
          <c:marker>
            <c:symbol val="none"/>
          </c:marker>
          <c:yVal>
            <c:numRef>
              <c:f>'0.5mg03'!$C$1:$C$2765</c:f>
              <c:numCache>
                <c:formatCode>General</c:formatCode>
                <c:ptCount val="2765"/>
                <c:pt idx="0">
                  <c:v>23.44</c:v>
                </c:pt>
                <c:pt idx="1">
                  <c:v>23.4</c:v>
                </c:pt>
                <c:pt idx="2">
                  <c:v>23.44</c:v>
                </c:pt>
                <c:pt idx="3">
                  <c:v>23.4</c:v>
                </c:pt>
                <c:pt idx="4">
                  <c:v>23.38</c:v>
                </c:pt>
                <c:pt idx="5">
                  <c:v>23.38</c:v>
                </c:pt>
                <c:pt idx="6">
                  <c:v>23.38</c:v>
                </c:pt>
                <c:pt idx="7">
                  <c:v>23.38</c:v>
                </c:pt>
                <c:pt idx="8">
                  <c:v>23.5</c:v>
                </c:pt>
                <c:pt idx="9">
                  <c:v>23.38</c:v>
                </c:pt>
                <c:pt idx="10">
                  <c:v>23.44</c:v>
                </c:pt>
                <c:pt idx="11">
                  <c:v>23.38</c:v>
                </c:pt>
                <c:pt idx="12">
                  <c:v>23.44</c:v>
                </c:pt>
                <c:pt idx="13">
                  <c:v>23.4</c:v>
                </c:pt>
                <c:pt idx="14">
                  <c:v>23.44</c:v>
                </c:pt>
                <c:pt idx="15">
                  <c:v>23.38</c:v>
                </c:pt>
                <c:pt idx="16">
                  <c:v>23.4</c:v>
                </c:pt>
                <c:pt idx="17">
                  <c:v>23.44</c:v>
                </c:pt>
                <c:pt idx="18">
                  <c:v>23.44</c:v>
                </c:pt>
                <c:pt idx="19">
                  <c:v>23.38</c:v>
                </c:pt>
                <c:pt idx="20">
                  <c:v>23.38</c:v>
                </c:pt>
                <c:pt idx="21">
                  <c:v>23.4</c:v>
                </c:pt>
                <c:pt idx="22">
                  <c:v>23.32</c:v>
                </c:pt>
                <c:pt idx="23">
                  <c:v>23.32</c:v>
                </c:pt>
                <c:pt idx="24">
                  <c:v>23.38</c:v>
                </c:pt>
                <c:pt idx="25">
                  <c:v>23.4</c:v>
                </c:pt>
                <c:pt idx="26">
                  <c:v>23.4</c:v>
                </c:pt>
                <c:pt idx="27">
                  <c:v>23.46</c:v>
                </c:pt>
                <c:pt idx="28">
                  <c:v>23.38</c:v>
                </c:pt>
                <c:pt idx="29">
                  <c:v>23.32</c:v>
                </c:pt>
                <c:pt idx="30">
                  <c:v>23.38</c:v>
                </c:pt>
                <c:pt idx="31">
                  <c:v>23.44</c:v>
                </c:pt>
                <c:pt idx="32">
                  <c:v>23.4</c:v>
                </c:pt>
                <c:pt idx="33">
                  <c:v>23.34</c:v>
                </c:pt>
                <c:pt idx="34">
                  <c:v>23.38</c:v>
                </c:pt>
                <c:pt idx="35">
                  <c:v>23.4</c:v>
                </c:pt>
                <c:pt idx="36">
                  <c:v>23.38</c:v>
                </c:pt>
                <c:pt idx="37">
                  <c:v>23.32</c:v>
                </c:pt>
                <c:pt idx="38">
                  <c:v>23.4</c:v>
                </c:pt>
                <c:pt idx="39">
                  <c:v>23.34</c:v>
                </c:pt>
                <c:pt idx="40">
                  <c:v>23.38</c:v>
                </c:pt>
                <c:pt idx="41">
                  <c:v>23.7</c:v>
                </c:pt>
                <c:pt idx="42">
                  <c:v>24.5</c:v>
                </c:pt>
                <c:pt idx="43">
                  <c:v>25.04</c:v>
                </c:pt>
                <c:pt idx="44">
                  <c:v>25.74</c:v>
                </c:pt>
                <c:pt idx="45">
                  <c:v>26.1</c:v>
                </c:pt>
                <c:pt idx="46">
                  <c:v>26.76</c:v>
                </c:pt>
                <c:pt idx="47">
                  <c:v>27.08</c:v>
                </c:pt>
                <c:pt idx="48">
                  <c:v>27.58</c:v>
                </c:pt>
                <c:pt idx="49">
                  <c:v>27.8</c:v>
                </c:pt>
                <c:pt idx="50">
                  <c:v>28.24</c:v>
                </c:pt>
                <c:pt idx="51">
                  <c:v>28.56</c:v>
                </c:pt>
                <c:pt idx="52">
                  <c:v>28.78</c:v>
                </c:pt>
                <c:pt idx="53">
                  <c:v>29.1</c:v>
                </c:pt>
                <c:pt idx="54">
                  <c:v>29.22</c:v>
                </c:pt>
                <c:pt idx="55">
                  <c:v>29.56</c:v>
                </c:pt>
                <c:pt idx="56">
                  <c:v>29.74</c:v>
                </c:pt>
                <c:pt idx="57">
                  <c:v>29.96</c:v>
                </c:pt>
                <c:pt idx="58">
                  <c:v>30.18</c:v>
                </c:pt>
                <c:pt idx="59">
                  <c:v>30.36</c:v>
                </c:pt>
                <c:pt idx="60">
                  <c:v>30.56</c:v>
                </c:pt>
                <c:pt idx="61">
                  <c:v>30.7</c:v>
                </c:pt>
                <c:pt idx="62">
                  <c:v>30.92</c:v>
                </c:pt>
                <c:pt idx="63">
                  <c:v>30.98</c:v>
                </c:pt>
                <c:pt idx="64">
                  <c:v>31.12</c:v>
                </c:pt>
                <c:pt idx="65">
                  <c:v>31.28</c:v>
                </c:pt>
                <c:pt idx="66">
                  <c:v>31.46</c:v>
                </c:pt>
                <c:pt idx="67">
                  <c:v>31.56</c:v>
                </c:pt>
                <c:pt idx="68">
                  <c:v>31.66</c:v>
                </c:pt>
                <c:pt idx="69">
                  <c:v>31.84</c:v>
                </c:pt>
                <c:pt idx="70">
                  <c:v>31.9</c:v>
                </c:pt>
                <c:pt idx="71">
                  <c:v>31.96</c:v>
                </c:pt>
                <c:pt idx="72">
                  <c:v>32.119999999999997</c:v>
                </c:pt>
                <c:pt idx="73">
                  <c:v>32.18</c:v>
                </c:pt>
                <c:pt idx="74">
                  <c:v>32.299999999999997</c:v>
                </c:pt>
                <c:pt idx="75">
                  <c:v>32.26</c:v>
                </c:pt>
                <c:pt idx="76">
                  <c:v>32.44</c:v>
                </c:pt>
                <c:pt idx="77">
                  <c:v>32.46</c:v>
                </c:pt>
                <c:pt idx="78">
                  <c:v>32.54</c:v>
                </c:pt>
                <c:pt idx="79">
                  <c:v>32.58</c:v>
                </c:pt>
                <c:pt idx="80">
                  <c:v>32.6</c:v>
                </c:pt>
                <c:pt idx="81">
                  <c:v>32.799999999999997</c:v>
                </c:pt>
                <c:pt idx="82">
                  <c:v>32.700000000000003</c:v>
                </c:pt>
                <c:pt idx="83">
                  <c:v>32.82</c:v>
                </c:pt>
                <c:pt idx="84">
                  <c:v>32.82</c:v>
                </c:pt>
                <c:pt idx="85">
                  <c:v>32.880000000000003</c:v>
                </c:pt>
                <c:pt idx="86">
                  <c:v>32.94</c:v>
                </c:pt>
                <c:pt idx="87">
                  <c:v>32.96</c:v>
                </c:pt>
                <c:pt idx="88">
                  <c:v>33.04</c:v>
                </c:pt>
                <c:pt idx="89">
                  <c:v>33.020000000000003</c:v>
                </c:pt>
                <c:pt idx="90">
                  <c:v>33.020000000000003</c:v>
                </c:pt>
                <c:pt idx="91">
                  <c:v>33.1</c:v>
                </c:pt>
                <c:pt idx="92">
                  <c:v>33.06</c:v>
                </c:pt>
                <c:pt idx="93">
                  <c:v>33.159999999999997</c:v>
                </c:pt>
                <c:pt idx="94">
                  <c:v>33.119999999999997</c:v>
                </c:pt>
                <c:pt idx="95">
                  <c:v>33.159999999999997</c:v>
                </c:pt>
                <c:pt idx="96">
                  <c:v>33.200000000000003</c:v>
                </c:pt>
                <c:pt idx="97">
                  <c:v>33.200000000000003</c:v>
                </c:pt>
                <c:pt idx="98">
                  <c:v>33.26</c:v>
                </c:pt>
                <c:pt idx="99">
                  <c:v>33.28</c:v>
                </c:pt>
                <c:pt idx="100">
                  <c:v>33.26</c:v>
                </c:pt>
                <c:pt idx="101">
                  <c:v>33.26</c:v>
                </c:pt>
                <c:pt idx="102">
                  <c:v>33.28</c:v>
                </c:pt>
                <c:pt idx="103">
                  <c:v>33.340000000000003</c:v>
                </c:pt>
                <c:pt idx="104">
                  <c:v>33.32</c:v>
                </c:pt>
                <c:pt idx="105">
                  <c:v>33.340000000000003</c:v>
                </c:pt>
                <c:pt idx="106">
                  <c:v>33.340000000000003</c:v>
                </c:pt>
                <c:pt idx="107">
                  <c:v>33.380000000000003</c:v>
                </c:pt>
                <c:pt idx="108">
                  <c:v>33.4</c:v>
                </c:pt>
                <c:pt idx="109">
                  <c:v>33.380000000000003</c:v>
                </c:pt>
                <c:pt idx="110">
                  <c:v>33.4</c:v>
                </c:pt>
                <c:pt idx="111">
                  <c:v>33.479999999999997</c:v>
                </c:pt>
                <c:pt idx="112">
                  <c:v>33.479999999999997</c:v>
                </c:pt>
                <c:pt idx="113">
                  <c:v>33.5</c:v>
                </c:pt>
                <c:pt idx="114">
                  <c:v>33.42</c:v>
                </c:pt>
                <c:pt idx="115">
                  <c:v>33.5</c:v>
                </c:pt>
                <c:pt idx="116">
                  <c:v>33.479999999999997</c:v>
                </c:pt>
                <c:pt idx="117">
                  <c:v>33.479999999999997</c:v>
                </c:pt>
                <c:pt idx="118">
                  <c:v>33.54</c:v>
                </c:pt>
                <c:pt idx="119">
                  <c:v>33.54</c:v>
                </c:pt>
                <c:pt idx="120">
                  <c:v>33.54</c:v>
                </c:pt>
                <c:pt idx="121">
                  <c:v>33.54</c:v>
                </c:pt>
                <c:pt idx="122">
                  <c:v>33.6</c:v>
                </c:pt>
                <c:pt idx="123">
                  <c:v>33.56</c:v>
                </c:pt>
                <c:pt idx="124">
                  <c:v>33.54</c:v>
                </c:pt>
                <c:pt idx="125">
                  <c:v>33.54</c:v>
                </c:pt>
                <c:pt idx="126">
                  <c:v>33.56</c:v>
                </c:pt>
                <c:pt idx="127">
                  <c:v>33.56</c:v>
                </c:pt>
                <c:pt idx="128">
                  <c:v>33.5</c:v>
                </c:pt>
                <c:pt idx="129">
                  <c:v>33.56</c:v>
                </c:pt>
                <c:pt idx="130">
                  <c:v>33.56</c:v>
                </c:pt>
                <c:pt idx="131">
                  <c:v>33.619999999999997</c:v>
                </c:pt>
                <c:pt idx="132">
                  <c:v>33.56</c:v>
                </c:pt>
                <c:pt idx="133">
                  <c:v>33.6</c:v>
                </c:pt>
                <c:pt idx="134">
                  <c:v>33.6</c:v>
                </c:pt>
                <c:pt idx="135">
                  <c:v>33.619999999999997</c:v>
                </c:pt>
                <c:pt idx="136">
                  <c:v>33.619999999999997</c:v>
                </c:pt>
                <c:pt idx="137">
                  <c:v>33.619999999999997</c:v>
                </c:pt>
                <c:pt idx="138">
                  <c:v>33.619999999999997</c:v>
                </c:pt>
                <c:pt idx="139">
                  <c:v>33.619999999999997</c:v>
                </c:pt>
                <c:pt idx="140">
                  <c:v>33.68</c:v>
                </c:pt>
                <c:pt idx="141">
                  <c:v>33.64</c:v>
                </c:pt>
                <c:pt idx="142">
                  <c:v>33.619999999999997</c:v>
                </c:pt>
                <c:pt idx="143">
                  <c:v>33.68</c:v>
                </c:pt>
                <c:pt idx="144">
                  <c:v>33.619999999999997</c:v>
                </c:pt>
                <c:pt idx="145">
                  <c:v>33.619999999999997</c:v>
                </c:pt>
                <c:pt idx="146">
                  <c:v>33.700000000000003</c:v>
                </c:pt>
                <c:pt idx="147">
                  <c:v>33.619999999999997</c:v>
                </c:pt>
                <c:pt idx="148">
                  <c:v>33.68</c:v>
                </c:pt>
                <c:pt idx="149">
                  <c:v>33.700000000000003</c:v>
                </c:pt>
                <c:pt idx="150">
                  <c:v>33.68</c:v>
                </c:pt>
                <c:pt idx="151">
                  <c:v>33.700000000000003</c:v>
                </c:pt>
                <c:pt idx="152">
                  <c:v>33.700000000000003</c:v>
                </c:pt>
                <c:pt idx="153">
                  <c:v>33.700000000000003</c:v>
                </c:pt>
                <c:pt idx="154">
                  <c:v>33.64</c:v>
                </c:pt>
                <c:pt idx="155">
                  <c:v>33.68</c:v>
                </c:pt>
                <c:pt idx="156">
                  <c:v>33.700000000000003</c:v>
                </c:pt>
                <c:pt idx="157">
                  <c:v>33.68</c:v>
                </c:pt>
                <c:pt idx="158">
                  <c:v>33.700000000000003</c:v>
                </c:pt>
                <c:pt idx="159">
                  <c:v>33.72</c:v>
                </c:pt>
                <c:pt idx="160">
                  <c:v>33.72</c:v>
                </c:pt>
                <c:pt idx="161">
                  <c:v>33.26</c:v>
                </c:pt>
                <c:pt idx="162">
                  <c:v>32.340000000000003</c:v>
                </c:pt>
                <c:pt idx="163">
                  <c:v>31.66</c:v>
                </c:pt>
                <c:pt idx="164">
                  <c:v>31.04</c:v>
                </c:pt>
                <c:pt idx="165">
                  <c:v>30.56</c:v>
                </c:pt>
                <c:pt idx="166">
                  <c:v>29.92</c:v>
                </c:pt>
                <c:pt idx="167">
                  <c:v>29.42</c:v>
                </c:pt>
                <c:pt idx="168">
                  <c:v>29.08</c:v>
                </c:pt>
                <c:pt idx="169">
                  <c:v>28.56</c:v>
                </c:pt>
                <c:pt idx="170">
                  <c:v>28.42</c:v>
                </c:pt>
                <c:pt idx="171">
                  <c:v>28.04</c:v>
                </c:pt>
                <c:pt idx="172">
                  <c:v>27.74</c:v>
                </c:pt>
                <c:pt idx="173">
                  <c:v>27.48</c:v>
                </c:pt>
                <c:pt idx="174">
                  <c:v>27.34</c:v>
                </c:pt>
                <c:pt idx="175">
                  <c:v>27.02</c:v>
                </c:pt>
                <c:pt idx="176">
                  <c:v>26.82</c:v>
                </c:pt>
                <c:pt idx="177">
                  <c:v>26.64</c:v>
                </c:pt>
                <c:pt idx="178">
                  <c:v>26.52</c:v>
                </c:pt>
                <c:pt idx="179">
                  <c:v>26.4</c:v>
                </c:pt>
                <c:pt idx="180">
                  <c:v>26.22</c:v>
                </c:pt>
                <c:pt idx="181">
                  <c:v>26.2</c:v>
                </c:pt>
                <c:pt idx="182">
                  <c:v>25.98</c:v>
                </c:pt>
                <c:pt idx="183">
                  <c:v>25.92</c:v>
                </c:pt>
                <c:pt idx="184">
                  <c:v>25.86</c:v>
                </c:pt>
                <c:pt idx="185">
                  <c:v>25.72</c:v>
                </c:pt>
                <c:pt idx="186">
                  <c:v>25.6</c:v>
                </c:pt>
                <c:pt idx="187">
                  <c:v>25.46</c:v>
                </c:pt>
                <c:pt idx="188">
                  <c:v>25.46</c:v>
                </c:pt>
                <c:pt idx="189">
                  <c:v>25.42</c:v>
                </c:pt>
                <c:pt idx="190">
                  <c:v>25.34</c:v>
                </c:pt>
                <c:pt idx="191">
                  <c:v>25.34</c:v>
                </c:pt>
                <c:pt idx="192">
                  <c:v>25.22</c:v>
                </c:pt>
                <c:pt idx="193">
                  <c:v>25.16</c:v>
                </c:pt>
                <c:pt idx="194">
                  <c:v>25.04</c:v>
                </c:pt>
                <c:pt idx="195">
                  <c:v>25</c:v>
                </c:pt>
                <c:pt idx="196">
                  <c:v>24.94</c:v>
                </c:pt>
                <c:pt idx="197">
                  <c:v>24.94</c:v>
                </c:pt>
                <c:pt idx="198">
                  <c:v>24.88</c:v>
                </c:pt>
                <c:pt idx="199">
                  <c:v>24.86</c:v>
                </c:pt>
                <c:pt idx="200">
                  <c:v>24.82</c:v>
                </c:pt>
                <c:pt idx="201">
                  <c:v>24.76</c:v>
                </c:pt>
                <c:pt idx="202">
                  <c:v>24.76</c:v>
                </c:pt>
                <c:pt idx="203">
                  <c:v>24.7</c:v>
                </c:pt>
                <c:pt idx="204">
                  <c:v>24.68</c:v>
                </c:pt>
                <c:pt idx="205">
                  <c:v>24.68</c:v>
                </c:pt>
                <c:pt idx="206">
                  <c:v>24.7</c:v>
                </c:pt>
                <c:pt idx="207">
                  <c:v>24.62</c:v>
                </c:pt>
                <c:pt idx="208">
                  <c:v>24.58</c:v>
                </c:pt>
                <c:pt idx="209">
                  <c:v>24.52</c:v>
                </c:pt>
                <c:pt idx="210">
                  <c:v>24.5</c:v>
                </c:pt>
                <c:pt idx="211">
                  <c:v>24.5</c:v>
                </c:pt>
                <c:pt idx="212">
                  <c:v>24.44</c:v>
                </c:pt>
                <c:pt idx="213">
                  <c:v>24.5</c:v>
                </c:pt>
                <c:pt idx="214">
                  <c:v>24.44</c:v>
                </c:pt>
                <c:pt idx="215">
                  <c:v>24.44</c:v>
                </c:pt>
                <c:pt idx="216">
                  <c:v>24.46</c:v>
                </c:pt>
                <c:pt idx="217">
                  <c:v>24.38</c:v>
                </c:pt>
                <c:pt idx="218">
                  <c:v>24.4</c:v>
                </c:pt>
                <c:pt idx="219">
                  <c:v>24.38</c:v>
                </c:pt>
                <c:pt idx="220">
                  <c:v>24.38</c:v>
                </c:pt>
                <c:pt idx="221">
                  <c:v>24.34</c:v>
                </c:pt>
                <c:pt idx="222">
                  <c:v>24.32</c:v>
                </c:pt>
                <c:pt idx="223">
                  <c:v>24.28</c:v>
                </c:pt>
                <c:pt idx="224">
                  <c:v>24.22</c:v>
                </c:pt>
                <c:pt idx="225">
                  <c:v>24.26</c:v>
                </c:pt>
                <c:pt idx="226">
                  <c:v>24.22</c:v>
                </c:pt>
                <c:pt idx="227">
                  <c:v>24.22</c:v>
                </c:pt>
                <c:pt idx="228">
                  <c:v>24.16</c:v>
                </c:pt>
                <c:pt idx="229">
                  <c:v>24.26</c:v>
                </c:pt>
                <c:pt idx="230">
                  <c:v>24.16</c:v>
                </c:pt>
                <c:pt idx="231">
                  <c:v>24.16</c:v>
                </c:pt>
                <c:pt idx="232">
                  <c:v>24.16</c:v>
                </c:pt>
                <c:pt idx="233">
                  <c:v>24.16</c:v>
                </c:pt>
                <c:pt idx="234">
                  <c:v>24.1</c:v>
                </c:pt>
                <c:pt idx="235">
                  <c:v>24.04</c:v>
                </c:pt>
                <c:pt idx="236">
                  <c:v>24.1</c:v>
                </c:pt>
                <c:pt idx="237">
                  <c:v>24.04</c:v>
                </c:pt>
                <c:pt idx="238">
                  <c:v>24.08</c:v>
                </c:pt>
                <c:pt idx="239">
                  <c:v>24.1</c:v>
                </c:pt>
                <c:pt idx="240">
                  <c:v>24.08</c:v>
                </c:pt>
                <c:pt idx="241">
                  <c:v>24.08</c:v>
                </c:pt>
                <c:pt idx="242">
                  <c:v>24.04</c:v>
                </c:pt>
                <c:pt idx="243">
                  <c:v>24.08</c:v>
                </c:pt>
                <c:pt idx="244">
                  <c:v>24.08</c:v>
                </c:pt>
                <c:pt idx="245">
                  <c:v>24.02</c:v>
                </c:pt>
                <c:pt idx="246">
                  <c:v>24.04</c:v>
                </c:pt>
                <c:pt idx="247">
                  <c:v>24.02</c:v>
                </c:pt>
                <c:pt idx="248">
                  <c:v>23.98</c:v>
                </c:pt>
                <c:pt idx="249">
                  <c:v>24.02</c:v>
                </c:pt>
                <c:pt idx="250">
                  <c:v>23.98</c:v>
                </c:pt>
                <c:pt idx="251">
                  <c:v>23.92</c:v>
                </c:pt>
                <c:pt idx="252">
                  <c:v>23.96</c:v>
                </c:pt>
                <c:pt idx="253">
                  <c:v>23.92</c:v>
                </c:pt>
                <c:pt idx="254">
                  <c:v>23.96</c:v>
                </c:pt>
                <c:pt idx="255">
                  <c:v>23.96</c:v>
                </c:pt>
                <c:pt idx="256">
                  <c:v>23.96</c:v>
                </c:pt>
                <c:pt idx="257">
                  <c:v>23.92</c:v>
                </c:pt>
                <c:pt idx="258">
                  <c:v>23.86</c:v>
                </c:pt>
                <c:pt idx="259">
                  <c:v>23.9</c:v>
                </c:pt>
                <c:pt idx="260">
                  <c:v>23.86</c:v>
                </c:pt>
                <c:pt idx="261">
                  <c:v>23.92</c:v>
                </c:pt>
                <c:pt idx="262">
                  <c:v>23.9</c:v>
                </c:pt>
                <c:pt idx="263">
                  <c:v>23.92</c:v>
                </c:pt>
                <c:pt idx="264">
                  <c:v>23.9</c:v>
                </c:pt>
                <c:pt idx="265">
                  <c:v>23.9</c:v>
                </c:pt>
                <c:pt idx="266">
                  <c:v>23.92</c:v>
                </c:pt>
                <c:pt idx="267">
                  <c:v>23.86</c:v>
                </c:pt>
                <c:pt idx="268">
                  <c:v>23.8</c:v>
                </c:pt>
                <c:pt idx="269">
                  <c:v>23.92</c:v>
                </c:pt>
                <c:pt idx="270">
                  <c:v>23.84</c:v>
                </c:pt>
                <c:pt idx="271">
                  <c:v>23.86</c:v>
                </c:pt>
                <c:pt idx="272">
                  <c:v>23.8</c:v>
                </c:pt>
                <c:pt idx="273">
                  <c:v>23.86</c:v>
                </c:pt>
                <c:pt idx="274">
                  <c:v>23.8</c:v>
                </c:pt>
                <c:pt idx="275">
                  <c:v>23.8</c:v>
                </c:pt>
                <c:pt idx="276">
                  <c:v>23.8</c:v>
                </c:pt>
                <c:pt idx="277">
                  <c:v>23.84</c:v>
                </c:pt>
                <c:pt idx="278">
                  <c:v>23.84</c:v>
                </c:pt>
                <c:pt idx="279">
                  <c:v>23.84</c:v>
                </c:pt>
                <c:pt idx="280">
                  <c:v>23.78</c:v>
                </c:pt>
                <c:pt idx="281">
                  <c:v>23.8</c:v>
                </c:pt>
                <c:pt idx="282">
                  <c:v>23.8</c:v>
                </c:pt>
                <c:pt idx="283">
                  <c:v>23.84</c:v>
                </c:pt>
                <c:pt idx="284">
                  <c:v>23.78</c:v>
                </c:pt>
                <c:pt idx="285">
                  <c:v>23.78</c:v>
                </c:pt>
                <c:pt idx="286">
                  <c:v>23.8</c:v>
                </c:pt>
                <c:pt idx="287">
                  <c:v>23.8</c:v>
                </c:pt>
                <c:pt idx="288">
                  <c:v>23.84</c:v>
                </c:pt>
                <c:pt idx="289">
                  <c:v>23.74</c:v>
                </c:pt>
                <c:pt idx="290">
                  <c:v>23.84</c:v>
                </c:pt>
                <c:pt idx="291">
                  <c:v>23.78</c:v>
                </c:pt>
                <c:pt idx="292">
                  <c:v>23.84</c:v>
                </c:pt>
                <c:pt idx="293">
                  <c:v>23.78</c:v>
                </c:pt>
                <c:pt idx="294">
                  <c:v>23.78</c:v>
                </c:pt>
                <c:pt idx="295">
                  <c:v>23.74</c:v>
                </c:pt>
                <c:pt idx="296">
                  <c:v>23.78</c:v>
                </c:pt>
                <c:pt idx="297">
                  <c:v>23.78</c:v>
                </c:pt>
                <c:pt idx="298">
                  <c:v>23.78</c:v>
                </c:pt>
                <c:pt idx="299">
                  <c:v>23.74</c:v>
                </c:pt>
                <c:pt idx="300">
                  <c:v>23.84</c:v>
                </c:pt>
                <c:pt idx="301">
                  <c:v>23.84</c:v>
                </c:pt>
                <c:pt idx="302">
                  <c:v>23.8</c:v>
                </c:pt>
                <c:pt idx="303">
                  <c:v>23.84</c:v>
                </c:pt>
                <c:pt idx="304">
                  <c:v>23.78</c:v>
                </c:pt>
                <c:pt idx="305">
                  <c:v>23.74</c:v>
                </c:pt>
                <c:pt idx="306">
                  <c:v>23.74</c:v>
                </c:pt>
                <c:pt idx="307">
                  <c:v>23.7</c:v>
                </c:pt>
                <c:pt idx="308">
                  <c:v>23.74</c:v>
                </c:pt>
                <c:pt idx="309">
                  <c:v>23.7</c:v>
                </c:pt>
                <c:pt idx="310">
                  <c:v>23.7</c:v>
                </c:pt>
                <c:pt idx="311">
                  <c:v>23.7</c:v>
                </c:pt>
                <c:pt idx="312">
                  <c:v>23.74</c:v>
                </c:pt>
                <c:pt idx="313">
                  <c:v>23.74</c:v>
                </c:pt>
                <c:pt idx="314">
                  <c:v>23.68</c:v>
                </c:pt>
                <c:pt idx="315">
                  <c:v>23.68</c:v>
                </c:pt>
                <c:pt idx="316">
                  <c:v>23.68</c:v>
                </c:pt>
                <c:pt idx="317">
                  <c:v>23.7</c:v>
                </c:pt>
                <c:pt idx="318">
                  <c:v>23.74</c:v>
                </c:pt>
                <c:pt idx="319">
                  <c:v>23.7</c:v>
                </c:pt>
                <c:pt idx="320">
                  <c:v>23.64</c:v>
                </c:pt>
                <c:pt idx="321">
                  <c:v>23.7</c:v>
                </c:pt>
                <c:pt idx="322">
                  <c:v>23.68</c:v>
                </c:pt>
                <c:pt idx="323">
                  <c:v>23.7</c:v>
                </c:pt>
                <c:pt idx="324">
                  <c:v>23.7</c:v>
                </c:pt>
                <c:pt idx="325">
                  <c:v>23.74</c:v>
                </c:pt>
                <c:pt idx="326">
                  <c:v>23.64</c:v>
                </c:pt>
                <c:pt idx="327">
                  <c:v>23.64</c:v>
                </c:pt>
                <c:pt idx="328">
                  <c:v>23.68</c:v>
                </c:pt>
                <c:pt idx="329">
                  <c:v>23.68</c:v>
                </c:pt>
                <c:pt idx="330">
                  <c:v>23.64</c:v>
                </c:pt>
                <c:pt idx="331">
                  <c:v>23.64</c:v>
                </c:pt>
                <c:pt idx="332">
                  <c:v>23.62</c:v>
                </c:pt>
                <c:pt idx="333">
                  <c:v>23.62</c:v>
                </c:pt>
                <c:pt idx="334">
                  <c:v>23.62</c:v>
                </c:pt>
                <c:pt idx="335">
                  <c:v>23.62</c:v>
                </c:pt>
                <c:pt idx="336">
                  <c:v>23.64</c:v>
                </c:pt>
                <c:pt idx="337">
                  <c:v>23.58</c:v>
                </c:pt>
                <c:pt idx="338">
                  <c:v>23.58</c:v>
                </c:pt>
                <c:pt idx="339">
                  <c:v>23.58</c:v>
                </c:pt>
                <c:pt idx="340">
                  <c:v>23.58</c:v>
                </c:pt>
                <c:pt idx="341">
                  <c:v>23.58</c:v>
                </c:pt>
                <c:pt idx="342">
                  <c:v>23.58</c:v>
                </c:pt>
                <c:pt idx="343">
                  <c:v>23.58</c:v>
                </c:pt>
                <c:pt idx="344">
                  <c:v>23.56</c:v>
                </c:pt>
                <c:pt idx="345">
                  <c:v>23.58</c:v>
                </c:pt>
                <c:pt idx="346">
                  <c:v>23.68</c:v>
                </c:pt>
                <c:pt idx="347">
                  <c:v>23.58</c:v>
                </c:pt>
                <c:pt idx="348">
                  <c:v>23.64</c:v>
                </c:pt>
                <c:pt idx="349">
                  <c:v>23.56</c:v>
                </c:pt>
                <c:pt idx="350">
                  <c:v>23.56</c:v>
                </c:pt>
                <c:pt idx="351">
                  <c:v>23.58</c:v>
                </c:pt>
                <c:pt idx="352">
                  <c:v>23.64</c:v>
                </c:pt>
                <c:pt idx="353">
                  <c:v>23.62</c:v>
                </c:pt>
                <c:pt idx="354">
                  <c:v>23.56</c:v>
                </c:pt>
                <c:pt idx="355">
                  <c:v>23.56</c:v>
                </c:pt>
                <c:pt idx="356">
                  <c:v>23.62</c:v>
                </c:pt>
                <c:pt idx="357">
                  <c:v>23.58</c:v>
                </c:pt>
                <c:pt idx="358">
                  <c:v>23.5</c:v>
                </c:pt>
                <c:pt idx="359">
                  <c:v>23.58</c:v>
                </c:pt>
                <c:pt idx="360">
                  <c:v>23.58</c:v>
                </c:pt>
                <c:pt idx="361">
                  <c:v>23.64</c:v>
                </c:pt>
                <c:pt idx="362">
                  <c:v>23.58</c:v>
                </c:pt>
                <c:pt idx="363">
                  <c:v>23.58</c:v>
                </c:pt>
                <c:pt idx="364">
                  <c:v>23.64</c:v>
                </c:pt>
                <c:pt idx="365">
                  <c:v>23.52</c:v>
                </c:pt>
                <c:pt idx="366">
                  <c:v>23.5</c:v>
                </c:pt>
                <c:pt idx="367">
                  <c:v>23.52</c:v>
                </c:pt>
                <c:pt idx="368">
                  <c:v>23.52</c:v>
                </c:pt>
                <c:pt idx="369">
                  <c:v>23.52</c:v>
                </c:pt>
                <c:pt idx="370">
                  <c:v>23.58</c:v>
                </c:pt>
                <c:pt idx="371">
                  <c:v>23.52</c:v>
                </c:pt>
                <c:pt idx="372">
                  <c:v>23.46</c:v>
                </c:pt>
                <c:pt idx="373">
                  <c:v>23.5</c:v>
                </c:pt>
                <c:pt idx="374">
                  <c:v>23.44</c:v>
                </c:pt>
                <c:pt idx="375">
                  <c:v>23.56</c:v>
                </c:pt>
                <c:pt idx="376">
                  <c:v>23.52</c:v>
                </c:pt>
                <c:pt idx="377">
                  <c:v>23.5</c:v>
                </c:pt>
                <c:pt idx="378">
                  <c:v>23.46</c:v>
                </c:pt>
                <c:pt idx="379">
                  <c:v>23.52</c:v>
                </c:pt>
                <c:pt idx="380">
                  <c:v>23.5</c:v>
                </c:pt>
                <c:pt idx="381">
                  <c:v>23.52</c:v>
                </c:pt>
                <c:pt idx="382">
                  <c:v>23.52</c:v>
                </c:pt>
                <c:pt idx="383">
                  <c:v>23.52</c:v>
                </c:pt>
                <c:pt idx="384">
                  <c:v>23.52</c:v>
                </c:pt>
                <c:pt idx="385">
                  <c:v>23.5</c:v>
                </c:pt>
                <c:pt idx="386">
                  <c:v>23.46</c:v>
                </c:pt>
                <c:pt idx="387">
                  <c:v>23.52</c:v>
                </c:pt>
                <c:pt idx="388">
                  <c:v>23.56</c:v>
                </c:pt>
                <c:pt idx="389">
                  <c:v>23.5</c:v>
                </c:pt>
                <c:pt idx="390">
                  <c:v>23.5</c:v>
                </c:pt>
                <c:pt idx="391">
                  <c:v>23.5</c:v>
                </c:pt>
                <c:pt idx="392">
                  <c:v>23.52</c:v>
                </c:pt>
                <c:pt idx="393">
                  <c:v>23.46</c:v>
                </c:pt>
                <c:pt idx="394">
                  <c:v>23.46</c:v>
                </c:pt>
                <c:pt idx="395">
                  <c:v>23.52</c:v>
                </c:pt>
                <c:pt idx="396">
                  <c:v>23.46</c:v>
                </c:pt>
                <c:pt idx="397">
                  <c:v>23.44</c:v>
                </c:pt>
                <c:pt idx="398">
                  <c:v>23.46</c:v>
                </c:pt>
                <c:pt idx="399">
                  <c:v>23.5</c:v>
                </c:pt>
                <c:pt idx="400">
                  <c:v>23.44</c:v>
                </c:pt>
                <c:pt idx="401">
                  <c:v>23.5</c:v>
                </c:pt>
                <c:pt idx="402">
                  <c:v>23.46</c:v>
                </c:pt>
                <c:pt idx="403">
                  <c:v>23.46</c:v>
                </c:pt>
                <c:pt idx="404">
                  <c:v>23.4</c:v>
                </c:pt>
                <c:pt idx="405">
                  <c:v>23.46</c:v>
                </c:pt>
                <c:pt idx="406">
                  <c:v>23.5</c:v>
                </c:pt>
                <c:pt idx="407">
                  <c:v>23.52</c:v>
                </c:pt>
                <c:pt idx="408">
                  <c:v>23.44</c:v>
                </c:pt>
                <c:pt idx="409">
                  <c:v>23.5</c:v>
                </c:pt>
                <c:pt idx="410">
                  <c:v>23.4</c:v>
                </c:pt>
                <c:pt idx="411">
                  <c:v>23.44</c:v>
                </c:pt>
                <c:pt idx="412">
                  <c:v>23.46</c:v>
                </c:pt>
                <c:pt idx="413">
                  <c:v>23.46</c:v>
                </c:pt>
                <c:pt idx="414">
                  <c:v>23.44</c:v>
                </c:pt>
                <c:pt idx="415">
                  <c:v>23.4</c:v>
                </c:pt>
                <c:pt idx="416">
                  <c:v>23.44</c:v>
                </c:pt>
                <c:pt idx="417">
                  <c:v>23.46</c:v>
                </c:pt>
                <c:pt idx="418">
                  <c:v>23.5</c:v>
                </c:pt>
                <c:pt idx="419">
                  <c:v>23.46</c:v>
                </c:pt>
                <c:pt idx="420">
                  <c:v>23.46</c:v>
                </c:pt>
                <c:pt idx="421">
                  <c:v>23.4</c:v>
                </c:pt>
                <c:pt idx="422">
                  <c:v>23.46</c:v>
                </c:pt>
                <c:pt idx="423">
                  <c:v>23.46</c:v>
                </c:pt>
                <c:pt idx="424">
                  <c:v>23.44</c:v>
                </c:pt>
                <c:pt idx="425">
                  <c:v>23.52</c:v>
                </c:pt>
                <c:pt idx="426">
                  <c:v>23.46</c:v>
                </c:pt>
                <c:pt idx="427">
                  <c:v>23.46</c:v>
                </c:pt>
                <c:pt idx="428">
                  <c:v>23.46</c:v>
                </c:pt>
                <c:pt idx="429">
                  <c:v>23.4</c:v>
                </c:pt>
                <c:pt idx="430">
                  <c:v>23.44</c:v>
                </c:pt>
                <c:pt idx="431">
                  <c:v>23.4</c:v>
                </c:pt>
                <c:pt idx="432">
                  <c:v>23.44</c:v>
                </c:pt>
                <c:pt idx="433">
                  <c:v>23.46</c:v>
                </c:pt>
                <c:pt idx="434">
                  <c:v>23.44</c:v>
                </c:pt>
                <c:pt idx="435">
                  <c:v>23.38</c:v>
                </c:pt>
                <c:pt idx="436">
                  <c:v>23.38</c:v>
                </c:pt>
                <c:pt idx="437">
                  <c:v>23.44</c:v>
                </c:pt>
                <c:pt idx="438">
                  <c:v>23.44</c:v>
                </c:pt>
                <c:pt idx="439">
                  <c:v>23.44</c:v>
                </c:pt>
                <c:pt idx="440">
                  <c:v>23.4</c:v>
                </c:pt>
                <c:pt idx="441">
                  <c:v>23.44</c:v>
                </c:pt>
                <c:pt idx="442">
                  <c:v>23.38</c:v>
                </c:pt>
                <c:pt idx="443">
                  <c:v>23.38</c:v>
                </c:pt>
                <c:pt idx="444">
                  <c:v>23.44</c:v>
                </c:pt>
                <c:pt idx="445">
                  <c:v>23.4</c:v>
                </c:pt>
                <c:pt idx="446">
                  <c:v>23.38</c:v>
                </c:pt>
                <c:pt idx="447">
                  <c:v>23.4</c:v>
                </c:pt>
                <c:pt idx="448">
                  <c:v>23.38</c:v>
                </c:pt>
                <c:pt idx="449">
                  <c:v>23.44</c:v>
                </c:pt>
                <c:pt idx="450">
                  <c:v>23.38</c:v>
                </c:pt>
                <c:pt idx="451">
                  <c:v>23.38</c:v>
                </c:pt>
                <c:pt idx="452">
                  <c:v>23.4</c:v>
                </c:pt>
                <c:pt idx="453">
                  <c:v>23.4</c:v>
                </c:pt>
                <c:pt idx="454">
                  <c:v>23.46</c:v>
                </c:pt>
                <c:pt idx="455">
                  <c:v>23.44</c:v>
                </c:pt>
                <c:pt idx="456">
                  <c:v>23.44</c:v>
                </c:pt>
                <c:pt idx="457">
                  <c:v>23.4</c:v>
                </c:pt>
                <c:pt idx="458">
                  <c:v>23.4</c:v>
                </c:pt>
                <c:pt idx="459">
                  <c:v>23.4</c:v>
                </c:pt>
                <c:pt idx="460">
                  <c:v>23.4</c:v>
                </c:pt>
                <c:pt idx="461">
                  <c:v>23.34</c:v>
                </c:pt>
                <c:pt idx="462">
                  <c:v>23.4</c:v>
                </c:pt>
                <c:pt idx="463">
                  <c:v>23.4</c:v>
                </c:pt>
                <c:pt idx="464">
                  <c:v>23.4</c:v>
                </c:pt>
                <c:pt idx="465">
                  <c:v>23.38</c:v>
                </c:pt>
                <c:pt idx="466">
                  <c:v>23.44</c:v>
                </c:pt>
                <c:pt idx="467">
                  <c:v>23.38</c:v>
                </c:pt>
                <c:pt idx="468">
                  <c:v>23.34</c:v>
                </c:pt>
                <c:pt idx="469">
                  <c:v>23.34</c:v>
                </c:pt>
                <c:pt idx="470">
                  <c:v>23.38</c:v>
                </c:pt>
                <c:pt idx="471">
                  <c:v>23.38</c:v>
                </c:pt>
                <c:pt idx="472">
                  <c:v>23.34</c:v>
                </c:pt>
                <c:pt idx="473">
                  <c:v>23.4</c:v>
                </c:pt>
                <c:pt idx="474">
                  <c:v>23.38</c:v>
                </c:pt>
                <c:pt idx="475">
                  <c:v>23.34</c:v>
                </c:pt>
                <c:pt idx="476">
                  <c:v>23.34</c:v>
                </c:pt>
                <c:pt idx="477">
                  <c:v>23.38</c:v>
                </c:pt>
                <c:pt idx="478">
                  <c:v>23.28</c:v>
                </c:pt>
                <c:pt idx="479">
                  <c:v>23.38</c:v>
                </c:pt>
                <c:pt idx="480">
                  <c:v>23.38</c:v>
                </c:pt>
                <c:pt idx="481">
                  <c:v>23.34</c:v>
                </c:pt>
                <c:pt idx="482">
                  <c:v>23.38</c:v>
                </c:pt>
                <c:pt idx="483">
                  <c:v>23.38</c:v>
                </c:pt>
                <c:pt idx="484">
                  <c:v>23.38</c:v>
                </c:pt>
                <c:pt idx="485">
                  <c:v>23.34</c:v>
                </c:pt>
                <c:pt idx="486">
                  <c:v>23.28</c:v>
                </c:pt>
                <c:pt idx="487">
                  <c:v>23.32</c:v>
                </c:pt>
                <c:pt idx="488">
                  <c:v>23.34</c:v>
                </c:pt>
                <c:pt idx="489">
                  <c:v>23.38</c:v>
                </c:pt>
                <c:pt idx="490">
                  <c:v>23.34</c:v>
                </c:pt>
                <c:pt idx="491">
                  <c:v>23.34</c:v>
                </c:pt>
                <c:pt idx="492">
                  <c:v>23.28</c:v>
                </c:pt>
                <c:pt idx="493">
                  <c:v>23.28</c:v>
                </c:pt>
                <c:pt idx="494">
                  <c:v>23.34</c:v>
                </c:pt>
                <c:pt idx="495">
                  <c:v>23.28</c:v>
                </c:pt>
                <c:pt idx="496">
                  <c:v>23.34</c:v>
                </c:pt>
                <c:pt idx="497">
                  <c:v>23.4</c:v>
                </c:pt>
                <c:pt idx="498">
                  <c:v>23.38</c:v>
                </c:pt>
                <c:pt idx="499">
                  <c:v>23.4</c:v>
                </c:pt>
                <c:pt idx="500">
                  <c:v>23.4</c:v>
                </c:pt>
                <c:pt idx="501">
                  <c:v>23.34</c:v>
                </c:pt>
                <c:pt idx="502">
                  <c:v>23.26</c:v>
                </c:pt>
                <c:pt idx="503">
                  <c:v>23.34</c:v>
                </c:pt>
                <c:pt idx="504">
                  <c:v>23.28</c:v>
                </c:pt>
                <c:pt idx="505">
                  <c:v>23.38</c:v>
                </c:pt>
                <c:pt idx="506">
                  <c:v>23.28</c:v>
                </c:pt>
                <c:pt idx="507">
                  <c:v>23.34</c:v>
                </c:pt>
                <c:pt idx="508">
                  <c:v>23.28</c:v>
                </c:pt>
                <c:pt idx="509">
                  <c:v>23.28</c:v>
                </c:pt>
                <c:pt idx="510">
                  <c:v>23.38</c:v>
                </c:pt>
                <c:pt idx="511">
                  <c:v>23.28</c:v>
                </c:pt>
                <c:pt idx="512">
                  <c:v>23.26</c:v>
                </c:pt>
                <c:pt idx="513">
                  <c:v>23.26</c:v>
                </c:pt>
                <c:pt idx="514">
                  <c:v>23.26</c:v>
                </c:pt>
                <c:pt idx="515">
                  <c:v>23.26</c:v>
                </c:pt>
                <c:pt idx="516">
                  <c:v>23.28</c:v>
                </c:pt>
                <c:pt idx="517">
                  <c:v>23.28</c:v>
                </c:pt>
                <c:pt idx="518">
                  <c:v>23.28</c:v>
                </c:pt>
                <c:pt idx="519">
                  <c:v>23.34</c:v>
                </c:pt>
                <c:pt idx="520">
                  <c:v>23.28</c:v>
                </c:pt>
                <c:pt idx="521">
                  <c:v>23.26</c:v>
                </c:pt>
                <c:pt idx="522">
                  <c:v>23.68</c:v>
                </c:pt>
                <c:pt idx="523">
                  <c:v>24.28</c:v>
                </c:pt>
                <c:pt idx="524">
                  <c:v>25.06</c:v>
                </c:pt>
                <c:pt idx="525">
                  <c:v>25.58</c:v>
                </c:pt>
                <c:pt idx="526">
                  <c:v>26.26</c:v>
                </c:pt>
                <c:pt idx="527">
                  <c:v>26.52</c:v>
                </c:pt>
                <c:pt idx="528">
                  <c:v>27.1</c:v>
                </c:pt>
                <c:pt idx="529">
                  <c:v>27.58</c:v>
                </c:pt>
                <c:pt idx="530">
                  <c:v>27.86</c:v>
                </c:pt>
                <c:pt idx="531">
                  <c:v>28.26</c:v>
                </c:pt>
                <c:pt idx="532">
                  <c:v>28.5</c:v>
                </c:pt>
                <c:pt idx="533">
                  <c:v>28.82</c:v>
                </c:pt>
                <c:pt idx="534">
                  <c:v>29.04</c:v>
                </c:pt>
                <c:pt idx="535">
                  <c:v>29.3</c:v>
                </c:pt>
                <c:pt idx="536">
                  <c:v>29.54</c:v>
                </c:pt>
                <c:pt idx="537">
                  <c:v>29.68</c:v>
                </c:pt>
                <c:pt idx="538">
                  <c:v>30.02</c:v>
                </c:pt>
                <c:pt idx="539">
                  <c:v>30.08</c:v>
                </c:pt>
                <c:pt idx="540">
                  <c:v>30.32</c:v>
                </c:pt>
                <c:pt idx="541">
                  <c:v>30.52</c:v>
                </c:pt>
                <c:pt idx="542">
                  <c:v>30.64</c:v>
                </c:pt>
                <c:pt idx="543">
                  <c:v>30.86</c:v>
                </c:pt>
                <c:pt idx="544">
                  <c:v>31.04</c:v>
                </c:pt>
                <c:pt idx="545">
                  <c:v>31.1</c:v>
                </c:pt>
                <c:pt idx="546">
                  <c:v>31.32</c:v>
                </c:pt>
                <c:pt idx="547">
                  <c:v>31.42</c:v>
                </c:pt>
                <c:pt idx="548">
                  <c:v>31.56</c:v>
                </c:pt>
                <c:pt idx="549">
                  <c:v>31.66</c:v>
                </c:pt>
                <c:pt idx="550">
                  <c:v>31.76</c:v>
                </c:pt>
                <c:pt idx="551">
                  <c:v>31.88</c:v>
                </c:pt>
                <c:pt idx="552">
                  <c:v>31.94</c:v>
                </c:pt>
                <c:pt idx="553">
                  <c:v>32.04</c:v>
                </c:pt>
                <c:pt idx="554">
                  <c:v>32.119999999999997</c:v>
                </c:pt>
                <c:pt idx="555">
                  <c:v>32.200000000000003</c:v>
                </c:pt>
                <c:pt idx="556">
                  <c:v>32.299999999999997</c:v>
                </c:pt>
                <c:pt idx="557">
                  <c:v>32.32</c:v>
                </c:pt>
                <c:pt idx="558">
                  <c:v>32.44</c:v>
                </c:pt>
                <c:pt idx="559">
                  <c:v>32.54</c:v>
                </c:pt>
                <c:pt idx="560">
                  <c:v>32.58</c:v>
                </c:pt>
                <c:pt idx="561">
                  <c:v>32.659999999999997</c:v>
                </c:pt>
                <c:pt idx="562">
                  <c:v>32.700000000000003</c:v>
                </c:pt>
                <c:pt idx="563">
                  <c:v>32.68</c:v>
                </c:pt>
                <c:pt idx="564">
                  <c:v>32.74</c:v>
                </c:pt>
                <c:pt idx="565">
                  <c:v>32.799999999999997</c:v>
                </c:pt>
                <c:pt idx="566">
                  <c:v>32.9</c:v>
                </c:pt>
                <c:pt idx="567">
                  <c:v>32.82</c:v>
                </c:pt>
                <c:pt idx="568">
                  <c:v>32.94</c:v>
                </c:pt>
                <c:pt idx="569">
                  <c:v>32.979999999999997</c:v>
                </c:pt>
                <c:pt idx="570">
                  <c:v>33.04</c:v>
                </c:pt>
                <c:pt idx="571">
                  <c:v>33.04</c:v>
                </c:pt>
                <c:pt idx="572">
                  <c:v>33.1</c:v>
                </c:pt>
                <c:pt idx="573">
                  <c:v>33.06</c:v>
                </c:pt>
                <c:pt idx="574">
                  <c:v>33.1</c:v>
                </c:pt>
                <c:pt idx="575">
                  <c:v>33.119999999999997</c:v>
                </c:pt>
                <c:pt idx="576">
                  <c:v>33.18</c:v>
                </c:pt>
                <c:pt idx="577">
                  <c:v>33.18</c:v>
                </c:pt>
                <c:pt idx="578">
                  <c:v>33.24</c:v>
                </c:pt>
                <c:pt idx="579">
                  <c:v>33.18</c:v>
                </c:pt>
                <c:pt idx="580">
                  <c:v>33.26</c:v>
                </c:pt>
                <c:pt idx="581">
                  <c:v>33.26</c:v>
                </c:pt>
                <c:pt idx="582">
                  <c:v>33.24</c:v>
                </c:pt>
                <c:pt idx="583">
                  <c:v>33.26</c:v>
                </c:pt>
                <c:pt idx="584">
                  <c:v>33.28</c:v>
                </c:pt>
                <c:pt idx="585">
                  <c:v>33.340000000000003</c:v>
                </c:pt>
                <c:pt idx="586">
                  <c:v>33.28</c:v>
                </c:pt>
                <c:pt idx="587">
                  <c:v>33.32</c:v>
                </c:pt>
                <c:pt idx="588">
                  <c:v>33.340000000000003</c:v>
                </c:pt>
                <c:pt idx="589">
                  <c:v>33.340000000000003</c:v>
                </c:pt>
                <c:pt idx="590">
                  <c:v>33.380000000000003</c:v>
                </c:pt>
                <c:pt idx="591">
                  <c:v>33.4</c:v>
                </c:pt>
                <c:pt idx="592">
                  <c:v>33.4</c:v>
                </c:pt>
                <c:pt idx="593">
                  <c:v>33.46</c:v>
                </c:pt>
                <c:pt idx="594">
                  <c:v>33.4</c:v>
                </c:pt>
                <c:pt idx="595">
                  <c:v>33.46</c:v>
                </c:pt>
                <c:pt idx="596">
                  <c:v>33.479999999999997</c:v>
                </c:pt>
                <c:pt idx="597">
                  <c:v>33.479999999999997</c:v>
                </c:pt>
                <c:pt idx="598">
                  <c:v>33.42</c:v>
                </c:pt>
                <c:pt idx="599">
                  <c:v>33.479999999999997</c:v>
                </c:pt>
                <c:pt idx="600">
                  <c:v>33.479999999999997</c:v>
                </c:pt>
                <c:pt idx="601">
                  <c:v>33.479999999999997</c:v>
                </c:pt>
                <c:pt idx="602">
                  <c:v>33.46</c:v>
                </c:pt>
                <c:pt idx="603">
                  <c:v>33.5</c:v>
                </c:pt>
                <c:pt idx="604">
                  <c:v>33.54</c:v>
                </c:pt>
                <c:pt idx="605">
                  <c:v>33.5</c:v>
                </c:pt>
                <c:pt idx="606">
                  <c:v>33.56</c:v>
                </c:pt>
                <c:pt idx="607">
                  <c:v>33.5</c:v>
                </c:pt>
                <c:pt idx="608">
                  <c:v>33.56</c:v>
                </c:pt>
                <c:pt idx="609">
                  <c:v>33.5</c:v>
                </c:pt>
                <c:pt idx="610">
                  <c:v>33.54</c:v>
                </c:pt>
                <c:pt idx="611">
                  <c:v>33.56</c:v>
                </c:pt>
                <c:pt idx="612">
                  <c:v>33.56</c:v>
                </c:pt>
                <c:pt idx="613">
                  <c:v>33.54</c:v>
                </c:pt>
                <c:pt idx="614">
                  <c:v>33.54</c:v>
                </c:pt>
                <c:pt idx="615">
                  <c:v>33.6</c:v>
                </c:pt>
                <c:pt idx="616">
                  <c:v>33.619999999999997</c:v>
                </c:pt>
                <c:pt idx="617">
                  <c:v>33.56</c:v>
                </c:pt>
                <c:pt idx="618">
                  <c:v>33.56</c:v>
                </c:pt>
                <c:pt idx="619">
                  <c:v>33.56</c:v>
                </c:pt>
                <c:pt idx="620">
                  <c:v>33.56</c:v>
                </c:pt>
                <c:pt idx="621">
                  <c:v>33.54</c:v>
                </c:pt>
                <c:pt idx="622">
                  <c:v>33.5</c:v>
                </c:pt>
                <c:pt idx="623">
                  <c:v>33.479999999999997</c:v>
                </c:pt>
                <c:pt idx="624">
                  <c:v>33.54</c:v>
                </c:pt>
                <c:pt idx="625">
                  <c:v>33.479999999999997</c:v>
                </c:pt>
                <c:pt idx="626">
                  <c:v>33.5</c:v>
                </c:pt>
                <c:pt idx="627">
                  <c:v>33.46</c:v>
                </c:pt>
                <c:pt idx="628">
                  <c:v>33.479999999999997</c:v>
                </c:pt>
                <c:pt idx="629">
                  <c:v>33.479999999999997</c:v>
                </c:pt>
                <c:pt idx="630">
                  <c:v>33.54</c:v>
                </c:pt>
                <c:pt idx="631">
                  <c:v>33.5</c:v>
                </c:pt>
                <c:pt idx="632">
                  <c:v>33.54</c:v>
                </c:pt>
                <c:pt idx="633">
                  <c:v>33.5</c:v>
                </c:pt>
                <c:pt idx="634">
                  <c:v>33.6</c:v>
                </c:pt>
                <c:pt idx="635">
                  <c:v>33.56</c:v>
                </c:pt>
                <c:pt idx="636">
                  <c:v>33.6</c:v>
                </c:pt>
                <c:pt idx="637">
                  <c:v>33.54</c:v>
                </c:pt>
                <c:pt idx="638">
                  <c:v>33.5</c:v>
                </c:pt>
                <c:pt idx="639">
                  <c:v>33.479999999999997</c:v>
                </c:pt>
                <c:pt idx="640">
                  <c:v>33.4</c:v>
                </c:pt>
                <c:pt idx="641">
                  <c:v>33.380000000000003</c:v>
                </c:pt>
                <c:pt idx="642">
                  <c:v>32.82</c:v>
                </c:pt>
                <c:pt idx="643">
                  <c:v>32.159999999999997</c:v>
                </c:pt>
                <c:pt idx="644">
                  <c:v>31.26</c:v>
                </c:pt>
                <c:pt idx="645">
                  <c:v>30.7</c:v>
                </c:pt>
                <c:pt idx="646">
                  <c:v>30.08</c:v>
                </c:pt>
                <c:pt idx="647">
                  <c:v>29.48</c:v>
                </c:pt>
                <c:pt idx="648">
                  <c:v>29.1</c:v>
                </c:pt>
                <c:pt idx="649">
                  <c:v>28.58</c:v>
                </c:pt>
                <c:pt idx="650">
                  <c:v>28.32</c:v>
                </c:pt>
                <c:pt idx="651">
                  <c:v>27.92</c:v>
                </c:pt>
                <c:pt idx="652">
                  <c:v>27.66</c:v>
                </c:pt>
                <c:pt idx="653">
                  <c:v>27.36</c:v>
                </c:pt>
                <c:pt idx="654">
                  <c:v>27.02</c:v>
                </c:pt>
                <c:pt idx="655">
                  <c:v>26.92</c:v>
                </c:pt>
                <c:pt idx="656">
                  <c:v>26.6</c:v>
                </c:pt>
                <c:pt idx="657">
                  <c:v>26.52</c:v>
                </c:pt>
                <c:pt idx="658">
                  <c:v>26.36</c:v>
                </c:pt>
                <c:pt idx="659">
                  <c:v>26.28</c:v>
                </c:pt>
                <c:pt idx="660">
                  <c:v>26.04</c:v>
                </c:pt>
                <c:pt idx="661">
                  <c:v>25.96</c:v>
                </c:pt>
                <c:pt idx="662">
                  <c:v>25.9</c:v>
                </c:pt>
                <c:pt idx="663">
                  <c:v>25.68</c:v>
                </c:pt>
                <c:pt idx="664">
                  <c:v>25.66</c:v>
                </c:pt>
                <c:pt idx="665">
                  <c:v>25.54</c:v>
                </c:pt>
                <c:pt idx="666">
                  <c:v>25.42</c:v>
                </c:pt>
                <c:pt idx="667">
                  <c:v>25.4</c:v>
                </c:pt>
                <c:pt idx="668">
                  <c:v>25.3</c:v>
                </c:pt>
                <c:pt idx="669">
                  <c:v>25.24</c:v>
                </c:pt>
                <c:pt idx="670">
                  <c:v>25.22</c:v>
                </c:pt>
                <c:pt idx="671">
                  <c:v>25.12</c:v>
                </c:pt>
                <c:pt idx="672">
                  <c:v>25.04</c:v>
                </c:pt>
                <c:pt idx="673">
                  <c:v>25</c:v>
                </c:pt>
                <c:pt idx="674">
                  <c:v>24.94</c:v>
                </c:pt>
                <c:pt idx="675">
                  <c:v>24.92</c:v>
                </c:pt>
                <c:pt idx="676">
                  <c:v>24.86</c:v>
                </c:pt>
                <c:pt idx="677">
                  <c:v>24.82</c:v>
                </c:pt>
                <c:pt idx="678">
                  <c:v>24.74</c:v>
                </c:pt>
                <c:pt idx="679">
                  <c:v>24.68</c:v>
                </c:pt>
                <c:pt idx="680">
                  <c:v>24.74</c:v>
                </c:pt>
                <c:pt idx="681">
                  <c:v>24.64</c:v>
                </c:pt>
                <c:pt idx="682">
                  <c:v>24.64</c:v>
                </c:pt>
                <c:pt idx="683">
                  <c:v>24.64</c:v>
                </c:pt>
                <c:pt idx="684">
                  <c:v>24.58</c:v>
                </c:pt>
                <c:pt idx="685">
                  <c:v>24.58</c:v>
                </c:pt>
                <c:pt idx="686">
                  <c:v>24.5</c:v>
                </c:pt>
                <c:pt idx="687">
                  <c:v>24.5</c:v>
                </c:pt>
                <c:pt idx="688">
                  <c:v>24.44</c:v>
                </c:pt>
                <c:pt idx="689">
                  <c:v>24.44</c:v>
                </c:pt>
                <c:pt idx="690">
                  <c:v>24.46</c:v>
                </c:pt>
                <c:pt idx="691">
                  <c:v>24.44</c:v>
                </c:pt>
                <c:pt idx="692">
                  <c:v>24.38</c:v>
                </c:pt>
                <c:pt idx="693">
                  <c:v>24.4</c:v>
                </c:pt>
                <c:pt idx="694">
                  <c:v>24.38</c:v>
                </c:pt>
                <c:pt idx="695">
                  <c:v>24.28</c:v>
                </c:pt>
                <c:pt idx="696">
                  <c:v>24.34</c:v>
                </c:pt>
                <c:pt idx="697">
                  <c:v>24.32</c:v>
                </c:pt>
                <c:pt idx="698">
                  <c:v>24.28</c:v>
                </c:pt>
                <c:pt idx="699">
                  <c:v>24.34</c:v>
                </c:pt>
                <c:pt idx="700">
                  <c:v>24.22</c:v>
                </c:pt>
                <c:pt idx="701">
                  <c:v>24.22</c:v>
                </c:pt>
                <c:pt idx="702">
                  <c:v>24.16</c:v>
                </c:pt>
                <c:pt idx="703">
                  <c:v>24.2</c:v>
                </c:pt>
                <c:pt idx="704">
                  <c:v>24.2</c:v>
                </c:pt>
                <c:pt idx="705">
                  <c:v>24.16</c:v>
                </c:pt>
                <c:pt idx="706">
                  <c:v>24.16</c:v>
                </c:pt>
                <c:pt idx="707">
                  <c:v>24.14</c:v>
                </c:pt>
                <c:pt idx="708">
                  <c:v>24.14</c:v>
                </c:pt>
                <c:pt idx="709">
                  <c:v>24.14</c:v>
                </c:pt>
                <c:pt idx="710">
                  <c:v>24.08</c:v>
                </c:pt>
                <c:pt idx="711">
                  <c:v>24.04</c:v>
                </c:pt>
                <c:pt idx="712">
                  <c:v>24.1</c:v>
                </c:pt>
                <c:pt idx="713">
                  <c:v>24.02</c:v>
                </c:pt>
                <c:pt idx="714">
                  <c:v>24.08</c:v>
                </c:pt>
                <c:pt idx="715">
                  <c:v>24.04</c:v>
                </c:pt>
                <c:pt idx="716">
                  <c:v>24.04</c:v>
                </c:pt>
                <c:pt idx="717">
                  <c:v>24.04</c:v>
                </c:pt>
                <c:pt idx="718">
                  <c:v>24.02</c:v>
                </c:pt>
                <c:pt idx="719">
                  <c:v>23.98</c:v>
                </c:pt>
                <c:pt idx="720">
                  <c:v>24.02</c:v>
                </c:pt>
                <c:pt idx="721">
                  <c:v>23.98</c:v>
                </c:pt>
                <c:pt idx="722">
                  <c:v>24.04</c:v>
                </c:pt>
                <c:pt idx="723">
                  <c:v>23.96</c:v>
                </c:pt>
                <c:pt idx="724">
                  <c:v>24.02</c:v>
                </c:pt>
                <c:pt idx="725">
                  <c:v>23.98</c:v>
                </c:pt>
                <c:pt idx="726">
                  <c:v>24.02</c:v>
                </c:pt>
                <c:pt idx="727">
                  <c:v>23.96</c:v>
                </c:pt>
                <c:pt idx="728">
                  <c:v>23.98</c:v>
                </c:pt>
                <c:pt idx="729">
                  <c:v>23.9</c:v>
                </c:pt>
                <c:pt idx="730">
                  <c:v>23.9</c:v>
                </c:pt>
                <c:pt idx="731">
                  <c:v>23.84</c:v>
                </c:pt>
                <c:pt idx="732">
                  <c:v>23.92</c:v>
                </c:pt>
                <c:pt idx="733">
                  <c:v>23.92</c:v>
                </c:pt>
                <c:pt idx="734">
                  <c:v>23.9</c:v>
                </c:pt>
                <c:pt idx="735">
                  <c:v>23.86</c:v>
                </c:pt>
                <c:pt idx="736">
                  <c:v>23.92</c:v>
                </c:pt>
                <c:pt idx="737">
                  <c:v>23.84</c:v>
                </c:pt>
                <c:pt idx="738">
                  <c:v>23.8</c:v>
                </c:pt>
                <c:pt idx="739">
                  <c:v>23.9</c:v>
                </c:pt>
                <c:pt idx="740">
                  <c:v>23.84</c:v>
                </c:pt>
                <c:pt idx="741">
                  <c:v>23.86</c:v>
                </c:pt>
                <c:pt idx="742">
                  <c:v>23.92</c:v>
                </c:pt>
                <c:pt idx="743">
                  <c:v>23.78</c:v>
                </c:pt>
                <c:pt idx="744">
                  <c:v>23.78</c:v>
                </c:pt>
                <c:pt idx="745">
                  <c:v>23.84</c:v>
                </c:pt>
                <c:pt idx="746">
                  <c:v>23.86</c:v>
                </c:pt>
                <c:pt idx="747">
                  <c:v>23.8</c:v>
                </c:pt>
                <c:pt idx="748">
                  <c:v>23.78</c:v>
                </c:pt>
                <c:pt idx="749">
                  <c:v>23.8</c:v>
                </c:pt>
                <c:pt idx="750">
                  <c:v>23.78</c:v>
                </c:pt>
                <c:pt idx="751">
                  <c:v>23.8</c:v>
                </c:pt>
                <c:pt idx="752">
                  <c:v>23.8</c:v>
                </c:pt>
                <c:pt idx="753">
                  <c:v>23.8</c:v>
                </c:pt>
                <c:pt idx="754">
                  <c:v>23.8</c:v>
                </c:pt>
                <c:pt idx="755">
                  <c:v>23.78</c:v>
                </c:pt>
                <c:pt idx="756">
                  <c:v>23.78</c:v>
                </c:pt>
                <c:pt idx="757">
                  <c:v>23.78</c:v>
                </c:pt>
                <c:pt idx="758">
                  <c:v>23.74</c:v>
                </c:pt>
                <c:pt idx="759">
                  <c:v>23.8</c:v>
                </c:pt>
                <c:pt idx="760">
                  <c:v>23.7</c:v>
                </c:pt>
                <c:pt idx="761">
                  <c:v>23.74</c:v>
                </c:pt>
                <c:pt idx="762">
                  <c:v>23.8</c:v>
                </c:pt>
                <c:pt idx="763">
                  <c:v>23.74</c:v>
                </c:pt>
                <c:pt idx="764">
                  <c:v>23.8</c:v>
                </c:pt>
                <c:pt idx="765">
                  <c:v>23.8</c:v>
                </c:pt>
                <c:pt idx="766">
                  <c:v>23.74</c:v>
                </c:pt>
                <c:pt idx="767">
                  <c:v>23.74</c:v>
                </c:pt>
                <c:pt idx="768">
                  <c:v>23.74</c:v>
                </c:pt>
                <c:pt idx="769">
                  <c:v>23.74</c:v>
                </c:pt>
                <c:pt idx="770">
                  <c:v>23.74</c:v>
                </c:pt>
                <c:pt idx="771">
                  <c:v>23.7</c:v>
                </c:pt>
                <c:pt idx="772">
                  <c:v>23.74</c:v>
                </c:pt>
                <c:pt idx="773">
                  <c:v>23.7</c:v>
                </c:pt>
                <c:pt idx="774">
                  <c:v>23.68</c:v>
                </c:pt>
                <c:pt idx="775">
                  <c:v>23.74</c:v>
                </c:pt>
                <c:pt idx="776">
                  <c:v>23.74</c:v>
                </c:pt>
                <c:pt idx="777">
                  <c:v>23.68</c:v>
                </c:pt>
                <c:pt idx="778">
                  <c:v>23.7</c:v>
                </c:pt>
                <c:pt idx="779">
                  <c:v>23.7</c:v>
                </c:pt>
                <c:pt idx="780">
                  <c:v>23.64</c:v>
                </c:pt>
                <c:pt idx="781">
                  <c:v>23.68</c:v>
                </c:pt>
                <c:pt idx="782">
                  <c:v>23.7</c:v>
                </c:pt>
                <c:pt idx="783">
                  <c:v>23.64</c:v>
                </c:pt>
                <c:pt idx="784">
                  <c:v>23.64</c:v>
                </c:pt>
                <c:pt idx="785">
                  <c:v>23.68</c:v>
                </c:pt>
                <c:pt idx="786">
                  <c:v>23.58</c:v>
                </c:pt>
                <c:pt idx="787">
                  <c:v>23.56</c:v>
                </c:pt>
                <c:pt idx="788">
                  <c:v>23.64</c:v>
                </c:pt>
                <c:pt idx="789">
                  <c:v>23.62</c:v>
                </c:pt>
                <c:pt idx="790">
                  <c:v>23.68</c:v>
                </c:pt>
                <c:pt idx="791">
                  <c:v>23.64</c:v>
                </c:pt>
                <c:pt idx="792">
                  <c:v>23.68</c:v>
                </c:pt>
                <c:pt idx="793">
                  <c:v>23.68</c:v>
                </c:pt>
                <c:pt idx="794">
                  <c:v>23.64</c:v>
                </c:pt>
                <c:pt idx="795">
                  <c:v>23.58</c:v>
                </c:pt>
                <c:pt idx="796">
                  <c:v>23.68</c:v>
                </c:pt>
                <c:pt idx="797">
                  <c:v>23.58</c:v>
                </c:pt>
                <c:pt idx="798">
                  <c:v>23.56</c:v>
                </c:pt>
                <c:pt idx="799">
                  <c:v>23.62</c:v>
                </c:pt>
                <c:pt idx="800">
                  <c:v>23.62</c:v>
                </c:pt>
                <c:pt idx="801">
                  <c:v>23.56</c:v>
                </c:pt>
                <c:pt idx="802">
                  <c:v>23.56</c:v>
                </c:pt>
                <c:pt idx="803">
                  <c:v>23.58</c:v>
                </c:pt>
                <c:pt idx="804">
                  <c:v>23.58</c:v>
                </c:pt>
                <c:pt idx="805">
                  <c:v>23.58</c:v>
                </c:pt>
                <c:pt idx="806">
                  <c:v>23.58</c:v>
                </c:pt>
                <c:pt idx="807">
                  <c:v>23.52</c:v>
                </c:pt>
                <c:pt idx="808">
                  <c:v>23.56</c:v>
                </c:pt>
                <c:pt idx="809">
                  <c:v>23.52</c:v>
                </c:pt>
                <c:pt idx="810">
                  <c:v>23.58</c:v>
                </c:pt>
                <c:pt idx="811">
                  <c:v>23.52</c:v>
                </c:pt>
                <c:pt idx="812">
                  <c:v>23.58</c:v>
                </c:pt>
                <c:pt idx="813">
                  <c:v>23.56</c:v>
                </c:pt>
                <c:pt idx="814">
                  <c:v>23.56</c:v>
                </c:pt>
                <c:pt idx="815">
                  <c:v>23.52</c:v>
                </c:pt>
                <c:pt idx="816">
                  <c:v>23.52</c:v>
                </c:pt>
                <c:pt idx="817">
                  <c:v>23.52</c:v>
                </c:pt>
                <c:pt idx="818">
                  <c:v>23.56</c:v>
                </c:pt>
                <c:pt idx="819">
                  <c:v>23.52</c:v>
                </c:pt>
                <c:pt idx="820">
                  <c:v>23.52</c:v>
                </c:pt>
                <c:pt idx="821">
                  <c:v>23.56</c:v>
                </c:pt>
                <c:pt idx="822">
                  <c:v>23.5</c:v>
                </c:pt>
                <c:pt idx="823">
                  <c:v>23.56</c:v>
                </c:pt>
                <c:pt idx="824">
                  <c:v>23.52</c:v>
                </c:pt>
                <c:pt idx="825">
                  <c:v>23.52</c:v>
                </c:pt>
                <c:pt idx="826">
                  <c:v>23.52</c:v>
                </c:pt>
                <c:pt idx="827">
                  <c:v>23.52</c:v>
                </c:pt>
                <c:pt idx="828">
                  <c:v>23.5</c:v>
                </c:pt>
                <c:pt idx="829">
                  <c:v>23.52</c:v>
                </c:pt>
                <c:pt idx="830">
                  <c:v>23.52</c:v>
                </c:pt>
                <c:pt idx="831">
                  <c:v>23.5</c:v>
                </c:pt>
                <c:pt idx="832">
                  <c:v>23.46</c:v>
                </c:pt>
                <c:pt idx="833">
                  <c:v>23.52</c:v>
                </c:pt>
                <c:pt idx="834">
                  <c:v>23.46</c:v>
                </c:pt>
                <c:pt idx="835">
                  <c:v>23.44</c:v>
                </c:pt>
                <c:pt idx="836">
                  <c:v>23.5</c:v>
                </c:pt>
                <c:pt idx="837">
                  <c:v>23.5</c:v>
                </c:pt>
                <c:pt idx="838">
                  <c:v>23.5</c:v>
                </c:pt>
                <c:pt idx="839">
                  <c:v>23.5</c:v>
                </c:pt>
                <c:pt idx="840">
                  <c:v>23.56</c:v>
                </c:pt>
                <c:pt idx="841">
                  <c:v>23.46</c:v>
                </c:pt>
                <c:pt idx="842">
                  <c:v>23.52</c:v>
                </c:pt>
                <c:pt idx="843">
                  <c:v>23.5</c:v>
                </c:pt>
                <c:pt idx="844">
                  <c:v>23.5</c:v>
                </c:pt>
                <c:pt idx="845">
                  <c:v>23.46</c:v>
                </c:pt>
                <c:pt idx="846">
                  <c:v>23.5</c:v>
                </c:pt>
                <c:pt idx="847">
                  <c:v>23.5</c:v>
                </c:pt>
                <c:pt idx="848">
                  <c:v>23.44</c:v>
                </c:pt>
                <c:pt idx="849">
                  <c:v>23.46</c:v>
                </c:pt>
                <c:pt idx="850">
                  <c:v>23.5</c:v>
                </c:pt>
                <c:pt idx="851">
                  <c:v>23.46</c:v>
                </c:pt>
                <c:pt idx="852">
                  <c:v>23.5</c:v>
                </c:pt>
                <c:pt idx="853">
                  <c:v>23.5</c:v>
                </c:pt>
                <c:pt idx="854">
                  <c:v>23.46</c:v>
                </c:pt>
                <c:pt idx="855">
                  <c:v>23.4</c:v>
                </c:pt>
                <c:pt idx="856">
                  <c:v>23.44</c:v>
                </c:pt>
                <c:pt idx="857">
                  <c:v>23.46</c:v>
                </c:pt>
                <c:pt idx="858">
                  <c:v>23.46</c:v>
                </c:pt>
                <c:pt idx="859">
                  <c:v>23.46</c:v>
                </c:pt>
                <c:pt idx="860">
                  <c:v>23.4</c:v>
                </c:pt>
                <c:pt idx="861">
                  <c:v>23.5</c:v>
                </c:pt>
                <c:pt idx="862">
                  <c:v>23.46</c:v>
                </c:pt>
                <c:pt idx="863">
                  <c:v>23.46</c:v>
                </c:pt>
                <c:pt idx="864">
                  <c:v>23.44</c:v>
                </c:pt>
                <c:pt idx="865">
                  <c:v>23.4</c:v>
                </c:pt>
                <c:pt idx="866">
                  <c:v>23.46</c:v>
                </c:pt>
                <c:pt idx="867">
                  <c:v>23.44</c:v>
                </c:pt>
                <c:pt idx="868">
                  <c:v>23.44</c:v>
                </c:pt>
                <c:pt idx="869">
                  <c:v>23.46</c:v>
                </c:pt>
                <c:pt idx="870">
                  <c:v>23.44</c:v>
                </c:pt>
                <c:pt idx="871">
                  <c:v>23.4</c:v>
                </c:pt>
                <c:pt idx="872">
                  <c:v>23.46</c:v>
                </c:pt>
                <c:pt idx="873">
                  <c:v>23.5</c:v>
                </c:pt>
                <c:pt idx="874">
                  <c:v>23.46</c:v>
                </c:pt>
                <c:pt idx="875">
                  <c:v>23.44</c:v>
                </c:pt>
                <c:pt idx="876">
                  <c:v>23.46</c:v>
                </c:pt>
                <c:pt idx="877">
                  <c:v>23.46</c:v>
                </c:pt>
                <c:pt idx="878">
                  <c:v>23.44</c:v>
                </c:pt>
                <c:pt idx="879">
                  <c:v>23.44</c:v>
                </c:pt>
                <c:pt idx="880">
                  <c:v>23.38</c:v>
                </c:pt>
                <c:pt idx="881">
                  <c:v>23.46</c:v>
                </c:pt>
                <c:pt idx="882">
                  <c:v>23.4</c:v>
                </c:pt>
                <c:pt idx="883">
                  <c:v>23.4</c:v>
                </c:pt>
                <c:pt idx="884">
                  <c:v>23.44</c:v>
                </c:pt>
                <c:pt idx="885">
                  <c:v>23.44</c:v>
                </c:pt>
                <c:pt idx="886">
                  <c:v>23.4</c:v>
                </c:pt>
                <c:pt idx="887">
                  <c:v>23.4</c:v>
                </c:pt>
                <c:pt idx="888">
                  <c:v>23.34</c:v>
                </c:pt>
                <c:pt idx="889">
                  <c:v>23.44</c:v>
                </c:pt>
                <c:pt idx="890">
                  <c:v>23.38</c:v>
                </c:pt>
                <c:pt idx="891">
                  <c:v>23.38</c:v>
                </c:pt>
                <c:pt idx="892">
                  <c:v>23.44</c:v>
                </c:pt>
                <c:pt idx="893">
                  <c:v>23.4</c:v>
                </c:pt>
                <c:pt idx="894">
                  <c:v>23.4</c:v>
                </c:pt>
                <c:pt idx="895">
                  <c:v>23.4</c:v>
                </c:pt>
                <c:pt idx="896">
                  <c:v>23.4</c:v>
                </c:pt>
                <c:pt idx="897">
                  <c:v>23.38</c:v>
                </c:pt>
                <c:pt idx="898">
                  <c:v>23.4</c:v>
                </c:pt>
                <c:pt idx="899">
                  <c:v>23.38</c:v>
                </c:pt>
                <c:pt idx="900">
                  <c:v>23.4</c:v>
                </c:pt>
                <c:pt idx="901">
                  <c:v>23.38</c:v>
                </c:pt>
                <c:pt idx="902">
                  <c:v>23.34</c:v>
                </c:pt>
                <c:pt idx="903">
                  <c:v>23.4</c:v>
                </c:pt>
                <c:pt idx="904">
                  <c:v>23.38</c:v>
                </c:pt>
                <c:pt idx="905">
                  <c:v>23.38</c:v>
                </c:pt>
                <c:pt idx="906">
                  <c:v>23.4</c:v>
                </c:pt>
                <c:pt idx="907">
                  <c:v>23.34</c:v>
                </c:pt>
                <c:pt idx="908">
                  <c:v>23.34</c:v>
                </c:pt>
                <c:pt idx="909">
                  <c:v>23.28</c:v>
                </c:pt>
                <c:pt idx="910">
                  <c:v>23.4</c:v>
                </c:pt>
                <c:pt idx="911">
                  <c:v>23.34</c:v>
                </c:pt>
                <c:pt idx="912">
                  <c:v>23.34</c:v>
                </c:pt>
                <c:pt idx="913">
                  <c:v>23.34</c:v>
                </c:pt>
                <c:pt idx="914">
                  <c:v>23.4</c:v>
                </c:pt>
                <c:pt idx="915">
                  <c:v>23.34</c:v>
                </c:pt>
                <c:pt idx="916">
                  <c:v>23.34</c:v>
                </c:pt>
                <c:pt idx="917">
                  <c:v>23.38</c:v>
                </c:pt>
                <c:pt idx="918">
                  <c:v>23.34</c:v>
                </c:pt>
                <c:pt idx="919">
                  <c:v>23.34</c:v>
                </c:pt>
                <c:pt idx="920">
                  <c:v>23.34</c:v>
                </c:pt>
                <c:pt idx="921">
                  <c:v>23.34</c:v>
                </c:pt>
                <c:pt idx="922">
                  <c:v>23.34</c:v>
                </c:pt>
                <c:pt idx="923">
                  <c:v>23.4</c:v>
                </c:pt>
                <c:pt idx="924">
                  <c:v>23.32</c:v>
                </c:pt>
                <c:pt idx="925">
                  <c:v>23.34</c:v>
                </c:pt>
                <c:pt idx="926">
                  <c:v>23.34</c:v>
                </c:pt>
                <c:pt idx="927">
                  <c:v>23.26</c:v>
                </c:pt>
                <c:pt idx="928">
                  <c:v>23.38</c:v>
                </c:pt>
                <c:pt idx="929">
                  <c:v>23.32</c:v>
                </c:pt>
                <c:pt idx="930">
                  <c:v>23.34</c:v>
                </c:pt>
                <c:pt idx="931">
                  <c:v>23.28</c:v>
                </c:pt>
                <c:pt idx="932">
                  <c:v>23.38</c:v>
                </c:pt>
                <c:pt idx="933">
                  <c:v>23.34</c:v>
                </c:pt>
                <c:pt idx="934">
                  <c:v>23.32</c:v>
                </c:pt>
                <c:pt idx="935">
                  <c:v>23.38</c:v>
                </c:pt>
                <c:pt idx="936">
                  <c:v>23.34</c:v>
                </c:pt>
                <c:pt idx="937">
                  <c:v>23.38</c:v>
                </c:pt>
                <c:pt idx="938">
                  <c:v>23.38</c:v>
                </c:pt>
                <c:pt idx="939">
                  <c:v>23.26</c:v>
                </c:pt>
                <c:pt idx="940">
                  <c:v>23.34</c:v>
                </c:pt>
                <c:pt idx="941">
                  <c:v>23.34</c:v>
                </c:pt>
                <c:pt idx="942">
                  <c:v>23.34</c:v>
                </c:pt>
                <c:pt idx="943">
                  <c:v>23.32</c:v>
                </c:pt>
                <c:pt idx="944">
                  <c:v>23.28</c:v>
                </c:pt>
                <c:pt idx="945">
                  <c:v>23.34</c:v>
                </c:pt>
                <c:pt idx="946">
                  <c:v>23.34</c:v>
                </c:pt>
                <c:pt idx="947">
                  <c:v>23.34</c:v>
                </c:pt>
                <c:pt idx="948">
                  <c:v>23.34</c:v>
                </c:pt>
                <c:pt idx="949">
                  <c:v>23.28</c:v>
                </c:pt>
                <c:pt idx="950">
                  <c:v>23.28</c:v>
                </c:pt>
                <c:pt idx="951">
                  <c:v>23.34</c:v>
                </c:pt>
                <c:pt idx="952">
                  <c:v>23.26</c:v>
                </c:pt>
                <c:pt idx="953">
                  <c:v>23.28</c:v>
                </c:pt>
                <c:pt idx="954">
                  <c:v>23.34</c:v>
                </c:pt>
                <c:pt idx="955">
                  <c:v>23.34</c:v>
                </c:pt>
                <c:pt idx="956">
                  <c:v>23.34</c:v>
                </c:pt>
                <c:pt idx="957">
                  <c:v>23.22</c:v>
                </c:pt>
                <c:pt idx="958">
                  <c:v>23.28</c:v>
                </c:pt>
                <c:pt idx="959">
                  <c:v>23.22</c:v>
                </c:pt>
                <c:pt idx="960">
                  <c:v>23.34</c:v>
                </c:pt>
                <c:pt idx="961">
                  <c:v>23.26</c:v>
                </c:pt>
                <c:pt idx="962">
                  <c:v>23.26</c:v>
                </c:pt>
                <c:pt idx="963">
                  <c:v>23.26</c:v>
                </c:pt>
                <c:pt idx="964">
                  <c:v>23.28</c:v>
                </c:pt>
                <c:pt idx="965">
                  <c:v>23.26</c:v>
                </c:pt>
                <c:pt idx="966">
                  <c:v>23.26</c:v>
                </c:pt>
                <c:pt idx="967">
                  <c:v>23.26</c:v>
                </c:pt>
                <c:pt idx="968">
                  <c:v>23.22</c:v>
                </c:pt>
                <c:pt idx="969">
                  <c:v>23.28</c:v>
                </c:pt>
                <c:pt idx="970">
                  <c:v>23.34</c:v>
                </c:pt>
                <c:pt idx="971">
                  <c:v>23.34</c:v>
                </c:pt>
                <c:pt idx="972">
                  <c:v>23.28</c:v>
                </c:pt>
                <c:pt idx="973">
                  <c:v>23.26</c:v>
                </c:pt>
                <c:pt idx="974">
                  <c:v>23.32</c:v>
                </c:pt>
                <c:pt idx="975">
                  <c:v>23.28</c:v>
                </c:pt>
                <c:pt idx="976">
                  <c:v>23.26</c:v>
                </c:pt>
                <c:pt idx="977">
                  <c:v>23.26</c:v>
                </c:pt>
                <c:pt idx="978">
                  <c:v>23.26</c:v>
                </c:pt>
                <c:pt idx="979">
                  <c:v>23.28</c:v>
                </c:pt>
                <c:pt idx="980">
                  <c:v>23.22</c:v>
                </c:pt>
                <c:pt idx="981">
                  <c:v>23.28</c:v>
                </c:pt>
                <c:pt idx="982">
                  <c:v>23.26</c:v>
                </c:pt>
                <c:pt idx="983">
                  <c:v>23.26</c:v>
                </c:pt>
                <c:pt idx="984">
                  <c:v>23.26</c:v>
                </c:pt>
                <c:pt idx="985">
                  <c:v>23.26</c:v>
                </c:pt>
                <c:pt idx="986">
                  <c:v>23.2</c:v>
                </c:pt>
                <c:pt idx="987">
                  <c:v>23.26</c:v>
                </c:pt>
                <c:pt idx="988">
                  <c:v>23.22</c:v>
                </c:pt>
                <c:pt idx="989">
                  <c:v>23.22</c:v>
                </c:pt>
                <c:pt idx="990">
                  <c:v>23.26</c:v>
                </c:pt>
                <c:pt idx="991">
                  <c:v>23.26</c:v>
                </c:pt>
                <c:pt idx="992">
                  <c:v>23.22</c:v>
                </c:pt>
                <c:pt idx="993">
                  <c:v>23.26</c:v>
                </c:pt>
                <c:pt idx="994">
                  <c:v>23.22</c:v>
                </c:pt>
                <c:pt idx="995">
                  <c:v>23.2</c:v>
                </c:pt>
                <c:pt idx="996">
                  <c:v>23.26</c:v>
                </c:pt>
                <c:pt idx="997">
                  <c:v>23.2</c:v>
                </c:pt>
                <c:pt idx="998">
                  <c:v>23.22</c:v>
                </c:pt>
                <c:pt idx="999">
                  <c:v>23.22</c:v>
                </c:pt>
                <c:pt idx="1000">
                  <c:v>23.22</c:v>
                </c:pt>
                <c:pt idx="1001">
                  <c:v>23.22</c:v>
                </c:pt>
                <c:pt idx="1002">
                  <c:v>23.2</c:v>
                </c:pt>
                <c:pt idx="1003">
                  <c:v>23.52</c:v>
                </c:pt>
                <c:pt idx="1004">
                  <c:v>24.34</c:v>
                </c:pt>
                <c:pt idx="1005">
                  <c:v>24.94</c:v>
                </c:pt>
                <c:pt idx="1006">
                  <c:v>25.58</c:v>
                </c:pt>
                <c:pt idx="1007">
                  <c:v>26.08</c:v>
                </c:pt>
                <c:pt idx="1008">
                  <c:v>26.6</c:v>
                </c:pt>
                <c:pt idx="1009">
                  <c:v>27.16</c:v>
                </c:pt>
                <c:pt idx="1010">
                  <c:v>27.46</c:v>
                </c:pt>
                <c:pt idx="1011">
                  <c:v>27.9</c:v>
                </c:pt>
                <c:pt idx="1012">
                  <c:v>28.1</c:v>
                </c:pt>
                <c:pt idx="1013">
                  <c:v>28.46</c:v>
                </c:pt>
                <c:pt idx="1014">
                  <c:v>28.74</c:v>
                </c:pt>
                <c:pt idx="1015">
                  <c:v>29.02</c:v>
                </c:pt>
                <c:pt idx="1016">
                  <c:v>29.36</c:v>
                </c:pt>
                <c:pt idx="1017">
                  <c:v>29.5</c:v>
                </c:pt>
                <c:pt idx="1018">
                  <c:v>29.76</c:v>
                </c:pt>
                <c:pt idx="1019">
                  <c:v>29.96</c:v>
                </c:pt>
                <c:pt idx="1020">
                  <c:v>30.16</c:v>
                </c:pt>
                <c:pt idx="1021">
                  <c:v>30.28</c:v>
                </c:pt>
                <c:pt idx="1022">
                  <c:v>30.56</c:v>
                </c:pt>
                <c:pt idx="1023">
                  <c:v>30.64</c:v>
                </c:pt>
                <c:pt idx="1024">
                  <c:v>30.84</c:v>
                </c:pt>
                <c:pt idx="1025">
                  <c:v>31.06</c:v>
                </c:pt>
                <c:pt idx="1026">
                  <c:v>31.12</c:v>
                </c:pt>
                <c:pt idx="1027">
                  <c:v>31.26</c:v>
                </c:pt>
                <c:pt idx="1028">
                  <c:v>31.38</c:v>
                </c:pt>
                <c:pt idx="1029">
                  <c:v>31.56</c:v>
                </c:pt>
                <c:pt idx="1030">
                  <c:v>31.6</c:v>
                </c:pt>
                <c:pt idx="1031">
                  <c:v>31.74</c:v>
                </c:pt>
                <c:pt idx="1032">
                  <c:v>31.88</c:v>
                </c:pt>
                <c:pt idx="1033">
                  <c:v>31.9</c:v>
                </c:pt>
                <c:pt idx="1034">
                  <c:v>32.1</c:v>
                </c:pt>
                <c:pt idx="1035">
                  <c:v>32.1</c:v>
                </c:pt>
                <c:pt idx="1036">
                  <c:v>32.18</c:v>
                </c:pt>
                <c:pt idx="1037">
                  <c:v>32.299999999999997</c:v>
                </c:pt>
                <c:pt idx="1038">
                  <c:v>32.32</c:v>
                </c:pt>
                <c:pt idx="1039">
                  <c:v>32.4</c:v>
                </c:pt>
                <c:pt idx="1040">
                  <c:v>32.46</c:v>
                </c:pt>
                <c:pt idx="1041">
                  <c:v>32.520000000000003</c:v>
                </c:pt>
                <c:pt idx="1042">
                  <c:v>32.54</c:v>
                </c:pt>
                <c:pt idx="1043">
                  <c:v>32.659999999999997</c:v>
                </c:pt>
                <c:pt idx="1044">
                  <c:v>32.700000000000003</c:v>
                </c:pt>
                <c:pt idx="1045">
                  <c:v>32.700000000000003</c:v>
                </c:pt>
                <c:pt idx="1046">
                  <c:v>32.700000000000003</c:v>
                </c:pt>
                <c:pt idx="1047">
                  <c:v>32.799999999999997</c:v>
                </c:pt>
                <c:pt idx="1048">
                  <c:v>32.840000000000003</c:v>
                </c:pt>
                <c:pt idx="1049">
                  <c:v>32.94</c:v>
                </c:pt>
                <c:pt idx="1050">
                  <c:v>32.94</c:v>
                </c:pt>
                <c:pt idx="1051">
                  <c:v>32.979999999999997</c:v>
                </c:pt>
                <c:pt idx="1052">
                  <c:v>33.020000000000003</c:v>
                </c:pt>
                <c:pt idx="1053">
                  <c:v>33.020000000000003</c:v>
                </c:pt>
                <c:pt idx="1054">
                  <c:v>33.020000000000003</c:v>
                </c:pt>
                <c:pt idx="1055">
                  <c:v>33.1</c:v>
                </c:pt>
                <c:pt idx="1056">
                  <c:v>33.1</c:v>
                </c:pt>
                <c:pt idx="1057">
                  <c:v>33.06</c:v>
                </c:pt>
                <c:pt idx="1058">
                  <c:v>33.18</c:v>
                </c:pt>
                <c:pt idx="1059">
                  <c:v>33.119999999999997</c:v>
                </c:pt>
                <c:pt idx="1060">
                  <c:v>33.18</c:v>
                </c:pt>
                <c:pt idx="1061">
                  <c:v>33.18</c:v>
                </c:pt>
                <c:pt idx="1062">
                  <c:v>33.200000000000003</c:v>
                </c:pt>
                <c:pt idx="1063">
                  <c:v>33.24</c:v>
                </c:pt>
                <c:pt idx="1064">
                  <c:v>33.24</c:v>
                </c:pt>
                <c:pt idx="1065">
                  <c:v>33.28</c:v>
                </c:pt>
                <c:pt idx="1066">
                  <c:v>33.26</c:v>
                </c:pt>
                <c:pt idx="1067">
                  <c:v>33.26</c:v>
                </c:pt>
                <c:pt idx="1068">
                  <c:v>33.28</c:v>
                </c:pt>
                <c:pt idx="1069">
                  <c:v>33.32</c:v>
                </c:pt>
                <c:pt idx="1070">
                  <c:v>33.340000000000003</c:v>
                </c:pt>
                <c:pt idx="1071">
                  <c:v>33.340000000000003</c:v>
                </c:pt>
                <c:pt idx="1072">
                  <c:v>33.340000000000003</c:v>
                </c:pt>
                <c:pt idx="1073">
                  <c:v>33.340000000000003</c:v>
                </c:pt>
                <c:pt idx="1074">
                  <c:v>33.32</c:v>
                </c:pt>
                <c:pt idx="1075">
                  <c:v>33.380000000000003</c:v>
                </c:pt>
                <c:pt idx="1076">
                  <c:v>33.380000000000003</c:v>
                </c:pt>
                <c:pt idx="1077">
                  <c:v>33.46</c:v>
                </c:pt>
                <c:pt idx="1078">
                  <c:v>33.340000000000003</c:v>
                </c:pt>
                <c:pt idx="1079">
                  <c:v>33.380000000000003</c:v>
                </c:pt>
                <c:pt idx="1080">
                  <c:v>33.4</c:v>
                </c:pt>
                <c:pt idx="1081">
                  <c:v>33.479999999999997</c:v>
                </c:pt>
                <c:pt idx="1082">
                  <c:v>33.479999999999997</c:v>
                </c:pt>
                <c:pt idx="1083">
                  <c:v>33.479999999999997</c:v>
                </c:pt>
                <c:pt idx="1084">
                  <c:v>33.5</c:v>
                </c:pt>
                <c:pt idx="1085">
                  <c:v>33.479999999999997</c:v>
                </c:pt>
                <c:pt idx="1086">
                  <c:v>33.479999999999997</c:v>
                </c:pt>
                <c:pt idx="1087">
                  <c:v>33.5</c:v>
                </c:pt>
                <c:pt idx="1088">
                  <c:v>33.54</c:v>
                </c:pt>
                <c:pt idx="1089">
                  <c:v>33.54</c:v>
                </c:pt>
                <c:pt idx="1090">
                  <c:v>33.56</c:v>
                </c:pt>
                <c:pt idx="1091">
                  <c:v>33.5</c:v>
                </c:pt>
                <c:pt idx="1092">
                  <c:v>33.54</c:v>
                </c:pt>
                <c:pt idx="1093">
                  <c:v>33.54</c:v>
                </c:pt>
                <c:pt idx="1094">
                  <c:v>33.54</c:v>
                </c:pt>
                <c:pt idx="1095">
                  <c:v>33.54</c:v>
                </c:pt>
                <c:pt idx="1096">
                  <c:v>33.56</c:v>
                </c:pt>
                <c:pt idx="1097">
                  <c:v>33.6</c:v>
                </c:pt>
                <c:pt idx="1098">
                  <c:v>33.56</c:v>
                </c:pt>
                <c:pt idx="1099">
                  <c:v>33.54</c:v>
                </c:pt>
                <c:pt idx="1100">
                  <c:v>33.54</c:v>
                </c:pt>
                <c:pt idx="1101">
                  <c:v>33.54</c:v>
                </c:pt>
                <c:pt idx="1102">
                  <c:v>33.54</c:v>
                </c:pt>
                <c:pt idx="1103">
                  <c:v>33.54</c:v>
                </c:pt>
                <c:pt idx="1104">
                  <c:v>33.56</c:v>
                </c:pt>
                <c:pt idx="1105">
                  <c:v>33.56</c:v>
                </c:pt>
                <c:pt idx="1106">
                  <c:v>33.56</c:v>
                </c:pt>
                <c:pt idx="1107">
                  <c:v>33.619999999999997</c:v>
                </c:pt>
                <c:pt idx="1108">
                  <c:v>33.619999999999997</c:v>
                </c:pt>
                <c:pt idx="1109">
                  <c:v>33.56</c:v>
                </c:pt>
                <c:pt idx="1110">
                  <c:v>33.54</c:v>
                </c:pt>
                <c:pt idx="1111">
                  <c:v>33.6</c:v>
                </c:pt>
                <c:pt idx="1112">
                  <c:v>33.6</c:v>
                </c:pt>
                <c:pt idx="1113">
                  <c:v>33.64</c:v>
                </c:pt>
                <c:pt idx="1114">
                  <c:v>33.6</c:v>
                </c:pt>
                <c:pt idx="1115">
                  <c:v>33.64</c:v>
                </c:pt>
                <c:pt idx="1116">
                  <c:v>33.6</c:v>
                </c:pt>
                <c:pt idx="1117">
                  <c:v>33.64</c:v>
                </c:pt>
                <c:pt idx="1118">
                  <c:v>33.64</c:v>
                </c:pt>
                <c:pt idx="1119">
                  <c:v>33.68</c:v>
                </c:pt>
                <c:pt idx="1120">
                  <c:v>33.619999999999997</c:v>
                </c:pt>
                <c:pt idx="1121">
                  <c:v>33.64</c:v>
                </c:pt>
                <c:pt idx="1122">
                  <c:v>33.619999999999997</c:v>
                </c:pt>
                <c:pt idx="1123">
                  <c:v>33.340000000000003</c:v>
                </c:pt>
                <c:pt idx="1124">
                  <c:v>32.299999999999997</c:v>
                </c:pt>
                <c:pt idx="1125">
                  <c:v>31.7</c:v>
                </c:pt>
                <c:pt idx="1126">
                  <c:v>30.92</c:v>
                </c:pt>
                <c:pt idx="1127">
                  <c:v>30.28</c:v>
                </c:pt>
                <c:pt idx="1128">
                  <c:v>29.78</c:v>
                </c:pt>
                <c:pt idx="1129">
                  <c:v>29.3</c:v>
                </c:pt>
                <c:pt idx="1130">
                  <c:v>28.98</c:v>
                </c:pt>
                <c:pt idx="1131">
                  <c:v>28.56</c:v>
                </c:pt>
                <c:pt idx="1132">
                  <c:v>28.24</c:v>
                </c:pt>
                <c:pt idx="1133">
                  <c:v>27.94</c:v>
                </c:pt>
                <c:pt idx="1134">
                  <c:v>27.6</c:v>
                </c:pt>
                <c:pt idx="1135">
                  <c:v>27.42</c:v>
                </c:pt>
                <c:pt idx="1136">
                  <c:v>27.14</c:v>
                </c:pt>
                <c:pt idx="1137">
                  <c:v>27.02</c:v>
                </c:pt>
                <c:pt idx="1138">
                  <c:v>26.72</c:v>
                </c:pt>
                <c:pt idx="1139">
                  <c:v>26.6</c:v>
                </c:pt>
                <c:pt idx="1140">
                  <c:v>26.42</c:v>
                </c:pt>
                <c:pt idx="1141">
                  <c:v>26.22</c:v>
                </c:pt>
                <c:pt idx="1142">
                  <c:v>26.08</c:v>
                </c:pt>
                <c:pt idx="1143">
                  <c:v>26.02</c:v>
                </c:pt>
                <c:pt idx="1144">
                  <c:v>25.9</c:v>
                </c:pt>
                <c:pt idx="1145">
                  <c:v>25.78</c:v>
                </c:pt>
                <c:pt idx="1146">
                  <c:v>25.74</c:v>
                </c:pt>
                <c:pt idx="1147">
                  <c:v>25.58</c:v>
                </c:pt>
                <c:pt idx="1148">
                  <c:v>25.42</c:v>
                </c:pt>
                <c:pt idx="1149">
                  <c:v>25.42</c:v>
                </c:pt>
                <c:pt idx="1150">
                  <c:v>25.34</c:v>
                </c:pt>
                <c:pt idx="1151">
                  <c:v>25.3</c:v>
                </c:pt>
                <c:pt idx="1152">
                  <c:v>25.22</c:v>
                </c:pt>
                <c:pt idx="1153">
                  <c:v>25.12</c:v>
                </c:pt>
                <c:pt idx="1154">
                  <c:v>25.06</c:v>
                </c:pt>
                <c:pt idx="1155">
                  <c:v>25</c:v>
                </c:pt>
                <c:pt idx="1156">
                  <c:v>24.92</c:v>
                </c:pt>
                <c:pt idx="1157">
                  <c:v>24.86</c:v>
                </c:pt>
                <c:pt idx="1158">
                  <c:v>24.82</c:v>
                </c:pt>
                <c:pt idx="1159">
                  <c:v>24.8</c:v>
                </c:pt>
                <c:pt idx="1160">
                  <c:v>24.7</c:v>
                </c:pt>
                <c:pt idx="1161">
                  <c:v>24.82</c:v>
                </c:pt>
                <c:pt idx="1162">
                  <c:v>24.74</c:v>
                </c:pt>
                <c:pt idx="1163">
                  <c:v>24.7</c:v>
                </c:pt>
                <c:pt idx="1164">
                  <c:v>24.62</c:v>
                </c:pt>
                <c:pt idx="1165">
                  <c:v>24.58</c:v>
                </c:pt>
                <c:pt idx="1166">
                  <c:v>24.56</c:v>
                </c:pt>
                <c:pt idx="1167">
                  <c:v>24.56</c:v>
                </c:pt>
                <c:pt idx="1168">
                  <c:v>24.5</c:v>
                </c:pt>
                <c:pt idx="1169">
                  <c:v>24.5</c:v>
                </c:pt>
                <c:pt idx="1170">
                  <c:v>24.4</c:v>
                </c:pt>
                <c:pt idx="1171">
                  <c:v>24.4</c:v>
                </c:pt>
                <c:pt idx="1172">
                  <c:v>24.4</c:v>
                </c:pt>
                <c:pt idx="1173">
                  <c:v>24.38</c:v>
                </c:pt>
                <c:pt idx="1174">
                  <c:v>24.38</c:v>
                </c:pt>
                <c:pt idx="1175">
                  <c:v>24.4</c:v>
                </c:pt>
                <c:pt idx="1176">
                  <c:v>24.34</c:v>
                </c:pt>
                <c:pt idx="1177">
                  <c:v>24.28</c:v>
                </c:pt>
                <c:pt idx="1178">
                  <c:v>24.32</c:v>
                </c:pt>
                <c:pt idx="1179">
                  <c:v>24.32</c:v>
                </c:pt>
                <c:pt idx="1180">
                  <c:v>24.22</c:v>
                </c:pt>
                <c:pt idx="1181">
                  <c:v>24.22</c:v>
                </c:pt>
                <c:pt idx="1182">
                  <c:v>24.22</c:v>
                </c:pt>
                <c:pt idx="1183">
                  <c:v>24.16</c:v>
                </c:pt>
                <c:pt idx="1184">
                  <c:v>24.16</c:v>
                </c:pt>
                <c:pt idx="1185">
                  <c:v>24.14</c:v>
                </c:pt>
                <c:pt idx="1186">
                  <c:v>24.2</c:v>
                </c:pt>
                <c:pt idx="1187">
                  <c:v>24.14</c:v>
                </c:pt>
                <c:pt idx="1188">
                  <c:v>24.1</c:v>
                </c:pt>
                <c:pt idx="1189">
                  <c:v>24.1</c:v>
                </c:pt>
                <c:pt idx="1190">
                  <c:v>24.1</c:v>
                </c:pt>
                <c:pt idx="1191">
                  <c:v>24.04</c:v>
                </c:pt>
                <c:pt idx="1192">
                  <c:v>24.14</c:v>
                </c:pt>
                <c:pt idx="1193">
                  <c:v>24.1</c:v>
                </c:pt>
                <c:pt idx="1194">
                  <c:v>24.1</c:v>
                </c:pt>
                <c:pt idx="1195">
                  <c:v>24.1</c:v>
                </c:pt>
                <c:pt idx="1196">
                  <c:v>24.04</c:v>
                </c:pt>
                <c:pt idx="1197">
                  <c:v>24.02</c:v>
                </c:pt>
                <c:pt idx="1198">
                  <c:v>24.02</c:v>
                </c:pt>
                <c:pt idx="1199">
                  <c:v>24.04</c:v>
                </c:pt>
                <c:pt idx="1200">
                  <c:v>23.98</c:v>
                </c:pt>
                <c:pt idx="1201">
                  <c:v>23.98</c:v>
                </c:pt>
                <c:pt idx="1202">
                  <c:v>24.02</c:v>
                </c:pt>
                <c:pt idx="1203">
                  <c:v>23.9</c:v>
                </c:pt>
                <c:pt idx="1204">
                  <c:v>23.96</c:v>
                </c:pt>
                <c:pt idx="1205">
                  <c:v>23.98</c:v>
                </c:pt>
                <c:pt idx="1206">
                  <c:v>23.98</c:v>
                </c:pt>
                <c:pt idx="1207">
                  <c:v>23.92</c:v>
                </c:pt>
                <c:pt idx="1208">
                  <c:v>23.98</c:v>
                </c:pt>
                <c:pt idx="1209">
                  <c:v>23.9</c:v>
                </c:pt>
                <c:pt idx="1210">
                  <c:v>23.9</c:v>
                </c:pt>
                <c:pt idx="1211">
                  <c:v>23.86</c:v>
                </c:pt>
                <c:pt idx="1212">
                  <c:v>23.9</c:v>
                </c:pt>
                <c:pt idx="1213">
                  <c:v>23.9</c:v>
                </c:pt>
                <c:pt idx="1214">
                  <c:v>23.86</c:v>
                </c:pt>
                <c:pt idx="1215">
                  <c:v>23.84</c:v>
                </c:pt>
                <c:pt idx="1216">
                  <c:v>23.8</c:v>
                </c:pt>
                <c:pt idx="1217">
                  <c:v>23.78</c:v>
                </c:pt>
                <c:pt idx="1218">
                  <c:v>23.86</c:v>
                </c:pt>
                <c:pt idx="1219">
                  <c:v>23.8</c:v>
                </c:pt>
                <c:pt idx="1220">
                  <c:v>23.8</c:v>
                </c:pt>
                <c:pt idx="1221">
                  <c:v>23.8</c:v>
                </c:pt>
                <c:pt idx="1222">
                  <c:v>23.78</c:v>
                </c:pt>
                <c:pt idx="1223">
                  <c:v>23.8</c:v>
                </c:pt>
                <c:pt idx="1224">
                  <c:v>23.8</c:v>
                </c:pt>
                <c:pt idx="1225">
                  <c:v>23.78</c:v>
                </c:pt>
                <c:pt idx="1226">
                  <c:v>23.84</c:v>
                </c:pt>
                <c:pt idx="1227">
                  <c:v>23.78</c:v>
                </c:pt>
                <c:pt idx="1228">
                  <c:v>23.8</c:v>
                </c:pt>
                <c:pt idx="1229">
                  <c:v>23.74</c:v>
                </c:pt>
                <c:pt idx="1230">
                  <c:v>23.84</c:v>
                </c:pt>
                <c:pt idx="1231">
                  <c:v>23.74</c:v>
                </c:pt>
                <c:pt idx="1232">
                  <c:v>23.78</c:v>
                </c:pt>
                <c:pt idx="1233">
                  <c:v>23.74</c:v>
                </c:pt>
                <c:pt idx="1234">
                  <c:v>23.8</c:v>
                </c:pt>
                <c:pt idx="1235">
                  <c:v>23.78</c:v>
                </c:pt>
                <c:pt idx="1236">
                  <c:v>23.74</c:v>
                </c:pt>
                <c:pt idx="1237">
                  <c:v>23.78</c:v>
                </c:pt>
                <c:pt idx="1238">
                  <c:v>23.74</c:v>
                </c:pt>
                <c:pt idx="1239">
                  <c:v>23.74</c:v>
                </c:pt>
                <c:pt idx="1240">
                  <c:v>23.7</c:v>
                </c:pt>
                <c:pt idx="1241">
                  <c:v>23.74</c:v>
                </c:pt>
                <c:pt idx="1242">
                  <c:v>23.78</c:v>
                </c:pt>
                <c:pt idx="1243">
                  <c:v>23.64</c:v>
                </c:pt>
                <c:pt idx="1244">
                  <c:v>23.7</c:v>
                </c:pt>
                <c:pt idx="1245">
                  <c:v>23.7</c:v>
                </c:pt>
                <c:pt idx="1246">
                  <c:v>23.68</c:v>
                </c:pt>
                <c:pt idx="1247">
                  <c:v>23.74</c:v>
                </c:pt>
                <c:pt idx="1248">
                  <c:v>23.78</c:v>
                </c:pt>
                <c:pt idx="1249">
                  <c:v>23.68</c:v>
                </c:pt>
                <c:pt idx="1250">
                  <c:v>23.68</c:v>
                </c:pt>
                <c:pt idx="1251">
                  <c:v>23.68</c:v>
                </c:pt>
                <c:pt idx="1252">
                  <c:v>23.74</c:v>
                </c:pt>
                <c:pt idx="1253">
                  <c:v>23.68</c:v>
                </c:pt>
                <c:pt idx="1254">
                  <c:v>23.7</c:v>
                </c:pt>
                <c:pt idx="1255">
                  <c:v>23.58</c:v>
                </c:pt>
                <c:pt idx="1256">
                  <c:v>23.68</c:v>
                </c:pt>
                <c:pt idx="1257">
                  <c:v>23.64</c:v>
                </c:pt>
                <c:pt idx="1258">
                  <c:v>23.58</c:v>
                </c:pt>
                <c:pt idx="1259">
                  <c:v>23.68</c:v>
                </c:pt>
                <c:pt idx="1260">
                  <c:v>23.74</c:v>
                </c:pt>
                <c:pt idx="1261">
                  <c:v>23.64</c:v>
                </c:pt>
                <c:pt idx="1262">
                  <c:v>23.64</c:v>
                </c:pt>
                <c:pt idx="1263">
                  <c:v>23.64</c:v>
                </c:pt>
                <c:pt idx="1264">
                  <c:v>23.64</c:v>
                </c:pt>
                <c:pt idx="1265">
                  <c:v>23.58</c:v>
                </c:pt>
                <c:pt idx="1266">
                  <c:v>23.64</c:v>
                </c:pt>
                <c:pt idx="1267">
                  <c:v>23.58</c:v>
                </c:pt>
                <c:pt idx="1268">
                  <c:v>23.58</c:v>
                </c:pt>
                <c:pt idx="1269">
                  <c:v>23.68</c:v>
                </c:pt>
                <c:pt idx="1270">
                  <c:v>23.62</c:v>
                </c:pt>
                <c:pt idx="1271">
                  <c:v>23.64</c:v>
                </c:pt>
                <c:pt idx="1272">
                  <c:v>23.52</c:v>
                </c:pt>
                <c:pt idx="1273">
                  <c:v>23.56</c:v>
                </c:pt>
                <c:pt idx="1274">
                  <c:v>23.58</c:v>
                </c:pt>
                <c:pt idx="1275">
                  <c:v>23.52</c:v>
                </c:pt>
                <c:pt idx="1276">
                  <c:v>23.58</c:v>
                </c:pt>
                <c:pt idx="1277">
                  <c:v>23.58</c:v>
                </c:pt>
                <c:pt idx="1278">
                  <c:v>23.52</c:v>
                </c:pt>
                <c:pt idx="1279">
                  <c:v>23.58</c:v>
                </c:pt>
                <c:pt idx="1280">
                  <c:v>23.56</c:v>
                </c:pt>
                <c:pt idx="1281">
                  <c:v>23.58</c:v>
                </c:pt>
                <c:pt idx="1282">
                  <c:v>23.52</c:v>
                </c:pt>
                <c:pt idx="1283">
                  <c:v>23.64</c:v>
                </c:pt>
                <c:pt idx="1284">
                  <c:v>23.56</c:v>
                </c:pt>
                <c:pt idx="1285">
                  <c:v>23.5</c:v>
                </c:pt>
                <c:pt idx="1286">
                  <c:v>23.58</c:v>
                </c:pt>
                <c:pt idx="1287">
                  <c:v>23.56</c:v>
                </c:pt>
                <c:pt idx="1288">
                  <c:v>23.56</c:v>
                </c:pt>
                <c:pt idx="1289">
                  <c:v>23.5</c:v>
                </c:pt>
                <c:pt idx="1290">
                  <c:v>23.56</c:v>
                </c:pt>
                <c:pt idx="1291">
                  <c:v>23.52</c:v>
                </c:pt>
                <c:pt idx="1292">
                  <c:v>23.58</c:v>
                </c:pt>
                <c:pt idx="1293">
                  <c:v>23.5</c:v>
                </c:pt>
                <c:pt idx="1294">
                  <c:v>23.52</c:v>
                </c:pt>
                <c:pt idx="1295">
                  <c:v>23.52</c:v>
                </c:pt>
                <c:pt idx="1296">
                  <c:v>23.52</c:v>
                </c:pt>
                <c:pt idx="1297">
                  <c:v>23.5</c:v>
                </c:pt>
                <c:pt idx="1298">
                  <c:v>23.52</c:v>
                </c:pt>
                <c:pt idx="1299">
                  <c:v>23.5</c:v>
                </c:pt>
                <c:pt idx="1300">
                  <c:v>23.5</c:v>
                </c:pt>
                <c:pt idx="1301">
                  <c:v>23.46</c:v>
                </c:pt>
                <c:pt idx="1302">
                  <c:v>23.5</c:v>
                </c:pt>
                <c:pt idx="1303">
                  <c:v>23.56</c:v>
                </c:pt>
                <c:pt idx="1304">
                  <c:v>23.56</c:v>
                </c:pt>
                <c:pt idx="1305">
                  <c:v>23.56</c:v>
                </c:pt>
                <c:pt idx="1306">
                  <c:v>23.5</c:v>
                </c:pt>
                <c:pt idx="1307">
                  <c:v>23.5</c:v>
                </c:pt>
                <c:pt idx="1308">
                  <c:v>23.44</c:v>
                </c:pt>
                <c:pt idx="1309">
                  <c:v>23.46</c:v>
                </c:pt>
                <c:pt idx="1310">
                  <c:v>23.46</c:v>
                </c:pt>
                <c:pt idx="1311">
                  <c:v>23.5</c:v>
                </c:pt>
                <c:pt idx="1312">
                  <c:v>23.46</c:v>
                </c:pt>
                <c:pt idx="1313">
                  <c:v>23.5</c:v>
                </c:pt>
                <c:pt idx="1314">
                  <c:v>23.46</c:v>
                </c:pt>
                <c:pt idx="1315">
                  <c:v>23.5</c:v>
                </c:pt>
                <c:pt idx="1316">
                  <c:v>23.46</c:v>
                </c:pt>
                <c:pt idx="1317">
                  <c:v>23.46</c:v>
                </c:pt>
                <c:pt idx="1318">
                  <c:v>23.46</c:v>
                </c:pt>
                <c:pt idx="1319">
                  <c:v>23.4</c:v>
                </c:pt>
                <c:pt idx="1320">
                  <c:v>23.5</c:v>
                </c:pt>
                <c:pt idx="1321">
                  <c:v>23.44</c:v>
                </c:pt>
                <c:pt idx="1322">
                  <c:v>23.46</c:v>
                </c:pt>
                <c:pt idx="1323">
                  <c:v>23.44</c:v>
                </c:pt>
                <c:pt idx="1324">
                  <c:v>23.5</c:v>
                </c:pt>
                <c:pt idx="1325">
                  <c:v>23.46</c:v>
                </c:pt>
                <c:pt idx="1326">
                  <c:v>23.46</c:v>
                </c:pt>
                <c:pt idx="1327">
                  <c:v>23.4</c:v>
                </c:pt>
                <c:pt idx="1328">
                  <c:v>23.46</c:v>
                </c:pt>
                <c:pt idx="1329">
                  <c:v>23.4</c:v>
                </c:pt>
                <c:pt idx="1330">
                  <c:v>23.4</c:v>
                </c:pt>
                <c:pt idx="1331">
                  <c:v>23.46</c:v>
                </c:pt>
                <c:pt idx="1332">
                  <c:v>23.4</c:v>
                </c:pt>
                <c:pt idx="1333">
                  <c:v>23.44</c:v>
                </c:pt>
                <c:pt idx="1334">
                  <c:v>23.5</c:v>
                </c:pt>
                <c:pt idx="1335">
                  <c:v>23.4</c:v>
                </c:pt>
                <c:pt idx="1336">
                  <c:v>23.5</c:v>
                </c:pt>
                <c:pt idx="1337">
                  <c:v>23.38</c:v>
                </c:pt>
                <c:pt idx="1338">
                  <c:v>23.46</c:v>
                </c:pt>
                <c:pt idx="1339">
                  <c:v>23.44</c:v>
                </c:pt>
                <c:pt idx="1340">
                  <c:v>23.46</c:v>
                </c:pt>
                <c:pt idx="1341">
                  <c:v>23.44</c:v>
                </c:pt>
                <c:pt idx="1342">
                  <c:v>23.4</c:v>
                </c:pt>
                <c:pt idx="1343">
                  <c:v>23.4</c:v>
                </c:pt>
                <c:pt idx="1344">
                  <c:v>23.4</c:v>
                </c:pt>
                <c:pt idx="1345">
                  <c:v>23.4</c:v>
                </c:pt>
                <c:pt idx="1346">
                  <c:v>23.38</c:v>
                </c:pt>
                <c:pt idx="1347">
                  <c:v>23.38</c:v>
                </c:pt>
                <c:pt idx="1348">
                  <c:v>23.44</c:v>
                </c:pt>
                <c:pt idx="1349">
                  <c:v>23.44</c:v>
                </c:pt>
                <c:pt idx="1350">
                  <c:v>23.38</c:v>
                </c:pt>
                <c:pt idx="1351">
                  <c:v>23.44</c:v>
                </c:pt>
                <c:pt idx="1352">
                  <c:v>23.4</c:v>
                </c:pt>
                <c:pt idx="1353">
                  <c:v>23.38</c:v>
                </c:pt>
                <c:pt idx="1354">
                  <c:v>23.38</c:v>
                </c:pt>
                <c:pt idx="1355">
                  <c:v>23.44</c:v>
                </c:pt>
                <c:pt idx="1356">
                  <c:v>23.38</c:v>
                </c:pt>
                <c:pt idx="1357">
                  <c:v>23.38</c:v>
                </c:pt>
                <c:pt idx="1358">
                  <c:v>23.38</c:v>
                </c:pt>
                <c:pt idx="1359">
                  <c:v>23.4</c:v>
                </c:pt>
                <c:pt idx="1360">
                  <c:v>23.4</c:v>
                </c:pt>
                <c:pt idx="1361">
                  <c:v>23.4</c:v>
                </c:pt>
                <c:pt idx="1362">
                  <c:v>23.44</c:v>
                </c:pt>
                <c:pt idx="1363">
                  <c:v>23.34</c:v>
                </c:pt>
                <c:pt idx="1364">
                  <c:v>23.4</c:v>
                </c:pt>
                <c:pt idx="1365">
                  <c:v>23.34</c:v>
                </c:pt>
                <c:pt idx="1366">
                  <c:v>23.38</c:v>
                </c:pt>
                <c:pt idx="1367">
                  <c:v>23.34</c:v>
                </c:pt>
                <c:pt idx="1368">
                  <c:v>23.32</c:v>
                </c:pt>
                <c:pt idx="1369">
                  <c:v>23.34</c:v>
                </c:pt>
                <c:pt idx="1370">
                  <c:v>23.4</c:v>
                </c:pt>
                <c:pt idx="1371">
                  <c:v>23.38</c:v>
                </c:pt>
                <c:pt idx="1372">
                  <c:v>23.38</c:v>
                </c:pt>
                <c:pt idx="1373">
                  <c:v>23.34</c:v>
                </c:pt>
                <c:pt idx="1374">
                  <c:v>23.38</c:v>
                </c:pt>
                <c:pt idx="1375">
                  <c:v>23.32</c:v>
                </c:pt>
                <c:pt idx="1376">
                  <c:v>23.38</c:v>
                </c:pt>
                <c:pt idx="1377">
                  <c:v>23.38</c:v>
                </c:pt>
                <c:pt idx="1378">
                  <c:v>23.34</c:v>
                </c:pt>
                <c:pt idx="1379">
                  <c:v>23.34</c:v>
                </c:pt>
                <c:pt idx="1380">
                  <c:v>23.38</c:v>
                </c:pt>
                <c:pt idx="1381">
                  <c:v>23.38</c:v>
                </c:pt>
                <c:pt idx="1382">
                  <c:v>23.34</c:v>
                </c:pt>
                <c:pt idx="1383">
                  <c:v>23.4</c:v>
                </c:pt>
                <c:pt idx="1384">
                  <c:v>23.38</c:v>
                </c:pt>
                <c:pt idx="1385">
                  <c:v>23.34</c:v>
                </c:pt>
                <c:pt idx="1386">
                  <c:v>23.34</c:v>
                </c:pt>
                <c:pt idx="1387">
                  <c:v>23.26</c:v>
                </c:pt>
                <c:pt idx="1388">
                  <c:v>23.4</c:v>
                </c:pt>
                <c:pt idx="1389">
                  <c:v>23.34</c:v>
                </c:pt>
                <c:pt idx="1390">
                  <c:v>23.32</c:v>
                </c:pt>
                <c:pt idx="1391">
                  <c:v>23.34</c:v>
                </c:pt>
                <c:pt idx="1392">
                  <c:v>23.28</c:v>
                </c:pt>
                <c:pt idx="1393">
                  <c:v>23.28</c:v>
                </c:pt>
                <c:pt idx="1394">
                  <c:v>23.38</c:v>
                </c:pt>
                <c:pt idx="1395">
                  <c:v>23.28</c:v>
                </c:pt>
                <c:pt idx="1396">
                  <c:v>23.38</c:v>
                </c:pt>
                <c:pt idx="1397">
                  <c:v>23.26</c:v>
                </c:pt>
                <c:pt idx="1398">
                  <c:v>23.28</c:v>
                </c:pt>
                <c:pt idx="1399">
                  <c:v>23.34</c:v>
                </c:pt>
                <c:pt idx="1400">
                  <c:v>23.28</c:v>
                </c:pt>
                <c:pt idx="1401">
                  <c:v>23.32</c:v>
                </c:pt>
                <c:pt idx="1402">
                  <c:v>23.34</c:v>
                </c:pt>
                <c:pt idx="1403">
                  <c:v>23.38</c:v>
                </c:pt>
                <c:pt idx="1404">
                  <c:v>23.26</c:v>
                </c:pt>
                <c:pt idx="1405">
                  <c:v>23.26</c:v>
                </c:pt>
                <c:pt idx="1406">
                  <c:v>23.28</c:v>
                </c:pt>
                <c:pt idx="1407">
                  <c:v>23.26</c:v>
                </c:pt>
                <c:pt idx="1408">
                  <c:v>23.26</c:v>
                </c:pt>
                <c:pt idx="1409">
                  <c:v>23.26</c:v>
                </c:pt>
                <c:pt idx="1410">
                  <c:v>23.26</c:v>
                </c:pt>
                <c:pt idx="1411">
                  <c:v>23.28</c:v>
                </c:pt>
                <c:pt idx="1412">
                  <c:v>23.28</c:v>
                </c:pt>
                <c:pt idx="1413">
                  <c:v>23.22</c:v>
                </c:pt>
                <c:pt idx="1414">
                  <c:v>23.28</c:v>
                </c:pt>
                <c:pt idx="1415">
                  <c:v>23.26</c:v>
                </c:pt>
                <c:pt idx="1416">
                  <c:v>23.28</c:v>
                </c:pt>
                <c:pt idx="1417">
                  <c:v>23.26</c:v>
                </c:pt>
                <c:pt idx="1418">
                  <c:v>23.28</c:v>
                </c:pt>
                <c:pt idx="1419">
                  <c:v>23.28</c:v>
                </c:pt>
                <c:pt idx="1420">
                  <c:v>23.26</c:v>
                </c:pt>
                <c:pt idx="1421">
                  <c:v>23.28</c:v>
                </c:pt>
                <c:pt idx="1422">
                  <c:v>23.28</c:v>
                </c:pt>
                <c:pt idx="1423">
                  <c:v>23.34</c:v>
                </c:pt>
                <c:pt idx="1424">
                  <c:v>23.28</c:v>
                </c:pt>
                <c:pt idx="1425">
                  <c:v>23.26</c:v>
                </c:pt>
                <c:pt idx="1426">
                  <c:v>23.32</c:v>
                </c:pt>
                <c:pt idx="1427">
                  <c:v>23.28</c:v>
                </c:pt>
                <c:pt idx="1428">
                  <c:v>23.22</c:v>
                </c:pt>
                <c:pt idx="1429">
                  <c:v>23.26</c:v>
                </c:pt>
                <c:pt idx="1430">
                  <c:v>23.28</c:v>
                </c:pt>
                <c:pt idx="1431">
                  <c:v>23.26</c:v>
                </c:pt>
                <c:pt idx="1432">
                  <c:v>23.28</c:v>
                </c:pt>
                <c:pt idx="1433">
                  <c:v>23.28</c:v>
                </c:pt>
                <c:pt idx="1434">
                  <c:v>23.2</c:v>
                </c:pt>
                <c:pt idx="1435">
                  <c:v>23.22</c:v>
                </c:pt>
                <c:pt idx="1436">
                  <c:v>23.26</c:v>
                </c:pt>
                <c:pt idx="1437">
                  <c:v>23.26</c:v>
                </c:pt>
                <c:pt idx="1438">
                  <c:v>23.28</c:v>
                </c:pt>
                <c:pt idx="1439">
                  <c:v>23.26</c:v>
                </c:pt>
                <c:pt idx="1440">
                  <c:v>23.2</c:v>
                </c:pt>
                <c:pt idx="1441">
                  <c:v>23.26</c:v>
                </c:pt>
                <c:pt idx="1442">
                  <c:v>23.22</c:v>
                </c:pt>
                <c:pt idx="1443">
                  <c:v>23.28</c:v>
                </c:pt>
                <c:pt idx="1444">
                  <c:v>23.26</c:v>
                </c:pt>
                <c:pt idx="1445">
                  <c:v>23.22</c:v>
                </c:pt>
                <c:pt idx="1446">
                  <c:v>23.22</c:v>
                </c:pt>
                <c:pt idx="1447">
                  <c:v>23.26</c:v>
                </c:pt>
                <c:pt idx="1448">
                  <c:v>23.26</c:v>
                </c:pt>
                <c:pt idx="1449">
                  <c:v>23.22</c:v>
                </c:pt>
                <c:pt idx="1450">
                  <c:v>23.22</c:v>
                </c:pt>
                <c:pt idx="1451">
                  <c:v>23.22</c:v>
                </c:pt>
                <c:pt idx="1452">
                  <c:v>23.26</c:v>
                </c:pt>
                <c:pt idx="1453">
                  <c:v>23.22</c:v>
                </c:pt>
                <c:pt idx="1454">
                  <c:v>23.26</c:v>
                </c:pt>
                <c:pt idx="1455">
                  <c:v>23.22</c:v>
                </c:pt>
                <c:pt idx="1456">
                  <c:v>23.2</c:v>
                </c:pt>
                <c:pt idx="1457">
                  <c:v>23.28</c:v>
                </c:pt>
                <c:pt idx="1458">
                  <c:v>23.22</c:v>
                </c:pt>
                <c:pt idx="1459">
                  <c:v>23.26</c:v>
                </c:pt>
                <c:pt idx="1460">
                  <c:v>23.2</c:v>
                </c:pt>
                <c:pt idx="1461">
                  <c:v>23.2</c:v>
                </c:pt>
                <c:pt idx="1462">
                  <c:v>23.2</c:v>
                </c:pt>
                <c:pt idx="1463">
                  <c:v>23.2</c:v>
                </c:pt>
                <c:pt idx="1464">
                  <c:v>23.22</c:v>
                </c:pt>
                <c:pt idx="1465">
                  <c:v>23.26</c:v>
                </c:pt>
                <c:pt idx="1466">
                  <c:v>23.22</c:v>
                </c:pt>
                <c:pt idx="1467">
                  <c:v>23.22</c:v>
                </c:pt>
                <c:pt idx="1468">
                  <c:v>23.22</c:v>
                </c:pt>
                <c:pt idx="1469">
                  <c:v>23.2</c:v>
                </c:pt>
                <c:pt idx="1470">
                  <c:v>23.22</c:v>
                </c:pt>
                <c:pt idx="1471">
                  <c:v>23.22</c:v>
                </c:pt>
                <c:pt idx="1472">
                  <c:v>23.22</c:v>
                </c:pt>
                <c:pt idx="1473">
                  <c:v>23.22</c:v>
                </c:pt>
                <c:pt idx="1474">
                  <c:v>23.26</c:v>
                </c:pt>
                <c:pt idx="1475">
                  <c:v>23.26</c:v>
                </c:pt>
                <c:pt idx="1476">
                  <c:v>23.22</c:v>
                </c:pt>
                <c:pt idx="1477">
                  <c:v>23.16</c:v>
                </c:pt>
                <c:pt idx="1478">
                  <c:v>23.22</c:v>
                </c:pt>
                <c:pt idx="1479">
                  <c:v>23.22</c:v>
                </c:pt>
                <c:pt idx="1480">
                  <c:v>23.2</c:v>
                </c:pt>
                <c:pt idx="1481">
                  <c:v>23.22</c:v>
                </c:pt>
                <c:pt idx="1482">
                  <c:v>23.22</c:v>
                </c:pt>
                <c:pt idx="1483">
                  <c:v>23.22</c:v>
                </c:pt>
                <c:pt idx="1484">
                  <c:v>23.64</c:v>
                </c:pt>
                <c:pt idx="1485">
                  <c:v>24.26</c:v>
                </c:pt>
                <c:pt idx="1486">
                  <c:v>25</c:v>
                </c:pt>
                <c:pt idx="1487">
                  <c:v>25.46</c:v>
                </c:pt>
                <c:pt idx="1488">
                  <c:v>26.1</c:v>
                </c:pt>
                <c:pt idx="1489">
                  <c:v>26.52</c:v>
                </c:pt>
                <c:pt idx="1490">
                  <c:v>27.02</c:v>
                </c:pt>
                <c:pt idx="1491">
                  <c:v>27.48</c:v>
                </c:pt>
                <c:pt idx="1492">
                  <c:v>27.72</c:v>
                </c:pt>
                <c:pt idx="1493">
                  <c:v>28.06</c:v>
                </c:pt>
                <c:pt idx="1494">
                  <c:v>28.44</c:v>
                </c:pt>
                <c:pt idx="1495">
                  <c:v>28.74</c:v>
                </c:pt>
                <c:pt idx="1496">
                  <c:v>28.9</c:v>
                </c:pt>
                <c:pt idx="1497">
                  <c:v>29.22</c:v>
                </c:pt>
                <c:pt idx="1498">
                  <c:v>29.48</c:v>
                </c:pt>
                <c:pt idx="1499">
                  <c:v>29.64</c:v>
                </c:pt>
                <c:pt idx="1500">
                  <c:v>29.84</c:v>
                </c:pt>
                <c:pt idx="1501">
                  <c:v>30.02</c:v>
                </c:pt>
                <c:pt idx="1502">
                  <c:v>30.22</c:v>
                </c:pt>
                <c:pt idx="1503">
                  <c:v>30.42</c:v>
                </c:pt>
                <c:pt idx="1504">
                  <c:v>30.56</c:v>
                </c:pt>
                <c:pt idx="1505">
                  <c:v>30.7</c:v>
                </c:pt>
                <c:pt idx="1506">
                  <c:v>30.86</c:v>
                </c:pt>
                <c:pt idx="1507">
                  <c:v>31.06</c:v>
                </c:pt>
                <c:pt idx="1508">
                  <c:v>31.18</c:v>
                </c:pt>
                <c:pt idx="1509">
                  <c:v>31.38</c:v>
                </c:pt>
                <c:pt idx="1510">
                  <c:v>31.42</c:v>
                </c:pt>
                <c:pt idx="1511">
                  <c:v>31.56</c:v>
                </c:pt>
                <c:pt idx="1512">
                  <c:v>31.62</c:v>
                </c:pt>
                <c:pt idx="1513">
                  <c:v>31.8</c:v>
                </c:pt>
                <c:pt idx="1514">
                  <c:v>31.94</c:v>
                </c:pt>
                <c:pt idx="1515">
                  <c:v>31.94</c:v>
                </c:pt>
                <c:pt idx="1516">
                  <c:v>32.08</c:v>
                </c:pt>
                <c:pt idx="1517">
                  <c:v>32.200000000000003</c:v>
                </c:pt>
                <c:pt idx="1518">
                  <c:v>32.24</c:v>
                </c:pt>
                <c:pt idx="1519">
                  <c:v>32.26</c:v>
                </c:pt>
                <c:pt idx="1520">
                  <c:v>32.44</c:v>
                </c:pt>
                <c:pt idx="1521">
                  <c:v>32.479999999999997</c:v>
                </c:pt>
                <c:pt idx="1522">
                  <c:v>32.520000000000003</c:v>
                </c:pt>
                <c:pt idx="1523">
                  <c:v>32.6</c:v>
                </c:pt>
                <c:pt idx="1524">
                  <c:v>32.619999999999997</c:v>
                </c:pt>
                <c:pt idx="1525">
                  <c:v>32.68</c:v>
                </c:pt>
                <c:pt idx="1526">
                  <c:v>32.700000000000003</c:v>
                </c:pt>
                <c:pt idx="1527">
                  <c:v>32.700000000000003</c:v>
                </c:pt>
                <c:pt idx="1528">
                  <c:v>32.799999999999997</c:v>
                </c:pt>
                <c:pt idx="1529">
                  <c:v>32.76</c:v>
                </c:pt>
                <c:pt idx="1530">
                  <c:v>32.799999999999997</c:v>
                </c:pt>
                <c:pt idx="1531">
                  <c:v>32.840000000000003</c:v>
                </c:pt>
                <c:pt idx="1532">
                  <c:v>32.94</c:v>
                </c:pt>
                <c:pt idx="1533">
                  <c:v>32.94</c:v>
                </c:pt>
                <c:pt idx="1534">
                  <c:v>32.96</c:v>
                </c:pt>
                <c:pt idx="1535">
                  <c:v>33.020000000000003</c:v>
                </c:pt>
                <c:pt idx="1536">
                  <c:v>33.04</c:v>
                </c:pt>
                <c:pt idx="1537">
                  <c:v>33.06</c:v>
                </c:pt>
                <c:pt idx="1538">
                  <c:v>33.04</c:v>
                </c:pt>
                <c:pt idx="1539">
                  <c:v>33.1</c:v>
                </c:pt>
                <c:pt idx="1540">
                  <c:v>33.06</c:v>
                </c:pt>
                <c:pt idx="1541">
                  <c:v>33.1</c:v>
                </c:pt>
                <c:pt idx="1542">
                  <c:v>33.200000000000003</c:v>
                </c:pt>
                <c:pt idx="1543">
                  <c:v>33.18</c:v>
                </c:pt>
                <c:pt idx="1544">
                  <c:v>33.18</c:v>
                </c:pt>
                <c:pt idx="1545">
                  <c:v>33.200000000000003</c:v>
                </c:pt>
                <c:pt idx="1546">
                  <c:v>33.24</c:v>
                </c:pt>
                <c:pt idx="1547">
                  <c:v>33.18</c:v>
                </c:pt>
                <c:pt idx="1548">
                  <c:v>33.26</c:v>
                </c:pt>
                <c:pt idx="1549">
                  <c:v>33.28</c:v>
                </c:pt>
                <c:pt idx="1550">
                  <c:v>33.28</c:v>
                </c:pt>
                <c:pt idx="1551">
                  <c:v>33.32</c:v>
                </c:pt>
                <c:pt idx="1552">
                  <c:v>33.32</c:v>
                </c:pt>
                <c:pt idx="1553">
                  <c:v>33.340000000000003</c:v>
                </c:pt>
                <c:pt idx="1554">
                  <c:v>33.380000000000003</c:v>
                </c:pt>
                <c:pt idx="1555">
                  <c:v>33.380000000000003</c:v>
                </c:pt>
                <c:pt idx="1556">
                  <c:v>33.340000000000003</c:v>
                </c:pt>
                <c:pt idx="1557">
                  <c:v>33.4</c:v>
                </c:pt>
                <c:pt idx="1558">
                  <c:v>33.380000000000003</c:v>
                </c:pt>
                <c:pt idx="1559">
                  <c:v>33.46</c:v>
                </c:pt>
                <c:pt idx="1560">
                  <c:v>33.380000000000003</c:v>
                </c:pt>
                <c:pt idx="1561">
                  <c:v>33.4</c:v>
                </c:pt>
                <c:pt idx="1562">
                  <c:v>33.4</c:v>
                </c:pt>
                <c:pt idx="1563">
                  <c:v>33.380000000000003</c:v>
                </c:pt>
                <c:pt idx="1564">
                  <c:v>33.46</c:v>
                </c:pt>
                <c:pt idx="1565">
                  <c:v>33.46</c:v>
                </c:pt>
                <c:pt idx="1566">
                  <c:v>33.46</c:v>
                </c:pt>
                <c:pt idx="1567">
                  <c:v>33.46</c:v>
                </c:pt>
                <c:pt idx="1568">
                  <c:v>33.479999999999997</c:v>
                </c:pt>
                <c:pt idx="1569">
                  <c:v>33.54</c:v>
                </c:pt>
                <c:pt idx="1570">
                  <c:v>33.46</c:v>
                </c:pt>
                <c:pt idx="1571">
                  <c:v>33.5</c:v>
                </c:pt>
                <c:pt idx="1572">
                  <c:v>33.54</c:v>
                </c:pt>
                <c:pt idx="1573">
                  <c:v>33.5</c:v>
                </c:pt>
                <c:pt idx="1574">
                  <c:v>33.54</c:v>
                </c:pt>
                <c:pt idx="1575">
                  <c:v>33.54</c:v>
                </c:pt>
                <c:pt idx="1576">
                  <c:v>33.54</c:v>
                </c:pt>
                <c:pt idx="1577">
                  <c:v>33.56</c:v>
                </c:pt>
                <c:pt idx="1578">
                  <c:v>33.56</c:v>
                </c:pt>
                <c:pt idx="1579">
                  <c:v>33.54</c:v>
                </c:pt>
                <c:pt idx="1580">
                  <c:v>33.56</c:v>
                </c:pt>
                <c:pt idx="1581">
                  <c:v>33.54</c:v>
                </c:pt>
                <c:pt idx="1582">
                  <c:v>33.54</c:v>
                </c:pt>
                <c:pt idx="1583">
                  <c:v>33.54</c:v>
                </c:pt>
                <c:pt idx="1584">
                  <c:v>33.54</c:v>
                </c:pt>
                <c:pt idx="1585">
                  <c:v>33.56</c:v>
                </c:pt>
                <c:pt idx="1586">
                  <c:v>33.56</c:v>
                </c:pt>
                <c:pt idx="1587">
                  <c:v>33.56</c:v>
                </c:pt>
                <c:pt idx="1588">
                  <c:v>33.6</c:v>
                </c:pt>
                <c:pt idx="1589">
                  <c:v>33.56</c:v>
                </c:pt>
                <c:pt idx="1590">
                  <c:v>33.6</c:v>
                </c:pt>
                <c:pt idx="1591">
                  <c:v>33.56</c:v>
                </c:pt>
                <c:pt idx="1592">
                  <c:v>33.56</c:v>
                </c:pt>
                <c:pt idx="1593">
                  <c:v>33.619999999999997</c:v>
                </c:pt>
                <c:pt idx="1594">
                  <c:v>33.6</c:v>
                </c:pt>
                <c:pt idx="1595">
                  <c:v>33.6</c:v>
                </c:pt>
                <c:pt idx="1596">
                  <c:v>33.6</c:v>
                </c:pt>
                <c:pt idx="1597">
                  <c:v>33.6</c:v>
                </c:pt>
                <c:pt idx="1598">
                  <c:v>33.64</c:v>
                </c:pt>
                <c:pt idx="1599">
                  <c:v>33.64</c:v>
                </c:pt>
                <c:pt idx="1600">
                  <c:v>33.64</c:v>
                </c:pt>
                <c:pt idx="1601">
                  <c:v>33.64</c:v>
                </c:pt>
                <c:pt idx="1602">
                  <c:v>33.64</c:v>
                </c:pt>
                <c:pt idx="1603">
                  <c:v>33.64</c:v>
                </c:pt>
                <c:pt idx="1604">
                  <c:v>33.06</c:v>
                </c:pt>
                <c:pt idx="1605">
                  <c:v>32.44</c:v>
                </c:pt>
                <c:pt idx="1606">
                  <c:v>31.56</c:v>
                </c:pt>
                <c:pt idx="1607">
                  <c:v>31.06</c:v>
                </c:pt>
                <c:pt idx="1608">
                  <c:v>30.3</c:v>
                </c:pt>
                <c:pt idx="1609">
                  <c:v>29.68</c:v>
                </c:pt>
                <c:pt idx="1610">
                  <c:v>29.34</c:v>
                </c:pt>
                <c:pt idx="1611">
                  <c:v>28.84</c:v>
                </c:pt>
                <c:pt idx="1612">
                  <c:v>28.58</c:v>
                </c:pt>
                <c:pt idx="1613">
                  <c:v>28.1</c:v>
                </c:pt>
                <c:pt idx="1614">
                  <c:v>27.9</c:v>
                </c:pt>
                <c:pt idx="1615">
                  <c:v>27.58</c:v>
                </c:pt>
                <c:pt idx="1616">
                  <c:v>27.3</c:v>
                </c:pt>
                <c:pt idx="1617">
                  <c:v>27.14</c:v>
                </c:pt>
                <c:pt idx="1618">
                  <c:v>26.84</c:v>
                </c:pt>
                <c:pt idx="1619">
                  <c:v>26.7</c:v>
                </c:pt>
                <c:pt idx="1620">
                  <c:v>26.52</c:v>
                </c:pt>
                <c:pt idx="1621">
                  <c:v>26.34</c:v>
                </c:pt>
                <c:pt idx="1622">
                  <c:v>26.28</c:v>
                </c:pt>
                <c:pt idx="1623">
                  <c:v>26.02</c:v>
                </c:pt>
                <c:pt idx="1624">
                  <c:v>25.9</c:v>
                </c:pt>
                <c:pt idx="1625">
                  <c:v>25.84</c:v>
                </c:pt>
                <c:pt idx="1626">
                  <c:v>25.72</c:v>
                </c:pt>
                <c:pt idx="1627">
                  <c:v>25.6</c:v>
                </c:pt>
                <c:pt idx="1628">
                  <c:v>25.48</c:v>
                </c:pt>
                <c:pt idx="1629">
                  <c:v>25.4</c:v>
                </c:pt>
                <c:pt idx="1630">
                  <c:v>25.34</c:v>
                </c:pt>
                <c:pt idx="1631">
                  <c:v>25.3</c:v>
                </c:pt>
                <c:pt idx="1632">
                  <c:v>25.24</c:v>
                </c:pt>
                <c:pt idx="1633">
                  <c:v>25.1</c:v>
                </c:pt>
                <c:pt idx="1634">
                  <c:v>25.04</c:v>
                </c:pt>
                <c:pt idx="1635">
                  <c:v>25</c:v>
                </c:pt>
                <c:pt idx="1636">
                  <c:v>24.94</c:v>
                </c:pt>
                <c:pt idx="1637">
                  <c:v>24.92</c:v>
                </c:pt>
                <c:pt idx="1638">
                  <c:v>24.82</c:v>
                </c:pt>
                <c:pt idx="1639">
                  <c:v>24.82</c:v>
                </c:pt>
                <c:pt idx="1640">
                  <c:v>24.76</c:v>
                </c:pt>
                <c:pt idx="1641">
                  <c:v>24.74</c:v>
                </c:pt>
                <c:pt idx="1642">
                  <c:v>24.7</c:v>
                </c:pt>
                <c:pt idx="1643">
                  <c:v>24.64</c:v>
                </c:pt>
                <c:pt idx="1644">
                  <c:v>24.64</c:v>
                </c:pt>
                <c:pt idx="1645">
                  <c:v>24.62</c:v>
                </c:pt>
                <c:pt idx="1646">
                  <c:v>24.56</c:v>
                </c:pt>
                <c:pt idx="1647">
                  <c:v>24.46</c:v>
                </c:pt>
                <c:pt idx="1648">
                  <c:v>24.44</c:v>
                </c:pt>
                <c:pt idx="1649">
                  <c:v>24.46</c:v>
                </c:pt>
                <c:pt idx="1650">
                  <c:v>24.44</c:v>
                </c:pt>
                <c:pt idx="1651">
                  <c:v>24.44</c:v>
                </c:pt>
                <c:pt idx="1652">
                  <c:v>24.32</c:v>
                </c:pt>
                <c:pt idx="1653">
                  <c:v>24.34</c:v>
                </c:pt>
                <c:pt idx="1654">
                  <c:v>24.32</c:v>
                </c:pt>
                <c:pt idx="1655">
                  <c:v>24.32</c:v>
                </c:pt>
                <c:pt idx="1656">
                  <c:v>24.28</c:v>
                </c:pt>
                <c:pt idx="1657">
                  <c:v>24.28</c:v>
                </c:pt>
                <c:pt idx="1658">
                  <c:v>24.28</c:v>
                </c:pt>
                <c:pt idx="1659">
                  <c:v>24.22</c:v>
                </c:pt>
                <c:pt idx="1660">
                  <c:v>24.16</c:v>
                </c:pt>
                <c:pt idx="1661">
                  <c:v>24.2</c:v>
                </c:pt>
                <c:pt idx="1662">
                  <c:v>24.16</c:v>
                </c:pt>
                <c:pt idx="1663">
                  <c:v>24.16</c:v>
                </c:pt>
                <c:pt idx="1664">
                  <c:v>24.14</c:v>
                </c:pt>
                <c:pt idx="1665">
                  <c:v>24.16</c:v>
                </c:pt>
                <c:pt idx="1666">
                  <c:v>24.1</c:v>
                </c:pt>
                <c:pt idx="1667">
                  <c:v>24.04</c:v>
                </c:pt>
                <c:pt idx="1668">
                  <c:v>24.1</c:v>
                </c:pt>
                <c:pt idx="1669">
                  <c:v>24.04</c:v>
                </c:pt>
                <c:pt idx="1670">
                  <c:v>24.08</c:v>
                </c:pt>
                <c:pt idx="1671">
                  <c:v>24.08</c:v>
                </c:pt>
                <c:pt idx="1672">
                  <c:v>24.08</c:v>
                </c:pt>
                <c:pt idx="1673">
                  <c:v>24.02</c:v>
                </c:pt>
                <c:pt idx="1674">
                  <c:v>23.98</c:v>
                </c:pt>
                <c:pt idx="1675">
                  <c:v>24.02</c:v>
                </c:pt>
                <c:pt idx="1676">
                  <c:v>24.02</c:v>
                </c:pt>
                <c:pt idx="1677">
                  <c:v>23.98</c:v>
                </c:pt>
                <c:pt idx="1678">
                  <c:v>23.98</c:v>
                </c:pt>
                <c:pt idx="1679">
                  <c:v>23.96</c:v>
                </c:pt>
                <c:pt idx="1680">
                  <c:v>23.98</c:v>
                </c:pt>
                <c:pt idx="1681">
                  <c:v>23.96</c:v>
                </c:pt>
                <c:pt idx="1682">
                  <c:v>23.96</c:v>
                </c:pt>
                <c:pt idx="1683">
                  <c:v>23.9</c:v>
                </c:pt>
                <c:pt idx="1684">
                  <c:v>23.9</c:v>
                </c:pt>
                <c:pt idx="1685">
                  <c:v>23.9</c:v>
                </c:pt>
                <c:pt idx="1686">
                  <c:v>23.96</c:v>
                </c:pt>
                <c:pt idx="1687">
                  <c:v>23.86</c:v>
                </c:pt>
                <c:pt idx="1688">
                  <c:v>23.86</c:v>
                </c:pt>
                <c:pt idx="1689">
                  <c:v>23.9</c:v>
                </c:pt>
                <c:pt idx="1690">
                  <c:v>23.84</c:v>
                </c:pt>
                <c:pt idx="1691">
                  <c:v>23.86</c:v>
                </c:pt>
                <c:pt idx="1692">
                  <c:v>23.8</c:v>
                </c:pt>
                <c:pt idx="1693">
                  <c:v>23.84</c:v>
                </c:pt>
                <c:pt idx="1694">
                  <c:v>23.8</c:v>
                </c:pt>
                <c:pt idx="1695">
                  <c:v>23.8</c:v>
                </c:pt>
                <c:pt idx="1696">
                  <c:v>23.8</c:v>
                </c:pt>
                <c:pt idx="1697">
                  <c:v>23.78</c:v>
                </c:pt>
                <c:pt idx="1698">
                  <c:v>23.8</c:v>
                </c:pt>
                <c:pt idx="1699">
                  <c:v>23.8</c:v>
                </c:pt>
                <c:pt idx="1700">
                  <c:v>23.78</c:v>
                </c:pt>
                <c:pt idx="1701">
                  <c:v>23.78</c:v>
                </c:pt>
                <c:pt idx="1702">
                  <c:v>23.78</c:v>
                </c:pt>
                <c:pt idx="1703">
                  <c:v>23.78</c:v>
                </c:pt>
                <c:pt idx="1704">
                  <c:v>23.8</c:v>
                </c:pt>
                <c:pt idx="1705">
                  <c:v>23.78</c:v>
                </c:pt>
                <c:pt idx="1706">
                  <c:v>23.78</c:v>
                </c:pt>
                <c:pt idx="1707">
                  <c:v>23.78</c:v>
                </c:pt>
                <c:pt idx="1708">
                  <c:v>23.74</c:v>
                </c:pt>
                <c:pt idx="1709">
                  <c:v>23.74</c:v>
                </c:pt>
                <c:pt idx="1710">
                  <c:v>23.78</c:v>
                </c:pt>
                <c:pt idx="1711">
                  <c:v>23.74</c:v>
                </c:pt>
                <c:pt idx="1712">
                  <c:v>23.74</c:v>
                </c:pt>
                <c:pt idx="1713">
                  <c:v>23.74</c:v>
                </c:pt>
                <c:pt idx="1714">
                  <c:v>23.74</c:v>
                </c:pt>
                <c:pt idx="1715">
                  <c:v>23.74</c:v>
                </c:pt>
                <c:pt idx="1716">
                  <c:v>23.74</c:v>
                </c:pt>
                <c:pt idx="1717">
                  <c:v>23.7</c:v>
                </c:pt>
                <c:pt idx="1718">
                  <c:v>23.78</c:v>
                </c:pt>
                <c:pt idx="1719">
                  <c:v>23.74</c:v>
                </c:pt>
                <c:pt idx="1720">
                  <c:v>23.68</c:v>
                </c:pt>
                <c:pt idx="1721">
                  <c:v>23.74</c:v>
                </c:pt>
                <c:pt idx="1722">
                  <c:v>23.64</c:v>
                </c:pt>
                <c:pt idx="1723">
                  <c:v>23.74</c:v>
                </c:pt>
                <c:pt idx="1724">
                  <c:v>23.64</c:v>
                </c:pt>
                <c:pt idx="1725">
                  <c:v>23.68</c:v>
                </c:pt>
                <c:pt idx="1726">
                  <c:v>23.74</c:v>
                </c:pt>
                <c:pt idx="1727">
                  <c:v>23.68</c:v>
                </c:pt>
                <c:pt idx="1728">
                  <c:v>23.64</c:v>
                </c:pt>
                <c:pt idx="1729">
                  <c:v>23.68</c:v>
                </c:pt>
                <c:pt idx="1730">
                  <c:v>23.68</c:v>
                </c:pt>
                <c:pt idx="1731">
                  <c:v>23.64</c:v>
                </c:pt>
                <c:pt idx="1732">
                  <c:v>23.74</c:v>
                </c:pt>
                <c:pt idx="1733">
                  <c:v>23.64</c:v>
                </c:pt>
                <c:pt idx="1734">
                  <c:v>23.64</c:v>
                </c:pt>
                <c:pt idx="1735">
                  <c:v>23.58</c:v>
                </c:pt>
                <c:pt idx="1736">
                  <c:v>23.68</c:v>
                </c:pt>
                <c:pt idx="1737">
                  <c:v>23.56</c:v>
                </c:pt>
                <c:pt idx="1738">
                  <c:v>23.64</c:v>
                </c:pt>
                <c:pt idx="1739">
                  <c:v>23.58</c:v>
                </c:pt>
                <c:pt idx="1740">
                  <c:v>23.58</c:v>
                </c:pt>
                <c:pt idx="1741">
                  <c:v>23.64</c:v>
                </c:pt>
                <c:pt idx="1742">
                  <c:v>23.64</c:v>
                </c:pt>
                <c:pt idx="1743">
                  <c:v>23.56</c:v>
                </c:pt>
                <c:pt idx="1744">
                  <c:v>23.58</c:v>
                </c:pt>
                <c:pt idx="1745">
                  <c:v>23.56</c:v>
                </c:pt>
                <c:pt idx="1746">
                  <c:v>23.58</c:v>
                </c:pt>
                <c:pt idx="1747">
                  <c:v>23.64</c:v>
                </c:pt>
                <c:pt idx="1748">
                  <c:v>23.56</c:v>
                </c:pt>
                <c:pt idx="1749">
                  <c:v>23.52</c:v>
                </c:pt>
                <c:pt idx="1750">
                  <c:v>23.64</c:v>
                </c:pt>
                <c:pt idx="1751">
                  <c:v>23.56</c:v>
                </c:pt>
                <c:pt idx="1752">
                  <c:v>23.58</c:v>
                </c:pt>
                <c:pt idx="1753">
                  <c:v>23.56</c:v>
                </c:pt>
                <c:pt idx="1754">
                  <c:v>23.52</c:v>
                </c:pt>
                <c:pt idx="1755">
                  <c:v>23.52</c:v>
                </c:pt>
                <c:pt idx="1756">
                  <c:v>23.58</c:v>
                </c:pt>
                <c:pt idx="1757">
                  <c:v>23.56</c:v>
                </c:pt>
                <c:pt idx="1758">
                  <c:v>23.56</c:v>
                </c:pt>
                <c:pt idx="1759">
                  <c:v>23.52</c:v>
                </c:pt>
                <c:pt idx="1760">
                  <c:v>23.52</c:v>
                </c:pt>
                <c:pt idx="1761">
                  <c:v>23.52</c:v>
                </c:pt>
                <c:pt idx="1762">
                  <c:v>23.56</c:v>
                </c:pt>
                <c:pt idx="1763">
                  <c:v>23.56</c:v>
                </c:pt>
                <c:pt idx="1764">
                  <c:v>23.5</c:v>
                </c:pt>
                <c:pt idx="1765">
                  <c:v>23.56</c:v>
                </c:pt>
                <c:pt idx="1766">
                  <c:v>23.5</c:v>
                </c:pt>
                <c:pt idx="1767">
                  <c:v>23.5</c:v>
                </c:pt>
                <c:pt idx="1768">
                  <c:v>23.5</c:v>
                </c:pt>
                <c:pt idx="1769">
                  <c:v>23.5</c:v>
                </c:pt>
                <c:pt idx="1770">
                  <c:v>23.5</c:v>
                </c:pt>
                <c:pt idx="1771">
                  <c:v>23.56</c:v>
                </c:pt>
                <c:pt idx="1772">
                  <c:v>23.5</c:v>
                </c:pt>
                <c:pt idx="1773">
                  <c:v>23.5</c:v>
                </c:pt>
                <c:pt idx="1774">
                  <c:v>23.5</c:v>
                </c:pt>
                <c:pt idx="1775">
                  <c:v>23.46</c:v>
                </c:pt>
                <c:pt idx="1776">
                  <c:v>23.5</c:v>
                </c:pt>
                <c:pt idx="1777">
                  <c:v>23.5</c:v>
                </c:pt>
                <c:pt idx="1778">
                  <c:v>23.46</c:v>
                </c:pt>
                <c:pt idx="1779">
                  <c:v>23.5</c:v>
                </c:pt>
                <c:pt idx="1780">
                  <c:v>23.5</c:v>
                </c:pt>
                <c:pt idx="1781">
                  <c:v>23.5</c:v>
                </c:pt>
                <c:pt idx="1782">
                  <c:v>23.5</c:v>
                </c:pt>
                <c:pt idx="1783">
                  <c:v>23.46</c:v>
                </c:pt>
                <c:pt idx="1784">
                  <c:v>23.46</c:v>
                </c:pt>
                <c:pt idx="1785">
                  <c:v>23.46</c:v>
                </c:pt>
                <c:pt idx="1786">
                  <c:v>23.46</c:v>
                </c:pt>
                <c:pt idx="1787">
                  <c:v>23.44</c:v>
                </c:pt>
                <c:pt idx="1788">
                  <c:v>23.46</c:v>
                </c:pt>
                <c:pt idx="1789">
                  <c:v>23.46</c:v>
                </c:pt>
                <c:pt idx="1790">
                  <c:v>23.5</c:v>
                </c:pt>
                <c:pt idx="1791">
                  <c:v>23.46</c:v>
                </c:pt>
                <c:pt idx="1792">
                  <c:v>23.44</c:v>
                </c:pt>
                <c:pt idx="1793">
                  <c:v>23.46</c:v>
                </c:pt>
                <c:pt idx="1794">
                  <c:v>23.44</c:v>
                </c:pt>
                <c:pt idx="1795">
                  <c:v>23.5</c:v>
                </c:pt>
                <c:pt idx="1796">
                  <c:v>23.44</c:v>
                </c:pt>
                <c:pt idx="1797">
                  <c:v>23.4</c:v>
                </c:pt>
                <c:pt idx="1798">
                  <c:v>23.46</c:v>
                </c:pt>
                <c:pt idx="1799">
                  <c:v>23.4</c:v>
                </c:pt>
                <c:pt idx="1800">
                  <c:v>23.5</c:v>
                </c:pt>
                <c:pt idx="1801">
                  <c:v>23.44</c:v>
                </c:pt>
                <c:pt idx="1802">
                  <c:v>23.44</c:v>
                </c:pt>
                <c:pt idx="1803">
                  <c:v>23.46</c:v>
                </c:pt>
                <c:pt idx="1804">
                  <c:v>23.46</c:v>
                </c:pt>
                <c:pt idx="1805">
                  <c:v>23.4</c:v>
                </c:pt>
                <c:pt idx="1806">
                  <c:v>23.4</c:v>
                </c:pt>
                <c:pt idx="1807">
                  <c:v>23.44</c:v>
                </c:pt>
                <c:pt idx="1808">
                  <c:v>23.44</c:v>
                </c:pt>
                <c:pt idx="1809">
                  <c:v>23.44</c:v>
                </c:pt>
                <c:pt idx="1810">
                  <c:v>23.44</c:v>
                </c:pt>
                <c:pt idx="1811">
                  <c:v>23.46</c:v>
                </c:pt>
                <c:pt idx="1812">
                  <c:v>23.4</c:v>
                </c:pt>
                <c:pt idx="1813">
                  <c:v>23.46</c:v>
                </c:pt>
                <c:pt idx="1814">
                  <c:v>23.44</c:v>
                </c:pt>
                <c:pt idx="1815">
                  <c:v>23.4</c:v>
                </c:pt>
                <c:pt idx="1816">
                  <c:v>23.38</c:v>
                </c:pt>
                <c:pt idx="1817">
                  <c:v>23.44</c:v>
                </c:pt>
                <c:pt idx="1818">
                  <c:v>23.4</c:v>
                </c:pt>
                <c:pt idx="1819">
                  <c:v>23.4</c:v>
                </c:pt>
                <c:pt idx="1820">
                  <c:v>23.38</c:v>
                </c:pt>
                <c:pt idx="1821">
                  <c:v>23.4</c:v>
                </c:pt>
                <c:pt idx="1822">
                  <c:v>23.38</c:v>
                </c:pt>
                <c:pt idx="1823">
                  <c:v>23.44</c:v>
                </c:pt>
                <c:pt idx="1824">
                  <c:v>23.44</c:v>
                </c:pt>
                <c:pt idx="1825">
                  <c:v>23.38</c:v>
                </c:pt>
                <c:pt idx="1826">
                  <c:v>23.4</c:v>
                </c:pt>
                <c:pt idx="1827">
                  <c:v>23.44</c:v>
                </c:pt>
                <c:pt idx="1828">
                  <c:v>23.26</c:v>
                </c:pt>
                <c:pt idx="1829">
                  <c:v>23.34</c:v>
                </c:pt>
                <c:pt idx="1830">
                  <c:v>23.38</c:v>
                </c:pt>
                <c:pt idx="1831">
                  <c:v>23.44</c:v>
                </c:pt>
                <c:pt idx="1832">
                  <c:v>23.34</c:v>
                </c:pt>
                <c:pt idx="1833">
                  <c:v>23.38</c:v>
                </c:pt>
                <c:pt idx="1834">
                  <c:v>23.34</c:v>
                </c:pt>
                <c:pt idx="1835">
                  <c:v>23.4</c:v>
                </c:pt>
                <c:pt idx="1836">
                  <c:v>23.34</c:v>
                </c:pt>
                <c:pt idx="1837">
                  <c:v>23.4</c:v>
                </c:pt>
                <c:pt idx="1838">
                  <c:v>23.38</c:v>
                </c:pt>
                <c:pt idx="1839">
                  <c:v>23.38</c:v>
                </c:pt>
                <c:pt idx="1840">
                  <c:v>23.32</c:v>
                </c:pt>
                <c:pt idx="1841">
                  <c:v>23.4</c:v>
                </c:pt>
                <c:pt idx="1842">
                  <c:v>23.34</c:v>
                </c:pt>
                <c:pt idx="1843">
                  <c:v>23.34</c:v>
                </c:pt>
                <c:pt idx="1844">
                  <c:v>23.34</c:v>
                </c:pt>
                <c:pt idx="1845">
                  <c:v>23.34</c:v>
                </c:pt>
                <c:pt idx="1846">
                  <c:v>23.28</c:v>
                </c:pt>
                <c:pt idx="1847">
                  <c:v>23.34</c:v>
                </c:pt>
                <c:pt idx="1848">
                  <c:v>23.34</c:v>
                </c:pt>
                <c:pt idx="1849">
                  <c:v>23.38</c:v>
                </c:pt>
                <c:pt idx="1850">
                  <c:v>23.34</c:v>
                </c:pt>
                <c:pt idx="1851">
                  <c:v>23.34</c:v>
                </c:pt>
                <c:pt idx="1852">
                  <c:v>23.34</c:v>
                </c:pt>
                <c:pt idx="1853">
                  <c:v>23.34</c:v>
                </c:pt>
                <c:pt idx="1854">
                  <c:v>23.34</c:v>
                </c:pt>
                <c:pt idx="1855">
                  <c:v>23.28</c:v>
                </c:pt>
                <c:pt idx="1856">
                  <c:v>23.28</c:v>
                </c:pt>
                <c:pt idx="1857">
                  <c:v>23.32</c:v>
                </c:pt>
                <c:pt idx="1858">
                  <c:v>23.28</c:v>
                </c:pt>
                <c:pt idx="1859">
                  <c:v>23.26</c:v>
                </c:pt>
                <c:pt idx="1860">
                  <c:v>23.22</c:v>
                </c:pt>
                <c:pt idx="1861">
                  <c:v>23.28</c:v>
                </c:pt>
                <c:pt idx="1862">
                  <c:v>23.26</c:v>
                </c:pt>
                <c:pt idx="1863">
                  <c:v>23.38</c:v>
                </c:pt>
                <c:pt idx="1864">
                  <c:v>23.26</c:v>
                </c:pt>
                <c:pt idx="1865">
                  <c:v>23.34</c:v>
                </c:pt>
                <c:pt idx="1866">
                  <c:v>23.22</c:v>
                </c:pt>
                <c:pt idx="1867">
                  <c:v>23.34</c:v>
                </c:pt>
                <c:pt idx="1868">
                  <c:v>23.32</c:v>
                </c:pt>
                <c:pt idx="1869">
                  <c:v>23.28</c:v>
                </c:pt>
                <c:pt idx="1870">
                  <c:v>23.26</c:v>
                </c:pt>
                <c:pt idx="1871">
                  <c:v>23.28</c:v>
                </c:pt>
                <c:pt idx="1872">
                  <c:v>23.26</c:v>
                </c:pt>
                <c:pt idx="1873">
                  <c:v>23.4</c:v>
                </c:pt>
                <c:pt idx="1874">
                  <c:v>23.26</c:v>
                </c:pt>
                <c:pt idx="1875">
                  <c:v>23.34</c:v>
                </c:pt>
                <c:pt idx="1876">
                  <c:v>23.32</c:v>
                </c:pt>
                <c:pt idx="1877">
                  <c:v>23.34</c:v>
                </c:pt>
                <c:pt idx="1878">
                  <c:v>23.22</c:v>
                </c:pt>
                <c:pt idx="1879">
                  <c:v>23.28</c:v>
                </c:pt>
                <c:pt idx="1880">
                  <c:v>23.38</c:v>
                </c:pt>
                <c:pt idx="1881">
                  <c:v>23.34</c:v>
                </c:pt>
                <c:pt idx="1882">
                  <c:v>23.26</c:v>
                </c:pt>
                <c:pt idx="1883">
                  <c:v>23.28</c:v>
                </c:pt>
                <c:pt idx="1884">
                  <c:v>23.28</c:v>
                </c:pt>
                <c:pt idx="1885">
                  <c:v>23.34</c:v>
                </c:pt>
                <c:pt idx="1886">
                  <c:v>23.26</c:v>
                </c:pt>
                <c:pt idx="1887">
                  <c:v>23.22</c:v>
                </c:pt>
                <c:pt idx="1888">
                  <c:v>23.32</c:v>
                </c:pt>
                <c:pt idx="1889">
                  <c:v>23.32</c:v>
                </c:pt>
                <c:pt idx="1890">
                  <c:v>23.26</c:v>
                </c:pt>
                <c:pt idx="1891">
                  <c:v>23.28</c:v>
                </c:pt>
                <c:pt idx="1892">
                  <c:v>23.34</c:v>
                </c:pt>
                <c:pt idx="1893">
                  <c:v>23.28</c:v>
                </c:pt>
                <c:pt idx="1894">
                  <c:v>23.28</c:v>
                </c:pt>
                <c:pt idx="1895">
                  <c:v>23.16</c:v>
                </c:pt>
                <c:pt idx="1896">
                  <c:v>23.22</c:v>
                </c:pt>
                <c:pt idx="1897">
                  <c:v>23.22</c:v>
                </c:pt>
                <c:pt idx="1898">
                  <c:v>23.26</c:v>
                </c:pt>
                <c:pt idx="1899">
                  <c:v>23.26</c:v>
                </c:pt>
                <c:pt idx="1900">
                  <c:v>23.26</c:v>
                </c:pt>
                <c:pt idx="1901">
                  <c:v>23.28</c:v>
                </c:pt>
                <c:pt idx="1902">
                  <c:v>23.26</c:v>
                </c:pt>
                <c:pt idx="1903">
                  <c:v>23.34</c:v>
                </c:pt>
                <c:pt idx="1904">
                  <c:v>23.26</c:v>
                </c:pt>
                <c:pt idx="1905">
                  <c:v>23.22</c:v>
                </c:pt>
                <c:pt idx="1906">
                  <c:v>23.22</c:v>
                </c:pt>
                <c:pt idx="1907">
                  <c:v>23.22</c:v>
                </c:pt>
                <c:pt idx="1908">
                  <c:v>23.22</c:v>
                </c:pt>
                <c:pt idx="1909">
                  <c:v>23.28</c:v>
                </c:pt>
                <c:pt idx="1910">
                  <c:v>23.28</c:v>
                </c:pt>
                <c:pt idx="1911">
                  <c:v>23.34</c:v>
                </c:pt>
                <c:pt idx="1912">
                  <c:v>23.26</c:v>
                </c:pt>
                <c:pt idx="1913">
                  <c:v>23.22</c:v>
                </c:pt>
                <c:pt idx="1914">
                  <c:v>23.26</c:v>
                </c:pt>
                <c:pt idx="1915">
                  <c:v>23.22</c:v>
                </c:pt>
                <c:pt idx="1916">
                  <c:v>23.26</c:v>
                </c:pt>
                <c:pt idx="1917">
                  <c:v>23.28</c:v>
                </c:pt>
                <c:pt idx="1918">
                  <c:v>23.28</c:v>
                </c:pt>
                <c:pt idx="1919">
                  <c:v>23.2</c:v>
                </c:pt>
                <c:pt idx="1920">
                  <c:v>23.22</c:v>
                </c:pt>
                <c:pt idx="1921">
                  <c:v>23.22</c:v>
                </c:pt>
                <c:pt idx="1922">
                  <c:v>23.22</c:v>
                </c:pt>
                <c:pt idx="1923">
                  <c:v>23.22</c:v>
                </c:pt>
                <c:pt idx="1924">
                  <c:v>23.22</c:v>
                </c:pt>
                <c:pt idx="1925">
                  <c:v>23.26</c:v>
                </c:pt>
                <c:pt idx="1926">
                  <c:v>23.22</c:v>
                </c:pt>
                <c:pt idx="1927">
                  <c:v>23.22</c:v>
                </c:pt>
                <c:pt idx="1928">
                  <c:v>23.2</c:v>
                </c:pt>
                <c:pt idx="1929">
                  <c:v>23.26</c:v>
                </c:pt>
                <c:pt idx="1930">
                  <c:v>23.2</c:v>
                </c:pt>
                <c:pt idx="1931">
                  <c:v>23.22</c:v>
                </c:pt>
                <c:pt idx="1932">
                  <c:v>23.26</c:v>
                </c:pt>
                <c:pt idx="1933">
                  <c:v>23.2</c:v>
                </c:pt>
                <c:pt idx="1934">
                  <c:v>23.22</c:v>
                </c:pt>
                <c:pt idx="1935">
                  <c:v>23.26</c:v>
                </c:pt>
                <c:pt idx="1936">
                  <c:v>23.22</c:v>
                </c:pt>
                <c:pt idx="1937">
                  <c:v>23.22</c:v>
                </c:pt>
                <c:pt idx="1938">
                  <c:v>23.22</c:v>
                </c:pt>
                <c:pt idx="1939">
                  <c:v>23.22</c:v>
                </c:pt>
                <c:pt idx="1940">
                  <c:v>23.2</c:v>
                </c:pt>
                <c:pt idx="1941">
                  <c:v>23.2</c:v>
                </c:pt>
                <c:pt idx="1942">
                  <c:v>23.2</c:v>
                </c:pt>
                <c:pt idx="1943">
                  <c:v>23.22</c:v>
                </c:pt>
                <c:pt idx="1944">
                  <c:v>23.22</c:v>
                </c:pt>
                <c:pt idx="1945">
                  <c:v>23.26</c:v>
                </c:pt>
                <c:pt idx="1946">
                  <c:v>23.16</c:v>
                </c:pt>
                <c:pt idx="1947">
                  <c:v>23.16</c:v>
                </c:pt>
                <c:pt idx="1948">
                  <c:v>23.2</c:v>
                </c:pt>
                <c:pt idx="1949">
                  <c:v>23.2</c:v>
                </c:pt>
                <c:pt idx="1950">
                  <c:v>23.2</c:v>
                </c:pt>
                <c:pt idx="1951">
                  <c:v>23.22</c:v>
                </c:pt>
                <c:pt idx="1952">
                  <c:v>23.2</c:v>
                </c:pt>
                <c:pt idx="1953">
                  <c:v>23.22</c:v>
                </c:pt>
                <c:pt idx="1954">
                  <c:v>23.22</c:v>
                </c:pt>
                <c:pt idx="1955">
                  <c:v>23.22</c:v>
                </c:pt>
                <c:pt idx="1956">
                  <c:v>23.2</c:v>
                </c:pt>
                <c:pt idx="1957">
                  <c:v>23.2</c:v>
                </c:pt>
                <c:pt idx="1958">
                  <c:v>23.2</c:v>
                </c:pt>
                <c:pt idx="1959">
                  <c:v>23.2</c:v>
                </c:pt>
                <c:pt idx="1960">
                  <c:v>23.16</c:v>
                </c:pt>
                <c:pt idx="1961">
                  <c:v>23.14</c:v>
                </c:pt>
                <c:pt idx="1962">
                  <c:v>23.22</c:v>
                </c:pt>
                <c:pt idx="1963">
                  <c:v>23.22</c:v>
                </c:pt>
                <c:pt idx="1964">
                  <c:v>23.2</c:v>
                </c:pt>
                <c:pt idx="1965">
                  <c:v>23.5</c:v>
                </c:pt>
                <c:pt idx="1966">
                  <c:v>24.1</c:v>
                </c:pt>
                <c:pt idx="1967">
                  <c:v>24.92</c:v>
                </c:pt>
                <c:pt idx="1968">
                  <c:v>25.66</c:v>
                </c:pt>
                <c:pt idx="1969">
                  <c:v>26.08</c:v>
                </c:pt>
                <c:pt idx="1970">
                  <c:v>26.58</c:v>
                </c:pt>
                <c:pt idx="1971">
                  <c:v>26.9</c:v>
                </c:pt>
                <c:pt idx="1972">
                  <c:v>27.4</c:v>
                </c:pt>
                <c:pt idx="1973">
                  <c:v>27.72</c:v>
                </c:pt>
                <c:pt idx="1974">
                  <c:v>28.04</c:v>
                </c:pt>
                <c:pt idx="1975">
                  <c:v>28.5</c:v>
                </c:pt>
                <c:pt idx="1976">
                  <c:v>28.76</c:v>
                </c:pt>
                <c:pt idx="1977">
                  <c:v>29.02</c:v>
                </c:pt>
                <c:pt idx="1978">
                  <c:v>29.16</c:v>
                </c:pt>
                <c:pt idx="1979">
                  <c:v>29.48</c:v>
                </c:pt>
                <c:pt idx="1980">
                  <c:v>29.64</c:v>
                </c:pt>
                <c:pt idx="1981">
                  <c:v>29.88</c:v>
                </c:pt>
                <c:pt idx="1982">
                  <c:v>30.18</c:v>
                </c:pt>
                <c:pt idx="1983">
                  <c:v>30.3</c:v>
                </c:pt>
                <c:pt idx="1984">
                  <c:v>30.44</c:v>
                </c:pt>
                <c:pt idx="1985">
                  <c:v>30.64</c:v>
                </c:pt>
                <c:pt idx="1986">
                  <c:v>30.84</c:v>
                </c:pt>
                <c:pt idx="1987">
                  <c:v>30.92</c:v>
                </c:pt>
                <c:pt idx="1988">
                  <c:v>31.12</c:v>
                </c:pt>
                <c:pt idx="1989">
                  <c:v>31.26</c:v>
                </c:pt>
                <c:pt idx="1990">
                  <c:v>31.38</c:v>
                </c:pt>
                <c:pt idx="1991">
                  <c:v>31.56</c:v>
                </c:pt>
                <c:pt idx="1992">
                  <c:v>31.54</c:v>
                </c:pt>
                <c:pt idx="1993">
                  <c:v>31.74</c:v>
                </c:pt>
                <c:pt idx="1994">
                  <c:v>31.84</c:v>
                </c:pt>
                <c:pt idx="1995">
                  <c:v>31.94</c:v>
                </c:pt>
                <c:pt idx="1996">
                  <c:v>32.04</c:v>
                </c:pt>
                <c:pt idx="1997">
                  <c:v>32.1</c:v>
                </c:pt>
                <c:pt idx="1998">
                  <c:v>32.18</c:v>
                </c:pt>
                <c:pt idx="1999">
                  <c:v>32.24</c:v>
                </c:pt>
                <c:pt idx="2000">
                  <c:v>32.380000000000003</c:v>
                </c:pt>
                <c:pt idx="2001">
                  <c:v>32.380000000000003</c:v>
                </c:pt>
                <c:pt idx="2002">
                  <c:v>32.46</c:v>
                </c:pt>
                <c:pt idx="2003">
                  <c:v>32.520000000000003</c:v>
                </c:pt>
                <c:pt idx="2004">
                  <c:v>32.54</c:v>
                </c:pt>
                <c:pt idx="2005">
                  <c:v>32.54</c:v>
                </c:pt>
                <c:pt idx="2006">
                  <c:v>32.68</c:v>
                </c:pt>
                <c:pt idx="2007">
                  <c:v>32.68</c:v>
                </c:pt>
                <c:pt idx="2008">
                  <c:v>32.76</c:v>
                </c:pt>
                <c:pt idx="2009">
                  <c:v>32.76</c:v>
                </c:pt>
                <c:pt idx="2010">
                  <c:v>32.82</c:v>
                </c:pt>
                <c:pt idx="2011">
                  <c:v>32.880000000000003</c:v>
                </c:pt>
                <c:pt idx="2012">
                  <c:v>32.96</c:v>
                </c:pt>
                <c:pt idx="2013">
                  <c:v>32.96</c:v>
                </c:pt>
                <c:pt idx="2014">
                  <c:v>33.020000000000003</c:v>
                </c:pt>
                <c:pt idx="2015">
                  <c:v>33.020000000000003</c:v>
                </c:pt>
                <c:pt idx="2016">
                  <c:v>33.04</c:v>
                </c:pt>
                <c:pt idx="2017">
                  <c:v>33.04</c:v>
                </c:pt>
                <c:pt idx="2018">
                  <c:v>33.04</c:v>
                </c:pt>
                <c:pt idx="2019">
                  <c:v>33.04</c:v>
                </c:pt>
                <c:pt idx="2020">
                  <c:v>33.119999999999997</c:v>
                </c:pt>
                <c:pt idx="2021">
                  <c:v>33.1</c:v>
                </c:pt>
                <c:pt idx="2022">
                  <c:v>33.119999999999997</c:v>
                </c:pt>
                <c:pt idx="2023">
                  <c:v>33.18</c:v>
                </c:pt>
                <c:pt idx="2024">
                  <c:v>33.18</c:v>
                </c:pt>
                <c:pt idx="2025">
                  <c:v>33.200000000000003</c:v>
                </c:pt>
                <c:pt idx="2026">
                  <c:v>33.24</c:v>
                </c:pt>
                <c:pt idx="2027">
                  <c:v>33.200000000000003</c:v>
                </c:pt>
                <c:pt idx="2028">
                  <c:v>33.26</c:v>
                </c:pt>
                <c:pt idx="2029">
                  <c:v>33.26</c:v>
                </c:pt>
                <c:pt idx="2030">
                  <c:v>33.28</c:v>
                </c:pt>
                <c:pt idx="2031">
                  <c:v>33.28</c:v>
                </c:pt>
                <c:pt idx="2032">
                  <c:v>33.28</c:v>
                </c:pt>
                <c:pt idx="2033">
                  <c:v>33.340000000000003</c:v>
                </c:pt>
                <c:pt idx="2034">
                  <c:v>33.28</c:v>
                </c:pt>
                <c:pt idx="2035">
                  <c:v>33.32</c:v>
                </c:pt>
                <c:pt idx="2036">
                  <c:v>33.28</c:v>
                </c:pt>
                <c:pt idx="2037">
                  <c:v>33.340000000000003</c:v>
                </c:pt>
                <c:pt idx="2038">
                  <c:v>33.340000000000003</c:v>
                </c:pt>
                <c:pt idx="2039">
                  <c:v>33.380000000000003</c:v>
                </c:pt>
                <c:pt idx="2040">
                  <c:v>33.380000000000003</c:v>
                </c:pt>
                <c:pt idx="2041">
                  <c:v>33.4</c:v>
                </c:pt>
                <c:pt idx="2042">
                  <c:v>33.46</c:v>
                </c:pt>
                <c:pt idx="2043">
                  <c:v>33.340000000000003</c:v>
                </c:pt>
                <c:pt idx="2044">
                  <c:v>33.380000000000003</c:v>
                </c:pt>
                <c:pt idx="2045">
                  <c:v>33.42</c:v>
                </c:pt>
                <c:pt idx="2046">
                  <c:v>33.4</c:v>
                </c:pt>
                <c:pt idx="2047">
                  <c:v>33.46</c:v>
                </c:pt>
                <c:pt idx="2048">
                  <c:v>33.46</c:v>
                </c:pt>
                <c:pt idx="2049">
                  <c:v>33.46</c:v>
                </c:pt>
                <c:pt idx="2050">
                  <c:v>33.46</c:v>
                </c:pt>
                <c:pt idx="2051">
                  <c:v>33.42</c:v>
                </c:pt>
                <c:pt idx="2052">
                  <c:v>33.5</c:v>
                </c:pt>
                <c:pt idx="2053">
                  <c:v>33.42</c:v>
                </c:pt>
                <c:pt idx="2054">
                  <c:v>33.479999999999997</c:v>
                </c:pt>
                <c:pt idx="2055">
                  <c:v>33.479999999999997</c:v>
                </c:pt>
                <c:pt idx="2056">
                  <c:v>33.54</c:v>
                </c:pt>
                <c:pt idx="2057">
                  <c:v>33.479999999999997</c:v>
                </c:pt>
                <c:pt idx="2058">
                  <c:v>33.56</c:v>
                </c:pt>
                <c:pt idx="2059">
                  <c:v>33.5</c:v>
                </c:pt>
                <c:pt idx="2060">
                  <c:v>33.54</c:v>
                </c:pt>
                <c:pt idx="2061">
                  <c:v>33.54</c:v>
                </c:pt>
                <c:pt idx="2062">
                  <c:v>33.54</c:v>
                </c:pt>
                <c:pt idx="2063">
                  <c:v>33.56</c:v>
                </c:pt>
                <c:pt idx="2064">
                  <c:v>33.56</c:v>
                </c:pt>
                <c:pt idx="2065">
                  <c:v>33.54</c:v>
                </c:pt>
                <c:pt idx="2066">
                  <c:v>33.54</c:v>
                </c:pt>
                <c:pt idx="2067">
                  <c:v>33.54</c:v>
                </c:pt>
                <c:pt idx="2068">
                  <c:v>33.6</c:v>
                </c:pt>
                <c:pt idx="2069">
                  <c:v>33.56</c:v>
                </c:pt>
                <c:pt idx="2070">
                  <c:v>33.56</c:v>
                </c:pt>
                <c:pt idx="2071">
                  <c:v>33.56</c:v>
                </c:pt>
                <c:pt idx="2072">
                  <c:v>33.6</c:v>
                </c:pt>
                <c:pt idx="2073">
                  <c:v>33.6</c:v>
                </c:pt>
                <c:pt idx="2074">
                  <c:v>33.56</c:v>
                </c:pt>
                <c:pt idx="2075">
                  <c:v>33.619999999999997</c:v>
                </c:pt>
                <c:pt idx="2076">
                  <c:v>33.64</c:v>
                </c:pt>
                <c:pt idx="2077">
                  <c:v>33.6</c:v>
                </c:pt>
                <c:pt idx="2078">
                  <c:v>33.56</c:v>
                </c:pt>
                <c:pt idx="2079">
                  <c:v>33.619999999999997</c:v>
                </c:pt>
                <c:pt idx="2080">
                  <c:v>33.64</c:v>
                </c:pt>
                <c:pt idx="2081">
                  <c:v>33.619999999999997</c:v>
                </c:pt>
                <c:pt idx="2082">
                  <c:v>33.6</c:v>
                </c:pt>
                <c:pt idx="2083">
                  <c:v>33.619999999999997</c:v>
                </c:pt>
                <c:pt idx="2084">
                  <c:v>33.6</c:v>
                </c:pt>
                <c:pt idx="2085">
                  <c:v>33.619999999999997</c:v>
                </c:pt>
                <c:pt idx="2086">
                  <c:v>33.68</c:v>
                </c:pt>
                <c:pt idx="2087">
                  <c:v>33.619999999999997</c:v>
                </c:pt>
                <c:pt idx="2088">
                  <c:v>33.68</c:v>
                </c:pt>
                <c:pt idx="2089">
                  <c:v>33.64</c:v>
                </c:pt>
                <c:pt idx="2090">
                  <c:v>33.619999999999997</c:v>
                </c:pt>
                <c:pt idx="2091">
                  <c:v>33.64</c:v>
                </c:pt>
                <c:pt idx="2092">
                  <c:v>33.68</c:v>
                </c:pt>
                <c:pt idx="2093">
                  <c:v>33.64</c:v>
                </c:pt>
                <c:pt idx="2094">
                  <c:v>33.64</c:v>
                </c:pt>
                <c:pt idx="2095">
                  <c:v>33.64</c:v>
                </c:pt>
                <c:pt idx="2096">
                  <c:v>33.64</c:v>
                </c:pt>
                <c:pt idx="2097">
                  <c:v>33.64</c:v>
                </c:pt>
                <c:pt idx="2098">
                  <c:v>33.64</c:v>
                </c:pt>
                <c:pt idx="2099">
                  <c:v>33.64</c:v>
                </c:pt>
                <c:pt idx="2100">
                  <c:v>33.619999999999997</c:v>
                </c:pt>
                <c:pt idx="2101">
                  <c:v>33.76</c:v>
                </c:pt>
                <c:pt idx="2102">
                  <c:v>33.68</c:v>
                </c:pt>
                <c:pt idx="2103">
                  <c:v>33.68</c:v>
                </c:pt>
                <c:pt idx="2104">
                  <c:v>33.68</c:v>
                </c:pt>
                <c:pt idx="2105">
                  <c:v>33.72</c:v>
                </c:pt>
                <c:pt idx="2106">
                  <c:v>33.76</c:v>
                </c:pt>
                <c:pt idx="2107">
                  <c:v>33.72</c:v>
                </c:pt>
                <c:pt idx="2108">
                  <c:v>33.68</c:v>
                </c:pt>
                <c:pt idx="2109">
                  <c:v>33.68</c:v>
                </c:pt>
                <c:pt idx="2110">
                  <c:v>33.72</c:v>
                </c:pt>
                <c:pt idx="2111">
                  <c:v>33.700000000000003</c:v>
                </c:pt>
                <c:pt idx="2112">
                  <c:v>33.78</c:v>
                </c:pt>
                <c:pt idx="2113">
                  <c:v>33.76</c:v>
                </c:pt>
                <c:pt idx="2114">
                  <c:v>33.78</c:v>
                </c:pt>
                <c:pt idx="2115">
                  <c:v>33.78</c:v>
                </c:pt>
                <c:pt idx="2116">
                  <c:v>33.78</c:v>
                </c:pt>
                <c:pt idx="2117">
                  <c:v>33.82</c:v>
                </c:pt>
                <c:pt idx="2118">
                  <c:v>33.76</c:v>
                </c:pt>
                <c:pt idx="2119">
                  <c:v>33.82</c:v>
                </c:pt>
                <c:pt idx="2120">
                  <c:v>33.82</c:v>
                </c:pt>
                <c:pt idx="2121">
                  <c:v>33.76</c:v>
                </c:pt>
                <c:pt idx="2122">
                  <c:v>33.78</c:v>
                </c:pt>
                <c:pt idx="2123">
                  <c:v>33.78</c:v>
                </c:pt>
                <c:pt idx="2124">
                  <c:v>33.82</c:v>
                </c:pt>
                <c:pt idx="2125">
                  <c:v>33.840000000000003</c:v>
                </c:pt>
                <c:pt idx="2126">
                  <c:v>33.82</c:v>
                </c:pt>
                <c:pt idx="2127">
                  <c:v>33.840000000000003</c:v>
                </c:pt>
                <c:pt idx="2128">
                  <c:v>33.82</c:v>
                </c:pt>
                <c:pt idx="2129">
                  <c:v>33.82</c:v>
                </c:pt>
                <c:pt idx="2130">
                  <c:v>33.840000000000003</c:v>
                </c:pt>
                <c:pt idx="2131">
                  <c:v>33.78</c:v>
                </c:pt>
                <c:pt idx="2132">
                  <c:v>33.86</c:v>
                </c:pt>
                <c:pt idx="2133">
                  <c:v>33.840000000000003</c:v>
                </c:pt>
                <c:pt idx="2134">
                  <c:v>33.86</c:v>
                </c:pt>
                <c:pt idx="2135">
                  <c:v>33.82</c:v>
                </c:pt>
                <c:pt idx="2136">
                  <c:v>33.86</c:v>
                </c:pt>
                <c:pt idx="2137">
                  <c:v>33.82</c:v>
                </c:pt>
                <c:pt idx="2138">
                  <c:v>33.840000000000003</c:v>
                </c:pt>
                <c:pt idx="2139">
                  <c:v>33.9</c:v>
                </c:pt>
                <c:pt idx="2140">
                  <c:v>33.86</c:v>
                </c:pt>
                <c:pt idx="2141">
                  <c:v>33.9</c:v>
                </c:pt>
                <c:pt idx="2142">
                  <c:v>33.840000000000003</c:v>
                </c:pt>
                <c:pt idx="2143">
                  <c:v>33.86</c:v>
                </c:pt>
                <c:pt idx="2144">
                  <c:v>33.840000000000003</c:v>
                </c:pt>
                <c:pt idx="2145">
                  <c:v>33.9</c:v>
                </c:pt>
                <c:pt idx="2146">
                  <c:v>33.92</c:v>
                </c:pt>
                <c:pt idx="2147">
                  <c:v>33.9</c:v>
                </c:pt>
                <c:pt idx="2148">
                  <c:v>33.86</c:v>
                </c:pt>
                <c:pt idx="2149">
                  <c:v>33.94</c:v>
                </c:pt>
                <c:pt idx="2150">
                  <c:v>33.840000000000003</c:v>
                </c:pt>
                <c:pt idx="2151">
                  <c:v>33.9</c:v>
                </c:pt>
                <c:pt idx="2152">
                  <c:v>33.86</c:v>
                </c:pt>
                <c:pt idx="2153">
                  <c:v>33.92</c:v>
                </c:pt>
                <c:pt idx="2154">
                  <c:v>33.94</c:v>
                </c:pt>
                <c:pt idx="2155">
                  <c:v>33.9</c:v>
                </c:pt>
                <c:pt idx="2156">
                  <c:v>33.92</c:v>
                </c:pt>
                <c:pt idx="2157">
                  <c:v>33.92</c:v>
                </c:pt>
                <c:pt idx="2158">
                  <c:v>33.9</c:v>
                </c:pt>
                <c:pt idx="2159">
                  <c:v>33.9</c:v>
                </c:pt>
                <c:pt idx="2160">
                  <c:v>33.94</c:v>
                </c:pt>
                <c:pt idx="2161">
                  <c:v>33.94</c:v>
                </c:pt>
                <c:pt idx="2162">
                  <c:v>33.9</c:v>
                </c:pt>
                <c:pt idx="2163">
                  <c:v>33.9</c:v>
                </c:pt>
                <c:pt idx="2164">
                  <c:v>33.92</c:v>
                </c:pt>
                <c:pt idx="2165">
                  <c:v>33.9</c:v>
                </c:pt>
                <c:pt idx="2166">
                  <c:v>33.979999999999997</c:v>
                </c:pt>
                <c:pt idx="2167">
                  <c:v>33.94</c:v>
                </c:pt>
                <c:pt idx="2168">
                  <c:v>33.9</c:v>
                </c:pt>
                <c:pt idx="2169">
                  <c:v>33.94</c:v>
                </c:pt>
                <c:pt idx="2170">
                  <c:v>33.979999999999997</c:v>
                </c:pt>
                <c:pt idx="2171">
                  <c:v>33.94</c:v>
                </c:pt>
                <c:pt idx="2172">
                  <c:v>34</c:v>
                </c:pt>
                <c:pt idx="2173">
                  <c:v>34.06</c:v>
                </c:pt>
                <c:pt idx="2174">
                  <c:v>34.020000000000003</c:v>
                </c:pt>
                <c:pt idx="2175">
                  <c:v>33.979999999999997</c:v>
                </c:pt>
                <c:pt idx="2176">
                  <c:v>33.94</c:v>
                </c:pt>
                <c:pt idx="2177">
                  <c:v>34.020000000000003</c:v>
                </c:pt>
                <c:pt idx="2178">
                  <c:v>33.94</c:v>
                </c:pt>
                <c:pt idx="2179">
                  <c:v>34.020000000000003</c:v>
                </c:pt>
                <c:pt idx="2180">
                  <c:v>34</c:v>
                </c:pt>
                <c:pt idx="2181">
                  <c:v>34.08</c:v>
                </c:pt>
                <c:pt idx="2182">
                  <c:v>34.08</c:v>
                </c:pt>
                <c:pt idx="2183">
                  <c:v>34.119999999999997</c:v>
                </c:pt>
                <c:pt idx="2184">
                  <c:v>34.08</c:v>
                </c:pt>
                <c:pt idx="2185">
                  <c:v>34.020000000000003</c:v>
                </c:pt>
                <c:pt idx="2186">
                  <c:v>34.06</c:v>
                </c:pt>
                <c:pt idx="2187">
                  <c:v>34.06</c:v>
                </c:pt>
                <c:pt idx="2188">
                  <c:v>34.06</c:v>
                </c:pt>
                <c:pt idx="2189">
                  <c:v>34.08</c:v>
                </c:pt>
                <c:pt idx="2190">
                  <c:v>34.08</c:v>
                </c:pt>
                <c:pt idx="2191">
                  <c:v>34.08</c:v>
                </c:pt>
                <c:pt idx="2192">
                  <c:v>34.06</c:v>
                </c:pt>
                <c:pt idx="2193">
                  <c:v>34.06</c:v>
                </c:pt>
                <c:pt idx="2194">
                  <c:v>34.06</c:v>
                </c:pt>
                <c:pt idx="2195">
                  <c:v>34.020000000000003</c:v>
                </c:pt>
                <c:pt idx="2196">
                  <c:v>34.08</c:v>
                </c:pt>
                <c:pt idx="2197">
                  <c:v>34.08</c:v>
                </c:pt>
                <c:pt idx="2198">
                  <c:v>34.08</c:v>
                </c:pt>
                <c:pt idx="2199">
                  <c:v>34.119999999999997</c:v>
                </c:pt>
                <c:pt idx="2200">
                  <c:v>34.08</c:v>
                </c:pt>
                <c:pt idx="2201">
                  <c:v>34.08</c:v>
                </c:pt>
                <c:pt idx="2202">
                  <c:v>34.08</c:v>
                </c:pt>
                <c:pt idx="2203">
                  <c:v>34.08</c:v>
                </c:pt>
                <c:pt idx="2204">
                  <c:v>34.06</c:v>
                </c:pt>
                <c:pt idx="2205">
                  <c:v>34.14</c:v>
                </c:pt>
                <c:pt idx="2206">
                  <c:v>34.06</c:v>
                </c:pt>
                <c:pt idx="2207">
                  <c:v>34.08</c:v>
                </c:pt>
                <c:pt idx="2208">
                  <c:v>34.08</c:v>
                </c:pt>
                <c:pt idx="2209">
                  <c:v>34.08</c:v>
                </c:pt>
                <c:pt idx="2210">
                  <c:v>34.119999999999997</c:v>
                </c:pt>
                <c:pt idx="2211">
                  <c:v>34.119999999999997</c:v>
                </c:pt>
                <c:pt idx="2212">
                  <c:v>34.119999999999997</c:v>
                </c:pt>
                <c:pt idx="2213">
                  <c:v>34.08</c:v>
                </c:pt>
                <c:pt idx="2214">
                  <c:v>34.08</c:v>
                </c:pt>
                <c:pt idx="2215">
                  <c:v>34.14</c:v>
                </c:pt>
                <c:pt idx="2216">
                  <c:v>34.119999999999997</c:v>
                </c:pt>
                <c:pt idx="2217">
                  <c:v>34.119999999999997</c:v>
                </c:pt>
                <c:pt idx="2218">
                  <c:v>34.119999999999997</c:v>
                </c:pt>
                <c:pt idx="2219">
                  <c:v>34.119999999999997</c:v>
                </c:pt>
                <c:pt idx="2220">
                  <c:v>34.14</c:v>
                </c:pt>
                <c:pt idx="2221">
                  <c:v>34.159999999999997</c:v>
                </c:pt>
                <c:pt idx="2222">
                  <c:v>34.119999999999997</c:v>
                </c:pt>
                <c:pt idx="2223">
                  <c:v>34.119999999999997</c:v>
                </c:pt>
                <c:pt idx="2224">
                  <c:v>34.119999999999997</c:v>
                </c:pt>
                <c:pt idx="2225">
                  <c:v>34.08</c:v>
                </c:pt>
                <c:pt idx="2226">
                  <c:v>34.119999999999997</c:v>
                </c:pt>
                <c:pt idx="2227">
                  <c:v>34.08</c:v>
                </c:pt>
                <c:pt idx="2228">
                  <c:v>34.14</c:v>
                </c:pt>
                <c:pt idx="2229">
                  <c:v>34.159999999999997</c:v>
                </c:pt>
                <c:pt idx="2230">
                  <c:v>34.14</c:v>
                </c:pt>
                <c:pt idx="2231">
                  <c:v>34.08</c:v>
                </c:pt>
                <c:pt idx="2232">
                  <c:v>34.200000000000003</c:v>
                </c:pt>
                <c:pt idx="2233">
                  <c:v>34.159999999999997</c:v>
                </c:pt>
                <c:pt idx="2234">
                  <c:v>34.14</c:v>
                </c:pt>
                <c:pt idx="2235">
                  <c:v>34.14</c:v>
                </c:pt>
                <c:pt idx="2236">
                  <c:v>34.119999999999997</c:v>
                </c:pt>
                <c:pt idx="2237">
                  <c:v>34.14</c:v>
                </c:pt>
                <c:pt idx="2238">
                  <c:v>34.159999999999997</c:v>
                </c:pt>
                <c:pt idx="2239">
                  <c:v>34.159999999999997</c:v>
                </c:pt>
                <c:pt idx="2240">
                  <c:v>34.159999999999997</c:v>
                </c:pt>
                <c:pt idx="2241">
                  <c:v>34.119999999999997</c:v>
                </c:pt>
                <c:pt idx="2242">
                  <c:v>34.200000000000003</c:v>
                </c:pt>
                <c:pt idx="2243">
                  <c:v>34.14</c:v>
                </c:pt>
                <c:pt idx="2244">
                  <c:v>34.159999999999997</c:v>
                </c:pt>
                <c:pt idx="2245">
                  <c:v>34.159999999999997</c:v>
                </c:pt>
                <c:pt idx="2246">
                  <c:v>34.159999999999997</c:v>
                </c:pt>
                <c:pt idx="2247">
                  <c:v>34.200000000000003</c:v>
                </c:pt>
                <c:pt idx="2248">
                  <c:v>34.14</c:v>
                </c:pt>
                <c:pt idx="2249">
                  <c:v>34.159999999999997</c:v>
                </c:pt>
                <c:pt idx="2250">
                  <c:v>34.200000000000003</c:v>
                </c:pt>
                <c:pt idx="2251">
                  <c:v>34.22</c:v>
                </c:pt>
                <c:pt idx="2252">
                  <c:v>34.200000000000003</c:v>
                </c:pt>
                <c:pt idx="2253">
                  <c:v>34.22</c:v>
                </c:pt>
                <c:pt idx="2254">
                  <c:v>34.159999999999997</c:v>
                </c:pt>
                <c:pt idx="2255">
                  <c:v>34.200000000000003</c:v>
                </c:pt>
                <c:pt idx="2256">
                  <c:v>34.22</c:v>
                </c:pt>
                <c:pt idx="2257">
                  <c:v>34.200000000000003</c:v>
                </c:pt>
                <c:pt idx="2258">
                  <c:v>34.200000000000003</c:v>
                </c:pt>
                <c:pt idx="2259">
                  <c:v>34.22</c:v>
                </c:pt>
                <c:pt idx="2260">
                  <c:v>34.159999999999997</c:v>
                </c:pt>
                <c:pt idx="2261">
                  <c:v>34.200000000000003</c:v>
                </c:pt>
                <c:pt idx="2262">
                  <c:v>34.200000000000003</c:v>
                </c:pt>
                <c:pt idx="2263">
                  <c:v>34.159999999999997</c:v>
                </c:pt>
                <c:pt idx="2264">
                  <c:v>34.200000000000003</c:v>
                </c:pt>
                <c:pt idx="2265">
                  <c:v>34.22</c:v>
                </c:pt>
                <c:pt idx="2266">
                  <c:v>34.22</c:v>
                </c:pt>
                <c:pt idx="2267">
                  <c:v>34.22</c:v>
                </c:pt>
                <c:pt idx="2268">
                  <c:v>34.200000000000003</c:v>
                </c:pt>
                <c:pt idx="2269">
                  <c:v>34.200000000000003</c:v>
                </c:pt>
                <c:pt idx="2270">
                  <c:v>34.200000000000003</c:v>
                </c:pt>
                <c:pt idx="2271">
                  <c:v>34.200000000000003</c:v>
                </c:pt>
                <c:pt idx="2272">
                  <c:v>34.22</c:v>
                </c:pt>
                <c:pt idx="2273">
                  <c:v>34.22</c:v>
                </c:pt>
                <c:pt idx="2274">
                  <c:v>34.22</c:v>
                </c:pt>
                <c:pt idx="2275">
                  <c:v>34.200000000000003</c:v>
                </c:pt>
                <c:pt idx="2276">
                  <c:v>34.22</c:v>
                </c:pt>
                <c:pt idx="2277">
                  <c:v>34.200000000000003</c:v>
                </c:pt>
                <c:pt idx="2278">
                  <c:v>34.22</c:v>
                </c:pt>
                <c:pt idx="2279">
                  <c:v>34.24</c:v>
                </c:pt>
                <c:pt idx="2280">
                  <c:v>34.24</c:v>
                </c:pt>
                <c:pt idx="2281">
                  <c:v>34.22</c:v>
                </c:pt>
                <c:pt idx="2282">
                  <c:v>34.22</c:v>
                </c:pt>
                <c:pt idx="2283">
                  <c:v>34.24</c:v>
                </c:pt>
                <c:pt idx="2284">
                  <c:v>34.200000000000003</c:v>
                </c:pt>
                <c:pt idx="2285">
                  <c:v>34.28</c:v>
                </c:pt>
                <c:pt idx="2286">
                  <c:v>34.24</c:v>
                </c:pt>
                <c:pt idx="2287">
                  <c:v>34.22</c:v>
                </c:pt>
                <c:pt idx="2288">
                  <c:v>34.24</c:v>
                </c:pt>
                <c:pt idx="2289">
                  <c:v>34.24</c:v>
                </c:pt>
                <c:pt idx="2290">
                  <c:v>34.24</c:v>
                </c:pt>
                <c:pt idx="2291">
                  <c:v>34.28</c:v>
                </c:pt>
                <c:pt idx="2292">
                  <c:v>34.22</c:v>
                </c:pt>
                <c:pt idx="2293">
                  <c:v>34.24</c:v>
                </c:pt>
                <c:pt idx="2294">
                  <c:v>34.299999999999997</c:v>
                </c:pt>
                <c:pt idx="2295">
                  <c:v>34.24</c:v>
                </c:pt>
                <c:pt idx="2296">
                  <c:v>34.28</c:v>
                </c:pt>
                <c:pt idx="2297">
                  <c:v>34.24</c:v>
                </c:pt>
                <c:pt idx="2298">
                  <c:v>34.299999999999997</c:v>
                </c:pt>
                <c:pt idx="2299">
                  <c:v>34.24</c:v>
                </c:pt>
                <c:pt idx="2300">
                  <c:v>34.24</c:v>
                </c:pt>
                <c:pt idx="2301">
                  <c:v>34.22</c:v>
                </c:pt>
                <c:pt idx="2302">
                  <c:v>34.22</c:v>
                </c:pt>
                <c:pt idx="2303">
                  <c:v>34.24</c:v>
                </c:pt>
                <c:pt idx="2304">
                  <c:v>34.28</c:v>
                </c:pt>
                <c:pt idx="2305">
                  <c:v>34.28</c:v>
                </c:pt>
                <c:pt idx="2306">
                  <c:v>34.299999999999997</c:v>
                </c:pt>
                <c:pt idx="2307">
                  <c:v>34.28</c:v>
                </c:pt>
                <c:pt idx="2308">
                  <c:v>34.299999999999997</c:v>
                </c:pt>
                <c:pt idx="2309">
                  <c:v>34.299999999999997</c:v>
                </c:pt>
                <c:pt idx="2310">
                  <c:v>34.299999999999997</c:v>
                </c:pt>
                <c:pt idx="2311">
                  <c:v>34.28</c:v>
                </c:pt>
                <c:pt idx="2312">
                  <c:v>34.36</c:v>
                </c:pt>
                <c:pt idx="2313">
                  <c:v>34.36</c:v>
                </c:pt>
                <c:pt idx="2314">
                  <c:v>34.299999999999997</c:v>
                </c:pt>
                <c:pt idx="2315">
                  <c:v>34.299999999999997</c:v>
                </c:pt>
                <c:pt idx="2316">
                  <c:v>34.36</c:v>
                </c:pt>
                <c:pt idx="2317">
                  <c:v>34.36</c:v>
                </c:pt>
                <c:pt idx="2318">
                  <c:v>34.32</c:v>
                </c:pt>
                <c:pt idx="2319">
                  <c:v>34.28</c:v>
                </c:pt>
                <c:pt idx="2320">
                  <c:v>34.28</c:v>
                </c:pt>
                <c:pt idx="2321">
                  <c:v>34.299999999999997</c:v>
                </c:pt>
                <c:pt idx="2322">
                  <c:v>34.36</c:v>
                </c:pt>
                <c:pt idx="2323">
                  <c:v>34.299999999999997</c:v>
                </c:pt>
                <c:pt idx="2324">
                  <c:v>34.380000000000003</c:v>
                </c:pt>
                <c:pt idx="2325">
                  <c:v>34.42</c:v>
                </c:pt>
                <c:pt idx="2326">
                  <c:v>34.32</c:v>
                </c:pt>
                <c:pt idx="2327">
                  <c:v>34.36</c:v>
                </c:pt>
                <c:pt idx="2328">
                  <c:v>34.28</c:v>
                </c:pt>
                <c:pt idx="2329">
                  <c:v>34.36</c:v>
                </c:pt>
                <c:pt idx="2330">
                  <c:v>34.299999999999997</c:v>
                </c:pt>
                <c:pt idx="2331">
                  <c:v>34.36</c:v>
                </c:pt>
                <c:pt idx="2332">
                  <c:v>34.36</c:v>
                </c:pt>
                <c:pt idx="2333">
                  <c:v>34.380000000000003</c:v>
                </c:pt>
                <c:pt idx="2334">
                  <c:v>34.28</c:v>
                </c:pt>
                <c:pt idx="2335">
                  <c:v>34.36</c:v>
                </c:pt>
                <c:pt idx="2336">
                  <c:v>34.36</c:v>
                </c:pt>
                <c:pt idx="2337">
                  <c:v>34.32</c:v>
                </c:pt>
                <c:pt idx="2338">
                  <c:v>34.299999999999997</c:v>
                </c:pt>
                <c:pt idx="2339">
                  <c:v>34.299999999999997</c:v>
                </c:pt>
                <c:pt idx="2340">
                  <c:v>34.380000000000003</c:v>
                </c:pt>
                <c:pt idx="2341">
                  <c:v>34.24</c:v>
                </c:pt>
                <c:pt idx="2342">
                  <c:v>34.28</c:v>
                </c:pt>
                <c:pt idx="2343">
                  <c:v>34.24</c:v>
                </c:pt>
                <c:pt idx="2344">
                  <c:v>34.24</c:v>
                </c:pt>
                <c:pt idx="2345">
                  <c:v>34.36</c:v>
                </c:pt>
                <c:pt idx="2346">
                  <c:v>34.299999999999997</c:v>
                </c:pt>
                <c:pt idx="2347">
                  <c:v>34.32</c:v>
                </c:pt>
                <c:pt idx="2348">
                  <c:v>34.299999999999997</c:v>
                </c:pt>
                <c:pt idx="2349">
                  <c:v>34.380000000000003</c:v>
                </c:pt>
                <c:pt idx="2350">
                  <c:v>34.380000000000003</c:v>
                </c:pt>
                <c:pt idx="2351">
                  <c:v>34.42</c:v>
                </c:pt>
                <c:pt idx="2352">
                  <c:v>34.32</c:v>
                </c:pt>
                <c:pt idx="2353">
                  <c:v>34.36</c:v>
                </c:pt>
                <c:pt idx="2354">
                  <c:v>34.32</c:v>
                </c:pt>
                <c:pt idx="2355">
                  <c:v>34.24</c:v>
                </c:pt>
                <c:pt idx="2356">
                  <c:v>34.32</c:v>
                </c:pt>
                <c:pt idx="2357">
                  <c:v>34.380000000000003</c:v>
                </c:pt>
                <c:pt idx="2358">
                  <c:v>34.299999999999997</c:v>
                </c:pt>
                <c:pt idx="2359">
                  <c:v>34.380000000000003</c:v>
                </c:pt>
                <c:pt idx="2360">
                  <c:v>34.42</c:v>
                </c:pt>
                <c:pt idx="2361">
                  <c:v>34.32</c:v>
                </c:pt>
                <c:pt idx="2362">
                  <c:v>34.299999999999997</c:v>
                </c:pt>
                <c:pt idx="2363">
                  <c:v>34.36</c:v>
                </c:pt>
                <c:pt idx="2364">
                  <c:v>34.299999999999997</c:v>
                </c:pt>
                <c:pt idx="2365">
                  <c:v>34.380000000000003</c:v>
                </c:pt>
                <c:pt idx="2366">
                  <c:v>34.36</c:v>
                </c:pt>
                <c:pt idx="2367">
                  <c:v>34.380000000000003</c:v>
                </c:pt>
                <c:pt idx="2368">
                  <c:v>34.36</c:v>
                </c:pt>
                <c:pt idx="2369">
                  <c:v>34.44</c:v>
                </c:pt>
                <c:pt idx="2370">
                  <c:v>34.42</c:v>
                </c:pt>
                <c:pt idx="2371">
                  <c:v>34.380000000000003</c:v>
                </c:pt>
                <c:pt idx="2372">
                  <c:v>34.380000000000003</c:v>
                </c:pt>
                <c:pt idx="2373">
                  <c:v>34.380000000000003</c:v>
                </c:pt>
                <c:pt idx="2374">
                  <c:v>34.42</c:v>
                </c:pt>
                <c:pt idx="2375">
                  <c:v>34.380000000000003</c:v>
                </c:pt>
                <c:pt idx="2376">
                  <c:v>34.36</c:v>
                </c:pt>
                <c:pt idx="2377">
                  <c:v>34.380000000000003</c:v>
                </c:pt>
                <c:pt idx="2378">
                  <c:v>34.380000000000003</c:v>
                </c:pt>
                <c:pt idx="2379">
                  <c:v>34.380000000000003</c:v>
                </c:pt>
                <c:pt idx="2380">
                  <c:v>34.44</c:v>
                </c:pt>
                <c:pt idx="2381">
                  <c:v>34.42</c:v>
                </c:pt>
                <c:pt idx="2382">
                  <c:v>34.44</c:v>
                </c:pt>
                <c:pt idx="2383">
                  <c:v>34.5</c:v>
                </c:pt>
                <c:pt idx="2384">
                  <c:v>34.42</c:v>
                </c:pt>
                <c:pt idx="2385">
                  <c:v>34.44</c:v>
                </c:pt>
                <c:pt idx="2386">
                  <c:v>34.46</c:v>
                </c:pt>
                <c:pt idx="2387">
                  <c:v>34.44</c:v>
                </c:pt>
                <c:pt idx="2388">
                  <c:v>34.46</c:v>
                </c:pt>
                <c:pt idx="2389">
                  <c:v>34.44</c:v>
                </c:pt>
                <c:pt idx="2390">
                  <c:v>34.5</c:v>
                </c:pt>
                <c:pt idx="2391">
                  <c:v>34.5</c:v>
                </c:pt>
                <c:pt idx="2392">
                  <c:v>34.46</c:v>
                </c:pt>
                <c:pt idx="2393">
                  <c:v>34.46</c:v>
                </c:pt>
                <c:pt idx="2394">
                  <c:v>34.44</c:v>
                </c:pt>
                <c:pt idx="2395">
                  <c:v>34.44</c:v>
                </c:pt>
                <c:pt idx="2396">
                  <c:v>34.44</c:v>
                </c:pt>
                <c:pt idx="2397">
                  <c:v>34.5</c:v>
                </c:pt>
                <c:pt idx="2398">
                  <c:v>34.42</c:v>
                </c:pt>
                <c:pt idx="2399">
                  <c:v>34.5</c:v>
                </c:pt>
                <c:pt idx="2400">
                  <c:v>34.46</c:v>
                </c:pt>
                <c:pt idx="2401">
                  <c:v>34.44</c:v>
                </c:pt>
                <c:pt idx="2402">
                  <c:v>34.46</c:v>
                </c:pt>
                <c:pt idx="2403">
                  <c:v>34.46</c:v>
                </c:pt>
                <c:pt idx="2404">
                  <c:v>34.520000000000003</c:v>
                </c:pt>
                <c:pt idx="2405">
                  <c:v>34.46</c:v>
                </c:pt>
                <c:pt idx="2406">
                  <c:v>34.5</c:v>
                </c:pt>
                <c:pt idx="2407">
                  <c:v>34.5</c:v>
                </c:pt>
                <c:pt idx="2408">
                  <c:v>34.520000000000003</c:v>
                </c:pt>
                <c:pt idx="2409">
                  <c:v>34.520000000000003</c:v>
                </c:pt>
                <c:pt idx="2410">
                  <c:v>34.520000000000003</c:v>
                </c:pt>
                <c:pt idx="2411">
                  <c:v>34.5</c:v>
                </c:pt>
                <c:pt idx="2412">
                  <c:v>34.5</c:v>
                </c:pt>
                <c:pt idx="2413">
                  <c:v>34.46</c:v>
                </c:pt>
                <c:pt idx="2414">
                  <c:v>34.5</c:v>
                </c:pt>
                <c:pt idx="2415">
                  <c:v>34.5</c:v>
                </c:pt>
                <c:pt idx="2416">
                  <c:v>34.520000000000003</c:v>
                </c:pt>
                <c:pt idx="2417">
                  <c:v>34.520000000000003</c:v>
                </c:pt>
                <c:pt idx="2418">
                  <c:v>34.54</c:v>
                </c:pt>
                <c:pt idx="2419">
                  <c:v>34.54</c:v>
                </c:pt>
                <c:pt idx="2420">
                  <c:v>34.58</c:v>
                </c:pt>
                <c:pt idx="2421">
                  <c:v>34.5</c:v>
                </c:pt>
                <c:pt idx="2422">
                  <c:v>34.54</c:v>
                </c:pt>
                <c:pt idx="2423">
                  <c:v>34.58</c:v>
                </c:pt>
                <c:pt idx="2424">
                  <c:v>34.54</c:v>
                </c:pt>
                <c:pt idx="2425">
                  <c:v>34.520000000000003</c:v>
                </c:pt>
                <c:pt idx="2426">
                  <c:v>34.54</c:v>
                </c:pt>
                <c:pt idx="2427">
                  <c:v>34.54</c:v>
                </c:pt>
                <c:pt idx="2428">
                  <c:v>34.58</c:v>
                </c:pt>
                <c:pt idx="2429">
                  <c:v>34.520000000000003</c:v>
                </c:pt>
                <c:pt idx="2430">
                  <c:v>34.58</c:v>
                </c:pt>
                <c:pt idx="2431">
                  <c:v>34.54</c:v>
                </c:pt>
                <c:pt idx="2432">
                  <c:v>34.520000000000003</c:v>
                </c:pt>
                <c:pt idx="2433">
                  <c:v>34.6</c:v>
                </c:pt>
                <c:pt idx="2434">
                  <c:v>34.58</c:v>
                </c:pt>
                <c:pt idx="2435">
                  <c:v>34.58</c:v>
                </c:pt>
                <c:pt idx="2436">
                  <c:v>34.520000000000003</c:v>
                </c:pt>
                <c:pt idx="2437">
                  <c:v>34.54</c:v>
                </c:pt>
                <c:pt idx="2438">
                  <c:v>34.58</c:v>
                </c:pt>
                <c:pt idx="2439">
                  <c:v>34.54</c:v>
                </c:pt>
                <c:pt idx="2440">
                  <c:v>34.54</c:v>
                </c:pt>
                <c:pt idx="2441">
                  <c:v>34.58</c:v>
                </c:pt>
                <c:pt idx="2442">
                  <c:v>34.58</c:v>
                </c:pt>
                <c:pt idx="2443">
                  <c:v>34.54</c:v>
                </c:pt>
                <c:pt idx="2444">
                  <c:v>34.6</c:v>
                </c:pt>
                <c:pt idx="2445">
                  <c:v>33.94</c:v>
                </c:pt>
                <c:pt idx="2446">
                  <c:v>33.24</c:v>
                </c:pt>
                <c:pt idx="2447">
                  <c:v>32.340000000000003</c:v>
                </c:pt>
                <c:pt idx="2448">
                  <c:v>31.84</c:v>
                </c:pt>
                <c:pt idx="2449">
                  <c:v>31.2</c:v>
                </c:pt>
                <c:pt idx="2450">
                  <c:v>30.76</c:v>
                </c:pt>
                <c:pt idx="2451">
                  <c:v>30.24</c:v>
                </c:pt>
                <c:pt idx="2452">
                  <c:v>29.76</c:v>
                </c:pt>
                <c:pt idx="2453">
                  <c:v>29.38</c:v>
                </c:pt>
                <c:pt idx="2454">
                  <c:v>29.1</c:v>
                </c:pt>
                <c:pt idx="2455">
                  <c:v>28.78</c:v>
                </c:pt>
                <c:pt idx="2456">
                  <c:v>28.46</c:v>
                </c:pt>
                <c:pt idx="2457">
                  <c:v>28.32</c:v>
                </c:pt>
                <c:pt idx="2458">
                  <c:v>28.04</c:v>
                </c:pt>
                <c:pt idx="2459">
                  <c:v>27.78</c:v>
                </c:pt>
                <c:pt idx="2460">
                  <c:v>27.62</c:v>
                </c:pt>
                <c:pt idx="2461">
                  <c:v>27.52</c:v>
                </c:pt>
                <c:pt idx="2462">
                  <c:v>27.3</c:v>
                </c:pt>
                <c:pt idx="2463">
                  <c:v>27.16</c:v>
                </c:pt>
                <c:pt idx="2464">
                  <c:v>27.04</c:v>
                </c:pt>
                <c:pt idx="2465">
                  <c:v>26.9</c:v>
                </c:pt>
                <c:pt idx="2466">
                  <c:v>26.82</c:v>
                </c:pt>
                <c:pt idx="2467">
                  <c:v>26.7</c:v>
                </c:pt>
                <c:pt idx="2468">
                  <c:v>26.6</c:v>
                </c:pt>
                <c:pt idx="2469">
                  <c:v>26.46</c:v>
                </c:pt>
                <c:pt idx="2470">
                  <c:v>26.42</c:v>
                </c:pt>
                <c:pt idx="2471">
                  <c:v>26.34</c:v>
                </c:pt>
                <c:pt idx="2472">
                  <c:v>26.28</c:v>
                </c:pt>
                <c:pt idx="2473">
                  <c:v>26.16</c:v>
                </c:pt>
                <c:pt idx="2474">
                  <c:v>26.1</c:v>
                </c:pt>
                <c:pt idx="2475">
                  <c:v>26.04</c:v>
                </c:pt>
                <c:pt idx="2476">
                  <c:v>26.02</c:v>
                </c:pt>
                <c:pt idx="2477">
                  <c:v>25.9</c:v>
                </c:pt>
                <c:pt idx="2478">
                  <c:v>25.9</c:v>
                </c:pt>
                <c:pt idx="2479">
                  <c:v>25.8</c:v>
                </c:pt>
                <c:pt idx="2480">
                  <c:v>25.74</c:v>
                </c:pt>
                <c:pt idx="2481">
                  <c:v>25.74</c:v>
                </c:pt>
                <c:pt idx="2482">
                  <c:v>25.72</c:v>
                </c:pt>
                <c:pt idx="2483">
                  <c:v>25.58</c:v>
                </c:pt>
                <c:pt idx="2484">
                  <c:v>25.52</c:v>
                </c:pt>
                <c:pt idx="2485">
                  <c:v>25.58</c:v>
                </c:pt>
                <c:pt idx="2486">
                  <c:v>25.52</c:v>
                </c:pt>
                <c:pt idx="2487">
                  <c:v>25.52</c:v>
                </c:pt>
                <c:pt idx="2488">
                  <c:v>25.48</c:v>
                </c:pt>
                <c:pt idx="2489">
                  <c:v>25.52</c:v>
                </c:pt>
                <c:pt idx="2490">
                  <c:v>25.42</c:v>
                </c:pt>
                <c:pt idx="2491">
                  <c:v>25.4</c:v>
                </c:pt>
                <c:pt idx="2492">
                  <c:v>25.42</c:v>
                </c:pt>
                <c:pt idx="2493">
                  <c:v>25.36</c:v>
                </c:pt>
                <c:pt idx="2494">
                  <c:v>25.3</c:v>
                </c:pt>
                <c:pt idx="2495">
                  <c:v>25.24</c:v>
                </c:pt>
                <c:pt idx="2496">
                  <c:v>25.24</c:v>
                </c:pt>
                <c:pt idx="2497">
                  <c:v>25.24</c:v>
                </c:pt>
                <c:pt idx="2498">
                  <c:v>25.22</c:v>
                </c:pt>
                <c:pt idx="2499">
                  <c:v>25.18</c:v>
                </c:pt>
                <c:pt idx="2500">
                  <c:v>25.16</c:v>
                </c:pt>
                <c:pt idx="2501">
                  <c:v>25.18</c:v>
                </c:pt>
                <c:pt idx="2502">
                  <c:v>25.12</c:v>
                </c:pt>
                <c:pt idx="2503">
                  <c:v>25.16</c:v>
                </c:pt>
                <c:pt idx="2504">
                  <c:v>25.12</c:v>
                </c:pt>
                <c:pt idx="2505">
                  <c:v>25.06</c:v>
                </c:pt>
                <c:pt idx="2506">
                  <c:v>25.1</c:v>
                </c:pt>
                <c:pt idx="2507">
                  <c:v>25.06</c:v>
                </c:pt>
                <c:pt idx="2508">
                  <c:v>25.06</c:v>
                </c:pt>
                <c:pt idx="2509">
                  <c:v>25</c:v>
                </c:pt>
                <c:pt idx="2510">
                  <c:v>24.98</c:v>
                </c:pt>
                <c:pt idx="2511">
                  <c:v>25</c:v>
                </c:pt>
                <c:pt idx="2512">
                  <c:v>25</c:v>
                </c:pt>
                <c:pt idx="2513">
                  <c:v>25</c:v>
                </c:pt>
                <c:pt idx="2514">
                  <c:v>24.98</c:v>
                </c:pt>
                <c:pt idx="2515">
                  <c:v>24.98</c:v>
                </c:pt>
                <c:pt idx="2516">
                  <c:v>24.94</c:v>
                </c:pt>
                <c:pt idx="2517">
                  <c:v>24.94</c:v>
                </c:pt>
                <c:pt idx="2518">
                  <c:v>24.94</c:v>
                </c:pt>
                <c:pt idx="2519">
                  <c:v>24.94</c:v>
                </c:pt>
                <c:pt idx="2520">
                  <c:v>24.94</c:v>
                </c:pt>
                <c:pt idx="2521">
                  <c:v>24.88</c:v>
                </c:pt>
                <c:pt idx="2522">
                  <c:v>24.88</c:v>
                </c:pt>
                <c:pt idx="2523">
                  <c:v>24.86</c:v>
                </c:pt>
                <c:pt idx="2524">
                  <c:v>24.86</c:v>
                </c:pt>
                <c:pt idx="2525">
                  <c:v>24.88</c:v>
                </c:pt>
                <c:pt idx="2526">
                  <c:v>24.88</c:v>
                </c:pt>
                <c:pt idx="2527">
                  <c:v>24.88</c:v>
                </c:pt>
                <c:pt idx="2528">
                  <c:v>24.86</c:v>
                </c:pt>
                <c:pt idx="2529">
                  <c:v>24.82</c:v>
                </c:pt>
                <c:pt idx="2530">
                  <c:v>24.8</c:v>
                </c:pt>
                <c:pt idx="2531">
                  <c:v>24.8</c:v>
                </c:pt>
                <c:pt idx="2532">
                  <c:v>24.86</c:v>
                </c:pt>
                <c:pt idx="2533">
                  <c:v>24.82</c:v>
                </c:pt>
                <c:pt idx="2534">
                  <c:v>24.8</c:v>
                </c:pt>
                <c:pt idx="2535">
                  <c:v>24.76</c:v>
                </c:pt>
                <c:pt idx="2536">
                  <c:v>24.7</c:v>
                </c:pt>
                <c:pt idx="2537">
                  <c:v>24.76</c:v>
                </c:pt>
                <c:pt idx="2538">
                  <c:v>24.76</c:v>
                </c:pt>
                <c:pt idx="2539">
                  <c:v>24.74</c:v>
                </c:pt>
                <c:pt idx="2540">
                  <c:v>24.68</c:v>
                </c:pt>
                <c:pt idx="2541">
                  <c:v>24.76</c:v>
                </c:pt>
                <c:pt idx="2542">
                  <c:v>24.68</c:v>
                </c:pt>
                <c:pt idx="2543">
                  <c:v>24.64</c:v>
                </c:pt>
                <c:pt idx="2544">
                  <c:v>24.76</c:v>
                </c:pt>
                <c:pt idx="2545">
                  <c:v>24.62</c:v>
                </c:pt>
                <c:pt idx="2546">
                  <c:v>24.68</c:v>
                </c:pt>
                <c:pt idx="2547">
                  <c:v>24.62</c:v>
                </c:pt>
                <c:pt idx="2548">
                  <c:v>24.62</c:v>
                </c:pt>
                <c:pt idx="2549">
                  <c:v>24.58</c:v>
                </c:pt>
                <c:pt idx="2550">
                  <c:v>24.58</c:v>
                </c:pt>
                <c:pt idx="2551">
                  <c:v>24.62</c:v>
                </c:pt>
                <c:pt idx="2552">
                  <c:v>24.58</c:v>
                </c:pt>
                <c:pt idx="2553">
                  <c:v>24.58</c:v>
                </c:pt>
                <c:pt idx="2554">
                  <c:v>24.62</c:v>
                </c:pt>
                <c:pt idx="2555">
                  <c:v>24.58</c:v>
                </c:pt>
                <c:pt idx="2556">
                  <c:v>24.58</c:v>
                </c:pt>
                <c:pt idx="2557">
                  <c:v>24.64</c:v>
                </c:pt>
                <c:pt idx="2558">
                  <c:v>24.62</c:v>
                </c:pt>
                <c:pt idx="2559">
                  <c:v>24.62</c:v>
                </c:pt>
                <c:pt idx="2560">
                  <c:v>24.56</c:v>
                </c:pt>
                <c:pt idx="2561">
                  <c:v>24.62</c:v>
                </c:pt>
                <c:pt idx="2562">
                  <c:v>24.56</c:v>
                </c:pt>
                <c:pt idx="2563">
                  <c:v>24.58</c:v>
                </c:pt>
                <c:pt idx="2564">
                  <c:v>24.56</c:v>
                </c:pt>
                <c:pt idx="2565">
                  <c:v>24.58</c:v>
                </c:pt>
                <c:pt idx="2566">
                  <c:v>24.52</c:v>
                </c:pt>
                <c:pt idx="2567">
                  <c:v>24.56</c:v>
                </c:pt>
                <c:pt idx="2568">
                  <c:v>24.56</c:v>
                </c:pt>
                <c:pt idx="2569">
                  <c:v>24.5</c:v>
                </c:pt>
                <c:pt idx="2570">
                  <c:v>24.5</c:v>
                </c:pt>
                <c:pt idx="2571">
                  <c:v>24.46</c:v>
                </c:pt>
                <c:pt idx="2572">
                  <c:v>24.5</c:v>
                </c:pt>
                <c:pt idx="2573">
                  <c:v>24.56</c:v>
                </c:pt>
                <c:pt idx="2574">
                  <c:v>24.52</c:v>
                </c:pt>
                <c:pt idx="2575">
                  <c:v>24.5</c:v>
                </c:pt>
                <c:pt idx="2576">
                  <c:v>24.5</c:v>
                </c:pt>
                <c:pt idx="2577">
                  <c:v>24.5</c:v>
                </c:pt>
                <c:pt idx="2578">
                  <c:v>24.46</c:v>
                </c:pt>
                <c:pt idx="2579">
                  <c:v>24.5</c:v>
                </c:pt>
                <c:pt idx="2580">
                  <c:v>24.5</c:v>
                </c:pt>
                <c:pt idx="2581">
                  <c:v>24.46</c:v>
                </c:pt>
                <c:pt idx="2582">
                  <c:v>24.46</c:v>
                </c:pt>
                <c:pt idx="2583">
                  <c:v>24.44</c:v>
                </c:pt>
                <c:pt idx="2584">
                  <c:v>24.44</c:v>
                </c:pt>
                <c:pt idx="2585">
                  <c:v>24.44</c:v>
                </c:pt>
                <c:pt idx="2586">
                  <c:v>24.46</c:v>
                </c:pt>
                <c:pt idx="2587">
                  <c:v>24.46</c:v>
                </c:pt>
                <c:pt idx="2588">
                  <c:v>24.44</c:v>
                </c:pt>
                <c:pt idx="2589">
                  <c:v>24.44</c:v>
                </c:pt>
                <c:pt idx="2590">
                  <c:v>24.46</c:v>
                </c:pt>
                <c:pt idx="2591">
                  <c:v>24.44</c:v>
                </c:pt>
                <c:pt idx="2592">
                  <c:v>24.46</c:v>
                </c:pt>
                <c:pt idx="2593">
                  <c:v>24.44</c:v>
                </c:pt>
                <c:pt idx="2594">
                  <c:v>24.44</c:v>
                </c:pt>
                <c:pt idx="2595">
                  <c:v>24.46</c:v>
                </c:pt>
                <c:pt idx="2596">
                  <c:v>24.44</c:v>
                </c:pt>
                <c:pt idx="2597">
                  <c:v>24.4</c:v>
                </c:pt>
                <c:pt idx="2598">
                  <c:v>24.4</c:v>
                </c:pt>
                <c:pt idx="2599">
                  <c:v>24.4</c:v>
                </c:pt>
                <c:pt idx="2600">
                  <c:v>24.46</c:v>
                </c:pt>
                <c:pt idx="2601">
                  <c:v>24.34</c:v>
                </c:pt>
                <c:pt idx="2602">
                  <c:v>24.32</c:v>
                </c:pt>
                <c:pt idx="2603">
                  <c:v>24.34</c:v>
                </c:pt>
                <c:pt idx="2604">
                  <c:v>24.38</c:v>
                </c:pt>
                <c:pt idx="2605">
                  <c:v>24.4</c:v>
                </c:pt>
                <c:pt idx="2606">
                  <c:v>24.32</c:v>
                </c:pt>
                <c:pt idx="2607">
                  <c:v>24.38</c:v>
                </c:pt>
                <c:pt idx="2608">
                  <c:v>24.34</c:v>
                </c:pt>
                <c:pt idx="2609">
                  <c:v>24.34</c:v>
                </c:pt>
                <c:pt idx="2610">
                  <c:v>24.34</c:v>
                </c:pt>
                <c:pt idx="2611">
                  <c:v>24.32</c:v>
                </c:pt>
                <c:pt idx="2612">
                  <c:v>24.32</c:v>
                </c:pt>
                <c:pt idx="2613">
                  <c:v>24.32</c:v>
                </c:pt>
                <c:pt idx="2614">
                  <c:v>24.34</c:v>
                </c:pt>
                <c:pt idx="2615">
                  <c:v>24.32</c:v>
                </c:pt>
                <c:pt idx="2616">
                  <c:v>24.28</c:v>
                </c:pt>
                <c:pt idx="2617">
                  <c:v>24.34</c:v>
                </c:pt>
                <c:pt idx="2618">
                  <c:v>24.34</c:v>
                </c:pt>
                <c:pt idx="2619">
                  <c:v>24.32</c:v>
                </c:pt>
                <c:pt idx="2620">
                  <c:v>24.34</c:v>
                </c:pt>
                <c:pt idx="2621">
                  <c:v>24.28</c:v>
                </c:pt>
                <c:pt idx="2622">
                  <c:v>24.32</c:v>
                </c:pt>
                <c:pt idx="2623">
                  <c:v>24.28</c:v>
                </c:pt>
                <c:pt idx="2624">
                  <c:v>24.34</c:v>
                </c:pt>
                <c:pt idx="2625">
                  <c:v>24.26</c:v>
                </c:pt>
                <c:pt idx="2626">
                  <c:v>24.32</c:v>
                </c:pt>
                <c:pt idx="2627">
                  <c:v>24.32</c:v>
                </c:pt>
                <c:pt idx="2628">
                  <c:v>24.32</c:v>
                </c:pt>
                <c:pt idx="2629">
                  <c:v>24.26</c:v>
                </c:pt>
                <c:pt idx="2630">
                  <c:v>24.32</c:v>
                </c:pt>
                <c:pt idx="2631">
                  <c:v>24.2</c:v>
                </c:pt>
                <c:pt idx="2632">
                  <c:v>24.26</c:v>
                </c:pt>
                <c:pt idx="2633">
                  <c:v>24.26</c:v>
                </c:pt>
                <c:pt idx="2634">
                  <c:v>24.28</c:v>
                </c:pt>
                <c:pt idx="2635">
                  <c:v>24.22</c:v>
                </c:pt>
                <c:pt idx="2636">
                  <c:v>24.22</c:v>
                </c:pt>
                <c:pt idx="2637">
                  <c:v>24.22</c:v>
                </c:pt>
                <c:pt idx="2638">
                  <c:v>24.28</c:v>
                </c:pt>
                <c:pt idx="2639">
                  <c:v>24.28</c:v>
                </c:pt>
                <c:pt idx="2640">
                  <c:v>24.22</c:v>
                </c:pt>
                <c:pt idx="2641">
                  <c:v>24.22</c:v>
                </c:pt>
                <c:pt idx="2642">
                  <c:v>24.22</c:v>
                </c:pt>
                <c:pt idx="2643">
                  <c:v>24.22</c:v>
                </c:pt>
                <c:pt idx="2644">
                  <c:v>24.22</c:v>
                </c:pt>
                <c:pt idx="2645">
                  <c:v>24.22</c:v>
                </c:pt>
                <c:pt idx="2646">
                  <c:v>24.2</c:v>
                </c:pt>
                <c:pt idx="2647">
                  <c:v>24.22</c:v>
                </c:pt>
                <c:pt idx="2648">
                  <c:v>24.26</c:v>
                </c:pt>
                <c:pt idx="2649">
                  <c:v>24.28</c:v>
                </c:pt>
                <c:pt idx="2650">
                  <c:v>24.22</c:v>
                </c:pt>
                <c:pt idx="2651">
                  <c:v>24.22</c:v>
                </c:pt>
                <c:pt idx="2652">
                  <c:v>24.26</c:v>
                </c:pt>
                <c:pt idx="2653">
                  <c:v>24.2</c:v>
                </c:pt>
                <c:pt idx="2654">
                  <c:v>24.28</c:v>
                </c:pt>
                <c:pt idx="2655">
                  <c:v>24.28</c:v>
                </c:pt>
                <c:pt idx="2656">
                  <c:v>24.22</c:v>
                </c:pt>
                <c:pt idx="2657">
                  <c:v>24.22</c:v>
                </c:pt>
                <c:pt idx="2658">
                  <c:v>24.16</c:v>
                </c:pt>
                <c:pt idx="2659">
                  <c:v>24.22</c:v>
                </c:pt>
                <c:pt idx="2660">
                  <c:v>24.2</c:v>
                </c:pt>
                <c:pt idx="2661">
                  <c:v>24.22</c:v>
                </c:pt>
                <c:pt idx="2662">
                  <c:v>24.2</c:v>
                </c:pt>
                <c:pt idx="2663">
                  <c:v>24.2</c:v>
                </c:pt>
                <c:pt idx="2664">
                  <c:v>24.16</c:v>
                </c:pt>
                <c:pt idx="2665">
                  <c:v>24.16</c:v>
                </c:pt>
                <c:pt idx="2666">
                  <c:v>24.16</c:v>
                </c:pt>
                <c:pt idx="2667">
                  <c:v>24.16</c:v>
                </c:pt>
                <c:pt idx="2668">
                  <c:v>24.22</c:v>
                </c:pt>
                <c:pt idx="2669">
                  <c:v>24.14</c:v>
                </c:pt>
                <c:pt idx="2670">
                  <c:v>24.22</c:v>
                </c:pt>
                <c:pt idx="2671">
                  <c:v>24.14</c:v>
                </c:pt>
                <c:pt idx="2672">
                  <c:v>24.14</c:v>
                </c:pt>
                <c:pt idx="2673">
                  <c:v>24.1</c:v>
                </c:pt>
                <c:pt idx="2674">
                  <c:v>24.14</c:v>
                </c:pt>
                <c:pt idx="2675">
                  <c:v>24.16</c:v>
                </c:pt>
                <c:pt idx="2676">
                  <c:v>24.16</c:v>
                </c:pt>
                <c:pt idx="2677">
                  <c:v>24.1</c:v>
                </c:pt>
                <c:pt idx="2678">
                  <c:v>24.1</c:v>
                </c:pt>
                <c:pt idx="2679">
                  <c:v>24.08</c:v>
                </c:pt>
                <c:pt idx="2680">
                  <c:v>24.1</c:v>
                </c:pt>
                <c:pt idx="2681">
                  <c:v>24.14</c:v>
                </c:pt>
                <c:pt idx="2682">
                  <c:v>24.14</c:v>
                </c:pt>
                <c:pt idx="2683">
                  <c:v>24.16</c:v>
                </c:pt>
                <c:pt idx="2684">
                  <c:v>24.08</c:v>
                </c:pt>
                <c:pt idx="2685">
                  <c:v>24.14</c:v>
                </c:pt>
                <c:pt idx="2686">
                  <c:v>24.14</c:v>
                </c:pt>
                <c:pt idx="2687">
                  <c:v>24.1</c:v>
                </c:pt>
                <c:pt idx="2688">
                  <c:v>24.08</c:v>
                </c:pt>
                <c:pt idx="2689">
                  <c:v>24.14</c:v>
                </c:pt>
                <c:pt idx="2690">
                  <c:v>24.1</c:v>
                </c:pt>
                <c:pt idx="2691">
                  <c:v>24.02</c:v>
                </c:pt>
                <c:pt idx="2692">
                  <c:v>24.08</c:v>
                </c:pt>
                <c:pt idx="2693">
                  <c:v>24.1</c:v>
                </c:pt>
                <c:pt idx="2694">
                  <c:v>24.1</c:v>
                </c:pt>
                <c:pt idx="2695">
                  <c:v>24.08</c:v>
                </c:pt>
                <c:pt idx="2696">
                  <c:v>24.08</c:v>
                </c:pt>
                <c:pt idx="2697">
                  <c:v>24.08</c:v>
                </c:pt>
                <c:pt idx="2698">
                  <c:v>24.14</c:v>
                </c:pt>
                <c:pt idx="2699">
                  <c:v>24.08</c:v>
                </c:pt>
                <c:pt idx="2700">
                  <c:v>24.08</c:v>
                </c:pt>
                <c:pt idx="2701">
                  <c:v>24.04</c:v>
                </c:pt>
                <c:pt idx="2702">
                  <c:v>24.1</c:v>
                </c:pt>
                <c:pt idx="2703">
                  <c:v>24.08</c:v>
                </c:pt>
                <c:pt idx="2704">
                  <c:v>24.08</c:v>
                </c:pt>
                <c:pt idx="2705">
                  <c:v>24.04</c:v>
                </c:pt>
                <c:pt idx="2706">
                  <c:v>24.1</c:v>
                </c:pt>
                <c:pt idx="2707">
                  <c:v>24.04</c:v>
                </c:pt>
                <c:pt idx="2708">
                  <c:v>24.08</c:v>
                </c:pt>
                <c:pt idx="2709">
                  <c:v>23.98</c:v>
                </c:pt>
                <c:pt idx="2710">
                  <c:v>24.1</c:v>
                </c:pt>
                <c:pt idx="2711">
                  <c:v>24.08</c:v>
                </c:pt>
                <c:pt idx="2712">
                  <c:v>24.02</c:v>
                </c:pt>
                <c:pt idx="2713">
                  <c:v>24.04</c:v>
                </c:pt>
                <c:pt idx="2714">
                  <c:v>24.08</c:v>
                </c:pt>
                <c:pt idx="2715">
                  <c:v>24.02</c:v>
                </c:pt>
                <c:pt idx="2716">
                  <c:v>23.96</c:v>
                </c:pt>
                <c:pt idx="2717">
                  <c:v>23.98</c:v>
                </c:pt>
                <c:pt idx="2718">
                  <c:v>24.02</c:v>
                </c:pt>
                <c:pt idx="2719">
                  <c:v>23.98</c:v>
                </c:pt>
                <c:pt idx="2720">
                  <c:v>24.04</c:v>
                </c:pt>
                <c:pt idx="2721">
                  <c:v>23.98</c:v>
                </c:pt>
                <c:pt idx="2722">
                  <c:v>24.04</c:v>
                </c:pt>
                <c:pt idx="2723">
                  <c:v>24.02</c:v>
                </c:pt>
                <c:pt idx="2724">
                  <c:v>23.98</c:v>
                </c:pt>
                <c:pt idx="2725">
                  <c:v>23.98</c:v>
                </c:pt>
                <c:pt idx="2726">
                  <c:v>24.08</c:v>
                </c:pt>
                <c:pt idx="2727">
                  <c:v>23.98</c:v>
                </c:pt>
                <c:pt idx="2728">
                  <c:v>24.02</c:v>
                </c:pt>
                <c:pt idx="2729">
                  <c:v>24.08</c:v>
                </c:pt>
                <c:pt idx="2730">
                  <c:v>23.96</c:v>
                </c:pt>
                <c:pt idx="2731">
                  <c:v>24.02</c:v>
                </c:pt>
                <c:pt idx="2732">
                  <c:v>23.96</c:v>
                </c:pt>
                <c:pt idx="2733">
                  <c:v>24.1</c:v>
                </c:pt>
                <c:pt idx="2734">
                  <c:v>23.98</c:v>
                </c:pt>
                <c:pt idx="2735">
                  <c:v>23.92</c:v>
                </c:pt>
                <c:pt idx="2736">
                  <c:v>23.98</c:v>
                </c:pt>
                <c:pt idx="2737">
                  <c:v>23.98</c:v>
                </c:pt>
                <c:pt idx="2738">
                  <c:v>23.96</c:v>
                </c:pt>
                <c:pt idx="2739">
                  <c:v>23.96</c:v>
                </c:pt>
                <c:pt idx="2740">
                  <c:v>24.08</c:v>
                </c:pt>
                <c:pt idx="2741">
                  <c:v>23.92</c:v>
                </c:pt>
                <c:pt idx="2742">
                  <c:v>24.02</c:v>
                </c:pt>
                <c:pt idx="2743">
                  <c:v>23.9</c:v>
                </c:pt>
                <c:pt idx="2744">
                  <c:v>23.96</c:v>
                </c:pt>
                <c:pt idx="2745">
                  <c:v>23.92</c:v>
                </c:pt>
                <c:pt idx="2746">
                  <c:v>23.86</c:v>
                </c:pt>
                <c:pt idx="2747">
                  <c:v>23.96</c:v>
                </c:pt>
                <c:pt idx="2748">
                  <c:v>23.96</c:v>
                </c:pt>
                <c:pt idx="2749">
                  <c:v>23.96</c:v>
                </c:pt>
                <c:pt idx="2750">
                  <c:v>23.92</c:v>
                </c:pt>
                <c:pt idx="2751">
                  <c:v>23.96</c:v>
                </c:pt>
                <c:pt idx="2752">
                  <c:v>23.92</c:v>
                </c:pt>
                <c:pt idx="2753">
                  <c:v>23.98</c:v>
                </c:pt>
                <c:pt idx="2754">
                  <c:v>23.98</c:v>
                </c:pt>
                <c:pt idx="2755">
                  <c:v>24.02</c:v>
                </c:pt>
                <c:pt idx="2756">
                  <c:v>23.98</c:v>
                </c:pt>
                <c:pt idx="2757">
                  <c:v>23.86</c:v>
                </c:pt>
                <c:pt idx="2758">
                  <c:v>23.96</c:v>
                </c:pt>
                <c:pt idx="2759">
                  <c:v>23.96</c:v>
                </c:pt>
                <c:pt idx="2760">
                  <c:v>23.92</c:v>
                </c:pt>
                <c:pt idx="2761">
                  <c:v>23.9</c:v>
                </c:pt>
                <c:pt idx="2762">
                  <c:v>23.92</c:v>
                </c:pt>
                <c:pt idx="2763">
                  <c:v>23.92</c:v>
                </c:pt>
                <c:pt idx="2764">
                  <c:v>23.9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2B-47BA-99BF-B207F54A84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42218744"/>
        <c:axId val="-2142215784"/>
      </c:scatterChart>
      <c:valAx>
        <c:axId val="-2142218744"/>
        <c:scaling>
          <c:orientation val="minMax"/>
        </c:scaling>
        <c:delete val="0"/>
        <c:axPos val="b"/>
        <c:majorTickMark val="out"/>
        <c:minorTickMark val="none"/>
        <c:tickLblPos val="nextTo"/>
        <c:crossAx val="-2142215784"/>
        <c:crosses val="autoZero"/>
        <c:crossBetween val="midCat"/>
      </c:valAx>
      <c:valAx>
        <c:axId val="-2142215784"/>
        <c:scaling>
          <c:orientation val="minMax"/>
          <c:min val="1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4221874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2700"/>
          </c:spPr>
          <c:marker>
            <c:symbol val="none"/>
          </c:marker>
          <c:yVal>
            <c:numRef>
              <c:f>'0.5mg02'!$G$1:$G$2765</c:f>
              <c:numCache>
                <c:formatCode>General</c:formatCode>
                <c:ptCount val="2765"/>
                <c:pt idx="0">
                  <c:v>3.5238095238096179E-2</c:v>
                </c:pt>
                <c:pt idx="1">
                  <c:v>2.857142857142847E-2</c:v>
                </c:pt>
                <c:pt idx="2">
                  <c:v>-4.7619047619065213E-3</c:v>
                </c:pt>
                <c:pt idx="3">
                  <c:v>-1.1428571428570677E-2</c:v>
                </c:pt>
                <c:pt idx="4">
                  <c:v>2.857142857142847E-2</c:v>
                </c:pt>
                <c:pt idx="5">
                  <c:v>2.1904761904760761E-2</c:v>
                </c:pt>
                <c:pt idx="6">
                  <c:v>2.1904761904760761E-2</c:v>
                </c:pt>
                <c:pt idx="7">
                  <c:v>-1.8095238095238386E-2</c:v>
                </c:pt>
                <c:pt idx="8">
                  <c:v>1.9047619047576347E-3</c:v>
                </c:pt>
                <c:pt idx="9">
                  <c:v>1.9047619047576347E-3</c:v>
                </c:pt>
                <c:pt idx="10">
                  <c:v>2.1904761904760761E-2</c:v>
                </c:pt>
                <c:pt idx="11">
                  <c:v>2.1904761904760761E-2</c:v>
                </c:pt>
                <c:pt idx="12">
                  <c:v>1.5238095238093052E-2</c:v>
                </c:pt>
                <c:pt idx="13">
                  <c:v>1.9047619047576347E-3</c:v>
                </c:pt>
                <c:pt idx="14">
                  <c:v>-1.8095238095238386E-2</c:v>
                </c:pt>
                <c:pt idx="15">
                  <c:v>-3.1428571428573804E-2</c:v>
                </c:pt>
                <c:pt idx="16">
                  <c:v>3.5238095238096179E-2</c:v>
                </c:pt>
                <c:pt idx="17">
                  <c:v>3.5238095238096179E-2</c:v>
                </c:pt>
                <c:pt idx="18">
                  <c:v>1.5238095238093052E-2</c:v>
                </c:pt>
                <c:pt idx="19">
                  <c:v>1.9047619047647402E-3</c:v>
                </c:pt>
                <c:pt idx="20">
                  <c:v>2.1904761904760761E-2</c:v>
                </c:pt>
                <c:pt idx="21">
                  <c:v>-4.7619047619065213E-3</c:v>
                </c:pt>
                <c:pt idx="22">
                  <c:v>-1.1428571428570677E-2</c:v>
                </c:pt>
                <c:pt idx="23">
                  <c:v>-3.1428571428573804E-2</c:v>
                </c:pt>
                <c:pt idx="24">
                  <c:v>-3.1428571428573804E-2</c:v>
                </c:pt>
                <c:pt idx="25">
                  <c:v>1.9047619047576347E-3</c:v>
                </c:pt>
                <c:pt idx="26">
                  <c:v>-7.1428571428572951E-2</c:v>
                </c:pt>
                <c:pt idx="27">
                  <c:v>2.1904761904760761E-2</c:v>
                </c:pt>
                <c:pt idx="28">
                  <c:v>-1.1428571428570677E-2</c:v>
                </c:pt>
                <c:pt idx="29">
                  <c:v>-1.1428571428570677E-2</c:v>
                </c:pt>
                <c:pt idx="30">
                  <c:v>-1.8095238095238386E-2</c:v>
                </c:pt>
                <c:pt idx="31">
                  <c:v>-5.1428571428573377E-2</c:v>
                </c:pt>
                <c:pt idx="32">
                  <c:v>-3.1428571428573804E-2</c:v>
                </c:pt>
                <c:pt idx="33">
                  <c:v>1.9047619047647402E-3</c:v>
                </c:pt>
                <c:pt idx="34">
                  <c:v>-6.4761904761908795E-2</c:v>
                </c:pt>
                <c:pt idx="35">
                  <c:v>-1.8095238095238386E-2</c:v>
                </c:pt>
                <c:pt idx="36">
                  <c:v>-3.809523809523796E-2</c:v>
                </c:pt>
                <c:pt idx="37">
                  <c:v>2.1904761904760761E-2</c:v>
                </c:pt>
                <c:pt idx="38">
                  <c:v>-1.8095238095241939E-2</c:v>
                </c:pt>
                <c:pt idx="39">
                  <c:v>-9.1428571428576078E-2</c:v>
                </c:pt>
                <c:pt idx="40">
                  <c:v>2.8571428571424917E-2</c:v>
                </c:pt>
                <c:pt idx="41">
                  <c:v>0.20190476190476048</c:v>
                </c:pt>
                <c:pt idx="42">
                  <c:v>1.0285714285714249</c:v>
                </c:pt>
                <c:pt idx="43">
                  <c:v>1.7152380952380923</c:v>
                </c:pt>
                <c:pt idx="44">
                  <c:v>2.3085714285714261</c:v>
                </c:pt>
                <c:pt idx="45">
                  <c:v>2.8285714285714256</c:v>
                </c:pt>
                <c:pt idx="46">
                  <c:v>3.3285714285714256</c:v>
                </c:pt>
                <c:pt idx="47">
                  <c:v>3.7285714285714278</c:v>
                </c:pt>
                <c:pt idx="48">
                  <c:v>4.1619047619047613</c:v>
                </c:pt>
                <c:pt idx="49">
                  <c:v>4.4885714285714293</c:v>
                </c:pt>
                <c:pt idx="50">
                  <c:v>4.8352380952380933</c:v>
                </c:pt>
                <c:pt idx="51">
                  <c:v>5.1219047619047586</c:v>
                </c:pt>
                <c:pt idx="52">
                  <c:v>5.4419047619047625</c:v>
                </c:pt>
                <c:pt idx="53">
                  <c:v>5.6885714285714251</c:v>
                </c:pt>
                <c:pt idx="54">
                  <c:v>5.961904761904762</c:v>
                </c:pt>
                <c:pt idx="55">
                  <c:v>6.1752380952380967</c:v>
                </c:pt>
                <c:pt idx="56">
                  <c:v>6.3752380952380925</c:v>
                </c:pt>
                <c:pt idx="57">
                  <c:v>6.5219047619047608</c:v>
                </c:pt>
                <c:pt idx="58">
                  <c:v>6.7685714285714234</c:v>
                </c:pt>
                <c:pt idx="59">
                  <c:v>6.9752380952380975</c:v>
                </c:pt>
                <c:pt idx="60">
                  <c:v>7.1485714285714259</c:v>
                </c:pt>
                <c:pt idx="61">
                  <c:v>7.3219047619047615</c:v>
                </c:pt>
                <c:pt idx="62">
                  <c:v>7.495238095238097</c:v>
                </c:pt>
                <c:pt idx="63">
                  <c:v>7.635238095238094</c:v>
                </c:pt>
                <c:pt idx="64">
                  <c:v>7.78857142857143</c:v>
                </c:pt>
                <c:pt idx="65">
                  <c:v>7.9152380952380952</c:v>
                </c:pt>
                <c:pt idx="66">
                  <c:v>8.0552380952380922</c:v>
                </c:pt>
                <c:pt idx="67">
                  <c:v>8.1485714285714295</c:v>
                </c:pt>
                <c:pt idx="68">
                  <c:v>8.3085714285714261</c:v>
                </c:pt>
                <c:pt idx="69">
                  <c:v>8.4019047619047598</c:v>
                </c:pt>
                <c:pt idx="70">
                  <c:v>8.5485714285714245</c:v>
                </c:pt>
                <c:pt idx="71">
                  <c:v>8.6085714285714268</c:v>
                </c:pt>
                <c:pt idx="72">
                  <c:v>8.7085714285714282</c:v>
                </c:pt>
                <c:pt idx="73">
                  <c:v>8.7952380952380942</c:v>
                </c:pt>
                <c:pt idx="74">
                  <c:v>8.8819047619047602</c:v>
                </c:pt>
                <c:pt idx="75">
                  <c:v>8.9685714285714262</c:v>
                </c:pt>
                <c:pt idx="76">
                  <c:v>9.0752380952380918</c:v>
                </c:pt>
                <c:pt idx="77">
                  <c:v>9.1285714285714263</c:v>
                </c:pt>
                <c:pt idx="78">
                  <c:v>9.1885714285714286</c:v>
                </c:pt>
                <c:pt idx="79">
                  <c:v>9.2085714285714246</c:v>
                </c:pt>
                <c:pt idx="80">
                  <c:v>9.2752380952380875</c:v>
                </c:pt>
                <c:pt idx="81">
                  <c:v>9.3219047619047615</c:v>
                </c:pt>
                <c:pt idx="82">
                  <c:v>9.3819047619047637</c:v>
                </c:pt>
                <c:pt idx="83">
                  <c:v>9.4685714285714297</c:v>
                </c:pt>
                <c:pt idx="84">
                  <c:v>9.5019047619047612</c:v>
                </c:pt>
                <c:pt idx="85">
                  <c:v>9.5085714285714289</c:v>
                </c:pt>
                <c:pt idx="86">
                  <c:v>9.5552380952380886</c:v>
                </c:pt>
                <c:pt idx="87">
                  <c:v>9.5952380952380949</c:v>
                </c:pt>
                <c:pt idx="88">
                  <c:v>9.6419047619047618</c:v>
                </c:pt>
                <c:pt idx="89">
                  <c:v>9.6685714285714255</c:v>
                </c:pt>
                <c:pt idx="90">
                  <c:v>9.7152380952380923</c:v>
                </c:pt>
                <c:pt idx="91">
                  <c:v>9.7152380952380994</c:v>
                </c:pt>
                <c:pt idx="92">
                  <c:v>9.7619047619047592</c:v>
                </c:pt>
                <c:pt idx="93">
                  <c:v>9.8085714285714332</c:v>
                </c:pt>
                <c:pt idx="94">
                  <c:v>9.8219047619047544</c:v>
                </c:pt>
                <c:pt idx="95">
                  <c:v>9.8485714285714252</c:v>
                </c:pt>
                <c:pt idx="96">
                  <c:v>9.8819047619047637</c:v>
                </c:pt>
                <c:pt idx="97">
                  <c:v>9.8952380952380921</c:v>
                </c:pt>
                <c:pt idx="98">
                  <c:v>9.8885714285714243</c:v>
                </c:pt>
                <c:pt idx="99">
                  <c:v>9.9419047619047589</c:v>
                </c:pt>
                <c:pt idx="100">
                  <c:v>9.9219047619047629</c:v>
                </c:pt>
                <c:pt idx="101">
                  <c:v>9.9685714285714297</c:v>
                </c:pt>
                <c:pt idx="102">
                  <c:v>9.9885714285714258</c:v>
                </c:pt>
                <c:pt idx="103">
                  <c:v>9.9952380952381006</c:v>
                </c:pt>
                <c:pt idx="104">
                  <c:v>9.9952380952380935</c:v>
                </c:pt>
                <c:pt idx="105">
                  <c:v>10.028571428571432</c:v>
                </c:pt>
                <c:pt idx="106">
                  <c:v>10.015238095238089</c:v>
                </c:pt>
                <c:pt idx="107">
                  <c:v>10.048571428571428</c:v>
                </c:pt>
                <c:pt idx="108">
                  <c:v>10.048571428571428</c:v>
                </c:pt>
                <c:pt idx="109">
                  <c:v>10.048571428571428</c:v>
                </c:pt>
                <c:pt idx="110">
                  <c:v>10.055238095238089</c:v>
                </c:pt>
                <c:pt idx="111">
                  <c:v>10.075238095238092</c:v>
                </c:pt>
                <c:pt idx="112">
                  <c:v>10.088571428571434</c:v>
                </c:pt>
                <c:pt idx="113">
                  <c:v>10.08857142857142</c:v>
                </c:pt>
                <c:pt idx="114">
                  <c:v>10.128571428571426</c:v>
                </c:pt>
                <c:pt idx="115">
                  <c:v>10.095238095238095</c:v>
                </c:pt>
                <c:pt idx="116">
                  <c:v>10.08857142857142</c:v>
                </c:pt>
                <c:pt idx="117">
                  <c:v>10.10857142857143</c:v>
                </c:pt>
                <c:pt idx="118">
                  <c:v>10.161904761904765</c:v>
                </c:pt>
                <c:pt idx="119">
                  <c:v>10.161904761904758</c:v>
                </c:pt>
                <c:pt idx="120">
                  <c:v>10.188571428571429</c:v>
                </c:pt>
                <c:pt idx="121">
                  <c:v>10.215238095238099</c:v>
                </c:pt>
                <c:pt idx="122">
                  <c:v>10.188571428571429</c:v>
                </c:pt>
                <c:pt idx="123">
                  <c:v>10.215238095238092</c:v>
                </c:pt>
                <c:pt idx="124">
                  <c:v>10.208571428571425</c:v>
                </c:pt>
                <c:pt idx="125">
                  <c:v>10.215238095238092</c:v>
                </c:pt>
                <c:pt idx="126">
                  <c:v>10.201904761904757</c:v>
                </c:pt>
                <c:pt idx="127">
                  <c:v>10.235238095238095</c:v>
                </c:pt>
                <c:pt idx="128">
                  <c:v>10.241904761904763</c:v>
                </c:pt>
                <c:pt idx="129">
                  <c:v>10.261904761904766</c:v>
                </c:pt>
                <c:pt idx="130">
                  <c:v>10.268571428571427</c:v>
                </c:pt>
                <c:pt idx="131">
                  <c:v>10.241904761904756</c:v>
                </c:pt>
                <c:pt idx="132">
                  <c:v>10.275238095238095</c:v>
                </c:pt>
                <c:pt idx="133">
                  <c:v>10.268571428571427</c:v>
                </c:pt>
                <c:pt idx="134">
                  <c:v>10.275238095238095</c:v>
                </c:pt>
                <c:pt idx="135">
                  <c:v>10.295238095238091</c:v>
                </c:pt>
                <c:pt idx="136">
                  <c:v>10.281904761904762</c:v>
                </c:pt>
                <c:pt idx="137">
                  <c:v>10.301904761904758</c:v>
                </c:pt>
                <c:pt idx="138">
                  <c:v>10.295238095238098</c:v>
                </c:pt>
                <c:pt idx="139">
                  <c:v>10.315238095238094</c:v>
                </c:pt>
                <c:pt idx="140">
                  <c:v>10.328571428571429</c:v>
                </c:pt>
                <c:pt idx="141">
                  <c:v>10.321904761904761</c:v>
                </c:pt>
                <c:pt idx="142">
                  <c:v>10.321904761904761</c:v>
                </c:pt>
                <c:pt idx="143">
                  <c:v>10.315238095238094</c:v>
                </c:pt>
                <c:pt idx="144">
                  <c:v>10.33523809523809</c:v>
                </c:pt>
                <c:pt idx="145">
                  <c:v>10.321904761904761</c:v>
                </c:pt>
                <c:pt idx="146">
                  <c:v>10.348571428571425</c:v>
                </c:pt>
                <c:pt idx="147">
                  <c:v>10.348571428571425</c:v>
                </c:pt>
                <c:pt idx="148">
                  <c:v>10.368571428571428</c:v>
                </c:pt>
                <c:pt idx="149">
                  <c:v>10.348571428571425</c:v>
                </c:pt>
                <c:pt idx="150">
                  <c:v>10.368571428571428</c:v>
                </c:pt>
                <c:pt idx="151">
                  <c:v>10.395238095238092</c:v>
                </c:pt>
                <c:pt idx="152">
                  <c:v>10.375238095238096</c:v>
                </c:pt>
                <c:pt idx="153">
                  <c:v>10.341904761904765</c:v>
                </c:pt>
                <c:pt idx="154">
                  <c:v>10.408571428571427</c:v>
                </c:pt>
                <c:pt idx="155">
                  <c:v>10.428571428571431</c:v>
                </c:pt>
                <c:pt idx="156">
                  <c:v>10.421904761904763</c:v>
                </c:pt>
                <c:pt idx="157">
                  <c:v>10.415238095238095</c:v>
                </c:pt>
                <c:pt idx="158">
                  <c:v>10.421904761904763</c:v>
                </c:pt>
                <c:pt idx="159">
                  <c:v>10.395238095238092</c:v>
                </c:pt>
                <c:pt idx="160">
                  <c:v>10.435238095238098</c:v>
                </c:pt>
                <c:pt idx="161">
                  <c:v>9.9085714285714275</c:v>
                </c:pt>
                <c:pt idx="162">
                  <c:v>9.1019047619047626</c:v>
                </c:pt>
                <c:pt idx="163">
                  <c:v>8.3352380952380933</c:v>
                </c:pt>
                <c:pt idx="164">
                  <c:v>7.6219047619047586</c:v>
                </c:pt>
                <c:pt idx="165">
                  <c:v>7.1085714285714268</c:v>
                </c:pt>
                <c:pt idx="166">
                  <c:v>6.5619047619047599</c:v>
                </c:pt>
                <c:pt idx="167">
                  <c:v>6.0819047619047559</c:v>
                </c:pt>
                <c:pt idx="168">
                  <c:v>5.7285714285714278</c:v>
                </c:pt>
                <c:pt idx="169">
                  <c:v>5.3485714285714288</c:v>
                </c:pt>
                <c:pt idx="170">
                  <c:v>4.9685714285714262</c:v>
                </c:pt>
                <c:pt idx="171">
                  <c:v>4.6552380952380936</c:v>
                </c:pt>
                <c:pt idx="172">
                  <c:v>4.3752380952380925</c:v>
                </c:pt>
                <c:pt idx="173">
                  <c:v>4.0952380952380913</c:v>
                </c:pt>
                <c:pt idx="174">
                  <c:v>3.8885714285714243</c:v>
                </c:pt>
                <c:pt idx="175">
                  <c:v>3.6885714285714251</c:v>
                </c:pt>
                <c:pt idx="176">
                  <c:v>3.4952380952380935</c:v>
                </c:pt>
                <c:pt idx="177">
                  <c:v>3.3219047619047615</c:v>
                </c:pt>
                <c:pt idx="178">
                  <c:v>3.2019047619047605</c:v>
                </c:pt>
                <c:pt idx="179">
                  <c:v>3.0085714285714289</c:v>
                </c:pt>
                <c:pt idx="180">
                  <c:v>2.8885714285714279</c:v>
                </c:pt>
                <c:pt idx="181">
                  <c:v>2.755238095238095</c:v>
                </c:pt>
                <c:pt idx="182">
                  <c:v>2.6485714285714259</c:v>
                </c:pt>
                <c:pt idx="183">
                  <c:v>2.5285714285714285</c:v>
                </c:pt>
                <c:pt idx="184">
                  <c:v>2.4019047619047598</c:v>
                </c:pt>
                <c:pt idx="185">
                  <c:v>2.3619047619047642</c:v>
                </c:pt>
                <c:pt idx="186">
                  <c:v>2.2752380952380946</c:v>
                </c:pt>
                <c:pt idx="187">
                  <c:v>2.1485714285714259</c:v>
                </c:pt>
                <c:pt idx="188">
                  <c:v>2.0752380952380918</c:v>
                </c:pt>
                <c:pt idx="189">
                  <c:v>2.0152380952380931</c:v>
                </c:pt>
                <c:pt idx="190">
                  <c:v>1.9552380952380908</c:v>
                </c:pt>
                <c:pt idx="191">
                  <c:v>1.8485714285714288</c:v>
                </c:pt>
                <c:pt idx="192">
                  <c:v>1.841904761904761</c:v>
                </c:pt>
                <c:pt idx="193">
                  <c:v>1.7752380952380946</c:v>
                </c:pt>
                <c:pt idx="194">
                  <c:v>1.7485714285714273</c:v>
                </c:pt>
                <c:pt idx="195">
                  <c:v>1.6419047619047582</c:v>
                </c:pt>
                <c:pt idx="196">
                  <c:v>1.6285714285714228</c:v>
                </c:pt>
                <c:pt idx="197">
                  <c:v>1.5619047619047599</c:v>
                </c:pt>
                <c:pt idx="198">
                  <c:v>1.4752380952380975</c:v>
                </c:pt>
                <c:pt idx="199">
                  <c:v>1.4419047619047625</c:v>
                </c:pt>
                <c:pt idx="200">
                  <c:v>1.4419047619047554</c:v>
                </c:pt>
                <c:pt idx="201">
                  <c:v>1.3885714285714243</c:v>
                </c:pt>
                <c:pt idx="202">
                  <c:v>1.3552380952380929</c:v>
                </c:pt>
                <c:pt idx="203">
                  <c:v>1.3485714285714288</c:v>
                </c:pt>
                <c:pt idx="204">
                  <c:v>1.3352380952380933</c:v>
                </c:pt>
                <c:pt idx="205">
                  <c:v>1.3219047619047615</c:v>
                </c:pt>
                <c:pt idx="206">
                  <c:v>1.2285714285714278</c:v>
                </c:pt>
                <c:pt idx="207">
                  <c:v>1.2219047619047565</c:v>
                </c:pt>
                <c:pt idx="208">
                  <c:v>1.1885714285714251</c:v>
                </c:pt>
                <c:pt idx="209">
                  <c:v>1.1819047619047609</c:v>
                </c:pt>
                <c:pt idx="210">
                  <c:v>1.1485714285714259</c:v>
                </c:pt>
                <c:pt idx="211">
                  <c:v>1.0952380952380913</c:v>
                </c:pt>
                <c:pt idx="212">
                  <c:v>1.081904761904763</c:v>
                </c:pt>
                <c:pt idx="213">
                  <c:v>1.0885714285714272</c:v>
                </c:pt>
                <c:pt idx="214">
                  <c:v>1.0685714285714276</c:v>
                </c:pt>
                <c:pt idx="215">
                  <c:v>1.0352380952380962</c:v>
                </c:pt>
                <c:pt idx="216">
                  <c:v>1.0152380952380931</c:v>
                </c:pt>
                <c:pt idx="217">
                  <c:v>0.99523809523809348</c:v>
                </c:pt>
                <c:pt idx="218">
                  <c:v>0.98857142857142932</c:v>
                </c:pt>
                <c:pt idx="219">
                  <c:v>1.0085714285714289</c:v>
                </c:pt>
                <c:pt idx="220">
                  <c:v>0.94190476190476247</c:v>
                </c:pt>
                <c:pt idx="221">
                  <c:v>0.91523809523809518</c:v>
                </c:pt>
                <c:pt idx="222">
                  <c:v>0.90857142857142392</c:v>
                </c:pt>
                <c:pt idx="223">
                  <c:v>0.90190476190475977</c:v>
                </c:pt>
                <c:pt idx="224">
                  <c:v>0.86857142857142833</c:v>
                </c:pt>
                <c:pt idx="225">
                  <c:v>0.88857142857142435</c:v>
                </c:pt>
                <c:pt idx="226">
                  <c:v>0.8019047619047619</c:v>
                </c:pt>
                <c:pt idx="227">
                  <c:v>0.80857142857142605</c:v>
                </c:pt>
                <c:pt idx="228">
                  <c:v>0.83523809523809334</c:v>
                </c:pt>
                <c:pt idx="229">
                  <c:v>0.81523809523809021</c:v>
                </c:pt>
                <c:pt idx="230">
                  <c:v>0.79523809523809064</c:v>
                </c:pt>
                <c:pt idx="231">
                  <c:v>0.78190476190475877</c:v>
                </c:pt>
                <c:pt idx="232">
                  <c:v>0.76857142857143046</c:v>
                </c:pt>
                <c:pt idx="233">
                  <c:v>0.76857142857142335</c:v>
                </c:pt>
                <c:pt idx="234">
                  <c:v>0.78190476190475877</c:v>
                </c:pt>
                <c:pt idx="235">
                  <c:v>0.76857142857142335</c:v>
                </c:pt>
                <c:pt idx="236">
                  <c:v>0.78190476190475877</c:v>
                </c:pt>
                <c:pt idx="237">
                  <c:v>0.75523809523809504</c:v>
                </c:pt>
                <c:pt idx="238">
                  <c:v>0.7619047619047592</c:v>
                </c:pt>
                <c:pt idx="239">
                  <c:v>0.74190476190475962</c:v>
                </c:pt>
                <c:pt idx="240">
                  <c:v>0.70857142857142819</c:v>
                </c:pt>
                <c:pt idx="241">
                  <c:v>0.70190476190476048</c:v>
                </c:pt>
                <c:pt idx="242">
                  <c:v>0.69523809523809632</c:v>
                </c:pt>
                <c:pt idx="243">
                  <c:v>0.70857142857142819</c:v>
                </c:pt>
                <c:pt idx="244">
                  <c:v>0.65523809523809362</c:v>
                </c:pt>
                <c:pt idx="245">
                  <c:v>0.68857142857142506</c:v>
                </c:pt>
                <c:pt idx="246">
                  <c:v>0.66190476190476133</c:v>
                </c:pt>
                <c:pt idx="247">
                  <c:v>0.64857142857142946</c:v>
                </c:pt>
                <c:pt idx="248">
                  <c:v>0.64857142857142591</c:v>
                </c:pt>
                <c:pt idx="249">
                  <c:v>0.62857142857142279</c:v>
                </c:pt>
                <c:pt idx="250">
                  <c:v>0.66857142857142904</c:v>
                </c:pt>
                <c:pt idx="251">
                  <c:v>0.61523809523809447</c:v>
                </c:pt>
                <c:pt idx="252">
                  <c:v>0.59523809523809135</c:v>
                </c:pt>
                <c:pt idx="253">
                  <c:v>0.60857142857142676</c:v>
                </c:pt>
                <c:pt idx="254">
                  <c:v>0.58857142857142719</c:v>
                </c:pt>
                <c:pt idx="255">
                  <c:v>0.58857142857142719</c:v>
                </c:pt>
                <c:pt idx="256">
                  <c:v>0.56190476190475991</c:v>
                </c:pt>
                <c:pt idx="257">
                  <c:v>0.60190476190475906</c:v>
                </c:pt>
                <c:pt idx="258">
                  <c:v>0.54857142857142449</c:v>
                </c:pt>
                <c:pt idx="259">
                  <c:v>0.53523809523809618</c:v>
                </c:pt>
                <c:pt idx="260">
                  <c:v>0.56857142857142762</c:v>
                </c:pt>
                <c:pt idx="261">
                  <c:v>0.52857142857142847</c:v>
                </c:pt>
                <c:pt idx="262">
                  <c:v>0.52190476190476076</c:v>
                </c:pt>
                <c:pt idx="263">
                  <c:v>0.52857142857142492</c:v>
                </c:pt>
                <c:pt idx="264">
                  <c:v>0.50190476190475763</c:v>
                </c:pt>
                <c:pt idx="265">
                  <c:v>0.52190476190476076</c:v>
                </c:pt>
                <c:pt idx="266">
                  <c:v>0.54190476190476033</c:v>
                </c:pt>
                <c:pt idx="267">
                  <c:v>0.53523809523808907</c:v>
                </c:pt>
                <c:pt idx="268">
                  <c:v>0.49523809523809348</c:v>
                </c:pt>
                <c:pt idx="269">
                  <c:v>0.50190476190475763</c:v>
                </c:pt>
                <c:pt idx="270">
                  <c:v>0.49523809523809703</c:v>
                </c:pt>
                <c:pt idx="271">
                  <c:v>0.48190476190476161</c:v>
                </c:pt>
                <c:pt idx="272">
                  <c:v>0.49523809523809348</c:v>
                </c:pt>
                <c:pt idx="273">
                  <c:v>0.4752380952380939</c:v>
                </c:pt>
                <c:pt idx="274">
                  <c:v>0.45523809523809788</c:v>
                </c:pt>
                <c:pt idx="275">
                  <c:v>0.48857142857142932</c:v>
                </c:pt>
                <c:pt idx="276">
                  <c:v>0.4685714285714262</c:v>
                </c:pt>
                <c:pt idx="277">
                  <c:v>0.41523809523809518</c:v>
                </c:pt>
                <c:pt idx="278">
                  <c:v>0.46190476190475849</c:v>
                </c:pt>
                <c:pt idx="279">
                  <c:v>0.44857142857142662</c:v>
                </c:pt>
                <c:pt idx="280">
                  <c:v>0.43523809523809476</c:v>
                </c:pt>
                <c:pt idx="281">
                  <c:v>0.47523809523809746</c:v>
                </c:pt>
                <c:pt idx="282">
                  <c:v>0.42857142857142705</c:v>
                </c:pt>
                <c:pt idx="283">
                  <c:v>0.4685714285714262</c:v>
                </c:pt>
                <c:pt idx="284">
                  <c:v>0.43523809523809476</c:v>
                </c:pt>
                <c:pt idx="285">
                  <c:v>0.4352380952380912</c:v>
                </c:pt>
                <c:pt idx="286">
                  <c:v>0.40857142857142392</c:v>
                </c:pt>
                <c:pt idx="287">
                  <c:v>0.41523809523809518</c:v>
                </c:pt>
                <c:pt idx="288">
                  <c:v>0.39523809523809561</c:v>
                </c:pt>
                <c:pt idx="289">
                  <c:v>0.39523809523809561</c:v>
                </c:pt>
                <c:pt idx="290">
                  <c:v>0.41523809523809518</c:v>
                </c:pt>
                <c:pt idx="291">
                  <c:v>0.42857142857142705</c:v>
                </c:pt>
                <c:pt idx="292">
                  <c:v>0.42857142857142705</c:v>
                </c:pt>
                <c:pt idx="293">
                  <c:v>0.41523809523809163</c:v>
                </c:pt>
                <c:pt idx="294">
                  <c:v>0.38190476190476019</c:v>
                </c:pt>
                <c:pt idx="295">
                  <c:v>0.38190476190476375</c:v>
                </c:pt>
                <c:pt idx="296">
                  <c:v>0.37523809523809248</c:v>
                </c:pt>
                <c:pt idx="297">
                  <c:v>0.40190476190475977</c:v>
                </c:pt>
                <c:pt idx="298">
                  <c:v>0.40857142857142392</c:v>
                </c:pt>
                <c:pt idx="299">
                  <c:v>0.34857142857142875</c:v>
                </c:pt>
                <c:pt idx="300">
                  <c:v>0.37523809523809248</c:v>
                </c:pt>
                <c:pt idx="301">
                  <c:v>0.40857142857142392</c:v>
                </c:pt>
                <c:pt idx="302">
                  <c:v>0.38190476190476019</c:v>
                </c:pt>
                <c:pt idx="303">
                  <c:v>0.36190476190476417</c:v>
                </c:pt>
                <c:pt idx="304">
                  <c:v>0.36857142857142833</c:v>
                </c:pt>
                <c:pt idx="305">
                  <c:v>0.33523809523809334</c:v>
                </c:pt>
                <c:pt idx="306">
                  <c:v>0.34857142857142875</c:v>
                </c:pt>
                <c:pt idx="307">
                  <c:v>0.36857142857142833</c:v>
                </c:pt>
                <c:pt idx="308">
                  <c:v>0.34190476190476105</c:v>
                </c:pt>
                <c:pt idx="309">
                  <c:v>0.30857142857142961</c:v>
                </c:pt>
                <c:pt idx="310">
                  <c:v>0.33523809523809334</c:v>
                </c:pt>
                <c:pt idx="311">
                  <c:v>0.32190476190476147</c:v>
                </c:pt>
                <c:pt idx="312">
                  <c:v>0.32857142857142563</c:v>
                </c:pt>
                <c:pt idx="313">
                  <c:v>0.34190476190476105</c:v>
                </c:pt>
                <c:pt idx="314">
                  <c:v>0.30857142857142961</c:v>
                </c:pt>
                <c:pt idx="315">
                  <c:v>0.27523809523809462</c:v>
                </c:pt>
                <c:pt idx="316">
                  <c:v>0.34190476190476105</c:v>
                </c:pt>
                <c:pt idx="317">
                  <c:v>0.30857142857142961</c:v>
                </c:pt>
                <c:pt idx="318">
                  <c:v>0.28857142857143003</c:v>
                </c:pt>
                <c:pt idx="319">
                  <c:v>0.28857142857142648</c:v>
                </c:pt>
                <c:pt idx="320">
                  <c:v>0.29523809523809064</c:v>
                </c:pt>
                <c:pt idx="321">
                  <c:v>0.26857142857143046</c:v>
                </c:pt>
                <c:pt idx="322">
                  <c:v>0.28857142857143003</c:v>
                </c:pt>
                <c:pt idx="323">
                  <c:v>0.27523809523809462</c:v>
                </c:pt>
                <c:pt idx="324">
                  <c:v>0.28857142857142648</c:v>
                </c:pt>
                <c:pt idx="325">
                  <c:v>0.27523809523809462</c:v>
                </c:pt>
                <c:pt idx="326">
                  <c:v>0.26857142857143046</c:v>
                </c:pt>
                <c:pt idx="327">
                  <c:v>0.23523809523809192</c:v>
                </c:pt>
                <c:pt idx="328">
                  <c:v>0.2619047619047592</c:v>
                </c:pt>
                <c:pt idx="329">
                  <c:v>0.2619047619047592</c:v>
                </c:pt>
                <c:pt idx="330">
                  <c:v>0.26857142857143046</c:v>
                </c:pt>
                <c:pt idx="331">
                  <c:v>0.28857142857143003</c:v>
                </c:pt>
                <c:pt idx="332">
                  <c:v>0.23523809523809192</c:v>
                </c:pt>
                <c:pt idx="333">
                  <c:v>0.24857142857142733</c:v>
                </c:pt>
                <c:pt idx="334">
                  <c:v>0.24857142857142733</c:v>
                </c:pt>
                <c:pt idx="335">
                  <c:v>0.24857142857142733</c:v>
                </c:pt>
                <c:pt idx="336">
                  <c:v>0.24857142857142733</c:v>
                </c:pt>
                <c:pt idx="337">
                  <c:v>0.22857142857142776</c:v>
                </c:pt>
                <c:pt idx="338">
                  <c:v>0.23523809523809192</c:v>
                </c:pt>
                <c:pt idx="339">
                  <c:v>0.24857142857142733</c:v>
                </c:pt>
                <c:pt idx="340">
                  <c:v>0.23523809523809192</c:v>
                </c:pt>
                <c:pt idx="341">
                  <c:v>0.2619047619047592</c:v>
                </c:pt>
                <c:pt idx="342">
                  <c:v>0.22857142857142776</c:v>
                </c:pt>
                <c:pt idx="343">
                  <c:v>0.22857142857142776</c:v>
                </c:pt>
                <c:pt idx="344">
                  <c:v>0.2219047619047565</c:v>
                </c:pt>
                <c:pt idx="345">
                  <c:v>0.24857142857142733</c:v>
                </c:pt>
                <c:pt idx="346">
                  <c:v>0.24857142857142733</c:v>
                </c:pt>
                <c:pt idx="347">
                  <c:v>0.22857142857142776</c:v>
                </c:pt>
                <c:pt idx="348">
                  <c:v>0.20190476190476048</c:v>
                </c:pt>
                <c:pt idx="349">
                  <c:v>0.24857142857142733</c:v>
                </c:pt>
                <c:pt idx="350">
                  <c:v>0.22857142857142776</c:v>
                </c:pt>
                <c:pt idx="351">
                  <c:v>0.21523809523809234</c:v>
                </c:pt>
                <c:pt idx="352">
                  <c:v>0.23523809523809192</c:v>
                </c:pt>
                <c:pt idx="353">
                  <c:v>0.2219047619047565</c:v>
                </c:pt>
                <c:pt idx="354">
                  <c:v>0.2219047619047565</c:v>
                </c:pt>
                <c:pt idx="355">
                  <c:v>0.22857142857142776</c:v>
                </c:pt>
                <c:pt idx="356">
                  <c:v>0.22857142857142776</c:v>
                </c:pt>
                <c:pt idx="357">
                  <c:v>0.20857142857142819</c:v>
                </c:pt>
                <c:pt idx="358">
                  <c:v>0.18857142857142506</c:v>
                </c:pt>
                <c:pt idx="359">
                  <c:v>0.2219047619047636</c:v>
                </c:pt>
                <c:pt idx="360">
                  <c:v>0.20190476190476048</c:v>
                </c:pt>
                <c:pt idx="361">
                  <c:v>0.21523809523809234</c:v>
                </c:pt>
                <c:pt idx="362">
                  <c:v>0.22857142857142776</c:v>
                </c:pt>
                <c:pt idx="363">
                  <c:v>0.17523809523809675</c:v>
                </c:pt>
                <c:pt idx="364">
                  <c:v>0.19523809523809632</c:v>
                </c:pt>
                <c:pt idx="365">
                  <c:v>0.22857142857142776</c:v>
                </c:pt>
                <c:pt idx="366">
                  <c:v>0.18857142857142506</c:v>
                </c:pt>
                <c:pt idx="367">
                  <c:v>0.1819047619047609</c:v>
                </c:pt>
                <c:pt idx="368">
                  <c:v>0.17523809523809675</c:v>
                </c:pt>
                <c:pt idx="369">
                  <c:v>0.18857142857142506</c:v>
                </c:pt>
                <c:pt idx="370">
                  <c:v>0.17523809523809675</c:v>
                </c:pt>
                <c:pt idx="371">
                  <c:v>0.16857142857142549</c:v>
                </c:pt>
                <c:pt idx="372">
                  <c:v>0.2219047619047565</c:v>
                </c:pt>
                <c:pt idx="373">
                  <c:v>0.16857142857142549</c:v>
                </c:pt>
                <c:pt idx="374">
                  <c:v>0.16857142857142549</c:v>
                </c:pt>
                <c:pt idx="375">
                  <c:v>0.20190476190476048</c:v>
                </c:pt>
                <c:pt idx="376">
                  <c:v>0.19523809523809632</c:v>
                </c:pt>
                <c:pt idx="377">
                  <c:v>0.21523809523809234</c:v>
                </c:pt>
                <c:pt idx="378">
                  <c:v>0.16857142857142549</c:v>
                </c:pt>
                <c:pt idx="379">
                  <c:v>0.17523809523809675</c:v>
                </c:pt>
                <c:pt idx="380">
                  <c:v>0.18857142857142506</c:v>
                </c:pt>
                <c:pt idx="381">
                  <c:v>0.1819047619047609</c:v>
                </c:pt>
                <c:pt idx="382">
                  <c:v>0.18857142857142506</c:v>
                </c:pt>
                <c:pt idx="383">
                  <c:v>0.17523809523809675</c:v>
                </c:pt>
                <c:pt idx="384">
                  <c:v>0.17523809523809675</c:v>
                </c:pt>
                <c:pt idx="385">
                  <c:v>0.18857142857142506</c:v>
                </c:pt>
                <c:pt idx="386">
                  <c:v>0.16857142857142549</c:v>
                </c:pt>
                <c:pt idx="387">
                  <c:v>0.15523809523809362</c:v>
                </c:pt>
                <c:pt idx="388">
                  <c:v>0.17523809523809675</c:v>
                </c:pt>
                <c:pt idx="389">
                  <c:v>0.16857142857142549</c:v>
                </c:pt>
                <c:pt idx="390">
                  <c:v>0.15523809523809362</c:v>
                </c:pt>
                <c:pt idx="391">
                  <c:v>0.16190476190476133</c:v>
                </c:pt>
                <c:pt idx="392">
                  <c:v>0.14190476190476531</c:v>
                </c:pt>
                <c:pt idx="393">
                  <c:v>0.16190476190476133</c:v>
                </c:pt>
                <c:pt idx="394">
                  <c:v>0.15523809523809362</c:v>
                </c:pt>
                <c:pt idx="395">
                  <c:v>0.12857142857142279</c:v>
                </c:pt>
                <c:pt idx="396">
                  <c:v>0.15523809523809362</c:v>
                </c:pt>
                <c:pt idx="397">
                  <c:v>0.13523809523809405</c:v>
                </c:pt>
                <c:pt idx="398">
                  <c:v>0.14190476190476531</c:v>
                </c:pt>
                <c:pt idx="399">
                  <c:v>0.16190476190476133</c:v>
                </c:pt>
                <c:pt idx="400">
                  <c:v>0.14857142857142591</c:v>
                </c:pt>
                <c:pt idx="401">
                  <c:v>0.16857142857142549</c:v>
                </c:pt>
                <c:pt idx="402">
                  <c:v>0.16190476190476488</c:v>
                </c:pt>
                <c:pt idx="403">
                  <c:v>0.11523809523809447</c:v>
                </c:pt>
                <c:pt idx="404">
                  <c:v>0.15523809523809362</c:v>
                </c:pt>
                <c:pt idx="405">
                  <c:v>0.16190476190476133</c:v>
                </c:pt>
                <c:pt idx="406">
                  <c:v>0.11523809523809447</c:v>
                </c:pt>
                <c:pt idx="407">
                  <c:v>0.15523809523809362</c:v>
                </c:pt>
                <c:pt idx="408">
                  <c:v>0.14857142857142591</c:v>
                </c:pt>
                <c:pt idx="409">
                  <c:v>0.12190476190476218</c:v>
                </c:pt>
                <c:pt idx="410">
                  <c:v>0.12857142857142279</c:v>
                </c:pt>
                <c:pt idx="411">
                  <c:v>0.13523809523809405</c:v>
                </c:pt>
                <c:pt idx="412">
                  <c:v>0.12857142857142279</c:v>
                </c:pt>
                <c:pt idx="413">
                  <c:v>8.8571428571427191E-2</c:v>
                </c:pt>
                <c:pt idx="414">
                  <c:v>0.10857142857142321</c:v>
                </c:pt>
                <c:pt idx="415">
                  <c:v>8.8571428571427191E-2</c:v>
                </c:pt>
                <c:pt idx="416">
                  <c:v>0.16190476190476133</c:v>
                </c:pt>
                <c:pt idx="417">
                  <c:v>0.11523809523809447</c:v>
                </c:pt>
                <c:pt idx="418">
                  <c:v>0.13523809523809405</c:v>
                </c:pt>
                <c:pt idx="419">
                  <c:v>0.10857142857142321</c:v>
                </c:pt>
                <c:pt idx="420">
                  <c:v>0.14190476190476531</c:v>
                </c:pt>
                <c:pt idx="421">
                  <c:v>0.10857142857142321</c:v>
                </c:pt>
                <c:pt idx="422">
                  <c:v>0.11523809523809447</c:v>
                </c:pt>
                <c:pt idx="423">
                  <c:v>8.8571428571427191E-2</c:v>
                </c:pt>
                <c:pt idx="424">
                  <c:v>8.8571428571423638E-2</c:v>
                </c:pt>
                <c:pt idx="425">
                  <c:v>0.10190476190475906</c:v>
                </c:pt>
                <c:pt idx="426">
                  <c:v>0.12190476190475863</c:v>
                </c:pt>
                <c:pt idx="427">
                  <c:v>8.8571428571423638E-2</c:v>
                </c:pt>
                <c:pt idx="428">
                  <c:v>0.11523809523809447</c:v>
                </c:pt>
                <c:pt idx="429">
                  <c:v>9.5238095238091347E-2</c:v>
                </c:pt>
                <c:pt idx="430">
                  <c:v>9.5238095238091347E-2</c:v>
                </c:pt>
                <c:pt idx="431">
                  <c:v>8.8571428571427191E-2</c:v>
                </c:pt>
                <c:pt idx="432">
                  <c:v>9.5238095238091347E-2</c:v>
                </c:pt>
                <c:pt idx="433">
                  <c:v>0.10857142857142321</c:v>
                </c:pt>
                <c:pt idx="434">
                  <c:v>0.10857142857142321</c:v>
                </c:pt>
                <c:pt idx="435">
                  <c:v>8.1904761904763035E-2</c:v>
                </c:pt>
                <c:pt idx="436">
                  <c:v>6.8571428571427617E-2</c:v>
                </c:pt>
                <c:pt idx="437">
                  <c:v>8.1904761904755929E-2</c:v>
                </c:pt>
                <c:pt idx="438">
                  <c:v>6.1904761904759908E-2</c:v>
                </c:pt>
                <c:pt idx="439">
                  <c:v>0.10190476190476261</c:v>
                </c:pt>
                <c:pt idx="440">
                  <c:v>7.5238095238091773E-2</c:v>
                </c:pt>
                <c:pt idx="441">
                  <c:v>8.1904761904763035E-2</c:v>
                </c:pt>
                <c:pt idx="442">
                  <c:v>7.5238095238091773E-2</c:v>
                </c:pt>
                <c:pt idx="443">
                  <c:v>8.1904761904755929E-2</c:v>
                </c:pt>
                <c:pt idx="444">
                  <c:v>8.1904761904763035E-2</c:v>
                </c:pt>
                <c:pt idx="445">
                  <c:v>7.5238095238091773E-2</c:v>
                </c:pt>
                <c:pt idx="446">
                  <c:v>6.1904761904759908E-2</c:v>
                </c:pt>
                <c:pt idx="447">
                  <c:v>7.5238095238091773E-2</c:v>
                </c:pt>
                <c:pt idx="448">
                  <c:v>6.8571428571427617E-2</c:v>
                </c:pt>
                <c:pt idx="449">
                  <c:v>4.8571428571424491E-2</c:v>
                </c:pt>
                <c:pt idx="450">
                  <c:v>6.1904761904759908E-2</c:v>
                </c:pt>
                <c:pt idx="451">
                  <c:v>7.5238095238091773E-2</c:v>
                </c:pt>
                <c:pt idx="452">
                  <c:v>5.5238095238095752E-2</c:v>
                </c:pt>
                <c:pt idx="453">
                  <c:v>0.10190476190475906</c:v>
                </c:pt>
                <c:pt idx="454">
                  <c:v>8.1904761904763035E-2</c:v>
                </c:pt>
                <c:pt idx="455">
                  <c:v>6.1904761904759908E-2</c:v>
                </c:pt>
                <c:pt idx="456">
                  <c:v>5.52380952380922E-2</c:v>
                </c:pt>
                <c:pt idx="457">
                  <c:v>7.5238095238091773E-2</c:v>
                </c:pt>
                <c:pt idx="458">
                  <c:v>6.8571428571427617E-2</c:v>
                </c:pt>
                <c:pt idx="459">
                  <c:v>6.1904761904759908E-2</c:v>
                </c:pt>
                <c:pt idx="460">
                  <c:v>6.1904761904759908E-2</c:v>
                </c:pt>
                <c:pt idx="461">
                  <c:v>8.1904761904755929E-2</c:v>
                </c:pt>
                <c:pt idx="462">
                  <c:v>3.5238095238096179E-2</c:v>
                </c:pt>
                <c:pt idx="463">
                  <c:v>3.5238095238096179E-2</c:v>
                </c:pt>
                <c:pt idx="464">
                  <c:v>1.5238095238093052E-2</c:v>
                </c:pt>
                <c:pt idx="465">
                  <c:v>3.5238095238096179E-2</c:v>
                </c:pt>
                <c:pt idx="466">
                  <c:v>1.5238095238093052E-2</c:v>
                </c:pt>
                <c:pt idx="467">
                  <c:v>4.8571428571424491E-2</c:v>
                </c:pt>
                <c:pt idx="468">
                  <c:v>-1.1428571428570677E-2</c:v>
                </c:pt>
                <c:pt idx="469">
                  <c:v>2.1904761904760761E-2</c:v>
                </c:pt>
                <c:pt idx="470">
                  <c:v>6.1904761904759908E-2</c:v>
                </c:pt>
                <c:pt idx="471">
                  <c:v>1.9047619047647402E-3</c:v>
                </c:pt>
                <c:pt idx="472">
                  <c:v>4.8571428571424491E-2</c:v>
                </c:pt>
                <c:pt idx="473">
                  <c:v>6.1904761904759908E-2</c:v>
                </c:pt>
                <c:pt idx="474">
                  <c:v>6.8571428571427617E-2</c:v>
                </c:pt>
                <c:pt idx="475">
                  <c:v>-1.8095238095238386E-2</c:v>
                </c:pt>
                <c:pt idx="476">
                  <c:v>3.5238095238096179E-2</c:v>
                </c:pt>
                <c:pt idx="477">
                  <c:v>2.1904761904760761E-2</c:v>
                </c:pt>
                <c:pt idx="478">
                  <c:v>1.5238095238093052E-2</c:v>
                </c:pt>
                <c:pt idx="479">
                  <c:v>5.5238095238095752E-2</c:v>
                </c:pt>
                <c:pt idx="480">
                  <c:v>3.5238095238096179E-2</c:v>
                </c:pt>
                <c:pt idx="1925">
                  <c:v>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E00-46A9-A1CB-B7A1573AA0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42749896"/>
        <c:axId val="-2142110840"/>
      </c:scatterChart>
      <c:valAx>
        <c:axId val="-2142749896"/>
        <c:scaling>
          <c:orientation val="minMax"/>
          <c:max val="600"/>
        </c:scaling>
        <c:delete val="0"/>
        <c:axPos val="b"/>
        <c:majorTickMark val="out"/>
        <c:minorTickMark val="none"/>
        <c:tickLblPos val="nextTo"/>
        <c:crossAx val="-2142110840"/>
        <c:crosses val="autoZero"/>
        <c:crossBetween val="midCat"/>
      </c:valAx>
      <c:valAx>
        <c:axId val="-2142110840"/>
        <c:scaling>
          <c:orientation val="minMax"/>
          <c:max val="20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427498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2700"/>
          </c:spPr>
          <c:marker>
            <c:symbol val="none"/>
          </c:marker>
          <c:yVal>
            <c:numRef>
              <c:f>'0.5mg02'!$C$1:$C$2765</c:f>
              <c:numCache>
                <c:formatCode>General</c:formatCode>
                <c:ptCount val="2765"/>
                <c:pt idx="0">
                  <c:v>23.02</c:v>
                </c:pt>
                <c:pt idx="1">
                  <c:v>23.02</c:v>
                </c:pt>
                <c:pt idx="2">
                  <c:v>22.92</c:v>
                </c:pt>
                <c:pt idx="3">
                  <c:v>22.98</c:v>
                </c:pt>
                <c:pt idx="4">
                  <c:v>22.98</c:v>
                </c:pt>
                <c:pt idx="5">
                  <c:v>22.98</c:v>
                </c:pt>
                <c:pt idx="6">
                  <c:v>23.02</c:v>
                </c:pt>
                <c:pt idx="7">
                  <c:v>22.98</c:v>
                </c:pt>
                <c:pt idx="8">
                  <c:v>22.94</c:v>
                </c:pt>
                <c:pt idx="9">
                  <c:v>22.98</c:v>
                </c:pt>
                <c:pt idx="10">
                  <c:v>23.02</c:v>
                </c:pt>
                <c:pt idx="11">
                  <c:v>22.94</c:v>
                </c:pt>
                <c:pt idx="12">
                  <c:v>22.98</c:v>
                </c:pt>
                <c:pt idx="13">
                  <c:v>23.02</c:v>
                </c:pt>
                <c:pt idx="14">
                  <c:v>22.92</c:v>
                </c:pt>
                <c:pt idx="15">
                  <c:v>22.98</c:v>
                </c:pt>
                <c:pt idx="16">
                  <c:v>22.88</c:v>
                </c:pt>
                <c:pt idx="17">
                  <c:v>22.92</c:v>
                </c:pt>
                <c:pt idx="18">
                  <c:v>23.02</c:v>
                </c:pt>
                <c:pt idx="19">
                  <c:v>22.94</c:v>
                </c:pt>
                <c:pt idx="20">
                  <c:v>22.98</c:v>
                </c:pt>
                <c:pt idx="21">
                  <c:v>22.94</c:v>
                </c:pt>
                <c:pt idx="22">
                  <c:v>22.92</c:v>
                </c:pt>
                <c:pt idx="23">
                  <c:v>23.02</c:v>
                </c:pt>
                <c:pt idx="24">
                  <c:v>23.02</c:v>
                </c:pt>
                <c:pt idx="25">
                  <c:v>22.92</c:v>
                </c:pt>
                <c:pt idx="26">
                  <c:v>22.98</c:v>
                </c:pt>
                <c:pt idx="27">
                  <c:v>22.92</c:v>
                </c:pt>
                <c:pt idx="28">
                  <c:v>22.98</c:v>
                </c:pt>
                <c:pt idx="29">
                  <c:v>22.98</c:v>
                </c:pt>
                <c:pt idx="30">
                  <c:v>22.98</c:v>
                </c:pt>
                <c:pt idx="31">
                  <c:v>22.88</c:v>
                </c:pt>
                <c:pt idx="32">
                  <c:v>22.98</c:v>
                </c:pt>
                <c:pt idx="33">
                  <c:v>22.88</c:v>
                </c:pt>
                <c:pt idx="34">
                  <c:v>22.86</c:v>
                </c:pt>
                <c:pt idx="35">
                  <c:v>22.88</c:v>
                </c:pt>
                <c:pt idx="36">
                  <c:v>22.92</c:v>
                </c:pt>
                <c:pt idx="37">
                  <c:v>22.88</c:v>
                </c:pt>
                <c:pt idx="38">
                  <c:v>22.94</c:v>
                </c:pt>
                <c:pt idx="39">
                  <c:v>22.88</c:v>
                </c:pt>
                <c:pt idx="40">
                  <c:v>22.98</c:v>
                </c:pt>
                <c:pt idx="41">
                  <c:v>23.16</c:v>
                </c:pt>
                <c:pt idx="42">
                  <c:v>24.08</c:v>
                </c:pt>
                <c:pt idx="43">
                  <c:v>24.52</c:v>
                </c:pt>
                <c:pt idx="44">
                  <c:v>25.3</c:v>
                </c:pt>
                <c:pt idx="45">
                  <c:v>25.74</c:v>
                </c:pt>
                <c:pt idx="46">
                  <c:v>26.26</c:v>
                </c:pt>
                <c:pt idx="47">
                  <c:v>26.7</c:v>
                </c:pt>
                <c:pt idx="48">
                  <c:v>27.08</c:v>
                </c:pt>
                <c:pt idx="49">
                  <c:v>27.48</c:v>
                </c:pt>
                <c:pt idx="50">
                  <c:v>27.74</c:v>
                </c:pt>
                <c:pt idx="51">
                  <c:v>28.04</c:v>
                </c:pt>
                <c:pt idx="52">
                  <c:v>28.32</c:v>
                </c:pt>
                <c:pt idx="53">
                  <c:v>28.56</c:v>
                </c:pt>
                <c:pt idx="54">
                  <c:v>28.82</c:v>
                </c:pt>
                <c:pt idx="55">
                  <c:v>29.02</c:v>
                </c:pt>
                <c:pt idx="56">
                  <c:v>29.36</c:v>
                </c:pt>
                <c:pt idx="57">
                  <c:v>29.48</c:v>
                </c:pt>
                <c:pt idx="58">
                  <c:v>29.7</c:v>
                </c:pt>
                <c:pt idx="59">
                  <c:v>29.88</c:v>
                </c:pt>
                <c:pt idx="60">
                  <c:v>30.08</c:v>
                </c:pt>
                <c:pt idx="61">
                  <c:v>30.18</c:v>
                </c:pt>
                <c:pt idx="62">
                  <c:v>30.42</c:v>
                </c:pt>
                <c:pt idx="63">
                  <c:v>30.56</c:v>
                </c:pt>
                <c:pt idx="64">
                  <c:v>30.64</c:v>
                </c:pt>
                <c:pt idx="65">
                  <c:v>30.8</c:v>
                </c:pt>
                <c:pt idx="66">
                  <c:v>30.96</c:v>
                </c:pt>
                <c:pt idx="67">
                  <c:v>31.1</c:v>
                </c:pt>
                <c:pt idx="68">
                  <c:v>31.14</c:v>
                </c:pt>
                <c:pt idx="69">
                  <c:v>31.32</c:v>
                </c:pt>
                <c:pt idx="70">
                  <c:v>31.42</c:v>
                </c:pt>
                <c:pt idx="71">
                  <c:v>31.52</c:v>
                </c:pt>
                <c:pt idx="72">
                  <c:v>31.62</c:v>
                </c:pt>
                <c:pt idx="73">
                  <c:v>31.7</c:v>
                </c:pt>
                <c:pt idx="74">
                  <c:v>31.82</c:v>
                </c:pt>
                <c:pt idx="75">
                  <c:v>31.82</c:v>
                </c:pt>
                <c:pt idx="76">
                  <c:v>31.94</c:v>
                </c:pt>
                <c:pt idx="77">
                  <c:v>31.98</c:v>
                </c:pt>
                <c:pt idx="78">
                  <c:v>32.04</c:v>
                </c:pt>
                <c:pt idx="79">
                  <c:v>32.159999999999997</c:v>
                </c:pt>
                <c:pt idx="80">
                  <c:v>32.200000000000003</c:v>
                </c:pt>
                <c:pt idx="81">
                  <c:v>32.299999999999997</c:v>
                </c:pt>
                <c:pt idx="82">
                  <c:v>32.26</c:v>
                </c:pt>
                <c:pt idx="83">
                  <c:v>32.340000000000003</c:v>
                </c:pt>
                <c:pt idx="84">
                  <c:v>32.4</c:v>
                </c:pt>
                <c:pt idx="85">
                  <c:v>32.479999999999997</c:v>
                </c:pt>
                <c:pt idx="86">
                  <c:v>32.479999999999997</c:v>
                </c:pt>
                <c:pt idx="87">
                  <c:v>32.479999999999997</c:v>
                </c:pt>
                <c:pt idx="88">
                  <c:v>32.54</c:v>
                </c:pt>
                <c:pt idx="89">
                  <c:v>32.619999999999997</c:v>
                </c:pt>
                <c:pt idx="90">
                  <c:v>32.659999999999997</c:v>
                </c:pt>
                <c:pt idx="91">
                  <c:v>32.659999999999997</c:v>
                </c:pt>
                <c:pt idx="92">
                  <c:v>32.68</c:v>
                </c:pt>
                <c:pt idx="93">
                  <c:v>32.76</c:v>
                </c:pt>
                <c:pt idx="94">
                  <c:v>32.76</c:v>
                </c:pt>
                <c:pt idx="95">
                  <c:v>32.74</c:v>
                </c:pt>
                <c:pt idx="96">
                  <c:v>32.76</c:v>
                </c:pt>
                <c:pt idx="97">
                  <c:v>32.880000000000003</c:v>
                </c:pt>
                <c:pt idx="98">
                  <c:v>32.840000000000003</c:v>
                </c:pt>
                <c:pt idx="99">
                  <c:v>32.880000000000003</c:v>
                </c:pt>
                <c:pt idx="100">
                  <c:v>32.9</c:v>
                </c:pt>
                <c:pt idx="101">
                  <c:v>32.94</c:v>
                </c:pt>
                <c:pt idx="102">
                  <c:v>32.9</c:v>
                </c:pt>
                <c:pt idx="103">
                  <c:v>32.94</c:v>
                </c:pt>
                <c:pt idx="104">
                  <c:v>32.96</c:v>
                </c:pt>
                <c:pt idx="105">
                  <c:v>32.94</c:v>
                </c:pt>
                <c:pt idx="106">
                  <c:v>32.979999999999997</c:v>
                </c:pt>
                <c:pt idx="107">
                  <c:v>32.979999999999997</c:v>
                </c:pt>
                <c:pt idx="108">
                  <c:v>33.020000000000003</c:v>
                </c:pt>
                <c:pt idx="109">
                  <c:v>33.020000000000003</c:v>
                </c:pt>
                <c:pt idx="110">
                  <c:v>32.96</c:v>
                </c:pt>
                <c:pt idx="111">
                  <c:v>33.04</c:v>
                </c:pt>
                <c:pt idx="112">
                  <c:v>33.04</c:v>
                </c:pt>
                <c:pt idx="113">
                  <c:v>33.06</c:v>
                </c:pt>
                <c:pt idx="114">
                  <c:v>33.020000000000003</c:v>
                </c:pt>
                <c:pt idx="115">
                  <c:v>33.04</c:v>
                </c:pt>
                <c:pt idx="116">
                  <c:v>33.1</c:v>
                </c:pt>
                <c:pt idx="117">
                  <c:v>33.06</c:v>
                </c:pt>
                <c:pt idx="118">
                  <c:v>33.159999999999997</c:v>
                </c:pt>
                <c:pt idx="119">
                  <c:v>33.1</c:v>
                </c:pt>
                <c:pt idx="120">
                  <c:v>33.1</c:v>
                </c:pt>
                <c:pt idx="121">
                  <c:v>33.18</c:v>
                </c:pt>
                <c:pt idx="122">
                  <c:v>33.18</c:v>
                </c:pt>
                <c:pt idx="123">
                  <c:v>33.200000000000003</c:v>
                </c:pt>
                <c:pt idx="124">
                  <c:v>33.200000000000003</c:v>
                </c:pt>
                <c:pt idx="125">
                  <c:v>33.200000000000003</c:v>
                </c:pt>
                <c:pt idx="126">
                  <c:v>33.24</c:v>
                </c:pt>
                <c:pt idx="127">
                  <c:v>33.200000000000003</c:v>
                </c:pt>
                <c:pt idx="128">
                  <c:v>33.18</c:v>
                </c:pt>
                <c:pt idx="129">
                  <c:v>33.24</c:v>
                </c:pt>
                <c:pt idx="130">
                  <c:v>33.26</c:v>
                </c:pt>
                <c:pt idx="131">
                  <c:v>33.18</c:v>
                </c:pt>
                <c:pt idx="132">
                  <c:v>33.200000000000003</c:v>
                </c:pt>
                <c:pt idx="133">
                  <c:v>33.24</c:v>
                </c:pt>
                <c:pt idx="134">
                  <c:v>33.200000000000003</c:v>
                </c:pt>
                <c:pt idx="135">
                  <c:v>33.24</c:v>
                </c:pt>
                <c:pt idx="136">
                  <c:v>33.26</c:v>
                </c:pt>
                <c:pt idx="137">
                  <c:v>33.26</c:v>
                </c:pt>
                <c:pt idx="138">
                  <c:v>33.26</c:v>
                </c:pt>
                <c:pt idx="139">
                  <c:v>33.32</c:v>
                </c:pt>
                <c:pt idx="140">
                  <c:v>33.28</c:v>
                </c:pt>
                <c:pt idx="141">
                  <c:v>33.28</c:v>
                </c:pt>
                <c:pt idx="142">
                  <c:v>33.340000000000003</c:v>
                </c:pt>
                <c:pt idx="143">
                  <c:v>33.32</c:v>
                </c:pt>
                <c:pt idx="144">
                  <c:v>33.32</c:v>
                </c:pt>
                <c:pt idx="145">
                  <c:v>33.32</c:v>
                </c:pt>
                <c:pt idx="146">
                  <c:v>33.340000000000003</c:v>
                </c:pt>
                <c:pt idx="147">
                  <c:v>33.340000000000003</c:v>
                </c:pt>
                <c:pt idx="148">
                  <c:v>33.32</c:v>
                </c:pt>
                <c:pt idx="149">
                  <c:v>33.28</c:v>
                </c:pt>
                <c:pt idx="150">
                  <c:v>33.340000000000003</c:v>
                </c:pt>
                <c:pt idx="151">
                  <c:v>33.340000000000003</c:v>
                </c:pt>
                <c:pt idx="152">
                  <c:v>33.32</c:v>
                </c:pt>
                <c:pt idx="153">
                  <c:v>33.380000000000003</c:v>
                </c:pt>
                <c:pt idx="154">
                  <c:v>33.32</c:v>
                </c:pt>
                <c:pt idx="155">
                  <c:v>33.380000000000003</c:v>
                </c:pt>
                <c:pt idx="156">
                  <c:v>33.32</c:v>
                </c:pt>
                <c:pt idx="157">
                  <c:v>33.380000000000003</c:v>
                </c:pt>
                <c:pt idx="158">
                  <c:v>33.340000000000003</c:v>
                </c:pt>
                <c:pt idx="159">
                  <c:v>33.380000000000003</c:v>
                </c:pt>
                <c:pt idx="160">
                  <c:v>33.340000000000003</c:v>
                </c:pt>
                <c:pt idx="161">
                  <c:v>32.979999999999997</c:v>
                </c:pt>
                <c:pt idx="162">
                  <c:v>31.98</c:v>
                </c:pt>
                <c:pt idx="163">
                  <c:v>31.38</c:v>
                </c:pt>
                <c:pt idx="164">
                  <c:v>30.62</c:v>
                </c:pt>
                <c:pt idx="165">
                  <c:v>30.18</c:v>
                </c:pt>
                <c:pt idx="166">
                  <c:v>29.54</c:v>
                </c:pt>
                <c:pt idx="167">
                  <c:v>29.04</c:v>
                </c:pt>
                <c:pt idx="168">
                  <c:v>28.68</c:v>
                </c:pt>
                <c:pt idx="169">
                  <c:v>28.22</c:v>
                </c:pt>
                <c:pt idx="170">
                  <c:v>27.92</c:v>
                </c:pt>
                <c:pt idx="171">
                  <c:v>27.62</c:v>
                </c:pt>
                <c:pt idx="172">
                  <c:v>27.4</c:v>
                </c:pt>
                <c:pt idx="173">
                  <c:v>27.1</c:v>
                </c:pt>
                <c:pt idx="174">
                  <c:v>26.76</c:v>
                </c:pt>
                <c:pt idx="175">
                  <c:v>26.72</c:v>
                </c:pt>
                <c:pt idx="176">
                  <c:v>26.42</c:v>
                </c:pt>
                <c:pt idx="177">
                  <c:v>26.3</c:v>
                </c:pt>
                <c:pt idx="178">
                  <c:v>26.2</c:v>
                </c:pt>
                <c:pt idx="179">
                  <c:v>25.98</c:v>
                </c:pt>
                <c:pt idx="180">
                  <c:v>25.8</c:v>
                </c:pt>
                <c:pt idx="181">
                  <c:v>25.74</c:v>
                </c:pt>
                <c:pt idx="182">
                  <c:v>25.6</c:v>
                </c:pt>
                <c:pt idx="183">
                  <c:v>25.48</c:v>
                </c:pt>
                <c:pt idx="184">
                  <c:v>25.4</c:v>
                </c:pt>
                <c:pt idx="185">
                  <c:v>25.3</c:v>
                </c:pt>
                <c:pt idx="186">
                  <c:v>25.24</c:v>
                </c:pt>
                <c:pt idx="187">
                  <c:v>25.18</c:v>
                </c:pt>
                <c:pt idx="188">
                  <c:v>25.06</c:v>
                </c:pt>
                <c:pt idx="189">
                  <c:v>24.98</c:v>
                </c:pt>
                <c:pt idx="190">
                  <c:v>24.92</c:v>
                </c:pt>
                <c:pt idx="191">
                  <c:v>24.88</c:v>
                </c:pt>
                <c:pt idx="192">
                  <c:v>24.8</c:v>
                </c:pt>
                <c:pt idx="193">
                  <c:v>24.76</c:v>
                </c:pt>
                <c:pt idx="194">
                  <c:v>24.68</c:v>
                </c:pt>
                <c:pt idx="195">
                  <c:v>24.68</c:v>
                </c:pt>
                <c:pt idx="196">
                  <c:v>24.58</c:v>
                </c:pt>
                <c:pt idx="197">
                  <c:v>24.52</c:v>
                </c:pt>
                <c:pt idx="198">
                  <c:v>24.46</c:v>
                </c:pt>
                <c:pt idx="199">
                  <c:v>24.5</c:v>
                </c:pt>
                <c:pt idx="200">
                  <c:v>24.44</c:v>
                </c:pt>
                <c:pt idx="201">
                  <c:v>24.34</c:v>
                </c:pt>
                <c:pt idx="202">
                  <c:v>24.32</c:v>
                </c:pt>
                <c:pt idx="203">
                  <c:v>24.34</c:v>
                </c:pt>
                <c:pt idx="204">
                  <c:v>24.28</c:v>
                </c:pt>
                <c:pt idx="205">
                  <c:v>24.32</c:v>
                </c:pt>
                <c:pt idx="206">
                  <c:v>24.22</c:v>
                </c:pt>
                <c:pt idx="207">
                  <c:v>24.28</c:v>
                </c:pt>
                <c:pt idx="208">
                  <c:v>24.2</c:v>
                </c:pt>
                <c:pt idx="209">
                  <c:v>24.16</c:v>
                </c:pt>
                <c:pt idx="210">
                  <c:v>24.16</c:v>
                </c:pt>
                <c:pt idx="211">
                  <c:v>24.08</c:v>
                </c:pt>
                <c:pt idx="212">
                  <c:v>24.08</c:v>
                </c:pt>
                <c:pt idx="213">
                  <c:v>24.1</c:v>
                </c:pt>
                <c:pt idx="214">
                  <c:v>24.08</c:v>
                </c:pt>
                <c:pt idx="215">
                  <c:v>24.1</c:v>
                </c:pt>
                <c:pt idx="216">
                  <c:v>24.02</c:v>
                </c:pt>
                <c:pt idx="217">
                  <c:v>23.98</c:v>
                </c:pt>
                <c:pt idx="218">
                  <c:v>24.02</c:v>
                </c:pt>
                <c:pt idx="219">
                  <c:v>23.96</c:v>
                </c:pt>
                <c:pt idx="220">
                  <c:v>23.98</c:v>
                </c:pt>
                <c:pt idx="221">
                  <c:v>23.98</c:v>
                </c:pt>
                <c:pt idx="222">
                  <c:v>23.9</c:v>
                </c:pt>
                <c:pt idx="223">
                  <c:v>23.86</c:v>
                </c:pt>
                <c:pt idx="224">
                  <c:v>23.84</c:v>
                </c:pt>
                <c:pt idx="225">
                  <c:v>23.84</c:v>
                </c:pt>
                <c:pt idx="226">
                  <c:v>23.84</c:v>
                </c:pt>
                <c:pt idx="227">
                  <c:v>23.84</c:v>
                </c:pt>
                <c:pt idx="228">
                  <c:v>23.8</c:v>
                </c:pt>
                <c:pt idx="229">
                  <c:v>23.8</c:v>
                </c:pt>
                <c:pt idx="230">
                  <c:v>23.84</c:v>
                </c:pt>
                <c:pt idx="231">
                  <c:v>23.78</c:v>
                </c:pt>
                <c:pt idx="232">
                  <c:v>23.74</c:v>
                </c:pt>
                <c:pt idx="233">
                  <c:v>23.78</c:v>
                </c:pt>
                <c:pt idx="234">
                  <c:v>23.78</c:v>
                </c:pt>
                <c:pt idx="235">
                  <c:v>23.78</c:v>
                </c:pt>
                <c:pt idx="236">
                  <c:v>23.74</c:v>
                </c:pt>
                <c:pt idx="237">
                  <c:v>23.74</c:v>
                </c:pt>
                <c:pt idx="238">
                  <c:v>23.78</c:v>
                </c:pt>
                <c:pt idx="239">
                  <c:v>23.78</c:v>
                </c:pt>
                <c:pt idx="240">
                  <c:v>23.74</c:v>
                </c:pt>
                <c:pt idx="241">
                  <c:v>23.68</c:v>
                </c:pt>
                <c:pt idx="242">
                  <c:v>23.68</c:v>
                </c:pt>
                <c:pt idx="243">
                  <c:v>23.7</c:v>
                </c:pt>
                <c:pt idx="244">
                  <c:v>23.64</c:v>
                </c:pt>
                <c:pt idx="245">
                  <c:v>23.68</c:v>
                </c:pt>
                <c:pt idx="246">
                  <c:v>23.62</c:v>
                </c:pt>
                <c:pt idx="247">
                  <c:v>23.64</c:v>
                </c:pt>
                <c:pt idx="248">
                  <c:v>23.64</c:v>
                </c:pt>
                <c:pt idx="249">
                  <c:v>23.64</c:v>
                </c:pt>
                <c:pt idx="250">
                  <c:v>23.62</c:v>
                </c:pt>
                <c:pt idx="251">
                  <c:v>23.56</c:v>
                </c:pt>
                <c:pt idx="252">
                  <c:v>23.68</c:v>
                </c:pt>
                <c:pt idx="253">
                  <c:v>23.64</c:v>
                </c:pt>
                <c:pt idx="254">
                  <c:v>23.64</c:v>
                </c:pt>
                <c:pt idx="255">
                  <c:v>23.56</c:v>
                </c:pt>
                <c:pt idx="256">
                  <c:v>23.56</c:v>
                </c:pt>
                <c:pt idx="257">
                  <c:v>23.52</c:v>
                </c:pt>
                <c:pt idx="258">
                  <c:v>23.58</c:v>
                </c:pt>
                <c:pt idx="259">
                  <c:v>23.56</c:v>
                </c:pt>
                <c:pt idx="260">
                  <c:v>23.56</c:v>
                </c:pt>
                <c:pt idx="261">
                  <c:v>23.5</c:v>
                </c:pt>
                <c:pt idx="262">
                  <c:v>23.52</c:v>
                </c:pt>
                <c:pt idx="263">
                  <c:v>23.46</c:v>
                </c:pt>
                <c:pt idx="264">
                  <c:v>23.52</c:v>
                </c:pt>
                <c:pt idx="265">
                  <c:v>23.46</c:v>
                </c:pt>
                <c:pt idx="266">
                  <c:v>23.46</c:v>
                </c:pt>
                <c:pt idx="267">
                  <c:v>23.46</c:v>
                </c:pt>
                <c:pt idx="268">
                  <c:v>23.5</c:v>
                </c:pt>
                <c:pt idx="269">
                  <c:v>23.46</c:v>
                </c:pt>
                <c:pt idx="270">
                  <c:v>23.5</c:v>
                </c:pt>
                <c:pt idx="271">
                  <c:v>23.46</c:v>
                </c:pt>
                <c:pt idx="272">
                  <c:v>23.46</c:v>
                </c:pt>
                <c:pt idx="273">
                  <c:v>23.5</c:v>
                </c:pt>
                <c:pt idx="274">
                  <c:v>23.46</c:v>
                </c:pt>
                <c:pt idx="275">
                  <c:v>23.5</c:v>
                </c:pt>
                <c:pt idx="276">
                  <c:v>23.5</c:v>
                </c:pt>
                <c:pt idx="277">
                  <c:v>23.46</c:v>
                </c:pt>
                <c:pt idx="278">
                  <c:v>23.44</c:v>
                </c:pt>
                <c:pt idx="279">
                  <c:v>23.4</c:v>
                </c:pt>
                <c:pt idx="280">
                  <c:v>23.46</c:v>
                </c:pt>
                <c:pt idx="281">
                  <c:v>23.46</c:v>
                </c:pt>
                <c:pt idx="282">
                  <c:v>23.44</c:v>
                </c:pt>
                <c:pt idx="283">
                  <c:v>23.46</c:v>
                </c:pt>
                <c:pt idx="284">
                  <c:v>23.4</c:v>
                </c:pt>
                <c:pt idx="285">
                  <c:v>23.38</c:v>
                </c:pt>
                <c:pt idx="286">
                  <c:v>23.4</c:v>
                </c:pt>
                <c:pt idx="287">
                  <c:v>23.4</c:v>
                </c:pt>
                <c:pt idx="288">
                  <c:v>23.4</c:v>
                </c:pt>
                <c:pt idx="289">
                  <c:v>23.44</c:v>
                </c:pt>
                <c:pt idx="290">
                  <c:v>23.4</c:v>
                </c:pt>
                <c:pt idx="291">
                  <c:v>23.4</c:v>
                </c:pt>
                <c:pt idx="292">
                  <c:v>23.44</c:v>
                </c:pt>
                <c:pt idx="293">
                  <c:v>23.38</c:v>
                </c:pt>
                <c:pt idx="294">
                  <c:v>23.4</c:v>
                </c:pt>
                <c:pt idx="295">
                  <c:v>23.4</c:v>
                </c:pt>
                <c:pt idx="296">
                  <c:v>23.34</c:v>
                </c:pt>
                <c:pt idx="297">
                  <c:v>23.32</c:v>
                </c:pt>
                <c:pt idx="298">
                  <c:v>23.38</c:v>
                </c:pt>
                <c:pt idx="299">
                  <c:v>23.4</c:v>
                </c:pt>
                <c:pt idx="300">
                  <c:v>23.34</c:v>
                </c:pt>
                <c:pt idx="301">
                  <c:v>23.38</c:v>
                </c:pt>
                <c:pt idx="302">
                  <c:v>23.34</c:v>
                </c:pt>
                <c:pt idx="303">
                  <c:v>23.34</c:v>
                </c:pt>
                <c:pt idx="304">
                  <c:v>23.38</c:v>
                </c:pt>
                <c:pt idx="305">
                  <c:v>23.34</c:v>
                </c:pt>
                <c:pt idx="306">
                  <c:v>23.38</c:v>
                </c:pt>
                <c:pt idx="307">
                  <c:v>23.34</c:v>
                </c:pt>
                <c:pt idx="308">
                  <c:v>23.34</c:v>
                </c:pt>
                <c:pt idx="309">
                  <c:v>23.34</c:v>
                </c:pt>
                <c:pt idx="310">
                  <c:v>23.34</c:v>
                </c:pt>
                <c:pt idx="311">
                  <c:v>23.28</c:v>
                </c:pt>
                <c:pt idx="312">
                  <c:v>23.34</c:v>
                </c:pt>
                <c:pt idx="313">
                  <c:v>23.26</c:v>
                </c:pt>
                <c:pt idx="314">
                  <c:v>23.34</c:v>
                </c:pt>
                <c:pt idx="315">
                  <c:v>23.26</c:v>
                </c:pt>
                <c:pt idx="316">
                  <c:v>23.28</c:v>
                </c:pt>
                <c:pt idx="317">
                  <c:v>23.26</c:v>
                </c:pt>
                <c:pt idx="318">
                  <c:v>23.28</c:v>
                </c:pt>
                <c:pt idx="319">
                  <c:v>23.34</c:v>
                </c:pt>
                <c:pt idx="320">
                  <c:v>23.34</c:v>
                </c:pt>
                <c:pt idx="321">
                  <c:v>23.28</c:v>
                </c:pt>
                <c:pt idx="322">
                  <c:v>23.28</c:v>
                </c:pt>
                <c:pt idx="323">
                  <c:v>23.22</c:v>
                </c:pt>
                <c:pt idx="324">
                  <c:v>23.2</c:v>
                </c:pt>
                <c:pt idx="325">
                  <c:v>23.28</c:v>
                </c:pt>
                <c:pt idx="326">
                  <c:v>23.26</c:v>
                </c:pt>
                <c:pt idx="327">
                  <c:v>23.38</c:v>
                </c:pt>
                <c:pt idx="328">
                  <c:v>23.34</c:v>
                </c:pt>
                <c:pt idx="329">
                  <c:v>23.22</c:v>
                </c:pt>
                <c:pt idx="330">
                  <c:v>23.26</c:v>
                </c:pt>
                <c:pt idx="331">
                  <c:v>23.26</c:v>
                </c:pt>
                <c:pt idx="332">
                  <c:v>23.22</c:v>
                </c:pt>
                <c:pt idx="333">
                  <c:v>23.28</c:v>
                </c:pt>
                <c:pt idx="334">
                  <c:v>23.28</c:v>
                </c:pt>
                <c:pt idx="335">
                  <c:v>23.26</c:v>
                </c:pt>
                <c:pt idx="336">
                  <c:v>23.26</c:v>
                </c:pt>
                <c:pt idx="337">
                  <c:v>23.26</c:v>
                </c:pt>
                <c:pt idx="338">
                  <c:v>23.26</c:v>
                </c:pt>
                <c:pt idx="339">
                  <c:v>23.2</c:v>
                </c:pt>
                <c:pt idx="340">
                  <c:v>23.22</c:v>
                </c:pt>
                <c:pt idx="341">
                  <c:v>23.26</c:v>
                </c:pt>
                <c:pt idx="342">
                  <c:v>23.2</c:v>
                </c:pt>
                <c:pt idx="343">
                  <c:v>23.2</c:v>
                </c:pt>
                <c:pt idx="344">
                  <c:v>23.22</c:v>
                </c:pt>
                <c:pt idx="345">
                  <c:v>23.26</c:v>
                </c:pt>
                <c:pt idx="346">
                  <c:v>23.2</c:v>
                </c:pt>
                <c:pt idx="347">
                  <c:v>23.2</c:v>
                </c:pt>
                <c:pt idx="348">
                  <c:v>23.2</c:v>
                </c:pt>
                <c:pt idx="349">
                  <c:v>23.22</c:v>
                </c:pt>
                <c:pt idx="350">
                  <c:v>23.2</c:v>
                </c:pt>
                <c:pt idx="351">
                  <c:v>23.2</c:v>
                </c:pt>
                <c:pt idx="352">
                  <c:v>23.16</c:v>
                </c:pt>
                <c:pt idx="353">
                  <c:v>23.2</c:v>
                </c:pt>
                <c:pt idx="354">
                  <c:v>23.16</c:v>
                </c:pt>
                <c:pt idx="355">
                  <c:v>23.2</c:v>
                </c:pt>
                <c:pt idx="356">
                  <c:v>23.2</c:v>
                </c:pt>
                <c:pt idx="357">
                  <c:v>23.2</c:v>
                </c:pt>
                <c:pt idx="358">
                  <c:v>23.2</c:v>
                </c:pt>
                <c:pt idx="359">
                  <c:v>23.2</c:v>
                </c:pt>
                <c:pt idx="360">
                  <c:v>23.16</c:v>
                </c:pt>
                <c:pt idx="361">
                  <c:v>23.16</c:v>
                </c:pt>
                <c:pt idx="362">
                  <c:v>23.2</c:v>
                </c:pt>
                <c:pt idx="363">
                  <c:v>23.16</c:v>
                </c:pt>
                <c:pt idx="364">
                  <c:v>23.16</c:v>
                </c:pt>
                <c:pt idx="365">
                  <c:v>23.16</c:v>
                </c:pt>
                <c:pt idx="366">
                  <c:v>23.2</c:v>
                </c:pt>
                <c:pt idx="367">
                  <c:v>23.14</c:v>
                </c:pt>
                <c:pt idx="368">
                  <c:v>23.16</c:v>
                </c:pt>
                <c:pt idx="369">
                  <c:v>23.14</c:v>
                </c:pt>
                <c:pt idx="370">
                  <c:v>23.16</c:v>
                </c:pt>
                <c:pt idx="371">
                  <c:v>23.14</c:v>
                </c:pt>
                <c:pt idx="372">
                  <c:v>23.2</c:v>
                </c:pt>
                <c:pt idx="373">
                  <c:v>23.22</c:v>
                </c:pt>
                <c:pt idx="374">
                  <c:v>23.14</c:v>
                </c:pt>
                <c:pt idx="375">
                  <c:v>23.22</c:v>
                </c:pt>
                <c:pt idx="376">
                  <c:v>23.16</c:v>
                </c:pt>
                <c:pt idx="377">
                  <c:v>23.22</c:v>
                </c:pt>
                <c:pt idx="378">
                  <c:v>23.2</c:v>
                </c:pt>
                <c:pt idx="379">
                  <c:v>23.16</c:v>
                </c:pt>
                <c:pt idx="380">
                  <c:v>23.08</c:v>
                </c:pt>
                <c:pt idx="381">
                  <c:v>23.14</c:v>
                </c:pt>
                <c:pt idx="382">
                  <c:v>23.16</c:v>
                </c:pt>
                <c:pt idx="383">
                  <c:v>23.2</c:v>
                </c:pt>
                <c:pt idx="384">
                  <c:v>23.14</c:v>
                </c:pt>
                <c:pt idx="385">
                  <c:v>23.14</c:v>
                </c:pt>
                <c:pt idx="386">
                  <c:v>23.16</c:v>
                </c:pt>
                <c:pt idx="387">
                  <c:v>23.2</c:v>
                </c:pt>
                <c:pt idx="388">
                  <c:v>23.16</c:v>
                </c:pt>
                <c:pt idx="389">
                  <c:v>23.14</c:v>
                </c:pt>
                <c:pt idx="390">
                  <c:v>23.14</c:v>
                </c:pt>
                <c:pt idx="391">
                  <c:v>23.2</c:v>
                </c:pt>
                <c:pt idx="392">
                  <c:v>23.16</c:v>
                </c:pt>
                <c:pt idx="393">
                  <c:v>23.16</c:v>
                </c:pt>
                <c:pt idx="394">
                  <c:v>23.1</c:v>
                </c:pt>
                <c:pt idx="395">
                  <c:v>23.1</c:v>
                </c:pt>
                <c:pt idx="396">
                  <c:v>23.1</c:v>
                </c:pt>
                <c:pt idx="397">
                  <c:v>23.14</c:v>
                </c:pt>
                <c:pt idx="398">
                  <c:v>23.16</c:v>
                </c:pt>
                <c:pt idx="399">
                  <c:v>23.1</c:v>
                </c:pt>
                <c:pt idx="400">
                  <c:v>23.08</c:v>
                </c:pt>
                <c:pt idx="401">
                  <c:v>23.1</c:v>
                </c:pt>
                <c:pt idx="402">
                  <c:v>23.14</c:v>
                </c:pt>
                <c:pt idx="403">
                  <c:v>23.08</c:v>
                </c:pt>
                <c:pt idx="404">
                  <c:v>23.1</c:v>
                </c:pt>
                <c:pt idx="405">
                  <c:v>23.14</c:v>
                </c:pt>
                <c:pt idx="406">
                  <c:v>23.14</c:v>
                </c:pt>
                <c:pt idx="407">
                  <c:v>23.1</c:v>
                </c:pt>
                <c:pt idx="408">
                  <c:v>23.14</c:v>
                </c:pt>
                <c:pt idx="409">
                  <c:v>23.08</c:v>
                </c:pt>
                <c:pt idx="410">
                  <c:v>23.14</c:v>
                </c:pt>
                <c:pt idx="411">
                  <c:v>23.16</c:v>
                </c:pt>
                <c:pt idx="412">
                  <c:v>23.1</c:v>
                </c:pt>
                <c:pt idx="413">
                  <c:v>23.1</c:v>
                </c:pt>
                <c:pt idx="414">
                  <c:v>23.08</c:v>
                </c:pt>
                <c:pt idx="415">
                  <c:v>23.08</c:v>
                </c:pt>
                <c:pt idx="416">
                  <c:v>23.04</c:v>
                </c:pt>
                <c:pt idx="417">
                  <c:v>23.1</c:v>
                </c:pt>
                <c:pt idx="418">
                  <c:v>23.1</c:v>
                </c:pt>
                <c:pt idx="419">
                  <c:v>23.08</c:v>
                </c:pt>
                <c:pt idx="420">
                  <c:v>23.08</c:v>
                </c:pt>
                <c:pt idx="421">
                  <c:v>23.08</c:v>
                </c:pt>
                <c:pt idx="422">
                  <c:v>23.1</c:v>
                </c:pt>
                <c:pt idx="423">
                  <c:v>23.1</c:v>
                </c:pt>
                <c:pt idx="424">
                  <c:v>23.1</c:v>
                </c:pt>
                <c:pt idx="425">
                  <c:v>23.08</c:v>
                </c:pt>
                <c:pt idx="426">
                  <c:v>23.1</c:v>
                </c:pt>
                <c:pt idx="427">
                  <c:v>23.04</c:v>
                </c:pt>
                <c:pt idx="428">
                  <c:v>23.1</c:v>
                </c:pt>
                <c:pt idx="429">
                  <c:v>23.08</c:v>
                </c:pt>
                <c:pt idx="430">
                  <c:v>23.04</c:v>
                </c:pt>
                <c:pt idx="431">
                  <c:v>23.04</c:v>
                </c:pt>
                <c:pt idx="432">
                  <c:v>23.08</c:v>
                </c:pt>
                <c:pt idx="433">
                  <c:v>23.04</c:v>
                </c:pt>
                <c:pt idx="434">
                  <c:v>23.1</c:v>
                </c:pt>
                <c:pt idx="435">
                  <c:v>23.08</c:v>
                </c:pt>
                <c:pt idx="436">
                  <c:v>23.08</c:v>
                </c:pt>
                <c:pt idx="437">
                  <c:v>23.04</c:v>
                </c:pt>
                <c:pt idx="438">
                  <c:v>23.04</c:v>
                </c:pt>
                <c:pt idx="439">
                  <c:v>23.08</c:v>
                </c:pt>
                <c:pt idx="440">
                  <c:v>23.04</c:v>
                </c:pt>
                <c:pt idx="441">
                  <c:v>23.04</c:v>
                </c:pt>
                <c:pt idx="442">
                  <c:v>23.04</c:v>
                </c:pt>
                <c:pt idx="443">
                  <c:v>23.08</c:v>
                </c:pt>
                <c:pt idx="444">
                  <c:v>23.08</c:v>
                </c:pt>
                <c:pt idx="445">
                  <c:v>23.08</c:v>
                </c:pt>
                <c:pt idx="446">
                  <c:v>23.04</c:v>
                </c:pt>
                <c:pt idx="447">
                  <c:v>23.02</c:v>
                </c:pt>
                <c:pt idx="448">
                  <c:v>23.08</c:v>
                </c:pt>
                <c:pt idx="449">
                  <c:v>23.02</c:v>
                </c:pt>
                <c:pt idx="450">
                  <c:v>23.04</c:v>
                </c:pt>
                <c:pt idx="451">
                  <c:v>23.02</c:v>
                </c:pt>
                <c:pt idx="452">
                  <c:v>23.04</c:v>
                </c:pt>
                <c:pt idx="453">
                  <c:v>23.08</c:v>
                </c:pt>
                <c:pt idx="454">
                  <c:v>23.04</c:v>
                </c:pt>
                <c:pt idx="455">
                  <c:v>23.02</c:v>
                </c:pt>
                <c:pt idx="456">
                  <c:v>23.02</c:v>
                </c:pt>
                <c:pt idx="457">
                  <c:v>23.04</c:v>
                </c:pt>
                <c:pt idx="458">
                  <c:v>22.98</c:v>
                </c:pt>
                <c:pt idx="459">
                  <c:v>23.04</c:v>
                </c:pt>
                <c:pt idx="460">
                  <c:v>23.02</c:v>
                </c:pt>
                <c:pt idx="461">
                  <c:v>23.02</c:v>
                </c:pt>
                <c:pt idx="462">
                  <c:v>23.02</c:v>
                </c:pt>
                <c:pt idx="463">
                  <c:v>22.98</c:v>
                </c:pt>
                <c:pt idx="464">
                  <c:v>23.02</c:v>
                </c:pt>
                <c:pt idx="465">
                  <c:v>23.02</c:v>
                </c:pt>
                <c:pt idx="466">
                  <c:v>22.98</c:v>
                </c:pt>
                <c:pt idx="467">
                  <c:v>22.98</c:v>
                </c:pt>
                <c:pt idx="468">
                  <c:v>23.02</c:v>
                </c:pt>
                <c:pt idx="469">
                  <c:v>22.98</c:v>
                </c:pt>
                <c:pt idx="470">
                  <c:v>22.92</c:v>
                </c:pt>
                <c:pt idx="471">
                  <c:v>22.98</c:v>
                </c:pt>
                <c:pt idx="472">
                  <c:v>23.02</c:v>
                </c:pt>
                <c:pt idx="473">
                  <c:v>22.94</c:v>
                </c:pt>
                <c:pt idx="474">
                  <c:v>23.02</c:v>
                </c:pt>
                <c:pt idx="475">
                  <c:v>23.02</c:v>
                </c:pt>
                <c:pt idx="476">
                  <c:v>23.02</c:v>
                </c:pt>
                <c:pt idx="477">
                  <c:v>22.92</c:v>
                </c:pt>
                <c:pt idx="478">
                  <c:v>23.02</c:v>
                </c:pt>
                <c:pt idx="479">
                  <c:v>22.94</c:v>
                </c:pt>
                <c:pt idx="480">
                  <c:v>22.94</c:v>
                </c:pt>
                <c:pt idx="481">
                  <c:v>23.02</c:v>
                </c:pt>
                <c:pt idx="482">
                  <c:v>23.02</c:v>
                </c:pt>
                <c:pt idx="483">
                  <c:v>23.02</c:v>
                </c:pt>
                <c:pt idx="484">
                  <c:v>22.94</c:v>
                </c:pt>
                <c:pt idx="485">
                  <c:v>23.02</c:v>
                </c:pt>
                <c:pt idx="486">
                  <c:v>22.98</c:v>
                </c:pt>
                <c:pt idx="487">
                  <c:v>23.02</c:v>
                </c:pt>
                <c:pt idx="488">
                  <c:v>22.92</c:v>
                </c:pt>
                <c:pt idx="489">
                  <c:v>22.98</c:v>
                </c:pt>
                <c:pt idx="490">
                  <c:v>23.04</c:v>
                </c:pt>
                <c:pt idx="491">
                  <c:v>23.04</c:v>
                </c:pt>
                <c:pt idx="492">
                  <c:v>22.98</c:v>
                </c:pt>
                <c:pt idx="493">
                  <c:v>22.92</c:v>
                </c:pt>
                <c:pt idx="494">
                  <c:v>22.98</c:v>
                </c:pt>
                <c:pt idx="495">
                  <c:v>22.98</c:v>
                </c:pt>
                <c:pt idx="496">
                  <c:v>22.88</c:v>
                </c:pt>
                <c:pt idx="497">
                  <c:v>22.98</c:v>
                </c:pt>
                <c:pt idx="498">
                  <c:v>22.98</c:v>
                </c:pt>
                <c:pt idx="499">
                  <c:v>22.98</c:v>
                </c:pt>
                <c:pt idx="500">
                  <c:v>22.92</c:v>
                </c:pt>
                <c:pt idx="501">
                  <c:v>22.98</c:v>
                </c:pt>
                <c:pt idx="502">
                  <c:v>23.02</c:v>
                </c:pt>
                <c:pt idx="503">
                  <c:v>22.98</c:v>
                </c:pt>
                <c:pt idx="504">
                  <c:v>22.92</c:v>
                </c:pt>
                <c:pt idx="505">
                  <c:v>22.98</c:v>
                </c:pt>
                <c:pt idx="506">
                  <c:v>23.04</c:v>
                </c:pt>
                <c:pt idx="507">
                  <c:v>22.88</c:v>
                </c:pt>
                <c:pt idx="508">
                  <c:v>22.98</c:v>
                </c:pt>
                <c:pt idx="509">
                  <c:v>22.98</c:v>
                </c:pt>
                <c:pt idx="510">
                  <c:v>22.98</c:v>
                </c:pt>
                <c:pt idx="511">
                  <c:v>22.92</c:v>
                </c:pt>
                <c:pt idx="512">
                  <c:v>22.92</c:v>
                </c:pt>
                <c:pt idx="513">
                  <c:v>22.88</c:v>
                </c:pt>
                <c:pt idx="514">
                  <c:v>22.92</c:v>
                </c:pt>
                <c:pt idx="515">
                  <c:v>22.92</c:v>
                </c:pt>
                <c:pt idx="516">
                  <c:v>22.98</c:v>
                </c:pt>
                <c:pt idx="517">
                  <c:v>22.92</c:v>
                </c:pt>
                <c:pt idx="518">
                  <c:v>23.04</c:v>
                </c:pt>
                <c:pt idx="519">
                  <c:v>23.02</c:v>
                </c:pt>
                <c:pt idx="520">
                  <c:v>22.92</c:v>
                </c:pt>
                <c:pt idx="521">
                  <c:v>22.92</c:v>
                </c:pt>
                <c:pt idx="522">
                  <c:v>23.04</c:v>
                </c:pt>
                <c:pt idx="523">
                  <c:v>24.02</c:v>
                </c:pt>
                <c:pt idx="524">
                  <c:v>24.74</c:v>
                </c:pt>
                <c:pt idx="525">
                  <c:v>25.28</c:v>
                </c:pt>
                <c:pt idx="526">
                  <c:v>25.84</c:v>
                </c:pt>
                <c:pt idx="527">
                  <c:v>26.16</c:v>
                </c:pt>
                <c:pt idx="528">
                  <c:v>26.76</c:v>
                </c:pt>
                <c:pt idx="529">
                  <c:v>27.04</c:v>
                </c:pt>
                <c:pt idx="530">
                  <c:v>27.42</c:v>
                </c:pt>
                <c:pt idx="531">
                  <c:v>27.92</c:v>
                </c:pt>
                <c:pt idx="532">
                  <c:v>28.04</c:v>
                </c:pt>
                <c:pt idx="533">
                  <c:v>28.46</c:v>
                </c:pt>
                <c:pt idx="534">
                  <c:v>28.58</c:v>
                </c:pt>
                <c:pt idx="535">
                  <c:v>28.94</c:v>
                </c:pt>
                <c:pt idx="536">
                  <c:v>29.08</c:v>
                </c:pt>
                <c:pt idx="537">
                  <c:v>29.3</c:v>
                </c:pt>
                <c:pt idx="538">
                  <c:v>29.48</c:v>
                </c:pt>
                <c:pt idx="539">
                  <c:v>29.68</c:v>
                </c:pt>
                <c:pt idx="540">
                  <c:v>29.92</c:v>
                </c:pt>
                <c:pt idx="541">
                  <c:v>30.08</c:v>
                </c:pt>
                <c:pt idx="542">
                  <c:v>30.3</c:v>
                </c:pt>
                <c:pt idx="543">
                  <c:v>30.44</c:v>
                </c:pt>
                <c:pt idx="544">
                  <c:v>30.58</c:v>
                </c:pt>
                <c:pt idx="545">
                  <c:v>30.7</c:v>
                </c:pt>
                <c:pt idx="546">
                  <c:v>30.86</c:v>
                </c:pt>
                <c:pt idx="547">
                  <c:v>31</c:v>
                </c:pt>
                <c:pt idx="548">
                  <c:v>31.1</c:v>
                </c:pt>
                <c:pt idx="549">
                  <c:v>31.28</c:v>
                </c:pt>
                <c:pt idx="550">
                  <c:v>31.34</c:v>
                </c:pt>
                <c:pt idx="551">
                  <c:v>31.48</c:v>
                </c:pt>
                <c:pt idx="552">
                  <c:v>31.54</c:v>
                </c:pt>
                <c:pt idx="553">
                  <c:v>31.68</c:v>
                </c:pt>
                <c:pt idx="554">
                  <c:v>31.76</c:v>
                </c:pt>
                <c:pt idx="555">
                  <c:v>31.84</c:v>
                </c:pt>
                <c:pt idx="556">
                  <c:v>31.9</c:v>
                </c:pt>
                <c:pt idx="557">
                  <c:v>31.98</c:v>
                </c:pt>
                <c:pt idx="558">
                  <c:v>32.08</c:v>
                </c:pt>
                <c:pt idx="559">
                  <c:v>32.159999999999997</c:v>
                </c:pt>
                <c:pt idx="560">
                  <c:v>32.18</c:v>
                </c:pt>
                <c:pt idx="561">
                  <c:v>32.18</c:v>
                </c:pt>
                <c:pt idx="562">
                  <c:v>32.26</c:v>
                </c:pt>
                <c:pt idx="563">
                  <c:v>32.340000000000003</c:v>
                </c:pt>
                <c:pt idx="564">
                  <c:v>32.380000000000003</c:v>
                </c:pt>
                <c:pt idx="565">
                  <c:v>32.44</c:v>
                </c:pt>
                <c:pt idx="566">
                  <c:v>32.479999999999997</c:v>
                </c:pt>
                <c:pt idx="567">
                  <c:v>32.520000000000003</c:v>
                </c:pt>
                <c:pt idx="568">
                  <c:v>32.520000000000003</c:v>
                </c:pt>
                <c:pt idx="569">
                  <c:v>32.6</c:v>
                </c:pt>
                <c:pt idx="570">
                  <c:v>32.619999999999997</c:v>
                </c:pt>
                <c:pt idx="571">
                  <c:v>32.659999999999997</c:v>
                </c:pt>
                <c:pt idx="572">
                  <c:v>32.68</c:v>
                </c:pt>
                <c:pt idx="573">
                  <c:v>32.700000000000003</c:v>
                </c:pt>
                <c:pt idx="574">
                  <c:v>32.799999999999997</c:v>
                </c:pt>
                <c:pt idx="575">
                  <c:v>32.799999999999997</c:v>
                </c:pt>
                <c:pt idx="576">
                  <c:v>32.880000000000003</c:v>
                </c:pt>
                <c:pt idx="577">
                  <c:v>32.880000000000003</c:v>
                </c:pt>
                <c:pt idx="578">
                  <c:v>32.880000000000003</c:v>
                </c:pt>
                <c:pt idx="579">
                  <c:v>32.82</c:v>
                </c:pt>
                <c:pt idx="580">
                  <c:v>32.9</c:v>
                </c:pt>
                <c:pt idx="581">
                  <c:v>32.9</c:v>
                </c:pt>
                <c:pt idx="582">
                  <c:v>32.9</c:v>
                </c:pt>
                <c:pt idx="583">
                  <c:v>32.94</c:v>
                </c:pt>
                <c:pt idx="584">
                  <c:v>32.96</c:v>
                </c:pt>
                <c:pt idx="585">
                  <c:v>32.96</c:v>
                </c:pt>
                <c:pt idx="586">
                  <c:v>32.96</c:v>
                </c:pt>
                <c:pt idx="587">
                  <c:v>32.979999999999997</c:v>
                </c:pt>
                <c:pt idx="588">
                  <c:v>33.020000000000003</c:v>
                </c:pt>
                <c:pt idx="589">
                  <c:v>33.020000000000003</c:v>
                </c:pt>
                <c:pt idx="590">
                  <c:v>32.979999999999997</c:v>
                </c:pt>
                <c:pt idx="591">
                  <c:v>33.020000000000003</c:v>
                </c:pt>
                <c:pt idx="592">
                  <c:v>33.04</c:v>
                </c:pt>
                <c:pt idx="593">
                  <c:v>33.06</c:v>
                </c:pt>
                <c:pt idx="594">
                  <c:v>33.06</c:v>
                </c:pt>
                <c:pt idx="595">
                  <c:v>33.06</c:v>
                </c:pt>
                <c:pt idx="596">
                  <c:v>33.06</c:v>
                </c:pt>
                <c:pt idx="597">
                  <c:v>33.04</c:v>
                </c:pt>
                <c:pt idx="598">
                  <c:v>33.04</c:v>
                </c:pt>
                <c:pt idx="599">
                  <c:v>33.06</c:v>
                </c:pt>
                <c:pt idx="600">
                  <c:v>33.1</c:v>
                </c:pt>
                <c:pt idx="601">
                  <c:v>33.159999999999997</c:v>
                </c:pt>
                <c:pt idx="602">
                  <c:v>33.159999999999997</c:v>
                </c:pt>
                <c:pt idx="603">
                  <c:v>33.1</c:v>
                </c:pt>
                <c:pt idx="604">
                  <c:v>33.119999999999997</c:v>
                </c:pt>
                <c:pt idx="605">
                  <c:v>33.18</c:v>
                </c:pt>
                <c:pt idx="606">
                  <c:v>33.18</c:v>
                </c:pt>
                <c:pt idx="607">
                  <c:v>33.159999999999997</c:v>
                </c:pt>
                <c:pt idx="608">
                  <c:v>33.18</c:v>
                </c:pt>
                <c:pt idx="609">
                  <c:v>33.200000000000003</c:v>
                </c:pt>
                <c:pt idx="610">
                  <c:v>33.26</c:v>
                </c:pt>
                <c:pt idx="611">
                  <c:v>33.24</c:v>
                </c:pt>
                <c:pt idx="612">
                  <c:v>33.159999999999997</c:v>
                </c:pt>
                <c:pt idx="613">
                  <c:v>33.24</c:v>
                </c:pt>
                <c:pt idx="614">
                  <c:v>33.24</c:v>
                </c:pt>
                <c:pt idx="615">
                  <c:v>33.26</c:v>
                </c:pt>
                <c:pt idx="616">
                  <c:v>33.26</c:v>
                </c:pt>
                <c:pt idx="617">
                  <c:v>33.26</c:v>
                </c:pt>
                <c:pt idx="618">
                  <c:v>33.200000000000003</c:v>
                </c:pt>
                <c:pt idx="619">
                  <c:v>33.24</c:v>
                </c:pt>
                <c:pt idx="620">
                  <c:v>33.28</c:v>
                </c:pt>
                <c:pt idx="621">
                  <c:v>33.26</c:v>
                </c:pt>
                <c:pt idx="622">
                  <c:v>33.32</c:v>
                </c:pt>
                <c:pt idx="623">
                  <c:v>33.200000000000003</c:v>
                </c:pt>
                <c:pt idx="624">
                  <c:v>33.26</c:v>
                </c:pt>
                <c:pt idx="625">
                  <c:v>33.28</c:v>
                </c:pt>
                <c:pt idx="626">
                  <c:v>33.26</c:v>
                </c:pt>
                <c:pt idx="627">
                  <c:v>33.26</c:v>
                </c:pt>
                <c:pt idx="628">
                  <c:v>33.32</c:v>
                </c:pt>
                <c:pt idx="629">
                  <c:v>33.32</c:v>
                </c:pt>
                <c:pt idx="630">
                  <c:v>33.340000000000003</c:v>
                </c:pt>
                <c:pt idx="631">
                  <c:v>33.32</c:v>
                </c:pt>
                <c:pt idx="632">
                  <c:v>33.340000000000003</c:v>
                </c:pt>
                <c:pt idx="633">
                  <c:v>33.340000000000003</c:v>
                </c:pt>
                <c:pt idx="634">
                  <c:v>33.28</c:v>
                </c:pt>
                <c:pt idx="635">
                  <c:v>33.340000000000003</c:v>
                </c:pt>
                <c:pt idx="636">
                  <c:v>33.4</c:v>
                </c:pt>
                <c:pt idx="637">
                  <c:v>33.380000000000003</c:v>
                </c:pt>
                <c:pt idx="638">
                  <c:v>33.380000000000003</c:v>
                </c:pt>
                <c:pt idx="639">
                  <c:v>33.340000000000003</c:v>
                </c:pt>
                <c:pt idx="640">
                  <c:v>33.380000000000003</c:v>
                </c:pt>
                <c:pt idx="641">
                  <c:v>33.340000000000003</c:v>
                </c:pt>
                <c:pt idx="642">
                  <c:v>32.700000000000003</c:v>
                </c:pt>
                <c:pt idx="643">
                  <c:v>32.08</c:v>
                </c:pt>
                <c:pt idx="644">
                  <c:v>31.18</c:v>
                </c:pt>
                <c:pt idx="645">
                  <c:v>30.64</c:v>
                </c:pt>
                <c:pt idx="646">
                  <c:v>30.02</c:v>
                </c:pt>
                <c:pt idx="647">
                  <c:v>29.62</c:v>
                </c:pt>
                <c:pt idx="648">
                  <c:v>29.02</c:v>
                </c:pt>
                <c:pt idx="649">
                  <c:v>28.74</c:v>
                </c:pt>
                <c:pt idx="650">
                  <c:v>28.3</c:v>
                </c:pt>
                <c:pt idx="651">
                  <c:v>27.86</c:v>
                </c:pt>
                <c:pt idx="652">
                  <c:v>27.62</c:v>
                </c:pt>
                <c:pt idx="653">
                  <c:v>27.3</c:v>
                </c:pt>
                <c:pt idx="654">
                  <c:v>27.14</c:v>
                </c:pt>
                <c:pt idx="655">
                  <c:v>26.86</c:v>
                </c:pt>
                <c:pt idx="656">
                  <c:v>26.76</c:v>
                </c:pt>
                <c:pt idx="657">
                  <c:v>26.52</c:v>
                </c:pt>
                <c:pt idx="658">
                  <c:v>26.26</c:v>
                </c:pt>
                <c:pt idx="659">
                  <c:v>26.2</c:v>
                </c:pt>
                <c:pt idx="660">
                  <c:v>25.96</c:v>
                </c:pt>
                <c:pt idx="661">
                  <c:v>25.86</c:v>
                </c:pt>
                <c:pt idx="662">
                  <c:v>25.74</c:v>
                </c:pt>
                <c:pt idx="663">
                  <c:v>25.62</c:v>
                </c:pt>
                <c:pt idx="664">
                  <c:v>25.54</c:v>
                </c:pt>
                <c:pt idx="665">
                  <c:v>25.4</c:v>
                </c:pt>
                <c:pt idx="666">
                  <c:v>25.34</c:v>
                </c:pt>
                <c:pt idx="667">
                  <c:v>25.18</c:v>
                </c:pt>
                <c:pt idx="668">
                  <c:v>25.12</c:v>
                </c:pt>
                <c:pt idx="669">
                  <c:v>25.04</c:v>
                </c:pt>
                <c:pt idx="670">
                  <c:v>24.98</c:v>
                </c:pt>
                <c:pt idx="671">
                  <c:v>24.88</c:v>
                </c:pt>
                <c:pt idx="672">
                  <c:v>24.8</c:v>
                </c:pt>
                <c:pt idx="673">
                  <c:v>24.8</c:v>
                </c:pt>
                <c:pt idx="674">
                  <c:v>24.76</c:v>
                </c:pt>
                <c:pt idx="675">
                  <c:v>24.74</c:v>
                </c:pt>
                <c:pt idx="676">
                  <c:v>24.62</c:v>
                </c:pt>
                <c:pt idx="677">
                  <c:v>24.62</c:v>
                </c:pt>
                <c:pt idx="678">
                  <c:v>24.5</c:v>
                </c:pt>
                <c:pt idx="679">
                  <c:v>24.44</c:v>
                </c:pt>
                <c:pt idx="680">
                  <c:v>24.38</c:v>
                </c:pt>
                <c:pt idx="681">
                  <c:v>24.4</c:v>
                </c:pt>
                <c:pt idx="682">
                  <c:v>24.34</c:v>
                </c:pt>
                <c:pt idx="683">
                  <c:v>24.32</c:v>
                </c:pt>
                <c:pt idx="684">
                  <c:v>24.32</c:v>
                </c:pt>
                <c:pt idx="685">
                  <c:v>24.32</c:v>
                </c:pt>
                <c:pt idx="686">
                  <c:v>24.32</c:v>
                </c:pt>
                <c:pt idx="687">
                  <c:v>24.2</c:v>
                </c:pt>
                <c:pt idx="688">
                  <c:v>24.22</c:v>
                </c:pt>
                <c:pt idx="689">
                  <c:v>24.16</c:v>
                </c:pt>
                <c:pt idx="690">
                  <c:v>24.14</c:v>
                </c:pt>
                <c:pt idx="691">
                  <c:v>24.14</c:v>
                </c:pt>
                <c:pt idx="692">
                  <c:v>24.08</c:v>
                </c:pt>
                <c:pt idx="693">
                  <c:v>24.04</c:v>
                </c:pt>
                <c:pt idx="694">
                  <c:v>24.08</c:v>
                </c:pt>
                <c:pt idx="695">
                  <c:v>24.08</c:v>
                </c:pt>
                <c:pt idx="696">
                  <c:v>24.02</c:v>
                </c:pt>
                <c:pt idx="697">
                  <c:v>24.04</c:v>
                </c:pt>
                <c:pt idx="698">
                  <c:v>23.96</c:v>
                </c:pt>
                <c:pt idx="699">
                  <c:v>23.96</c:v>
                </c:pt>
                <c:pt idx="700">
                  <c:v>23.96</c:v>
                </c:pt>
                <c:pt idx="701">
                  <c:v>23.96</c:v>
                </c:pt>
                <c:pt idx="702">
                  <c:v>23.86</c:v>
                </c:pt>
                <c:pt idx="703">
                  <c:v>23.84</c:v>
                </c:pt>
                <c:pt idx="704">
                  <c:v>23.84</c:v>
                </c:pt>
                <c:pt idx="705">
                  <c:v>23.86</c:v>
                </c:pt>
                <c:pt idx="706">
                  <c:v>23.84</c:v>
                </c:pt>
                <c:pt idx="707">
                  <c:v>23.74</c:v>
                </c:pt>
                <c:pt idx="708">
                  <c:v>23.8</c:v>
                </c:pt>
                <c:pt idx="709">
                  <c:v>23.8</c:v>
                </c:pt>
                <c:pt idx="710">
                  <c:v>23.78</c:v>
                </c:pt>
                <c:pt idx="711">
                  <c:v>23.78</c:v>
                </c:pt>
                <c:pt idx="712">
                  <c:v>23.7</c:v>
                </c:pt>
                <c:pt idx="713">
                  <c:v>23.7</c:v>
                </c:pt>
                <c:pt idx="714">
                  <c:v>23.74</c:v>
                </c:pt>
                <c:pt idx="715">
                  <c:v>23.78</c:v>
                </c:pt>
                <c:pt idx="716">
                  <c:v>23.74</c:v>
                </c:pt>
                <c:pt idx="717">
                  <c:v>23.74</c:v>
                </c:pt>
                <c:pt idx="718">
                  <c:v>23.74</c:v>
                </c:pt>
                <c:pt idx="719">
                  <c:v>23.78</c:v>
                </c:pt>
                <c:pt idx="720">
                  <c:v>23.7</c:v>
                </c:pt>
                <c:pt idx="721">
                  <c:v>23.68</c:v>
                </c:pt>
                <c:pt idx="722">
                  <c:v>23.7</c:v>
                </c:pt>
                <c:pt idx="723">
                  <c:v>23.7</c:v>
                </c:pt>
                <c:pt idx="724">
                  <c:v>23.62</c:v>
                </c:pt>
                <c:pt idx="725">
                  <c:v>23.64</c:v>
                </c:pt>
                <c:pt idx="726">
                  <c:v>23.64</c:v>
                </c:pt>
                <c:pt idx="727">
                  <c:v>23.56</c:v>
                </c:pt>
                <c:pt idx="728">
                  <c:v>23.64</c:v>
                </c:pt>
                <c:pt idx="729">
                  <c:v>23.62</c:v>
                </c:pt>
                <c:pt idx="730">
                  <c:v>23.56</c:v>
                </c:pt>
                <c:pt idx="731">
                  <c:v>23.64</c:v>
                </c:pt>
                <c:pt idx="732">
                  <c:v>23.62</c:v>
                </c:pt>
                <c:pt idx="733">
                  <c:v>23.56</c:v>
                </c:pt>
                <c:pt idx="734">
                  <c:v>23.58</c:v>
                </c:pt>
                <c:pt idx="735">
                  <c:v>23.56</c:v>
                </c:pt>
                <c:pt idx="736">
                  <c:v>23.56</c:v>
                </c:pt>
                <c:pt idx="737">
                  <c:v>23.52</c:v>
                </c:pt>
                <c:pt idx="738">
                  <c:v>23.64</c:v>
                </c:pt>
                <c:pt idx="739">
                  <c:v>23.52</c:v>
                </c:pt>
                <c:pt idx="740">
                  <c:v>23.52</c:v>
                </c:pt>
                <c:pt idx="741">
                  <c:v>23.5</c:v>
                </c:pt>
                <c:pt idx="742">
                  <c:v>23.5</c:v>
                </c:pt>
                <c:pt idx="743">
                  <c:v>23.52</c:v>
                </c:pt>
                <c:pt idx="744">
                  <c:v>23.52</c:v>
                </c:pt>
                <c:pt idx="745">
                  <c:v>23.46</c:v>
                </c:pt>
                <c:pt idx="746">
                  <c:v>23.46</c:v>
                </c:pt>
                <c:pt idx="747">
                  <c:v>23.5</c:v>
                </c:pt>
                <c:pt idx="748">
                  <c:v>23.52</c:v>
                </c:pt>
                <c:pt idx="749">
                  <c:v>23.4</c:v>
                </c:pt>
                <c:pt idx="750">
                  <c:v>23.46</c:v>
                </c:pt>
                <c:pt idx="751">
                  <c:v>23.46</c:v>
                </c:pt>
                <c:pt idx="752">
                  <c:v>23.44</c:v>
                </c:pt>
                <c:pt idx="753">
                  <c:v>23.46</c:v>
                </c:pt>
                <c:pt idx="754">
                  <c:v>23.46</c:v>
                </c:pt>
                <c:pt idx="755">
                  <c:v>23.4</c:v>
                </c:pt>
                <c:pt idx="756">
                  <c:v>23.46</c:v>
                </c:pt>
                <c:pt idx="757">
                  <c:v>23.44</c:v>
                </c:pt>
                <c:pt idx="758">
                  <c:v>23.4</c:v>
                </c:pt>
                <c:pt idx="759">
                  <c:v>23.4</c:v>
                </c:pt>
                <c:pt idx="760">
                  <c:v>23.38</c:v>
                </c:pt>
                <c:pt idx="761">
                  <c:v>23.38</c:v>
                </c:pt>
                <c:pt idx="762">
                  <c:v>23.46</c:v>
                </c:pt>
                <c:pt idx="763">
                  <c:v>23.34</c:v>
                </c:pt>
                <c:pt idx="764">
                  <c:v>23.44</c:v>
                </c:pt>
                <c:pt idx="765">
                  <c:v>23.44</c:v>
                </c:pt>
                <c:pt idx="766">
                  <c:v>23.4</c:v>
                </c:pt>
                <c:pt idx="767">
                  <c:v>23.38</c:v>
                </c:pt>
                <c:pt idx="768">
                  <c:v>23.4</c:v>
                </c:pt>
                <c:pt idx="769">
                  <c:v>23.34</c:v>
                </c:pt>
                <c:pt idx="770">
                  <c:v>23.28</c:v>
                </c:pt>
                <c:pt idx="771">
                  <c:v>23.38</c:v>
                </c:pt>
                <c:pt idx="772">
                  <c:v>23.4</c:v>
                </c:pt>
                <c:pt idx="773">
                  <c:v>23.38</c:v>
                </c:pt>
                <c:pt idx="774">
                  <c:v>23.34</c:v>
                </c:pt>
                <c:pt idx="775">
                  <c:v>23.34</c:v>
                </c:pt>
                <c:pt idx="776">
                  <c:v>23.28</c:v>
                </c:pt>
                <c:pt idx="777">
                  <c:v>23.4</c:v>
                </c:pt>
                <c:pt idx="778">
                  <c:v>23.38</c:v>
                </c:pt>
                <c:pt idx="779">
                  <c:v>23.38</c:v>
                </c:pt>
                <c:pt idx="780">
                  <c:v>23.32</c:v>
                </c:pt>
                <c:pt idx="781">
                  <c:v>23.34</c:v>
                </c:pt>
                <c:pt idx="782">
                  <c:v>23.4</c:v>
                </c:pt>
                <c:pt idx="783">
                  <c:v>23.34</c:v>
                </c:pt>
                <c:pt idx="784">
                  <c:v>23.34</c:v>
                </c:pt>
                <c:pt idx="785">
                  <c:v>23.38</c:v>
                </c:pt>
                <c:pt idx="786">
                  <c:v>23.28</c:v>
                </c:pt>
                <c:pt idx="787">
                  <c:v>23.26</c:v>
                </c:pt>
                <c:pt idx="788">
                  <c:v>23.32</c:v>
                </c:pt>
                <c:pt idx="789">
                  <c:v>23.26</c:v>
                </c:pt>
                <c:pt idx="790">
                  <c:v>23.26</c:v>
                </c:pt>
                <c:pt idx="791">
                  <c:v>23.34</c:v>
                </c:pt>
                <c:pt idx="792">
                  <c:v>23.34</c:v>
                </c:pt>
                <c:pt idx="793">
                  <c:v>23.32</c:v>
                </c:pt>
                <c:pt idx="794">
                  <c:v>23.26</c:v>
                </c:pt>
                <c:pt idx="795">
                  <c:v>23.22</c:v>
                </c:pt>
                <c:pt idx="796">
                  <c:v>23.28</c:v>
                </c:pt>
                <c:pt idx="797">
                  <c:v>23.38</c:v>
                </c:pt>
                <c:pt idx="798">
                  <c:v>23.26</c:v>
                </c:pt>
                <c:pt idx="799">
                  <c:v>23.16</c:v>
                </c:pt>
                <c:pt idx="800">
                  <c:v>23.2</c:v>
                </c:pt>
                <c:pt idx="801">
                  <c:v>23.34</c:v>
                </c:pt>
                <c:pt idx="802">
                  <c:v>23.22</c:v>
                </c:pt>
                <c:pt idx="803">
                  <c:v>23.26</c:v>
                </c:pt>
                <c:pt idx="804">
                  <c:v>23.22</c:v>
                </c:pt>
                <c:pt idx="805">
                  <c:v>23.32</c:v>
                </c:pt>
                <c:pt idx="806">
                  <c:v>23.22</c:v>
                </c:pt>
                <c:pt idx="807">
                  <c:v>23.28</c:v>
                </c:pt>
                <c:pt idx="808">
                  <c:v>23.22</c:v>
                </c:pt>
                <c:pt idx="809">
                  <c:v>23.22</c:v>
                </c:pt>
                <c:pt idx="810">
                  <c:v>23.26</c:v>
                </c:pt>
                <c:pt idx="811">
                  <c:v>23.26</c:v>
                </c:pt>
                <c:pt idx="812">
                  <c:v>23.22</c:v>
                </c:pt>
                <c:pt idx="813">
                  <c:v>23.22</c:v>
                </c:pt>
                <c:pt idx="814">
                  <c:v>23.22</c:v>
                </c:pt>
                <c:pt idx="815">
                  <c:v>23.22</c:v>
                </c:pt>
                <c:pt idx="816">
                  <c:v>23.22</c:v>
                </c:pt>
                <c:pt idx="817">
                  <c:v>23.2</c:v>
                </c:pt>
                <c:pt idx="818">
                  <c:v>23.2</c:v>
                </c:pt>
                <c:pt idx="819">
                  <c:v>23.22</c:v>
                </c:pt>
                <c:pt idx="820">
                  <c:v>23.2</c:v>
                </c:pt>
                <c:pt idx="821">
                  <c:v>23.22</c:v>
                </c:pt>
                <c:pt idx="822">
                  <c:v>23.26</c:v>
                </c:pt>
                <c:pt idx="823">
                  <c:v>23.2</c:v>
                </c:pt>
                <c:pt idx="824">
                  <c:v>23.16</c:v>
                </c:pt>
                <c:pt idx="825">
                  <c:v>23.22</c:v>
                </c:pt>
                <c:pt idx="826">
                  <c:v>23.16</c:v>
                </c:pt>
                <c:pt idx="827">
                  <c:v>23.26</c:v>
                </c:pt>
                <c:pt idx="828">
                  <c:v>23.2</c:v>
                </c:pt>
                <c:pt idx="829">
                  <c:v>23.16</c:v>
                </c:pt>
                <c:pt idx="830">
                  <c:v>23.2</c:v>
                </c:pt>
                <c:pt idx="831">
                  <c:v>23.2</c:v>
                </c:pt>
                <c:pt idx="832">
                  <c:v>23.16</c:v>
                </c:pt>
                <c:pt idx="833">
                  <c:v>23.26</c:v>
                </c:pt>
                <c:pt idx="834">
                  <c:v>23.22</c:v>
                </c:pt>
                <c:pt idx="835">
                  <c:v>23.22</c:v>
                </c:pt>
                <c:pt idx="836">
                  <c:v>23.2</c:v>
                </c:pt>
                <c:pt idx="837">
                  <c:v>23.2</c:v>
                </c:pt>
                <c:pt idx="838">
                  <c:v>23.16</c:v>
                </c:pt>
                <c:pt idx="839">
                  <c:v>23.14</c:v>
                </c:pt>
                <c:pt idx="840">
                  <c:v>23.2</c:v>
                </c:pt>
                <c:pt idx="841">
                  <c:v>23.14</c:v>
                </c:pt>
                <c:pt idx="842">
                  <c:v>23.2</c:v>
                </c:pt>
                <c:pt idx="843">
                  <c:v>23.22</c:v>
                </c:pt>
                <c:pt idx="844">
                  <c:v>23.16</c:v>
                </c:pt>
                <c:pt idx="845">
                  <c:v>23.16</c:v>
                </c:pt>
                <c:pt idx="846">
                  <c:v>23.2</c:v>
                </c:pt>
                <c:pt idx="847">
                  <c:v>23.16</c:v>
                </c:pt>
                <c:pt idx="848">
                  <c:v>23.14</c:v>
                </c:pt>
                <c:pt idx="849">
                  <c:v>23.16</c:v>
                </c:pt>
                <c:pt idx="850">
                  <c:v>23.16</c:v>
                </c:pt>
                <c:pt idx="851">
                  <c:v>23.16</c:v>
                </c:pt>
                <c:pt idx="852">
                  <c:v>23.1</c:v>
                </c:pt>
                <c:pt idx="853">
                  <c:v>23.16</c:v>
                </c:pt>
                <c:pt idx="854">
                  <c:v>23.1</c:v>
                </c:pt>
                <c:pt idx="855">
                  <c:v>23.14</c:v>
                </c:pt>
                <c:pt idx="856">
                  <c:v>23.2</c:v>
                </c:pt>
                <c:pt idx="857">
                  <c:v>23.16</c:v>
                </c:pt>
                <c:pt idx="858">
                  <c:v>23.2</c:v>
                </c:pt>
                <c:pt idx="859">
                  <c:v>23.14</c:v>
                </c:pt>
                <c:pt idx="860">
                  <c:v>23.14</c:v>
                </c:pt>
                <c:pt idx="861">
                  <c:v>23.14</c:v>
                </c:pt>
                <c:pt idx="862">
                  <c:v>23.1</c:v>
                </c:pt>
                <c:pt idx="863">
                  <c:v>23.16</c:v>
                </c:pt>
                <c:pt idx="864">
                  <c:v>23.16</c:v>
                </c:pt>
                <c:pt idx="865">
                  <c:v>23.16</c:v>
                </c:pt>
                <c:pt idx="866">
                  <c:v>23.2</c:v>
                </c:pt>
                <c:pt idx="867">
                  <c:v>23.14</c:v>
                </c:pt>
                <c:pt idx="868">
                  <c:v>23.1</c:v>
                </c:pt>
                <c:pt idx="869">
                  <c:v>23.2</c:v>
                </c:pt>
                <c:pt idx="870">
                  <c:v>23.14</c:v>
                </c:pt>
                <c:pt idx="871">
                  <c:v>23.1</c:v>
                </c:pt>
                <c:pt idx="872">
                  <c:v>23.1</c:v>
                </c:pt>
                <c:pt idx="873">
                  <c:v>23.1</c:v>
                </c:pt>
                <c:pt idx="874">
                  <c:v>23.08</c:v>
                </c:pt>
                <c:pt idx="875">
                  <c:v>23.16</c:v>
                </c:pt>
                <c:pt idx="876">
                  <c:v>23.08</c:v>
                </c:pt>
                <c:pt idx="877">
                  <c:v>23.14</c:v>
                </c:pt>
                <c:pt idx="878">
                  <c:v>23.1</c:v>
                </c:pt>
                <c:pt idx="879">
                  <c:v>23.1</c:v>
                </c:pt>
                <c:pt idx="880">
                  <c:v>23.08</c:v>
                </c:pt>
                <c:pt idx="881">
                  <c:v>23.14</c:v>
                </c:pt>
                <c:pt idx="882">
                  <c:v>23.08</c:v>
                </c:pt>
                <c:pt idx="883">
                  <c:v>23.16</c:v>
                </c:pt>
                <c:pt idx="884">
                  <c:v>23.1</c:v>
                </c:pt>
                <c:pt idx="885">
                  <c:v>23.14</c:v>
                </c:pt>
                <c:pt idx="886">
                  <c:v>23.08</c:v>
                </c:pt>
                <c:pt idx="887">
                  <c:v>23.08</c:v>
                </c:pt>
                <c:pt idx="888">
                  <c:v>23.16</c:v>
                </c:pt>
                <c:pt idx="889">
                  <c:v>23.1</c:v>
                </c:pt>
                <c:pt idx="890">
                  <c:v>23.1</c:v>
                </c:pt>
                <c:pt idx="891">
                  <c:v>23.1</c:v>
                </c:pt>
                <c:pt idx="892">
                  <c:v>23.1</c:v>
                </c:pt>
                <c:pt idx="893">
                  <c:v>23.14</c:v>
                </c:pt>
                <c:pt idx="894">
                  <c:v>23.08</c:v>
                </c:pt>
                <c:pt idx="895">
                  <c:v>23.04</c:v>
                </c:pt>
                <c:pt idx="896">
                  <c:v>23.04</c:v>
                </c:pt>
                <c:pt idx="897">
                  <c:v>23.08</c:v>
                </c:pt>
                <c:pt idx="898">
                  <c:v>23.04</c:v>
                </c:pt>
                <c:pt idx="899">
                  <c:v>23.08</c:v>
                </c:pt>
                <c:pt idx="900">
                  <c:v>23.02</c:v>
                </c:pt>
                <c:pt idx="901">
                  <c:v>23.1</c:v>
                </c:pt>
                <c:pt idx="902">
                  <c:v>23.04</c:v>
                </c:pt>
                <c:pt idx="903">
                  <c:v>23.1</c:v>
                </c:pt>
                <c:pt idx="904">
                  <c:v>23.04</c:v>
                </c:pt>
                <c:pt idx="905">
                  <c:v>23.08</c:v>
                </c:pt>
                <c:pt idx="906">
                  <c:v>23.14</c:v>
                </c:pt>
                <c:pt idx="907">
                  <c:v>23.08</c:v>
                </c:pt>
                <c:pt idx="908">
                  <c:v>23.02</c:v>
                </c:pt>
                <c:pt idx="909">
                  <c:v>23.08</c:v>
                </c:pt>
                <c:pt idx="910">
                  <c:v>23.08</c:v>
                </c:pt>
                <c:pt idx="911">
                  <c:v>23.04</c:v>
                </c:pt>
                <c:pt idx="912">
                  <c:v>23.08</c:v>
                </c:pt>
                <c:pt idx="913">
                  <c:v>23.04</c:v>
                </c:pt>
                <c:pt idx="914">
                  <c:v>23.08</c:v>
                </c:pt>
                <c:pt idx="915">
                  <c:v>23.08</c:v>
                </c:pt>
                <c:pt idx="916">
                  <c:v>23.02</c:v>
                </c:pt>
                <c:pt idx="917">
                  <c:v>23.04</c:v>
                </c:pt>
                <c:pt idx="918">
                  <c:v>23.08</c:v>
                </c:pt>
                <c:pt idx="919">
                  <c:v>23.02</c:v>
                </c:pt>
                <c:pt idx="920">
                  <c:v>23.1</c:v>
                </c:pt>
                <c:pt idx="921">
                  <c:v>23.04</c:v>
                </c:pt>
                <c:pt idx="922">
                  <c:v>23.04</c:v>
                </c:pt>
                <c:pt idx="923">
                  <c:v>23.04</c:v>
                </c:pt>
                <c:pt idx="924">
                  <c:v>23.02</c:v>
                </c:pt>
                <c:pt idx="925">
                  <c:v>23.04</c:v>
                </c:pt>
                <c:pt idx="926">
                  <c:v>23.04</c:v>
                </c:pt>
                <c:pt idx="927">
                  <c:v>23.02</c:v>
                </c:pt>
                <c:pt idx="928">
                  <c:v>23.08</c:v>
                </c:pt>
                <c:pt idx="929">
                  <c:v>23.04</c:v>
                </c:pt>
                <c:pt idx="930">
                  <c:v>23.02</c:v>
                </c:pt>
                <c:pt idx="931">
                  <c:v>22.98</c:v>
                </c:pt>
                <c:pt idx="932">
                  <c:v>23.1</c:v>
                </c:pt>
                <c:pt idx="933">
                  <c:v>23.04</c:v>
                </c:pt>
                <c:pt idx="934">
                  <c:v>23.08</c:v>
                </c:pt>
                <c:pt idx="935">
                  <c:v>23.04</c:v>
                </c:pt>
                <c:pt idx="936">
                  <c:v>23.02</c:v>
                </c:pt>
                <c:pt idx="937">
                  <c:v>23.04</c:v>
                </c:pt>
                <c:pt idx="938">
                  <c:v>23.04</c:v>
                </c:pt>
                <c:pt idx="939">
                  <c:v>23.04</c:v>
                </c:pt>
                <c:pt idx="940">
                  <c:v>23.02</c:v>
                </c:pt>
                <c:pt idx="941">
                  <c:v>23.02</c:v>
                </c:pt>
                <c:pt idx="942">
                  <c:v>23.02</c:v>
                </c:pt>
                <c:pt idx="943">
                  <c:v>23.02</c:v>
                </c:pt>
                <c:pt idx="944">
                  <c:v>23.02</c:v>
                </c:pt>
                <c:pt idx="945">
                  <c:v>23.02</c:v>
                </c:pt>
                <c:pt idx="946">
                  <c:v>23.04</c:v>
                </c:pt>
                <c:pt idx="947">
                  <c:v>22.98</c:v>
                </c:pt>
                <c:pt idx="948">
                  <c:v>23.02</c:v>
                </c:pt>
                <c:pt idx="949">
                  <c:v>22.98</c:v>
                </c:pt>
                <c:pt idx="950">
                  <c:v>23.02</c:v>
                </c:pt>
                <c:pt idx="951">
                  <c:v>23.02</c:v>
                </c:pt>
                <c:pt idx="952">
                  <c:v>22.98</c:v>
                </c:pt>
                <c:pt idx="953">
                  <c:v>23.02</c:v>
                </c:pt>
                <c:pt idx="954">
                  <c:v>23.02</c:v>
                </c:pt>
                <c:pt idx="955">
                  <c:v>23.04</c:v>
                </c:pt>
                <c:pt idx="956">
                  <c:v>22.92</c:v>
                </c:pt>
                <c:pt idx="957">
                  <c:v>22.98</c:v>
                </c:pt>
                <c:pt idx="958">
                  <c:v>23.02</c:v>
                </c:pt>
                <c:pt idx="959">
                  <c:v>22.98</c:v>
                </c:pt>
                <c:pt idx="960">
                  <c:v>23.02</c:v>
                </c:pt>
                <c:pt idx="961">
                  <c:v>22.94</c:v>
                </c:pt>
                <c:pt idx="962">
                  <c:v>22.94</c:v>
                </c:pt>
                <c:pt idx="963">
                  <c:v>23.02</c:v>
                </c:pt>
                <c:pt idx="964">
                  <c:v>22.92</c:v>
                </c:pt>
                <c:pt idx="965">
                  <c:v>22.98</c:v>
                </c:pt>
                <c:pt idx="966">
                  <c:v>23.02</c:v>
                </c:pt>
                <c:pt idx="967">
                  <c:v>22.98</c:v>
                </c:pt>
                <c:pt idx="968">
                  <c:v>22.98</c:v>
                </c:pt>
                <c:pt idx="969">
                  <c:v>22.98</c:v>
                </c:pt>
                <c:pt idx="970">
                  <c:v>22.98</c:v>
                </c:pt>
                <c:pt idx="971">
                  <c:v>22.92</c:v>
                </c:pt>
                <c:pt idx="972">
                  <c:v>23.02</c:v>
                </c:pt>
                <c:pt idx="973">
                  <c:v>22.98</c:v>
                </c:pt>
                <c:pt idx="974">
                  <c:v>23.02</c:v>
                </c:pt>
                <c:pt idx="975">
                  <c:v>22.98</c:v>
                </c:pt>
                <c:pt idx="976">
                  <c:v>22.92</c:v>
                </c:pt>
                <c:pt idx="977">
                  <c:v>22.98</c:v>
                </c:pt>
                <c:pt idx="978">
                  <c:v>22.98</c:v>
                </c:pt>
                <c:pt idx="979">
                  <c:v>22.98</c:v>
                </c:pt>
                <c:pt idx="980">
                  <c:v>23.02</c:v>
                </c:pt>
                <c:pt idx="981">
                  <c:v>22.98</c:v>
                </c:pt>
                <c:pt idx="982">
                  <c:v>22.98</c:v>
                </c:pt>
                <c:pt idx="983">
                  <c:v>22.92</c:v>
                </c:pt>
                <c:pt idx="984">
                  <c:v>22.94</c:v>
                </c:pt>
                <c:pt idx="985">
                  <c:v>22.88</c:v>
                </c:pt>
                <c:pt idx="986">
                  <c:v>22.92</c:v>
                </c:pt>
                <c:pt idx="987">
                  <c:v>22.92</c:v>
                </c:pt>
                <c:pt idx="988">
                  <c:v>22.92</c:v>
                </c:pt>
                <c:pt idx="989">
                  <c:v>22.98</c:v>
                </c:pt>
                <c:pt idx="990">
                  <c:v>22.98</c:v>
                </c:pt>
                <c:pt idx="991">
                  <c:v>22.94</c:v>
                </c:pt>
                <c:pt idx="992">
                  <c:v>22.98</c:v>
                </c:pt>
                <c:pt idx="993">
                  <c:v>22.88</c:v>
                </c:pt>
                <c:pt idx="994">
                  <c:v>22.92</c:v>
                </c:pt>
                <c:pt idx="995">
                  <c:v>22.98</c:v>
                </c:pt>
                <c:pt idx="996">
                  <c:v>22.88</c:v>
                </c:pt>
                <c:pt idx="997">
                  <c:v>22.92</c:v>
                </c:pt>
                <c:pt idx="998">
                  <c:v>22.92</c:v>
                </c:pt>
                <c:pt idx="999">
                  <c:v>22.98</c:v>
                </c:pt>
                <c:pt idx="1000">
                  <c:v>22.88</c:v>
                </c:pt>
                <c:pt idx="1001">
                  <c:v>22.82</c:v>
                </c:pt>
                <c:pt idx="1002">
                  <c:v>23.02</c:v>
                </c:pt>
                <c:pt idx="1003">
                  <c:v>23.28</c:v>
                </c:pt>
                <c:pt idx="1004">
                  <c:v>23.92</c:v>
                </c:pt>
                <c:pt idx="1005">
                  <c:v>24.7</c:v>
                </c:pt>
                <c:pt idx="1006">
                  <c:v>25.22</c:v>
                </c:pt>
                <c:pt idx="1007">
                  <c:v>25.8</c:v>
                </c:pt>
                <c:pt idx="1008">
                  <c:v>26.4</c:v>
                </c:pt>
                <c:pt idx="1009">
                  <c:v>26.72</c:v>
                </c:pt>
                <c:pt idx="1010">
                  <c:v>27.22</c:v>
                </c:pt>
                <c:pt idx="1011">
                  <c:v>27.4</c:v>
                </c:pt>
                <c:pt idx="1012">
                  <c:v>27.74</c:v>
                </c:pt>
                <c:pt idx="1013">
                  <c:v>28.04</c:v>
                </c:pt>
                <c:pt idx="1014">
                  <c:v>28.42</c:v>
                </c:pt>
                <c:pt idx="1015">
                  <c:v>28.68</c:v>
                </c:pt>
                <c:pt idx="1016">
                  <c:v>28.94</c:v>
                </c:pt>
                <c:pt idx="1017">
                  <c:v>29.18</c:v>
                </c:pt>
                <c:pt idx="1018">
                  <c:v>29.34</c:v>
                </c:pt>
                <c:pt idx="1019">
                  <c:v>29.48</c:v>
                </c:pt>
                <c:pt idx="1020">
                  <c:v>29.76</c:v>
                </c:pt>
                <c:pt idx="1021">
                  <c:v>29.98</c:v>
                </c:pt>
                <c:pt idx="1022">
                  <c:v>30.14</c:v>
                </c:pt>
                <c:pt idx="1023">
                  <c:v>30.3</c:v>
                </c:pt>
                <c:pt idx="1024">
                  <c:v>30.46</c:v>
                </c:pt>
                <c:pt idx="1025">
                  <c:v>30.58</c:v>
                </c:pt>
                <c:pt idx="1026">
                  <c:v>30.78</c:v>
                </c:pt>
                <c:pt idx="1027">
                  <c:v>30.84</c:v>
                </c:pt>
                <c:pt idx="1028">
                  <c:v>31</c:v>
                </c:pt>
                <c:pt idx="1029">
                  <c:v>31.1</c:v>
                </c:pt>
                <c:pt idx="1030">
                  <c:v>31.24</c:v>
                </c:pt>
                <c:pt idx="1031">
                  <c:v>31.34</c:v>
                </c:pt>
                <c:pt idx="1032">
                  <c:v>31.52</c:v>
                </c:pt>
                <c:pt idx="1033">
                  <c:v>31.6</c:v>
                </c:pt>
                <c:pt idx="1034">
                  <c:v>31.62</c:v>
                </c:pt>
                <c:pt idx="1035">
                  <c:v>31.8</c:v>
                </c:pt>
                <c:pt idx="1036">
                  <c:v>31.84</c:v>
                </c:pt>
                <c:pt idx="1037">
                  <c:v>31.94</c:v>
                </c:pt>
                <c:pt idx="1038">
                  <c:v>32.08</c:v>
                </c:pt>
                <c:pt idx="1039">
                  <c:v>32.08</c:v>
                </c:pt>
                <c:pt idx="1040">
                  <c:v>32.159999999999997</c:v>
                </c:pt>
                <c:pt idx="1041">
                  <c:v>32.119999999999997</c:v>
                </c:pt>
                <c:pt idx="1042">
                  <c:v>32.26</c:v>
                </c:pt>
                <c:pt idx="1043">
                  <c:v>32.24</c:v>
                </c:pt>
                <c:pt idx="1044">
                  <c:v>32.340000000000003</c:v>
                </c:pt>
                <c:pt idx="1045">
                  <c:v>32.44</c:v>
                </c:pt>
                <c:pt idx="1046">
                  <c:v>32.46</c:v>
                </c:pt>
                <c:pt idx="1047">
                  <c:v>32.46</c:v>
                </c:pt>
                <c:pt idx="1048">
                  <c:v>32.479999999999997</c:v>
                </c:pt>
                <c:pt idx="1049">
                  <c:v>32.54</c:v>
                </c:pt>
                <c:pt idx="1050">
                  <c:v>32.54</c:v>
                </c:pt>
                <c:pt idx="1051">
                  <c:v>32.6</c:v>
                </c:pt>
                <c:pt idx="1052">
                  <c:v>32.700000000000003</c:v>
                </c:pt>
                <c:pt idx="1053">
                  <c:v>32.659999999999997</c:v>
                </c:pt>
                <c:pt idx="1054">
                  <c:v>32.700000000000003</c:v>
                </c:pt>
                <c:pt idx="1055">
                  <c:v>32.76</c:v>
                </c:pt>
                <c:pt idx="1056">
                  <c:v>32.74</c:v>
                </c:pt>
                <c:pt idx="1057">
                  <c:v>32.74</c:v>
                </c:pt>
                <c:pt idx="1058">
                  <c:v>32.799999999999997</c:v>
                </c:pt>
                <c:pt idx="1059">
                  <c:v>32.799999999999997</c:v>
                </c:pt>
                <c:pt idx="1060">
                  <c:v>32.840000000000003</c:v>
                </c:pt>
                <c:pt idx="1061">
                  <c:v>32.9</c:v>
                </c:pt>
                <c:pt idx="1062">
                  <c:v>32.840000000000003</c:v>
                </c:pt>
                <c:pt idx="1063">
                  <c:v>32.979999999999997</c:v>
                </c:pt>
                <c:pt idx="1064">
                  <c:v>32.96</c:v>
                </c:pt>
                <c:pt idx="1065">
                  <c:v>32.94</c:v>
                </c:pt>
                <c:pt idx="1066">
                  <c:v>32.96</c:v>
                </c:pt>
                <c:pt idx="1067">
                  <c:v>33.020000000000003</c:v>
                </c:pt>
                <c:pt idx="1068">
                  <c:v>32.96</c:v>
                </c:pt>
                <c:pt idx="1069">
                  <c:v>33.020000000000003</c:v>
                </c:pt>
                <c:pt idx="1070">
                  <c:v>32.979999999999997</c:v>
                </c:pt>
                <c:pt idx="1071">
                  <c:v>33.020000000000003</c:v>
                </c:pt>
                <c:pt idx="1072">
                  <c:v>32.979999999999997</c:v>
                </c:pt>
                <c:pt idx="1073">
                  <c:v>33.020000000000003</c:v>
                </c:pt>
                <c:pt idx="1074">
                  <c:v>33.020000000000003</c:v>
                </c:pt>
                <c:pt idx="1075">
                  <c:v>33.04</c:v>
                </c:pt>
                <c:pt idx="1076">
                  <c:v>33.159999999999997</c:v>
                </c:pt>
                <c:pt idx="1077">
                  <c:v>33.06</c:v>
                </c:pt>
                <c:pt idx="1078">
                  <c:v>33.06</c:v>
                </c:pt>
                <c:pt idx="1079">
                  <c:v>33.1</c:v>
                </c:pt>
                <c:pt idx="1080">
                  <c:v>33.18</c:v>
                </c:pt>
                <c:pt idx="1081">
                  <c:v>33.159999999999997</c:v>
                </c:pt>
                <c:pt idx="1082">
                  <c:v>33.159999999999997</c:v>
                </c:pt>
                <c:pt idx="1083">
                  <c:v>33.18</c:v>
                </c:pt>
                <c:pt idx="1084">
                  <c:v>33.18</c:v>
                </c:pt>
                <c:pt idx="1085">
                  <c:v>33.200000000000003</c:v>
                </c:pt>
                <c:pt idx="1086">
                  <c:v>33.200000000000003</c:v>
                </c:pt>
                <c:pt idx="1087">
                  <c:v>33.18</c:v>
                </c:pt>
                <c:pt idx="1088">
                  <c:v>33.159999999999997</c:v>
                </c:pt>
                <c:pt idx="1089">
                  <c:v>33.200000000000003</c:v>
                </c:pt>
                <c:pt idx="1090">
                  <c:v>33.200000000000003</c:v>
                </c:pt>
                <c:pt idx="1091">
                  <c:v>33.200000000000003</c:v>
                </c:pt>
                <c:pt idx="1092">
                  <c:v>33.200000000000003</c:v>
                </c:pt>
                <c:pt idx="1093">
                  <c:v>33.200000000000003</c:v>
                </c:pt>
                <c:pt idx="1094">
                  <c:v>33.26</c:v>
                </c:pt>
                <c:pt idx="1095">
                  <c:v>33.24</c:v>
                </c:pt>
                <c:pt idx="1096">
                  <c:v>33.24</c:v>
                </c:pt>
                <c:pt idx="1097">
                  <c:v>33.24</c:v>
                </c:pt>
                <c:pt idx="1098">
                  <c:v>33.200000000000003</c:v>
                </c:pt>
                <c:pt idx="1099">
                  <c:v>33.26</c:v>
                </c:pt>
                <c:pt idx="1100">
                  <c:v>33.28</c:v>
                </c:pt>
                <c:pt idx="1101">
                  <c:v>33.26</c:v>
                </c:pt>
                <c:pt idx="1102">
                  <c:v>33.32</c:v>
                </c:pt>
                <c:pt idx="1103">
                  <c:v>33.26</c:v>
                </c:pt>
                <c:pt idx="1104">
                  <c:v>33.32</c:v>
                </c:pt>
                <c:pt idx="1105">
                  <c:v>33.28</c:v>
                </c:pt>
                <c:pt idx="1106">
                  <c:v>33.28</c:v>
                </c:pt>
                <c:pt idx="1107">
                  <c:v>33.26</c:v>
                </c:pt>
                <c:pt idx="1108">
                  <c:v>33.32</c:v>
                </c:pt>
                <c:pt idx="1109">
                  <c:v>33.32</c:v>
                </c:pt>
                <c:pt idx="1110">
                  <c:v>33.380000000000003</c:v>
                </c:pt>
                <c:pt idx="1111">
                  <c:v>33.32</c:v>
                </c:pt>
                <c:pt idx="1112">
                  <c:v>33.32</c:v>
                </c:pt>
                <c:pt idx="1113">
                  <c:v>33.380000000000003</c:v>
                </c:pt>
                <c:pt idx="1114">
                  <c:v>33.32</c:v>
                </c:pt>
                <c:pt idx="1115">
                  <c:v>33.28</c:v>
                </c:pt>
                <c:pt idx="1116">
                  <c:v>33.380000000000003</c:v>
                </c:pt>
                <c:pt idx="1117">
                  <c:v>33.340000000000003</c:v>
                </c:pt>
                <c:pt idx="1118">
                  <c:v>33.380000000000003</c:v>
                </c:pt>
                <c:pt idx="1119">
                  <c:v>33.4</c:v>
                </c:pt>
                <c:pt idx="1120">
                  <c:v>33.380000000000003</c:v>
                </c:pt>
                <c:pt idx="1121">
                  <c:v>33.340000000000003</c:v>
                </c:pt>
                <c:pt idx="1122">
                  <c:v>33.380000000000003</c:v>
                </c:pt>
                <c:pt idx="1123">
                  <c:v>32.94</c:v>
                </c:pt>
                <c:pt idx="1124">
                  <c:v>32.200000000000003</c:v>
                </c:pt>
                <c:pt idx="1125">
                  <c:v>31.32</c:v>
                </c:pt>
                <c:pt idx="1126">
                  <c:v>30.52</c:v>
                </c:pt>
                <c:pt idx="1127">
                  <c:v>30.02</c:v>
                </c:pt>
                <c:pt idx="1128">
                  <c:v>29.44</c:v>
                </c:pt>
                <c:pt idx="1129">
                  <c:v>29.08</c:v>
                </c:pt>
                <c:pt idx="1130">
                  <c:v>28.64</c:v>
                </c:pt>
                <c:pt idx="1131">
                  <c:v>28.36</c:v>
                </c:pt>
                <c:pt idx="1132">
                  <c:v>27.98</c:v>
                </c:pt>
                <c:pt idx="1133">
                  <c:v>27.62</c:v>
                </c:pt>
                <c:pt idx="1134">
                  <c:v>27.3</c:v>
                </c:pt>
                <c:pt idx="1135">
                  <c:v>26.98</c:v>
                </c:pt>
                <c:pt idx="1136">
                  <c:v>26.86</c:v>
                </c:pt>
                <c:pt idx="1137">
                  <c:v>26.58</c:v>
                </c:pt>
                <c:pt idx="1138">
                  <c:v>26.42</c:v>
                </c:pt>
                <c:pt idx="1139">
                  <c:v>26.3</c:v>
                </c:pt>
                <c:pt idx="1140">
                  <c:v>26.14</c:v>
                </c:pt>
                <c:pt idx="1141">
                  <c:v>25.96</c:v>
                </c:pt>
                <c:pt idx="1142">
                  <c:v>25.84</c:v>
                </c:pt>
                <c:pt idx="1143">
                  <c:v>25.68</c:v>
                </c:pt>
                <c:pt idx="1144">
                  <c:v>25.54</c:v>
                </c:pt>
                <c:pt idx="1145">
                  <c:v>25.52</c:v>
                </c:pt>
                <c:pt idx="1146">
                  <c:v>25.34</c:v>
                </c:pt>
                <c:pt idx="1147">
                  <c:v>25.34</c:v>
                </c:pt>
                <c:pt idx="1148">
                  <c:v>25.24</c:v>
                </c:pt>
                <c:pt idx="1149">
                  <c:v>25.04</c:v>
                </c:pt>
                <c:pt idx="1150">
                  <c:v>25</c:v>
                </c:pt>
                <c:pt idx="1151">
                  <c:v>25</c:v>
                </c:pt>
                <c:pt idx="1152">
                  <c:v>24.92</c:v>
                </c:pt>
                <c:pt idx="1153">
                  <c:v>24.82</c:v>
                </c:pt>
                <c:pt idx="1154">
                  <c:v>24.8</c:v>
                </c:pt>
                <c:pt idx="1155">
                  <c:v>24.74</c:v>
                </c:pt>
                <c:pt idx="1156">
                  <c:v>24.7</c:v>
                </c:pt>
                <c:pt idx="1157">
                  <c:v>24.62</c:v>
                </c:pt>
                <c:pt idx="1158">
                  <c:v>24.56</c:v>
                </c:pt>
                <c:pt idx="1159">
                  <c:v>24.5</c:v>
                </c:pt>
                <c:pt idx="1160">
                  <c:v>24.46</c:v>
                </c:pt>
                <c:pt idx="1161">
                  <c:v>24.44</c:v>
                </c:pt>
                <c:pt idx="1162">
                  <c:v>24.4</c:v>
                </c:pt>
                <c:pt idx="1163">
                  <c:v>24.38</c:v>
                </c:pt>
                <c:pt idx="1164">
                  <c:v>24.34</c:v>
                </c:pt>
                <c:pt idx="1165">
                  <c:v>24.28</c:v>
                </c:pt>
                <c:pt idx="1166">
                  <c:v>24.28</c:v>
                </c:pt>
                <c:pt idx="1167">
                  <c:v>24.26</c:v>
                </c:pt>
                <c:pt idx="1168">
                  <c:v>24.26</c:v>
                </c:pt>
                <c:pt idx="1169">
                  <c:v>24.16</c:v>
                </c:pt>
                <c:pt idx="1170">
                  <c:v>24.14</c:v>
                </c:pt>
                <c:pt idx="1171">
                  <c:v>24.14</c:v>
                </c:pt>
                <c:pt idx="1172">
                  <c:v>24.1</c:v>
                </c:pt>
                <c:pt idx="1173">
                  <c:v>24.04</c:v>
                </c:pt>
                <c:pt idx="1174">
                  <c:v>24.04</c:v>
                </c:pt>
                <c:pt idx="1175">
                  <c:v>24.04</c:v>
                </c:pt>
                <c:pt idx="1176">
                  <c:v>24.02</c:v>
                </c:pt>
                <c:pt idx="1177">
                  <c:v>23.98</c:v>
                </c:pt>
                <c:pt idx="1178">
                  <c:v>23.96</c:v>
                </c:pt>
                <c:pt idx="1179">
                  <c:v>23.92</c:v>
                </c:pt>
                <c:pt idx="1180">
                  <c:v>23.98</c:v>
                </c:pt>
                <c:pt idx="1181">
                  <c:v>23.98</c:v>
                </c:pt>
                <c:pt idx="1182">
                  <c:v>23.9</c:v>
                </c:pt>
                <c:pt idx="1183">
                  <c:v>23.9</c:v>
                </c:pt>
                <c:pt idx="1184">
                  <c:v>23.9</c:v>
                </c:pt>
                <c:pt idx="1185">
                  <c:v>23.9</c:v>
                </c:pt>
                <c:pt idx="1186">
                  <c:v>23.84</c:v>
                </c:pt>
                <c:pt idx="1187">
                  <c:v>23.84</c:v>
                </c:pt>
                <c:pt idx="1188">
                  <c:v>23.8</c:v>
                </c:pt>
                <c:pt idx="1189">
                  <c:v>23.8</c:v>
                </c:pt>
                <c:pt idx="1190">
                  <c:v>23.8</c:v>
                </c:pt>
                <c:pt idx="1191">
                  <c:v>23.8</c:v>
                </c:pt>
                <c:pt idx="1192">
                  <c:v>23.74</c:v>
                </c:pt>
                <c:pt idx="1193">
                  <c:v>23.74</c:v>
                </c:pt>
                <c:pt idx="1194">
                  <c:v>23.78</c:v>
                </c:pt>
                <c:pt idx="1195">
                  <c:v>23.74</c:v>
                </c:pt>
                <c:pt idx="1196">
                  <c:v>23.74</c:v>
                </c:pt>
                <c:pt idx="1197">
                  <c:v>23.7</c:v>
                </c:pt>
                <c:pt idx="1198">
                  <c:v>23.74</c:v>
                </c:pt>
                <c:pt idx="1199">
                  <c:v>23.7</c:v>
                </c:pt>
                <c:pt idx="1200">
                  <c:v>23.68</c:v>
                </c:pt>
                <c:pt idx="1201">
                  <c:v>23.7</c:v>
                </c:pt>
                <c:pt idx="1202">
                  <c:v>23.68</c:v>
                </c:pt>
                <c:pt idx="1203">
                  <c:v>23.64</c:v>
                </c:pt>
                <c:pt idx="1204">
                  <c:v>23.62</c:v>
                </c:pt>
                <c:pt idx="1205">
                  <c:v>23.68</c:v>
                </c:pt>
                <c:pt idx="1206">
                  <c:v>23.58</c:v>
                </c:pt>
                <c:pt idx="1207">
                  <c:v>23.62</c:v>
                </c:pt>
                <c:pt idx="1208">
                  <c:v>23.68</c:v>
                </c:pt>
                <c:pt idx="1209">
                  <c:v>23.62</c:v>
                </c:pt>
                <c:pt idx="1210">
                  <c:v>23.56</c:v>
                </c:pt>
                <c:pt idx="1211">
                  <c:v>23.56</c:v>
                </c:pt>
                <c:pt idx="1212">
                  <c:v>23.62</c:v>
                </c:pt>
                <c:pt idx="1213">
                  <c:v>23.58</c:v>
                </c:pt>
                <c:pt idx="1214">
                  <c:v>23.52</c:v>
                </c:pt>
                <c:pt idx="1215">
                  <c:v>23.56</c:v>
                </c:pt>
                <c:pt idx="1216">
                  <c:v>23.52</c:v>
                </c:pt>
                <c:pt idx="1217">
                  <c:v>23.56</c:v>
                </c:pt>
                <c:pt idx="1218">
                  <c:v>23.52</c:v>
                </c:pt>
                <c:pt idx="1219">
                  <c:v>23.52</c:v>
                </c:pt>
                <c:pt idx="1220">
                  <c:v>23.5</c:v>
                </c:pt>
                <c:pt idx="1221">
                  <c:v>23.52</c:v>
                </c:pt>
                <c:pt idx="1222">
                  <c:v>23.52</c:v>
                </c:pt>
                <c:pt idx="1223">
                  <c:v>23.46</c:v>
                </c:pt>
                <c:pt idx="1224">
                  <c:v>23.46</c:v>
                </c:pt>
                <c:pt idx="1225">
                  <c:v>23.5</c:v>
                </c:pt>
                <c:pt idx="1226">
                  <c:v>23.46</c:v>
                </c:pt>
                <c:pt idx="1227">
                  <c:v>23.52</c:v>
                </c:pt>
                <c:pt idx="1228">
                  <c:v>23.5</c:v>
                </c:pt>
                <c:pt idx="1229">
                  <c:v>23.5</c:v>
                </c:pt>
                <c:pt idx="1230">
                  <c:v>23.52</c:v>
                </c:pt>
                <c:pt idx="1231">
                  <c:v>23.46</c:v>
                </c:pt>
                <c:pt idx="1232">
                  <c:v>23.44</c:v>
                </c:pt>
                <c:pt idx="1233">
                  <c:v>23.44</c:v>
                </c:pt>
                <c:pt idx="1234">
                  <c:v>23.4</c:v>
                </c:pt>
                <c:pt idx="1235">
                  <c:v>23.4</c:v>
                </c:pt>
                <c:pt idx="1236">
                  <c:v>23.44</c:v>
                </c:pt>
                <c:pt idx="1237">
                  <c:v>23.44</c:v>
                </c:pt>
                <c:pt idx="1238">
                  <c:v>23.38</c:v>
                </c:pt>
                <c:pt idx="1239">
                  <c:v>23.38</c:v>
                </c:pt>
                <c:pt idx="1240">
                  <c:v>23.4</c:v>
                </c:pt>
                <c:pt idx="1241">
                  <c:v>23.44</c:v>
                </c:pt>
                <c:pt idx="1242">
                  <c:v>23.4</c:v>
                </c:pt>
                <c:pt idx="1243">
                  <c:v>23.44</c:v>
                </c:pt>
                <c:pt idx="1244">
                  <c:v>23.44</c:v>
                </c:pt>
                <c:pt idx="1245">
                  <c:v>23.4</c:v>
                </c:pt>
                <c:pt idx="1246">
                  <c:v>23.34</c:v>
                </c:pt>
                <c:pt idx="1247">
                  <c:v>23.34</c:v>
                </c:pt>
                <c:pt idx="1248">
                  <c:v>23.34</c:v>
                </c:pt>
                <c:pt idx="1249">
                  <c:v>23.38</c:v>
                </c:pt>
                <c:pt idx="1250">
                  <c:v>23.38</c:v>
                </c:pt>
                <c:pt idx="1251">
                  <c:v>23.4</c:v>
                </c:pt>
                <c:pt idx="1252">
                  <c:v>23.4</c:v>
                </c:pt>
                <c:pt idx="1253">
                  <c:v>23.38</c:v>
                </c:pt>
                <c:pt idx="1254">
                  <c:v>23.38</c:v>
                </c:pt>
                <c:pt idx="1255">
                  <c:v>23.4</c:v>
                </c:pt>
                <c:pt idx="1256">
                  <c:v>23.34</c:v>
                </c:pt>
                <c:pt idx="1257">
                  <c:v>23.34</c:v>
                </c:pt>
                <c:pt idx="1258">
                  <c:v>23.32</c:v>
                </c:pt>
                <c:pt idx="1259">
                  <c:v>23.38</c:v>
                </c:pt>
                <c:pt idx="1260">
                  <c:v>23.38</c:v>
                </c:pt>
                <c:pt idx="1261">
                  <c:v>23.32</c:v>
                </c:pt>
                <c:pt idx="1262">
                  <c:v>23.34</c:v>
                </c:pt>
                <c:pt idx="1263">
                  <c:v>23.38</c:v>
                </c:pt>
                <c:pt idx="1264">
                  <c:v>23.34</c:v>
                </c:pt>
                <c:pt idx="1265">
                  <c:v>23.34</c:v>
                </c:pt>
                <c:pt idx="1266">
                  <c:v>23.32</c:v>
                </c:pt>
                <c:pt idx="1267">
                  <c:v>23.32</c:v>
                </c:pt>
                <c:pt idx="1268">
                  <c:v>23.32</c:v>
                </c:pt>
                <c:pt idx="1269">
                  <c:v>23.32</c:v>
                </c:pt>
                <c:pt idx="1270">
                  <c:v>23.26</c:v>
                </c:pt>
                <c:pt idx="1271">
                  <c:v>23.22</c:v>
                </c:pt>
                <c:pt idx="1272">
                  <c:v>23.32</c:v>
                </c:pt>
                <c:pt idx="1273">
                  <c:v>23.22</c:v>
                </c:pt>
                <c:pt idx="1274">
                  <c:v>23.22</c:v>
                </c:pt>
                <c:pt idx="1275">
                  <c:v>23.32</c:v>
                </c:pt>
                <c:pt idx="1276">
                  <c:v>23.26</c:v>
                </c:pt>
                <c:pt idx="1277">
                  <c:v>23.2</c:v>
                </c:pt>
                <c:pt idx="1278">
                  <c:v>23.26</c:v>
                </c:pt>
                <c:pt idx="1279">
                  <c:v>23.28</c:v>
                </c:pt>
                <c:pt idx="1280">
                  <c:v>23.26</c:v>
                </c:pt>
                <c:pt idx="1281">
                  <c:v>23.32</c:v>
                </c:pt>
                <c:pt idx="1282">
                  <c:v>23.2</c:v>
                </c:pt>
                <c:pt idx="1283">
                  <c:v>23.26</c:v>
                </c:pt>
                <c:pt idx="1284">
                  <c:v>23.28</c:v>
                </c:pt>
                <c:pt idx="1285">
                  <c:v>23.22</c:v>
                </c:pt>
                <c:pt idx="1286">
                  <c:v>23.22</c:v>
                </c:pt>
                <c:pt idx="1287">
                  <c:v>23.26</c:v>
                </c:pt>
                <c:pt idx="1288">
                  <c:v>23.2</c:v>
                </c:pt>
                <c:pt idx="1289">
                  <c:v>23.2</c:v>
                </c:pt>
                <c:pt idx="1290">
                  <c:v>23.22</c:v>
                </c:pt>
                <c:pt idx="1291">
                  <c:v>23.2</c:v>
                </c:pt>
                <c:pt idx="1292">
                  <c:v>23.22</c:v>
                </c:pt>
                <c:pt idx="1293">
                  <c:v>23.26</c:v>
                </c:pt>
                <c:pt idx="1294">
                  <c:v>23.2</c:v>
                </c:pt>
                <c:pt idx="1295">
                  <c:v>23.2</c:v>
                </c:pt>
                <c:pt idx="1296">
                  <c:v>23.2</c:v>
                </c:pt>
                <c:pt idx="1297">
                  <c:v>23.2</c:v>
                </c:pt>
                <c:pt idx="1298">
                  <c:v>23.22</c:v>
                </c:pt>
                <c:pt idx="1299">
                  <c:v>23.2</c:v>
                </c:pt>
                <c:pt idx="1300">
                  <c:v>23.16</c:v>
                </c:pt>
                <c:pt idx="1301">
                  <c:v>23.2</c:v>
                </c:pt>
                <c:pt idx="1302">
                  <c:v>23.2</c:v>
                </c:pt>
                <c:pt idx="1303">
                  <c:v>23.2</c:v>
                </c:pt>
                <c:pt idx="1304">
                  <c:v>23.16</c:v>
                </c:pt>
                <c:pt idx="1305">
                  <c:v>23.2</c:v>
                </c:pt>
                <c:pt idx="1306">
                  <c:v>23.16</c:v>
                </c:pt>
                <c:pt idx="1307">
                  <c:v>23.26</c:v>
                </c:pt>
                <c:pt idx="1308">
                  <c:v>23.2</c:v>
                </c:pt>
                <c:pt idx="1309">
                  <c:v>23.16</c:v>
                </c:pt>
                <c:pt idx="1310">
                  <c:v>23.16</c:v>
                </c:pt>
                <c:pt idx="1311">
                  <c:v>23.2</c:v>
                </c:pt>
                <c:pt idx="1312">
                  <c:v>23.2</c:v>
                </c:pt>
                <c:pt idx="1313">
                  <c:v>23.2</c:v>
                </c:pt>
                <c:pt idx="1314">
                  <c:v>23.16</c:v>
                </c:pt>
                <c:pt idx="1315">
                  <c:v>23.16</c:v>
                </c:pt>
                <c:pt idx="1316">
                  <c:v>23.16</c:v>
                </c:pt>
                <c:pt idx="1317">
                  <c:v>23.2</c:v>
                </c:pt>
                <c:pt idx="1318">
                  <c:v>23.2</c:v>
                </c:pt>
                <c:pt idx="1319">
                  <c:v>23.2</c:v>
                </c:pt>
                <c:pt idx="1320">
                  <c:v>23.14</c:v>
                </c:pt>
                <c:pt idx="1321">
                  <c:v>23.14</c:v>
                </c:pt>
                <c:pt idx="1322">
                  <c:v>23.14</c:v>
                </c:pt>
                <c:pt idx="1323">
                  <c:v>23.16</c:v>
                </c:pt>
                <c:pt idx="1324">
                  <c:v>23.2</c:v>
                </c:pt>
                <c:pt idx="1325">
                  <c:v>23.1</c:v>
                </c:pt>
                <c:pt idx="1326">
                  <c:v>23.16</c:v>
                </c:pt>
                <c:pt idx="1327">
                  <c:v>23.16</c:v>
                </c:pt>
                <c:pt idx="1328">
                  <c:v>23.14</c:v>
                </c:pt>
                <c:pt idx="1329">
                  <c:v>23.14</c:v>
                </c:pt>
                <c:pt idx="1330">
                  <c:v>23.1</c:v>
                </c:pt>
                <c:pt idx="1331">
                  <c:v>23.14</c:v>
                </c:pt>
                <c:pt idx="1332">
                  <c:v>23.1</c:v>
                </c:pt>
                <c:pt idx="1333">
                  <c:v>23.14</c:v>
                </c:pt>
                <c:pt idx="1334">
                  <c:v>23.16</c:v>
                </c:pt>
                <c:pt idx="1335">
                  <c:v>23.14</c:v>
                </c:pt>
                <c:pt idx="1336">
                  <c:v>23.1</c:v>
                </c:pt>
                <c:pt idx="1337">
                  <c:v>23.14</c:v>
                </c:pt>
                <c:pt idx="1338">
                  <c:v>23.16</c:v>
                </c:pt>
                <c:pt idx="1339">
                  <c:v>23.16</c:v>
                </c:pt>
                <c:pt idx="1340">
                  <c:v>23.14</c:v>
                </c:pt>
                <c:pt idx="1341">
                  <c:v>23.16</c:v>
                </c:pt>
                <c:pt idx="1342">
                  <c:v>23.14</c:v>
                </c:pt>
                <c:pt idx="1343">
                  <c:v>23.16</c:v>
                </c:pt>
                <c:pt idx="1344">
                  <c:v>23.14</c:v>
                </c:pt>
                <c:pt idx="1345">
                  <c:v>23.14</c:v>
                </c:pt>
                <c:pt idx="1346">
                  <c:v>23.14</c:v>
                </c:pt>
                <c:pt idx="1347">
                  <c:v>23.14</c:v>
                </c:pt>
                <c:pt idx="1348">
                  <c:v>23.14</c:v>
                </c:pt>
                <c:pt idx="1349">
                  <c:v>23.1</c:v>
                </c:pt>
                <c:pt idx="1350">
                  <c:v>23.1</c:v>
                </c:pt>
                <c:pt idx="1351">
                  <c:v>23.1</c:v>
                </c:pt>
                <c:pt idx="1352">
                  <c:v>23.14</c:v>
                </c:pt>
                <c:pt idx="1353">
                  <c:v>23.1</c:v>
                </c:pt>
                <c:pt idx="1354">
                  <c:v>23.1</c:v>
                </c:pt>
                <c:pt idx="1355">
                  <c:v>23.14</c:v>
                </c:pt>
                <c:pt idx="1356">
                  <c:v>23.08</c:v>
                </c:pt>
                <c:pt idx="1357">
                  <c:v>23.08</c:v>
                </c:pt>
                <c:pt idx="1358">
                  <c:v>23.1</c:v>
                </c:pt>
                <c:pt idx="1359">
                  <c:v>23.08</c:v>
                </c:pt>
                <c:pt idx="1360">
                  <c:v>23.1</c:v>
                </c:pt>
                <c:pt idx="1361">
                  <c:v>23.14</c:v>
                </c:pt>
                <c:pt idx="1362">
                  <c:v>23.1</c:v>
                </c:pt>
                <c:pt idx="1363">
                  <c:v>23.14</c:v>
                </c:pt>
                <c:pt idx="1364">
                  <c:v>23.1</c:v>
                </c:pt>
                <c:pt idx="1365">
                  <c:v>23.08</c:v>
                </c:pt>
                <c:pt idx="1366">
                  <c:v>23.1</c:v>
                </c:pt>
                <c:pt idx="1367">
                  <c:v>23.14</c:v>
                </c:pt>
                <c:pt idx="1368">
                  <c:v>23.1</c:v>
                </c:pt>
                <c:pt idx="1369">
                  <c:v>23.1</c:v>
                </c:pt>
                <c:pt idx="1370">
                  <c:v>23.08</c:v>
                </c:pt>
                <c:pt idx="1371">
                  <c:v>23.04</c:v>
                </c:pt>
                <c:pt idx="1372">
                  <c:v>23.08</c:v>
                </c:pt>
                <c:pt idx="1373">
                  <c:v>23.08</c:v>
                </c:pt>
                <c:pt idx="1374">
                  <c:v>23.08</c:v>
                </c:pt>
                <c:pt idx="1375">
                  <c:v>23.04</c:v>
                </c:pt>
                <c:pt idx="1376">
                  <c:v>23.08</c:v>
                </c:pt>
                <c:pt idx="1377">
                  <c:v>23.02</c:v>
                </c:pt>
                <c:pt idx="1378">
                  <c:v>23.14</c:v>
                </c:pt>
                <c:pt idx="1379">
                  <c:v>23.1</c:v>
                </c:pt>
                <c:pt idx="1380">
                  <c:v>23.1</c:v>
                </c:pt>
                <c:pt idx="1381">
                  <c:v>23.08</c:v>
                </c:pt>
                <c:pt idx="1382">
                  <c:v>23.1</c:v>
                </c:pt>
                <c:pt idx="1383">
                  <c:v>23.08</c:v>
                </c:pt>
                <c:pt idx="1384">
                  <c:v>23.04</c:v>
                </c:pt>
                <c:pt idx="1385">
                  <c:v>23.02</c:v>
                </c:pt>
                <c:pt idx="1386">
                  <c:v>23.02</c:v>
                </c:pt>
                <c:pt idx="1387">
                  <c:v>23.02</c:v>
                </c:pt>
                <c:pt idx="1388">
                  <c:v>23.08</c:v>
                </c:pt>
                <c:pt idx="1389">
                  <c:v>23.08</c:v>
                </c:pt>
                <c:pt idx="1390">
                  <c:v>23.1</c:v>
                </c:pt>
                <c:pt idx="1391">
                  <c:v>22.98</c:v>
                </c:pt>
                <c:pt idx="1392">
                  <c:v>23.04</c:v>
                </c:pt>
                <c:pt idx="1393">
                  <c:v>23.04</c:v>
                </c:pt>
                <c:pt idx="1394">
                  <c:v>23.08</c:v>
                </c:pt>
                <c:pt idx="1395">
                  <c:v>23.04</c:v>
                </c:pt>
                <c:pt idx="1396">
                  <c:v>23.08</c:v>
                </c:pt>
                <c:pt idx="1397">
                  <c:v>23.02</c:v>
                </c:pt>
                <c:pt idx="1398">
                  <c:v>23.02</c:v>
                </c:pt>
                <c:pt idx="1399">
                  <c:v>23.02</c:v>
                </c:pt>
                <c:pt idx="1400">
                  <c:v>23.02</c:v>
                </c:pt>
                <c:pt idx="1401">
                  <c:v>23.04</c:v>
                </c:pt>
                <c:pt idx="1402">
                  <c:v>23.04</c:v>
                </c:pt>
                <c:pt idx="1403">
                  <c:v>23.04</c:v>
                </c:pt>
                <c:pt idx="1404">
                  <c:v>23.02</c:v>
                </c:pt>
                <c:pt idx="1405">
                  <c:v>23.08</c:v>
                </c:pt>
                <c:pt idx="1406">
                  <c:v>23.04</c:v>
                </c:pt>
                <c:pt idx="1407">
                  <c:v>23.02</c:v>
                </c:pt>
                <c:pt idx="1408">
                  <c:v>23.02</c:v>
                </c:pt>
                <c:pt idx="1409">
                  <c:v>22.98</c:v>
                </c:pt>
                <c:pt idx="1410">
                  <c:v>23.02</c:v>
                </c:pt>
                <c:pt idx="1411">
                  <c:v>23.02</c:v>
                </c:pt>
                <c:pt idx="1412">
                  <c:v>23.04</c:v>
                </c:pt>
                <c:pt idx="1413">
                  <c:v>22.98</c:v>
                </c:pt>
                <c:pt idx="1414">
                  <c:v>23.02</c:v>
                </c:pt>
                <c:pt idx="1415">
                  <c:v>23.02</c:v>
                </c:pt>
                <c:pt idx="1416">
                  <c:v>23.04</c:v>
                </c:pt>
                <c:pt idx="1417">
                  <c:v>23.02</c:v>
                </c:pt>
                <c:pt idx="1418">
                  <c:v>22.98</c:v>
                </c:pt>
                <c:pt idx="1419">
                  <c:v>23.02</c:v>
                </c:pt>
                <c:pt idx="1420">
                  <c:v>23.02</c:v>
                </c:pt>
                <c:pt idx="1421">
                  <c:v>23.02</c:v>
                </c:pt>
                <c:pt idx="1422">
                  <c:v>23.02</c:v>
                </c:pt>
                <c:pt idx="1423">
                  <c:v>23.08</c:v>
                </c:pt>
                <c:pt idx="1424">
                  <c:v>22.98</c:v>
                </c:pt>
                <c:pt idx="1425">
                  <c:v>22.98</c:v>
                </c:pt>
                <c:pt idx="1426">
                  <c:v>23.02</c:v>
                </c:pt>
                <c:pt idx="1427">
                  <c:v>23.02</c:v>
                </c:pt>
                <c:pt idx="1428">
                  <c:v>23.02</c:v>
                </c:pt>
                <c:pt idx="1429">
                  <c:v>22.98</c:v>
                </c:pt>
                <c:pt idx="1430">
                  <c:v>22.88</c:v>
                </c:pt>
                <c:pt idx="1431">
                  <c:v>22.98</c:v>
                </c:pt>
                <c:pt idx="1432">
                  <c:v>23.02</c:v>
                </c:pt>
                <c:pt idx="1433">
                  <c:v>22.92</c:v>
                </c:pt>
                <c:pt idx="1434">
                  <c:v>23.02</c:v>
                </c:pt>
                <c:pt idx="1435">
                  <c:v>23.02</c:v>
                </c:pt>
                <c:pt idx="1436">
                  <c:v>23.02</c:v>
                </c:pt>
                <c:pt idx="1437">
                  <c:v>22.92</c:v>
                </c:pt>
                <c:pt idx="1438">
                  <c:v>23.02</c:v>
                </c:pt>
                <c:pt idx="1439">
                  <c:v>23.04</c:v>
                </c:pt>
                <c:pt idx="1440">
                  <c:v>22.92</c:v>
                </c:pt>
                <c:pt idx="1441">
                  <c:v>23.04</c:v>
                </c:pt>
                <c:pt idx="1442">
                  <c:v>23.02</c:v>
                </c:pt>
                <c:pt idx="1443">
                  <c:v>23.02</c:v>
                </c:pt>
                <c:pt idx="1444">
                  <c:v>22.92</c:v>
                </c:pt>
                <c:pt idx="1445">
                  <c:v>22.92</c:v>
                </c:pt>
                <c:pt idx="1446">
                  <c:v>22.92</c:v>
                </c:pt>
                <c:pt idx="1447">
                  <c:v>22.92</c:v>
                </c:pt>
                <c:pt idx="1448">
                  <c:v>22.98</c:v>
                </c:pt>
                <c:pt idx="1449">
                  <c:v>22.94</c:v>
                </c:pt>
                <c:pt idx="1450">
                  <c:v>22.92</c:v>
                </c:pt>
                <c:pt idx="1451">
                  <c:v>22.92</c:v>
                </c:pt>
                <c:pt idx="1452">
                  <c:v>22.92</c:v>
                </c:pt>
                <c:pt idx="1453">
                  <c:v>22.88</c:v>
                </c:pt>
                <c:pt idx="1454">
                  <c:v>22.98</c:v>
                </c:pt>
                <c:pt idx="1455">
                  <c:v>22.98</c:v>
                </c:pt>
                <c:pt idx="1456">
                  <c:v>22.92</c:v>
                </c:pt>
                <c:pt idx="1457">
                  <c:v>22.92</c:v>
                </c:pt>
                <c:pt idx="1458">
                  <c:v>22.92</c:v>
                </c:pt>
                <c:pt idx="1459">
                  <c:v>23.02</c:v>
                </c:pt>
                <c:pt idx="1460">
                  <c:v>23.02</c:v>
                </c:pt>
                <c:pt idx="1461">
                  <c:v>22.92</c:v>
                </c:pt>
                <c:pt idx="1462">
                  <c:v>22.98</c:v>
                </c:pt>
                <c:pt idx="1463">
                  <c:v>22.98</c:v>
                </c:pt>
                <c:pt idx="1464">
                  <c:v>22.92</c:v>
                </c:pt>
                <c:pt idx="1465">
                  <c:v>22.92</c:v>
                </c:pt>
                <c:pt idx="1466">
                  <c:v>22.98</c:v>
                </c:pt>
                <c:pt idx="1467">
                  <c:v>22.88</c:v>
                </c:pt>
                <c:pt idx="1468">
                  <c:v>22.92</c:v>
                </c:pt>
                <c:pt idx="1469">
                  <c:v>22.86</c:v>
                </c:pt>
                <c:pt idx="1470">
                  <c:v>22.98</c:v>
                </c:pt>
                <c:pt idx="1471">
                  <c:v>22.88</c:v>
                </c:pt>
                <c:pt idx="1472">
                  <c:v>22.92</c:v>
                </c:pt>
                <c:pt idx="1473">
                  <c:v>22.92</c:v>
                </c:pt>
                <c:pt idx="1474">
                  <c:v>22.92</c:v>
                </c:pt>
                <c:pt idx="1475">
                  <c:v>22.98</c:v>
                </c:pt>
                <c:pt idx="1476">
                  <c:v>22.98</c:v>
                </c:pt>
                <c:pt idx="1477">
                  <c:v>22.88</c:v>
                </c:pt>
                <c:pt idx="1478">
                  <c:v>22.92</c:v>
                </c:pt>
                <c:pt idx="1479">
                  <c:v>22.92</c:v>
                </c:pt>
                <c:pt idx="1480">
                  <c:v>22.92</c:v>
                </c:pt>
                <c:pt idx="1481">
                  <c:v>22.92</c:v>
                </c:pt>
                <c:pt idx="1482">
                  <c:v>22.86</c:v>
                </c:pt>
                <c:pt idx="1483">
                  <c:v>23.02</c:v>
                </c:pt>
                <c:pt idx="1484">
                  <c:v>23.16</c:v>
                </c:pt>
                <c:pt idx="1485">
                  <c:v>24.02</c:v>
                </c:pt>
                <c:pt idx="1486">
                  <c:v>24.58</c:v>
                </c:pt>
                <c:pt idx="1487">
                  <c:v>25.3</c:v>
                </c:pt>
                <c:pt idx="1488">
                  <c:v>25.72</c:v>
                </c:pt>
                <c:pt idx="1489">
                  <c:v>26.3</c:v>
                </c:pt>
                <c:pt idx="1490">
                  <c:v>26.58</c:v>
                </c:pt>
                <c:pt idx="1491">
                  <c:v>27.1</c:v>
                </c:pt>
                <c:pt idx="1492">
                  <c:v>27.52</c:v>
                </c:pt>
                <c:pt idx="1493">
                  <c:v>27.72</c:v>
                </c:pt>
                <c:pt idx="1494">
                  <c:v>28.16</c:v>
                </c:pt>
                <c:pt idx="1495">
                  <c:v>28.32</c:v>
                </c:pt>
                <c:pt idx="1496">
                  <c:v>28.68</c:v>
                </c:pt>
                <c:pt idx="1497">
                  <c:v>28.88</c:v>
                </c:pt>
                <c:pt idx="1498">
                  <c:v>29.14</c:v>
                </c:pt>
                <c:pt idx="1499">
                  <c:v>29.36</c:v>
                </c:pt>
                <c:pt idx="1500">
                  <c:v>29.48</c:v>
                </c:pt>
                <c:pt idx="1501">
                  <c:v>29.74</c:v>
                </c:pt>
                <c:pt idx="1502">
                  <c:v>29.9</c:v>
                </c:pt>
                <c:pt idx="1503">
                  <c:v>30.1</c:v>
                </c:pt>
                <c:pt idx="1504">
                  <c:v>30.24</c:v>
                </c:pt>
                <c:pt idx="1505">
                  <c:v>30.46</c:v>
                </c:pt>
                <c:pt idx="1506">
                  <c:v>30.62</c:v>
                </c:pt>
                <c:pt idx="1507">
                  <c:v>30.76</c:v>
                </c:pt>
                <c:pt idx="1508">
                  <c:v>30.92</c:v>
                </c:pt>
                <c:pt idx="1509">
                  <c:v>31.04</c:v>
                </c:pt>
                <c:pt idx="1510">
                  <c:v>31.12</c:v>
                </c:pt>
                <c:pt idx="1511">
                  <c:v>31.28</c:v>
                </c:pt>
                <c:pt idx="1512">
                  <c:v>31.4</c:v>
                </c:pt>
                <c:pt idx="1513">
                  <c:v>31.52</c:v>
                </c:pt>
                <c:pt idx="1514">
                  <c:v>31.56</c:v>
                </c:pt>
                <c:pt idx="1515">
                  <c:v>31.7</c:v>
                </c:pt>
                <c:pt idx="1516">
                  <c:v>31.7</c:v>
                </c:pt>
                <c:pt idx="1517">
                  <c:v>31.84</c:v>
                </c:pt>
                <c:pt idx="1518">
                  <c:v>31.94</c:v>
                </c:pt>
                <c:pt idx="1519">
                  <c:v>32.04</c:v>
                </c:pt>
                <c:pt idx="1520">
                  <c:v>32.1</c:v>
                </c:pt>
                <c:pt idx="1521">
                  <c:v>32.119999999999997</c:v>
                </c:pt>
                <c:pt idx="1522">
                  <c:v>32.200000000000003</c:v>
                </c:pt>
                <c:pt idx="1523">
                  <c:v>32.26</c:v>
                </c:pt>
                <c:pt idx="1524">
                  <c:v>32.340000000000003</c:v>
                </c:pt>
                <c:pt idx="1525">
                  <c:v>32.340000000000003</c:v>
                </c:pt>
                <c:pt idx="1526">
                  <c:v>32.46</c:v>
                </c:pt>
                <c:pt idx="1527">
                  <c:v>32.479999999999997</c:v>
                </c:pt>
                <c:pt idx="1528">
                  <c:v>32.46</c:v>
                </c:pt>
                <c:pt idx="1529">
                  <c:v>32.54</c:v>
                </c:pt>
                <c:pt idx="1530">
                  <c:v>32.6</c:v>
                </c:pt>
                <c:pt idx="1531">
                  <c:v>32.659999999999997</c:v>
                </c:pt>
                <c:pt idx="1532">
                  <c:v>32.659999999999997</c:v>
                </c:pt>
                <c:pt idx="1533">
                  <c:v>32.659999999999997</c:v>
                </c:pt>
                <c:pt idx="1534">
                  <c:v>32.68</c:v>
                </c:pt>
                <c:pt idx="1535">
                  <c:v>32.76</c:v>
                </c:pt>
                <c:pt idx="1536">
                  <c:v>32.74</c:v>
                </c:pt>
                <c:pt idx="1537">
                  <c:v>32.799999999999997</c:v>
                </c:pt>
                <c:pt idx="1538">
                  <c:v>32.799999999999997</c:v>
                </c:pt>
                <c:pt idx="1539">
                  <c:v>32.840000000000003</c:v>
                </c:pt>
                <c:pt idx="1540">
                  <c:v>32.880000000000003</c:v>
                </c:pt>
                <c:pt idx="1541">
                  <c:v>32.880000000000003</c:v>
                </c:pt>
                <c:pt idx="1542">
                  <c:v>32.9</c:v>
                </c:pt>
                <c:pt idx="1543">
                  <c:v>32.9</c:v>
                </c:pt>
                <c:pt idx="1544">
                  <c:v>32.9</c:v>
                </c:pt>
                <c:pt idx="1545">
                  <c:v>32.94</c:v>
                </c:pt>
                <c:pt idx="1546">
                  <c:v>32.96</c:v>
                </c:pt>
                <c:pt idx="1547">
                  <c:v>32.94</c:v>
                </c:pt>
                <c:pt idx="1548">
                  <c:v>32.979999999999997</c:v>
                </c:pt>
                <c:pt idx="1549">
                  <c:v>32.979999999999997</c:v>
                </c:pt>
                <c:pt idx="1550">
                  <c:v>32.979999999999997</c:v>
                </c:pt>
                <c:pt idx="1551">
                  <c:v>33.020000000000003</c:v>
                </c:pt>
                <c:pt idx="1552">
                  <c:v>33.020000000000003</c:v>
                </c:pt>
                <c:pt idx="1553">
                  <c:v>33.04</c:v>
                </c:pt>
                <c:pt idx="1554">
                  <c:v>33.04</c:v>
                </c:pt>
                <c:pt idx="1555">
                  <c:v>33.06</c:v>
                </c:pt>
                <c:pt idx="1556">
                  <c:v>33.04</c:v>
                </c:pt>
                <c:pt idx="1557">
                  <c:v>33.04</c:v>
                </c:pt>
                <c:pt idx="1558">
                  <c:v>33.04</c:v>
                </c:pt>
                <c:pt idx="1559">
                  <c:v>33.04</c:v>
                </c:pt>
                <c:pt idx="1560">
                  <c:v>33.06</c:v>
                </c:pt>
                <c:pt idx="1561">
                  <c:v>33.119999999999997</c:v>
                </c:pt>
                <c:pt idx="1562">
                  <c:v>33.1</c:v>
                </c:pt>
                <c:pt idx="1563">
                  <c:v>33.119999999999997</c:v>
                </c:pt>
                <c:pt idx="1564">
                  <c:v>33.18</c:v>
                </c:pt>
                <c:pt idx="1565">
                  <c:v>33.159999999999997</c:v>
                </c:pt>
                <c:pt idx="1566">
                  <c:v>33.200000000000003</c:v>
                </c:pt>
                <c:pt idx="1567">
                  <c:v>33.119999999999997</c:v>
                </c:pt>
                <c:pt idx="1568">
                  <c:v>33.159999999999997</c:v>
                </c:pt>
                <c:pt idx="1569">
                  <c:v>33.159999999999997</c:v>
                </c:pt>
                <c:pt idx="1570">
                  <c:v>33.200000000000003</c:v>
                </c:pt>
                <c:pt idx="1571">
                  <c:v>33.200000000000003</c:v>
                </c:pt>
                <c:pt idx="1572">
                  <c:v>33.200000000000003</c:v>
                </c:pt>
                <c:pt idx="1573">
                  <c:v>33.24</c:v>
                </c:pt>
                <c:pt idx="1574">
                  <c:v>33.24</c:v>
                </c:pt>
                <c:pt idx="1575">
                  <c:v>33.200000000000003</c:v>
                </c:pt>
                <c:pt idx="1576">
                  <c:v>33.200000000000003</c:v>
                </c:pt>
                <c:pt idx="1577">
                  <c:v>33.200000000000003</c:v>
                </c:pt>
                <c:pt idx="1578">
                  <c:v>33.26</c:v>
                </c:pt>
                <c:pt idx="1579">
                  <c:v>33.26</c:v>
                </c:pt>
                <c:pt idx="1580">
                  <c:v>33.32</c:v>
                </c:pt>
                <c:pt idx="1581">
                  <c:v>33.24</c:v>
                </c:pt>
                <c:pt idx="1582">
                  <c:v>33.28</c:v>
                </c:pt>
                <c:pt idx="1583">
                  <c:v>33.28</c:v>
                </c:pt>
                <c:pt idx="1584">
                  <c:v>33.26</c:v>
                </c:pt>
                <c:pt idx="1585">
                  <c:v>33.32</c:v>
                </c:pt>
                <c:pt idx="1586">
                  <c:v>33.28</c:v>
                </c:pt>
                <c:pt idx="1587">
                  <c:v>33.32</c:v>
                </c:pt>
                <c:pt idx="1588">
                  <c:v>33.32</c:v>
                </c:pt>
                <c:pt idx="1589">
                  <c:v>33.340000000000003</c:v>
                </c:pt>
                <c:pt idx="1590">
                  <c:v>33.28</c:v>
                </c:pt>
                <c:pt idx="1591">
                  <c:v>33.28</c:v>
                </c:pt>
                <c:pt idx="1592">
                  <c:v>33.26</c:v>
                </c:pt>
                <c:pt idx="1593">
                  <c:v>33.340000000000003</c:v>
                </c:pt>
                <c:pt idx="1594">
                  <c:v>33.340000000000003</c:v>
                </c:pt>
                <c:pt idx="1595">
                  <c:v>33.340000000000003</c:v>
                </c:pt>
                <c:pt idx="1596">
                  <c:v>33.340000000000003</c:v>
                </c:pt>
                <c:pt idx="1597">
                  <c:v>33.380000000000003</c:v>
                </c:pt>
                <c:pt idx="1598">
                  <c:v>33.42</c:v>
                </c:pt>
                <c:pt idx="1599">
                  <c:v>33.380000000000003</c:v>
                </c:pt>
                <c:pt idx="1600">
                  <c:v>33.340000000000003</c:v>
                </c:pt>
                <c:pt idx="1601">
                  <c:v>33.42</c:v>
                </c:pt>
                <c:pt idx="1602">
                  <c:v>33.340000000000003</c:v>
                </c:pt>
                <c:pt idx="1603">
                  <c:v>33.46</c:v>
                </c:pt>
                <c:pt idx="1604">
                  <c:v>32.96</c:v>
                </c:pt>
                <c:pt idx="1605">
                  <c:v>31.9</c:v>
                </c:pt>
                <c:pt idx="1606">
                  <c:v>31.38</c:v>
                </c:pt>
                <c:pt idx="1607">
                  <c:v>30.58</c:v>
                </c:pt>
                <c:pt idx="1608">
                  <c:v>30.16</c:v>
                </c:pt>
                <c:pt idx="1609">
                  <c:v>29.5</c:v>
                </c:pt>
                <c:pt idx="1610">
                  <c:v>29.02</c:v>
                </c:pt>
                <c:pt idx="1611">
                  <c:v>28.68</c:v>
                </c:pt>
                <c:pt idx="1612">
                  <c:v>28.26</c:v>
                </c:pt>
                <c:pt idx="1613">
                  <c:v>27.94</c:v>
                </c:pt>
                <c:pt idx="1614">
                  <c:v>27.6</c:v>
                </c:pt>
                <c:pt idx="1615">
                  <c:v>27.4</c:v>
                </c:pt>
                <c:pt idx="1616">
                  <c:v>27.04</c:v>
                </c:pt>
                <c:pt idx="1617">
                  <c:v>26.82</c:v>
                </c:pt>
                <c:pt idx="1618">
                  <c:v>26.6</c:v>
                </c:pt>
                <c:pt idx="1619">
                  <c:v>26.42</c:v>
                </c:pt>
                <c:pt idx="1620">
                  <c:v>26.28</c:v>
                </c:pt>
                <c:pt idx="1621">
                  <c:v>26.14</c:v>
                </c:pt>
                <c:pt idx="1622">
                  <c:v>25.98</c:v>
                </c:pt>
                <c:pt idx="1623">
                  <c:v>25.84</c:v>
                </c:pt>
                <c:pt idx="1624">
                  <c:v>25.72</c:v>
                </c:pt>
                <c:pt idx="1625">
                  <c:v>25.66</c:v>
                </c:pt>
                <c:pt idx="1626">
                  <c:v>25.4</c:v>
                </c:pt>
                <c:pt idx="1627">
                  <c:v>25.34</c:v>
                </c:pt>
                <c:pt idx="1628">
                  <c:v>25.28</c:v>
                </c:pt>
                <c:pt idx="1629">
                  <c:v>25.28</c:v>
                </c:pt>
                <c:pt idx="1630">
                  <c:v>25.16</c:v>
                </c:pt>
                <c:pt idx="1631">
                  <c:v>25.06</c:v>
                </c:pt>
                <c:pt idx="1632">
                  <c:v>24.94</c:v>
                </c:pt>
                <c:pt idx="1633">
                  <c:v>24.94</c:v>
                </c:pt>
                <c:pt idx="1634">
                  <c:v>24.8</c:v>
                </c:pt>
                <c:pt idx="1635">
                  <c:v>24.8</c:v>
                </c:pt>
                <c:pt idx="1636">
                  <c:v>24.7</c:v>
                </c:pt>
                <c:pt idx="1637">
                  <c:v>24.68</c:v>
                </c:pt>
                <c:pt idx="1638">
                  <c:v>24.56</c:v>
                </c:pt>
                <c:pt idx="1639">
                  <c:v>24.58</c:v>
                </c:pt>
                <c:pt idx="1640">
                  <c:v>24.56</c:v>
                </c:pt>
                <c:pt idx="1641">
                  <c:v>24.4</c:v>
                </c:pt>
                <c:pt idx="1642">
                  <c:v>24.38</c:v>
                </c:pt>
                <c:pt idx="1643">
                  <c:v>24.4</c:v>
                </c:pt>
                <c:pt idx="1644">
                  <c:v>24.32</c:v>
                </c:pt>
                <c:pt idx="1645">
                  <c:v>24.28</c:v>
                </c:pt>
                <c:pt idx="1646">
                  <c:v>24.32</c:v>
                </c:pt>
                <c:pt idx="1647">
                  <c:v>24.28</c:v>
                </c:pt>
                <c:pt idx="1648">
                  <c:v>24.26</c:v>
                </c:pt>
                <c:pt idx="1649">
                  <c:v>24.1</c:v>
                </c:pt>
                <c:pt idx="1650">
                  <c:v>24.16</c:v>
                </c:pt>
                <c:pt idx="1651">
                  <c:v>24.14</c:v>
                </c:pt>
                <c:pt idx="1652">
                  <c:v>24.14</c:v>
                </c:pt>
                <c:pt idx="1653">
                  <c:v>24.08</c:v>
                </c:pt>
                <c:pt idx="1654">
                  <c:v>24.04</c:v>
                </c:pt>
                <c:pt idx="1655">
                  <c:v>24.04</c:v>
                </c:pt>
                <c:pt idx="1656">
                  <c:v>24.02</c:v>
                </c:pt>
                <c:pt idx="1657">
                  <c:v>23.98</c:v>
                </c:pt>
                <c:pt idx="1658">
                  <c:v>23.98</c:v>
                </c:pt>
                <c:pt idx="1659">
                  <c:v>23.92</c:v>
                </c:pt>
                <c:pt idx="1660">
                  <c:v>23.98</c:v>
                </c:pt>
                <c:pt idx="1661">
                  <c:v>23.9</c:v>
                </c:pt>
                <c:pt idx="1662">
                  <c:v>23.96</c:v>
                </c:pt>
                <c:pt idx="1663">
                  <c:v>23.84</c:v>
                </c:pt>
                <c:pt idx="1664">
                  <c:v>23.86</c:v>
                </c:pt>
                <c:pt idx="1665">
                  <c:v>23.86</c:v>
                </c:pt>
                <c:pt idx="1666">
                  <c:v>23.84</c:v>
                </c:pt>
                <c:pt idx="1667">
                  <c:v>23.78</c:v>
                </c:pt>
                <c:pt idx="1668">
                  <c:v>23.86</c:v>
                </c:pt>
                <c:pt idx="1669">
                  <c:v>23.74</c:v>
                </c:pt>
                <c:pt idx="1670">
                  <c:v>23.7</c:v>
                </c:pt>
                <c:pt idx="1671">
                  <c:v>23.78</c:v>
                </c:pt>
                <c:pt idx="1672">
                  <c:v>23.74</c:v>
                </c:pt>
                <c:pt idx="1673">
                  <c:v>23.74</c:v>
                </c:pt>
                <c:pt idx="1674">
                  <c:v>23.78</c:v>
                </c:pt>
                <c:pt idx="1675">
                  <c:v>23.7</c:v>
                </c:pt>
                <c:pt idx="1676">
                  <c:v>23.7</c:v>
                </c:pt>
                <c:pt idx="1677">
                  <c:v>23.7</c:v>
                </c:pt>
                <c:pt idx="1678">
                  <c:v>23.74</c:v>
                </c:pt>
                <c:pt idx="1679">
                  <c:v>23.74</c:v>
                </c:pt>
                <c:pt idx="1680">
                  <c:v>23.7</c:v>
                </c:pt>
                <c:pt idx="1681">
                  <c:v>23.7</c:v>
                </c:pt>
                <c:pt idx="1682">
                  <c:v>23.7</c:v>
                </c:pt>
                <c:pt idx="1683">
                  <c:v>23.64</c:v>
                </c:pt>
                <c:pt idx="1684">
                  <c:v>23.64</c:v>
                </c:pt>
                <c:pt idx="1685">
                  <c:v>23.64</c:v>
                </c:pt>
                <c:pt idx="1686">
                  <c:v>23.7</c:v>
                </c:pt>
                <c:pt idx="1687">
                  <c:v>23.62</c:v>
                </c:pt>
                <c:pt idx="1688">
                  <c:v>23.68</c:v>
                </c:pt>
                <c:pt idx="1689">
                  <c:v>23.62</c:v>
                </c:pt>
                <c:pt idx="1690">
                  <c:v>23.56</c:v>
                </c:pt>
                <c:pt idx="1691">
                  <c:v>23.64</c:v>
                </c:pt>
                <c:pt idx="1692">
                  <c:v>23.64</c:v>
                </c:pt>
                <c:pt idx="1693">
                  <c:v>23.62</c:v>
                </c:pt>
                <c:pt idx="1694">
                  <c:v>23.52</c:v>
                </c:pt>
                <c:pt idx="1695">
                  <c:v>23.58</c:v>
                </c:pt>
                <c:pt idx="1696">
                  <c:v>23.56</c:v>
                </c:pt>
                <c:pt idx="1697">
                  <c:v>23.56</c:v>
                </c:pt>
                <c:pt idx="1698">
                  <c:v>23.52</c:v>
                </c:pt>
                <c:pt idx="1699">
                  <c:v>23.52</c:v>
                </c:pt>
                <c:pt idx="1700">
                  <c:v>23.52</c:v>
                </c:pt>
                <c:pt idx="1701">
                  <c:v>23.5</c:v>
                </c:pt>
                <c:pt idx="1702">
                  <c:v>23.44</c:v>
                </c:pt>
                <c:pt idx="1703">
                  <c:v>23.56</c:v>
                </c:pt>
                <c:pt idx="1704">
                  <c:v>23.5</c:v>
                </c:pt>
                <c:pt idx="1705">
                  <c:v>23.46</c:v>
                </c:pt>
                <c:pt idx="1706">
                  <c:v>23.44</c:v>
                </c:pt>
                <c:pt idx="1707">
                  <c:v>23.46</c:v>
                </c:pt>
                <c:pt idx="1708">
                  <c:v>23.46</c:v>
                </c:pt>
                <c:pt idx="1709">
                  <c:v>23.5</c:v>
                </c:pt>
                <c:pt idx="1710">
                  <c:v>23.46</c:v>
                </c:pt>
                <c:pt idx="1711">
                  <c:v>23.44</c:v>
                </c:pt>
                <c:pt idx="1712">
                  <c:v>23.46</c:v>
                </c:pt>
                <c:pt idx="1713">
                  <c:v>23.46</c:v>
                </c:pt>
                <c:pt idx="1714">
                  <c:v>23.44</c:v>
                </c:pt>
                <c:pt idx="1715">
                  <c:v>23.5</c:v>
                </c:pt>
                <c:pt idx="1716">
                  <c:v>23.44</c:v>
                </c:pt>
                <c:pt idx="1717">
                  <c:v>23.4</c:v>
                </c:pt>
                <c:pt idx="1718">
                  <c:v>23.44</c:v>
                </c:pt>
                <c:pt idx="1719">
                  <c:v>23.46</c:v>
                </c:pt>
                <c:pt idx="1720">
                  <c:v>23.34</c:v>
                </c:pt>
                <c:pt idx="1721">
                  <c:v>23.46</c:v>
                </c:pt>
                <c:pt idx="1722">
                  <c:v>23.4</c:v>
                </c:pt>
                <c:pt idx="1723">
                  <c:v>23.4</c:v>
                </c:pt>
                <c:pt idx="1724">
                  <c:v>23.4</c:v>
                </c:pt>
                <c:pt idx="1725">
                  <c:v>23.38</c:v>
                </c:pt>
                <c:pt idx="1726">
                  <c:v>23.44</c:v>
                </c:pt>
                <c:pt idx="1727">
                  <c:v>23.4</c:v>
                </c:pt>
                <c:pt idx="1728">
                  <c:v>23.44</c:v>
                </c:pt>
                <c:pt idx="1729">
                  <c:v>23.38</c:v>
                </c:pt>
                <c:pt idx="1730">
                  <c:v>23.34</c:v>
                </c:pt>
                <c:pt idx="1731">
                  <c:v>23.34</c:v>
                </c:pt>
                <c:pt idx="1732">
                  <c:v>23.38</c:v>
                </c:pt>
                <c:pt idx="1733">
                  <c:v>23.34</c:v>
                </c:pt>
                <c:pt idx="1734">
                  <c:v>23.38</c:v>
                </c:pt>
                <c:pt idx="1735">
                  <c:v>23.4</c:v>
                </c:pt>
                <c:pt idx="1736">
                  <c:v>23.38</c:v>
                </c:pt>
                <c:pt idx="1737">
                  <c:v>23.34</c:v>
                </c:pt>
                <c:pt idx="1738">
                  <c:v>23.4</c:v>
                </c:pt>
                <c:pt idx="1739">
                  <c:v>23.28</c:v>
                </c:pt>
                <c:pt idx="1740">
                  <c:v>23.32</c:v>
                </c:pt>
                <c:pt idx="1741">
                  <c:v>23.34</c:v>
                </c:pt>
                <c:pt idx="1742">
                  <c:v>23.28</c:v>
                </c:pt>
                <c:pt idx="1743">
                  <c:v>23.32</c:v>
                </c:pt>
                <c:pt idx="1744">
                  <c:v>23.32</c:v>
                </c:pt>
                <c:pt idx="1745">
                  <c:v>23.34</c:v>
                </c:pt>
                <c:pt idx="1746">
                  <c:v>23.28</c:v>
                </c:pt>
                <c:pt idx="1747">
                  <c:v>23.28</c:v>
                </c:pt>
                <c:pt idx="1748">
                  <c:v>23.28</c:v>
                </c:pt>
                <c:pt idx="1749">
                  <c:v>23.34</c:v>
                </c:pt>
                <c:pt idx="1750">
                  <c:v>23.34</c:v>
                </c:pt>
                <c:pt idx="1751">
                  <c:v>23.38</c:v>
                </c:pt>
                <c:pt idx="1752">
                  <c:v>23.32</c:v>
                </c:pt>
                <c:pt idx="1753">
                  <c:v>23.22</c:v>
                </c:pt>
                <c:pt idx="1754">
                  <c:v>23.28</c:v>
                </c:pt>
                <c:pt idx="1755">
                  <c:v>23.32</c:v>
                </c:pt>
                <c:pt idx="1756">
                  <c:v>23.32</c:v>
                </c:pt>
                <c:pt idx="1757">
                  <c:v>23.32</c:v>
                </c:pt>
                <c:pt idx="1758">
                  <c:v>23.22</c:v>
                </c:pt>
                <c:pt idx="1759">
                  <c:v>23.26</c:v>
                </c:pt>
                <c:pt idx="1760">
                  <c:v>23.26</c:v>
                </c:pt>
                <c:pt idx="1761">
                  <c:v>23.32</c:v>
                </c:pt>
                <c:pt idx="1762">
                  <c:v>23.22</c:v>
                </c:pt>
                <c:pt idx="1763">
                  <c:v>23.22</c:v>
                </c:pt>
                <c:pt idx="1764">
                  <c:v>23.2</c:v>
                </c:pt>
                <c:pt idx="1765">
                  <c:v>23.2</c:v>
                </c:pt>
                <c:pt idx="1766">
                  <c:v>23.26</c:v>
                </c:pt>
                <c:pt idx="1767">
                  <c:v>23.2</c:v>
                </c:pt>
                <c:pt idx="1768">
                  <c:v>23.22</c:v>
                </c:pt>
                <c:pt idx="1769">
                  <c:v>23.2</c:v>
                </c:pt>
                <c:pt idx="1770">
                  <c:v>23.16</c:v>
                </c:pt>
                <c:pt idx="1771">
                  <c:v>23.22</c:v>
                </c:pt>
                <c:pt idx="1772">
                  <c:v>23.2</c:v>
                </c:pt>
                <c:pt idx="1773">
                  <c:v>23.2</c:v>
                </c:pt>
                <c:pt idx="1774">
                  <c:v>23.26</c:v>
                </c:pt>
                <c:pt idx="1775">
                  <c:v>23.16</c:v>
                </c:pt>
                <c:pt idx="1776">
                  <c:v>23.2</c:v>
                </c:pt>
                <c:pt idx="1777">
                  <c:v>23.2</c:v>
                </c:pt>
                <c:pt idx="1778">
                  <c:v>23.2</c:v>
                </c:pt>
                <c:pt idx="1779">
                  <c:v>23.2</c:v>
                </c:pt>
                <c:pt idx="1780">
                  <c:v>23.16</c:v>
                </c:pt>
                <c:pt idx="1781">
                  <c:v>23.2</c:v>
                </c:pt>
                <c:pt idx="1782">
                  <c:v>23.22</c:v>
                </c:pt>
                <c:pt idx="1783">
                  <c:v>23.16</c:v>
                </c:pt>
                <c:pt idx="1784">
                  <c:v>23.2</c:v>
                </c:pt>
                <c:pt idx="1785">
                  <c:v>23.2</c:v>
                </c:pt>
                <c:pt idx="1786">
                  <c:v>23.2</c:v>
                </c:pt>
                <c:pt idx="1787">
                  <c:v>23.16</c:v>
                </c:pt>
                <c:pt idx="1788">
                  <c:v>23.2</c:v>
                </c:pt>
                <c:pt idx="1789">
                  <c:v>23.16</c:v>
                </c:pt>
                <c:pt idx="1790">
                  <c:v>23.2</c:v>
                </c:pt>
                <c:pt idx="1791">
                  <c:v>23.16</c:v>
                </c:pt>
                <c:pt idx="1792">
                  <c:v>23.22</c:v>
                </c:pt>
                <c:pt idx="1793">
                  <c:v>23.16</c:v>
                </c:pt>
                <c:pt idx="1794">
                  <c:v>23.16</c:v>
                </c:pt>
                <c:pt idx="1795">
                  <c:v>23.16</c:v>
                </c:pt>
                <c:pt idx="1796">
                  <c:v>23.16</c:v>
                </c:pt>
                <c:pt idx="1797">
                  <c:v>23.16</c:v>
                </c:pt>
                <c:pt idx="1798">
                  <c:v>23.16</c:v>
                </c:pt>
                <c:pt idx="1799">
                  <c:v>23.16</c:v>
                </c:pt>
                <c:pt idx="1800">
                  <c:v>23.14</c:v>
                </c:pt>
                <c:pt idx="1801">
                  <c:v>23.16</c:v>
                </c:pt>
                <c:pt idx="1802">
                  <c:v>23.2</c:v>
                </c:pt>
                <c:pt idx="1803">
                  <c:v>23.2</c:v>
                </c:pt>
                <c:pt idx="1804">
                  <c:v>23.16</c:v>
                </c:pt>
                <c:pt idx="1805">
                  <c:v>23.14</c:v>
                </c:pt>
                <c:pt idx="1806">
                  <c:v>23.14</c:v>
                </c:pt>
                <c:pt idx="1807">
                  <c:v>23.14</c:v>
                </c:pt>
                <c:pt idx="1808">
                  <c:v>23.2</c:v>
                </c:pt>
                <c:pt idx="1809">
                  <c:v>23.14</c:v>
                </c:pt>
                <c:pt idx="1810">
                  <c:v>23.14</c:v>
                </c:pt>
                <c:pt idx="1811">
                  <c:v>23.14</c:v>
                </c:pt>
                <c:pt idx="1812">
                  <c:v>23.14</c:v>
                </c:pt>
                <c:pt idx="1813">
                  <c:v>23.14</c:v>
                </c:pt>
                <c:pt idx="1814">
                  <c:v>23.14</c:v>
                </c:pt>
                <c:pt idx="1815">
                  <c:v>23.22</c:v>
                </c:pt>
                <c:pt idx="1816">
                  <c:v>23.14</c:v>
                </c:pt>
                <c:pt idx="1817">
                  <c:v>23.14</c:v>
                </c:pt>
                <c:pt idx="1818">
                  <c:v>23.14</c:v>
                </c:pt>
                <c:pt idx="1819">
                  <c:v>23.14</c:v>
                </c:pt>
                <c:pt idx="1820">
                  <c:v>23.16</c:v>
                </c:pt>
                <c:pt idx="1821">
                  <c:v>23.1</c:v>
                </c:pt>
                <c:pt idx="1822">
                  <c:v>23.1</c:v>
                </c:pt>
                <c:pt idx="1823">
                  <c:v>23.16</c:v>
                </c:pt>
                <c:pt idx="1824">
                  <c:v>23.16</c:v>
                </c:pt>
                <c:pt idx="1825">
                  <c:v>23.14</c:v>
                </c:pt>
                <c:pt idx="1826">
                  <c:v>23.1</c:v>
                </c:pt>
                <c:pt idx="1827">
                  <c:v>23.1</c:v>
                </c:pt>
                <c:pt idx="1828">
                  <c:v>23.1</c:v>
                </c:pt>
                <c:pt idx="1829">
                  <c:v>23.1</c:v>
                </c:pt>
                <c:pt idx="1830">
                  <c:v>23.14</c:v>
                </c:pt>
                <c:pt idx="1831">
                  <c:v>23.1</c:v>
                </c:pt>
                <c:pt idx="1832">
                  <c:v>23.14</c:v>
                </c:pt>
                <c:pt idx="1833">
                  <c:v>23.1</c:v>
                </c:pt>
                <c:pt idx="1834">
                  <c:v>23.16</c:v>
                </c:pt>
                <c:pt idx="1835">
                  <c:v>23.1</c:v>
                </c:pt>
                <c:pt idx="1836">
                  <c:v>23.14</c:v>
                </c:pt>
                <c:pt idx="1837">
                  <c:v>23.1</c:v>
                </c:pt>
                <c:pt idx="1838">
                  <c:v>23.1</c:v>
                </c:pt>
                <c:pt idx="1839">
                  <c:v>23.1</c:v>
                </c:pt>
                <c:pt idx="1840">
                  <c:v>23.1</c:v>
                </c:pt>
                <c:pt idx="1841">
                  <c:v>23.1</c:v>
                </c:pt>
                <c:pt idx="1842">
                  <c:v>23.14</c:v>
                </c:pt>
                <c:pt idx="1843">
                  <c:v>23.08</c:v>
                </c:pt>
                <c:pt idx="1844">
                  <c:v>23.16</c:v>
                </c:pt>
                <c:pt idx="1845">
                  <c:v>23.1</c:v>
                </c:pt>
                <c:pt idx="1846">
                  <c:v>23.04</c:v>
                </c:pt>
                <c:pt idx="1847">
                  <c:v>23.1</c:v>
                </c:pt>
                <c:pt idx="1848">
                  <c:v>23.14</c:v>
                </c:pt>
                <c:pt idx="1849">
                  <c:v>23.04</c:v>
                </c:pt>
                <c:pt idx="1850">
                  <c:v>23.08</c:v>
                </c:pt>
                <c:pt idx="1851">
                  <c:v>23.14</c:v>
                </c:pt>
                <c:pt idx="1852">
                  <c:v>23.1</c:v>
                </c:pt>
                <c:pt idx="1853">
                  <c:v>23.08</c:v>
                </c:pt>
                <c:pt idx="1854">
                  <c:v>23.1</c:v>
                </c:pt>
                <c:pt idx="1855">
                  <c:v>23.04</c:v>
                </c:pt>
                <c:pt idx="1856">
                  <c:v>23.02</c:v>
                </c:pt>
                <c:pt idx="1857">
                  <c:v>23.08</c:v>
                </c:pt>
                <c:pt idx="1858">
                  <c:v>23.08</c:v>
                </c:pt>
                <c:pt idx="1859">
                  <c:v>23.14</c:v>
                </c:pt>
                <c:pt idx="1860">
                  <c:v>23.08</c:v>
                </c:pt>
                <c:pt idx="1861">
                  <c:v>23.1</c:v>
                </c:pt>
                <c:pt idx="1862">
                  <c:v>23.1</c:v>
                </c:pt>
                <c:pt idx="1863">
                  <c:v>23.1</c:v>
                </c:pt>
                <c:pt idx="1864">
                  <c:v>23.08</c:v>
                </c:pt>
                <c:pt idx="1865">
                  <c:v>23.08</c:v>
                </c:pt>
                <c:pt idx="1866">
                  <c:v>23.08</c:v>
                </c:pt>
                <c:pt idx="1867">
                  <c:v>23.04</c:v>
                </c:pt>
                <c:pt idx="1868">
                  <c:v>23.02</c:v>
                </c:pt>
                <c:pt idx="1869">
                  <c:v>23.08</c:v>
                </c:pt>
                <c:pt idx="1870">
                  <c:v>23.04</c:v>
                </c:pt>
                <c:pt idx="1871">
                  <c:v>23.04</c:v>
                </c:pt>
                <c:pt idx="1872">
                  <c:v>23.1</c:v>
                </c:pt>
                <c:pt idx="1873">
                  <c:v>23.08</c:v>
                </c:pt>
                <c:pt idx="1874">
                  <c:v>23.02</c:v>
                </c:pt>
                <c:pt idx="1875">
                  <c:v>23.04</c:v>
                </c:pt>
                <c:pt idx="1876">
                  <c:v>23.08</c:v>
                </c:pt>
                <c:pt idx="1877">
                  <c:v>23.04</c:v>
                </c:pt>
                <c:pt idx="1878">
                  <c:v>23.08</c:v>
                </c:pt>
                <c:pt idx="1879">
                  <c:v>23.02</c:v>
                </c:pt>
                <c:pt idx="1880">
                  <c:v>23.02</c:v>
                </c:pt>
                <c:pt idx="1881">
                  <c:v>23.02</c:v>
                </c:pt>
                <c:pt idx="1882">
                  <c:v>23.04</c:v>
                </c:pt>
                <c:pt idx="1883">
                  <c:v>23.02</c:v>
                </c:pt>
                <c:pt idx="1884">
                  <c:v>23.04</c:v>
                </c:pt>
                <c:pt idx="1885">
                  <c:v>23.04</c:v>
                </c:pt>
                <c:pt idx="1886">
                  <c:v>23.02</c:v>
                </c:pt>
                <c:pt idx="1887">
                  <c:v>23.04</c:v>
                </c:pt>
                <c:pt idx="1888">
                  <c:v>23.04</c:v>
                </c:pt>
                <c:pt idx="1889">
                  <c:v>23.02</c:v>
                </c:pt>
                <c:pt idx="1890">
                  <c:v>23.04</c:v>
                </c:pt>
                <c:pt idx="1891">
                  <c:v>23.02</c:v>
                </c:pt>
                <c:pt idx="1892">
                  <c:v>22.98</c:v>
                </c:pt>
                <c:pt idx="1893">
                  <c:v>23.04</c:v>
                </c:pt>
                <c:pt idx="1894">
                  <c:v>23.02</c:v>
                </c:pt>
                <c:pt idx="1895">
                  <c:v>22.98</c:v>
                </c:pt>
                <c:pt idx="1896">
                  <c:v>23.08</c:v>
                </c:pt>
                <c:pt idx="1897">
                  <c:v>23.04</c:v>
                </c:pt>
                <c:pt idx="1898">
                  <c:v>23.02</c:v>
                </c:pt>
                <c:pt idx="1899">
                  <c:v>23.02</c:v>
                </c:pt>
                <c:pt idx="1900">
                  <c:v>23.04</c:v>
                </c:pt>
                <c:pt idx="1901">
                  <c:v>23.02</c:v>
                </c:pt>
                <c:pt idx="1902">
                  <c:v>23.02</c:v>
                </c:pt>
                <c:pt idx="1903">
                  <c:v>23.02</c:v>
                </c:pt>
                <c:pt idx="1904">
                  <c:v>23.02</c:v>
                </c:pt>
                <c:pt idx="1905">
                  <c:v>22.98</c:v>
                </c:pt>
                <c:pt idx="1906">
                  <c:v>22.98</c:v>
                </c:pt>
                <c:pt idx="1907">
                  <c:v>22.88</c:v>
                </c:pt>
                <c:pt idx="1908">
                  <c:v>22.92</c:v>
                </c:pt>
                <c:pt idx="1909">
                  <c:v>22.92</c:v>
                </c:pt>
                <c:pt idx="1910">
                  <c:v>23.02</c:v>
                </c:pt>
                <c:pt idx="1911">
                  <c:v>22.98</c:v>
                </c:pt>
                <c:pt idx="1912">
                  <c:v>22.94</c:v>
                </c:pt>
                <c:pt idx="1913">
                  <c:v>23.02</c:v>
                </c:pt>
                <c:pt idx="1914">
                  <c:v>22.98</c:v>
                </c:pt>
                <c:pt idx="1915">
                  <c:v>22.98</c:v>
                </c:pt>
                <c:pt idx="1916">
                  <c:v>23.02</c:v>
                </c:pt>
                <c:pt idx="1917">
                  <c:v>23.02</c:v>
                </c:pt>
                <c:pt idx="1918">
                  <c:v>22.98</c:v>
                </c:pt>
                <c:pt idx="1919">
                  <c:v>22.98</c:v>
                </c:pt>
                <c:pt idx="1920">
                  <c:v>22.88</c:v>
                </c:pt>
                <c:pt idx="1921">
                  <c:v>23.02</c:v>
                </c:pt>
                <c:pt idx="1922">
                  <c:v>22.98</c:v>
                </c:pt>
                <c:pt idx="1923">
                  <c:v>23.02</c:v>
                </c:pt>
                <c:pt idx="1924">
                  <c:v>23.02</c:v>
                </c:pt>
                <c:pt idx="1925">
                  <c:v>22.98</c:v>
                </c:pt>
                <c:pt idx="1926">
                  <c:v>23.02</c:v>
                </c:pt>
                <c:pt idx="1927">
                  <c:v>22.98</c:v>
                </c:pt>
                <c:pt idx="1928">
                  <c:v>22.92</c:v>
                </c:pt>
                <c:pt idx="1929">
                  <c:v>23.02</c:v>
                </c:pt>
                <c:pt idx="1930">
                  <c:v>22.98</c:v>
                </c:pt>
                <c:pt idx="1931">
                  <c:v>23.02</c:v>
                </c:pt>
                <c:pt idx="1932">
                  <c:v>23.02</c:v>
                </c:pt>
                <c:pt idx="1933">
                  <c:v>22.92</c:v>
                </c:pt>
                <c:pt idx="1934">
                  <c:v>22.92</c:v>
                </c:pt>
                <c:pt idx="1935">
                  <c:v>22.94</c:v>
                </c:pt>
                <c:pt idx="1936">
                  <c:v>23.02</c:v>
                </c:pt>
                <c:pt idx="1937">
                  <c:v>22.92</c:v>
                </c:pt>
                <c:pt idx="1938">
                  <c:v>23.02</c:v>
                </c:pt>
                <c:pt idx="1939">
                  <c:v>22.98</c:v>
                </c:pt>
                <c:pt idx="1940">
                  <c:v>22.88</c:v>
                </c:pt>
                <c:pt idx="1941">
                  <c:v>22.92</c:v>
                </c:pt>
                <c:pt idx="1942">
                  <c:v>22.92</c:v>
                </c:pt>
                <c:pt idx="1943">
                  <c:v>22.98</c:v>
                </c:pt>
                <c:pt idx="1944">
                  <c:v>22.86</c:v>
                </c:pt>
                <c:pt idx="1945">
                  <c:v>22.94</c:v>
                </c:pt>
                <c:pt idx="1946">
                  <c:v>23.02</c:v>
                </c:pt>
                <c:pt idx="1947">
                  <c:v>22.92</c:v>
                </c:pt>
                <c:pt idx="1948">
                  <c:v>22.92</c:v>
                </c:pt>
                <c:pt idx="1949">
                  <c:v>22.98</c:v>
                </c:pt>
                <c:pt idx="1950">
                  <c:v>22.98</c:v>
                </c:pt>
                <c:pt idx="1951">
                  <c:v>22.88</c:v>
                </c:pt>
                <c:pt idx="1952">
                  <c:v>22.88</c:v>
                </c:pt>
                <c:pt idx="1953">
                  <c:v>22.88</c:v>
                </c:pt>
                <c:pt idx="1954">
                  <c:v>22.98</c:v>
                </c:pt>
                <c:pt idx="1955">
                  <c:v>22.94</c:v>
                </c:pt>
                <c:pt idx="1956">
                  <c:v>22.88</c:v>
                </c:pt>
                <c:pt idx="1957">
                  <c:v>22.98</c:v>
                </c:pt>
                <c:pt idx="1958">
                  <c:v>22.92</c:v>
                </c:pt>
                <c:pt idx="1959">
                  <c:v>22.94</c:v>
                </c:pt>
                <c:pt idx="1960">
                  <c:v>22.86</c:v>
                </c:pt>
                <c:pt idx="1961">
                  <c:v>22.92</c:v>
                </c:pt>
                <c:pt idx="1962">
                  <c:v>22.88</c:v>
                </c:pt>
                <c:pt idx="1963">
                  <c:v>22.92</c:v>
                </c:pt>
                <c:pt idx="1964">
                  <c:v>22.92</c:v>
                </c:pt>
                <c:pt idx="1965">
                  <c:v>23.14</c:v>
                </c:pt>
                <c:pt idx="1966">
                  <c:v>23.96</c:v>
                </c:pt>
                <c:pt idx="1967">
                  <c:v>24.46</c:v>
                </c:pt>
                <c:pt idx="1968">
                  <c:v>25.28</c:v>
                </c:pt>
                <c:pt idx="1969">
                  <c:v>25.84</c:v>
                </c:pt>
                <c:pt idx="1970">
                  <c:v>26.28</c:v>
                </c:pt>
                <c:pt idx="1971">
                  <c:v>26.78</c:v>
                </c:pt>
                <c:pt idx="1972">
                  <c:v>27.02</c:v>
                </c:pt>
                <c:pt idx="1973">
                  <c:v>27.42</c:v>
                </c:pt>
                <c:pt idx="1974">
                  <c:v>27.68</c:v>
                </c:pt>
                <c:pt idx="1975">
                  <c:v>28.04</c:v>
                </c:pt>
                <c:pt idx="1976">
                  <c:v>28.44</c:v>
                </c:pt>
                <c:pt idx="1977">
                  <c:v>28.62</c:v>
                </c:pt>
                <c:pt idx="1978">
                  <c:v>28.98</c:v>
                </c:pt>
                <c:pt idx="1979">
                  <c:v>29.08</c:v>
                </c:pt>
                <c:pt idx="1980">
                  <c:v>29.38</c:v>
                </c:pt>
                <c:pt idx="1981">
                  <c:v>29.54</c:v>
                </c:pt>
                <c:pt idx="1982">
                  <c:v>29.7</c:v>
                </c:pt>
                <c:pt idx="1983">
                  <c:v>29.92</c:v>
                </c:pt>
                <c:pt idx="1984">
                  <c:v>30.1</c:v>
                </c:pt>
                <c:pt idx="1985">
                  <c:v>30.3</c:v>
                </c:pt>
                <c:pt idx="1986">
                  <c:v>30.46</c:v>
                </c:pt>
                <c:pt idx="1987">
                  <c:v>30.64</c:v>
                </c:pt>
                <c:pt idx="1988">
                  <c:v>30.76</c:v>
                </c:pt>
                <c:pt idx="1989">
                  <c:v>30.92</c:v>
                </c:pt>
                <c:pt idx="1990">
                  <c:v>31.04</c:v>
                </c:pt>
                <c:pt idx="1991">
                  <c:v>31.04</c:v>
                </c:pt>
                <c:pt idx="1992">
                  <c:v>31.28</c:v>
                </c:pt>
                <c:pt idx="1993">
                  <c:v>31.38</c:v>
                </c:pt>
                <c:pt idx="1994">
                  <c:v>31.52</c:v>
                </c:pt>
                <c:pt idx="1995">
                  <c:v>31.56</c:v>
                </c:pt>
                <c:pt idx="1996">
                  <c:v>31.68</c:v>
                </c:pt>
                <c:pt idx="1997">
                  <c:v>31.76</c:v>
                </c:pt>
                <c:pt idx="1998">
                  <c:v>31.84</c:v>
                </c:pt>
                <c:pt idx="1999">
                  <c:v>31.94</c:v>
                </c:pt>
                <c:pt idx="2000">
                  <c:v>32.04</c:v>
                </c:pt>
                <c:pt idx="2001">
                  <c:v>32.08</c:v>
                </c:pt>
                <c:pt idx="2002">
                  <c:v>32.159999999999997</c:v>
                </c:pt>
                <c:pt idx="2003">
                  <c:v>32.18</c:v>
                </c:pt>
                <c:pt idx="2004">
                  <c:v>32.32</c:v>
                </c:pt>
                <c:pt idx="2005">
                  <c:v>32.32</c:v>
                </c:pt>
                <c:pt idx="2006">
                  <c:v>32.380000000000003</c:v>
                </c:pt>
                <c:pt idx="2007">
                  <c:v>32.44</c:v>
                </c:pt>
                <c:pt idx="2008">
                  <c:v>32.479999999999997</c:v>
                </c:pt>
                <c:pt idx="2009">
                  <c:v>32.479999999999997</c:v>
                </c:pt>
                <c:pt idx="2010">
                  <c:v>32.6</c:v>
                </c:pt>
                <c:pt idx="2011">
                  <c:v>32.520000000000003</c:v>
                </c:pt>
                <c:pt idx="2012">
                  <c:v>32.619999999999997</c:v>
                </c:pt>
                <c:pt idx="2013">
                  <c:v>32.659999999999997</c:v>
                </c:pt>
                <c:pt idx="2014">
                  <c:v>32.68</c:v>
                </c:pt>
                <c:pt idx="2015">
                  <c:v>32.68</c:v>
                </c:pt>
                <c:pt idx="2016">
                  <c:v>32.700000000000003</c:v>
                </c:pt>
                <c:pt idx="2017">
                  <c:v>32.76</c:v>
                </c:pt>
                <c:pt idx="2018">
                  <c:v>32.76</c:v>
                </c:pt>
                <c:pt idx="2019">
                  <c:v>32.799999999999997</c:v>
                </c:pt>
                <c:pt idx="2020">
                  <c:v>32.799999999999997</c:v>
                </c:pt>
                <c:pt idx="2021">
                  <c:v>32.9</c:v>
                </c:pt>
                <c:pt idx="2022">
                  <c:v>32.9</c:v>
                </c:pt>
                <c:pt idx="2023">
                  <c:v>32.880000000000003</c:v>
                </c:pt>
                <c:pt idx="2024">
                  <c:v>32.9</c:v>
                </c:pt>
                <c:pt idx="2025">
                  <c:v>32.9</c:v>
                </c:pt>
                <c:pt idx="2026">
                  <c:v>32.979999999999997</c:v>
                </c:pt>
                <c:pt idx="2027">
                  <c:v>32.96</c:v>
                </c:pt>
                <c:pt idx="2028">
                  <c:v>32.96</c:v>
                </c:pt>
                <c:pt idx="2029">
                  <c:v>32.979999999999997</c:v>
                </c:pt>
                <c:pt idx="2030">
                  <c:v>33.020000000000003</c:v>
                </c:pt>
                <c:pt idx="2031">
                  <c:v>33.020000000000003</c:v>
                </c:pt>
                <c:pt idx="2032">
                  <c:v>33.06</c:v>
                </c:pt>
                <c:pt idx="2033">
                  <c:v>33.04</c:v>
                </c:pt>
                <c:pt idx="2034">
                  <c:v>33.020000000000003</c:v>
                </c:pt>
                <c:pt idx="2035">
                  <c:v>33.04</c:v>
                </c:pt>
                <c:pt idx="2036">
                  <c:v>33.04</c:v>
                </c:pt>
                <c:pt idx="2037">
                  <c:v>33.119999999999997</c:v>
                </c:pt>
                <c:pt idx="2038">
                  <c:v>33.04</c:v>
                </c:pt>
                <c:pt idx="2039">
                  <c:v>33.06</c:v>
                </c:pt>
                <c:pt idx="2040">
                  <c:v>33.04</c:v>
                </c:pt>
                <c:pt idx="2041">
                  <c:v>33.119999999999997</c:v>
                </c:pt>
                <c:pt idx="2042">
                  <c:v>33.159999999999997</c:v>
                </c:pt>
                <c:pt idx="2043">
                  <c:v>33.159999999999997</c:v>
                </c:pt>
                <c:pt idx="2044">
                  <c:v>33.119999999999997</c:v>
                </c:pt>
                <c:pt idx="2045">
                  <c:v>33.159999999999997</c:v>
                </c:pt>
                <c:pt idx="2046">
                  <c:v>33.159999999999997</c:v>
                </c:pt>
                <c:pt idx="2047">
                  <c:v>33.159999999999997</c:v>
                </c:pt>
                <c:pt idx="2048">
                  <c:v>33.18</c:v>
                </c:pt>
                <c:pt idx="2049">
                  <c:v>33.200000000000003</c:v>
                </c:pt>
                <c:pt idx="2050">
                  <c:v>33.18</c:v>
                </c:pt>
                <c:pt idx="2051">
                  <c:v>33.24</c:v>
                </c:pt>
                <c:pt idx="2052">
                  <c:v>33.159999999999997</c:v>
                </c:pt>
                <c:pt idx="2053">
                  <c:v>33.18</c:v>
                </c:pt>
                <c:pt idx="2054">
                  <c:v>33.24</c:v>
                </c:pt>
                <c:pt idx="2055">
                  <c:v>33.26</c:v>
                </c:pt>
                <c:pt idx="2056">
                  <c:v>33.26</c:v>
                </c:pt>
                <c:pt idx="2057">
                  <c:v>33.32</c:v>
                </c:pt>
                <c:pt idx="2058">
                  <c:v>33.26</c:v>
                </c:pt>
                <c:pt idx="2059">
                  <c:v>33.24</c:v>
                </c:pt>
                <c:pt idx="2060">
                  <c:v>33.24</c:v>
                </c:pt>
                <c:pt idx="2061">
                  <c:v>33.28</c:v>
                </c:pt>
                <c:pt idx="2062">
                  <c:v>33.28</c:v>
                </c:pt>
                <c:pt idx="2063">
                  <c:v>33.28</c:v>
                </c:pt>
                <c:pt idx="2064">
                  <c:v>33.28</c:v>
                </c:pt>
                <c:pt idx="2065">
                  <c:v>33.28</c:v>
                </c:pt>
                <c:pt idx="2066">
                  <c:v>33.32</c:v>
                </c:pt>
                <c:pt idx="2067">
                  <c:v>33.26</c:v>
                </c:pt>
                <c:pt idx="2068">
                  <c:v>33.380000000000003</c:v>
                </c:pt>
                <c:pt idx="2069">
                  <c:v>33.340000000000003</c:v>
                </c:pt>
                <c:pt idx="2070">
                  <c:v>33.340000000000003</c:v>
                </c:pt>
                <c:pt idx="2071">
                  <c:v>33.340000000000003</c:v>
                </c:pt>
                <c:pt idx="2072">
                  <c:v>33.28</c:v>
                </c:pt>
                <c:pt idx="2073">
                  <c:v>33.340000000000003</c:v>
                </c:pt>
                <c:pt idx="2074">
                  <c:v>33.380000000000003</c:v>
                </c:pt>
                <c:pt idx="2075">
                  <c:v>33.380000000000003</c:v>
                </c:pt>
                <c:pt idx="2076">
                  <c:v>33.4</c:v>
                </c:pt>
                <c:pt idx="2077">
                  <c:v>33.32</c:v>
                </c:pt>
                <c:pt idx="2078">
                  <c:v>33.32</c:v>
                </c:pt>
                <c:pt idx="2079">
                  <c:v>33.380000000000003</c:v>
                </c:pt>
                <c:pt idx="2080">
                  <c:v>33.340000000000003</c:v>
                </c:pt>
                <c:pt idx="2081">
                  <c:v>33.32</c:v>
                </c:pt>
                <c:pt idx="2082">
                  <c:v>33.340000000000003</c:v>
                </c:pt>
                <c:pt idx="2083">
                  <c:v>33.4</c:v>
                </c:pt>
                <c:pt idx="2084">
                  <c:v>33.46</c:v>
                </c:pt>
                <c:pt idx="2085">
                  <c:v>33.42</c:v>
                </c:pt>
                <c:pt idx="2086">
                  <c:v>33.42</c:v>
                </c:pt>
                <c:pt idx="2087">
                  <c:v>33.42</c:v>
                </c:pt>
                <c:pt idx="2088">
                  <c:v>33.479999999999997</c:v>
                </c:pt>
                <c:pt idx="2089">
                  <c:v>33.42</c:v>
                </c:pt>
                <c:pt idx="2090">
                  <c:v>33.479999999999997</c:v>
                </c:pt>
                <c:pt idx="2091">
                  <c:v>33.340000000000003</c:v>
                </c:pt>
                <c:pt idx="2092">
                  <c:v>33.479999999999997</c:v>
                </c:pt>
                <c:pt idx="2093">
                  <c:v>33.479999999999997</c:v>
                </c:pt>
                <c:pt idx="2094">
                  <c:v>33.46</c:v>
                </c:pt>
                <c:pt idx="2095">
                  <c:v>33.46</c:v>
                </c:pt>
                <c:pt idx="2096">
                  <c:v>33.479999999999997</c:v>
                </c:pt>
                <c:pt idx="2097">
                  <c:v>33.5</c:v>
                </c:pt>
                <c:pt idx="2098">
                  <c:v>33.46</c:v>
                </c:pt>
                <c:pt idx="2099">
                  <c:v>33.479999999999997</c:v>
                </c:pt>
                <c:pt idx="2100">
                  <c:v>33.5</c:v>
                </c:pt>
                <c:pt idx="2101">
                  <c:v>33.46</c:v>
                </c:pt>
                <c:pt idx="2102">
                  <c:v>33.5</c:v>
                </c:pt>
                <c:pt idx="2103">
                  <c:v>33.5</c:v>
                </c:pt>
                <c:pt idx="2104">
                  <c:v>33.54</c:v>
                </c:pt>
                <c:pt idx="2105">
                  <c:v>33.5</c:v>
                </c:pt>
                <c:pt idx="2106">
                  <c:v>33.5</c:v>
                </c:pt>
                <c:pt idx="2107">
                  <c:v>33.5</c:v>
                </c:pt>
                <c:pt idx="2108">
                  <c:v>33.46</c:v>
                </c:pt>
                <c:pt idx="2109">
                  <c:v>33.54</c:v>
                </c:pt>
                <c:pt idx="2110">
                  <c:v>33.5</c:v>
                </c:pt>
                <c:pt idx="2111">
                  <c:v>33.54</c:v>
                </c:pt>
                <c:pt idx="2112">
                  <c:v>33.5</c:v>
                </c:pt>
                <c:pt idx="2113">
                  <c:v>33.54</c:v>
                </c:pt>
                <c:pt idx="2114">
                  <c:v>33.54</c:v>
                </c:pt>
                <c:pt idx="2115">
                  <c:v>33.5</c:v>
                </c:pt>
                <c:pt idx="2116">
                  <c:v>33.56</c:v>
                </c:pt>
                <c:pt idx="2117">
                  <c:v>33.5</c:v>
                </c:pt>
                <c:pt idx="2118">
                  <c:v>33.56</c:v>
                </c:pt>
                <c:pt idx="2119">
                  <c:v>33.6</c:v>
                </c:pt>
                <c:pt idx="2120">
                  <c:v>33.5</c:v>
                </c:pt>
                <c:pt idx="2121">
                  <c:v>33.56</c:v>
                </c:pt>
                <c:pt idx="2122">
                  <c:v>33.56</c:v>
                </c:pt>
                <c:pt idx="2123">
                  <c:v>33.54</c:v>
                </c:pt>
                <c:pt idx="2124">
                  <c:v>33.56</c:v>
                </c:pt>
                <c:pt idx="2125">
                  <c:v>33.56</c:v>
                </c:pt>
                <c:pt idx="2126">
                  <c:v>33.619999999999997</c:v>
                </c:pt>
                <c:pt idx="2127">
                  <c:v>33.56</c:v>
                </c:pt>
                <c:pt idx="2128">
                  <c:v>33.6</c:v>
                </c:pt>
                <c:pt idx="2129">
                  <c:v>33.56</c:v>
                </c:pt>
                <c:pt idx="2130">
                  <c:v>33.54</c:v>
                </c:pt>
                <c:pt idx="2131">
                  <c:v>33.56</c:v>
                </c:pt>
                <c:pt idx="2132">
                  <c:v>33.6</c:v>
                </c:pt>
                <c:pt idx="2133">
                  <c:v>33.54</c:v>
                </c:pt>
                <c:pt idx="2134">
                  <c:v>33.6</c:v>
                </c:pt>
                <c:pt idx="2135">
                  <c:v>33.619999999999997</c:v>
                </c:pt>
                <c:pt idx="2136">
                  <c:v>33.619999999999997</c:v>
                </c:pt>
                <c:pt idx="2137">
                  <c:v>33.56</c:v>
                </c:pt>
                <c:pt idx="2138">
                  <c:v>33.619999999999997</c:v>
                </c:pt>
                <c:pt idx="2139">
                  <c:v>33.54</c:v>
                </c:pt>
                <c:pt idx="2140">
                  <c:v>33.56</c:v>
                </c:pt>
                <c:pt idx="2141">
                  <c:v>33.6</c:v>
                </c:pt>
                <c:pt idx="2142">
                  <c:v>33.6</c:v>
                </c:pt>
                <c:pt idx="2143">
                  <c:v>33.619999999999997</c:v>
                </c:pt>
                <c:pt idx="2144">
                  <c:v>33.64</c:v>
                </c:pt>
                <c:pt idx="2145">
                  <c:v>33.619999999999997</c:v>
                </c:pt>
                <c:pt idx="2146">
                  <c:v>33.619999999999997</c:v>
                </c:pt>
                <c:pt idx="2147">
                  <c:v>33.6</c:v>
                </c:pt>
                <c:pt idx="2148">
                  <c:v>33.6</c:v>
                </c:pt>
                <c:pt idx="2149">
                  <c:v>33.6</c:v>
                </c:pt>
                <c:pt idx="2150">
                  <c:v>33.56</c:v>
                </c:pt>
                <c:pt idx="2151">
                  <c:v>33.6</c:v>
                </c:pt>
                <c:pt idx="2152">
                  <c:v>33.619999999999997</c:v>
                </c:pt>
                <c:pt idx="2153">
                  <c:v>33.619999999999997</c:v>
                </c:pt>
                <c:pt idx="2154">
                  <c:v>33.619999999999997</c:v>
                </c:pt>
                <c:pt idx="2155">
                  <c:v>33.56</c:v>
                </c:pt>
                <c:pt idx="2156">
                  <c:v>33.68</c:v>
                </c:pt>
                <c:pt idx="2157">
                  <c:v>33.619999999999997</c:v>
                </c:pt>
                <c:pt idx="2158">
                  <c:v>33.64</c:v>
                </c:pt>
                <c:pt idx="2159">
                  <c:v>33.619999999999997</c:v>
                </c:pt>
                <c:pt idx="2160">
                  <c:v>33.619999999999997</c:v>
                </c:pt>
                <c:pt idx="2161">
                  <c:v>33.64</c:v>
                </c:pt>
                <c:pt idx="2162">
                  <c:v>33.619999999999997</c:v>
                </c:pt>
                <c:pt idx="2163">
                  <c:v>33.619999999999997</c:v>
                </c:pt>
                <c:pt idx="2164">
                  <c:v>33.68</c:v>
                </c:pt>
                <c:pt idx="2165">
                  <c:v>33.68</c:v>
                </c:pt>
                <c:pt idx="2166">
                  <c:v>33.72</c:v>
                </c:pt>
                <c:pt idx="2167">
                  <c:v>33.68</c:v>
                </c:pt>
                <c:pt idx="2168">
                  <c:v>33.700000000000003</c:v>
                </c:pt>
                <c:pt idx="2169">
                  <c:v>33.72</c:v>
                </c:pt>
                <c:pt idx="2170">
                  <c:v>33.64</c:v>
                </c:pt>
                <c:pt idx="2171">
                  <c:v>33.76</c:v>
                </c:pt>
                <c:pt idx="2172">
                  <c:v>33.72</c:v>
                </c:pt>
                <c:pt idx="2173">
                  <c:v>33.700000000000003</c:v>
                </c:pt>
                <c:pt idx="2174">
                  <c:v>33.64</c:v>
                </c:pt>
                <c:pt idx="2175">
                  <c:v>33.76</c:v>
                </c:pt>
                <c:pt idx="2176">
                  <c:v>33.72</c:v>
                </c:pt>
                <c:pt idx="2177">
                  <c:v>33.68</c:v>
                </c:pt>
                <c:pt idx="2178">
                  <c:v>33.72</c:v>
                </c:pt>
                <c:pt idx="2179">
                  <c:v>33.72</c:v>
                </c:pt>
                <c:pt idx="2180">
                  <c:v>33.78</c:v>
                </c:pt>
                <c:pt idx="2181">
                  <c:v>33.72</c:v>
                </c:pt>
                <c:pt idx="2182">
                  <c:v>33.76</c:v>
                </c:pt>
                <c:pt idx="2183">
                  <c:v>33.76</c:v>
                </c:pt>
                <c:pt idx="2184">
                  <c:v>33.76</c:v>
                </c:pt>
                <c:pt idx="2185">
                  <c:v>33.76</c:v>
                </c:pt>
                <c:pt idx="2186">
                  <c:v>33.76</c:v>
                </c:pt>
                <c:pt idx="2187">
                  <c:v>33.78</c:v>
                </c:pt>
                <c:pt idx="2188">
                  <c:v>33.76</c:v>
                </c:pt>
                <c:pt idx="2189">
                  <c:v>33.76</c:v>
                </c:pt>
                <c:pt idx="2190">
                  <c:v>33.72</c:v>
                </c:pt>
                <c:pt idx="2191">
                  <c:v>33.76</c:v>
                </c:pt>
                <c:pt idx="2192">
                  <c:v>33.78</c:v>
                </c:pt>
                <c:pt idx="2193">
                  <c:v>33.78</c:v>
                </c:pt>
                <c:pt idx="2194">
                  <c:v>33.72</c:v>
                </c:pt>
                <c:pt idx="2195">
                  <c:v>33.78</c:v>
                </c:pt>
                <c:pt idx="2196">
                  <c:v>33.78</c:v>
                </c:pt>
                <c:pt idx="2197">
                  <c:v>33.78</c:v>
                </c:pt>
                <c:pt idx="2198">
                  <c:v>33.840000000000003</c:v>
                </c:pt>
                <c:pt idx="2199">
                  <c:v>33.78</c:v>
                </c:pt>
                <c:pt idx="2200">
                  <c:v>33.840000000000003</c:v>
                </c:pt>
                <c:pt idx="2201">
                  <c:v>33.82</c:v>
                </c:pt>
                <c:pt idx="2202">
                  <c:v>33.82</c:v>
                </c:pt>
                <c:pt idx="2203">
                  <c:v>33.78</c:v>
                </c:pt>
                <c:pt idx="2204">
                  <c:v>33.82</c:v>
                </c:pt>
                <c:pt idx="2205">
                  <c:v>33.76</c:v>
                </c:pt>
                <c:pt idx="2206">
                  <c:v>33.78</c:v>
                </c:pt>
                <c:pt idx="2207">
                  <c:v>33.78</c:v>
                </c:pt>
                <c:pt idx="2208">
                  <c:v>33.78</c:v>
                </c:pt>
                <c:pt idx="2209">
                  <c:v>33.840000000000003</c:v>
                </c:pt>
                <c:pt idx="2210">
                  <c:v>33.82</c:v>
                </c:pt>
                <c:pt idx="2211">
                  <c:v>33.86</c:v>
                </c:pt>
                <c:pt idx="2212">
                  <c:v>33.82</c:v>
                </c:pt>
                <c:pt idx="2213">
                  <c:v>33.840000000000003</c:v>
                </c:pt>
                <c:pt idx="2214">
                  <c:v>33.9</c:v>
                </c:pt>
                <c:pt idx="2215">
                  <c:v>33.840000000000003</c:v>
                </c:pt>
                <c:pt idx="2216">
                  <c:v>33.82</c:v>
                </c:pt>
                <c:pt idx="2217">
                  <c:v>33.78</c:v>
                </c:pt>
                <c:pt idx="2218">
                  <c:v>33.86</c:v>
                </c:pt>
                <c:pt idx="2219">
                  <c:v>33.86</c:v>
                </c:pt>
                <c:pt idx="2220">
                  <c:v>33.86</c:v>
                </c:pt>
                <c:pt idx="2221">
                  <c:v>33.86</c:v>
                </c:pt>
                <c:pt idx="2222">
                  <c:v>33.840000000000003</c:v>
                </c:pt>
                <c:pt idx="2223">
                  <c:v>33.840000000000003</c:v>
                </c:pt>
                <c:pt idx="2224">
                  <c:v>33.86</c:v>
                </c:pt>
                <c:pt idx="2225">
                  <c:v>33.840000000000003</c:v>
                </c:pt>
                <c:pt idx="2226">
                  <c:v>33.82</c:v>
                </c:pt>
                <c:pt idx="2227">
                  <c:v>33.86</c:v>
                </c:pt>
                <c:pt idx="2228">
                  <c:v>33.86</c:v>
                </c:pt>
                <c:pt idx="2229">
                  <c:v>33.9</c:v>
                </c:pt>
                <c:pt idx="2230">
                  <c:v>33.9</c:v>
                </c:pt>
                <c:pt idx="2231">
                  <c:v>33.86</c:v>
                </c:pt>
                <c:pt idx="2232">
                  <c:v>33.9</c:v>
                </c:pt>
                <c:pt idx="2233">
                  <c:v>33.9</c:v>
                </c:pt>
                <c:pt idx="2234">
                  <c:v>33.9</c:v>
                </c:pt>
                <c:pt idx="2235">
                  <c:v>33.9</c:v>
                </c:pt>
                <c:pt idx="2236">
                  <c:v>33.9</c:v>
                </c:pt>
                <c:pt idx="2237">
                  <c:v>33.9</c:v>
                </c:pt>
                <c:pt idx="2238">
                  <c:v>33.94</c:v>
                </c:pt>
                <c:pt idx="2239">
                  <c:v>33.9</c:v>
                </c:pt>
                <c:pt idx="2240">
                  <c:v>33.979999999999997</c:v>
                </c:pt>
                <c:pt idx="2241">
                  <c:v>33.9</c:v>
                </c:pt>
                <c:pt idx="2242">
                  <c:v>33.92</c:v>
                </c:pt>
                <c:pt idx="2243">
                  <c:v>33.9</c:v>
                </c:pt>
                <c:pt idx="2244">
                  <c:v>33.92</c:v>
                </c:pt>
                <c:pt idx="2245">
                  <c:v>33.94</c:v>
                </c:pt>
                <c:pt idx="2246">
                  <c:v>33.92</c:v>
                </c:pt>
                <c:pt idx="2247">
                  <c:v>33.86</c:v>
                </c:pt>
                <c:pt idx="2248">
                  <c:v>33.92</c:v>
                </c:pt>
                <c:pt idx="2249">
                  <c:v>33.92</c:v>
                </c:pt>
                <c:pt idx="2250">
                  <c:v>33.92</c:v>
                </c:pt>
                <c:pt idx="2251">
                  <c:v>33.9</c:v>
                </c:pt>
                <c:pt idx="2252">
                  <c:v>33.979999999999997</c:v>
                </c:pt>
                <c:pt idx="2253">
                  <c:v>33.94</c:v>
                </c:pt>
                <c:pt idx="2254">
                  <c:v>33.92</c:v>
                </c:pt>
                <c:pt idx="2255">
                  <c:v>33.92</c:v>
                </c:pt>
                <c:pt idx="2256">
                  <c:v>33.92</c:v>
                </c:pt>
                <c:pt idx="2257">
                  <c:v>33.94</c:v>
                </c:pt>
                <c:pt idx="2258">
                  <c:v>33.94</c:v>
                </c:pt>
                <c:pt idx="2259">
                  <c:v>33.94</c:v>
                </c:pt>
                <c:pt idx="2260">
                  <c:v>33.92</c:v>
                </c:pt>
                <c:pt idx="2261">
                  <c:v>33.94</c:v>
                </c:pt>
                <c:pt idx="2262">
                  <c:v>33.979999999999997</c:v>
                </c:pt>
                <c:pt idx="2263">
                  <c:v>33.9</c:v>
                </c:pt>
                <c:pt idx="2264">
                  <c:v>34.020000000000003</c:v>
                </c:pt>
                <c:pt idx="2265">
                  <c:v>33.94</c:v>
                </c:pt>
                <c:pt idx="2266">
                  <c:v>33.94</c:v>
                </c:pt>
                <c:pt idx="2267">
                  <c:v>33.979999999999997</c:v>
                </c:pt>
                <c:pt idx="2268">
                  <c:v>34</c:v>
                </c:pt>
                <c:pt idx="2269">
                  <c:v>33.92</c:v>
                </c:pt>
                <c:pt idx="2270">
                  <c:v>33.979999999999997</c:v>
                </c:pt>
                <c:pt idx="2271">
                  <c:v>33.94</c:v>
                </c:pt>
                <c:pt idx="2272">
                  <c:v>33.94</c:v>
                </c:pt>
                <c:pt idx="2273">
                  <c:v>33.94</c:v>
                </c:pt>
                <c:pt idx="2274">
                  <c:v>34.06</c:v>
                </c:pt>
                <c:pt idx="2275">
                  <c:v>34</c:v>
                </c:pt>
                <c:pt idx="2276">
                  <c:v>34.06</c:v>
                </c:pt>
                <c:pt idx="2277">
                  <c:v>34</c:v>
                </c:pt>
                <c:pt idx="2278">
                  <c:v>33.979999999999997</c:v>
                </c:pt>
                <c:pt idx="2279">
                  <c:v>34</c:v>
                </c:pt>
                <c:pt idx="2280">
                  <c:v>34</c:v>
                </c:pt>
                <c:pt idx="2281">
                  <c:v>34.08</c:v>
                </c:pt>
                <c:pt idx="2282">
                  <c:v>34.06</c:v>
                </c:pt>
                <c:pt idx="2283">
                  <c:v>34.06</c:v>
                </c:pt>
                <c:pt idx="2284">
                  <c:v>34.020000000000003</c:v>
                </c:pt>
                <c:pt idx="2285">
                  <c:v>34.06</c:v>
                </c:pt>
                <c:pt idx="2286">
                  <c:v>34.020000000000003</c:v>
                </c:pt>
                <c:pt idx="2287">
                  <c:v>34.06</c:v>
                </c:pt>
                <c:pt idx="2288">
                  <c:v>34.06</c:v>
                </c:pt>
                <c:pt idx="2289">
                  <c:v>34.08</c:v>
                </c:pt>
                <c:pt idx="2290">
                  <c:v>34.08</c:v>
                </c:pt>
                <c:pt idx="2291">
                  <c:v>34.020000000000003</c:v>
                </c:pt>
                <c:pt idx="2292">
                  <c:v>34.020000000000003</c:v>
                </c:pt>
                <c:pt idx="2293">
                  <c:v>34.06</c:v>
                </c:pt>
                <c:pt idx="2294">
                  <c:v>34.06</c:v>
                </c:pt>
                <c:pt idx="2295">
                  <c:v>34.06</c:v>
                </c:pt>
                <c:pt idx="2296">
                  <c:v>34.08</c:v>
                </c:pt>
                <c:pt idx="2297">
                  <c:v>34.06</c:v>
                </c:pt>
                <c:pt idx="2298">
                  <c:v>34.08</c:v>
                </c:pt>
                <c:pt idx="2299">
                  <c:v>34.08</c:v>
                </c:pt>
                <c:pt idx="2300">
                  <c:v>34.020000000000003</c:v>
                </c:pt>
                <c:pt idx="2301">
                  <c:v>34.119999999999997</c:v>
                </c:pt>
                <c:pt idx="2302">
                  <c:v>34.08</c:v>
                </c:pt>
                <c:pt idx="2303">
                  <c:v>34.020000000000003</c:v>
                </c:pt>
                <c:pt idx="2304">
                  <c:v>34.020000000000003</c:v>
                </c:pt>
                <c:pt idx="2305">
                  <c:v>34.08</c:v>
                </c:pt>
                <c:pt idx="2306">
                  <c:v>34.119999999999997</c:v>
                </c:pt>
                <c:pt idx="2307">
                  <c:v>34.06</c:v>
                </c:pt>
                <c:pt idx="2308">
                  <c:v>34.119999999999997</c:v>
                </c:pt>
                <c:pt idx="2309">
                  <c:v>34.08</c:v>
                </c:pt>
                <c:pt idx="2310">
                  <c:v>34.14</c:v>
                </c:pt>
                <c:pt idx="2311">
                  <c:v>34.08</c:v>
                </c:pt>
                <c:pt idx="2312">
                  <c:v>34.119999999999997</c:v>
                </c:pt>
                <c:pt idx="2313">
                  <c:v>34.119999999999997</c:v>
                </c:pt>
                <c:pt idx="2314">
                  <c:v>34.08</c:v>
                </c:pt>
                <c:pt idx="2315">
                  <c:v>34.08</c:v>
                </c:pt>
                <c:pt idx="2316">
                  <c:v>34.08</c:v>
                </c:pt>
                <c:pt idx="2317">
                  <c:v>34.06</c:v>
                </c:pt>
                <c:pt idx="2318">
                  <c:v>34.08</c:v>
                </c:pt>
                <c:pt idx="2319">
                  <c:v>34.119999999999997</c:v>
                </c:pt>
                <c:pt idx="2320">
                  <c:v>34.119999999999997</c:v>
                </c:pt>
                <c:pt idx="2321">
                  <c:v>34.119999999999997</c:v>
                </c:pt>
                <c:pt idx="2322">
                  <c:v>34.08</c:v>
                </c:pt>
                <c:pt idx="2323">
                  <c:v>34.119999999999997</c:v>
                </c:pt>
                <c:pt idx="2324">
                  <c:v>34.14</c:v>
                </c:pt>
                <c:pt idx="2325">
                  <c:v>34.119999999999997</c:v>
                </c:pt>
                <c:pt idx="2326">
                  <c:v>34.14</c:v>
                </c:pt>
                <c:pt idx="2327">
                  <c:v>34.119999999999997</c:v>
                </c:pt>
                <c:pt idx="2328">
                  <c:v>34.08</c:v>
                </c:pt>
                <c:pt idx="2329">
                  <c:v>34.08</c:v>
                </c:pt>
                <c:pt idx="2330">
                  <c:v>34.119999999999997</c:v>
                </c:pt>
                <c:pt idx="2331">
                  <c:v>34.119999999999997</c:v>
                </c:pt>
                <c:pt idx="2332">
                  <c:v>34.119999999999997</c:v>
                </c:pt>
                <c:pt idx="2333">
                  <c:v>34.119999999999997</c:v>
                </c:pt>
                <c:pt idx="2334">
                  <c:v>34.14</c:v>
                </c:pt>
                <c:pt idx="2335">
                  <c:v>34.14</c:v>
                </c:pt>
                <c:pt idx="2336">
                  <c:v>34.14</c:v>
                </c:pt>
                <c:pt idx="2337">
                  <c:v>34.14</c:v>
                </c:pt>
                <c:pt idx="2338">
                  <c:v>34.14</c:v>
                </c:pt>
                <c:pt idx="2339">
                  <c:v>34.159999999999997</c:v>
                </c:pt>
                <c:pt idx="2340">
                  <c:v>34.159999999999997</c:v>
                </c:pt>
                <c:pt idx="2341">
                  <c:v>34.14</c:v>
                </c:pt>
                <c:pt idx="2342">
                  <c:v>34.14</c:v>
                </c:pt>
                <c:pt idx="2343">
                  <c:v>34.159999999999997</c:v>
                </c:pt>
                <c:pt idx="2344">
                  <c:v>34.14</c:v>
                </c:pt>
                <c:pt idx="2345">
                  <c:v>34.159999999999997</c:v>
                </c:pt>
                <c:pt idx="2346">
                  <c:v>34.159999999999997</c:v>
                </c:pt>
                <c:pt idx="2347">
                  <c:v>34.159999999999997</c:v>
                </c:pt>
                <c:pt idx="2348">
                  <c:v>34.14</c:v>
                </c:pt>
                <c:pt idx="2349">
                  <c:v>34.159999999999997</c:v>
                </c:pt>
                <c:pt idx="2350">
                  <c:v>34.14</c:v>
                </c:pt>
                <c:pt idx="2351">
                  <c:v>34.159999999999997</c:v>
                </c:pt>
                <c:pt idx="2352">
                  <c:v>34.159999999999997</c:v>
                </c:pt>
                <c:pt idx="2353">
                  <c:v>34.159999999999997</c:v>
                </c:pt>
                <c:pt idx="2354">
                  <c:v>34.159999999999997</c:v>
                </c:pt>
                <c:pt idx="2355">
                  <c:v>34.159999999999997</c:v>
                </c:pt>
                <c:pt idx="2356">
                  <c:v>34.159999999999997</c:v>
                </c:pt>
                <c:pt idx="2357">
                  <c:v>34.159999999999997</c:v>
                </c:pt>
                <c:pt idx="2358">
                  <c:v>34.159999999999997</c:v>
                </c:pt>
                <c:pt idx="2359">
                  <c:v>34.159999999999997</c:v>
                </c:pt>
                <c:pt idx="2360">
                  <c:v>34.22</c:v>
                </c:pt>
                <c:pt idx="2361">
                  <c:v>34.22</c:v>
                </c:pt>
                <c:pt idx="2362">
                  <c:v>34.200000000000003</c:v>
                </c:pt>
                <c:pt idx="2363">
                  <c:v>34.159999999999997</c:v>
                </c:pt>
                <c:pt idx="2364">
                  <c:v>34.159999999999997</c:v>
                </c:pt>
                <c:pt idx="2365">
                  <c:v>34.159999999999997</c:v>
                </c:pt>
                <c:pt idx="2366">
                  <c:v>34.159999999999997</c:v>
                </c:pt>
                <c:pt idx="2367">
                  <c:v>34.119999999999997</c:v>
                </c:pt>
                <c:pt idx="2368">
                  <c:v>34.119999999999997</c:v>
                </c:pt>
                <c:pt idx="2369">
                  <c:v>34.14</c:v>
                </c:pt>
                <c:pt idx="2370">
                  <c:v>34.14</c:v>
                </c:pt>
                <c:pt idx="2371">
                  <c:v>34.14</c:v>
                </c:pt>
                <c:pt idx="2372">
                  <c:v>34.159999999999997</c:v>
                </c:pt>
                <c:pt idx="2373">
                  <c:v>34.159999999999997</c:v>
                </c:pt>
                <c:pt idx="2374">
                  <c:v>34.14</c:v>
                </c:pt>
                <c:pt idx="2375">
                  <c:v>34.14</c:v>
                </c:pt>
                <c:pt idx="2376">
                  <c:v>34.159999999999997</c:v>
                </c:pt>
                <c:pt idx="2377">
                  <c:v>34.200000000000003</c:v>
                </c:pt>
                <c:pt idx="2378">
                  <c:v>34.159999999999997</c:v>
                </c:pt>
                <c:pt idx="2379">
                  <c:v>34.14</c:v>
                </c:pt>
                <c:pt idx="2380">
                  <c:v>34.22</c:v>
                </c:pt>
                <c:pt idx="2381">
                  <c:v>34.200000000000003</c:v>
                </c:pt>
                <c:pt idx="2382">
                  <c:v>34.159999999999997</c:v>
                </c:pt>
                <c:pt idx="2383">
                  <c:v>34.159999999999997</c:v>
                </c:pt>
                <c:pt idx="2384">
                  <c:v>34.22</c:v>
                </c:pt>
                <c:pt idx="2385">
                  <c:v>34.200000000000003</c:v>
                </c:pt>
                <c:pt idx="2386">
                  <c:v>34.200000000000003</c:v>
                </c:pt>
                <c:pt idx="2387">
                  <c:v>34.22</c:v>
                </c:pt>
                <c:pt idx="2388">
                  <c:v>34.22</c:v>
                </c:pt>
                <c:pt idx="2389">
                  <c:v>34.200000000000003</c:v>
                </c:pt>
                <c:pt idx="2390">
                  <c:v>34.200000000000003</c:v>
                </c:pt>
                <c:pt idx="2391">
                  <c:v>34.200000000000003</c:v>
                </c:pt>
                <c:pt idx="2392">
                  <c:v>34.24</c:v>
                </c:pt>
                <c:pt idx="2393">
                  <c:v>34.22</c:v>
                </c:pt>
                <c:pt idx="2394">
                  <c:v>34.22</c:v>
                </c:pt>
                <c:pt idx="2395">
                  <c:v>34.200000000000003</c:v>
                </c:pt>
                <c:pt idx="2396">
                  <c:v>34.24</c:v>
                </c:pt>
                <c:pt idx="2397">
                  <c:v>34.200000000000003</c:v>
                </c:pt>
                <c:pt idx="2398">
                  <c:v>34.22</c:v>
                </c:pt>
                <c:pt idx="2399">
                  <c:v>34.28</c:v>
                </c:pt>
                <c:pt idx="2400">
                  <c:v>34.24</c:v>
                </c:pt>
                <c:pt idx="2401">
                  <c:v>34.24</c:v>
                </c:pt>
                <c:pt idx="2402">
                  <c:v>34.159999999999997</c:v>
                </c:pt>
                <c:pt idx="2403">
                  <c:v>34.22</c:v>
                </c:pt>
                <c:pt idx="2404">
                  <c:v>34.32</c:v>
                </c:pt>
                <c:pt idx="2405">
                  <c:v>34.24</c:v>
                </c:pt>
                <c:pt idx="2406">
                  <c:v>34.200000000000003</c:v>
                </c:pt>
                <c:pt idx="2407">
                  <c:v>34.22</c:v>
                </c:pt>
                <c:pt idx="2408">
                  <c:v>34.22</c:v>
                </c:pt>
                <c:pt idx="2409">
                  <c:v>34.28</c:v>
                </c:pt>
                <c:pt idx="2410">
                  <c:v>34.22</c:v>
                </c:pt>
                <c:pt idx="2411">
                  <c:v>34.200000000000003</c:v>
                </c:pt>
                <c:pt idx="2412">
                  <c:v>34.22</c:v>
                </c:pt>
                <c:pt idx="2413">
                  <c:v>34.28</c:v>
                </c:pt>
                <c:pt idx="2414">
                  <c:v>34.24</c:v>
                </c:pt>
                <c:pt idx="2415">
                  <c:v>34.24</c:v>
                </c:pt>
                <c:pt idx="2416">
                  <c:v>34.22</c:v>
                </c:pt>
                <c:pt idx="2417">
                  <c:v>34.28</c:v>
                </c:pt>
                <c:pt idx="2418">
                  <c:v>34.24</c:v>
                </c:pt>
                <c:pt idx="2419">
                  <c:v>34.28</c:v>
                </c:pt>
                <c:pt idx="2420">
                  <c:v>34.24</c:v>
                </c:pt>
                <c:pt idx="2421">
                  <c:v>34.28</c:v>
                </c:pt>
                <c:pt idx="2422">
                  <c:v>34.28</c:v>
                </c:pt>
                <c:pt idx="2423">
                  <c:v>34.22</c:v>
                </c:pt>
                <c:pt idx="2424">
                  <c:v>34.299999999999997</c:v>
                </c:pt>
                <c:pt idx="2425">
                  <c:v>34.28</c:v>
                </c:pt>
                <c:pt idx="2426">
                  <c:v>34.299999999999997</c:v>
                </c:pt>
                <c:pt idx="2427">
                  <c:v>34.28</c:v>
                </c:pt>
                <c:pt idx="2428">
                  <c:v>34.24</c:v>
                </c:pt>
                <c:pt idx="2429">
                  <c:v>34.28</c:v>
                </c:pt>
                <c:pt idx="2430">
                  <c:v>34.299999999999997</c:v>
                </c:pt>
                <c:pt idx="2431">
                  <c:v>34.299999999999997</c:v>
                </c:pt>
                <c:pt idx="2432">
                  <c:v>34.28</c:v>
                </c:pt>
                <c:pt idx="2433">
                  <c:v>34.28</c:v>
                </c:pt>
                <c:pt idx="2434">
                  <c:v>34.28</c:v>
                </c:pt>
                <c:pt idx="2435">
                  <c:v>34.32</c:v>
                </c:pt>
                <c:pt idx="2436">
                  <c:v>34.36</c:v>
                </c:pt>
                <c:pt idx="2437">
                  <c:v>34.28</c:v>
                </c:pt>
                <c:pt idx="2438">
                  <c:v>34.36</c:v>
                </c:pt>
                <c:pt idx="2439">
                  <c:v>34.299999999999997</c:v>
                </c:pt>
                <c:pt idx="2440">
                  <c:v>34.36</c:v>
                </c:pt>
                <c:pt idx="2441">
                  <c:v>34.380000000000003</c:v>
                </c:pt>
                <c:pt idx="2442">
                  <c:v>34.32</c:v>
                </c:pt>
                <c:pt idx="2443">
                  <c:v>34.32</c:v>
                </c:pt>
                <c:pt idx="2444">
                  <c:v>34.24</c:v>
                </c:pt>
                <c:pt idx="2445">
                  <c:v>33.840000000000003</c:v>
                </c:pt>
                <c:pt idx="2446">
                  <c:v>32.9</c:v>
                </c:pt>
                <c:pt idx="2447">
                  <c:v>32.32</c:v>
                </c:pt>
                <c:pt idx="2448">
                  <c:v>31.54</c:v>
                </c:pt>
                <c:pt idx="2449">
                  <c:v>31</c:v>
                </c:pt>
                <c:pt idx="2450">
                  <c:v>30.46</c:v>
                </c:pt>
                <c:pt idx="2451">
                  <c:v>30.1</c:v>
                </c:pt>
                <c:pt idx="2452">
                  <c:v>29.68</c:v>
                </c:pt>
                <c:pt idx="2453">
                  <c:v>29.18</c:v>
                </c:pt>
                <c:pt idx="2454">
                  <c:v>28.98</c:v>
                </c:pt>
                <c:pt idx="2455">
                  <c:v>28.62</c:v>
                </c:pt>
                <c:pt idx="2456">
                  <c:v>28.32</c:v>
                </c:pt>
                <c:pt idx="2457">
                  <c:v>28.04</c:v>
                </c:pt>
                <c:pt idx="2458">
                  <c:v>27.9</c:v>
                </c:pt>
                <c:pt idx="2459">
                  <c:v>27.66</c:v>
                </c:pt>
                <c:pt idx="2460">
                  <c:v>27.46</c:v>
                </c:pt>
                <c:pt idx="2461">
                  <c:v>27.2</c:v>
                </c:pt>
                <c:pt idx="2462">
                  <c:v>27.1</c:v>
                </c:pt>
                <c:pt idx="2463">
                  <c:v>26.96</c:v>
                </c:pt>
                <c:pt idx="2464">
                  <c:v>26.76</c:v>
                </c:pt>
                <c:pt idx="2465">
                  <c:v>26.7</c:v>
                </c:pt>
                <c:pt idx="2466">
                  <c:v>26.54</c:v>
                </c:pt>
                <c:pt idx="2467">
                  <c:v>26.4</c:v>
                </c:pt>
                <c:pt idx="2468">
                  <c:v>26.34</c:v>
                </c:pt>
                <c:pt idx="2469">
                  <c:v>26.28</c:v>
                </c:pt>
                <c:pt idx="2470">
                  <c:v>26.2</c:v>
                </c:pt>
                <c:pt idx="2471">
                  <c:v>26.1</c:v>
                </c:pt>
                <c:pt idx="2472">
                  <c:v>26.02</c:v>
                </c:pt>
                <c:pt idx="2473">
                  <c:v>25.96</c:v>
                </c:pt>
                <c:pt idx="2474">
                  <c:v>25.84</c:v>
                </c:pt>
                <c:pt idx="2475">
                  <c:v>25.74</c:v>
                </c:pt>
                <c:pt idx="2476">
                  <c:v>25.84</c:v>
                </c:pt>
                <c:pt idx="2477">
                  <c:v>25.72</c:v>
                </c:pt>
                <c:pt idx="2478">
                  <c:v>25.58</c:v>
                </c:pt>
                <c:pt idx="2479">
                  <c:v>25.52</c:v>
                </c:pt>
                <c:pt idx="2480">
                  <c:v>25.52</c:v>
                </c:pt>
                <c:pt idx="2481">
                  <c:v>25.54</c:v>
                </c:pt>
                <c:pt idx="2482">
                  <c:v>25.48</c:v>
                </c:pt>
                <c:pt idx="2483">
                  <c:v>25.4</c:v>
                </c:pt>
                <c:pt idx="2484">
                  <c:v>25.36</c:v>
                </c:pt>
                <c:pt idx="2485">
                  <c:v>25.3</c:v>
                </c:pt>
                <c:pt idx="2486">
                  <c:v>25.34</c:v>
                </c:pt>
                <c:pt idx="2487">
                  <c:v>25.34</c:v>
                </c:pt>
                <c:pt idx="2488">
                  <c:v>25.22</c:v>
                </c:pt>
                <c:pt idx="2489">
                  <c:v>25.16</c:v>
                </c:pt>
                <c:pt idx="2490">
                  <c:v>25.18</c:v>
                </c:pt>
                <c:pt idx="2491">
                  <c:v>25.12</c:v>
                </c:pt>
                <c:pt idx="2492">
                  <c:v>25.04</c:v>
                </c:pt>
                <c:pt idx="2493">
                  <c:v>25.12</c:v>
                </c:pt>
                <c:pt idx="2494">
                  <c:v>25</c:v>
                </c:pt>
                <c:pt idx="2495">
                  <c:v>25</c:v>
                </c:pt>
                <c:pt idx="2496">
                  <c:v>24.92</c:v>
                </c:pt>
                <c:pt idx="2497">
                  <c:v>25</c:v>
                </c:pt>
                <c:pt idx="2498">
                  <c:v>24.98</c:v>
                </c:pt>
                <c:pt idx="2499">
                  <c:v>24.94</c:v>
                </c:pt>
                <c:pt idx="2500">
                  <c:v>24.92</c:v>
                </c:pt>
                <c:pt idx="2501">
                  <c:v>24.92</c:v>
                </c:pt>
                <c:pt idx="2502">
                  <c:v>24.92</c:v>
                </c:pt>
                <c:pt idx="2503">
                  <c:v>24.86</c:v>
                </c:pt>
                <c:pt idx="2504">
                  <c:v>24.86</c:v>
                </c:pt>
                <c:pt idx="2505">
                  <c:v>24.92</c:v>
                </c:pt>
                <c:pt idx="2506">
                  <c:v>24.8</c:v>
                </c:pt>
                <c:pt idx="2507">
                  <c:v>24.82</c:v>
                </c:pt>
                <c:pt idx="2508">
                  <c:v>24.86</c:v>
                </c:pt>
                <c:pt idx="2509">
                  <c:v>24.8</c:v>
                </c:pt>
                <c:pt idx="2510">
                  <c:v>24.74</c:v>
                </c:pt>
                <c:pt idx="2511">
                  <c:v>24.8</c:v>
                </c:pt>
                <c:pt idx="2512">
                  <c:v>24.74</c:v>
                </c:pt>
                <c:pt idx="2513">
                  <c:v>24.76</c:v>
                </c:pt>
                <c:pt idx="2514">
                  <c:v>24.74</c:v>
                </c:pt>
                <c:pt idx="2515">
                  <c:v>24.76</c:v>
                </c:pt>
                <c:pt idx="2516">
                  <c:v>24.62</c:v>
                </c:pt>
                <c:pt idx="2517">
                  <c:v>24.7</c:v>
                </c:pt>
                <c:pt idx="2518">
                  <c:v>24.64</c:v>
                </c:pt>
                <c:pt idx="2519">
                  <c:v>24.64</c:v>
                </c:pt>
                <c:pt idx="2520">
                  <c:v>24.62</c:v>
                </c:pt>
                <c:pt idx="2521">
                  <c:v>24.62</c:v>
                </c:pt>
                <c:pt idx="2522">
                  <c:v>24.62</c:v>
                </c:pt>
                <c:pt idx="2523">
                  <c:v>24.56</c:v>
                </c:pt>
                <c:pt idx="2524">
                  <c:v>24.62</c:v>
                </c:pt>
                <c:pt idx="2525">
                  <c:v>24.52</c:v>
                </c:pt>
                <c:pt idx="2526">
                  <c:v>24.56</c:v>
                </c:pt>
                <c:pt idx="2527">
                  <c:v>24.58</c:v>
                </c:pt>
                <c:pt idx="2528">
                  <c:v>24.56</c:v>
                </c:pt>
                <c:pt idx="2529">
                  <c:v>24.56</c:v>
                </c:pt>
                <c:pt idx="2530">
                  <c:v>24.5</c:v>
                </c:pt>
                <c:pt idx="2531">
                  <c:v>24.52</c:v>
                </c:pt>
                <c:pt idx="2532">
                  <c:v>24.5</c:v>
                </c:pt>
                <c:pt idx="2533">
                  <c:v>24.5</c:v>
                </c:pt>
                <c:pt idx="2534">
                  <c:v>24.44</c:v>
                </c:pt>
                <c:pt idx="2535">
                  <c:v>24.46</c:v>
                </c:pt>
                <c:pt idx="2536">
                  <c:v>24.56</c:v>
                </c:pt>
                <c:pt idx="2537">
                  <c:v>24.46</c:v>
                </c:pt>
                <c:pt idx="2538">
                  <c:v>24.44</c:v>
                </c:pt>
                <c:pt idx="2539">
                  <c:v>24.46</c:v>
                </c:pt>
                <c:pt idx="2540">
                  <c:v>24.46</c:v>
                </c:pt>
                <c:pt idx="2541">
                  <c:v>24.46</c:v>
                </c:pt>
                <c:pt idx="2542">
                  <c:v>24.46</c:v>
                </c:pt>
                <c:pt idx="2543">
                  <c:v>24.44</c:v>
                </c:pt>
                <c:pt idx="2544">
                  <c:v>24.46</c:v>
                </c:pt>
                <c:pt idx="2545">
                  <c:v>24.44</c:v>
                </c:pt>
                <c:pt idx="2546">
                  <c:v>24.4</c:v>
                </c:pt>
                <c:pt idx="2547">
                  <c:v>24.44</c:v>
                </c:pt>
                <c:pt idx="2548">
                  <c:v>24.4</c:v>
                </c:pt>
                <c:pt idx="2549">
                  <c:v>24.46</c:v>
                </c:pt>
                <c:pt idx="2550">
                  <c:v>24.4</c:v>
                </c:pt>
                <c:pt idx="2551">
                  <c:v>24.4</c:v>
                </c:pt>
                <c:pt idx="2552">
                  <c:v>24.4</c:v>
                </c:pt>
                <c:pt idx="2553">
                  <c:v>24.32</c:v>
                </c:pt>
                <c:pt idx="2554">
                  <c:v>24.46</c:v>
                </c:pt>
                <c:pt idx="2555">
                  <c:v>24.4</c:v>
                </c:pt>
                <c:pt idx="2556">
                  <c:v>24.4</c:v>
                </c:pt>
                <c:pt idx="2557">
                  <c:v>24.38</c:v>
                </c:pt>
                <c:pt idx="2558">
                  <c:v>24.38</c:v>
                </c:pt>
                <c:pt idx="2559">
                  <c:v>24.4</c:v>
                </c:pt>
                <c:pt idx="2560">
                  <c:v>24.32</c:v>
                </c:pt>
                <c:pt idx="2561">
                  <c:v>24.38</c:v>
                </c:pt>
                <c:pt idx="2562">
                  <c:v>24.26</c:v>
                </c:pt>
                <c:pt idx="2563">
                  <c:v>24.28</c:v>
                </c:pt>
                <c:pt idx="2564">
                  <c:v>24.38</c:v>
                </c:pt>
                <c:pt idx="2565">
                  <c:v>24.32</c:v>
                </c:pt>
                <c:pt idx="2566">
                  <c:v>24.28</c:v>
                </c:pt>
                <c:pt idx="2567">
                  <c:v>24.32</c:v>
                </c:pt>
                <c:pt idx="2568">
                  <c:v>24.34</c:v>
                </c:pt>
                <c:pt idx="2569">
                  <c:v>24.28</c:v>
                </c:pt>
                <c:pt idx="2570">
                  <c:v>24.28</c:v>
                </c:pt>
                <c:pt idx="2571">
                  <c:v>24.28</c:v>
                </c:pt>
                <c:pt idx="2572">
                  <c:v>24.26</c:v>
                </c:pt>
                <c:pt idx="2573">
                  <c:v>24.26</c:v>
                </c:pt>
                <c:pt idx="2574">
                  <c:v>24.26</c:v>
                </c:pt>
                <c:pt idx="2575">
                  <c:v>24.28</c:v>
                </c:pt>
                <c:pt idx="2576">
                  <c:v>24.28</c:v>
                </c:pt>
                <c:pt idx="2577">
                  <c:v>24.26</c:v>
                </c:pt>
                <c:pt idx="2578">
                  <c:v>24.22</c:v>
                </c:pt>
                <c:pt idx="2579">
                  <c:v>24.22</c:v>
                </c:pt>
                <c:pt idx="2580">
                  <c:v>24.26</c:v>
                </c:pt>
                <c:pt idx="2581">
                  <c:v>24.2</c:v>
                </c:pt>
                <c:pt idx="2582">
                  <c:v>24.26</c:v>
                </c:pt>
                <c:pt idx="2583">
                  <c:v>24.22</c:v>
                </c:pt>
                <c:pt idx="2584">
                  <c:v>24.2</c:v>
                </c:pt>
                <c:pt idx="2585">
                  <c:v>24.2</c:v>
                </c:pt>
                <c:pt idx="2586">
                  <c:v>24.14</c:v>
                </c:pt>
                <c:pt idx="2587">
                  <c:v>24.2</c:v>
                </c:pt>
                <c:pt idx="2588">
                  <c:v>24.22</c:v>
                </c:pt>
                <c:pt idx="2589">
                  <c:v>24.14</c:v>
                </c:pt>
                <c:pt idx="2590">
                  <c:v>24.2</c:v>
                </c:pt>
                <c:pt idx="2591">
                  <c:v>24.2</c:v>
                </c:pt>
                <c:pt idx="2592">
                  <c:v>24.2</c:v>
                </c:pt>
                <c:pt idx="2593">
                  <c:v>24.26</c:v>
                </c:pt>
                <c:pt idx="2594">
                  <c:v>24.1</c:v>
                </c:pt>
                <c:pt idx="2595">
                  <c:v>24.2</c:v>
                </c:pt>
                <c:pt idx="2596">
                  <c:v>24.16</c:v>
                </c:pt>
                <c:pt idx="2597">
                  <c:v>24.16</c:v>
                </c:pt>
                <c:pt idx="2598">
                  <c:v>24.16</c:v>
                </c:pt>
                <c:pt idx="2599">
                  <c:v>24.16</c:v>
                </c:pt>
                <c:pt idx="2600">
                  <c:v>24.14</c:v>
                </c:pt>
                <c:pt idx="2601">
                  <c:v>24.14</c:v>
                </c:pt>
                <c:pt idx="2602">
                  <c:v>24.16</c:v>
                </c:pt>
                <c:pt idx="2603">
                  <c:v>24.1</c:v>
                </c:pt>
                <c:pt idx="2604">
                  <c:v>24.1</c:v>
                </c:pt>
                <c:pt idx="2605">
                  <c:v>24.08</c:v>
                </c:pt>
                <c:pt idx="2606">
                  <c:v>24.16</c:v>
                </c:pt>
                <c:pt idx="2607">
                  <c:v>24.1</c:v>
                </c:pt>
                <c:pt idx="2608">
                  <c:v>24.16</c:v>
                </c:pt>
                <c:pt idx="2609">
                  <c:v>24.1</c:v>
                </c:pt>
                <c:pt idx="2610">
                  <c:v>24.16</c:v>
                </c:pt>
                <c:pt idx="2611">
                  <c:v>24.08</c:v>
                </c:pt>
                <c:pt idx="2612">
                  <c:v>24.1</c:v>
                </c:pt>
                <c:pt idx="2613">
                  <c:v>24.02</c:v>
                </c:pt>
                <c:pt idx="2614">
                  <c:v>24.16</c:v>
                </c:pt>
                <c:pt idx="2615">
                  <c:v>24.08</c:v>
                </c:pt>
                <c:pt idx="2616">
                  <c:v>24.14</c:v>
                </c:pt>
                <c:pt idx="2617">
                  <c:v>24.08</c:v>
                </c:pt>
                <c:pt idx="2618">
                  <c:v>24.1</c:v>
                </c:pt>
                <c:pt idx="2619">
                  <c:v>24.14</c:v>
                </c:pt>
                <c:pt idx="2620">
                  <c:v>23.98</c:v>
                </c:pt>
                <c:pt idx="2621">
                  <c:v>24.1</c:v>
                </c:pt>
                <c:pt idx="2622">
                  <c:v>24.04</c:v>
                </c:pt>
                <c:pt idx="2623">
                  <c:v>24.08</c:v>
                </c:pt>
                <c:pt idx="2624">
                  <c:v>24.1</c:v>
                </c:pt>
                <c:pt idx="2625">
                  <c:v>23.98</c:v>
                </c:pt>
                <c:pt idx="2626">
                  <c:v>24.04</c:v>
                </c:pt>
                <c:pt idx="2627">
                  <c:v>24.08</c:v>
                </c:pt>
                <c:pt idx="2628">
                  <c:v>24.08</c:v>
                </c:pt>
                <c:pt idx="2629">
                  <c:v>24.04</c:v>
                </c:pt>
                <c:pt idx="2630">
                  <c:v>24.08</c:v>
                </c:pt>
                <c:pt idx="2631">
                  <c:v>23.98</c:v>
                </c:pt>
                <c:pt idx="2632">
                  <c:v>23.96</c:v>
                </c:pt>
                <c:pt idx="2633">
                  <c:v>24.08</c:v>
                </c:pt>
                <c:pt idx="2634">
                  <c:v>23.98</c:v>
                </c:pt>
                <c:pt idx="2635">
                  <c:v>24.04</c:v>
                </c:pt>
                <c:pt idx="2636">
                  <c:v>23.98</c:v>
                </c:pt>
                <c:pt idx="2637">
                  <c:v>23.98</c:v>
                </c:pt>
                <c:pt idx="2638">
                  <c:v>23.96</c:v>
                </c:pt>
                <c:pt idx="2639">
                  <c:v>23.96</c:v>
                </c:pt>
                <c:pt idx="2640">
                  <c:v>23.96</c:v>
                </c:pt>
                <c:pt idx="2641">
                  <c:v>24.04</c:v>
                </c:pt>
                <c:pt idx="2642">
                  <c:v>23.98</c:v>
                </c:pt>
                <c:pt idx="2643">
                  <c:v>24.08</c:v>
                </c:pt>
                <c:pt idx="2644">
                  <c:v>23.92</c:v>
                </c:pt>
                <c:pt idx="2645">
                  <c:v>24.04</c:v>
                </c:pt>
                <c:pt idx="2646">
                  <c:v>23.98</c:v>
                </c:pt>
                <c:pt idx="2647">
                  <c:v>23.96</c:v>
                </c:pt>
                <c:pt idx="2648">
                  <c:v>24.02</c:v>
                </c:pt>
                <c:pt idx="2649">
                  <c:v>23.92</c:v>
                </c:pt>
                <c:pt idx="2650">
                  <c:v>23.92</c:v>
                </c:pt>
                <c:pt idx="2651">
                  <c:v>23.96</c:v>
                </c:pt>
                <c:pt idx="2652">
                  <c:v>23.92</c:v>
                </c:pt>
                <c:pt idx="2653">
                  <c:v>23.92</c:v>
                </c:pt>
                <c:pt idx="2654">
                  <c:v>23.96</c:v>
                </c:pt>
                <c:pt idx="2655">
                  <c:v>23.92</c:v>
                </c:pt>
                <c:pt idx="2656">
                  <c:v>23.98</c:v>
                </c:pt>
                <c:pt idx="2657">
                  <c:v>23.92</c:v>
                </c:pt>
                <c:pt idx="2658">
                  <c:v>23.98</c:v>
                </c:pt>
                <c:pt idx="2659">
                  <c:v>23.92</c:v>
                </c:pt>
                <c:pt idx="2660">
                  <c:v>23.92</c:v>
                </c:pt>
                <c:pt idx="2661">
                  <c:v>23.9</c:v>
                </c:pt>
                <c:pt idx="2662">
                  <c:v>23.92</c:v>
                </c:pt>
                <c:pt idx="2663">
                  <c:v>23.92</c:v>
                </c:pt>
                <c:pt idx="2664">
                  <c:v>23.92</c:v>
                </c:pt>
                <c:pt idx="2665">
                  <c:v>23.96</c:v>
                </c:pt>
                <c:pt idx="2666">
                  <c:v>23.86</c:v>
                </c:pt>
                <c:pt idx="2667">
                  <c:v>23.86</c:v>
                </c:pt>
                <c:pt idx="2668">
                  <c:v>23.92</c:v>
                </c:pt>
                <c:pt idx="2669">
                  <c:v>23.86</c:v>
                </c:pt>
                <c:pt idx="2670">
                  <c:v>23.9</c:v>
                </c:pt>
                <c:pt idx="2671">
                  <c:v>23.92</c:v>
                </c:pt>
                <c:pt idx="2672">
                  <c:v>23.92</c:v>
                </c:pt>
                <c:pt idx="2673">
                  <c:v>23.86</c:v>
                </c:pt>
                <c:pt idx="2674">
                  <c:v>23.86</c:v>
                </c:pt>
                <c:pt idx="2675">
                  <c:v>23.92</c:v>
                </c:pt>
                <c:pt idx="2676">
                  <c:v>23.9</c:v>
                </c:pt>
                <c:pt idx="2677">
                  <c:v>23.9</c:v>
                </c:pt>
                <c:pt idx="2678">
                  <c:v>23.86</c:v>
                </c:pt>
                <c:pt idx="2679">
                  <c:v>23.86</c:v>
                </c:pt>
                <c:pt idx="2680">
                  <c:v>23.92</c:v>
                </c:pt>
                <c:pt idx="2681">
                  <c:v>23.9</c:v>
                </c:pt>
                <c:pt idx="2682">
                  <c:v>23.9</c:v>
                </c:pt>
                <c:pt idx="2683">
                  <c:v>23.9</c:v>
                </c:pt>
                <c:pt idx="2684">
                  <c:v>23.9</c:v>
                </c:pt>
                <c:pt idx="2685">
                  <c:v>23.9</c:v>
                </c:pt>
                <c:pt idx="2686">
                  <c:v>23.86</c:v>
                </c:pt>
                <c:pt idx="2687">
                  <c:v>23.9</c:v>
                </c:pt>
                <c:pt idx="2688">
                  <c:v>23.84</c:v>
                </c:pt>
                <c:pt idx="2689">
                  <c:v>23.9</c:v>
                </c:pt>
                <c:pt idx="2690">
                  <c:v>23.86</c:v>
                </c:pt>
                <c:pt idx="2691">
                  <c:v>23.86</c:v>
                </c:pt>
                <c:pt idx="2692">
                  <c:v>23.86</c:v>
                </c:pt>
                <c:pt idx="2693">
                  <c:v>23.86</c:v>
                </c:pt>
                <c:pt idx="2694">
                  <c:v>23.86</c:v>
                </c:pt>
                <c:pt idx="2695">
                  <c:v>23.8</c:v>
                </c:pt>
                <c:pt idx="2696">
                  <c:v>23.86</c:v>
                </c:pt>
                <c:pt idx="2697">
                  <c:v>23.86</c:v>
                </c:pt>
                <c:pt idx="2698">
                  <c:v>23.86</c:v>
                </c:pt>
                <c:pt idx="2699">
                  <c:v>23.86</c:v>
                </c:pt>
                <c:pt idx="2700">
                  <c:v>23.86</c:v>
                </c:pt>
                <c:pt idx="2701">
                  <c:v>23.86</c:v>
                </c:pt>
                <c:pt idx="2702">
                  <c:v>23.86</c:v>
                </c:pt>
                <c:pt idx="2703">
                  <c:v>23.86</c:v>
                </c:pt>
                <c:pt idx="2704">
                  <c:v>23.86</c:v>
                </c:pt>
                <c:pt idx="2705">
                  <c:v>23.86</c:v>
                </c:pt>
                <c:pt idx="2706">
                  <c:v>23.8</c:v>
                </c:pt>
                <c:pt idx="2707">
                  <c:v>23.84</c:v>
                </c:pt>
                <c:pt idx="2708">
                  <c:v>23.84</c:v>
                </c:pt>
                <c:pt idx="2709">
                  <c:v>23.84</c:v>
                </c:pt>
                <c:pt idx="2710">
                  <c:v>23.86</c:v>
                </c:pt>
                <c:pt idx="2711">
                  <c:v>23.86</c:v>
                </c:pt>
                <c:pt idx="2712">
                  <c:v>23.86</c:v>
                </c:pt>
                <c:pt idx="2713">
                  <c:v>23.8</c:v>
                </c:pt>
                <c:pt idx="2714">
                  <c:v>23.74</c:v>
                </c:pt>
                <c:pt idx="2715">
                  <c:v>23.78</c:v>
                </c:pt>
                <c:pt idx="2716">
                  <c:v>23.78</c:v>
                </c:pt>
                <c:pt idx="2717">
                  <c:v>23.84</c:v>
                </c:pt>
                <c:pt idx="2718">
                  <c:v>23.8</c:v>
                </c:pt>
                <c:pt idx="2719">
                  <c:v>23.8</c:v>
                </c:pt>
                <c:pt idx="2720">
                  <c:v>23.84</c:v>
                </c:pt>
                <c:pt idx="2721">
                  <c:v>23.84</c:v>
                </c:pt>
                <c:pt idx="2722">
                  <c:v>23.8</c:v>
                </c:pt>
                <c:pt idx="2723">
                  <c:v>23.84</c:v>
                </c:pt>
                <c:pt idx="2724">
                  <c:v>23.84</c:v>
                </c:pt>
                <c:pt idx="2725">
                  <c:v>23.78</c:v>
                </c:pt>
                <c:pt idx="2726">
                  <c:v>23.8</c:v>
                </c:pt>
                <c:pt idx="2727">
                  <c:v>23.8</c:v>
                </c:pt>
                <c:pt idx="2728">
                  <c:v>23.78</c:v>
                </c:pt>
                <c:pt idx="2729">
                  <c:v>23.8</c:v>
                </c:pt>
                <c:pt idx="2730">
                  <c:v>23.74</c:v>
                </c:pt>
                <c:pt idx="2731">
                  <c:v>23.8</c:v>
                </c:pt>
                <c:pt idx="2732">
                  <c:v>23.78</c:v>
                </c:pt>
                <c:pt idx="2733">
                  <c:v>23.8</c:v>
                </c:pt>
                <c:pt idx="2734">
                  <c:v>23.8</c:v>
                </c:pt>
                <c:pt idx="2735">
                  <c:v>23.78</c:v>
                </c:pt>
                <c:pt idx="2736">
                  <c:v>23.74</c:v>
                </c:pt>
                <c:pt idx="2737">
                  <c:v>23.78</c:v>
                </c:pt>
                <c:pt idx="2738">
                  <c:v>23.78</c:v>
                </c:pt>
                <c:pt idx="2739">
                  <c:v>23.7</c:v>
                </c:pt>
                <c:pt idx="2740">
                  <c:v>23.74</c:v>
                </c:pt>
                <c:pt idx="2741">
                  <c:v>23.74</c:v>
                </c:pt>
                <c:pt idx="2742">
                  <c:v>23.78</c:v>
                </c:pt>
                <c:pt idx="2743">
                  <c:v>23.74</c:v>
                </c:pt>
                <c:pt idx="2744">
                  <c:v>23.78</c:v>
                </c:pt>
                <c:pt idx="2745">
                  <c:v>23.74</c:v>
                </c:pt>
                <c:pt idx="2746">
                  <c:v>23.78</c:v>
                </c:pt>
                <c:pt idx="2747">
                  <c:v>23.7</c:v>
                </c:pt>
                <c:pt idx="2748">
                  <c:v>23.74</c:v>
                </c:pt>
                <c:pt idx="2749">
                  <c:v>23.74</c:v>
                </c:pt>
                <c:pt idx="2750">
                  <c:v>23.62</c:v>
                </c:pt>
                <c:pt idx="2751">
                  <c:v>23.74</c:v>
                </c:pt>
                <c:pt idx="2752">
                  <c:v>23.74</c:v>
                </c:pt>
                <c:pt idx="2753">
                  <c:v>23.74</c:v>
                </c:pt>
                <c:pt idx="2754">
                  <c:v>23.8</c:v>
                </c:pt>
                <c:pt idx="2755">
                  <c:v>23.74</c:v>
                </c:pt>
                <c:pt idx="2756">
                  <c:v>23.7</c:v>
                </c:pt>
                <c:pt idx="2757">
                  <c:v>23.8</c:v>
                </c:pt>
                <c:pt idx="2758">
                  <c:v>23.7</c:v>
                </c:pt>
                <c:pt idx="2759">
                  <c:v>23.78</c:v>
                </c:pt>
                <c:pt idx="2760">
                  <c:v>23.74</c:v>
                </c:pt>
                <c:pt idx="2761">
                  <c:v>23.7</c:v>
                </c:pt>
                <c:pt idx="2762">
                  <c:v>23.68</c:v>
                </c:pt>
                <c:pt idx="2763">
                  <c:v>23.62</c:v>
                </c:pt>
                <c:pt idx="2764">
                  <c:v>23.7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253-45AC-A131-51B45BCE29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42218744"/>
        <c:axId val="-2142215784"/>
      </c:scatterChart>
      <c:valAx>
        <c:axId val="-2142218744"/>
        <c:scaling>
          <c:orientation val="minMax"/>
        </c:scaling>
        <c:delete val="0"/>
        <c:axPos val="b"/>
        <c:majorTickMark val="out"/>
        <c:minorTickMark val="none"/>
        <c:tickLblPos val="nextTo"/>
        <c:crossAx val="-2142215784"/>
        <c:crosses val="autoZero"/>
        <c:crossBetween val="midCat"/>
      </c:valAx>
      <c:valAx>
        <c:axId val="-2142215784"/>
        <c:scaling>
          <c:orientation val="minMax"/>
          <c:min val="1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4221874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2700"/>
          </c:spPr>
          <c:marker>
            <c:symbol val="none"/>
          </c:marker>
          <c:yVal>
            <c:numRef>
              <c:f>'0.5mg01'!$G$1:$G$2765</c:f>
              <c:numCache>
                <c:formatCode>General</c:formatCode>
                <c:ptCount val="2765"/>
                <c:pt idx="0">
                  <c:v>1.7301587301577825E-2</c:v>
                </c:pt>
                <c:pt idx="1">
                  <c:v>1.0634920634913669E-2</c:v>
                </c:pt>
                <c:pt idx="2">
                  <c:v>-9.3650793650859043E-3</c:v>
                </c:pt>
                <c:pt idx="3">
                  <c:v>-3.6031746031753187E-2</c:v>
                </c:pt>
                <c:pt idx="4">
                  <c:v>-2.2698412698421322E-2</c:v>
                </c:pt>
                <c:pt idx="5">
                  <c:v>3.0634920634913243E-2</c:v>
                </c:pt>
                <c:pt idx="6">
                  <c:v>1.7301587301577825E-2</c:v>
                </c:pt>
                <c:pt idx="7">
                  <c:v>1.7301587301577825E-2</c:v>
                </c:pt>
                <c:pt idx="8">
                  <c:v>3.0634920634913243E-2</c:v>
                </c:pt>
                <c:pt idx="9">
                  <c:v>3.0634920634913243E-2</c:v>
                </c:pt>
                <c:pt idx="10">
                  <c:v>-2.9365079365081925E-2</c:v>
                </c:pt>
                <c:pt idx="11">
                  <c:v>-2.2698412698421322E-2</c:v>
                </c:pt>
                <c:pt idx="12">
                  <c:v>1.7301587301577825E-2</c:v>
                </c:pt>
                <c:pt idx="13">
                  <c:v>1.0634920634913669E-2</c:v>
                </c:pt>
                <c:pt idx="14">
                  <c:v>-1.6031746031753613E-2</c:v>
                </c:pt>
                <c:pt idx="15">
                  <c:v>-1.6031746031753613E-2</c:v>
                </c:pt>
                <c:pt idx="16">
                  <c:v>2.3968253968249087E-2</c:v>
                </c:pt>
                <c:pt idx="17">
                  <c:v>-1.6031746031753613E-2</c:v>
                </c:pt>
                <c:pt idx="18">
                  <c:v>-1.6031746031753613E-2</c:v>
                </c:pt>
                <c:pt idx="19">
                  <c:v>-1.6031746031753613E-2</c:v>
                </c:pt>
                <c:pt idx="20">
                  <c:v>-2.9365079365081925E-2</c:v>
                </c:pt>
                <c:pt idx="21">
                  <c:v>-2.9365079365081925E-2</c:v>
                </c:pt>
                <c:pt idx="22">
                  <c:v>2.3968253968249087E-2</c:v>
                </c:pt>
                <c:pt idx="23">
                  <c:v>-2.9365079365081925E-2</c:v>
                </c:pt>
                <c:pt idx="24">
                  <c:v>5.0634920634916369E-2</c:v>
                </c:pt>
                <c:pt idx="25">
                  <c:v>-3.6031746031753187E-2</c:v>
                </c:pt>
                <c:pt idx="26">
                  <c:v>1.0634920634913669E-2</c:v>
                </c:pt>
                <c:pt idx="27">
                  <c:v>-2.6984126984217482E-3</c:v>
                </c:pt>
                <c:pt idx="28">
                  <c:v>-1.6031746031753613E-2</c:v>
                </c:pt>
                <c:pt idx="29">
                  <c:v>-5.603174603175276E-2</c:v>
                </c:pt>
                <c:pt idx="30">
                  <c:v>-2.6984126984217482E-3</c:v>
                </c:pt>
                <c:pt idx="31">
                  <c:v>-2.6984126984217482E-3</c:v>
                </c:pt>
                <c:pt idx="32">
                  <c:v>-1.6031746031753613E-2</c:v>
                </c:pt>
                <c:pt idx="33">
                  <c:v>3.9682539682495133E-3</c:v>
                </c:pt>
                <c:pt idx="34">
                  <c:v>3.7301587301580952E-2</c:v>
                </c:pt>
                <c:pt idx="35">
                  <c:v>-9.3650793650859043E-3</c:v>
                </c:pt>
                <c:pt idx="36">
                  <c:v>-3.6031746031753187E-2</c:v>
                </c:pt>
                <c:pt idx="37">
                  <c:v>-1.6031746031753613E-2</c:v>
                </c:pt>
                <c:pt idx="38">
                  <c:v>-2.2698412698421322E-2</c:v>
                </c:pt>
                <c:pt idx="39">
                  <c:v>-4.2698412698417343E-2</c:v>
                </c:pt>
                <c:pt idx="40">
                  <c:v>-1.6031746031753613E-2</c:v>
                </c:pt>
                <c:pt idx="41">
                  <c:v>0.23063492063491609</c:v>
                </c:pt>
                <c:pt idx="42">
                  <c:v>1.0306349206349132</c:v>
                </c:pt>
                <c:pt idx="43">
                  <c:v>1.7306349206349125</c:v>
                </c:pt>
                <c:pt idx="44">
                  <c:v>2.2039682539682453</c:v>
                </c:pt>
                <c:pt idx="45">
                  <c:v>2.8106349206349108</c:v>
                </c:pt>
                <c:pt idx="46">
                  <c:v>3.2306349206349161</c:v>
                </c:pt>
                <c:pt idx="47">
                  <c:v>3.7506349206349121</c:v>
                </c:pt>
                <c:pt idx="48">
                  <c:v>4.0439682539682451</c:v>
                </c:pt>
                <c:pt idx="49">
                  <c:v>4.4239682539682441</c:v>
                </c:pt>
                <c:pt idx="50">
                  <c:v>4.743968253968248</c:v>
                </c:pt>
                <c:pt idx="51">
                  <c:v>5.0439682539682451</c:v>
                </c:pt>
                <c:pt idx="52">
                  <c:v>5.3039682539682467</c:v>
                </c:pt>
                <c:pt idx="53">
                  <c:v>5.5239682539682491</c:v>
                </c:pt>
                <c:pt idx="54">
                  <c:v>5.8439682539682458</c:v>
                </c:pt>
                <c:pt idx="55">
                  <c:v>6.0039682539682495</c:v>
                </c:pt>
                <c:pt idx="56">
                  <c:v>6.2639682539682475</c:v>
                </c:pt>
                <c:pt idx="57">
                  <c:v>6.4239682539682441</c:v>
                </c:pt>
                <c:pt idx="58">
                  <c:v>6.5973015873015832</c:v>
                </c:pt>
                <c:pt idx="59">
                  <c:v>6.8306349206349175</c:v>
                </c:pt>
                <c:pt idx="60">
                  <c:v>6.9773015873015822</c:v>
                </c:pt>
                <c:pt idx="61">
                  <c:v>7.1506349206349142</c:v>
                </c:pt>
                <c:pt idx="62">
                  <c:v>7.2839682539682507</c:v>
                </c:pt>
                <c:pt idx="63">
                  <c:v>7.4706349206349181</c:v>
                </c:pt>
                <c:pt idx="64">
                  <c:v>7.6306349206349147</c:v>
                </c:pt>
                <c:pt idx="65">
                  <c:v>7.7639682539682475</c:v>
                </c:pt>
                <c:pt idx="66">
                  <c:v>7.91730158730158</c:v>
                </c:pt>
                <c:pt idx="67">
                  <c:v>8.0039682539682495</c:v>
                </c:pt>
                <c:pt idx="68">
                  <c:v>8.1573015873015784</c:v>
                </c:pt>
                <c:pt idx="69">
                  <c:v>8.2506349206349192</c:v>
                </c:pt>
                <c:pt idx="70">
                  <c:v>8.3706349206349131</c:v>
                </c:pt>
                <c:pt idx="71">
                  <c:v>8.4839682539682464</c:v>
                </c:pt>
                <c:pt idx="72">
                  <c:v>8.5573015873015805</c:v>
                </c:pt>
                <c:pt idx="73">
                  <c:v>8.6639682539682461</c:v>
                </c:pt>
                <c:pt idx="74">
                  <c:v>8.7573015873015834</c:v>
                </c:pt>
                <c:pt idx="75">
                  <c:v>8.8639682539682489</c:v>
                </c:pt>
                <c:pt idx="76">
                  <c:v>8.8906349206349127</c:v>
                </c:pt>
                <c:pt idx="77">
                  <c:v>8.9839682539682464</c:v>
                </c:pt>
                <c:pt idx="78">
                  <c:v>9.0706349206349124</c:v>
                </c:pt>
                <c:pt idx="79">
                  <c:v>9.1306349206349147</c:v>
                </c:pt>
                <c:pt idx="80">
                  <c:v>9.210634920634913</c:v>
                </c:pt>
                <c:pt idx="81">
                  <c:v>9.243968253968248</c:v>
                </c:pt>
                <c:pt idx="82">
                  <c:v>9.3173015873015821</c:v>
                </c:pt>
                <c:pt idx="83">
                  <c:v>9.3906349206349127</c:v>
                </c:pt>
                <c:pt idx="84">
                  <c:v>9.4373015873015795</c:v>
                </c:pt>
                <c:pt idx="85">
                  <c:v>9.4306349206349154</c:v>
                </c:pt>
                <c:pt idx="86">
                  <c:v>9.4839682539682464</c:v>
                </c:pt>
                <c:pt idx="87">
                  <c:v>9.5573015873015805</c:v>
                </c:pt>
                <c:pt idx="88">
                  <c:v>9.6239682539682541</c:v>
                </c:pt>
                <c:pt idx="89">
                  <c:v>9.6306349206349147</c:v>
                </c:pt>
                <c:pt idx="90">
                  <c:v>9.6839682539682457</c:v>
                </c:pt>
                <c:pt idx="91">
                  <c:v>9.6906349206349134</c:v>
                </c:pt>
                <c:pt idx="92">
                  <c:v>9.7373015873015802</c:v>
                </c:pt>
                <c:pt idx="93">
                  <c:v>9.7306349206349196</c:v>
                </c:pt>
                <c:pt idx="94">
                  <c:v>9.7573015873015763</c:v>
                </c:pt>
                <c:pt idx="95">
                  <c:v>9.7639682539682511</c:v>
                </c:pt>
                <c:pt idx="96">
                  <c:v>9.7973015873015825</c:v>
                </c:pt>
                <c:pt idx="97">
                  <c:v>9.830634920634914</c:v>
                </c:pt>
                <c:pt idx="98">
                  <c:v>9.8373015873015817</c:v>
                </c:pt>
                <c:pt idx="99">
                  <c:v>9.8706349206349131</c:v>
                </c:pt>
                <c:pt idx="100">
                  <c:v>9.8706349206349131</c:v>
                </c:pt>
                <c:pt idx="101">
                  <c:v>9.9173015873015871</c:v>
                </c:pt>
                <c:pt idx="102">
                  <c:v>9.9306349206349154</c:v>
                </c:pt>
                <c:pt idx="103">
                  <c:v>9.9373015873015831</c:v>
                </c:pt>
                <c:pt idx="104">
                  <c:v>9.9773015873015751</c:v>
                </c:pt>
                <c:pt idx="105">
                  <c:v>9.9773015873015751</c:v>
                </c:pt>
                <c:pt idx="106">
                  <c:v>10.010634920634907</c:v>
                </c:pt>
                <c:pt idx="107">
                  <c:v>10.03063492063491</c:v>
                </c:pt>
                <c:pt idx="108">
                  <c:v>10.070634920634909</c:v>
                </c:pt>
                <c:pt idx="109">
                  <c:v>10.090634920634912</c:v>
                </c:pt>
                <c:pt idx="110">
                  <c:v>10.090634920634912</c:v>
                </c:pt>
                <c:pt idx="111">
                  <c:v>10.090634920634912</c:v>
                </c:pt>
                <c:pt idx="112">
                  <c:v>10.063968253968248</c:v>
                </c:pt>
                <c:pt idx="113">
                  <c:v>10.137301587301586</c:v>
                </c:pt>
                <c:pt idx="114">
                  <c:v>10.103968253968247</c:v>
                </c:pt>
                <c:pt idx="115">
                  <c:v>10.117301587301583</c:v>
                </c:pt>
                <c:pt idx="116">
                  <c:v>10.183968253968246</c:v>
                </c:pt>
                <c:pt idx="117">
                  <c:v>10.170634920634917</c:v>
                </c:pt>
                <c:pt idx="118">
                  <c:v>10.177301587301585</c:v>
                </c:pt>
                <c:pt idx="119">
                  <c:v>10.190634920634913</c:v>
                </c:pt>
                <c:pt idx="120">
                  <c:v>10.217301587301577</c:v>
                </c:pt>
                <c:pt idx="121">
                  <c:v>10.250634920634916</c:v>
                </c:pt>
                <c:pt idx="122">
                  <c:v>10.23063492063492</c:v>
                </c:pt>
                <c:pt idx="123">
                  <c:v>10.270634920634919</c:v>
                </c:pt>
                <c:pt idx="124">
                  <c:v>10.223968253968245</c:v>
                </c:pt>
                <c:pt idx="125">
                  <c:v>10.243968253968248</c:v>
                </c:pt>
                <c:pt idx="126">
                  <c:v>10.257301587301583</c:v>
                </c:pt>
                <c:pt idx="127">
                  <c:v>10.277301587301579</c:v>
                </c:pt>
                <c:pt idx="128">
                  <c:v>10.317301587301579</c:v>
                </c:pt>
                <c:pt idx="129">
                  <c:v>10.343968253968242</c:v>
                </c:pt>
                <c:pt idx="130">
                  <c:v>10.317301587301579</c:v>
                </c:pt>
                <c:pt idx="131">
                  <c:v>10.330634920634914</c:v>
                </c:pt>
                <c:pt idx="132">
                  <c:v>10.30396825396825</c:v>
                </c:pt>
                <c:pt idx="133">
                  <c:v>10.350634920634917</c:v>
                </c:pt>
                <c:pt idx="134">
                  <c:v>10.370634920634913</c:v>
                </c:pt>
                <c:pt idx="135">
                  <c:v>10.357301587301585</c:v>
                </c:pt>
                <c:pt idx="136">
                  <c:v>10.363968253968245</c:v>
                </c:pt>
                <c:pt idx="137">
                  <c:v>10.370634920634913</c:v>
                </c:pt>
                <c:pt idx="138">
                  <c:v>10.377301587301581</c:v>
                </c:pt>
                <c:pt idx="139">
                  <c:v>10.390634920634916</c:v>
                </c:pt>
                <c:pt idx="140">
                  <c:v>10.410634920634912</c:v>
                </c:pt>
                <c:pt idx="141">
                  <c:v>10.410634920634912</c:v>
                </c:pt>
                <c:pt idx="142">
                  <c:v>10.417301587301573</c:v>
                </c:pt>
                <c:pt idx="143">
                  <c:v>10.370634920634913</c:v>
                </c:pt>
                <c:pt idx="144">
                  <c:v>10.417301587301573</c:v>
                </c:pt>
                <c:pt idx="145">
                  <c:v>10.403968253968245</c:v>
                </c:pt>
                <c:pt idx="146">
                  <c:v>10.437301587301576</c:v>
                </c:pt>
                <c:pt idx="147">
                  <c:v>10.437301587301576</c:v>
                </c:pt>
                <c:pt idx="148">
                  <c:v>10.443968253968244</c:v>
                </c:pt>
                <c:pt idx="149">
                  <c:v>10.430634920634915</c:v>
                </c:pt>
                <c:pt idx="150">
                  <c:v>10.477301587301589</c:v>
                </c:pt>
                <c:pt idx="151">
                  <c:v>10.490634920634918</c:v>
                </c:pt>
                <c:pt idx="152">
                  <c:v>10.477301587301589</c:v>
                </c:pt>
                <c:pt idx="153">
                  <c:v>10.48396825396825</c:v>
                </c:pt>
                <c:pt idx="154">
                  <c:v>10.470634920634915</c:v>
                </c:pt>
                <c:pt idx="155">
                  <c:v>10.490634920634918</c:v>
                </c:pt>
                <c:pt idx="156">
                  <c:v>10.490634920634918</c:v>
                </c:pt>
                <c:pt idx="157">
                  <c:v>10.517301587301581</c:v>
                </c:pt>
                <c:pt idx="158">
                  <c:v>10.523968253968249</c:v>
                </c:pt>
                <c:pt idx="159">
                  <c:v>10.477301587301589</c:v>
                </c:pt>
                <c:pt idx="160">
                  <c:v>10.497301587301585</c:v>
                </c:pt>
                <c:pt idx="161">
                  <c:v>9.9773015873015822</c:v>
                </c:pt>
                <c:pt idx="162">
                  <c:v>9.2173015873015807</c:v>
                </c:pt>
                <c:pt idx="163">
                  <c:v>8.3039682539682467</c:v>
                </c:pt>
                <c:pt idx="164">
                  <c:v>7.8506349206349135</c:v>
                </c:pt>
                <c:pt idx="165">
                  <c:v>7.1373015873015824</c:v>
                </c:pt>
                <c:pt idx="166">
                  <c:v>6.6839682539682457</c:v>
                </c:pt>
                <c:pt idx="167">
                  <c:v>6.1906349206349169</c:v>
                </c:pt>
                <c:pt idx="168">
                  <c:v>5.7706349206349152</c:v>
                </c:pt>
                <c:pt idx="169">
                  <c:v>5.3973015873015839</c:v>
                </c:pt>
                <c:pt idx="170">
                  <c:v>5.0106349206349172</c:v>
                </c:pt>
                <c:pt idx="171">
                  <c:v>4.8106349206349144</c:v>
                </c:pt>
                <c:pt idx="172">
                  <c:v>4.4439682539682472</c:v>
                </c:pt>
                <c:pt idx="173">
                  <c:v>4.2639682539682475</c:v>
                </c:pt>
                <c:pt idx="174">
                  <c:v>4.0039682539682495</c:v>
                </c:pt>
                <c:pt idx="175">
                  <c:v>3.7639682539682475</c:v>
                </c:pt>
                <c:pt idx="176">
                  <c:v>3.6239682539682434</c:v>
                </c:pt>
                <c:pt idx="177">
                  <c:v>3.4373015873015795</c:v>
                </c:pt>
                <c:pt idx="178">
                  <c:v>3.2639682539682475</c:v>
                </c:pt>
                <c:pt idx="179">
                  <c:v>3.1039682539682474</c:v>
                </c:pt>
                <c:pt idx="180">
                  <c:v>3.0039682539682495</c:v>
                </c:pt>
                <c:pt idx="181">
                  <c:v>2.8439682539682458</c:v>
                </c:pt>
                <c:pt idx="182">
                  <c:v>2.7706349206349152</c:v>
                </c:pt>
                <c:pt idx="183">
                  <c:v>2.6173015873015828</c:v>
                </c:pt>
                <c:pt idx="184">
                  <c:v>2.5106349206349137</c:v>
                </c:pt>
                <c:pt idx="185">
                  <c:v>2.4373015873015795</c:v>
                </c:pt>
                <c:pt idx="186">
                  <c:v>2.3239682539682462</c:v>
                </c:pt>
                <c:pt idx="187">
                  <c:v>2.2573015873015798</c:v>
                </c:pt>
                <c:pt idx="188">
                  <c:v>2.1906349206349169</c:v>
                </c:pt>
                <c:pt idx="189">
                  <c:v>2.1039682539682474</c:v>
                </c:pt>
                <c:pt idx="190">
                  <c:v>2.0306349206349132</c:v>
                </c:pt>
                <c:pt idx="191">
                  <c:v>1.9439682539682472</c:v>
                </c:pt>
                <c:pt idx="192">
                  <c:v>1.9373015873015795</c:v>
                </c:pt>
                <c:pt idx="193">
                  <c:v>1.8773015873015844</c:v>
                </c:pt>
                <c:pt idx="194">
                  <c:v>1.8439682539682458</c:v>
                </c:pt>
                <c:pt idx="195">
                  <c:v>1.7506349206349121</c:v>
                </c:pt>
                <c:pt idx="196">
                  <c:v>1.7373015873015767</c:v>
                </c:pt>
                <c:pt idx="197">
                  <c:v>1.6573015873015784</c:v>
                </c:pt>
                <c:pt idx="198">
                  <c:v>1.6373015873015824</c:v>
                </c:pt>
                <c:pt idx="199">
                  <c:v>1.6039682539682474</c:v>
                </c:pt>
                <c:pt idx="200">
                  <c:v>1.5306349206349132</c:v>
                </c:pt>
                <c:pt idx="201">
                  <c:v>1.537301587301581</c:v>
                </c:pt>
                <c:pt idx="202">
                  <c:v>1.4573015873015827</c:v>
                </c:pt>
                <c:pt idx="203">
                  <c:v>1.4506349206349149</c:v>
                </c:pt>
                <c:pt idx="204">
                  <c:v>1.3773015873015844</c:v>
                </c:pt>
                <c:pt idx="205">
                  <c:v>1.3773015873015844</c:v>
                </c:pt>
                <c:pt idx="206">
                  <c:v>1.3306349206349104</c:v>
                </c:pt>
                <c:pt idx="207">
                  <c:v>1.3173015873015821</c:v>
                </c:pt>
                <c:pt idx="208">
                  <c:v>1.3173015873015821</c:v>
                </c:pt>
                <c:pt idx="209">
                  <c:v>1.2906349206349148</c:v>
                </c:pt>
                <c:pt idx="210">
                  <c:v>1.2706349206349152</c:v>
                </c:pt>
                <c:pt idx="211">
                  <c:v>1.2239682539682484</c:v>
                </c:pt>
                <c:pt idx="212">
                  <c:v>1.2239682539682484</c:v>
                </c:pt>
                <c:pt idx="213">
                  <c:v>1.1906349206349169</c:v>
                </c:pt>
                <c:pt idx="214">
                  <c:v>1.1839682539682492</c:v>
                </c:pt>
                <c:pt idx="215">
                  <c:v>1.123968253968247</c:v>
                </c:pt>
                <c:pt idx="216">
                  <c:v>1.090634920634912</c:v>
                </c:pt>
                <c:pt idx="217">
                  <c:v>1.0839682539682478</c:v>
                </c:pt>
                <c:pt idx="218">
                  <c:v>1.0639682539682447</c:v>
                </c:pt>
                <c:pt idx="219">
                  <c:v>1.0773015873015801</c:v>
                </c:pt>
                <c:pt idx="220">
                  <c:v>1.037301587301581</c:v>
                </c:pt>
                <c:pt idx="221">
                  <c:v>1.0639682539682447</c:v>
                </c:pt>
                <c:pt idx="222">
                  <c:v>1.0106349206349137</c:v>
                </c:pt>
                <c:pt idx="223">
                  <c:v>0.99730158730157825</c:v>
                </c:pt>
                <c:pt idx="224">
                  <c:v>1.0106349206349137</c:v>
                </c:pt>
                <c:pt idx="225">
                  <c:v>0.98396825396824639</c:v>
                </c:pt>
                <c:pt idx="226">
                  <c:v>0.99730158730157825</c:v>
                </c:pt>
                <c:pt idx="227">
                  <c:v>0.94396825396824724</c:v>
                </c:pt>
                <c:pt idx="228">
                  <c:v>0.96396825396824681</c:v>
                </c:pt>
                <c:pt idx="229">
                  <c:v>0.93063492063491537</c:v>
                </c:pt>
                <c:pt idx="230">
                  <c:v>0.90396825396824809</c:v>
                </c:pt>
                <c:pt idx="231">
                  <c:v>0.90396825396824809</c:v>
                </c:pt>
                <c:pt idx="232">
                  <c:v>0.89063492063491267</c:v>
                </c:pt>
                <c:pt idx="233">
                  <c:v>0.87730158730158436</c:v>
                </c:pt>
                <c:pt idx="234">
                  <c:v>0.82396825396824624</c:v>
                </c:pt>
                <c:pt idx="235">
                  <c:v>0.86396825396824894</c:v>
                </c:pt>
                <c:pt idx="236">
                  <c:v>0.83063492063491751</c:v>
                </c:pt>
                <c:pt idx="237">
                  <c:v>0.83063492063491751</c:v>
                </c:pt>
                <c:pt idx="238">
                  <c:v>0.81730158730158209</c:v>
                </c:pt>
                <c:pt idx="239">
                  <c:v>0.81730158730158209</c:v>
                </c:pt>
                <c:pt idx="240">
                  <c:v>0.78396825396825065</c:v>
                </c:pt>
                <c:pt idx="241">
                  <c:v>0.81063492063491438</c:v>
                </c:pt>
                <c:pt idx="242">
                  <c:v>0.77063492063491523</c:v>
                </c:pt>
                <c:pt idx="243">
                  <c:v>0.75730158730157981</c:v>
                </c:pt>
                <c:pt idx="244">
                  <c:v>0.75730158730158337</c:v>
                </c:pt>
                <c:pt idx="245">
                  <c:v>0.73063492063491609</c:v>
                </c:pt>
                <c:pt idx="246">
                  <c:v>0.75730158730157981</c:v>
                </c:pt>
                <c:pt idx="247">
                  <c:v>0.74396825396824795</c:v>
                </c:pt>
                <c:pt idx="248">
                  <c:v>0.72396825396824838</c:v>
                </c:pt>
                <c:pt idx="249">
                  <c:v>0.73730158730158379</c:v>
                </c:pt>
                <c:pt idx="250">
                  <c:v>0.70396825396824525</c:v>
                </c:pt>
                <c:pt idx="251">
                  <c:v>0.70396825396824525</c:v>
                </c:pt>
                <c:pt idx="252">
                  <c:v>0.72396825396824838</c:v>
                </c:pt>
                <c:pt idx="253">
                  <c:v>0.70396825396824525</c:v>
                </c:pt>
                <c:pt idx="254">
                  <c:v>0.71730158730158067</c:v>
                </c:pt>
                <c:pt idx="255">
                  <c:v>0.70396825396824525</c:v>
                </c:pt>
                <c:pt idx="256">
                  <c:v>0.6573015873015855</c:v>
                </c:pt>
                <c:pt idx="257">
                  <c:v>0.70396825396824525</c:v>
                </c:pt>
                <c:pt idx="258">
                  <c:v>0.63063492063491466</c:v>
                </c:pt>
                <c:pt idx="259">
                  <c:v>0.6639682539682461</c:v>
                </c:pt>
                <c:pt idx="260">
                  <c:v>0.68396825396824568</c:v>
                </c:pt>
                <c:pt idx="261">
                  <c:v>0.65730158730157839</c:v>
                </c:pt>
                <c:pt idx="262">
                  <c:v>0.6639682539682461</c:v>
                </c:pt>
                <c:pt idx="263">
                  <c:v>0.6639682539682461</c:v>
                </c:pt>
                <c:pt idx="264">
                  <c:v>0.63063492063491466</c:v>
                </c:pt>
                <c:pt idx="265">
                  <c:v>0.6173015873015828</c:v>
                </c:pt>
                <c:pt idx="266">
                  <c:v>0.65730158730157839</c:v>
                </c:pt>
                <c:pt idx="267">
                  <c:v>0.58396825396825136</c:v>
                </c:pt>
                <c:pt idx="268">
                  <c:v>0.62396825396824696</c:v>
                </c:pt>
                <c:pt idx="269">
                  <c:v>0.58396825396825136</c:v>
                </c:pt>
                <c:pt idx="270">
                  <c:v>0.6173015873015828</c:v>
                </c:pt>
                <c:pt idx="271">
                  <c:v>0.60396825396824738</c:v>
                </c:pt>
                <c:pt idx="272">
                  <c:v>0.60396825396824738</c:v>
                </c:pt>
                <c:pt idx="273">
                  <c:v>0.5773015873015801</c:v>
                </c:pt>
                <c:pt idx="274">
                  <c:v>0.59730158730158323</c:v>
                </c:pt>
                <c:pt idx="275">
                  <c:v>0.55730158730158053</c:v>
                </c:pt>
                <c:pt idx="276">
                  <c:v>0.55730158730158053</c:v>
                </c:pt>
                <c:pt idx="277">
                  <c:v>0.55063492063491637</c:v>
                </c:pt>
                <c:pt idx="278">
                  <c:v>0.58396825396824781</c:v>
                </c:pt>
                <c:pt idx="279">
                  <c:v>0.56396825396825179</c:v>
                </c:pt>
                <c:pt idx="280">
                  <c:v>0.53063492063491324</c:v>
                </c:pt>
                <c:pt idx="281">
                  <c:v>0.56396825396824468</c:v>
                </c:pt>
                <c:pt idx="282">
                  <c:v>0.53730158730158095</c:v>
                </c:pt>
                <c:pt idx="283">
                  <c:v>0.57063492063491239</c:v>
                </c:pt>
                <c:pt idx="284">
                  <c:v>0.4973015873015818</c:v>
                </c:pt>
                <c:pt idx="285">
                  <c:v>0.50396825396824951</c:v>
                </c:pt>
                <c:pt idx="286">
                  <c:v>0.52396825396824909</c:v>
                </c:pt>
                <c:pt idx="287">
                  <c:v>0.51063492063491367</c:v>
                </c:pt>
                <c:pt idx="288">
                  <c:v>0.56396825396825179</c:v>
                </c:pt>
                <c:pt idx="289">
                  <c:v>0.4973015873015818</c:v>
                </c:pt>
                <c:pt idx="290">
                  <c:v>0.51063492063491367</c:v>
                </c:pt>
                <c:pt idx="291">
                  <c:v>0.50396825396824951</c:v>
                </c:pt>
                <c:pt idx="292">
                  <c:v>0.49730158730157825</c:v>
                </c:pt>
                <c:pt idx="293">
                  <c:v>0.47063492063491097</c:v>
                </c:pt>
                <c:pt idx="294">
                  <c:v>0.48396825396824639</c:v>
                </c:pt>
                <c:pt idx="295">
                  <c:v>0.45730158730158266</c:v>
                </c:pt>
                <c:pt idx="296">
                  <c:v>0.50396825396824951</c:v>
                </c:pt>
                <c:pt idx="297">
                  <c:v>0.44396825396824724</c:v>
                </c:pt>
                <c:pt idx="298">
                  <c:v>0.43063492063491537</c:v>
                </c:pt>
                <c:pt idx="299">
                  <c:v>0.43730158730157953</c:v>
                </c:pt>
                <c:pt idx="300">
                  <c:v>0.46396825396824681</c:v>
                </c:pt>
                <c:pt idx="301">
                  <c:v>0.43063492063491537</c:v>
                </c:pt>
                <c:pt idx="302">
                  <c:v>0.45730158730158266</c:v>
                </c:pt>
                <c:pt idx="303">
                  <c:v>0.43730158730157953</c:v>
                </c:pt>
                <c:pt idx="304">
                  <c:v>0.44396825396824724</c:v>
                </c:pt>
                <c:pt idx="305">
                  <c:v>0.48396825396824639</c:v>
                </c:pt>
                <c:pt idx="306">
                  <c:v>0.41730158730158351</c:v>
                </c:pt>
                <c:pt idx="307">
                  <c:v>0.46396825396824681</c:v>
                </c:pt>
                <c:pt idx="308">
                  <c:v>0.40396825396824454</c:v>
                </c:pt>
                <c:pt idx="309">
                  <c:v>0.40396825396824454</c:v>
                </c:pt>
                <c:pt idx="310">
                  <c:v>0.42396825396824411</c:v>
                </c:pt>
                <c:pt idx="311">
                  <c:v>0.43063492063491537</c:v>
                </c:pt>
                <c:pt idx="312">
                  <c:v>0.43730158730157953</c:v>
                </c:pt>
                <c:pt idx="313">
                  <c:v>0.41730158730157996</c:v>
                </c:pt>
                <c:pt idx="314">
                  <c:v>0.41730158730158351</c:v>
                </c:pt>
                <c:pt idx="315">
                  <c:v>0.38396825396824497</c:v>
                </c:pt>
                <c:pt idx="316">
                  <c:v>0.41730158730157996</c:v>
                </c:pt>
                <c:pt idx="317">
                  <c:v>0.39730158730158038</c:v>
                </c:pt>
                <c:pt idx="318">
                  <c:v>0.42396825396824411</c:v>
                </c:pt>
                <c:pt idx="319">
                  <c:v>0.41730158730157996</c:v>
                </c:pt>
                <c:pt idx="320">
                  <c:v>0.39730158730158038</c:v>
                </c:pt>
                <c:pt idx="321">
                  <c:v>0.40396825396824454</c:v>
                </c:pt>
                <c:pt idx="322">
                  <c:v>0.38396825396824497</c:v>
                </c:pt>
                <c:pt idx="323">
                  <c:v>0.38396825396824852</c:v>
                </c:pt>
                <c:pt idx="324">
                  <c:v>0.38396825396824497</c:v>
                </c:pt>
                <c:pt idx="325">
                  <c:v>0.39730158730158394</c:v>
                </c:pt>
                <c:pt idx="326">
                  <c:v>0.37730158730158436</c:v>
                </c:pt>
                <c:pt idx="327">
                  <c:v>0.36396825396824894</c:v>
                </c:pt>
                <c:pt idx="328">
                  <c:v>0.35730158730158124</c:v>
                </c:pt>
                <c:pt idx="329">
                  <c:v>0.34396825396824582</c:v>
                </c:pt>
                <c:pt idx="330">
                  <c:v>0.38396825396824497</c:v>
                </c:pt>
                <c:pt idx="331">
                  <c:v>0.37730158730157726</c:v>
                </c:pt>
                <c:pt idx="332">
                  <c:v>0.37730158730157726</c:v>
                </c:pt>
                <c:pt idx="333">
                  <c:v>0.36396825396824894</c:v>
                </c:pt>
                <c:pt idx="334">
                  <c:v>0.35063492063491708</c:v>
                </c:pt>
                <c:pt idx="335">
                  <c:v>0.35063492063491353</c:v>
                </c:pt>
                <c:pt idx="336">
                  <c:v>0.3306349206349104</c:v>
                </c:pt>
                <c:pt idx="337">
                  <c:v>0.35730158730157768</c:v>
                </c:pt>
                <c:pt idx="338">
                  <c:v>0.35730158730157768</c:v>
                </c:pt>
                <c:pt idx="339">
                  <c:v>0.32396825396824624</c:v>
                </c:pt>
                <c:pt idx="340">
                  <c:v>0.34396825396824582</c:v>
                </c:pt>
                <c:pt idx="341">
                  <c:v>0.37730158730157726</c:v>
                </c:pt>
                <c:pt idx="342">
                  <c:v>0.35063492063491708</c:v>
                </c:pt>
                <c:pt idx="343">
                  <c:v>0.35063492063491708</c:v>
                </c:pt>
                <c:pt idx="344">
                  <c:v>0.33063492063491751</c:v>
                </c:pt>
                <c:pt idx="345">
                  <c:v>0.35063492063491708</c:v>
                </c:pt>
                <c:pt idx="346">
                  <c:v>0.3306349206349104</c:v>
                </c:pt>
                <c:pt idx="347">
                  <c:v>0.32396825396824624</c:v>
                </c:pt>
                <c:pt idx="348">
                  <c:v>0.33730158730158166</c:v>
                </c:pt>
                <c:pt idx="349">
                  <c:v>0.31730158730158209</c:v>
                </c:pt>
                <c:pt idx="350">
                  <c:v>0.29730158730157896</c:v>
                </c:pt>
                <c:pt idx="351">
                  <c:v>0.33730158730158166</c:v>
                </c:pt>
                <c:pt idx="352">
                  <c:v>0.32396825396824624</c:v>
                </c:pt>
                <c:pt idx="353">
                  <c:v>0.3306349206349104</c:v>
                </c:pt>
                <c:pt idx="354">
                  <c:v>0.31063492063491438</c:v>
                </c:pt>
                <c:pt idx="355">
                  <c:v>0.31730158730158209</c:v>
                </c:pt>
                <c:pt idx="356">
                  <c:v>0.31730158730158209</c:v>
                </c:pt>
                <c:pt idx="357">
                  <c:v>0.29730158730157896</c:v>
                </c:pt>
                <c:pt idx="358">
                  <c:v>0.29063492063491481</c:v>
                </c:pt>
                <c:pt idx="359">
                  <c:v>0.27730158730157939</c:v>
                </c:pt>
                <c:pt idx="360">
                  <c:v>0.26396825396824752</c:v>
                </c:pt>
                <c:pt idx="361">
                  <c:v>0.29730158730157896</c:v>
                </c:pt>
                <c:pt idx="362">
                  <c:v>0.31063492063491083</c:v>
                </c:pt>
                <c:pt idx="363">
                  <c:v>0.29730158730157896</c:v>
                </c:pt>
                <c:pt idx="364">
                  <c:v>0.30396825396824667</c:v>
                </c:pt>
                <c:pt idx="365">
                  <c:v>0.25730158730157981</c:v>
                </c:pt>
                <c:pt idx="366">
                  <c:v>0.29730158730157896</c:v>
                </c:pt>
                <c:pt idx="367">
                  <c:v>0.25730158730157981</c:v>
                </c:pt>
                <c:pt idx="368">
                  <c:v>0.27730158730157939</c:v>
                </c:pt>
                <c:pt idx="369">
                  <c:v>0.29730158730157896</c:v>
                </c:pt>
                <c:pt idx="370">
                  <c:v>0.26396825396824752</c:v>
                </c:pt>
                <c:pt idx="371">
                  <c:v>0.28396825396825065</c:v>
                </c:pt>
                <c:pt idx="372">
                  <c:v>0.28396825396825065</c:v>
                </c:pt>
                <c:pt idx="373">
                  <c:v>0.25730158730157981</c:v>
                </c:pt>
                <c:pt idx="374">
                  <c:v>0.27063492063491523</c:v>
                </c:pt>
                <c:pt idx="375">
                  <c:v>0.26396825396824752</c:v>
                </c:pt>
                <c:pt idx="376">
                  <c:v>0.27730158730157939</c:v>
                </c:pt>
                <c:pt idx="377">
                  <c:v>0.26396825396824752</c:v>
                </c:pt>
                <c:pt idx="378">
                  <c:v>0.24396825396824795</c:v>
                </c:pt>
                <c:pt idx="379">
                  <c:v>0.21730158730158067</c:v>
                </c:pt>
                <c:pt idx="380">
                  <c:v>0.25730158730157981</c:v>
                </c:pt>
                <c:pt idx="381">
                  <c:v>0.24396825396824795</c:v>
                </c:pt>
                <c:pt idx="382">
                  <c:v>0.23730158730157669</c:v>
                </c:pt>
                <c:pt idx="383">
                  <c:v>0.24396825396824795</c:v>
                </c:pt>
                <c:pt idx="384">
                  <c:v>0.27730158730157939</c:v>
                </c:pt>
                <c:pt idx="385">
                  <c:v>0.25730158730157981</c:v>
                </c:pt>
                <c:pt idx="386">
                  <c:v>0.25063492063491921</c:v>
                </c:pt>
                <c:pt idx="387">
                  <c:v>0.21730158730158067</c:v>
                </c:pt>
                <c:pt idx="388">
                  <c:v>0.25063492063491921</c:v>
                </c:pt>
                <c:pt idx="389">
                  <c:v>0.27730158730157939</c:v>
                </c:pt>
                <c:pt idx="390">
                  <c:v>0.25730158730157981</c:v>
                </c:pt>
                <c:pt idx="391">
                  <c:v>0.20396825396825236</c:v>
                </c:pt>
                <c:pt idx="392">
                  <c:v>0.26396825396824752</c:v>
                </c:pt>
                <c:pt idx="393">
                  <c:v>0.22396825396824838</c:v>
                </c:pt>
                <c:pt idx="394">
                  <c:v>0.24396825396824795</c:v>
                </c:pt>
                <c:pt idx="395">
                  <c:v>0.22396825396824838</c:v>
                </c:pt>
                <c:pt idx="396">
                  <c:v>0.21063492063491651</c:v>
                </c:pt>
                <c:pt idx="397">
                  <c:v>0.23730158730157669</c:v>
                </c:pt>
                <c:pt idx="398">
                  <c:v>0.22396825396824838</c:v>
                </c:pt>
                <c:pt idx="399">
                  <c:v>0.23730158730157669</c:v>
                </c:pt>
                <c:pt idx="400">
                  <c:v>0.21730158730158067</c:v>
                </c:pt>
                <c:pt idx="401">
                  <c:v>0.23730158730157669</c:v>
                </c:pt>
                <c:pt idx="402">
                  <c:v>0.21063492063491651</c:v>
                </c:pt>
                <c:pt idx="403">
                  <c:v>0.23063492063491253</c:v>
                </c:pt>
                <c:pt idx="404">
                  <c:v>0.23063492063491609</c:v>
                </c:pt>
                <c:pt idx="405">
                  <c:v>0.21730158730157711</c:v>
                </c:pt>
                <c:pt idx="406">
                  <c:v>0.22396825396824838</c:v>
                </c:pt>
                <c:pt idx="407">
                  <c:v>0.23063492063491609</c:v>
                </c:pt>
                <c:pt idx="408">
                  <c:v>0.21730158730158067</c:v>
                </c:pt>
                <c:pt idx="409">
                  <c:v>0.19730158730158109</c:v>
                </c:pt>
                <c:pt idx="410">
                  <c:v>0.19730158730158109</c:v>
                </c:pt>
                <c:pt idx="411">
                  <c:v>0.16396825396824966</c:v>
                </c:pt>
                <c:pt idx="412">
                  <c:v>0.21730158730158067</c:v>
                </c:pt>
                <c:pt idx="413">
                  <c:v>0.21063492063491651</c:v>
                </c:pt>
                <c:pt idx="414">
                  <c:v>0.21063492063491651</c:v>
                </c:pt>
                <c:pt idx="415">
                  <c:v>0.19730158730158109</c:v>
                </c:pt>
                <c:pt idx="416">
                  <c:v>0.22396825396824838</c:v>
                </c:pt>
                <c:pt idx="417">
                  <c:v>0.21730158730158067</c:v>
                </c:pt>
                <c:pt idx="418">
                  <c:v>0.21063492063491651</c:v>
                </c:pt>
                <c:pt idx="419">
                  <c:v>0.19730158730158109</c:v>
                </c:pt>
                <c:pt idx="420">
                  <c:v>0.21730158730158067</c:v>
                </c:pt>
                <c:pt idx="421">
                  <c:v>0.23063492063491253</c:v>
                </c:pt>
                <c:pt idx="422">
                  <c:v>0.19730158730158109</c:v>
                </c:pt>
                <c:pt idx="423">
                  <c:v>0.17730158730158152</c:v>
                </c:pt>
                <c:pt idx="424">
                  <c:v>0.19063492063491694</c:v>
                </c:pt>
                <c:pt idx="425">
                  <c:v>0.23063492063491609</c:v>
                </c:pt>
                <c:pt idx="426">
                  <c:v>0.17063492063491381</c:v>
                </c:pt>
                <c:pt idx="427">
                  <c:v>0.16396825396824966</c:v>
                </c:pt>
                <c:pt idx="428">
                  <c:v>0.17730158730158152</c:v>
                </c:pt>
                <c:pt idx="429">
                  <c:v>0.16396825396824966</c:v>
                </c:pt>
                <c:pt idx="430">
                  <c:v>0.15730158730157839</c:v>
                </c:pt>
                <c:pt idx="431">
                  <c:v>0.15730158730157839</c:v>
                </c:pt>
                <c:pt idx="432">
                  <c:v>0.18396825396824923</c:v>
                </c:pt>
                <c:pt idx="433">
                  <c:v>0.17730158730158152</c:v>
                </c:pt>
                <c:pt idx="434">
                  <c:v>0.18396825396824568</c:v>
                </c:pt>
                <c:pt idx="435">
                  <c:v>0.16396825396824966</c:v>
                </c:pt>
                <c:pt idx="436">
                  <c:v>0.17730158730158152</c:v>
                </c:pt>
                <c:pt idx="437">
                  <c:v>0.17730158730158152</c:v>
                </c:pt>
                <c:pt idx="438">
                  <c:v>0.19063492063491694</c:v>
                </c:pt>
                <c:pt idx="439">
                  <c:v>0.15730158730157839</c:v>
                </c:pt>
                <c:pt idx="440">
                  <c:v>0.20396825396824525</c:v>
                </c:pt>
                <c:pt idx="441">
                  <c:v>0.15730158730157839</c:v>
                </c:pt>
                <c:pt idx="442">
                  <c:v>0.18396825396824923</c:v>
                </c:pt>
                <c:pt idx="443">
                  <c:v>0.18396825396824923</c:v>
                </c:pt>
                <c:pt idx="444">
                  <c:v>0.20396825396824525</c:v>
                </c:pt>
                <c:pt idx="445">
                  <c:v>0.17730158730158152</c:v>
                </c:pt>
                <c:pt idx="446">
                  <c:v>0.19063492063491694</c:v>
                </c:pt>
                <c:pt idx="447">
                  <c:v>0.17730158730158152</c:v>
                </c:pt>
                <c:pt idx="448">
                  <c:v>0.18396825396824923</c:v>
                </c:pt>
                <c:pt idx="449">
                  <c:v>0.16396825396824966</c:v>
                </c:pt>
                <c:pt idx="450">
                  <c:v>0.13730158730157882</c:v>
                </c:pt>
                <c:pt idx="451">
                  <c:v>0.12396825396824696</c:v>
                </c:pt>
                <c:pt idx="452">
                  <c:v>0.15730158730157839</c:v>
                </c:pt>
                <c:pt idx="453">
                  <c:v>0.14396825396825008</c:v>
                </c:pt>
                <c:pt idx="454">
                  <c:v>0.14396825396825008</c:v>
                </c:pt>
                <c:pt idx="455">
                  <c:v>0.12396825396824696</c:v>
                </c:pt>
                <c:pt idx="456">
                  <c:v>0.16396825396824966</c:v>
                </c:pt>
                <c:pt idx="457">
                  <c:v>0.13730158730157882</c:v>
                </c:pt>
                <c:pt idx="458">
                  <c:v>0.14396825396825008</c:v>
                </c:pt>
                <c:pt idx="459">
                  <c:v>0.15730158730157839</c:v>
                </c:pt>
                <c:pt idx="460">
                  <c:v>0.15063492063491424</c:v>
                </c:pt>
                <c:pt idx="461">
                  <c:v>0.17730158730158152</c:v>
                </c:pt>
                <c:pt idx="462">
                  <c:v>0.17730158730158152</c:v>
                </c:pt>
                <c:pt idx="463">
                  <c:v>0.13730158730157882</c:v>
                </c:pt>
                <c:pt idx="464">
                  <c:v>0.13730158730157882</c:v>
                </c:pt>
                <c:pt idx="465">
                  <c:v>0.14396825396825008</c:v>
                </c:pt>
                <c:pt idx="466">
                  <c:v>9.7301587301583226E-2</c:v>
                </c:pt>
                <c:pt idx="467">
                  <c:v>0.15063492063491424</c:v>
                </c:pt>
                <c:pt idx="468">
                  <c:v>0.11063492063491154</c:v>
                </c:pt>
                <c:pt idx="469">
                  <c:v>0.11730158730157925</c:v>
                </c:pt>
                <c:pt idx="470">
                  <c:v>0.14396825396825008</c:v>
                </c:pt>
                <c:pt idx="471">
                  <c:v>0.14396825396825008</c:v>
                </c:pt>
                <c:pt idx="472">
                  <c:v>0.10396825396824738</c:v>
                </c:pt>
                <c:pt idx="473">
                  <c:v>0.14396825396825008</c:v>
                </c:pt>
                <c:pt idx="474">
                  <c:v>0.11063492063491154</c:v>
                </c:pt>
                <c:pt idx="475">
                  <c:v>0.13063492063491466</c:v>
                </c:pt>
                <c:pt idx="476">
                  <c:v>0.11063492063491154</c:v>
                </c:pt>
                <c:pt idx="477">
                  <c:v>0.10396825396824738</c:v>
                </c:pt>
                <c:pt idx="478">
                  <c:v>0.14396825396825008</c:v>
                </c:pt>
                <c:pt idx="479">
                  <c:v>0.12396825396824696</c:v>
                </c:pt>
                <c:pt idx="480">
                  <c:v>0.14396825396825008</c:v>
                </c:pt>
                <c:pt idx="1925">
                  <c:v>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C9B-44FD-98D2-79CF1BD1B2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42749896"/>
        <c:axId val="-2142110840"/>
      </c:scatterChart>
      <c:valAx>
        <c:axId val="-2142749896"/>
        <c:scaling>
          <c:orientation val="minMax"/>
          <c:max val="600"/>
        </c:scaling>
        <c:delete val="0"/>
        <c:axPos val="b"/>
        <c:majorTickMark val="out"/>
        <c:minorTickMark val="none"/>
        <c:tickLblPos val="nextTo"/>
        <c:crossAx val="-2142110840"/>
        <c:crosses val="autoZero"/>
        <c:crossBetween val="midCat"/>
      </c:valAx>
      <c:valAx>
        <c:axId val="-2142110840"/>
        <c:scaling>
          <c:orientation val="minMax"/>
          <c:max val="20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427498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2700"/>
          </c:spPr>
          <c:marker>
            <c:symbol val="none"/>
          </c:marker>
          <c:yVal>
            <c:numRef>
              <c:f>'0.5mg01'!$C$1:$C$2765</c:f>
              <c:numCache>
                <c:formatCode>General</c:formatCode>
                <c:ptCount val="2765"/>
                <c:pt idx="0">
                  <c:v>21.9</c:v>
                </c:pt>
                <c:pt idx="1">
                  <c:v>21.76</c:v>
                </c:pt>
                <c:pt idx="2">
                  <c:v>21.84</c:v>
                </c:pt>
                <c:pt idx="3">
                  <c:v>21.84</c:v>
                </c:pt>
                <c:pt idx="4">
                  <c:v>21.88</c:v>
                </c:pt>
                <c:pt idx="5">
                  <c:v>21.84</c:v>
                </c:pt>
                <c:pt idx="6">
                  <c:v>21.82</c:v>
                </c:pt>
                <c:pt idx="7">
                  <c:v>21.88</c:v>
                </c:pt>
                <c:pt idx="8">
                  <c:v>21.82</c:v>
                </c:pt>
                <c:pt idx="9">
                  <c:v>21.88</c:v>
                </c:pt>
                <c:pt idx="10">
                  <c:v>21.78</c:v>
                </c:pt>
                <c:pt idx="11">
                  <c:v>21.84</c:v>
                </c:pt>
                <c:pt idx="12">
                  <c:v>21.94</c:v>
                </c:pt>
                <c:pt idx="13">
                  <c:v>21.76</c:v>
                </c:pt>
                <c:pt idx="14">
                  <c:v>21.94</c:v>
                </c:pt>
                <c:pt idx="15">
                  <c:v>21.9</c:v>
                </c:pt>
                <c:pt idx="16">
                  <c:v>21.82</c:v>
                </c:pt>
                <c:pt idx="17">
                  <c:v>21.9</c:v>
                </c:pt>
                <c:pt idx="18">
                  <c:v>21.9</c:v>
                </c:pt>
                <c:pt idx="19">
                  <c:v>21.84</c:v>
                </c:pt>
                <c:pt idx="20">
                  <c:v>21.94</c:v>
                </c:pt>
                <c:pt idx="21">
                  <c:v>21.9</c:v>
                </c:pt>
                <c:pt idx="22">
                  <c:v>21.82</c:v>
                </c:pt>
                <c:pt idx="23">
                  <c:v>21.9</c:v>
                </c:pt>
                <c:pt idx="24">
                  <c:v>21.76</c:v>
                </c:pt>
                <c:pt idx="25">
                  <c:v>21.78</c:v>
                </c:pt>
                <c:pt idx="26">
                  <c:v>21.84</c:v>
                </c:pt>
                <c:pt idx="27">
                  <c:v>21.88</c:v>
                </c:pt>
                <c:pt idx="28">
                  <c:v>21.88</c:v>
                </c:pt>
                <c:pt idx="29">
                  <c:v>21.88</c:v>
                </c:pt>
                <c:pt idx="30">
                  <c:v>21.88</c:v>
                </c:pt>
                <c:pt idx="31">
                  <c:v>21.88</c:v>
                </c:pt>
                <c:pt idx="32">
                  <c:v>21.78</c:v>
                </c:pt>
                <c:pt idx="33">
                  <c:v>21.9</c:v>
                </c:pt>
                <c:pt idx="34">
                  <c:v>21.88</c:v>
                </c:pt>
                <c:pt idx="35">
                  <c:v>21.82</c:v>
                </c:pt>
                <c:pt idx="36">
                  <c:v>21.82</c:v>
                </c:pt>
                <c:pt idx="37">
                  <c:v>21.9</c:v>
                </c:pt>
                <c:pt idx="38">
                  <c:v>21.94</c:v>
                </c:pt>
                <c:pt idx="39">
                  <c:v>21.78</c:v>
                </c:pt>
                <c:pt idx="40">
                  <c:v>21.9</c:v>
                </c:pt>
                <c:pt idx="41">
                  <c:v>22.1</c:v>
                </c:pt>
                <c:pt idx="42">
                  <c:v>22.88</c:v>
                </c:pt>
                <c:pt idx="43">
                  <c:v>23.62</c:v>
                </c:pt>
                <c:pt idx="44">
                  <c:v>24.08</c:v>
                </c:pt>
                <c:pt idx="45">
                  <c:v>24.64</c:v>
                </c:pt>
                <c:pt idx="46">
                  <c:v>25</c:v>
                </c:pt>
                <c:pt idx="47">
                  <c:v>25.46</c:v>
                </c:pt>
                <c:pt idx="48">
                  <c:v>25.74</c:v>
                </c:pt>
                <c:pt idx="49">
                  <c:v>26.08</c:v>
                </c:pt>
                <c:pt idx="50">
                  <c:v>26.4</c:v>
                </c:pt>
                <c:pt idx="51">
                  <c:v>26.64</c:v>
                </c:pt>
                <c:pt idx="52">
                  <c:v>26.9</c:v>
                </c:pt>
                <c:pt idx="53">
                  <c:v>27.08</c:v>
                </c:pt>
                <c:pt idx="54">
                  <c:v>27.28</c:v>
                </c:pt>
                <c:pt idx="55">
                  <c:v>27.54</c:v>
                </c:pt>
                <c:pt idx="56">
                  <c:v>27.74</c:v>
                </c:pt>
                <c:pt idx="57">
                  <c:v>27.86</c:v>
                </c:pt>
                <c:pt idx="58">
                  <c:v>28.1</c:v>
                </c:pt>
                <c:pt idx="59">
                  <c:v>28.3</c:v>
                </c:pt>
                <c:pt idx="60">
                  <c:v>28.42</c:v>
                </c:pt>
                <c:pt idx="61">
                  <c:v>28.64</c:v>
                </c:pt>
                <c:pt idx="62">
                  <c:v>28.74</c:v>
                </c:pt>
                <c:pt idx="63">
                  <c:v>28.94</c:v>
                </c:pt>
                <c:pt idx="64">
                  <c:v>28.98</c:v>
                </c:pt>
                <c:pt idx="65">
                  <c:v>29.22</c:v>
                </c:pt>
                <c:pt idx="66">
                  <c:v>29.3</c:v>
                </c:pt>
                <c:pt idx="67">
                  <c:v>29.42</c:v>
                </c:pt>
                <c:pt idx="68">
                  <c:v>29.58</c:v>
                </c:pt>
                <c:pt idx="69">
                  <c:v>29.7</c:v>
                </c:pt>
                <c:pt idx="70">
                  <c:v>29.76</c:v>
                </c:pt>
                <c:pt idx="71">
                  <c:v>29.9</c:v>
                </c:pt>
                <c:pt idx="72">
                  <c:v>30.02</c:v>
                </c:pt>
                <c:pt idx="73">
                  <c:v>30.14</c:v>
                </c:pt>
                <c:pt idx="74">
                  <c:v>30.18</c:v>
                </c:pt>
                <c:pt idx="75">
                  <c:v>30.32</c:v>
                </c:pt>
                <c:pt idx="76">
                  <c:v>30.38</c:v>
                </c:pt>
                <c:pt idx="77">
                  <c:v>30.46</c:v>
                </c:pt>
                <c:pt idx="78">
                  <c:v>30.56</c:v>
                </c:pt>
                <c:pt idx="79">
                  <c:v>30.62</c:v>
                </c:pt>
                <c:pt idx="80">
                  <c:v>30.72</c:v>
                </c:pt>
                <c:pt idx="81">
                  <c:v>30.76</c:v>
                </c:pt>
                <c:pt idx="82">
                  <c:v>30.86</c:v>
                </c:pt>
                <c:pt idx="83">
                  <c:v>30.9</c:v>
                </c:pt>
                <c:pt idx="84">
                  <c:v>30.96</c:v>
                </c:pt>
                <c:pt idx="85">
                  <c:v>31</c:v>
                </c:pt>
                <c:pt idx="86">
                  <c:v>31.06</c:v>
                </c:pt>
                <c:pt idx="87">
                  <c:v>31.14</c:v>
                </c:pt>
                <c:pt idx="88">
                  <c:v>31.14</c:v>
                </c:pt>
                <c:pt idx="89">
                  <c:v>31.24</c:v>
                </c:pt>
                <c:pt idx="90">
                  <c:v>31.26</c:v>
                </c:pt>
                <c:pt idx="91">
                  <c:v>31.38</c:v>
                </c:pt>
                <c:pt idx="92">
                  <c:v>31.4</c:v>
                </c:pt>
                <c:pt idx="93">
                  <c:v>31.46</c:v>
                </c:pt>
                <c:pt idx="94">
                  <c:v>31.46</c:v>
                </c:pt>
                <c:pt idx="95">
                  <c:v>31.4</c:v>
                </c:pt>
                <c:pt idx="96">
                  <c:v>31.56</c:v>
                </c:pt>
                <c:pt idx="97">
                  <c:v>31.56</c:v>
                </c:pt>
                <c:pt idx="98">
                  <c:v>31.62</c:v>
                </c:pt>
                <c:pt idx="99">
                  <c:v>31.62</c:v>
                </c:pt>
                <c:pt idx="100">
                  <c:v>31.66</c:v>
                </c:pt>
                <c:pt idx="101">
                  <c:v>31.68</c:v>
                </c:pt>
                <c:pt idx="102">
                  <c:v>31.68</c:v>
                </c:pt>
                <c:pt idx="103">
                  <c:v>31.76</c:v>
                </c:pt>
                <c:pt idx="104">
                  <c:v>31.82</c:v>
                </c:pt>
                <c:pt idx="105">
                  <c:v>31.76</c:v>
                </c:pt>
                <c:pt idx="106">
                  <c:v>31.84</c:v>
                </c:pt>
                <c:pt idx="107">
                  <c:v>31.88</c:v>
                </c:pt>
                <c:pt idx="108">
                  <c:v>31.84</c:v>
                </c:pt>
                <c:pt idx="109">
                  <c:v>31.88</c:v>
                </c:pt>
                <c:pt idx="110">
                  <c:v>31.94</c:v>
                </c:pt>
                <c:pt idx="111">
                  <c:v>31.94</c:v>
                </c:pt>
                <c:pt idx="112">
                  <c:v>31.96</c:v>
                </c:pt>
                <c:pt idx="113">
                  <c:v>31.98</c:v>
                </c:pt>
                <c:pt idx="114">
                  <c:v>32.020000000000003</c:v>
                </c:pt>
                <c:pt idx="115">
                  <c:v>31.96</c:v>
                </c:pt>
                <c:pt idx="116">
                  <c:v>31.98</c:v>
                </c:pt>
                <c:pt idx="117">
                  <c:v>32.020000000000003</c:v>
                </c:pt>
                <c:pt idx="118">
                  <c:v>32.08</c:v>
                </c:pt>
                <c:pt idx="119">
                  <c:v>32.1</c:v>
                </c:pt>
                <c:pt idx="120">
                  <c:v>32.1</c:v>
                </c:pt>
                <c:pt idx="121">
                  <c:v>32.1</c:v>
                </c:pt>
                <c:pt idx="122">
                  <c:v>32.1</c:v>
                </c:pt>
                <c:pt idx="123">
                  <c:v>32.159999999999997</c:v>
                </c:pt>
                <c:pt idx="124">
                  <c:v>32.200000000000003</c:v>
                </c:pt>
                <c:pt idx="125">
                  <c:v>32.159999999999997</c:v>
                </c:pt>
                <c:pt idx="126">
                  <c:v>32.200000000000003</c:v>
                </c:pt>
                <c:pt idx="127">
                  <c:v>32.200000000000003</c:v>
                </c:pt>
                <c:pt idx="128">
                  <c:v>32.26</c:v>
                </c:pt>
                <c:pt idx="129">
                  <c:v>32.200000000000003</c:v>
                </c:pt>
                <c:pt idx="130">
                  <c:v>32.26</c:v>
                </c:pt>
                <c:pt idx="131">
                  <c:v>32.24</c:v>
                </c:pt>
                <c:pt idx="132">
                  <c:v>32.299999999999997</c:v>
                </c:pt>
                <c:pt idx="133">
                  <c:v>32.26</c:v>
                </c:pt>
                <c:pt idx="134">
                  <c:v>32.299999999999997</c:v>
                </c:pt>
                <c:pt idx="135">
                  <c:v>32.299999999999997</c:v>
                </c:pt>
                <c:pt idx="136">
                  <c:v>32.32</c:v>
                </c:pt>
                <c:pt idx="137">
                  <c:v>32.32</c:v>
                </c:pt>
                <c:pt idx="138">
                  <c:v>32.32</c:v>
                </c:pt>
                <c:pt idx="139">
                  <c:v>32.32</c:v>
                </c:pt>
                <c:pt idx="140">
                  <c:v>32.340000000000003</c:v>
                </c:pt>
                <c:pt idx="141">
                  <c:v>32.340000000000003</c:v>
                </c:pt>
                <c:pt idx="142">
                  <c:v>32.32</c:v>
                </c:pt>
                <c:pt idx="143">
                  <c:v>32.4</c:v>
                </c:pt>
                <c:pt idx="144">
                  <c:v>32.340000000000003</c:v>
                </c:pt>
                <c:pt idx="145">
                  <c:v>32.380000000000003</c:v>
                </c:pt>
                <c:pt idx="146">
                  <c:v>32.380000000000003</c:v>
                </c:pt>
                <c:pt idx="147">
                  <c:v>32.4</c:v>
                </c:pt>
                <c:pt idx="148">
                  <c:v>32.380000000000003</c:v>
                </c:pt>
                <c:pt idx="149">
                  <c:v>32.44</c:v>
                </c:pt>
                <c:pt idx="150">
                  <c:v>32.4</c:v>
                </c:pt>
                <c:pt idx="151">
                  <c:v>32.380000000000003</c:v>
                </c:pt>
                <c:pt idx="152">
                  <c:v>32.4</c:v>
                </c:pt>
                <c:pt idx="153">
                  <c:v>32.44</c:v>
                </c:pt>
                <c:pt idx="154">
                  <c:v>32.44</c:v>
                </c:pt>
                <c:pt idx="155">
                  <c:v>32.479999999999997</c:v>
                </c:pt>
                <c:pt idx="156">
                  <c:v>32.54</c:v>
                </c:pt>
                <c:pt idx="157">
                  <c:v>32.54</c:v>
                </c:pt>
                <c:pt idx="158">
                  <c:v>32.479999999999997</c:v>
                </c:pt>
                <c:pt idx="159">
                  <c:v>32.54</c:v>
                </c:pt>
                <c:pt idx="160">
                  <c:v>32.479999999999997</c:v>
                </c:pt>
                <c:pt idx="161">
                  <c:v>31.88</c:v>
                </c:pt>
                <c:pt idx="162">
                  <c:v>31.2</c:v>
                </c:pt>
                <c:pt idx="163">
                  <c:v>30.38</c:v>
                </c:pt>
                <c:pt idx="164">
                  <c:v>29.88</c:v>
                </c:pt>
                <c:pt idx="165">
                  <c:v>29.18</c:v>
                </c:pt>
                <c:pt idx="166">
                  <c:v>28.76</c:v>
                </c:pt>
                <c:pt idx="167">
                  <c:v>28.26</c:v>
                </c:pt>
                <c:pt idx="168">
                  <c:v>27.78</c:v>
                </c:pt>
                <c:pt idx="169">
                  <c:v>27.48</c:v>
                </c:pt>
                <c:pt idx="170">
                  <c:v>27.16</c:v>
                </c:pt>
                <c:pt idx="171">
                  <c:v>26.82</c:v>
                </c:pt>
                <c:pt idx="172">
                  <c:v>26.54</c:v>
                </c:pt>
                <c:pt idx="173">
                  <c:v>26.36</c:v>
                </c:pt>
                <c:pt idx="174">
                  <c:v>26.08</c:v>
                </c:pt>
                <c:pt idx="175">
                  <c:v>25.98</c:v>
                </c:pt>
                <c:pt idx="176">
                  <c:v>25.72</c:v>
                </c:pt>
                <c:pt idx="177">
                  <c:v>25.52</c:v>
                </c:pt>
                <c:pt idx="178">
                  <c:v>25.42</c:v>
                </c:pt>
                <c:pt idx="179">
                  <c:v>25.3</c:v>
                </c:pt>
                <c:pt idx="180">
                  <c:v>25.06</c:v>
                </c:pt>
                <c:pt idx="181">
                  <c:v>24.98</c:v>
                </c:pt>
                <c:pt idx="182">
                  <c:v>24.86</c:v>
                </c:pt>
                <c:pt idx="183">
                  <c:v>24.74</c:v>
                </c:pt>
                <c:pt idx="184">
                  <c:v>24.64</c:v>
                </c:pt>
                <c:pt idx="185">
                  <c:v>24.56</c:v>
                </c:pt>
                <c:pt idx="186">
                  <c:v>24.44</c:v>
                </c:pt>
                <c:pt idx="187">
                  <c:v>24.34</c:v>
                </c:pt>
                <c:pt idx="188">
                  <c:v>24.28</c:v>
                </c:pt>
                <c:pt idx="189">
                  <c:v>24.2</c:v>
                </c:pt>
                <c:pt idx="190">
                  <c:v>24.16</c:v>
                </c:pt>
                <c:pt idx="191">
                  <c:v>24.04</c:v>
                </c:pt>
                <c:pt idx="192">
                  <c:v>24.02</c:v>
                </c:pt>
                <c:pt idx="193">
                  <c:v>23.96</c:v>
                </c:pt>
                <c:pt idx="194">
                  <c:v>23.92</c:v>
                </c:pt>
                <c:pt idx="195">
                  <c:v>23.86</c:v>
                </c:pt>
                <c:pt idx="196">
                  <c:v>23.86</c:v>
                </c:pt>
                <c:pt idx="197">
                  <c:v>23.74</c:v>
                </c:pt>
                <c:pt idx="198">
                  <c:v>23.68</c:v>
                </c:pt>
                <c:pt idx="199">
                  <c:v>23.62</c:v>
                </c:pt>
                <c:pt idx="200">
                  <c:v>23.68</c:v>
                </c:pt>
                <c:pt idx="201">
                  <c:v>23.62</c:v>
                </c:pt>
                <c:pt idx="202">
                  <c:v>23.62</c:v>
                </c:pt>
                <c:pt idx="203">
                  <c:v>23.52</c:v>
                </c:pt>
                <c:pt idx="204">
                  <c:v>23.5</c:v>
                </c:pt>
                <c:pt idx="205">
                  <c:v>23.5</c:v>
                </c:pt>
                <c:pt idx="206">
                  <c:v>23.34</c:v>
                </c:pt>
                <c:pt idx="207">
                  <c:v>23.5</c:v>
                </c:pt>
                <c:pt idx="208">
                  <c:v>23.38</c:v>
                </c:pt>
                <c:pt idx="209">
                  <c:v>23.34</c:v>
                </c:pt>
                <c:pt idx="210">
                  <c:v>23.28</c:v>
                </c:pt>
                <c:pt idx="211">
                  <c:v>23.28</c:v>
                </c:pt>
                <c:pt idx="212">
                  <c:v>23.28</c:v>
                </c:pt>
                <c:pt idx="213">
                  <c:v>23.26</c:v>
                </c:pt>
                <c:pt idx="214">
                  <c:v>23.26</c:v>
                </c:pt>
                <c:pt idx="215">
                  <c:v>23.16</c:v>
                </c:pt>
                <c:pt idx="216">
                  <c:v>23.26</c:v>
                </c:pt>
                <c:pt idx="217">
                  <c:v>23.14</c:v>
                </c:pt>
                <c:pt idx="218">
                  <c:v>23.08</c:v>
                </c:pt>
                <c:pt idx="219">
                  <c:v>23.1</c:v>
                </c:pt>
                <c:pt idx="220">
                  <c:v>23.14</c:v>
                </c:pt>
                <c:pt idx="221">
                  <c:v>23.08</c:v>
                </c:pt>
                <c:pt idx="222">
                  <c:v>23.1</c:v>
                </c:pt>
                <c:pt idx="223">
                  <c:v>23.04</c:v>
                </c:pt>
                <c:pt idx="224">
                  <c:v>23.04</c:v>
                </c:pt>
                <c:pt idx="225">
                  <c:v>23.08</c:v>
                </c:pt>
                <c:pt idx="226">
                  <c:v>23.08</c:v>
                </c:pt>
                <c:pt idx="227">
                  <c:v>23.04</c:v>
                </c:pt>
                <c:pt idx="228">
                  <c:v>23.02</c:v>
                </c:pt>
                <c:pt idx="229">
                  <c:v>23.04</c:v>
                </c:pt>
                <c:pt idx="230">
                  <c:v>23.02</c:v>
                </c:pt>
                <c:pt idx="231">
                  <c:v>22.94</c:v>
                </c:pt>
                <c:pt idx="232">
                  <c:v>22.94</c:v>
                </c:pt>
                <c:pt idx="233">
                  <c:v>22.94</c:v>
                </c:pt>
                <c:pt idx="234">
                  <c:v>22.98</c:v>
                </c:pt>
                <c:pt idx="235">
                  <c:v>22.92</c:v>
                </c:pt>
                <c:pt idx="236">
                  <c:v>22.92</c:v>
                </c:pt>
                <c:pt idx="237">
                  <c:v>22.94</c:v>
                </c:pt>
                <c:pt idx="238">
                  <c:v>22.86</c:v>
                </c:pt>
                <c:pt idx="239">
                  <c:v>22.86</c:v>
                </c:pt>
                <c:pt idx="240">
                  <c:v>22.88</c:v>
                </c:pt>
                <c:pt idx="241">
                  <c:v>22.94</c:v>
                </c:pt>
                <c:pt idx="242">
                  <c:v>22.88</c:v>
                </c:pt>
                <c:pt idx="243">
                  <c:v>22.86</c:v>
                </c:pt>
                <c:pt idx="244">
                  <c:v>22.82</c:v>
                </c:pt>
                <c:pt idx="245">
                  <c:v>22.8</c:v>
                </c:pt>
                <c:pt idx="246">
                  <c:v>22.74</c:v>
                </c:pt>
                <c:pt idx="247">
                  <c:v>22.8</c:v>
                </c:pt>
                <c:pt idx="248">
                  <c:v>22.88</c:v>
                </c:pt>
                <c:pt idx="249">
                  <c:v>22.82</c:v>
                </c:pt>
                <c:pt idx="250">
                  <c:v>22.76</c:v>
                </c:pt>
                <c:pt idx="251">
                  <c:v>22.76</c:v>
                </c:pt>
                <c:pt idx="252">
                  <c:v>22.7</c:v>
                </c:pt>
                <c:pt idx="253">
                  <c:v>22.74</c:v>
                </c:pt>
                <c:pt idx="254">
                  <c:v>22.76</c:v>
                </c:pt>
                <c:pt idx="255">
                  <c:v>22.8</c:v>
                </c:pt>
                <c:pt idx="256">
                  <c:v>22.76</c:v>
                </c:pt>
                <c:pt idx="257">
                  <c:v>22.74</c:v>
                </c:pt>
                <c:pt idx="258">
                  <c:v>22.7</c:v>
                </c:pt>
                <c:pt idx="259">
                  <c:v>22.74</c:v>
                </c:pt>
                <c:pt idx="260">
                  <c:v>22.68</c:v>
                </c:pt>
                <c:pt idx="261">
                  <c:v>22.7</c:v>
                </c:pt>
                <c:pt idx="262">
                  <c:v>22.7</c:v>
                </c:pt>
                <c:pt idx="263">
                  <c:v>22.76</c:v>
                </c:pt>
                <c:pt idx="264">
                  <c:v>22.64</c:v>
                </c:pt>
                <c:pt idx="265">
                  <c:v>22.64</c:v>
                </c:pt>
                <c:pt idx="266">
                  <c:v>22.68</c:v>
                </c:pt>
                <c:pt idx="267">
                  <c:v>22.68</c:v>
                </c:pt>
                <c:pt idx="268">
                  <c:v>22.62</c:v>
                </c:pt>
                <c:pt idx="269">
                  <c:v>22.64</c:v>
                </c:pt>
                <c:pt idx="270">
                  <c:v>22.68</c:v>
                </c:pt>
                <c:pt idx="271">
                  <c:v>22.68</c:v>
                </c:pt>
                <c:pt idx="272">
                  <c:v>22.62</c:v>
                </c:pt>
                <c:pt idx="273">
                  <c:v>22.64</c:v>
                </c:pt>
                <c:pt idx="274">
                  <c:v>22.62</c:v>
                </c:pt>
                <c:pt idx="275">
                  <c:v>22.62</c:v>
                </c:pt>
                <c:pt idx="276">
                  <c:v>22.62</c:v>
                </c:pt>
                <c:pt idx="277">
                  <c:v>22.62</c:v>
                </c:pt>
                <c:pt idx="278">
                  <c:v>22.62</c:v>
                </c:pt>
                <c:pt idx="279">
                  <c:v>22.64</c:v>
                </c:pt>
                <c:pt idx="280">
                  <c:v>22.58</c:v>
                </c:pt>
                <c:pt idx="281">
                  <c:v>22.64</c:v>
                </c:pt>
                <c:pt idx="282">
                  <c:v>22.58</c:v>
                </c:pt>
                <c:pt idx="283">
                  <c:v>22.58</c:v>
                </c:pt>
                <c:pt idx="284">
                  <c:v>22.58</c:v>
                </c:pt>
                <c:pt idx="285">
                  <c:v>22.62</c:v>
                </c:pt>
                <c:pt idx="286">
                  <c:v>22.62</c:v>
                </c:pt>
                <c:pt idx="287">
                  <c:v>22.58</c:v>
                </c:pt>
                <c:pt idx="288">
                  <c:v>22.5</c:v>
                </c:pt>
                <c:pt idx="289">
                  <c:v>22.58</c:v>
                </c:pt>
                <c:pt idx="290">
                  <c:v>22.56</c:v>
                </c:pt>
                <c:pt idx="291">
                  <c:v>22.5</c:v>
                </c:pt>
                <c:pt idx="292">
                  <c:v>22.52</c:v>
                </c:pt>
                <c:pt idx="293">
                  <c:v>22.56</c:v>
                </c:pt>
                <c:pt idx="294">
                  <c:v>22.52</c:v>
                </c:pt>
                <c:pt idx="295">
                  <c:v>22.52</c:v>
                </c:pt>
                <c:pt idx="296">
                  <c:v>22.5</c:v>
                </c:pt>
                <c:pt idx="297">
                  <c:v>22.5</c:v>
                </c:pt>
                <c:pt idx="298">
                  <c:v>22.52</c:v>
                </c:pt>
                <c:pt idx="299">
                  <c:v>22.5</c:v>
                </c:pt>
                <c:pt idx="300">
                  <c:v>22.5</c:v>
                </c:pt>
                <c:pt idx="301">
                  <c:v>22.52</c:v>
                </c:pt>
                <c:pt idx="302">
                  <c:v>22.5</c:v>
                </c:pt>
                <c:pt idx="303">
                  <c:v>22.56</c:v>
                </c:pt>
                <c:pt idx="304">
                  <c:v>22.5</c:v>
                </c:pt>
                <c:pt idx="305">
                  <c:v>22.52</c:v>
                </c:pt>
                <c:pt idx="306">
                  <c:v>22.52</c:v>
                </c:pt>
                <c:pt idx="307">
                  <c:v>22.52</c:v>
                </c:pt>
                <c:pt idx="308">
                  <c:v>22.46</c:v>
                </c:pt>
                <c:pt idx="309">
                  <c:v>22.52</c:v>
                </c:pt>
                <c:pt idx="310">
                  <c:v>22.52</c:v>
                </c:pt>
                <c:pt idx="311">
                  <c:v>22.46</c:v>
                </c:pt>
                <c:pt idx="312">
                  <c:v>22.46</c:v>
                </c:pt>
                <c:pt idx="313">
                  <c:v>22.46</c:v>
                </c:pt>
                <c:pt idx="314">
                  <c:v>22.5</c:v>
                </c:pt>
                <c:pt idx="315">
                  <c:v>22.46</c:v>
                </c:pt>
                <c:pt idx="316">
                  <c:v>22.5</c:v>
                </c:pt>
                <c:pt idx="317">
                  <c:v>22.46</c:v>
                </c:pt>
                <c:pt idx="318">
                  <c:v>22.5</c:v>
                </c:pt>
                <c:pt idx="319">
                  <c:v>22.46</c:v>
                </c:pt>
                <c:pt idx="320">
                  <c:v>22.42</c:v>
                </c:pt>
                <c:pt idx="321">
                  <c:v>22.4</c:v>
                </c:pt>
                <c:pt idx="322">
                  <c:v>22.52</c:v>
                </c:pt>
                <c:pt idx="323">
                  <c:v>22.46</c:v>
                </c:pt>
                <c:pt idx="324">
                  <c:v>22.42</c:v>
                </c:pt>
                <c:pt idx="325">
                  <c:v>22.5</c:v>
                </c:pt>
                <c:pt idx="326">
                  <c:v>22.5</c:v>
                </c:pt>
                <c:pt idx="327">
                  <c:v>22.46</c:v>
                </c:pt>
                <c:pt idx="328">
                  <c:v>22.5</c:v>
                </c:pt>
                <c:pt idx="329">
                  <c:v>22.5</c:v>
                </c:pt>
                <c:pt idx="330">
                  <c:v>22.46</c:v>
                </c:pt>
                <c:pt idx="331">
                  <c:v>22.46</c:v>
                </c:pt>
                <c:pt idx="332">
                  <c:v>22.42</c:v>
                </c:pt>
                <c:pt idx="333">
                  <c:v>22.4</c:v>
                </c:pt>
                <c:pt idx="334">
                  <c:v>22.4</c:v>
                </c:pt>
                <c:pt idx="335">
                  <c:v>22.4</c:v>
                </c:pt>
                <c:pt idx="336">
                  <c:v>22.5</c:v>
                </c:pt>
                <c:pt idx="337">
                  <c:v>22.5</c:v>
                </c:pt>
                <c:pt idx="338">
                  <c:v>22.4</c:v>
                </c:pt>
                <c:pt idx="339">
                  <c:v>22.4</c:v>
                </c:pt>
                <c:pt idx="340">
                  <c:v>22.42</c:v>
                </c:pt>
                <c:pt idx="341">
                  <c:v>22.4</c:v>
                </c:pt>
                <c:pt idx="342">
                  <c:v>22.4</c:v>
                </c:pt>
                <c:pt idx="343">
                  <c:v>22.46</c:v>
                </c:pt>
                <c:pt idx="344">
                  <c:v>22.36</c:v>
                </c:pt>
                <c:pt idx="345">
                  <c:v>22.4</c:v>
                </c:pt>
                <c:pt idx="346">
                  <c:v>22.4</c:v>
                </c:pt>
                <c:pt idx="347">
                  <c:v>22.34</c:v>
                </c:pt>
                <c:pt idx="348">
                  <c:v>22.42</c:v>
                </c:pt>
                <c:pt idx="349">
                  <c:v>22.42</c:v>
                </c:pt>
                <c:pt idx="350">
                  <c:v>22.42</c:v>
                </c:pt>
                <c:pt idx="351">
                  <c:v>22.42</c:v>
                </c:pt>
                <c:pt idx="352">
                  <c:v>22.42</c:v>
                </c:pt>
                <c:pt idx="353">
                  <c:v>22.34</c:v>
                </c:pt>
                <c:pt idx="354">
                  <c:v>22.36</c:v>
                </c:pt>
                <c:pt idx="355">
                  <c:v>22.42</c:v>
                </c:pt>
                <c:pt idx="356">
                  <c:v>22.42</c:v>
                </c:pt>
                <c:pt idx="357">
                  <c:v>22.36</c:v>
                </c:pt>
                <c:pt idx="358">
                  <c:v>22.4</c:v>
                </c:pt>
                <c:pt idx="359">
                  <c:v>22.42</c:v>
                </c:pt>
                <c:pt idx="360">
                  <c:v>22.4</c:v>
                </c:pt>
                <c:pt idx="361">
                  <c:v>22.34</c:v>
                </c:pt>
                <c:pt idx="362">
                  <c:v>22.4</c:v>
                </c:pt>
                <c:pt idx="363">
                  <c:v>22.4</c:v>
                </c:pt>
                <c:pt idx="364">
                  <c:v>22.4</c:v>
                </c:pt>
                <c:pt idx="365">
                  <c:v>22.4</c:v>
                </c:pt>
                <c:pt idx="366">
                  <c:v>22.4</c:v>
                </c:pt>
                <c:pt idx="367">
                  <c:v>22.36</c:v>
                </c:pt>
                <c:pt idx="368">
                  <c:v>22.36</c:v>
                </c:pt>
                <c:pt idx="369">
                  <c:v>22.42</c:v>
                </c:pt>
                <c:pt idx="370">
                  <c:v>22.34</c:v>
                </c:pt>
                <c:pt idx="371">
                  <c:v>22.36</c:v>
                </c:pt>
                <c:pt idx="372">
                  <c:v>22.34</c:v>
                </c:pt>
                <c:pt idx="373">
                  <c:v>22.36</c:v>
                </c:pt>
                <c:pt idx="374">
                  <c:v>22.34</c:v>
                </c:pt>
                <c:pt idx="375">
                  <c:v>22.34</c:v>
                </c:pt>
                <c:pt idx="376">
                  <c:v>22.34</c:v>
                </c:pt>
                <c:pt idx="377">
                  <c:v>22.36</c:v>
                </c:pt>
                <c:pt idx="378">
                  <c:v>22.34</c:v>
                </c:pt>
                <c:pt idx="379">
                  <c:v>22.36</c:v>
                </c:pt>
                <c:pt idx="380">
                  <c:v>22.34</c:v>
                </c:pt>
                <c:pt idx="381">
                  <c:v>22.28</c:v>
                </c:pt>
                <c:pt idx="382">
                  <c:v>22.34</c:v>
                </c:pt>
                <c:pt idx="383">
                  <c:v>22.3</c:v>
                </c:pt>
                <c:pt idx="384">
                  <c:v>22.34</c:v>
                </c:pt>
                <c:pt idx="385">
                  <c:v>22.36</c:v>
                </c:pt>
                <c:pt idx="386">
                  <c:v>22.36</c:v>
                </c:pt>
                <c:pt idx="387">
                  <c:v>22.36</c:v>
                </c:pt>
                <c:pt idx="388">
                  <c:v>22.36</c:v>
                </c:pt>
                <c:pt idx="389">
                  <c:v>22.36</c:v>
                </c:pt>
                <c:pt idx="390">
                  <c:v>22.3</c:v>
                </c:pt>
                <c:pt idx="391">
                  <c:v>22.34</c:v>
                </c:pt>
                <c:pt idx="392">
                  <c:v>22.34</c:v>
                </c:pt>
                <c:pt idx="393">
                  <c:v>22.36</c:v>
                </c:pt>
                <c:pt idx="394">
                  <c:v>22.28</c:v>
                </c:pt>
                <c:pt idx="395">
                  <c:v>22.3</c:v>
                </c:pt>
                <c:pt idx="396">
                  <c:v>22.3</c:v>
                </c:pt>
                <c:pt idx="397">
                  <c:v>22.34</c:v>
                </c:pt>
                <c:pt idx="398">
                  <c:v>22.28</c:v>
                </c:pt>
                <c:pt idx="399">
                  <c:v>22.28</c:v>
                </c:pt>
                <c:pt idx="400">
                  <c:v>22.36</c:v>
                </c:pt>
                <c:pt idx="401">
                  <c:v>22.34</c:v>
                </c:pt>
                <c:pt idx="402">
                  <c:v>22.3</c:v>
                </c:pt>
                <c:pt idx="403">
                  <c:v>22.3</c:v>
                </c:pt>
                <c:pt idx="404">
                  <c:v>22.34</c:v>
                </c:pt>
                <c:pt idx="405">
                  <c:v>22.3</c:v>
                </c:pt>
                <c:pt idx="406">
                  <c:v>22.34</c:v>
                </c:pt>
                <c:pt idx="407">
                  <c:v>22.28</c:v>
                </c:pt>
                <c:pt idx="408">
                  <c:v>22.34</c:v>
                </c:pt>
                <c:pt idx="409">
                  <c:v>22.28</c:v>
                </c:pt>
                <c:pt idx="410">
                  <c:v>22.3</c:v>
                </c:pt>
                <c:pt idx="411">
                  <c:v>22.34</c:v>
                </c:pt>
                <c:pt idx="412">
                  <c:v>22.36</c:v>
                </c:pt>
                <c:pt idx="413">
                  <c:v>22.3</c:v>
                </c:pt>
                <c:pt idx="414">
                  <c:v>22.3</c:v>
                </c:pt>
                <c:pt idx="415">
                  <c:v>22.3</c:v>
                </c:pt>
                <c:pt idx="416">
                  <c:v>22.3</c:v>
                </c:pt>
                <c:pt idx="417">
                  <c:v>22.3</c:v>
                </c:pt>
                <c:pt idx="418">
                  <c:v>22.28</c:v>
                </c:pt>
                <c:pt idx="419">
                  <c:v>22.3</c:v>
                </c:pt>
                <c:pt idx="420">
                  <c:v>22.3</c:v>
                </c:pt>
                <c:pt idx="421">
                  <c:v>22.3</c:v>
                </c:pt>
                <c:pt idx="422">
                  <c:v>22.34</c:v>
                </c:pt>
                <c:pt idx="423">
                  <c:v>22.3</c:v>
                </c:pt>
                <c:pt idx="424">
                  <c:v>22.3</c:v>
                </c:pt>
                <c:pt idx="425">
                  <c:v>22.4</c:v>
                </c:pt>
                <c:pt idx="426">
                  <c:v>22.3</c:v>
                </c:pt>
                <c:pt idx="427">
                  <c:v>22.34</c:v>
                </c:pt>
                <c:pt idx="428">
                  <c:v>22.3</c:v>
                </c:pt>
                <c:pt idx="429">
                  <c:v>22.28</c:v>
                </c:pt>
                <c:pt idx="430">
                  <c:v>22.3</c:v>
                </c:pt>
                <c:pt idx="431">
                  <c:v>22.28</c:v>
                </c:pt>
                <c:pt idx="432">
                  <c:v>22.3</c:v>
                </c:pt>
                <c:pt idx="433">
                  <c:v>22.34</c:v>
                </c:pt>
                <c:pt idx="434">
                  <c:v>22.28</c:v>
                </c:pt>
                <c:pt idx="435">
                  <c:v>22.3</c:v>
                </c:pt>
                <c:pt idx="436">
                  <c:v>22.28</c:v>
                </c:pt>
                <c:pt idx="437">
                  <c:v>22.24</c:v>
                </c:pt>
                <c:pt idx="438">
                  <c:v>22.28</c:v>
                </c:pt>
                <c:pt idx="439">
                  <c:v>22.28</c:v>
                </c:pt>
                <c:pt idx="440">
                  <c:v>22.36</c:v>
                </c:pt>
                <c:pt idx="441">
                  <c:v>22.22</c:v>
                </c:pt>
                <c:pt idx="442">
                  <c:v>22.24</c:v>
                </c:pt>
                <c:pt idx="443">
                  <c:v>22.34</c:v>
                </c:pt>
                <c:pt idx="444">
                  <c:v>22.28</c:v>
                </c:pt>
                <c:pt idx="445">
                  <c:v>22.28</c:v>
                </c:pt>
                <c:pt idx="446">
                  <c:v>22.28</c:v>
                </c:pt>
                <c:pt idx="447">
                  <c:v>22.28</c:v>
                </c:pt>
                <c:pt idx="448">
                  <c:v>22.28</c:v>
                </c:pt>
                <c:pt idx="449">
                  <c:v>22.28</c:v>
                </c:pt>
                <c:pt idx="450">
                  <c:v>22.28</c:v>
                </c:pt>
                <c:pt idx="451">
                  <c:v>22.24</c:v>
                </c:pt>
                <c:pt idx="452">
                  <c:v>22.24</c:v>
                </c:pt>
                <c:pt idx="453">
                  <c:v>22.24</c:v>
                </c:pt>
                <c:pt idx="454">
                  <c:v>22.3</c:v>
                </c:pt>
                <c:pt idx="455">
                  <c:v>22.28</c:v>
                </c:pt>
                <c:pt idx="456">
                  <c:v>22.28</c:v>
                </c:pt>
                <c:pt idx="457">
                  <c:v>22.24</c:v>
                </c:pt>
                <c:pt idx="458">
                  <c:v>22.28</c:v>
                </c:pt>
                <c:pt idx="459">
                  <c:v>22.22</c:v>
                </c:pt>
                <c:pt idx="460">
                  <c:v>22.24</c:v>
                </c:pt>
                <c:pt idx="461">
                  <c:v>22.34</c:v>
                </c:pt>
                <c:pt idx="462">
                  <c:v>22.22</c:v>
                </c:pt>
                <c:pt idx="463">
                  <c:v>22.24</c:v>
                </c:pt>
                <c:pt idx="464">
                  <c:v>22.18</c:v>
                </c:pt>
                <c:pt idx="465">
                  <c:v>22.3</c:v>
                </c:pt>
                <c:pt idx="466">
                  <c:v>22.24</c:v>
                </c:pt>
                <c:pt idx="467">
                  <c:v>22.28</c:v>
                </c:pt>
                <c:pt idx="468">
                  <c:v>22.24</c:v>
                </c:pt>
                <c:pt idx="469">
                  <c:v>22.22</c:v>
                </c:pt>
                <c:pt idx="470">
                  <c:v>22.24</c:v>
                </c:pt>
                <c:pt idx="471">
                  <c:v>22.28</c:v>
                </c:pt>
                <c:pt idx="472">
                  <c:v>22.24</c:v>
                </c:pt>
                <c:pt idx="473">
                  <c:v>22.24</c:v>
                </c:pt>
                <c:pt idx="474">
                  <c:v>22.28</c:v>
                </c:pt>
                <c:pt idx="475">
                  <c:v>22.22</c:v>
                </c:pt>
                <c:pt idx="476">
                  <c:v>22.24</c:v>
                </c:pt>
                <c:pt idx="477">
                  <c:v>22.28</c:v>
                </c:pt>
                <c:pt idx="478">
                  <c:v>22.18</c:v>
                </c:pt>
                <c:pt idx="479">
                  <c:v>22.24</c:v>
                </c:pt>
                <c:pt idx="480">
                  <c:v>22.28</c:v>
                </c:pt>
                <c:pt idx="481">
                  <c:v>22.28</c:v>
                </c:pt>
                <c:pt idx="482">
                  <c:v>22.22</c:v>
                </c:pt>
                <c:pt idx="483">
                  <c:v>22.24</c:v>
                </c:pt>
                <c:pt idx="484">
                  <c:v>22.16</c:v>
                </c:pt>
                <c:pt idx="485">
                  <c:v>22.18</c:v>
                </c:pt>
                <c:pt idx="486">
                  <c:v>22.24</c:v>
                </c:pt>
                <c:pt idx="487">
                  <c:v>22.24</c:v>
                </c:pt>
                <c:pt idx="488">
                  <c:v>22.24</c:v>
                </c:pt>
                <c:pt idx="489">
                  <c:v>22.28</c:v>
                </c:pt>
                <c:pt idx="490">
                  <c:v>22.18</c:v>
                </c:pt>
                <c:pt idx="491">
                  <c:v>22.18</c:v>
                </c:pt>
                <c:pt idx="492">
                  <c:v>22.18</c:v>
                </c:pt>
                <c:pt idx="493">
                  <c:v>22.24</c:v>
                </c:pt>
                <c:pt idx="494">
                  <c:v>22.22</c:v>
                </c:pt>
                <c:pt idx="495">
                  <c:v>22.18</c:v>
                </c:pt>
                <c:pt idx="496">
                  <c:v>22.18</c:v>
                </c:pt>
                <c:pt idx="497">
                  <c:v>22.28</c:v>
                </c:pt>
                <c:pt idx="498">
                  <c:v>22.18</c:v>
                </c:pt>
                <c:pt idx="499">
                  <c:v>22.18</c:v>
                </c:pt>
                <c:pt idx="500">
                  <c:v>22.18</c:v>
                </c:pt>
                <c:pt idx="501">
                  <c:v>22.1</c:v>
                </c:pt>
                <c:pt idx="502">
                  <c:v>22.18</c:v>
                </c:pt>
                <c:pt idx="503">
                  <c:v>22.28</c:v>
                </c:pt>
                <c:pt idx="504">
                  <c:v>22.24</c:v>
                </c:pt>
                <c:pt idx="505">
                  <c:v>22.28</c:v>
                </c:pt>
                <c:pt idx="506">
                  <c:v>22.18</c:v>
                </c:pt>
                <c:pt idx="507">
                  <c:v>22.24</c:v>
                </c:pt>
                <c:pt idx="508">
                  <c:v>22.24</c:v>
                </c:pt>
                <c:pt idx="509">
                  <c:v>22.16</c:v>
                </c:pt>
                <c:pt idx="510">
                  <c:v>22.16</c:v>
                </c:pt>
                <c:pt idx="511">
                  <c:v>22.18</c:v>
                </c:pt>
                <c:pt idx="512">
                  <c:v>22.18</c:v>
                </c:pt>
                <c:pt idx="513">
                  <c:v>22.18</c:v>
                </c:pt>
                <c:pt idx="514">
                  <c:v>22.3</c:v>
                </c:pt>
                <c:pt idx="515">
                  <c:v>22.24</c:v>
                </c:pt>
                <c:pt idx="516">
                  <c:v>22.18</c:v>
                </c:pt>
                <c:pt idx="517">
                  <c:v>22.16</c:v>
                </c:pt>
                <c:pt idx="518">
                  <c:v>22.18</c:v>
                </c:pt>
                <c:pt idx="519">
                  <c:v>22.16</c:v>
                </c:pt>
                <c:pt idx="520">
                  <c:v>22.16</c:v>
                </c:pt>
                <c:pt idx="521">
                  <c:v>22.18</c:v>
                </c:pt>
                <c:pt idx="522">
                  <c:v>22.42</c:v>
                </c:pt>
                <c:pt idx="523">
                  <c:v>23.34</c:v>
                </c:pt>
                <c:pt idx="524">
                  <c:v>23.84</c:v>
                </c:pt>
                <c:pt idx="525">
                  <c:v>24.44</c:v>
                </c:pt>
                <c:pt idx="526">
                  <c:v>24.88</c:v>
                </c:pt>
                <c:pt idx="527">
                  <c:v>25.4</c:v>
                </c:pt>
                <c:pt idx="528">
                  <c:v>25.96</c:v>
                </c:pt>
                <c:pt idx="529">
                  <c:v>26.26</c:v>
                </c:pt>
                <c:pt idx="530">
                  <c:v>26.64</c:v>
                </c:pt>
                <c:pt idx="531">
                  <c:v>26.84</c:v>
                </c:pt>
                <c:pt idx="532">
                  <c:v>27.2</c:v>
                </c:pt>
                <c:pt idx="533">
                  <c:v>27.42</c:v>
                </c:pt>
                <c:pt idx="534">
                  <c:v>27.68</c:v>
                </c:pt>
                <c:pt idx="535">
                  <c:v>27.98</c:v>
                </c:pt>
                <c:pt idx="536">
                  <c:v>28.18</c:v>
                </c:pt>
                <c:pt idx="537">
                  <c:v>28.38</c:v>
                </c:pt>
                <c:pt idx="538">
                  <c:v>28.52</c:v>
                </c:pt>
                <c:pt idx="539">
                  <c:v>28.78</c:v>
                </c:pt>
                <c:pt idx="540">
                  <c:v>28.94</c:v>
                </c:pt>
                <c:pt idx="541">
                  <c:v>29.14</c:v>
                </c:pt>
                <c:pt idx="542">
                  <c:v>29.3</c:v>
                </c:pt>
                <c:pt idx="543">
                  <c:v>29.42</c:v>
                </c:pt>
                <c:pt idx="544">
                  <c:v>29.64</c:v>
                </c:pt>
                <c:pt idx="545">
                  <c:v>29.78</c:v>
                </c:pt>
                <c:pt idx="546">
                  <c:v>29.88</c:v>
                </c:pt>
                <c:pt idx="547">
                  <c:v>30.02</c:v>
                </c:pt>
                <c:pt idx="548">
                  <c:v>30.14</c:v>
                </c:pt>
                <c:pt idx="549">
                  <c:v>30.36</c:v>
                </c:pt>
                <c:pt idx="550">
                  <c:v>30.42</c:v>
                </c:pt>
                <c:pt idx="551">
                  <c:v>30.5</c:v>
                </c:pt>
                <c:pt idx="552">
                  <c:v>30.58</c:v>
                </c:pt>
                <c:pt idx="553">
                  <c:v>30.7</c:v>
                </c:pt>
                <c:pt idx="554">
                  <c:v>30.8</c:v>
                </c:pt>
                <c:pt idx="555">
                  <c:v>30.92</c:v>
                </c:pt>
                <c:pt idx="556">
                  <c:v>31</c:v>
                </c:pt>
                <c:pt idx="557">
                  <c:v>31</c:v>
                </c:pt>
                <c:pt idx="558">
                  <c:v>31.14</c:v>
                </c:pt>
                <c:pt idx="559">
                  <c:v>31.2</c:v>
                </c:pt>
                <c:pt idx="560">
                  <c:v>31.26</c:v>
                </c:pt>
                <c:pt idx="561">
                  <c:v>31.38</c:v>
                </c:pt>
                <c:pt idx="562">
                  <c:v>31.4</c:v>
                </c:pt>
                <c:pt idx="563">
                  <c:v>31.46</c:v>
                </c:pt>
                <c:pt idx="564">
                  <c:v>31.54</c:v>
                </c:pt>
                <c:pt idx="565">
                  <c:v>31.62</c:v>
                </c:pt>
                <c:pt idx="566">
                  <c:v>31.56</c:v>
                </c:pt>
                <c:pt idx="567">
                  <c:v>31.68</c:v>
                </c:pt>
                <c:pt idx="568">
                  <c:v>31.7</c:v>
                </c:pt>
                <c:pt idx="569">
                  <c:v>31.8</c:v>
                </c:pt>
                <c:pt idx="570">
                  <c:v>31.84</c:v>
                </c:pt>
                <c:pt idx="571">
                  <c:v>31.88</c:v>
                </c:pt>
                <c:pt idx="572">
                  <c:v>31.88</c:v>
                </c:pt>
                <c:pt idx="573">
                  <c:v>31.9</c:v>
                </c:pt>
                <c:pt idx="574">
                  <c:v>31.88</c:v>
                </c:pt>
                <c:pt idx="575">
                  <c:v>31.88</c:v>
                </c:pt>
                <c:pt idx="576">
                  <c:v>31.84</c:v>
                </c:pt>
                <c:pt idx="577">
                  <c:v>31.9</c:v>
                </c:pt>
                <c:pt idx="578">
                  <c:v>31.9</c:v>
                </c:pt>
                <c:pt idx="579">
                  <c:v>31.88</c:v>
                </c:pt>
                <c:pt idx="580">
                  <c:v>31.96</c:v>
                </c:pt>
                <c:pt idx="581">
                  <c:v>31.94</c:v>
                </c:pt>
                <c:pt idx="582">
                  <c:v>31.98</c:v>
                </c:pt>
                <c:pt idx="583">
                  <c:v>31.98</c:v>
                </c:pt>
                <c:pt idx="584">
                  <c:v>32.04</c:v>
                </c:pt>
                <c:pt idx="585">
                  <c:v>32.04</c:v>
                </c:pt>
                <c:pt idx="586">
                  <c:v>32.1</c:v>
                </c:pt>
                <c:pt idx="587">
                  <c:v>32.159999999999997</c:v>
                </c:pt>
                <c:pt idx="588">
                  <c:v>32.159999999999997</c:v>
                </c:pt>
                <c:pt idx="589">
                  <c:v>32.24</c:v>
                </c:pt>
                <c:pt idx="590">
                  <c:v>32.32</c:v>
                </c:pt>
                <c:pt idx="591">
                  <c:v>32.26</c:v>
                </c:pt>
                <c:pt idx="592">
                  <c:v>32.26</c:v>
                </c:pt>
                <c:pt idx="593">
                  <c:v>32.24</c:v>
                </c:pt>
                <c:pt idx="594">
                  <c:v>32.32</c:v>
                </c:pt>
                <c:pt idx="595">
                  <c:v>32.299999999999997</c:v>
                </c:pt>
                <c:pt idx="596">
                  <c:v>32.32</c:v>
                </c:pt>
                <c:pt idx="597">
                  <c:v>32.340000000000003</c:v>
                </c:pt>
                <c:pt idx="598">
                  <c:v>32.32</c:v>
                </c:pt>
                <c:pt idx="599">
                  <c:v>32.380000000000003</c:v>
                </c:pt>
                <c:pt idx="600">
                  <c:v>32.380000000000003</c:v>
                </c:pt>
                <c:pt idx="601">
                  <c:v>32.4</c:v>
                </c:pt>
                <c:pt idx="602">
                  <c:v>32.4</c:v>
                </c:pt>
                <c:pt idx="603">
                  <c:v>32.44</c:v>
                </c:pt>
                <c:pt idx="604">
                  <c:v>32.44</c:v>
                </c:pt>
                <c:pt idx="605">
                  <c:v>32.4</c:v>
                </c:pt>
                <c:pt idx="606">
                  <c:v>32.46</c:v>
                </c:pt>
                <c:pt idx="607">
                  <c:v>32.46</c:v>
                </c:pt>
                <c:pt idx="608">
                  <c:v>32.46</c:v>
                </c:pt>
                <c:pt idx="609">
                  <c:v>32.520000000000003</c:v>
                </c:pt>
                <c:pt idx="610">
                  <c:v>32.58</c:v>
                </c:pt>
                <c:pt idx="611">
                  <c:v>32.520000000000003</c:v>
                </c:pt>
                <c:pt idx="612">
                  <c:v>32.520000000000003</c:v>
                </c:pt>
                <c:pt idx="613">
                  <c:v>32.54</c:v>
                </c:pt>
                <c:pt idx="614">
                  <c:v>32.6</c:v>
                </c:pt>
                <c:pt idx="615">
                  <c:v>32.58</c:v>
                </c:pt>
                <c:pt idx="616">
                  <c:v>32.54</c:v>
                </c:pt>
                <c:pt idx="617">
                  <c:v>32.58</c:v>
                </c:pt>
                <c:pt idx="618">
                  <c:v>32.58</c:v>
                </c:pt>
                <c:pt idx="619">
                  <c:v>32.6</c:v>
                </c:pt>
                <c:pt idx="620">
                  <c:v>32.6</c:v>
                </c:pt>
                <c:pt idx="621">
                  <c:v>32.659999999999997</c:v>
                </c:pt>
                <c:pt idx="622">
                  <c:v>32.6</c:v>
                </c:pt>
                <c:pt idx="623">
                  <c:v>32.68</c:v>
                </c:pt>
                <c:pt idx="624">
                  <c:v>32.619999999999997</c:v>
                </c:pt>
                <c:pt idx="625">
                  <c:v>32.619999999999997</c:v>
                </c:pt>
                <c:pt idx="626">
                  <c:v>32.619999999999997</c:v>
                </c:pt>
                <c:pt idx="627">
                  <c:v>32.659999999999997</c:v>
                </c:pt>
                <c:pt idx="628">
                  <c:v>32.619999999999997</c:v>
                </c:pt>
                <c:pt idx="629">
                  <c:v>32.659999999999997</c:v>
                </c:pt>
                <c:pt idx="630">
                  <c:v>32.619999999999997</c:v>
                </c:pt>
                <c:pt idx="631">
                  <c:v>32.700000000000003</c:v>
                </c:pt>
                <c:pt idx="632">
                  <c:v>32.700000000000003</c:v>
                </c:pt>
                <c:pt idx="633">
                  <c:v>32.700000000000003</c:v>
                </c:pt>
                <c:pt idx="634">
                  <c:v>32.700000000000003</c:v>
                </c:pt>
                <c:pt idx="635">
                  <c:v>32.68</c:v>
                </c:pt>
                <c:pt idx="636">
                  <c:v>32.799999999999997</c:v>
                </c:pt>
                <c:pt idx="637">
                  <c:v>32.68</c:v>
                </c:pt>
                <c:pt idx="638">
                  <c:v>32.74</c:v>
                </c:pt>
                <c:pt idx="639">
                  <c:v>32.799999999999997</c:v>
                </c:pt>
                <c:pt idx="640">
                  <c:v>32.68</c:v>
                </c:pt>
                <c:pt idx="641">
                  <c:v>32.74</c:v>
                </c:pt>
                <c:pt idx="642">
                  <c:v>32.44</c:v>
                </c:pt>
                <c:pt idx="643">
                  <c:v>31.42</c:v>
                </c:pt>
                <c:pt idx="644">
                  <c:v>30.5</c:v>
                </c:pt>
                <c:pt idx="645">
                  <c:v>30.08</c:v>
                </c:pt>
                <c:pt idx="646">
                  <c:v>29.42</c:v>
                </c:pt>
                <c:pt idx="647">
                  <c:v>28.96</c:v>
                </c:pt>
                <c:pt idx="648">
                  <c:v>28.42</c:v>
                </c:pt>
                <c:pt idx="649">
                  <c:v>28.1</c:v>
                </c:pt>
                <c:pt idx="650">
                  <c:v>27.6</c:v>
                </c:pt>
                <c:pt idx="651">
                  <c:v>27.28</c:v>
                </c:pt>
                <c:pt idx="652">
                  <c:v>26.98</c:v>
                </c:pt>
                <c:pt idx="653">
                  <c:v>26.7</c:v>
                </c:pt>
                <c:pt idx="654">
                  <c:v>26.48</c:v>
                </c:pt>
                <c:pt idx="655">
                  <c:v>26.3</c:v>
                </c:pt>
                <c:pt idx="656">
                  <c:v>26.08</c:v>
                </c:pt>
                <c:pt idx="657">
                  <c:v>25.86</c:v>
                </c:pt>
                <c:pt idx="658">
                  <c:v>25.72</c:v>
                </c:pt>
                <c:pt idx="659">
                  <c:v>25.52</c:v>
                </c:pt>
                <c:pt idx="660">
                  <c:v>25.36</c:v>
                </c:pt>
                <c:pt idx="661">
                  <c:v>25.28</c:v>
                </c:pt>
                <c:pt idx="662">
                  <c:v>25.12</c:v>
                </c:pt>
                <c:pt idx="663">
                  <c:v>25.06</c:v>
                </c:pt>
                <c:pt idx="664">
                  <c:v>24.88</c:v>
                </c:pt>
                <c:pt idx="665">
                  <c:v>24.76</c:v>
                </c:pt>
                <c:pt idx="666">
                  <c:v>24.68</c:v>
                </c:pt>
                <c:pt idx="667">
                  <c:v>24.62</c:v>
                </c:pt>
                <c:pt idx="668">
                  <c:v>24.56</c:v>
                </c:pt>
                <c:pt idx="669">
                  <c:v>24.46</c:v>
                </c:pt>
                <c:pt idx="670">
                  <c:v>24.32</c:v>
                </c:pt>
                <c:pt idx="671">
                  <c:v>24.32</c:v>
                </c:pt>
                <c:pt idx="672">
                  <c:v>24.26</c:v>
                </c:pt>
                <c:pt idx="673">
                  <c:v>24.2</c:v>
                </c:pt>
                <c:pt idx="674">
                  <c:v>24.14</c:v>
                </c:pt>
                <c:pt idx="675">
                  <c:v>24.1</c:v>
                </c:pt>
                <c:pt idx="676">
                  <c:v>23.98</c:v>
                </c:pt>
                <c:pt idx="677">
                  <c:v>23.96</c:v>
                </c:pt>
                <c:pt idx="678">
                  <c:v>23.92</c:v>
                </c:pt>
                <c:pt idx="679">
                  <c:v>23.92</c:v>
                </c:pt>
                <c:pt idx="680">
                  <c:v>23.86</c:v>
                </c:pt>
                <c:pt idx="681">
                  <c:v>23.78</c:v>
                </c:pt>
                <c:pt idx="682">
                  <c:v>23.8</c:v>
                </c:pt>
                <c:pt idx="683">
                  <c:v>23.7</c:v>
                </c:pt>
                <c:pt idx="684">
                  <c:v>23.68</c:v>
                </c:pt>
                <c:pt idx="685">
                  <c:v>23.64</c:v>
                </c:pt>
                <c:pt idx="686">
                  <c:v>23.7</c:v>
                </c:pt>
                <c:pt idx="687">
                  <c:v>23.62</c:v>
                </c:pt>
                <c:pt idx="688">
                  <c:v>23.64</c:v>
                </c:pt>
                <c:pt idx="689">
                  <c:v>23.58</c:v>
                </c:pt>
                <c:pt idx="690">
                  <c:v>23.58</c:v>
                </c:pt>
                <c:pt idx="691">
                  <c:v>23.56</c:v>
                </c:pt>
                <c:pt idx="692">
                  <c:v>23.46</c:v>
                </c:pt>
                <c:pt idx="693">
                  <c:v>23.44</c:v>
                </c:pt>
                <c:pt idx="694">
                  <c:v>23.44</c:v>
                </c:pt>
                <c:pt idx="695">
                  <c:v>23.46</c:v>
                </c:pt>
                <c:pt idx="696">
                  <c:v>23.38</c:v>
                </c:pt>
                <c:pt idx="697">
                  <c:v>23.4</c:v>
                </c:pt>
                <c:pt idx="698">
                  <c:v>23.38</c:v>
                </c:pt>
                <c:pt idx="699">
                  <c:v>23.32</c:v>
                </c:pt>
                <c:pt idx="700">
                  <c:v>23.38</c:v>
                </c:pt>
                <c:pt idx="701">
                  <c:v>23.32</c:v>
                </c:pt>
                <c:pt idx="702">
                  <c:v>23.28</c:v>
                </c:pt>
                <c:pt idx="703">
                  <c:v>23.22</c:v>
                </c:pt>
                <c:pt idx="704">
                  <c:v>23.26</c:v>
                </c:pt>
                <c:pt idx="705">
                  <c:v>23.28</c:v>
                </c:pt>
                <c:pt idx="706">
                  <c:v>23.22</c:v>
                </c:pt>
                <c:pt idx="707">
                  <c:v>23.26</c:v>
                </c:pt>
                <c:pt idx="708">
                  <c:v>23.26</c:v>
                </c:pt>
                <c:pt idx="709">
                  <c:v>23.22</c:v>
                </c:pt>
                <c:pt idx="710">
                  <c:v>23.2</c:v>
                </c:pt>
                <c:pt idx="711">
                  <c:v>23.1</c:v>
                </c:pt>
                <c:pt idx="712">
                  <c:v>23.16</c:v>
                </c:pt>
                <c:pt idx="713">
                  <c:v>23.14</c:v>
                </c:pt>
                <c:pt idx="714">
                  <c:v>23.08</c:v>
                </c:pt>
                <c:pt idx="715">
                  <c:v>23.1</c:v>
                </c:pt>
                <c:pt idx="716">
                  <c:v>23.1</c:v>
                </c:pt>
                <c:pt idx="717">
                  <c:v>23.1</c:v>
                </c:pt>
                <c:pt idx="718">
                  <c:v>23.1</c:v>
                </c:pt>
                <c:pt idx="719">
                  <c:v>23.1</c:v>
                </c:pt>
                <c:pt idx="720">
                  <c:v>23.1</c:v>
                </c:pt>
                <c:pt idx="721">
                  <c:v>23.1</c:v>
                </c:pt>
                <c:pt idx="722">
                  <c:v>23.08</c:v>
                </c:pt>
                <c:pt idx="723">
                  <c:v>23.1</c:v>
                </c:pt>
                <c:pt idx="724">
                  <c:v>23.04</c:v>
                </c:pt>
                <c:pt idx="725">
                  <c:v>23.02</c:v>
                </c:pt>
                <c:pt idx="726">
                  <c:v>23.04</c:v>
                </c:pt>
                <c:pt idx="727">
                  <c:v>23.02</c:v>
                </c:pt>
                <c:pt idx="728">
                  <c:v>23.02</c:v>
                </c:pt>
                <c:pt idx="729">
                  <c:v>23.02</c:v>
                </c:pt>
                <c:pt idx="730">
                  <c:v>22.98</c:v>
                </c:pt>
                <c:pt idx="731">
                  <c:v>22.98</c:v>
                </c:pt>
                <c:pt idx="732">
                  <c:v>22.98</c:v>
                </c:pt>
                <c:pt idx="733">
                  <c:v>22.98</c:v>
                </c:pt>
                <c:pt idx="734">
                  <c:v>22.98</c:v>
                </c:pt>
                <c:pt idx="735">
                  <c:v>23.02</c:v>
                </c:pt>
                <c:pt idx="736">
                  <c:v>22.94</c:v>
                </c:pt>
                <c:pt idx="737">
                  <c:v>22.94</c:v>
                </c:pt>
                <c:pt idx="738">
                  <c:v>22.98</c:v>
                </c:pt>
                <c:pt idx="739">
                  <c:v>22.88</c:v>
                </c:pt>
                <c:pt idx="740">
                  <c:v>22.92</c:v>
                </c:pt>
                <c:pt idx="741">
                  <c:v>22.92</c:v>
                </c:pt>
                <c:pt idx="742">
                  <c:v>22.92</c:v>
                </c:pt>
                <c:pt idx="743">
                  <c:v>22.92</c:v>
                </c:pt>
                <c:pt idx="744">
                  <c:v>22.92</c:v>
                </c:pt>
                <c:pt idx="745">
                  <c:v>22.92</c:v>
                </c:pt>
                <c:pt idx="746">
                  <c:v>22.82</c:v>
                </c:pt>
                <c:pt idx="747">
                  <c:v>22.92</c:v>
                </c:pt>
                <c:pt idx="748">
                  <c:v>22.82</c:v>
                </c:pt>
                <c:pt idx="749">
                  <c:v>22.86</c:v>
                </c:pt>
                <c:pt idx="750">
                  <c:v>22.82</c:v>
                </c:pt>
                <c:pt idx="751">
                  <c:v>22.8</c:v>
                </c:pt>
                <c:pt idx="752">
                  <c:v>22.8</c:v>
                </c:pt>
                <c:pt idx="753">
                  <c:v>22.82</c:v>
                </c:pt>
                <c:pt idx="754">
                  <c:v>22.82</c:v>
                </c:pt>
                <c:pt idx="755">
                  <c:v>22.82</c:v>
                </c:pt>
                <c:pt idx="756">
                  <c:v>22.76</c:v>
                </c:pt>
                <c:pt idx="757">
                  <c:v>22.76</c:v>
                </c:pt>
                <c:pt idx="758">
                  <c:v>22.82</c:v>
                </c:pt>
                <c:pt idx="759">
                  <c:v>22.86</c:v>
                </c:pt>
                <c:pt idx="760">
                  <c:v>22.82</c:v>
                </c:pt>
                <c:pt idx="761">
                  <c:v>22.76</c:v>
                </c:pt>
                <c:pt idx="762">
                  <c:v>22.8</c:v>
                </c:pt>
                <c:pt idx="763">
                  <c:v>22.82</c:v>
                </c:pt>
                <c:pt idx="764">
                  <c:v>22.86</c:v>
                </c:pt>
                <c:pt idx="765">
                  <c:v>22.76</c:v>
                </c:pt>
                <c:pt idx="766">
                  <c:v>22.82</c:v>
                </c:pt>
                <c:pt idx="767">
                  <c:v>22.8</c:v>
                </c:pt>
                <c:pt idx="768">
                  <c:v>22.82</c:v>
                </c:pt>
                <c:pt idx="769">
                  <c:v>22.82</c:v>
                </c:pt>
                <c:pt idx="770">
                  <c:v>22.76</c:v>
                </c:pt>
                <c:pt idx="771">
                  <c:v>22.74</c:v>
                </c:pt>
                <c:pt idx="772">
                  <c:v>22.76</c:v>
                </c:pt>
                <c:pt idx="773">
                  <c:v>22.74</c:v>
                </c:pt>
                <c:pt idx="774">
                  <c:v>22.74</c:v>
                </c:pt>
                <c:pt idx="775">
                  <c:v>22.76</c:v>
                </c:pt>
                <c:pt idx="776">
                  <c:v>22.74</c:v>
                </c:pt>
                <c:pt idx="777">
                  <c:v>22.74</c:v>
                </c:pt>
                <c:pt idx="778">
                  <c:v>22.7</c:v>
                </c:pt>
                <c:pt idx="779">
                  <c:v>22.7</c:v>
                </c:pt>
                <c:pt idx="780">
                  <c:v>22.68</c:v>
                </c:pt>
                <c:pt idx="781">
                  <c:v>22.76</c:v>
                </c:pt>
                <c:pt idx="782">
                  <c:v>22.7</c:v>
                </c:pt>
                <c:pt idx="783">
                  <c:v>22.76</c:v>
                </c:pt>
                <c:pt idx="784">
                  <c:v>22.68</c:v>
                </c:pt>
                <c:pt idx="785">
                  <c:v>22.7</c:v>
                </c:pt>
                <c:pt idx="786">
                  <c:v>22.74</c:v>
                </c:pt>
                <c:pt idx="787">
                  <c:v>22.68</c:v>
                </c:pt>
                <c:pt idx="788">
                  <c:v>22.76</c:v>
                </c:pt>
                <c:pt idx="789">
                  <c:v>22.68</c:v>
                </c:pt>
                <c:pt idx="790">
                  <c:v>22.7</c:v>
                </c:pt>
                <c:pt idx="791">
                  <c:v>22.7</c:v>
                </c:pt>
                <c:pt idx="792">
                  <c:v>22.74</c:v>
                </c:pt>
                <c:pt idx="793">
                  <c:v>22.68</c:v>
                </c:pt>
                <c:pt idx="794">
                  <c:v>22.68</c:v>
                </c:pt>
                <c:pt idx="795">
                  <c:v>22.68</c:v>
                </c:pt>
                <c:pt idx="796">
                  <c:v>22.68</c:v>
                </c:pt>
                <c:pt idx="797">
                  <c:v>22.7</c:v>
                </c:pt>
                <c:pt idx="798">
                  <c:v>22.68</c:v>
                </c:pt>
                <c:pt idx="799">
                  <c:v>22.68</c:v>
                </c:pt>
                <c:pt idx="800">
                  <c:v>22.68</c:v>
                </c:pt>
                <c:pt idx="801">
                  <c:v>22.64</c:v>
                </c:pt>
                <c:pt idx="802">
                  <c:v>22.7</c:v>
                </c:pt>
                <c:pt idx="803">
                  <c:v>22.68</c:v>
                </c:pt>
                <c:pt idx="804">
                  <c:v>22.68</c:v>
                </c:pt>
                <c:pt idx="805">
                  <c:v>22.64</c:v>
                </c:pt>
                <c:pt idx="806">
                  <c:v>22.68</c:v>
                </c:pt>
                <c:pt idx="807">
                  <c:v>22.62</c:v>
                </c:pt>
                <c:pt idx="808">
                  <c:v>22.68</c:v>
                </c:pt>
                <c:pt idx="809">
                  <c:v>22.68</c:v>
                </c:pt>
                <c:pt idx="810">
                  <c:v>22.56</c:v>
                </c:pt>
                <c:pt idx="811">
                  <c:v>22.64</c:v>
                </c:pt>
                <c:pt idx="812">
                  <c:v>22.68</c:v>
                </c:pt>
                <c:pt idx="813">
                  <c:v>22.64</c:v>
                </c:pt>
                <c:pt idx="814">
                  <c:v>22.64</c:v>
                </c:pt>
                <c:pt idx="815">
                  <c:v>22.64</c:v>
                </c:pt>
                <c:pt idx="816">
                  <c:v>22.62</c:v>
                </c:pt>
                <c:pt idx="817">
                  <c:v>22.56</c:v>
                </c:pt>
                <c:pt idx="818">
                  <c:v>22.64</c:v>
                </c:pt>
                <c:pt idx="819">
                  <c:v>22.64</c:v>
                </c:pt>
                <c:pt idx="820">
                  <c:v>22.58</c:v>
                </c:pt>
                <c:pt idx="821">
                  <c:v>22.58</c:v>
                </c:pt>
                <c:pt idx="822">
                  <c:v>22.64</c:v>
                </c:pt>
                <c:pt idx="823">
                  <c:v>22.64</c:v>
                </c:pt>
                <c:pt idx="824">
                  <c:v>22.64</c:v>
                </c:pt>
                <c:pt idx="825">
                  <c:v>22.58</c:v>
                </c:pt>
                <c:pt idx="826">
                  <c:v>22.64</c:v>
                </c:pt>
                <c:pt idx="827">
                  <c:v>22.62</c:v>
                </c:pt>
                <c:pt idx="828">
                  <c:v>22.56</c:v>
                </c:pt>
                <c:pt idx="829">
                  <c:v>22.62</c:v>
                </c:pt>
                <c:pt idx="830">
                  <c:v>22.58</c:v>
                </c:pt>
                <c:pt idx="831">
                  <c:v>22.56</c:v>
                </c:pt>
                <c:pt idx="832">
                  <c:v>22.62</c:v>
                </c:pt>
                <c:pt idx="833">
                  <c:v>22.56</c:v>
                </c:pt>
                <c:pt idx="834">
                  <c:v>22.56</c:v>
                </c:pt>
                <c:pt idx="835">
                  <c:v>22.58</c:v>
                </c:pt>
                <c:pt idx="836">
                  <c:v>22.62</c:v>
                </c:pt>
                <c:pt idx="837">
                  <c:v>22.56</c:v>
                </c:pt>
                <c:pt idx="838">
                  <c:v>22.52</c:v>
                </c:pt>
                <c:pt idx="839">
                  <c:v>22.62</c:v>
                </c:pt>
                <c:pt idx="840">
                  <c:v>22.56</c:v>
                </c:pt>
                <c:pt idx="841">
                  <c:v>22.52</c:v>
                </c:pt>
                <c:pt idx="842">
                  <c:v>22.56</c:v>
                </c:pt>
                <c:pt idx="843">
                  <c:v>22.62</c:v>
                </c:pt>
                <c:pt idx="844">
                  <c:v>22.52</c:v>
                </c:pt>
                <c:pt idx="845">
                  <c:v>22.52</c:v>
                </c:pt>
                <c:pt idx="846">
                  <c:v>22.56</c:v>
                </c:pt>
                <c:pt idx="847">
                  <c:v>22.62</c:v>
                </c:pt>
                <c:pt idx="848">
                  <c:v>22.56</c:v>
                </c:pt>
                <c:pt idx="849">
                  <c:v>22.56</c:v>
                </c:pt>
                <c:pt idx="850">
                  <c:v>22.56</c:v>
                </c:pt>
                <c:pt idx="851">
                  <c:v>22.52</c:v>
                </c:pt>
                <c:pt idx="852">
                  <c:v>22.52</c:v>
                </c:pt>
                <c:pt idx="853">
                  <c:v>22.56</c:v>
                </c:pt>
                <c:pt idx="854">
                  <c:v>22.52</c:v>
                </c:pt>
                <c:pt idx="855">
                  <c:v>22.56</c:v>
                </c:pt>
                <c:pt idx="856">
                  <c:v>22.52</c:v>
                </c:pt>
                <c:pt idx="857">
                  <c:v>22.56</c:v>
                </c:pt>
                <c:pt idx="858">
                  <c:v>22.52</c:v>
                </c:pt>
                <c:pt idx="859">
                  <c:v>22.46</c:v>
                </c:pt>
                <c:pt idx="860">
                  <c:v>22.52</c:v>
                </c:pt>
                <c:pt idx="861">
                  <c:v>22.56</c:v>
                </c:pt>
                <c:pt idx="862">
                  <c:v>22.52</c:v>
                </c:pt>
                <c:pt idx="863">
                  <c:v>22.52</c:v>
                </c:pt>
                <c:pt idx="864">
                  <c:v>22.52</c:v>
                </c:pt>
                <c:pt idx="865">
                  <c:v>22.5</c:v>
                </c:pt>
                <c:pt idx="866">
                  <c:v>22.56</c:v>
                </c:pt>
                <c:pt idx="867">
                  <c:v>22.5</c:v>
                </c:pt>
                <c:pt idx="868">
                  <c:v>22.5</c:v>
                </c:pt>
                <c:pt idx="869">
                  <c:v>22.5</c:v>
                </c:pt>
                <c:pt idx="870">
                  <c:v>22.56</c:v>
                </c:pt>
                <c:pt idx="871">
                  <c:v>22.46</c:v>
                </c:pt>
                <c:pt idx="872">
                  <c:v>22.42</c:v>
                </c:pt>
                <c:pt idx="873">
                  <c:v>22.56</c:v>
                </c:pt>
                <c:pt idx="874">
                  <c:v>22.46</c:v>
                </c:pt>
                <c:pt idx="875">
                  <c:v>22.52</c:v>
                </c:pt>
                <c:pt idx="876">
                  <c:v>22.46</c:v>
                </c:pt>
                <c:pt idx="877">
                  <c:v>22.5</c:v>
                </c:pt>
                <c:pt idx="878">
                  <c:v>22.5</c:v>
                </c:pt>
                <c:pt idx="879">
                  <c:v>22.52</c:v>
                </c:pt>
                <c:pt idx="880">
                  <c:v>22.5</c:v>
                </c:pt>
                <c:pt idx="881">
                  <c:v>22.5</c:v>
                </c:pt>
                <c:pt idx="882">
                  <c:v>22.56</c:v>
                </c:pt>
                <c:pt idx="883">
                  <c:v>22.52</c:v>
                </c:pt>
                <c:pt idx="884">
                  <c:v>22.56</c:v>
                </c:pt>
                <c:pt idx="885">
                  <c:v>22.5</c:v>
                </c:pt>
                <c:pt idx="886">
                  <c:v>22.46</c:v>
                </c:pt>
                <c:pt idx="887">
                  <c:v>22.52</c:v>
                </c:pt>
                <c:pt idx="888">
                  <c:v>22.5</c:v>
                </c:pt>
                <c:pt idx="889">
                  <c:v>22.52</c:v>
                </c:pt>
                <c:pt idx="890">
                  <c:v>22.52</c:v>
                </c:pt>
                <c:pt idx="891">
                  <c:v>22.46</c:v>
                </c:pt>
                <c:pt idx="892">
                  <c:v>22.42</c:v>
                </c:pt>
                <c:pt idx="893">
                  <c:v>22.52</c:v>
                </c:pt>
                <c:pt idx="894">
                  <c:v>22.5</c:v>
                </c:pt>
                <c:pt idx="895">
                  <c:v>22.5</c:v>
                </c:pt>
                <c:pt idx="896">
                  <c:v>22.46</c:v>
                </c:pt>
                <c:pt idx="897">
                  <c:v>22.46</c:v>
                </c:pt>
                <c:pt idx="898">
                  <c:v>22.5</c:v>
                </c:pt>
                <c:pt idx="899">
                  <c:v>22.5</c:v>
                </c:pt>
                <c:pt idx="900">
                  <c:v>22.5</c:v>
                </c:pt>
                <c:pt idx="901">
                  <c:v>22.5</c:v>
                </c:pt>
                <c:pt idx="902">
                  <c:v>22.56</c:v>
                </c:pt>
                <c:pt idx="903">
                  <c:v>22.46</c:v>
                </c:pt>
                <c:pt idx="904">
                  <c:v>22.42</c:v>
                </c:pt>
                <c:pt idx="905">
                  <c:v>22.5</c:v>
                </c:pt>
                <c:pt idx="906">
                  <c:v>22.5</c:v>
                </c:pt>
                <c:pt idx="907">
                  <c:v>22.46</c:v>
                </c:pt>
                <c:pt idx="908">
                  <c:v>22.42</c:v>
                </c:pt>
                <c:pt idx="909">
                  <c:v>22.46</c:v>
                </c:pt>
                <c:pt idx="910">
                  <c:v>22.42</c:v>
                </c:pt>
                <c:pt idx="911">
                  <c:v>22.4</c:v>
                </c:pt>
                <c:pt idx="912">
                  <c:v>22.4</c:v>
                </c:pt>
                <c:pt idx="913">
                  <c:v>22.42</c:v>
                </c:pt>
                <c:pt idx="914">
                  <c:v>22.46</c:v>
                </c:pt>
                <c:pt idx="915">
                  <c:v>22.46</c:v>
                </c:pt>
                <c:pt idx="916">
                  <c:v>22.42</c:v>
                </c:pt>
                <c:pt idx="917">
                  <c:v>22.5</c:v>
                </c:pt>
                <c:pt idx="918">
                  <c:v>22.46</c:v>
                </c:pt>
                <c:pt idx="919">
                  <c:v>22.5</c:v>
                </c:pt>
                <c:pt idx="920">
                  <c:v>22.4</c:v>
                </c:pt>
                <c:pt idx="921">
                  <c:v>22.5</c:v>
                </c:pt>
                <c:pt idx="922">
                  <c:v>22.46</c:v>
                </c:pt>
                <c:pt idx="923">
                  <c:v>22.46</c:v>
                </c:pt>
                <c:pt idx="924">
                  <c:v>22.42</c:v>
                </c:pt>
                <c:pt idx="925">
                  <c:v>22.42</c:v>
                </c:pt>
                <c:pt idx="926">
                  <c:v>22.46</c:v>
                </c:pt>
                <c:pt idx="927">
                  <c:v>22.42</c:v>
                </c:pt>
                <c:pt idx="928">
                  <c:v>22.5</c:v>
                </c:pt>
                <c:pt idx="929">
                  <c:v>22.42</c:v>
                </c:pt>
                <c:pt idx="930">
                  <c:v>22.42</c:v>
                </c:pt>
                <c:pt idx="931">
                  <c:v>22.4</c:v>
                </c:pt>
                <c:pt idx="932">
                  <c:v>22.4</c:v>
                </c:pt>
                <c:pt idx="933">
                  <c:v>22.4</c:v>
                </c:pt>
                <c:pt idx="934">
                  <c:v>22.4</c:v>
                </c:pt>
                <c:pt idx="935">
                  <c:v>22.4</c:v>
                </c:pt>
                <c:pt idx="936">
                  <c:v>22.4</c:v>
                </c:pt>
                <c:pt idx="937">
                  <c:v>22.46</c:v>
                </c:pt>
                <c:pt idx="938">
                  <c:v>22.4</c:v>
                </c:pt>
                <c:pt idx="939">
                  <c:v>22.4</c:v>
                </c:pt>
                <c:pt idx="940">
                  <c:v>22.42</c:v>
                </c:pt>
                <c:pt idx="941">
                  <c:v>22.36</c:v>
                </c:pt>
                <c:pt idx="942">
                  <c:v>22.5</c:v>
                </c:pt>
                <c:pt idx="943">
                  <c:v>22.46</c:v>
                </c:pt>
                <c:pt idx="944">
                  <c:v>22.36</c:v>
                </c:pt>
                <c:pt idx="945">
                  <c:v>22.4</c:v>
                </c:pt>
                <c:pt idx="946">
                  <c:v>22.4</c:v>
                </c:pt>
                <c:pt idx="947">
                  <c:v>22.36</c:v>
                </c:pt>
                <c:pt idx="948">
                  <c:v>22.42</c:v>
                </c:pt>
                <c:pt idx="949">
                  <c:v>22.36</c:v>
                </c:pt>
                <c:pt idx="950">
                  <c:v>22.36</c:v>
                </c:pt>
                <c:pt idx="951">
                  <c:v>22.36</c:v>
                </c:pt>
                <c:pt idx="952">
                  <c:v>22.4</c:v>
                </c:pt>
                <c:pt idx="953">
                  <c:v>22.36</c:v>
                </c:pt>
                <c:pt idx="954">
                  <c:v>22.42</c:v>
                </c:pt>
                <c:pt idx="955">
                  <c:v>22.3</c:v>
                </c:pt>
                <c:pt idx="956">
                  <c:v>22.42</c:v>
                </c:pt>
                <c:pt idx="957">
                  <c:v>22.42</c:v>
                </c:pt>
                <c:pt idx="958">
                  <c:v>22.34</c:v>
                </c:pt>
                <c:pt idx="959">
                  <c:v>22.42</c:v>
                </c:pt>
                <c:pt idx="960">
                  <c:v>22.4</c:v>
                </c:pt>
                <c:pt idx="961">
                  <c:v>22.46</c:v>
                </c:pt>
                <c:pt idx="962">
                  <c:v>22.4</c:v>
                </c:pt>
                <c:pt idx="963">
                  <c:v>22.36</c:v>
                </c:pt>
                <c:pt idx="964">
                  <c:v>22.36</c:v>
                </c:pt>
                <c:pt idx="965">
                  <c:v>22.36</c:v>
                </c:pt>
                <c:pt idx="966">
                  <c:v>22.34</c:v>
                </c:pt>
                <c:pt idx="967">
                  <c:v>22.4</c:v>
                </c:pt>
                <c:pt idx="968">
                  <c:v>22.36</c:v>
                </c:pt>
                <c:pt idx="969">
                  <c:v>22.4</c:v>
                </c:pt>
                <c:pt idx="970">
                  <c:v>22.36</c:v>
                </c:pt>
                <c:pt idx="971">
                  <c:v>22.46</c:v>
                </c:pt>
                <c:pt idx="972">
                  <c:v>22.36</c:v>
                </c:pt>
                <c:pt idx="973">
                  <c:v>22.34</c:v>
                </c:pt>
                <c:pt idx="974">
                  <c:v>22.36</c:v>
                </c:pt>
                <c:pt idx="975">
                  <c:v>22.36</c:v>
                </c:pt>
                <c:pt idx="976">
                  <c:v>22.36</c:v>
                </c:pt>
                <c:pt idx="977">
                  <c:v>22.4</c:v>
                </c:pt>
                <c:pt idx="978">
                  <c:v>22.34</c:v>
                </c:pt>
                <c:pt idx="979">
                  <c:v>22.36</c:v>
                </c:pt>
                <c:pt idx="980">
                  <c:v>22.36</c:v>
                </c:pt>
                <c:pt idx="981">
                  <c:v>22.36</c:v>
                </c:pt>
                <c:pt idx="982">
                  <c:v>22.4</c:v>
                </c:pt>
                <c:pt idx="983">
                  <c:v>22.36</c:v>
                </c:pt>
                <c:pt idx="984">
                  <c:v>22.34</c:v>
                </c:pt>
                <c:pt idx="985">
                  <c:v>22.3</c:v>
                </c:pt>
                <c:pt idx="986">
                  <c:v>22.42</c:v>
                </c:pt>
                <c:pt idx="987">
                  <c:v>22.34</c:v>
                </c:pt>
                <c:pt idx="988">
                  <c:v>22.34</c:v>
                </c:pt>
                <c:pt idx="989">
                  <c:v>22.3</c:v>
                </c:pt>
                <c:pt idx="990">
                  <c:v>22.34</c:v>
                </c:pt>
                <c:pt idx="991">
                  <c:v>22.3</c:v>
                </c:pt>
                <c:pt idx="992">
                  <c:v>22.36</c:v>
                </c:pt>
                <c:pt idx="993">
                  <c:v>22.36</c:v>
                </c:pt>
                <c:pt idx="994">
                  <c:v>22.36</c:v>
                </c:pt>
                <c:pt idx="995">
                  <c:v>22.34</c:v>
                </c:pt>
                <c:pt idx="996">
                  <c:v>22.4</c:v>
                </c:pt>
                <c:pt idx="997">
                  <c:v>22.34</c:v>
                </c:pt>
                <c:pt idx="998">
                  <c:v>22.36</c:v>
                </c:pt>
                <c:pt idx="999">
                  <c:v>22.36</c:v>
                </c:pt>
                <c:pt idx="1000">
                  <c:v>22.36</c:v>
                </c:pt>
                <c:pt idx="1001">
                  <c:v>22.34</c:v>
                </c:pt>
                <c:pt idx="1002">
                  <c:v>22.36</c:v>
                </c:pt>
                <c:pt idx="1003">
                  <c:v>22.5</c:v>
                </c:pt>
                <c:pt idx="1004">
                  <c:v>23.34</c:v>
                </c:pt>
                <c:pt idx="1005">
                  <c:v>24.2</c:v>
                </c:pt>
                <c:pt idx="1006">
                  <c:v>24.58</c:v>
                </c:pt>
                <c:pt idx="1007">
                  <c:v>25.24</c:v>
                </c:pt>
                <c:pt idx="1008">
                  <c:v>25.66</c:v>
                </c:pt>
                <c:pt idx="1009">
                  <c:v>26.14</c:v>
                </c:pt>
                <c:pt idx="1010">
                  <c:v>26.4</c:v>
                </c:pt>
                <c:pt idx="1011">
                  <c:v>26.78</c:v>
                </c:pt>
                <c:pt idx="1012">
                  <c:v>27.2</c:v>
                </c:pt>
                <c:pt idx="1013">
                  <c:v>27.46</c:v>
                </c:pt>
                <c:pt idx="1014">
                  <c:v>27.8</c:v>
                </c:pt>
                <c:pt idx="1015">
                  <c:v>27.9</c:v>
                </c:pt>
                <c:pt idx="1016">
                  <c:v>28.24</c:v>
                </c:pt>
                <c:pt idx="1017">
                  <c:v>28.42</c:v>
                </c:pt>
                <c:pt idx="1018">
                  <c:v>28.64</c:v>
                </c:pt>
                <c:pt idx="1019">
                  <c:v>28.78</c:v>
                </c:pt>
                <c:pt idx="1020">
                  <c:v>29.02</c:v>
                </c:pt>
                <c:pt idx="1021">
                  <c:v>29.3</c:v>
                </c:pt>
                <c:pt idx="1022">
                  <c:v>29.36</c:v>
                </c:pt>
                <c:pt idx="1023">
                  <c:v>29.56</c:v>
                </c:pt>
                <c:pt idx="1024">
                  <c:v>29.64</c:v>
                </c:pt>
                <c:pt idx="1025">
                  <c:v>29.9</c:v>
                </c:pt>
                <c:pt idx="1026">
                  <c:v>29.98</c:v>
                </c:pt>
                <c:pt idx="1027">
                  <c:v>30.18</c:v>
                </c:pt>
                <c:pt idx="1028">
                  <c:v>30.36</c:v>
                </c:pt>
                <c:pt idx="1029">
                  <c:v>30.42</c:v>
                </c:pt>
                <c:pt idx="1030">
                  <c:v>30.52</c:v>
                </c:pt>
                <c:pt idx="1031">
                  <c:v>30.62</c:v>
                </c:pt>
                <c:pt idx="1032">
                  <c:v>30.76</c:v>
                </c:pt>
                <c:pt idx="1033">
                  <c:v>30.92</c:v>
                </c:pt>
                <c:pt idx="1034">
                  <c:v>30.92</c:v>
                </c:pt>
                <c:pt idx="1035">
                  <c:v>31.06</c:v>
                </c:pt>
                <c:pt idx="1036">
                  <c:v>31.14</c:v>
                </c:pt>
                <c:pt idx="1037">
                  <c:v>31.26</c:v>
                </c:pt>
                <c:pt idx="1038">
                  <c:v>31.26</c:v>
                </c:pt>
                <c:pt idx="1039">
                  <c:v>31.38</c:v>
                </c:pt>
                <c:pt idx="1040">
                  <c:v>31.46</c:v>
                </c:pt>
                <c:pt idx="1041">
                  <c:v>31.52</c:v>
                </c:pt>
                <c:pt idx="1042">
                  <c:v>31.56</c:v>
                </c:pt>
                <c:pt idx="1043">
                  <c:v>31.62</c:v>
                </c:pt>
                <c:pt idx="1044">
                  <c:v>31.7</c:v>
                </c:pt>
                <c:pt idx="1045">
                  <c:v>31.8</c:v>
                </c:pt>
                <c:pt idx="1046">
                  <c:v>31.84</c:v>
                </c:pt>
                <c:pt idx="1047">
                  <c:v>31.84</c:v>
                </c:pt>
                <c:pt idx="1048">
                  <c:v>31.88</c:v>
                </c:pt>
                <c:pt idx="1049">
                  <c:v>31.98</c:v>
                </c:pt>
                <c:pt idx="1050">
                  <c:v>32.020000000000003</c:v>
                </c:pt>
                <c:pt idx="1051">
                  <c:v>31.98</c:v>
                </c:pt>
                <c:pt idx="1052">
                  <c:v>32.04</c:v>
                </c:pt>
                <c:pt idx="1053">
                  <c:v>32.08</c:v>
                </c:pt>
                <c:pt idx="1054">
                  <c:v>32.1</c:v>
                </c:pt>
                <c:pt idx="1055">
                  <c:v>32.1</c:v>
                </c:pt>
                <c:pt idx="1056">
                  <c:v>32.119999999999997</c:v>
                </c:pt>
                <c:pt idx="1057">
                  <c:v>32.200000000000003</c:v>
                </c:pt>
                <c:pt idx="1058">
                  <c:v>32.200000000000003</c:v>
                </c:pt>
                <c:pt idx="1059">
                  <c:v>32.299999999999997</c:v>
                </c:pt>
                <c:pt idx="1060">
                  <c:v>32.299999999999997</c:v>
                </c:pt>
                <c:pt idx="1061">
                  <c:v>32.299999999999997</c:v>
                </c:pt>
                <c:pt idx="1062">
                  <c:v>32.32</c:v>
                </c:pt>
                <c:pt idx="1063">
                  <c:v>32.340000000000003</c:v>
                </c:pt>
                <c:pt idx="1064">
                  <c:v>32.4</c:v>
                </c:pt>
                <c:pt idx="1065">
                  <c:v>32.380000000000003</c:v>
                </c:pt>
                <c:pt idx="1066">
                  <c:v>32.4</c:v>
                </c:pt>
                <c:pt idx="1067">
                  <c:v>32.4</c:v>
                </c:pt>
                <c:pt idx="1068">
                  <c:v>32.44</c:v>
                </c:pt>
                <c:pt idx="1069">
                  <c:v>32.44</c:v>
                </c:pt>
                <c:pt idx="1070">
                  <c:v>32.479999999999997</c:v>
                </c:pt>
                <c:pt idx="1071">
                  <c:v>32.46</c:v>
                </c:pt>
                <c:pt idx="1072">
                  <c:v>32.46</c:v>
                </c:pt>
                <c:pt idx="1073">
                  <c:v>32.46</c:v>
                </c:pt>
                <c:pt idx="1074">
                  <c:v>32.4</c:v>
                </c:pt>
                <c:pt idx="1075">
                  <c:v>32.520000000000003</c:v>
                </c:pt>
                <c:pt idx="1076">
                  <c:v>32.479999999999997</c:v>
                </c:pt>
                <c:pt idx="1077">
                  <c:v>32.479999999999997</c:v>
                </c:pt>
                <c:pt idx="1078">
                  <c:v>32.6</c:v>
                </c:pt>
                <c:pt idx="1079">
                  <c:v>32.58</c:v>
                </c:pt>
                <c:pt idx="1080">
                  <c:v>32.6</c:v>
                </c:pt>
                <c:pt idx="1081">
                  <c:v>32.58</c:v>
                </c:pt>
                <c:pt idx="1082">
                  <c:v>32.619999999999997</c:v>
                </c:pt>
                <c:pt idx="1083">
                  <c:v>32.659999999999997</c:v>
                </c:pt>
                <c:pt idx="1084">
                  <c:v>32.619999999999997</c:v>
                </c:pt>
                <c:pt idx="1085">
                  <c:v>32.68</c:v>
                </c:pt>
                <c:pt idx="1086">
                  <c:v>32.619999999999997</c:v>
                </c:pt>
                <c:pt idx="1087">
                  <c:v>32.619999999999997</c:v>
                </c:pt>
                <c:pt idx="1088">
                  <c:v>32.659999999999997</c:v>
                </c:pt>
                <c:pt idx="1089">
                  <c:v>32.68</c:v>
                </c:pt>
                <c:pt idx="1090">
                  <c:v>32.68</c:v>
                </c:pt>
                <c:pt idx="1091">
                  <c:v>32.68</c:v>
                </c:pt>
                <c:pt idx="1092">
                  <c:v>32.68</c:v>
                </c:pt>
                <c:pt idx="1093">
                  <c:v>32.700000000000003</c:v>
                </c:pt>
                <c:pt idx="1094">
                  <c:v>32.68</c:v>
                </c:pt>
                <c:pt idx="1095">
                  <c:v>32.700000000000003</c:v>
                </c:pt>
                <c:pt idx="1096">
                  <c:v>32.74</c:v>
                </c:pt>
                <c:pt idx="1097">
                  <c:v>32.74</c:v>
                </c:pt>
                <c:pt idx="1098">
                  <c:v>32.74</c:v>
                </c:pt>
                <c:pt idx="1099">
                  <c:v>32.74</c:v>
                </c:pt>
                <c:pt idx="1100">
                  <c:v>32.74</c:v>
                </c:pt>
                <c:pt idx="1101">
                  <c:v>32.74</c:v>
                </c:pt>
                <c:pt idx="1102">
                  <c:v>32.74</c:v>
                </c:pt>
                <c:pt idx="1103">
                  <c:v>32.799999999999997</c:v>
                </c:pt>
                <c:pt idx="1104">
                  <c:v>32.799999999999997</c:v>
                </c:pt>
                <c:pt idx="1105">
                  <c:v>32.700000000000003</c:v>
                </c:pt>
                <c:pt idx="1106">
                  <c:v>32.799999999999997</c:v>
                </c:pt>
                <c:pt idx="1107">
                  <c:v>32.82</c:v>
                </c:pt>
                <c:pt idx="1108">
                  <c:v>32.82</c:v>
                </c:pt>
                <c:pt idx="1109">
                  <c:v>32.799999999999997</c:v>
                </c:pt>
                <c:pt idx="1110">
                  <c:v>32.82</c:v>
                </c:pt>
                <c:pt idx="1111">
                  <c:v>32.82</c:v>
                </c:pt>
                <c:pt idx="1112">
                  <c:v>32.880000000000003</c:v>
                </c:pt>
                <c:pt idx="1113">
                  <c:v>32.840000000000003</c:v>
                </c:pt>
                <c:pt idx="1114">
                  <c:v>32.82</c:v>
                </c:pt>
                <c:pt idx="1115">
                  <c:v>32.82</c:v>
                </c:pt>
                <c:pt idx="1116">
                  <c:v>32.82</c:v>
                </c:pt>
                <c:pt idx="1117">
                  <c:v>32.840000000000003</c:v>
                </c:pt>
                <c:pt idx="1118">
                  <c:v>32.880000000000003</c:v>
                </c:pt>
                <c:pt idx="1119">
                  <c:v>32.880000000000003</c:v>
                </c:pt>
                <c:pt idx="1120">
                  <c:v>32.880000000000003</c:v>
                </c:pt>
                <c:pt idx="1121">
                  <c:v>32.840000000000003</c:v>
                </c:pt>
                <c:pt idx="1122">
                  <c:v>32.840000000000003</c:v>
                </c:pt>
                <c:pt idx="1123">
                  <c:v>32.200000000000003</c:v>
                </c:pt>
                <c:pt idx="1124">
                  <c:v>31.54</c:v>
                </c:pt>
                <c:pt idx="1125">
                  <c:v>30.66</c:v>
                </c:pt>
                <c:pt idx="1126">
                  <c:v>30.16</c:v>
                </c:pt>
                <c:pt idx="1127">
                  <c:v>29.42</c:v>
                </c:pt>
                <c:pt idx="1128">
                  <c:v>29.1</c:v>
                </c:pt>
                <c:pt idx="1129">
                  <c:v>28.52</c:v>
                </c:pt>
                <c:pt idx="1130">
                  <c:v>28.04</c:v>
                </c:pt>
                <c:pt idx="1131">
                  <c:v>27.78</c:v>
                </c:pt>
                <c:pt idx="1132">
                  <c:v>27.34</c:v>
                </c:pt>
                <c:pt idx="1133">
                  <c:v>27.22</c:v>
                </c:pt>
                <c:pt idx="1134">
                  <c:v>26.82</c:v>
                </c:pt>
                <c:pt idx="1135">
                  <c:v>26.66</c:v>
                </c:pt>
                <c:pt idx="1136">
                  <c:v>26.3</c:v>
                </c:pt>
                <c:pt idx="1137">
                  <c:v>26.04</c:v>
                </c:pt>
                <c:pt idx="1138">
                  <c:v>26.02</c:v>
                </c:pt>
                <c:pt idx="1139">
                  <c:v>25.78</c:v>
                </c:pt>
                <c:pt idx="1140">
                  <c:v>25.6</c:v>
                </c:pt>
                <c:pt idx="1141">
                  <c:v>25.46</c:v>
                </c:pt>
                <c:pt idx="1142">
                  <c:v>25.36</c:v>
                </c:pt>
                <c:pt idx="1143">
                  <c:v>25.22</c:v>
                </c:pt>
                <c:pt idx="1144">
                  <c:v>25.12</c:v>
                </c:pt>
                <c:pt idx="1145">
                  <c:v>24.98</c:v>
                </c:pt>
                <c:pt idx="1146">
                  <c:v>24.88</c:v>
                </c:pt>
                <c:pt idx="1147">
                  <c:v>24.8</c:v>
                </c:pt>
                <c:pt idx="1148">
                  <c:v>24.7</c:v>
                </c:pt>
                <c:pt idx="1149">
                  <c:v>24.62</c:v>
                </c:pt>
                <c:pt idx="1150">
                  <c:v>24.52</c:v>
                </c:pt>
                <c:pt idx="1151">
                  <c:v>24.46</c:v>
                </c:pt>
                <c:pt idx="1152">
                  <c:v>24.38</c:v>
                </c:pt>
                <c:pt idx="1153">
                  <c:v>24.34</c:v>
                </c:pt>
                <c:pt idx="1154">
                  <c:v>24.28</c:v>
                </c:pt>
                <c:pt idx="1155">
                  <c:v>24.22</c:v>
                </c:pt>
                <c:pt idx="1156">
                  <c:v>24.22</c:v>
                </c:pt>
                <c:pt idx="1157">
                  <c:v>24.1</c:v>
                </c:pt>
                <c:pt idx="1158">
                  <c:v>24.08</c:v>
                </c:pt>
                <c:pt idx="1159">
                  <c:v>24.02</c:v>
                </c:pt>
                <c:pt idx="1160">
                  <c:v>23.96</c:v>
                </c:pt>
                <c:pt idx="1161">
                  <c:v>23.96</c:v>
                </c:pt>
                <c:pt idx="1162">
                  <c:v>23.9</c:v>
                </c:pt>
                <c:pt idx="1163">
                  <c:v>23.9</c:v>
                </c:pt>
                <c:pt idx="1164">
                  <c:v>23.8</c:v>
                </c:pt>
                <c:pt idx="1165">
                  <c:v>23.8</c:v>
                </c:pt>
                <c:pt idx="1166">
                  <c:v>23.68</c:v>
                </c:pt>
                <c:pt idx="1167">
                  <c:v>23.7</c:v>
                </c:pt>
                <c:pt idx="1168">
                  <c:v>23.68</c:v>
                </c:pt>
                <c:pt idx="1169">
                  <c:v>23.68</c:v>
                </c:pt>
                <c:pt idx="1170">
                  <c:v>23.68</c:v>
                </c:pt>
                <c:pt idx="1171">
                  <c:v>23.64</c:v>
                </c:pt>
                <c:pt idx="1172">
                  <c:v>23.62</c:v>
                </c:pt>
                <c:pt idx="1173">
                  <c:v>23.58</c:v>
                </c:pt>
                <c:pt idx="1174">
                  <c:v>23.58</c:v>
                </c:pt>
                <c:pt idx="1175">
                  <c:v>23.5</c:v>
                </c:pt>
                <c:pt idx="1176">
                  <c:v>23.52</c:v>
                </c:pt>
                <c:pt idx="1177">
                  <c:v>23.46</c:v>
                </c:pt>
                <c:pt idx="1178">
                  <c:v>23.46</c:v>
                </c:pt>
                <c:pt idx="1179">
                  <c:v>23.4</c:v>
                </c:pt>
                <c:pt idx="1180">
                  <c:v>23.4</c:v>
                </c:pt>
                <c:pt idx="1181">
                  <c:v>23.4</c:v>
                </c:pt>
                <c:pt idx="1182">
                  <c:v>23.38</c:v>
                </c:pt>
                <c:pt idx="1183">
                  <c:v>23.44</c:v>
                </c:pt>
                <c:pt idx="1184">
                  <c:v>23.4</c:v>
                </c:pt>
                <c:pt idx="1185">
                  <c:v>23.38</c:v>
                </c:pt>
                <c:pt idx="1186">
                  <c:v>23.4</c:v>
                </c:pt>
                <c:pt idx="1187">
                  <c:v>23.34</c:v>
                </c:pt>
                <c:pt idx="1188">
                  <c:v>23.32</c:v>
                </c:pt>
                <c:pt idx="1189">
                  <c:v>23.34</c:v>
                </c:pt>
                <c:pt idx="1190">
                  <c:v>23.32</c:v>
                </c:pt>
                <c:pt idx="1191">
                  <c:v>23.26</c:v>
                </c:pt>
                <c:pt idx="1192">
                  <c:v>23.32</c:v>
                </c:pt>
                <c:pt idx="1193">
                  <c:v>23.26</c:v>
                </c:pt>
                <c:pt idx="1194">
                  <c:v>23.26</c:v>
                </c:pt>
                <c:pt idx="1195">
                  <c:v>23.28</c:v>
                </c:pt>
                <c:pt idx="1196">
                  <c:v>23.26</c:v>
                </c:pt>
                <c:pt idx="1197">
                  <c:v>23.26</c:v>
                </c:pt>
                <c:pt idx="1198">
                  <c:v>23.16</c:v>
                </c:pt>
                <c:pt idx="1199">
                  <c:v>23.16</c:v>
                </c:pt>
                <c:pt idx="1200">
                  <c:v>23.14</c:v>
                </c:pt>
                <c:pt idx="1201">
                  <c:v>23.14</c:v>
                </c:pt>
                <c:pt idx="1202">
                  <c:v>23.1</c:v>
                </c:pt>
                <c:pt idx="1203">
                  <c:v>23.14</c:v>
                </c:pt>
                <c:pt idx="1204">
                  <c:v>23.1</c:v>
                </c:pt>
                <c:pt idx="1205">
                  <c:v>23.14</c:v>
                </c:pt>
                <c:pt idx="1206">
                  <c:v>23.04</c:v>
                </c:pt>
                <c:pt idx="1207">
                  <c:v>23.1</c:v>
                </c:pt>
                <c:pt idx="1208">
                  <c:v>23.14</c:v>
                </c:pt>
                <c:pt idx="1209">
                  <c:v>23.1</c:v>
                </c:pt>
                <c:pt idx="1210">
                  <c:v>23.04</c:v>
                </c:pt>
                <c:pt idx="1211">
                  <c:v>23.14</c:v>
                </c:pt>
                <c:pt idx="1212">
                  <c:v>23.08</c:v>
                </c:pt>
                <c:pt idx="1213">
                  <c:v>23.08</c:v>
                </c:pt>
                <c:pt idx="1214">
                  <c:v>23.1</c:v>
                </c:pt>
                <c:pt idx="1215">
                  <c:v>23.04</c:v>
                </c:pt>
                <c:pt idx="1216">
                  <c:v>23.04</c:v>
                </c:pt>
                <c:pt idx="1217">
                  <c:v>23.08</c:v>
                </c:pt>
                <c:pt idx="1218">
                  <c:v>22.98</c:v>
                </c:pt>
                <c:pt idx="1219">
                  <c:v>23.04</c:v>
                </c:pt>
                <c:pt idx="1220">
                  <c:v>22.98</c:v>
                </c:pt>
                <c:pt idx="1221">
                  <c:v>23.08</c:v>
                </c:pt>
                <c:pt idx="1222">
                  <c:v>23.08</c:v>
                </c:pt>
                <c:pt idx="1223">
                  <c:v>23.02</c:v>
                </c:pt>
                <c:pt idx="1224">
                  <c:v>23.02</c:v>
                </c:pt>
                <c:pt idx="1225">
                  <c:v>23.02</c:v>
                </c:pt>
                <c:pt idx="1226">
                  <c:v>22.92</c:v>
                </c:pt>
                <c:pt idx="1227">
                  <c:v>22.94</c:v>
                </c:pt>
                <c:pt idx="1228">
                  <c:v>23.02</c:v>
                </c:pt>
                <c:pt idx="1229">
                  <c:v>22.94</c:v>
                </c:pt>
                <c:pt idx="1230">
                  <c:v>22.98</c:v>
                </c:pt>
                <c:pt idx="1231">
                  <c:v>22.94</c:v>
                </c:pt>
                <c:pt idx="1232">
                  <c:v>23.02</c:v>
                </c:pt>
                <c:pt idx="1233">
                  <c:v>22.98</c:v>
                </c:pt>
                <c:pt idx="1234">
                  <c:v>23.02</c:v>
                </c:pt>
                <c:pt idx="1235">
                  <c:v>22.92</c:v>
                </c:pt>
                <c:pt idx="1236">
                  <c:v>22.94</c:v>
                </c:pt>
                <c:pt idx="1237">
                  <c:v>22.98</c:v>
                </c:pt>
                <c:pt idx="1238">
                  <c:v>22.92</c:v>
                </c:pt>
                <c:pt idx="1239">
                  <c:v>22.86</c:v>
                </c:pt>
                <c:pt idx="1240">
                  <c:v>22.92</c:v>
                </c:pt>
                <c:pt idx="1241">
                  <c:v>22.94</c:v>
                </c:pt>
                <c:pt idx="1242">
                  <c:v>22.86</c:v>
                </c:pt>
                <c:pt idx="1243">
                  <c:v>22.86</c:v>
                </c:pt>
                <c:pt idx="1244">
                  <c:v>22.92</c:v>
                </c:pt>
                <c:pt idx="1245">
                  <c:v>22.86</c:v>
                </c:pt>
                <c:pt idx="1246">
                  <c:v>22.86</c:v>
                </c:pt>
                <c:pt idx="1247">
                  <c:v>22.86</c:v>
                </c:pt>
                <c:pt idx="1248">
                  <c:v>22.88</c:v>
                </c:pt>
                <c:pt idx="1249">
                  <c:v>22.82</c:v>
                </c:pt>
                <c:pt idx="1250">
                  <c:v>22.94</c:v>
                </c:pt>
                <c:pt idx="1251">
                  <c:v>22.86</c:v>
                </c:pt>
                <c:pt idx="1252">
                  <c:v>22.82</c:v>
                </c:pt>
                <c:pt idx="1253">
                  <c:v>22.82</c:v>
                </c:pt>
                <c:pt idx="1254">
                  <c:v>22.86</c:v>
                </c:pt>
                <c:pt idx="1255">
                  <c:v>22.86</c:v>
                </c:pt>
                <c:pt idx="1256">
                  <c:v>22.82</c:v>
                </c:pt>
                <c:pt idx="1257">
                  <c:v>22.76</c:v>
                </c:pt>
                <c:pt idx="1258">
                  <c:v>22.8</c:v>
                </c:pt>
                <c:pt idx="1259">
                  <c:v>22.8</c:v>
                </c:pt>
                <c:pt idx="1260">
                  <c:v>22.82</c:v>
                </c:pt>
                <c:pt idx="1261">
                  <c:v>22.8</c:v>
                </c:pt>
                <c:pt idx="1262">
                  <c:v>22.8</c:v>
                </c:pt>
                <c:pt idx="1263">
                  <c:v>22.76</c:v>
                </c:pt>
                <c:pt idx="1264">
                  <c:v>22.8</c:v>
                </c:pt>
                <c:pt idx="1265">
                  <c:v>22.82</c:v>
                </c:pt>
                <c:pt idx="1266">
                  <c:v>22.86</c:v>
                </c:pt>
                <c:pt idx="1267">
                  <c:v>22.82</c:v>
                </c:pt>
                <c:pt idx="1268">
                  <c:v>22.8</c:v>
                </c:pt>
                <c:pt idx="1269">
                  <c:v>22.76</c:v>
                </c:pt>
                <c:pt idx="1270">
                  <c:v>22.7</c:v>
                </c:pt>
                <c:pt idx="1271">
                  <c:v>22.74</c:v>
                </c:pt>
                <c:pt idx="1272">
                  <c:v>22.76</c:v>
                </c:pt>
                <c:pt idx="1273">
                  <c:v>22.74</c:v>
                </c:pt>
                <c:pt idx="1274">
                  <c:v>22.82</c:v>
                </c:pt>
                <c:pt idx="1275">
                  <c:v>22.76</c:v>
                </c:pt>
                <c:pt idx="1276">
                  <c:v>22.8</c:v>
                </c:pt>
                <c:pt idx="1277">
                  <c:v>22.7</c:v>
                </c:pt>
                <c:pt idx="1278">
                  <c:v>22.74</c:v>
                </c:pt>
                <c:pt idx="1279">
                  <c:v>22.76</c:v>
                </c:pt>
                <c:pt idx="1280">
                  <c:v>22.82</c:v>
                </c:pt>
                <c:pt idx="1281">
                  <c:v>22.76</c:v>
                </c:pt>
                <c:pt idx="1282">
                  <c:v>22.74</c:v>
                </c:pt>
                <c:pt idx="1283">
                  <c:v>22.74</c:v>
                </c:pt>
                <c:pt idx="1284">
                  <c:v>22.7</c:v>
                </c:pt>
                <c:pt idx="1285">
                  <c:v>22.76</c:v>
                </c:pt>
                <c:pt idx="1286">
                  <c:v>22.74</c:v>
                </c:pt>
                <c:pt idx="1287">
                  <c:v>22.74</c:v>
                </c:pt>
                <c:pt idx="1288">
                  <c:v>22.76</c:v>
                </c:pt>
                <c:pt idx="1289">
                  <c:v>22.7</c:v>
                </c:pt>
                <c:pt idx="1290">
                  <c:v>22.68</c:v>
                </c:pt>
                <c:pt idx="1291">
                  <c:v>22.76</c:v>
                </c:pt>
                <c:pt idx="1292">
                  <c:v>22.74</c:v>
                </c:pt>
                <c:pt idx="1293">
                  <c:v>22.7</c:v>
                </c:pt>
                <c:pt idx="1294">
                  <c:v>22.74</c:v>
                </c:pt>
                <c:pt idx="1295">
                  <c:v>22.74</c:v>
                </c:pt>
                <c:pt idx="1296">
                  <c:v>22.7</c:v>
                </c:pt>
                <c:pt idx="1297">
                  <c:v>22.74</c:v>
                </c:pt>
                <c:pt idx="1298">
                  <c:v>22.68</c:v>
                </c:pt>
                <c:pt idx="1299">
                  <c:v>22.74</c:v>
                </c:pt>
                <c:pt idx="1300">
                  <c:v>22.74</c:v>
                </c:pt>
                <c:pt idx="1301">
                  <c:v>22.68</c:v>
                </c:pt>
                <c:pt idx="1302">
                  <c:v>22.7</c:v>
                </c:pt>
                <c:pt idx="1303">
                  <c:v>22.74</c:v>
                </c:pt>
                <c:pt idx="1304">
                  <c:v>22.7</c:v>
                </c:pt>
                <c:pt idx="1305">
                  <c:v>22.7</c:v>
                </c:pt>
                <c:pt idx="1306">
                  <c:v>22.7</c:v>
                </c:pt>
                <c:pt idx="1307">
                  <c:v>22.7</c:v>
                </c:pt>
                <c:pt idx="1308">
                  <c:v>22.68</c:v>
                </c:pt>
                <c:pt idx="1309">
                  <c:v>22.7</c:v>
                </c:pt>
                <c:pt idx="1310">
                  <c:v>22.7</c:v>
                </c:pt>
                <c:pt idx="1311">
                  <c:v>22.68</c:v>
                </c:pt>
                <c:pt idx="1312">
                  <c:v>22.64</c:v>
                </c:pt>
                <c:pt idx="1313">
                  <c:v>22.7</c:v>
                </c:pt>
                <c:pt idx="1314">
                  <c:v>22.7</c:v>
                </c:pt>
                <c:pt idx="1315">
                  <c:v>22.68</c:v>
                </c:pt>
                <c:pt idx="1316">
                  <c:v>22.7</c:v>
                </c:pt>
                <c:pt idx="1317">
                  <c:v>22.68</c:v>
                </c:pt>
                <c:pt idx="1318">
                  <c:v>22.7</c:v>
                </c:pt>
                <c:pt idx="1319">
                  <c:v>22.68</c:v>
                </c:pt>
                <c:pt idx="1320">
                  <c:v>22.56</c:v>
                </c:pt>
                <c:pt idx="1321">
                  <c:v>22.64</c:v>
                </c:pt>
                <c:pt idx="1322">
                  <c:v>22.62</c:v>
                </c:pt>
                <c:pt idx="1323">
                  <c:v>22.68</c:v>
                </c:pt>
                <c:pt idx="1324">
                  <c:v>22.68</c:v>
                </c:pt>
                <c:pt idx="1325">
                  <c:v>22.62</c:v>
                </c:pt>
                <c:pt idx="1326">
                  <c:v>22.7</c:v>
                </c:pt>
                <c:pt idx="1327">
                  <c:v>22.62</c:v>
                </c:pt>
                <c:pt idx="1328">
                  <c:v>22.64</c:v>
                </c:pt>
                <c:pt idx="1329">
                  <c:v>22.56</c:v>
                </c:pt>
                <c:pt idx="1330">
                  <c:v>22.64</c:v>
                </c:pt>
                <c:pt idx="1331">
                  <c:v>22.68</c:v>
                </c:pt>
                <c:pt idx="1332">
                  <c:v>22.64</c:v>
                </c:pt>
                <c:pt idx="1333">
                  <c:v>22.68</c:v>
                </c:pt>
                <c:pt idx="1334">
                  <c:v>22.64</c:v>
                </c:pt>
                <c:pt idx="1335">
                  <c:v>22.62</c:v>
                </c:pt>
                <c:pt idx="1336">
                  <c:v>22.68</c:v>
                </c:pt>
                <c:pt idx="1337">
                  <c:v>22.68</c:v>
                </c:pt>
                <c:pt idx="1338">
                  <c:v>22.62</c:v>
                </c:pt>
                <c:pt idx="1339">
                  <c:v>22.62</c:v>
                </c:pt>
                <c:pt idx="1340">
                  <c:v>22.62</c:v>
                </c:pt>
                <c:pt idx="1341">
                  <c:v>22.56</c:v>
                </c:pt>
                <c:pt idx="1342">
                  <c:v>22.56</c:v>
                </c:pt>
                <c:pt idx="1343">
                  <c:v>22.62</c:v>
                </c:pt>
                <c:pt idx="1344">
                  <c:v>22.56</c:v>
                </c:pt>
                <c:pt idx="1345">
                  <c:v>22.56</c:v>
                </c:pt>
                <c:pt idx="1346">
                  <c:v>22.64</c:v>
                </c:pt>
                <c:pt idx="1347">
                  <c:v>22.56</c:v>
                </c:pt>
                <c:pt idx="1348">
                  <c:v>22.62</c:v>
                </c:pt>
                <c:pt idx="1349">
                  <c:v>22.56</c:v>
                </c:pt>
                <c:pt idx="1350">
                  <c:v>22.62</c:v>
                </c:pt>
                <c:pt idx="1351">
                  <c:v>22.62</c:v>
                </c:pt>
                <c:pt idx="1352">
                  <c:v>22.62</c:v>
                </c:pt>
                <c:pt idx="1353">
                  <c:v>22.62</c:v>
                </c:pt>
                <c:pt idx="1354">
                  <c:v>22.64</c:v>
                </c:pt>
                <c:pt idx="1355">
                  <c:v>22.62</c:v>
                </c:pt>
                <c:pt idx="1356">
                  <c:v>22.62</c:v>
                </c:pt>
                <c:pt idx="1357">
                  <c:v>22.62</c:v>
                </c:pt>
                <c:pt idx="1358">
                  <c:v>22.56</c:v>
                </c:pt>
                <c:pt idx="1359">
                  <c:v>22.58</c:v>
                </c:pt>
                <c:pt idx="1360">
                  <c:v>22.56</c:v>
                </c:pt>
                <c:pt idx="1361">
                  <c:v>22.58</c:v>
                </c:pt>
                <c:pt idx="1362">
                  <c:v>22.56</c:v>
                </c:pt>
                <c:pt idx="1363">
                  <c:v>22.56</c:v>
                </c:pt>
                <c:pt idx="1364">
                  <c:v>22.52</c:v>
                </c:pt>
                <c:pt idx="1365">
                  <c:v>22.56</c:v>
                </c:pt>
                <c:pt idx="1366">
                  <c:v>22.56</c:v>
                </c:pt>
                <c:pt idx="1367">
                  <c:v>22.56</c:v>
                </c:pt>
                <c:pt idx="1368">
                  <c:v>22.56</c:v>
                </c:pt>
                <c:pt idx="1369">
                  <c:v>22.62</c:v>
                </c:pt>
                <c:pt idx="1370">
                  <c:v>22.56</c:v>
                </c:pt>
                <c:pt idx="1371">
                  <c:v>22.56</c:v>
                </c:pt>
                <c:pt idx="1372">
                  <c:v>22.56</c:v>
                </c:pt>
                <c:pt idx="1373">
                  <c:v>22.56</c:v>
                </c:pt>
                <c:pt idx="1374">
                  <c:v>22.56</c:v>
                </c:pt>
                <c:pt idx="1375">
                  <c:v>22.56</c:v>
                </c:pt>
                <c:pt idx="1376">
                  <c:v>22.56</c:v>
                </c:pt>
                <c:pt idx="1377">
                  <c:v>22.56</c:v>
                </c:pt>
                <c:pt idx="1378">
                  <c:v>22.62</c:v>
                </c:pt>
                <c:pt idx="1379">
                  <c:v>22.56</c:v>
                </c:pt>
                <c:pt idx="1380">
                  <c:v>22.56</c:v>
                </c:pt>
                <c:pt idx="1381">
                  <c:v>22.52</c:v>
                </c:pt>
                <c:pt idx="1382">
                  <c:v>22.56</c:v>
                </c:pt>
                <c:pt idx="1383">
                  <c:v>22.56</c:v>
                </c:pt>
                <c:pt idx="1384">
                  <c:v>22.56</c:v>
                </c:pt>
                <c:pt idx="1385">
                  <c:v>22.52</c:v>
                </c:pt>
                <c:pt idx="1386">
                  <c:v>22.56</c:v>
                </c:pt>
                <c:pt idx="1387">
                  <c:v>22.56</c:v>
                </c:pt>
                <c:pt idx="1388">
                  <c:v>22.52</c:v>
                </c:pt>
                <c:pt idx="1389">
                  <c:v>22.56</c:v>
                </c:pt>
                <c:pt idx="1390">
                  <c:v>22.56</c:v>
                </c:pt>
                <c:pt idx="1391">
                  <c:v>22.56</c:v>
                </c:pt>
                <c:pt idx="1392">
                  <c:v>22.56</c:v>
                </c:pt>
                <c:pt idx="1393">
                  <c:v>22.56</c:v>
                </c:pt>
                <c:pt idx="1394">
                  <c:v>22.56</c:v>
                </c:pt>
                <c:pt idx="1395">
                  <c:v>22.5</c:v>
                </c:pt>
                <c:pt idx="1396">
                  <c:v>22.56</c:v>
                </c:pt>
                <c:pt idx="1397">
                  <c:v>22.56</c:v>
                </c:pt>
                <c:pt idx="1398">
                  <c:v>22.52</c:v>
                </c:pt>
                <c:pt idx="1399">
                  <c:v>22.56</c:v>
                </c:pt>
                <c:pt idx="1400">
                  <c:v>22.56</c:v>
                </c:pt>
                <c:pt idx="1401">
                  <c:v>22.56</c:v>
                </c:pt>
                <c:pt idx="1402">
                  <c:v>22.52</c:v>
                </c:pt>
                <c:pt idx="1403">
                  <c:v>22.5</c:v>
                </c:pt>
                <c:pt idx="1404">
                  <c:v>22.52</c:v>
                </c:pt>
                <c:pt idx="1405">
                  <c:v>22.56</c:v>
                </c:pt>
                <c:pt idx="1406">
                  <c:v>22.56</c:v>
                </c:pt>
                <c:pt idx="1407">
                  <c:v>22.56</c:v>
                </c:pt>
                <c:pt idx="1408">
                  <c:v>22.56</c:v>
                </c:pt>
                <c:pt idx="1409">
                  <c:v>22.52</c:v>
                </c:pt>
                <c:pt idx="1410">
                  <c:v>22.56</c:v>
                </c:pt>
                <c:pt idx="1411">
                  <c:v>22.56</c:v>
                </c:pt>
                <c:pt idx="1412">
                  <c:v>22.5</c:v>
                </c:pt>
                <c:pt idx="1413">
                  <c:v>22.46</c:v>
                </c:pt>
                <c:pt idx="1414">
                  <c:v>22.56</c:v>
                </c:pt>
                <c:pt idx="1415">
                  <c:v>22.52</c:v>
                </c:pt>
                <c:pt idx="1416">
                  <c:v>22.52</c:v>
                </c:pt>
                <c:pt idx="1417">
                  <c:v>22.46</c:v>
                </c:pt>
                <c:pt idx="1418">
                  <c:v>22.52</c:v>
                </c:pt>
                <c:pt idx="1419">
                  <c:v>22.5</c:v>
                </c:pt>
                <c:pt idx="1420">
                  <c:v>22.52</c:v>
                </c:pt>
                <c:pt idx="1421">
                  <c:v>22.52</c:v>
                </c:pt>
                <c:pt idx="1422">
                  <c:v>22.5</c:v>
                </c:pt>
                <c:pt idx="1423">
                  <c:v>22.52</c:v>
                </c:pt>
                <c:pt idx="1424">
                  <c:v>22.56</c:v>
                </c:pt>
                <c:pt idx="1425">
                  <c:v>22.52</c:v>
                </c:pt>
                <c:pt idx="1426">
                  <c:v>22.5</c:v>
                </c:pt>
                <c:pt idx="1427">
                  <c:v>22.52</c:v>
                </c:pt>
                <c:pt idx="1428">
                  <c:v>22.42</c:v>
                </c:pt>
                <c:pt idx="1429">
                  <c:v>22.52</c:v>
                </c:pt>
                <c:pt idx="1430">
                  <c:v>22.5</c:v>
                </c:pt>
                <c:pt idx="1431">
                  <c:v>22.52</c:v>
                </c:pt>
                <c:pt idx="1432">
                  <c:v>22.56</c:v>
                </c:pt>
                <c:pt idx="1433">
                  <c:v>22.52</c:v>
                </c:pt>
                <c:pt idx="1434">
                  <c:v>22.5</c:v>
                </c:pt>
                <c:pt idx="1435">
                  <c:v>22.5</c:v>
                </c:pt>
                <c:pt idx="1436">
                  <c:v>22.52</c:v>
                </c:pt>
                <c:pt idx="1437">
                  <c:v>22.46</c:v>
                </c:pt>
                <c:pt idx="1438">
                  <c:v>22.46</c:v>
                </c:pt>
                <c:pt idx="1439">
                  <c:v>22.46</c:v>
                </c:pt>
                <c:pt idx="1440">
                  <c:v>22.5</c:v>
                </c:pt>
                <c:pt idx="1441">
                  <c:v>22.46</c:v>
                </c:pt>
                <c:pt idx="1442">
                  <c:v>22.5</c:v>
                </c:pt>
                <c:pt idx="1443">
                  <c:v>22.42</c:v>
                </c:pt>
                <c:pt idx="1444">
                  <c:v>22.5</c:v>
                </c:pt>
                <c:pt idx="1445">
                  <c:v>22.42</c:v>
                </c:pt>
                <c:pt idx="1446">
                  <c:v>22.42</c:v>
                </c:pt>
                <c:pt idx="1447">
                  <c:v>22.46</c:v>
                </c:pt>
                <c:pt idx="1448">
                  <c:v>22.5</c:v>
                </c:pt>
                <c:pt idx="1449">
                  <c:v>22.5</c:v>
                </c:pt>
                <c:pt idx="1450">
                  <c:v>22.46</c:v>
                </c:pt>
                <c:pt idx="1451">
                  <c:v>22.5</c:v>
                </c:pt>
                <c:pt idx="1452">
                  <c:v>22.5</c:v>
                </c:pt>
                <c:pt idx="1453">
                  <c:v>22.42</c:v>
                </c:pt>
                <c:pt idx="1454">
                  <c:v>22.46</c:v>
                </c:pt>
                <c:pt idx="1455">
                  <c:v>22.5</c:v>
                </c:pt>
                <c:pt idx="1456">
                  <c:v>22.5</c:v>
                </c:pt>
                <c:pt idx="1457">
                  <c:v>22.46</c:v>
                </c:pt>
                <c:pt idx="1458">
                  <c:v>22.42</c:v>
                </c:pt>
                <c:pt idx="1459">
                  <c:v>22.5</c:v>
                </c:pt>
                <c:pt idx="1460">
                  <c:v>22.46</c:v>
                </c:pt>
                <c:pt idx="1461">
                  <c:v>22.46</c:v>
                </c:pt>
                <c:pt idx="1462">
                  <c:v>22.46</c:v>
                </c:pt>
                <c:pt idx="1463">
                  <c:v>22.46</c:v>
                </c:pt>
                <c:pt idx="1464">
                  <c:v>22.42</c:v>
                </c:pt>
                <c:pt idx="1465">
                  <c:v>22.5</c:v>
                </c:pt>
                <c:pt idx="1466">
                  <c:v>22.42</c:v>
                </c:pt>
                <c:pt idx="1467">
                  <c:v>22.5</c:v>
                </c:pt>
                <c:pt idx="1468">
                  <c:v>22.42</c:v>
                </c:pt>
                <c:pt idx="1469">
                  <c:v>22.5</c:v>
                </c:pt>
                <c:pt idx="1470">
                  <c:v>22.5</c:v>
                </c:pt>
                <c:pt idx="1471">
                  <c:v>22.5</c:v>
                </c:pt>
                <c:pt idx="1472">
                  <c:v>22.42</c:v>
                </c:pt>
                <c:pt idx="1473">
                  <c:v>22.5</c:v>
                </c:pt>
                <c:pt idx="1474">
                  <c:v>22.5</c:v>
                </c:pt>
                <c:pt idx="1475">
                  <c:v>22.46</c:v>
                </c:pt>
                <c:pt idx="1476">
                  <c:v>22.42</c:v>
                </c:pt>
                <c:pt idx="1477">
                  <c:v>22.52</c:v>
                </c:pt>
                <c:pt idx="1478">
                  <c:v>22.5</c:v>
                </c:pt>
                <c:pt idx="1479">
                  <c:v>22.42</c:v>
                </c:pt>
                <c:pt idx="1480">
                  <c:v>22.46</c:v>
                </c:pt>
                <c:pt idx="1481">
                  <c:v>22.46</c:v>
                </c:pt>
                <c:pt idx="1482">
                  <c:v>22.42</c:v>
                </c:pt>
                <c:pt idx="1483">
                  <c:v>22.46</c:v>
                </c:pt>
                <c:pt idx="1484">
                  <c:v>22.82</c:v>
                </c:pt>
                <c:pt idx="1485">
                  <c:v>23.46</c:v>
                </c:pt>
                <c:pt idx="1486">
                  <c:v>24.2</c:v>
                </c:pt>
                <c:pt idx="1487">
                  <c:v>24.64</c:v>
                </c:pt>
                <c:pt idx="1488">
                  <c:v>25.36</c:v>
                </c:pt>
                <c:pt idx="1489">
                  <c:v>25.68</c:v>
                </c:pt>
                <c:pt idx="1490">
                  <c:v>26.2</c:v>
                </c:pt>
                <c:pt idx="1491">
                  <c:v>26.52</c:v>
                </c:pt>
                <c:pt idx="1492">
                  <c:v>26.9</c:v>
                </c:pt>
                <c:pt idx="1493">
                  <c:v>27.24</c:v>
                </c:pt>
                <c:pt idx="1494">
                  <c:v>27.52</c:v>
                </c:pt>
                <c:pt idx="1495">
                  <c:v>27.74</c:v>
                </c:pt>
                <c:pt idx="1496">
                  <c:v>28.04</c:v>
                </c:pt>
                <c:pt idx="1497">
                  <c:v>28.36</c:v>
                </c:pt>
                <c:pt idx="1498">
                  <c:v>28.46</c:v>
                </c:pt>
                <c:pt idx="1499">
                  <c:v>28.82</c:v>
                </c:pt>
                <c:pt idx="1500">
                  <c:v>29.02</c:v>
                </c:pt>
                <c:pt idx="1501">
                  <c:v>29.04</c:v>
                </c:pt>
                <c:pt idx="1502">
                  <c:v>29.3</c:v>
                </c:pt>
                <c:pt idx="1503">
                  <c:v>29.48</c:v>
                </c:pt>
                <c:pt idx="1504">
                  <c:v>29.64</c:v>
                </c:pt>
                <c:pt idx="1505">
                  <c:v>29.84</c:v>
                </c:pt>
                <c:pt idx="1506">
                  <c:v>29.92</c:v>
                </c:pt>
                <c:pt idx="1507">
                  <c:v>30.18</c:v>
                </c:pt>
                <c:pt idx="1508">
                  <c:v>30.28</c:v>
                </c:pt>
                <c:pt idx="1509">
                  <c:v>30.42</c:v>
                </c:pt>
                <c:pt idx="1510">
                  <c:v>30.5</c:v>
                </c:pt>
                <c:pt idx="1511">
                  <c:v>30.64</c:v>
                </c:pt>
                <c:pt idx="1512">
                  <c:v>30.76</c:v>
                </c:pt>
                <c:pt idx="1513">
                  <c:v>30.9</c:v>
                </c:pt>
                <c:pt idx="1514">
                  <c:v>31</c:v>
                </c:pt>
                <c:pt idx="1515">
                  <c:v>31.1</c:v>
                </c:pt>
                <c:pt idx="1516">
                  <c:v>31.18</c:v>
                </c:pt>
                <c:pt idx="1517">
                  <c:v>31.26</c:v>
                </c:pt>
                <c:pt idx="1518">
                  <c:v>31.38</c:v>
                </c:pt>
                <c:pt idx="1519">
                  <c:v>31.46</c:v>
                </c:pt>
                <c:pt idx="1520">
                  <c:v>31.48</c:v>
                </c:pt>
                <c:pt idx="1521">
                  <c:v>31.6</c:v>
                </c:pt>
                <c:pt idx="1522">
                  <c:v>31.66</c:v>
                </c:pt>
                <c:pt idx="1523">
                  <c:v>31.74</c:v>
                </c:pt>
                <c:pt idx="1524">
                  <c:v>31.76</c:v>
                </c:pt>
                <c:pt idx="1525">
                  <c:v>31.84</c:v>
                </c:pt>
                <c:pt idx="1526">
                  <c:v>31.88</c:v>
                </c:pt>
                <c:pt idx="1527">
                  <c:v>31.9</c:v>
                </c:pt>
                <c:pt idx="1528">
                  <c:v>31.94</c:v>
                </c:pt>
                <c:pt idx="1529">
                  <c:v>31.94</c:v>
                </c:pt>
                <c:pt idx="1530">
                  <c:v>32.04</c:v>
                </c:pt>
                <c:pt idx="1531">
                  <c:v>32.1</c:v>
                </c:pt>
                <c:pt idx="1532">
                  <c:v>32.119999999999997</c:v>
                </c:pt>
                <c:pt idx="1533">
                  <c:v>32.18</c:v>
                </c:pt>
                <c:pt idx="1534">
                  <c:v>32.159999999999997</c:v>
                </c:pt>
                <c:pt idx="1535">
                  <c:v>32.26</c:v>
                </c:pt>
                <c:pt idx="1536">
                  <c:v>32.26</c:v>
                </c:pt>
                <c:pt idx="1537">
                  <c:v>32.32</c:v>
                </c:pt>
                <c:pt idx="1538">
                  <c:v>32.299999999999997</c:v>
                </c:pt>
                <c:pt idx="1539">
                  <c:v>32.340000000000003</c:v>
                </c:pt>
                <c:pt idx="1540">
                  <c:v>32.340000000000003</c:v>
                </c:pt>
                <c:pt idx="1541">
                  <c:v>32.380000000000003</c:v>
                </c:pt>
                <c:pt idx="1542">
                  <c:v>32.4</c:v>
                </c:pt>
                <c:pt idx="1543">
                  <c:v>32.4</c:v>
                </c:pt>
                <c:pt idx="1544">
                  <c:v>32.479999999999997</c:v>
                </c:pt>
                <c:pt idx="1545">
                  <c:v>32.46</c:v>
                </c:pt>
                <c:pt idx="1546">
                  <c:v>32.44</c:v>
                </c:pt>
                <c:pt idx="1547">
                  <c:v>32.54</c:v>
                </c:pt>
                <c:pt idx="1548">
                  <c:v>32.479999999999997</c:v>
                </c:pt>
                <c:pt idx="1549">
                  <c:v>32.479999999999997</c:v>
                </c:pt>
                <c:pt idx="1550">
                  <c:v>32.54</c:v>
                </c:pt>
                <c:pt idx="1551">
                  <c:v>32.54</c:v>
                </c:pt>
                <c:pt idx="1552">
                  <c:v>32.54</c:v>
                </c:pt>
                <c:pt idx="1553">
                  <c:v>32.6</c:v>
                </c:pt>
                <c:pt idx="1554">
                  <c:v>32.6</c:v>
                </c:pt>
                <c:pt idx="1555">
                  <c:v>32.6</c:v>
                </c:pt>
                <c:pt idx="1556">
                  <c:v>32.619999999999997</c:v>
                </c:pt>
                <c:pt idx="1557">
                  <c:v>32.58</c:v>
                </c:pt>
                <c:pt idx="1558">
                  <c:v>32.6</c:v>
                </c:pt>
                <c:pt idx="1559">
                  <c:v>32.659999999999997</c:v>
                </c:pt>
                <c:pt idx="1560">
                  <c:v>32.659999999999997</c:v>
                </c:pt>
                <c:pt idx="1561">
                  <c:v>32.6</c:v>
                </c:pt>
                <c:pt idx="1562">
                  <c:v>32.659999999999997</c:v>
                </c:pt>
                <c:pt idx="1563">
                  <c:v>32.68</c:v>
                </c:pt>
                <c:pt idx="1564">
                  <c:v>32.74</c:v>
                </c:pt>
                <c:pt idx="1565">
                  <c:v>32.68</c:v>
                </c:pt>
                <c:pt idx="1566">
                  <c:v>32.74</c:v>
                </c:pt>
                <c:pt idx="1567">
                  <c:v>32.700000000000003</c:v>
                </c:pt>
                <c:pt idx="1568">
                  <c:v>32.700000000000003</c:v>
                </c:pt>
                <c:pt idx="1569">
                  <c:v>32.700000000000003</c:v>
                </c:pt>
                <c:pt idx="1570">
                  <c:v>32.74</c:v>
                </c:pt>
                <c:pt idx="1571">
                  <c:v>32.799999999999997</c:v>
                </c:pt>
                <c:pt idx="1572">
                  <c:v>32.82</c:v>
                </c:pt>
                <c:pt idx="1573">
                  <c:v>32.799999999999997</c:v>
                </c:pt>
                <c:pt idx="1574">
                  <c:v>32.82</c:v>
                </c:pt>
                <c:pt idx="1575">
                  <c:v>32.74</c:v>
                </c:pt>
                <c:pt idx="1576">
                  <c:v>32.799999999999997</c:v>
                </c:pt>
                <c:pt idx="1577">
                  <c:v>32.840000000000003</c:v>
                </c:pt>
                <c:pt idx="1578">
                  <c:v>32.840000000000003</c:v>
                </c:pt>
                <c:pt idx="1579">
                  <c:v>32.82</c:v>
                </c:pt>
                <c:pt idx="1580">
                  <c:v>32.840000000000003</c:v>
                </c:pt>
                <c:pt idx="1581">
                  <c:v>32.840000000000003</c:v>
                </c:pt>
                <c:pt idx="1582">
                  <c:v>32.880000000000003</c:v>
                </c:pt>
                <c:pt idx="1583">
                  <c:v>32.880000000000003</c:v>
                </c:pt>
                <c:pt idx="1584">
                  <c:v>32.880000000000003</c:v>
                </c:pt>
                <c:pt idx="1585">
                  <c:v>32.82</c:v>
                </c:pt>
                <c:pt idx="1586">
                  <c:v>32.840000000000003</c:v>
                </c:pt>
                <c:pt idx="1587">
                  <c:v>32.880000000000003</c:v>
                </c:pt>
                <c:pt idx="1588">
                  <c:v>32.82</c:v>
                </c:pt>
                <c:pt idx="1589">
                  <c:v>32.880000000000003</c:v>
                </c:pt>
                <c:pt idx="1590">
                  <c:v>32.94</c:v>
                </c:pt>
                <c:pt idx="1591">
                  <c:v>32.9</c:v>
                </c:pt>
                <c:pt idx="1592">
                  <c:v>32.9</c:v>
                </c:pt>
                <c:pt idx="1593">
                  <c:v>32.9</c:v>
                </c:pt>
                <c:pt idx="1594">
                  <c:v>32.979999999999997</c:v>
                </c:pt>
                <c:pt idx="1595">
                  <c:v>32.96</c:v>
                </c:pt>
                <c:pt idx="1596">
                  <c:v>32.979999999999997</c:v>
                </c:pt>
                <c:pt idx="1597">
                  <c:v>32.96</c:v>
                </c:pt>
                <c:pt idx="1598">
                  <c:v>32.880000000000003</c:v>
                </c:pt>
                <c:pt idx="1599">
                  <c:v>32.96</c:v>
                </c:pt>
                <c:pt idx="1600">
                  <c:v>32.979999999999997</c:v>
                </c:pt>
                <c:pt idx="1601">
                  <c:v>32.94</c:v>
                </c:pt>
                <c:pt idx="1602">
                  <c:v>32.96</c:v>
                </c:pt>
                <c:pt idx="1603">
                  <c:v>32.96</c:v>
                </c:pt>
                <c:pt idx="1604">
                  <c:v>32.340000000000003</c:v>
                </c:pt>
                <c:pt idx="1605">
                  <c:v>31.74</c:v>
                </c:pt>
                <c:pt idx="1606">
                  <c:v>30.8</c:v>
                </c:pt>
                <c:pt idx="1607">
                  <c:v>30.36</c:v>
                </c:pt>
                <c:pt idx="1608">
                  <c:v>29.62</c:v>
                </c:pt>
                <c:pt idx="1609">
                  <c:v>29.04</c:v>
                </c:pt>
                <c:pt idx="1610">
                  <c:v>28.68</c:v>
                </c:pt>
                <c:pt idx="1611">
                  <c:v>28.22</c:v>
                </c:pt>
                <c:pt idx="1612">
                  <c:v>27.86</c:v>
                </c:pt>
                <c:pt idx="1613">
                  <c:v>27.46</c:v>
                </c:pt>
                <c:pt idx="1614">
                  <c:v>27.28</c:v>
                </c:pt>
                <c:pt idx="1615">
                  <c:v>26.86</c:v>
                </c:pt>
                <c:pt idx="1616">
                  <c:v>26.7</c:v>
                </c:pt>
                <c:pt idx="1617">
                  <c:v>26.46</c:v>
                </c:pt>
                <c:pt idx="1618">
                  <c:v>26.22</c:v>
                </c:pt>
                <c:pt idx="1619">
                  <c:v>26.04</c:v>
                </c:pt>
                <c:pt idx="1620">
                  <c:v>25.86</c:v>
                </c:pt>
                <c:pt idx="1621">
                  <c:v>25.72</c:v>
                </c:pt>
                <c:pt idx="1622">
                  <c:v>25.54</c:v>
                </c:pt>
                <c:pt idx="1623">
                  <c:v>25.42</c:v>
                </c:pt>
                <c:pt idx="1624">
                  <c:v>25.24</c:v>
                </c:pt>
                <c:pt idx="1625">
                  <c:v>25.18</c:v>
                </c:pt>
                <c:pt idx="1626">
                  <c:v>25.04</c:v>
                </c:pt>
                <c:pt idx="1627">
                  <c:v>24.94</c:v>
                </c:pt>
                <c:pt idx="1628">
                  <c:v>24.88</c:v>
                </c:pt>
                <c:pt idx="1629">
                  <c:v>24.7</c:v>
                </c:pt>
                <c:pt idx="1630">
                  <c:v>24.64</c:v>
                </c:pt>
                <c:pt idx="1631">
                  <c:v>24.64</c:v>
                </c:pt>
                <c:pt idx="1632">
                  <c:v>24.58</c:v>
                </c:pt>
                <c:pt idx="1633">
                  <c:v>24.44</c:v>
                </c:pt>
                <c:pt idx="1634">
                  <c:v>24.28</c:v>
                </c:pt>
                <c:pt idx="1635">
                  <c:v>24.38</c:v>
                </c:pt>
                <c:pt idx="1636">
                  <c:v>24.32</c:v>
                </c:pt>
                <c:pt idx="1637">
                  <c:v>24.26</c:v>
                </c:pt>
                <c:pt idx="1638">
                  <c:v>24.22</c:v>
                </c:pt>
                <c:pt idx="1639">
                  <c:v>24.22</c:v>
                </c:pt>
                <c:pt idx="1640">
                  <c:v>24.08</c:v>
                </c:pt>
                <c:pt idx="1641">
                  <c:v>24.08</c:v>
                </c:pt>
                <c:pt idx="1642">
                  <c:v>24.04</c:v>
                </c:pt>
                <c:pt idx="1643">
                  <c:v>23.96</c:v>
                </c:pt>
                <c:pt idx="1644">
                  <c:v>23.96</c:v>
                </c:pt>
                <c:pt idx="1645">
                  <c:v>23.92</c:v>
                </c:pt>
                <c:pt idx="1646">
                  <c:v>23.92</c:v>
                </c:pt>
                <c:pt idx="1647">
                  <c:v>23.86</c:v>
                </c:pt>
                <c:pt idx="1648">
                  <c:v>23.78</c:v>
                </c:pt>
                <c:pt idx="1649">
                  <c:v>23.74</c:v>
                </c:pt>
                <c:pt idx="1650">
                  <c:v>23.68</c:v>
                </c:pt>
                <c:pt idx="1651">
                  <c:v>23.74</c:v>
                </c:pt>
                <c:pt idx="1652">
                  <c:v>23.7</c:v>
                </c:pt>
                <c:pt idx="1653">
                  <c:v>23.68</c:v>
                </c:pt>
                <c:pt idx="1654">
                  <c:v>23.68</c:v>
                </c:pt>
                <c:pt idx="1655">
                  <c:v>23.7</c:v>
                </c:pt>
                <c:pt idx="1656">
                  <c:v>23.68</c:v>
                </c:pt>
                <c:pt idx="1657">
                  <c:v>23.62</c:v>
                </c:pt>
                <c:pt idx="1658">
                  <c:v>23.58</c:v>
                </c:pt>
                <c:pt idx="1659">
                  <c:v>23.46</c:v>
                </c:pt>
                <c:pt idx="1660">
                  <c:v>23.52</c:v>
                </c:pt>
                <c:pt idx="1661">
                  <c:v>23.52</c:v>
                </c:pt>
                <c:pt idx="1662">
                  <c:v>23.5</c:v>
                </c:pt>
                <c:pt idx="1663">
                  <c:v>23.46</c:v>
                </c:pt>
                <c:pt idx="1664">
                  <c:v>23.52</c:v>
                </c:pt>
                <c:pt idx="1665">
                  <c:v>23.46</c:v>
                </c:pt>
                <c:pt idx="1666">
                  <c:v>23.4</c:v>
                </c:pt>
                <c:pt idx="1667">
                  <c:v>23.4</c:v>
                </c:pt>
                <c:pt idx="1668">
                  <c:v>23.44</c:v>
                </c:pt>
                <c:pt idx="1669">
                  <c:v>23.46</c:v>
                </c:pt>
                <c:pt idx="1670">
                  <c:v>23.28</c:v>
                </c:pt>
                <c:pt idx="1671">
                  <c:v>23.4</c:v>
                </c:pt>
                <c:pt idx="1672">
                  <c:v>23.38</c:v>
                </c:pt>
                <c:pt idx="1673">
                  <c:v>23.34</c:v>
                </c:pt>
                <c:pt idx="1674">
                  <c:v>23.34</c:v>
                </c:pt>
                <c:pt idx="1675">
                  <c:v>23.32</c:v>
                </c:pt>
                <c:pt idx="1676">
                  <c:v>23.32</c:v>
                </c:pt>
                <c:pt idx="1677">
                  <c:v>23.16</c:v>
                </c:pt>
                <c:pt idx="1678">
                  <c:v>23.28</c:v>
                </c:pt>
                <c:pt idx="1679">
                  <c:v>23.28</c:v>
                </c:pt>
                <c:pt idx="1680">
                  <c:v>23.28</c:v>
                </c:pt>
                <c:pt idx="1681">
                  <c:v>23.26</c:v>
                </c:pt>
                <c:pt idx="1682">
                  <c:v>23.26</c:v>
                </c:pt>
                <c:pt idx="1683">
                  <c:v>23.2</c:v>
                </c:pt>
                <c:pt idx="1684">
                  <c:v>23.26</c:v>
                </c:pt>
                <c:pt idx="1685">
                  <c:v>23.16</c:v>
                </c:pt>
                <c:pt idx="1686">
                  <c:v>23.14</c:v>
                </c:pt>
                <c:pt idx="1687">
                  <c:v>23.26</c:v>
                </c:pt>
                <c:pt idx="1688">
                  <c:v>23.1</c:v>
                </c:pt>
                <c:pt idx="1689">
                  <c:v>23.16</c:v>
                </c:pt>
                <c:pt idx="1690">
                  <c:v>23.16</c:v>
                </c:pt>
                <c:pt idx="1691">
                  <c:v>23.16</c:v>
                </c:pt>
                <c:pt idx="1692">
                  <c:v>23.14</c:v>
                </c:pt>
                <c:pt idx="1693">
                  <c:v>23.1</c:v>
                </c:pt>
                <c:pt idx="1694">
                  <c:v>23.1</c:v>
                </c:pt>
                <c:pt idx="1695">
                  <c:v>23.14</c:v>
                </c:pt>
                <c:pt idx="1696">
                  <c:v>23.14</c:v>
                </c:pt>
                <c:pt idx="1697">
                  <c:v>23.14</c:v>
                </c:pt>
                <c:pt idx="1698">
                  <c:v>23.14</c:v>
                </c:pt>
                <c:pt idx="1699">
                  <c:v>23.1</c:v>
                </c:pt>
                <c:pt idx="1700">
                  <c:v>23.14</c:v>
                </c:pt>
                <c:pt idx="1701">
                  <c:v>23.08</c:v>
                </c:pt>
                <c:pt idx="1702">
                  <c:v>23.04</c:v>
                </c:pt>
                <c:pt idx="1703">
                  <c:v>23.1</c:v>
                </c:pt>
                <c:pt idx="1704">
                  <c:v>23.08</c:v>
                </c:pt>
                <c:pt idx="1705">
                  <c:v>23.1</c:v>
                </c:pt>
                <c:pt idx="1706">
                  <c:v>23.1</c:v>
                </c:pt>
                <c:pt idx="1707">
                  <c:v>23.1</c:v>
                </c:pt>
                <c:pt idx="1708">
                  <c:v>23.14</c:v>
                </c:pt>
                <c:pt idx="1709">
                  <c:v>23.08</c:v>
                </c:pt>
                <c:pt idx="1710">
                  <c:v>23.04</c:v>
                </c:pt>
                <c:pt idx="1711">
                  <c:v>23.08</c:v>
                </c:pt>
                <c:pt idx="1712">
                  <c:v>23.04</c:v>
                </c:pt>
                <c:pt idx="1713">
                  <c:v>23.08</c:v>
                </c:pt>
                <c:pt idx="1714">
                  <c:v>23.08</c:v>
                </c:pt>
                <c:pt idx="1715">
                  <c:v>23.02</c:v>
                </c:pt>
                <c:pt idx="1716">
                  <c:v>23.04</c:v>
                </c:pt>
                <c:pt idx="1717">
                  <c:v>23.08</c:v>
                </c:pt>
                <c:pt idx="1718">
                  <c:v>22.98</c:v>
                </c:pt>
                <c:pt idx="1719">
                  <c:v>23.04</c:v>
                </c:pt>
                <c:pt idx="1720">
                  <c:v>23.02</c:v>
                </c:pt>
                <c:pt idx="1721">
                  <c:v>23.02</c:v>
                </c:pt>
                <c:pt idx="1722">
                  <c:v>22.98</c:v>
                </c:pt>
                <c:pt idx="1723">
                  <c:v>23.02</c:v>
                </c:pt>
                <c:pt idx="1724">
                  <c:v>23.08</c:v>
                </c:pt>
                <c:pt idx="1725">
                  <c:v>22.92</c:v>
                </c:pt>
                <c:pt idx="1726">
                  <c:v>23.04</c:v>
                </c:pt>
                <c:pt idx="1727">
                  <c:v>22.92</c:v>
                </c:pt>
                <c:pt idx="1728">
                  <c:v>22.88</c:v>
                </c:pt>
                <c:pt idx="1729">
                  <c:v>22.94</c:v>
                </c:pt>
                <c:pt idx="1730">
                  <c:v>22.94</c:v>
                </c:pt>
                <c:pt idx="1731">
                  <c:v>22.98</c:v>
                </c:pt>
                <c:pt idx="1732">
                  <c:v>22.92</c:v>
                </c:pt>
                <c:pt idx="1733">
                  <c:v>23.02</c:v>
                </c:pt>
                <c:pt idx="1734">
                  <c:v>22.98</c:v>
                </c:pt>
                <c:pt idx="1735">
                  <c:v>22.94</c:v>
                </c:pt>
                <c:pt idx="1736">
                  <c:v>22.86</c:v>
                </c:pt>
                <c:pt idx="1737">
                  <c:v>22.92</c:v>
                </c:pt>
                <c:pt idx="1738">
                  <c:v>22.92</c:v>
                </c:pt>
                <c:pt idx="1739">
                  <c:v>23.02</c:v>
                </c:pt>
                <c:pt idx="1740">
                  <c:v>22.88</c:v>
                </c:pt>
                <c:pt idx="1741">
                  <c:v>22.82</c:v>
                </c:pt>
                <c:pt idx="1742">
                  <c:v>22.88</c:v>
                </c:pt>
                <c:pt idx="1743">
                  <c:v>22.88</c:v>
                </c:pt>
                <c:pt idx="1744">
                  <c:v>22.88</c:v>
                </c:pt>
                <c:pt idx="1745">
                  <c:v>22.86</c:v>
                </c:pt>
                <c:pt idx="1746">
                  <c:v>22.86</c:v>
                </c:pt>
                <c:pt idx="1747">
                  <c:v>22.82</c:v>
                </c:pt>
                <c:pt idx="1748">
                  <c:v>22.94</c:v>
                </c:pt>
                <c:pt idx="1749">
                  <c:v>22.82</c:v>
                </c:pt>
                <c:pt idx="1750">
                  <c:v>22.92</c:v>
                </c:pt>
                <c:pt idx="1751">
                  <c:v>22.88</c:v>
                </c:pt>
                <c:pt idx="1752">
                  <c:v>22.82</c:v>
                </c:pt>
                <c:pt idx="1753">
                  <c:v>22.86</c:v>
                </c:pt>
                <c:pt idx="1754">
                  <c:v>22.86</c:v>
                </c:pt>
                <c:pt idx="1755">
                  <c:v>22.86</c:v>
                </c:pt>
                <c:pt idx="1756">
                  <c:v>22.86</c:v>
                </c:pt>
                <c:pt idx="1757">
                  <c:v>22.82</c:v>
                </c:pt>
                <c:pt idx="1758">
                  <c:v>22.82</c:v>
                </c:pt>
                <c:pt idx="1759">
                  <c:v>22.86</c:v>
                </c:pt>
                <c:pt idx="1760">
                  <c:v>22.8</c:v>
                </c:pt>
                <c:pt idx="1761">
                  <c:v>22.82</c:v>
                </c:pt>
                <c:pt idx="1762">
                  <c:v>22.86</c:v>
                </c:pt>
                <c:pt idx="1763">
                  <c:v>22.86</c:v>
                </c:pt>
                <c:pt idx="1764">
                  <c:v>22.82</c:v>
                </c:pt>
                <c:pt idx="1765">
                  <c:v>22.82</c:v>
                </c:pt>
                <c:pt idx="1766">
                  <c:v>22.76</c:v>
                </c:pt>
                <c:pt idx="1767">
                  <c:v>22.82</c:v>
                </c:pt>
                <c:pt idx="1768">
                  <c:v>22.82</c:v>
                </c:pt>
                <c:pt idx="1769">
                  <c:v>22.8</c:v>
                </c:pt>
                <c:pt idx="1770">
                  <c:v>22.76</c:v>
                </c:pt>
                <c:pt idx="1771">
                  <c:v>22.76</c:v>
                </c:pt>
                <c:pt idx="1772">
                  <c:v>22.76</c:v>
                </c:pt>
                <c:pt idx="1773">
                  <c:v>22.82</c:v>
                </c:pt>
                <c:pt idx="1774">
                  <c:v>22.8</c:v>
                </c:pt>
                <c:pt idx="1775">
                  <c:v>22.8</c:v>
                </c:pt>
                <c:pt idx="1776">
                  <c:v>22.76</c:v>
                </c:pt>
                <c:pt idx="1777">
                  <c:v>22.76</c:v>
                </c:pt>
                <c:pt idx="1778">
                  <c:v>22.74</c:v>
                </c:pt>
                <c:pt idx="1779">
                  <c:v>22.8</c:v>
                </c:pt>
                <c:pt idx="1780">
                  <c:v>22.74</c:v>
                </c:pt>
                <c:pt idx="1781">
                  <c:v>22.74</c:v>
                </c:pt>
                <c:pt idx="1782">
                  <c:v>22.76</c:v>
                </c:pt>
                <c:pt idx="1783">
                  <c:v>22.8</c:v>
                </c:pt>
                <c:pt idx="1784">
                  <c:v>22.8</c:v>
                </c:pt>
                <c:pt idx="1785">
                  <c:v>22.76</c:v>
                </c:pt>
                <c:pt idx="1786">
                  <c:v>22.76</c:v>
                </c:pt>
                <c:pt idx="1787">
                  <c:v>22.76</c:v>
                </c:pt>
                <c:pt idx="1788">
                  <c:v>22.76</c:v>
                </c:pt>
                <c:pt idx="1789">
                  <c:v>22.74</c:v>
                </c:pt>
                <c:pt idx="1790">
                  <c:v>22.76</c:v>
                </c:pt>
                <c:pt idx="1791">
                  <c:v>22.74</c:v>
                </c:pt>
                <c:pt idx="1792">
                  <c:v>22.74</c:v>
                </c:pt>
                <c:pt idx="1793">
                  <c:v>22.74</c:v>
                </c:pt>
                <c:pt idx="1794">
                  <c:v>22.74</c:v>
                </c:pt>
                <c:pt idx="1795">
                  <c:v>22.76</c:v>
                </c:pt>
                <c:pt idx="1796">
                  <c:v>22.8</c:v>
                </c:pt>
                <c:pt idx="1797">
                  <c:v>22.7</c:v>
                </c:pt>
                <c:pt idx="1798">
                  <c:v>22.7</c:v>
                </c:pt>
                <c:pt idx="1799">
                  <c:v>22.74</c:v>
                </c:pt>
                <c:pt idx="1800">
                  <c:v>22.74</c:v>
                </c:pt>
                <c:pt idx="1801">
                  <c:v>22.74</c:v>
                </c:pt>
                <c:pt idx="1802">
                  <c:v>22.68</c:v>
                </c:pt>
                <c:pt idx="1803">
                  <c:v>22.7</c:v>
                </c:pt>
                <c:pt idx="1804">
                  <c:v>22.7</c:v>
                </c:pt>
                <c:pt idx="1805">
                  <c:v>22.68</c:v>
                </c:pt>
                <c:pt idx="1806">
                  <c:v>22.8</c:v>
                </c:pt>
                <c:pt idx="1807">
                  <c:v>22.74</c:v>
                </c:pt>
                <c:pt idx="1808">
                  <c:v>22.64</c:v>
                </c:pt>
                <c:pt idx="1809">
                  <c:v>22.68</c:v>
                </c:pt>
                <c:pt idx="1810">
                  <c:v>22.7</c:v>
                </c:pt>
                <c:pt idx="1811">
                  <c:v>22.68</c:v>
                </c:pt>
                <c:pt idx="1812">
                  <c:v>22.7</c:v>
                </c:pt>
                <c:pt idx="1813">
                  <c:v>22.68</c:v>
                </c:pt>
                <c:pt idx="1814">
                  <c:v>22.7</c:v>
                </c:pt>
                <c:pt idx="1815">
                  <c:v>22.7</c:v>
                </c:pt>
                <c:pt idx="1816">
                  <c:v>22.68</c:v>
                </c:pt>
                <c:pt idx="1817">
                  <c:v>22.62</c:v>
                </c:pt>
                <c:pt idx="1818">
                  <c:v>22.64</c:v>
                </c:pt>
                <c:pt idx="1819">
                  <c:v>22.7</c:v>
                </c:pt>
                <c:pt idx="1820">
                  <c:v>22.7</c:v>
                </c:pt>
                <c:pt idx="1821">
                  <c:v>22.7</c:v>
                </c:pt>
                <c:pt idx="1822">
                  <c:v>22.62</c:v>
                </c:pt>
                <c:pt idx="1823">
                  <c:v>22.7</c:v>
                </c:pt>
                <c:pt idx="1824">
                  <c:v>22.64</c:v>
                </c:pt>
                <c:pt idx="1825">
                  <c:v>22.68</c:v>
                </c:pt>
                <c:pt idx="1826">
                  <c:v>22.7</c:v>
                </c:pt>
                <c:pt idx="1827">
                  <c:v>22.74</c:v>
                </c:pt>
                <c:pt idx="1828">
                  <c:v>22.7</c:v>
                </c:pt>
                <c:pt idx="1829">
                  <c:v>22.68</c:v>
                </c:pt>
                <c:pt idx="1830">
                  <c:v>22.64</c:v>
                </c:pt>
                <c:pt idx="1831">
                  <c:v>22.68</c:v>
                </c:pt>
                <c:pt idx="1832">
                  <c:v>22.7</c:v>
                </c:pt>
                <c:pt idx="1833">
                  <c:v>22.74</c:v>
                </c:pt>
                <c:pt idx="1834">
                  <c:v>22.62</c:v>
                </c:pt>
                <c:pt idx="1835">
                  <c:v>22.64</c:v>
                </c:pt>
                <c:pt idx="1836">
                  <c:v>22.64</c:v>
                </c:pt>
                <c:pt idx="1837">
                  <c:v>22.64</c:v>
                </c:pt>
                <c:pt idx="1838">
                  <c:v>22.64</c:v>
                </c:pt>
                <c:pt idx="1839">
                  <c:v>22.62</c:v>
                </c:pt>
                <c:pt idx="1840">
                  <c:v>22.68</c:v>
                </c:pt>
                <c:pt idx="1841">
                  <c:v>22.64</c:v>
                </c:pt>
                <c:pt idx="1842">
                  <c:v>22.68</c:v>
                </c:pt>
                <c:pt idx="1843">
                  <c:v>22.64</c:v>
                </c:pt>
                <c:pt idx="1844">
                  <c:v>22.64</c:v>
                </c:pt>
                <c:pt idx="1845">
                  <c:v>22.64</c:v>
                </c:pt>
                <c:pt idx="1846">
                  <c:v>22.62</c:v>
                </c:pt>
                <c:pt idx="1847">
                  <c:v>22.68</c:v>
                </c:pt>
                <c:pt idx="1848">
                  <c:v>22.68</c:v>
                </c:pt>
                <c:pt idx="1849">
                  <c:v>22.64</c:v>
                </c:pt>
                <c:pt idx="1850">
                  <c:v>22.62</c:v>
                </c:pt>
                <c:pt idx="1851">
                  <c:v>22.62</c:v>
                </c:pt>
                <c:pt idx="1852">
                  <c:v>22.56</c:v>
                </c:pt>
                <c:pt idx="1853">
                  <c:v>22.62</c:v>
                </c:pt>
                <c:pt idx="1854">
                  <c:v>22.56</c:v>
                </c:pt>
                <c:pt idx="1855">
                  <c:v>22.62</c:v>
                </c:pt>
                <c:pt idx="1856">
                  <c:v>22.62</c:v>
                </c:pt>
                <c:pt idx="1857">
                  <c:v>22.62</c:v>
                </c:pt>
                <c:pt idx="1858">
                  <c:v>22.62</c:v>
                </c:pt>
                <c:pt idx="1859">
                  <c:v>22.64</c:v>
                </c:pt>
                <c:pt idx="1860">
                  <c:v>22.64</c:v>
                </c:pt>
                <c:pt idx="1861">
                  <c:v>22.62</c:v>
                </c:pt>
                <c:pt idx="1862">
                  <c:v>22.62</c:v>
                </c:pt>
                <c:pt idx="1863">
                  <c:v>22.64</c:v>
                </c:pt>
                <c:pt idx="1864">
                  <c:v>22.62</c:v>
                </c:pt>
                <c:pt idx="1865">
                  <c:v>22.62</c:v>
                </c:pt>
                <c:pt idx="1866">
                  <c:v>22.64</c:v>
                </c:pt>
                <c:pt idx="1867">
                  <c:v>22.56</c:v>
                </c:pt>
                <c:pt idx="1868">
                  <c:v>22.68</c:v>
                </c:pt>
                <c:pt idx="1869">
                  <c:v>22.58</c:v>
                </c:pt>
                <c:pt idx="1870">
                  <c:v>22.56</c:v>
                </c:pt>
                <c:pt idx="1871">
                  <c:v>22.56</c:v>
                </c:pt>
                <c:pt idx="1872">
                  <c:v>22.56</c:v>
                </c:pt>
                <c:pt idx="1873">
                  <c:v>22.56</c:v>
                </c:pt>
                <c:pt idx="1874">
                  <c:v>22.56</c:v>
                </c:pt>
                <c:pt idx="1875">
                  <c:v>22.62</c:v>
                </c:pt>
                <c:pt idx="1876">
                  <c:v>22.62</c:v>
                </c:pt>
                <c:pt idx="1877">
                  <c:v>22.58</c:v>
                </c:pt>
                <c:pt idx="1878">
                  <c:v>22.56</c:v>
                </c:pt>
                <c:pt idx="1879">
                  <c:v>22.56</c:v>
                </c:pt>
                <c:pt idx="1880">
                  <c:v>22.56</c:v>
                </c:pt>
                <c:pt idx="1881">
                  <c:v>22.56</c:v>
                </c:pt>
                <c:pt idx="1882">
                  <c:v>22.56</c:v>
                </c:pt>
                <c:pt idx="1883">
                  <c:v>22.64</c:v>
                </c:pt>
                <c:pt idx="1884">
                  <c:v>22.56</c:v>
                </c:pt>
                <c:pt idx="1885">
                  <c:v>22.62</c:v>
                </c:pt>
                <c:pt idx="1886">
                  <c:v>22.62</c:v>
                </c:pt>
                <c:pt idx="1887">
                  <c:v>22.68</c:v>
                </c:pt>
                <c:pt idx="1888">
                  <c:v>22.56</c:v>
                </c:pt>
                <c:pt idx="1889">
                  <c:v>22.64</c:v>
                </c:pt>
                <c:pt idx="1890">
                  <c:v>22.56</c:v>
                </c:pt>
                <c:pt idx="1891">
                  <c:v>22.62</c:v>
                </c:pt>
                <c:pt idx="1892">
                  <c:v>22.56</c:v>
                </c:pt>
                <c:pt idx="1893">
                  <c:v>22.56</c:v>
                </c:pt>
                <c:pt idx="1894">
                  <c:v>22.56</c:v>
                </c:pt>
                <c:pt idx="1895">
                  <c:v>22.56</c:v>
                </c:pt>
                <c:pt idx="1896">
                  <c:v>22.56</c:v>
                </c:pt>
                <c:pt idx="1897">
                  <c:v>22.56</c:v>
                </c:pt>
                <c:pt idx="1898">
                  <c:v>22.56</c:v>
                </c:pt>
                <c:pt idx="1899">
                  <c:v>22.56</c:v>
                </c:pt>
                <c:pt idx="1900">
                  <c:v>22.56</c:v>
                </c:pt>
                <c:pt idx="1901">
                  <c:v>22.56</c:v>
                </c:pt>
                <c:pt idx="1902">
                  <c:v>22.58</c:v>
                </c:pt>
                <c:pt idx="1903">
                  <c:v>22.64</c:v>
                </c:pt>
                <c:pt idx="1904">
                  <c:v>22.56</c:v>
                </c:pt>
                <c:pt idx="1905">
                  <c:v>22.56</c:v>
                </c:pt>
                <c:pt idx="1906">
                  <c:v>22.58</c:v>
                </c:pt>
                <c:pt idx="1907">
                  <c:v>22.56</c:v>
                </c:pt>
                <c:pt idx="1908">
                  <c:v>22.56</c:v>
                </c:pt>
                <c:pt idx="1909">
                  <c:v>22.56</c:v>
                </c:pt>
                <c:pt idx="1910">
                  <c:v>22.56</c:v>
                </c:pt>
                <c:pt idx="1911">
                  <c:v>22.52</c:v>
                </c:pt>
                <c:pt idx="1912">
                  <c:v>22.52</c:v>
                </c:pt>
                <c:pt idx="1913">
                  <c:v>22.56</c:v>
                </c:pt>
                <c:pt idx="1914">
                  <c:v>22.56</c:v>
                </c:pt>
                <c:pt idx="1915">
                  <c:v>22.5</c:v>
                </c:pt>
                <c:pt idx="1916">
                  <c:v>22.56</c:v>
                </c:pt>
                <c:pt idx="1917">
                  <c:v>22.56</c:v>
                </c:pt>
                <c:pt idx="1918">
                  <c:v>22.56</c:v>
                </c:pt>
                <c:pt idx="1919">
                  <c:v>22.5</c:v>
                </c:pt>
                <c:pt idx="1920">
                  <c:v>22.56</c:v>
                </c:pt>
                <c:pt idx="1921">
                  <c:v>22.56</c:v>
                </c:pt>
                <c:pt idx="1922">
                  <c:v>22.56</c:v>
                </c:pt>
                <c:pt idx="1923">
                  <c:v>22.52</c:v>
                </c:pt>
                <c:pt idx="1924">
                  <c:v>22.5</c:v>
                </c:pt>
                <c:pt idx="1925">
                  <c:v>22.52</c:v>
                </c:pt>
                <c:pt idx="1926">
                  <c:v>22.56</c:v>
                </c:pt>
                <c:pt idx="1927">
                  <c:v>22.56</c:v>
                </c:pt>
                <c:pt idx="1928">
                  <c:v>22.5</c:v>
                </c:pt>
                <c:pt idx="1929">
                  <c:v>22.52</c:v>
                </c:pt>
                <c:pt idx="1930">
                  <c:v>22.56</c:v>
                </c:pt>
                <c:pt idx="1931">
                  <c:v>22.52</c:v>
                </c:pt>
                <c:pt idx="1932">
                  <c:v>22.52</c:v>
                </c:pt>
                <c:pt idx="1933">
                  <c:v>22.52</c:v>
                </c:pt>
                <c:pt idx="1934">
                  <c:v>22.52</c:v>
                </c:pt>
                <c:pt idx="1935">
                  <c:v>22.46</c:v>
                </c:pt>
                <c:pt idx="1936">
                  <c:v>22.56</c:v>
                </c:pt>
                <c:pt idx="1937">
                  <c:v>22.5</c:v>
                </c:pt>
                <c:pt idx="1938">
                  <c:v>22.56</c:v>
                </c:pt>
                <c:pt idx="1939">
                  <c:v>22.52</c:v>
                </c:pt>
                <c:pt idx="1940">
                  <c:v>22.52</c:v>
                </c:pt>
                <c:pt idx="1941">
                  <c:v>22.46</c:v>
                </c:pt>
                <c:pt idx="1942">
                  <c:v>22.52</c:v>
                </c:pt>
                <c:pt idx="1943">
                  <c:v>22.52</c:v>
                </c:pt>
                <c:pt idx="1944">
                  <c:v>22.5</c:v>
                </c:pt>
                <c:pt idx="1945">
                  <c:v>22.56</c:v>
                </c:pt>
                <c:pt idx="1946">
                  <c:v>22.52</c:v>
                </c:pt>
                <c:pt idx="1947">
                  <c:v>22.56</c:v>
                </c:pt>
                <c:pt idx="1948">
                  <c:v>22.46</c:v>
                </c:pt>
                <c:pt idx="1949">
                  <c:v>22.52</c:v>
                </c:pt>
                <c:pt idx="1950">
                  <c:v>22.5</c:v>
                </c:pt>
                <c:pt idx="1951">
                  <c:v>22.52</c:v>
                </c:pt>
                <c:pt idx="1952">
                  <c:v>22.5</c:v>
                </c:pt>
                <c:pt idx="1953">
                  <c:v>22.56</c:v>
                </c:pt>
                <c:pt idx="1954">
                  <c:v>22.5</c:v>
                </c:pt>
                <c:pt idx="1955">
                  <c:v>22.52</c:v>
                </c:pt>
                <c:pt idx="1956">
                  <c:v>22.5</c:v>
                </c:pt>
                <c:pt idx="1957">
                  <c:v>22.5</c:v>
                </c:pt>
                <c:pt idx="1958">
                  <c:v>22.52</c:v>
                </c:pt>
                <c:pt idx="1959">
                  <c:v>22.52</c:v>
                </c:pt>
                <c:pt idx="1960">
                  <c:v>22.46</c:v>
                </c:pt>
                <c:pt idx="1961">
                  <c:v>22.5</c:v>
                </c:pt>
                <c:pt idx="1962">
                  <c:v>22.46</c:v>
                </c:pt>
                <c:pt idx="1963">
                  <c:v>22.52</c:v>
                </c:pt>
                <c:pt idx="1964">
                  <c:v>22.5</c:v>
                </c:pt>
                <c:pt idx="1965">
                  <c:v>22.82</c:v>
                </c:pt>
                <c:pt idx="1966">
                  <c:v>23.52</c:v>
                </c:pt>
                <c:pt idx="1967">
                  <c:v>24.22</c:v>
                </c:pt>
                <c:pt idx="1968">
                  <c:v>24.76</c:v>
                </c:pt>
                <c:pt idx="1969">
                  <c:v>25.4</c:v>
                </c:pt>
                <c:pt idx="1970">
                  <c:v>25.78</c:v>
                </c:pt>
                <c:pt idx="1971">
                  <c:v>26.3</c:v>
                </c:pt>
                <c:pt idx="1972">
                  <c:v>26.7</c:v>
                </c:pt>
                <c:pt idx="1973">
                  <c:v>26.96</c:v>
                </c:pt>
                <c:pt idx="1974">
                  <c:v>27.34</c:v>
                </c:pt>
                <c:pt idx="1975">
                  <c:v>27.58</c:v>
                </c:pt>
                <c:pt idx="1976">
                  <c:v>27.9</c:v>
                </c:pt>
                <c:pt idx="1977">
                  <c:v>28.12</c:v>
                </c:pt>
                <c:pt idx="1978">
                  <c:v>28.38</c:v>
                </c:pt>
                <c:pt idx="1979">
                  <c:v>28.64</c:v>
                </c:pt>
                <c:pt idx="1980">
                  <c:v>28.78</c:v>
                </c:pt>
                <c:pt idx="1981">
                  <c:v>29.02</c:v>
                </c:pt>
                <c:pt idx="1982">
                  <c:v>29.14</c:v>
                </c:pt>
                <c:pt idx="1983">
                  <c:v>29.38</c:v>
                </c:pt>
                <c:pt idx="1984">
                  <c:v>29.58</c:v>
                </c:pt>
                <c:pt idx="1985">
                  <c:v>29.76</c:v>
                </c:pt>
                <c:pt idx="1986">
                  <c:v>29.92</c:v>
                </c:pt>
                <c:pt idx="1987">
                  <c:v>30.08</c:v>
                </c:pt>
                <c:pt idx="1988">
                  <c:v>30.18</c:v>
                </c:pt>
                <c:pt idx="1989">
                  <c:v>30.32</c:v>
                </c:pt>
                <c:pt idx="1990">
                  <c:v>30.5</c:v>
                </c:pt>
                <c:pt idx="1991">
                  <c:v>30.56</c:v>
                </c:pt>
                <c:pt idx="1992">
                  <c:v>30.78</c:v>
                </c:pt>
                <c:pt idx="1993">
                  <c:v>30.9</c:v>
                </c:pt>
                <c:pt idx="1994">
                  <c:v>31.04</c:v>
                </c:pt>
                <c:pt idx="1995">
                  <c:v>31.1</c:v>
                </c:pt>
                <c:pt idx="1996">
                  <c:v>31.14</c:v>
                </c:pt>
                <c:pt idx="1997">
                  <c:v>31.26</c:v>
                </c:pt>
                <c:pt idx="1998">
                  <c:v>31.32</c:v>
                </c:pt>
                <c:pt idx="1999">
                  <c:v>31.48</c:v>
                </c:pt>
                <c:pt idx="2000">
                  <c:v>31.52</c:v>
                </c:pt>
                <c:pt idx="2001">
                  <c:v>31.56</c:v>
                </c:pt>
                <c:pt idx="2002">
                  <c:v>31.66</c:v>
                </c:pt>
                <c:pt idx="2003">
                  <c:v>31.7</c:v>
                </c:pt>
                <c:pt idx="2004">
                  <c:v>31.8</c:v>
                </c:pt>
                <c:pt idx="2005">
                  <c:v>31.82</c:v>
                </c:pt>
                <c:pt idx="2006">
                  <c:v>31.88</c:v>
                </c:pt>
                <c:pt idx="2007">
                  <c:v>31.88</c:v>
                </c:pt>
                <c:pt idx="2008">
                  <c:v>31.94</c:v>
                </c:pt>
                <c:pt idx="2009">
                  <c:v>32.020000000000003</c:v>
                </c:pt>
                <c:pt idx="2010">
                  <c:v>32.04</c:v>
                </c:pt>
                <c:pt idx="2011">
                  <c:v>32.119999999999997</c:v>
                </c:pt>
                <c:pt idx="2012">
                  <c:v>32.1</c:v>
                </c:pt>
                <c:pt idx="2013">
                  <c:v>32.159999999999997</c:v>
                </c:pt>
                <c:pt idx="2014">
                  <c:v>32.18</c:v>
                </c:pt>
                <c:pt idx="2015">
                  <c:v>32.200000000000003</c:v>
                </c:pt>
                <c:pt idx="2016">
                  <c:v>32.299999999999997</c:v>
                </c:pt>
                <c:pt idx="2017">
                  <c:v>32.32</c:v>
                </c:pt>
                <c:pt idx="2018">
                  <c:v>32.32</c:v>
                </c:pt>
                <c:pt idx="2019">
                  <c:v>32.380000000000003</c:v>
                </c:pt>
                <c:pt idx="2020">
                  <c:v>32.340000000000003</c:v>
                </c:pt>
                <c:pt idx="2021">
                  <c:v>32.380000000000003</c:v>
                </c:pt>
                <c:pt idx="2022">
                  <c:v>32.46</c:v>
                </c:pt>
                <c:pt idx="2023">
                  <c:v>32.44</c:v>
                </c:pt>
                <c:pt idx="2024">
                  <c:v>32.44</c:v>
                </c:pt>
                <c:pt idx="2025">
                  <c:v>32.46</c:v>
                </c:pt>
                <c:pt idx="2026">
                  <c:v>32.46</c:v>
                </c:pt>
                <c:pt idx="2027">
                  <c:v>32.46</c:v>
                </c:pt>
                <c:pt idx="2028">
                  <c:v>32.46</c:v>
                </c:pt>
                <c:pt idx="2029">
                  <c:v>32.520000000000003</c:v>
                </c:pt>
                <c:pt idx="2030">
                  <c:v>32.58</c:v>
                </c:pt>
                <c:pt idx="2031">
                  <c:v>32.54</c:v>
                </c:pt>
                <c:pt idx="2032">
                  <c:v>32.54</c:v>
                </c:pt>
                <c:pt idx="2033">
                  <c:v>32.6</c:v>
                </c:pt>
                <c:pt idx="2034">
                  <c:v>32.6</c:v>
                </c:pt>
                <c:pt idx="2035">
                  <c:v>32.58</c:v>
                </c:pt>
                <c:pt idx="2036">
                  <c:v>32.6</c:v>
                </c:pt>
                <c:pt idx="2037">
                  <c:v>32.6</c:v>
                </c:pt>
                <c:pt idx="2038">
                  <c:v>32.68</c:v>
                </c:pt>
                <c:pt idx="2039">
                  <c:v>32.619999999999997</c:v>
                </c:pt>
                <c:pt idx="2040">
                  <c:v>32.659999999999997</c:v>
                </c:pt>
                <c:pt idx="2041">
                  <c:v>32.68</c:v>
                </c:pt>
                <c:pt idx="2042">
                  <c:v>32.68</c:v>
                </c:pt>
                <c:pt idx="2043">
                  <c:v>32.68</c:v>
                </c:pt>
                <c:pt idx="2044">
                  <c:v>32.74</c:v>
                </c:pt>
                <c:pt idx="2045">
                  <c:v>32.700000000000003</c:v>
                </c:pt>
                <c:pt idx="2046">
                  <c:v>32.68</c:v>
                </c:pt>
                <c:pt idx="2047">
                  <c:v>32.74</c:v>
                </c:pt>
                <c:pt idx="2048">
                  <c:v>32.799999999999997</c:v>
                </c:pt>
                <c:pt idx="2049">
                  <c:v>32.700000000000003</c:v>
                </c:pt>
                <c:pt idx="2050">
                  <c:v>32.82</c:v>
                </c:pt>
                <c:pt idx="2051">
                  <c:v>32.880000000000003</c:v>
                </c:pt>
                <c:pt idx="2052">
                  <c:v>32.82</c:v>
                </c:pt>
                <c:pt idx="2053">
                  <c:v>32.82</c:v>
                </c:pt>
                <c:pt idx="2054">
                  <c:v>32.840000000000003</c:v>
                </c:pt>
                <c:pt idx="2055">
                  <c:v>32.880000000000003</c:v>
                </c:pt>
                <c:pt idx="2056">
                  <c:v>32.880000000000003</c:v>
                </c:pt>
                <c:pt idx="2057">
                  <c:v>32.799999999999997</c:v>
                </c:pt>
                <c:pt idx="2058">
                  <c:v>32.840000000000003</c:v>
                </c:pt>
                <c:pt idx="2059">
                  <c:v>32.880000000000003</c:v>
                </c:pt>
                <c:pt idx="2060">
                  <c:v>32.880000000000003</c:v>
                </c:pt>
                <c:pt idx="2061">
                  <c:v>32.840000000000003</c:v>
                </c:pt>
                <c:pt idx="2062">
                  <c:v>32.880000000000003</c:v>
                </c:pt>
                <c:pt idx="2063">
                  <c:v>32.840000000000003</c:v>
                </c:pt>
                <c:pt idx="2064">
                  <c:v>32.9</c:v>
                </c:pt>
                <c:pt idx="2065">
                  <c:v>32.9</c:v>
                </c:pt>
                <c:pt idx="2066">
                  <c:v>32.840000000000003</c:v>
                </c:pt>
                <c:pt idx="2067">
                  <c:v>32.880000000000003</c:v>
                </c:pt>
                <c:pt idx="2068">
                  <c:v>32.94</c:v>
                </c:pt>
                <c:pt idx="2069">
                  <c:v>32.880000000000003</c:v>
                </c:pt>
                <c:pt idx="2070">
                  <c:v>32.880000000000003</c:v>
                </c:pt>
                <c:pt idx="2071">
                  <c:v>32.880000000000003</c:v>
                </c:pt>
                <c:pt idx="2072">
                  <c:v>32.94</c:v>
                </c:pt>
                <c:pt idx="2073">
                  <c:v>32.9</c:v>
                </c:pt>
                <c:pt idx="2074">
                  <c:v>32.94</c:v>
                </c:pt>
                <c:pt idx="2075">
                  <c:v>32.880000000000003</c:v>
                </c:pt>
                <c:pt idx="2076">
                  <c:v>32.94</c:v>
                </c:pt>
                <c:pt idx="2077">
                  <c:v>32.979999999999997</c:v>
                </c:pt>
                <c:pt idx="2078">
                  <c:v>32.96</c:v>
                </c:pt>
                <c:pt idx="2079">
                  <c:v>32.9</c:v>
                </c:pt>
                <c:pt idx="2080">
                  <c:v>32.979999999999997</c:v>
                </c:pt>
                <c:pt idx="2081">
                  <c:v>32.94</c:v>
                </c:pt>
                <c:pt idx="2082">
                  <c:v>32.979999999999997</c:v>
                </c:pt>
                <c:pt idx="2083">
                  <c:v>32.979999999999997</c:v>
                </c:pt>
                <c:pt idx="2084">
                  <c:v>32.94</c:v>
                </c:pt>
                <c:pt idx="2085">
                  <c:v>32.979999999999997</c:v>
                </c:pt>
                <c:pt idx="2086">
                  <c:v>32.96</c:v>
                </c:pt>
                <c:pt idx="2087">
                  <c:v>33.020000000000003</c:v>
                </c:pt>
                <c:pt idx="2088">
                  <c:v>32.979999999999997</c:v>
                </c:pt>
                <c:pt idx="2089">
                  <c:v>32.979999999999997</c:v>
                </c:pt>
                <c:pt idx="2090">
                  <c:v>33.020000000000003</c:v>
                </c:pt>
                <c:pt idx="2091">
                  <c:v>32.979999999999997</c:v>
                </c:pt>
                <c:pt idx="2092">
                  <c:v>33.020000000000003</c:v>
                </c:pt>
                <c:pt idx="2093">
                  <c:v>32.979999999999997</c:v>
                </c:pt>
                <c:pt idx="2094">
                  <c:v>32.979999999999997</c:v>
                </c:pt>
                <c:pt idx="2095">
                  <c:v>33.06</c:v>
                </c:pt>
                <c:pt idx="2096">
                  <c:v>33.04</c:v>
                </c:pt>
                <c:pt idx="2097">
                  <c:v>32.979999999999997</c:v>
                </c:pt>
                <c:pt idx="2098">
                  <c:v>32.979999999999997</c:v>
                </c:pt>
                <c:pt idx="2099">
                  <c:v>33.06</c:v>
                </c:pt>
                <c:pt idx="2100">
                  <c:v>33.06</c:v>
                </c:pt>
                <c:pt idx="2101">
                  <c:v>33.06</c:v>
                </c:pt>
                <c:pt idx="2102">
                  <c:v>33.06</c:v>
                </c:pt>
                <c:pt idx="2103">
                  <c:v>33.020000000000003</c:v>
                </c:pt>
                <c:pt idx="2104">
                  <c:v>33.020000000000003</c:v>
                </c:pt>
                <c:pt idx="2105">
                  <c:v>33.04</c:v>
                </c:pt>
                <c:pt idx="2106">
                  <c:v>33.04</c:v>
                </c:pt>
                <c:pt idx="2107">
                  <c:v>33.159999999999997</c:v>
                </c:pt>
                <c:pt idx="2108">
                  <c:v>33.1</c:v>
                </c:pt>
                <c:pt idx="2109">
                  <c:v>33.06</c:v>
                </c:pt>
                <c:pt idx="2110">
                  <c:v>33.119999999999997</c:v>
                </c:pt>
                <c:pt idx="2111">
                  <c:v>33.159999999999997</c:v>
                </c:pt>
                <c:pt idx="2112">
                  <c:v>33.1</c:v>
                </c:pt>
                <c:pt idx="2113">
                  <c:v>33.159999999999997</c:v>
                </c:pt>
                <c:pt idx="2114">
                  <c:v>33.06</c:v>
                </c:pt>
                <c:pt idx="2115">
                  <c:v>33.119999999999997</c:v>
                </c:pt>
                <c:pt idx="2116">
                  <c:v>33.119999999999997</c:v>
                </c:pt>
                <c:pt idx="2117">
                  <c:v>33.159999999999997</c:v>
                </c:pt>
                <c:pt idx="2118">
                  <c:v>33.159999999999997</c:v>
                </c:pt>
                <c:pt idx="2119">
                  <c:v>33.159999999999997</c:v>
                </c:pt>
                <c:pt idx="2120">
                  <c:v>33.18</c:v>
                </c:pt>
                <c:pt idx="2121">
                  <c:v>33.159999999999997</c:v>
                </c:pt>
                <c:pt idx="2122">
                  <c:v>33.18</c:v>
                </c:pt>
                <c:pt idx="2123">
                  <c:v>33.200000000000003</c:v>
                </c:pt>
                <c:pt idx="2124">
                  <c:v>33.18</c:v>
                </c:pt>
                <c:pt idx="2125">
                  <c:v>33.200000000000003</c:v>
                </c:pt>
                <c:pt idx="2126">
                  <c:v>33.200000000000003</c:v>
                </c:pt>
                <c:pt idx="2127">
                  <c:v>33.200000000000003</c:v>
                </c:pt>
                <c:pt idx="2128">
                  <c:v>33.18</c:v>
                </c:pt>
                <c:pt idx="2129">
                  <c:v>33.200000000000003</c:v>
                </c:pt>
                <c:pt idx="2130">
                  <c:v>33.18</c:v>
                </c:pt>
                <c:pt idx="2131">
                  <c:v>33.200000000000003</c:v>
                </c:pt>
                <c:pt idx="2132">
                  <c:v>33.24</c:v>
                </c:pt>
                <c:pt idx="2133">
                  <c:v>33.18</c:v>
                </c:pt>
                <c:pt idx="2134">
                  <c:v>33.200000000000003</c:v>
                </c:pt>
                <c:pt idx="2135">
                  <c:v>33.24</c:v>
                </c:pt>
                <c:pt idx="2136">
                  <c:v>33.24</c:v>
                </c:pt>
                <c:pt idx="2137">
                  <c:v>33.26</c:v>
                </c:pt>
                <c:pt idx="2138">
                  <c:v>33.24</c:v>
                </c:pt>
                <c:pt idx="2139">
                  <c:v>33.24</c:v>
                </c:pt>
                <c:pt idx="2140">
                  <c:v>33.28</c:v>
                </c:pt>
                <c:pt idx="2141">
                  <c:v>33.26</c:v>
                </c:pt>
                <c:pt idx="2142">
                  <c:v>33.24</c:v>
                </c:pt>
                <c:pt idx="2143">
                  <c:v>33.26</c:v>
                </c:pt>
                <c:pt idx="2144">
                  <c:v>33.24</c:v>
                </c:pt>
                <c:pt idx="2145">
                  <c:v>33.24</c:v>
                </c:pt>
                <c:pt idx="2146">
                  <c:v>33.24</c:v>
                </c:pt>
                <c:pt idx="2147">
                  <c:v>33.28</c:v>
                </c:pt>
                <c:pt idx="2148">
                  <c:v>33.26</c:v>
                </c:pt>
                <c:pt idx="2149">
                  <c:v>33.28</c:v>
                </c:pt>
                <c:pt idx="2150">
                  <c:v>33.28</c:v>
                </c:pt>
                <c:pt idx="2151">
                  <c:v>33.32</c:v>
                </c:pt>
                <c:pt idx="2152">
                  <c:v>33.26</c:v>
                </c:pt>
                <c:pt idx="2153">
                  <c:v>33.26</c:v>
                </c:pt>
                <c:pt idx="2154">
                  <c:v>33.26</c:v>
                </c:pt>
                <c:pt idx="2155">
                  <c:v>33.32</c:v>
                </c:pt>
                <c:pt idx="2156">
                  <c:v>33.26</c:v>
                </c:pt>
                <c:pt idx="2157">
                  <c:v>33.32</c:v>
                </c:pt>
                <c:pt idx="2158">
                  <c:v>33.28</c:v>
                </c:pt>
                <c:pt idx="2159">
                  <c:v>33.26</c:v>
                </c:pt>
                <c:pt idx="2160">
                  <c:v>33.32</c:v>
                </c:pt>
                <c:pt idx="2161">
                  <c:v>33.24</c:v>
                </c:pt>
                <c:pt idx="2162">
                  <c:v>33.340000000000003</c:v>
                </c:pt>
                <c:pt idx="2163">
                  <c:v>33.32</c:v>
                </c:pt>
                <c:pt idx="2164">
                  <c:v>33.28</c:v>
                </c:pt>
                <c:pt idx="2165">
                  <c:v>33.4</c:v>
                </c:pt>
                <c:pt idx="2166">
                  <c:v>33.32</c:v>
                </c:pt>
                <c:pt idx="2167">
                  <c:v>33.32</c:v>
                </c:pt>
                <c:pt idx="2168">
                  <c:v>33.28</c:v>
                </c:pt>
                <c:pt idx="2169">
                  <c:v>33.42</c:v>
                </c:pt>
                <c:pt idx="2170">
                  <c:v>33.32</c:v>
                </c:pt>
                <c:pt idx="2171">
                  <c:v>33.380000000000003</c:v>
                </c:pt>
                <c:pt idx="2172">
                  <c:v>33.32</c:v>
                </c:pt>
                <c:pt idx="2173">
                  <c:v>33.340000000000003</c:v>
                </c:pt>
                <c:pt idx="2174">
                  <c:v>33.340000000000003</c:v>
                </c:pt>
                <c:pt idx="2175">
                  <c:v>33.32</c:v>
                </c:pt>
                <c:pt idx="2176">
                  <c:v>33.340000000000003</c:v>
                </c:pt>
                <c:pt idx="2177">
                  <c:v>33.4</c:v>
                </c:pt>
                <c:pt idx="2178">
                  <c:v>33.28</c:v>
                </c:pt>
                <c:pt idx="2179">
                  <c:v>33.340000000000003</c:v>
                </c:pt>
                <c:pt idx="2180">
                  <c:v>33.42</c:v>
                </c:pt>
                <c:pt idx="2181">
                  <c:v>33.42</c:v>
                </c:pt>
                <c:pt idx="2182">
                  <c:v>33.42</c:v>
                </c:pt>
                <c:pt idx="2183">
                  <c:v>33.46</c:v>
                </c:pt>
                <c:pt idx="2184">
                  <c:v>33.340000000000003</c:v>
                </c:pt>
                <c:pt idx="2185">
                  <c:v>33.4</c:v>
                </c:pt>
                <c:pt idx="2186">
                  <c:v>33.46</c:v>
                </c:pt>
                <c:pt idx="2187">
                  <c:v>33.42</c:v>
                </c:pt>
                <c:pt idx="2188">
                  <c:v>33.46</c:v>
                </c:pt>
                <c:pt idx="2189">
                  <c:v>33.340000000000003</c:v>
                </c:pt>
                <c:pt idx="2190">
                  <c:v>33.46</c:v>
                </c:pt>
                <c:pt idx="2191">
                  <c:v>33.4</c:v>
                </c:pt>
                <c:pt idx="2192">
                  <c:v>33.380000000000003</c:v>
                </c:pt>
                <c:pt idx="2193">
                  <c:v>33.46</c:v>
                </c:pt>
                <c:pt idx="2194">
                  <c:v>33.479999999999997</c:v>
                </c:pt>
                <c:pt idx="2195">
                  <c:v>33.46</c:v>
                </c:pt>
                <c:pt idx="2196">
                  <c:v>33.479999999999997</c:v>
                </c:pt>
                <c:pt idx="2197">
                  <c:v>33.46</c:v>
                </c:pt>
                <c:pt idx="2198">
                  <c:v>33.42</c:v>
                </c:pt>
                <c:pt idx="2199">
                  <c:v>33.5</c:v>
                </c:pt>
                <c:pt idx="2200">
                  <c:v>33.46</c:v>
                </c:pt>
                <c:pt idx="2201">
                  <c:v>33.479999999999997</c:v>
                </c:pt>
                <c:pt idx="2202">
                  <c:v>33.46</c:v>
                </c:pt>
                <c:pt idx="2203">
                  <c:v>33.479999999999997</c:v>
                </c:pt>
                <c:pt idx="2204">
                  <c:v>33.46</c:v>
                </c:pt>
                <c:pt idx="2205">
                  <c:v>33.42</c:v>
                </c:pt>
                <c:pt idx="2206">
                  <c:v>33.5</c:v>
                </c:pt>
                <c:pt idx="2207">
                  <c:v>33.479999999999997</c:v>
                </c:pt>
                <c:pt idx="2208">
                  <c:v>33.479999999999997</c:v>
                </c:pt>
                <c:pt idx="2209">
                  <c:v>33.5</c:v>
                </c:pt>
                <c:pt idx="2210">
                  <c:v>33.5</c:v>
                </c:pt>
                <c:pt idx="2211">
                  <c:v>33.479999999999997</c:v>
                </c:pt>
                <c:pt idx="2212">
                  <c:v>33.5</c:v>
                </c:pt>
                <c:pt idx="2213">
                  <c:v>33.46</c:v>
                </c:pt>
                <c:pt idx="2214">
                  <c:v>33.54</c:v>
                </c:pt>
                <c:pt idx="2215">
                  <c:v>33.479999999999997</c:v>
                </c:pt>
                <c:pt idx="2216">
                  <c:v>33.5</c:v>
                </c:pt>
                <c:pt idx="2217">
                  <c:v>33.5</c:v>
                </c:pt>
                <c:pt idx="2218">
                  <c:v>33.5</c:v>
                </c:pt>
                <c:pt idx="2219">
                  <c:v>33.5</c:v>
                </c:pt>
                <c:pt idx="2220">
                  <c:v>33.54</c:v>
                </c:pt>
                <c:pt idx="2221">
                  <c:v>33.54</c:v>
                </c:pt>
                <c:pt idx="2222">
                  <c:v>33.5</c:v>
                </c:pt>
                <c:pt idx="2223">
                  <c:v>33.54</c:v>
                </c:pt>
                <c:pt idx="2224">
                  <c:v>33.5</c:v>
                </c:pt>
                <c:pt idx="2225">
                  <c:v>33.5</c:v>
                </c:pt>
                <c:pt idx="2226">
                  <c:v>33.54</c:v>
                </c:pt>
                <c:pt idx="2227">
                  <c:v>33.5</c:v>
                </c:pt>
                <c:pt idx="2228">
                  <c:v>33.5</c:v>
                </c:pt>
                <c:pt idx="2229">
                  <c:v>33.54</c:v>
                </c:pt>
                <c:pt idx="2230">
                  <c:v>33.5</c:v>
                </c:pt>
                <c:pt idx="2231">
                  <c:v>33.479999999999997</c:v>
                </c:pt>
                <c:pt idx="2232">
                  <c:v>33.54</c:v>
                </c:pt>
                <c:pt idx="2233">
                  <c:v>33.54</c:v>
                </c:pt>
                <c:pt idx="2234">
                  <c:v>33.56</c:v>
                </c:pt>
                <c:pt idx="2235">
                  <c:v>33.54</c:v>
                </c:pt>
                <c:pt idx="2236">
                  <c:v>33.54</c:v>
                </c:pt>
                <c:pt idx="2237">
                  <c:v>33.56</c:v>
                </c:pt>
                <c:pt idx="2238">
                  <c:v>33.54</c:v>
                </c:pt>
                <c:pt idx="2239">
                  <c:v>33.54</c:v>
                </c:pt>
                <c:pt idx="2240">
                  <c:v>33.54</c:v>
                </c:pt>
                <c:pt idx="2241">
                  <c:v>33.54</c:v>
                </c:pt>
                <c:pt idx="2242">
                  <c:v>33.619999999999997</c:v>
                </c:pt>
                <c:pt idx="2243">
                  <c:v>33.54</c:v>
                </c:pt>
                <c:pt idx="2244">
                  <c:v>33.6</c:v>
                </c:pt>
                <c:pt idx="2245">
                  <c:v>33.5</c:v>
                </c:pt>
                <c:pt idx="2246">
                  <c:v>33.56</c:v>
                </c:pt>
                <c:pt idx="2247">
                  <c:v>33.56</c:v>
                </c:pt>
                <c:pt idx="2248">
                  <c:v>33.5</c:v>
                </c:pt>
                <c:pt idx="2249">
                  <c:v>33.56</c:v>
                </c:pt>
                <c:pt idx="2250">
                  <c:v>33.54</c:v>
                </c:pt>
                <c:pt idx="2251">
                  <c:v>33.54</c:v>
                </c:pt>
                <c:pt idx="2252">
                  <c:v>33.56</c:v>
                </c:pt>
                <c:pt idx="2253">
                  <c:v>33.54</c:v>
                </c:pt>
                <c:pt idx="2254">
                  <c:v>33.6</c:v>
                </c:pt>
                <c:pt idx="2255">
                  <c:v>33.6</c:v>
                </c:pt>
                <c:pt idx="2256">
                  <c:v>33.6</c:v>
                </c:pt>
                <c:pt idx="2257">
                  <c:v>33.56</c:v>
                </c:pt>
                <c:pt idx="2258">
                  <c:v>33.6</c:v>
                </c:pt>
                <c:pt idx="2259">
                  <c:v>33.6</c:v>
                </c:pt>
                <c:pt idx="2260">
                  <c:v>33.619999999999997</c:v>
                </c:pt>
                <c:pt idx="2261">
                  <c:v>33.619999999999997</c:v>
                </c:pt>
                <c:pt idx="2262">
                  <c:v>33.619999999999997</c:v>
                </c:pt>
                <c:pt idx="2263">
                  <c:v>33.56</c:v>
                </c:pt>
                <c:pt idx="2264">
                  <c:v>33.64</c:v>
                </c:pt>
                <c:pt idx="2265">
                  <c:v>33.56</c:v>
                </c:pt>
                <c:pt idx="2266">
                  <c:v>33.6</c:v>
                </c:pt>
                <c:pt idx="2267">
                  <c:v>33.619999999999997</c:v>
                </c:pt>
                <c:pt idx="2268">
                  <c:v>33.54</c:v>
                </c:pt>
                <c:pt idx="2269">
                  <c:v>33.619999999999997</c:v>
                </c:pt>
                <c:pt idx="2270">
                  <c:v>33.56</c:v>
                </c:pt>
                <c:pt idx="2271">
                  <c:v>33.6</c:v>
                </c:pt>
                <c:pt idx="2272">
                  <c:v>33.619999999999997</c:v>
                </c:pt>
                <c:pt idx="2273">
                  <c:v>33.64</c:v>
                </c:pt>
                <c:pt idx="2274">
                  <c:v>33.64</c:v>
                </c:pt>
                <c:pt idx="2275">
                  <c:v>33.619999999999997</c:v>
                </c:pt>
                <c:pt idx="2276">
                  <c:v>33.619999999999997</c:v>
                </c:pt>
                <c:pt idx="2277">
                  <c:v>33.64</c:v>
                </c:pt>
                <c:pt idx="2278">
                  <c:v>33.6</c:v>
                </c:pt>
                <c:pt idx="2279">
                  <c:v>33.619999999999997</c:v>
                </c:pt>
                <c:pt idx="2280">
                  <c:v>33.619999999999997</c:v>
                </c:pt>
                <c:pt idx="2281">
                  <c:v>33.619999999999997</c:v>
                </c:pt>
                <c:pt idx="2282">
                  <c:v>33.64</c:v>
                </c:pt>
                <c:pt idx="2283">
                  <c:v>33.64</c:v>
                </c:pt>
                <c:pt idx="2284">
                  <c:v>33.64</c:v>
                </c:pt>
                <c:pt idx="2285">
                  <c:v>33.68</c:v>
                </c:pt>
                <c:pt idx="2286">
                  <c:v>33.619999999999997</c:v>
                </c:pt>
                <c:pt idx="2287">
                  <c:v>33.64</c:v>
                </c:pt>
                <c:pt idx="2288">
                  <c:v>33.64</c:v>
                </c:pt>
                <c:pt idx="2289">
                  <c:v>33.68</c:v>
                </c:pt>
                <c:pt idx="2290">
                  <c:v>33.68</c:v>
                </c:pt>
                <c:pt idx="2291">
                  <c:v>33.64</c:v>
                </c:pt>
                <c:pt idx="2292">
                  <c:v>33.64</c:v>
                </c:pt>
                <c:pt idx="2293">
                  <c:v>33.619999999999997</c:v>
                </c:pt>
                <c:pt idx="2294">
                  <c:v>33.64</c:v>
                </c:pt>
                <c:pt idx="2295">
                  <c:v>33.64</c:v>
                </c:pt>
                <c:pt idx="2296">
                  <c:v>33.68</c:v>
                </c:pt>
                <c:pt idx="2297">
                  <c:v>33.68</c:v>
                </c:pt>
                <c:pt idx="2298">
                  <c:v>33.700000000000003</c:v>
                </c:pt>
                <c:pt idx="2299">
                  <c:v>33.72</c:v>
                </c:pt>
                <c:pt idx="2300">
                  <c:v>33.68</c:v>
                </c:pt>
                <c:pt idx="2301">
                  <c:v>33.64</c:v>
                </c:pt>
                <c:pt idx="2302">
                  <c:v>33.619999999999997</c:v>
                </c:pt>
                <c:pt idx="2303">
                  <c:v>33.619999999999997</c:v>
                </c:pt>
                <c:pt idx="2304">
                  <c:v>33.68</c:v>
                </c:pt>
                <c:pt idx="2305">
                  <c:v>33.72</c:v>
                </c:pt>
                <c:pt idx="2306">
                  <c:v>33.68</c:v>
                </c:pt>
                <c:pt idx="2307">
                  <c:v>33.68</c:v>
                </c:pt>
                <c:pt idx="2308">
                  <c:v>33.64</c:v>
                </c:pt>
                <c:pt idx="2309">
                  <c:v>33.68</c:v>
                </c:pt>
                <c:pt idx="2310">
                  <c:v>33.68</c:v>
                </c:pt>
                <c:pt idx="2311">
                  <c:v>33.72</c:v>
                </c:pt>
                <c:pt idx="2312">
                  <c:v>33.78</c:v>
                </c:pt>
                <c:pt idx="2313">
                  <c:v>33.76</c:v>
                </c:pt>
                <c:pt idx="2314">
                  <c:v>33.68</c:v>
                </c:pt>
                <c:pt idx="2315">
                  <c:v>33.76</c:v>
                </c:pt>
                <c:pt idx="2316">
                  <c:v>33.68</c:v>
                </c:pt>
                <c:pt idx="2317">
                  <c:v>33.619999999999997</c:v>
                </c:pt>
                <c:pt idx="2318">
                  <c:v>33.64</c:v>
                </c:pt>
                <c:pt idx="2319">
                  <c:v>33.64</c:v>
                </c:pt>
                <c:pt idx="2320">
                  <c:v>33.68</c:v>
                </c:pt>
                <c:pt idx="2321">
                  <c:v>33.72</c:v>
                </c:pt>
                <c:pt idx="2322">
                  <c:v>33.76</c:v>
                </c:pt>
                <c:pt idx="2323">
                  <c:v>33.700000000000003</c:v>
                </c:pt>
                <c:pt idx="2324">
                  <c:v>33.78</c:v>
                </c:pt>
                <c:pt idx="2325">
                  <c:v>33.700000000000003</c:v>
                </c:pt>
                <c:pt idx="2326">
                  <c:v>33.76</c:v>
                </c:pt>
                <c:pt idx="2327">
                  <c:v>33.72</c:v>
                </c:pt>
                <c:pt idx="2328">
                  <c:v>33.78</c:v>
                </c:pt>
                <c:pt idx="2329">
                  <c:v>33.76</c:v>
                </c:pt>
                <c:pt idx="2330">
                  <c:v>33.76</c:v>
                </c:pt>
                <c:pt idx="2331">
                  <c:v>33.76</c:v>
                </c:pt>
                <c:pt idx="2332">
                  <c:v>33.76</c:v>
                </c:pt>
                <c:pt idx="2333">
                  <c:v>33.82</c:v>
                </c:pt>
                <c:pt idx="2334">
                  <c:v>33.78</c:v>
                </c:pt>
                <c:pt idx="2335">
                  <c:v>33.78</c:v>
                </c:pt>
                <c:pt idx="2336">
                  <c:v>33.76</c:v>
                </c:pt>
                <c:pt idx="2337">
                  <c:v>33.76</c:v>
                </c:pt>
                <c:pt idx="2338">
                  <c:v>33.76</c:v>
                </c:pt>
                <c:pt idx="2339">
                  <c:v>33.78</c:v>
                </c:pt>
                <c:pt idx="2340">
                  <c:v>33.78</c:v>
                </c:pt>
                <c:pt idx="2341">
                  <c:v>33.82</c:v>
                </c:pt>
                <c:pt idx="2342">
                  <c:v>33.78</c:v>
                </c:pt>
                <c:pt idx="2343">
                  <c:v>33.86</c:v>
                </c:pt>
                <c:pt idx="2344">
                  <c:v>33.840000000000003</c:v>
                </c:pt>
                <c:pt idx="2345">
                  <c:v>33.78</c:v>
                </c:pt>
                <c:pt idx="2346">
                  <c:v>33.78</c:v>
                </c:pt>
                <c:pt idx="2347">
                  <c:v>33.76</c:v>
                </c:pt>
                <c:pt idx="2348">
                  <c:v>33.78</c:v>
                </c:pt>
                <c:pt idx="2349">
                  <c:v>33.82</c:v>
                </c:pt>
                <c:pt idx="2350">
                  <c:v>33.82</c:v>
                </c:pt>
                <c:pt idx="2351">
                  <c:v>33.840000000000003</c:v>
                </c:pt>
                <c:pt idx="2352">
                  <c:v>33.840000000000003</c:v>
                </c:pt>
                <c:pt idx="2353">
                  <c:v>33.78</c:v>
                </c:pt>
                <c:pt idx="2354">
                  <c:v>33.82</c:v>
                </c:pt>
                <c:pt idx="2355">
                  <c:v>33.82</c:v>
                </c:pt>
                <c:pt idx="2356">
                  <c:v>33.840000000000003</c:v>
                </c:pt>
                <c:pt idx="2357">
                  <c:v>33.9</c:v>
                </c:pt>
                <c:pt idx="2358">
                  <c:v>33.840000000000003</c:v>
                </c:pt>
                <c:pt idx="2359">
                  <c:v>33.86</c:v>
                </c:pt>
                <c:pt idx="2360">
                  <c:v>33.82</c:v>
                </c:pt>
                <c:pt idx="2361">
                  <c:v>33.86</c:v>
                </c:pt>
                <c:pt idx="2362">
                  <c:v>33.840000000000003</c:v>
                </c:pt>
                <c:pt idx="2363">
                  <c:v>33.840000000000003</c:v>
                </c:pt>
                <c:pt idx="2364">
                  <c:v>33.840000000000003</c:v>
                </c:pt>
                <c:pt idx="2365">
                  <c:v>33.78</c:v>
                </c:pt>
                <c:pt idx="2366">
                  <c:v>33.9</c:v>
                </c:pt>
                <c:pt idx="2367">
                  <c:v>33.82</c:v>
                </c:pt>
                <c:pt idx="2368">
                  <c:v>33.840000000000003</c:v>
                </c:pt>
                <c:pt idx="2369">
                  <c:v>33.840000000000003</c:v>
                </c:pt>
                <c:pt idx="2370">
                  <c:v>33.86</c:v>
                </c:pt>
                <c:pt idx="2371">
                  <c:v>33.82</c:v>
                </c:pt>
                <c:pt idx="2372">
                  <c:v>33.9</c:v>
                </c:pt>
                <c:pt idx="2373">
                  <c:v>33.840000000000003</c:v>
                </c:pt>
                <c:pt idx="2374">
                  <c:v>33.86</c:v>
                </c:pt>
                <c:pt idx="2375">
                  <c:v>33.86</c:v>
                </c:pt>
                <c:pt idx="2376">
                  <c:v>33.82</c:v>
                </c:pt>
                <c:pt idx="2377">
                  <c:v>33.840000000000003</c:v>
                </c:pt>
                <c:pt idx="2378">
                  <c:v>33.840000000000003</c:v>
                </c:pt>
                <c:pt idx="2379">
                  <c:v>33.86</c:v>
                </c:pt>
                <c:pt idx="2380">
                  <c:v>33.840000000000003</c:v>
                </c:pt>
                <c:pt idx="2381">
                  <c:v>33.840000000000003</c:v>
                </c:pt>
                <c:pt idx="2382">
                  <c:v>33.840000000000003</c:v>
                </c:pt>
                <c:pt idx="2383">
                  <c:v>33.9</c:v>
                </c:pt>
                <c:pt idx="2384">
                  <c:v>33.840000000000003</c:v>
                </c:pt>
                <c:pt idx="2385">
                  <c:v>33.92</c:v>
                </c:pt>
                <c:pt idx="2386">
                  <c:v>33.92</c:v>
                </c:pt>
                <c:pt idx="2387">
                  <c:v>33.94</c:v>
                </c:pt>
                <c:pt idx="2388">
                  <c:v>33.9</c:v>
                </c:pt>
                <c:pt idx="2389">
                  <c:v>33.9</c:v>
                </c:pt>
                <c:pt idx="2390">
                  <c:v>33.9</c:v>
                </c:pt>
                <c:pt idx="2391">
                  <c:v>33.86</c:v>
                </c:pt>
                <c:pt idx="2392">
                  <c:v>33.9</c:v>
                </c:pt>
                <c:pt idx="2393">
                  <c:v>33.840000000000003</c:v>
                </c:pt>
                <c:pt idx="2394">
                  <c:v>33.94</c:v>
                </c:pt>
                <c:pt idx="2395">
                  <c:v>33.86</c:v>
                </c:pt>
                <c:pt idx="2396">
                  <c:v>33.92</c:v>
                </c:pt>
                <c:pt idx="2397">
                  <c:v>33.92</c:v>
                </c:pt>
                <c:pt idx="2398">
                  <c:v>33.9</c:v>
                </c:pt>
                <c:pt idx="2399">
                  <c:v>33.94</c:v>
                </c:pt>
                <c:pt idx="2400">
                  <c:v>33.9</c:v>
                </c:pt>
                <c:pt idx="2401">
                  <c:v>33.94</c:v>
                </c:pt>
                <c:pt idx="2402">
                  <c:v>33.92</c:v>
                </c:pt>
                <c:pt idx="2403">
                  <c:v>33.92</c:v>
                </c:pt>
                <c:pt idx="2404">
                  <c:v>33.9</c:v>
                </c:pt>
                <c:pt idx="2405">
                  <c:v>33.92</c:v>
                </c:pt>
                <c:pt idx="2406">
                  <c:v>33.94</c:v>
                </c:pt>
                <c:pt idx="2407">
                  <c:v>33.92</c:v>
                </c:pt>
                <c:pt idx="2408">
                  <c:v>33.9</c:v>
                </c:pt>
                <c:pt idx="2409">
                  <c:v>33.979999999999997</c:v>
                </c:pt>
                <c:pt idx="2410">
                  <c:v>33.979999999999997</c:v>
                </c:pt>
                <c:pt idx="2411">
                  <c:v>33.92</c:v>
                </c:pt>
                <c:pt idx="2412">
                  <c:v>33.94</c:v>
                </c:pt>
                <c:pt idx="2413">
                  <c:v>33.94</c:v>
                </c:pt>
                <c:pt idx="2414">
                  <c:v>33.92</c:v>
                </c:pt>
                <c:pt idx="2415">
                  <c:v>33.86</c:v>
                </c:pt>
                <c:pt idx="2416">
                  <c:v>33.94</c:v>
                </c:pt>
                <c:pt idx="2417">
                  <c:v>33.94</c:v>
                </c:pt>
                <c:pt idx="2418">
                  <c:v>33.92</c:v>
                </c:pt>
                <c:pt idx="2419">
                  <c:v>33.979999999999997</c:v>
                </c:pt>
                <c:pt idx="2420">
                  <c:v>33.979999999999997</c:v>
                </c:pt>
                <c:pt idx="2421">
                  <c:v>33.92</c:v>
                </c:pt>
                <c:pt idx="2422">
                  <c:v>33.979999999999997</c:v>
                </c:pt>
                <c:pt idx="2423">
                  <c:v>33.92</c:v>
                </c:pt>
                <c:pt idx="2424">
                  <c:v>34</c:v>
                </c:pt>
                <c:pt idx="2425">
                  <c:v>33.92</c:v>
                </c:pt>
                <c:pt idx="2426">
                  <c:v>33.92</c:v>
                </c:pt>
                <c:pt idx="2427">
                  <c:v>34.020000000000003</c:v>
                </c:pt>
                <c:pt idx="2428">
                  <c:v>33.979999999999997</c:v>
                </c:pt>
                <c:pt idx="2429">
                  <c:v>34</c:v>
                </c:pt>
                <c:pt idx="2430">
                  <c:v>33.979999999999997</c:v>
                </c:pt>
                <c:pt idx="2431">
                  <c:v>33.94</c:v>
                </c:pt>
                <c:pt idx="2432">
                  <c:v>34.020000000000003</c:v>
                </c:pt>
                <c:pt idx="2433">
                  <c:v>34</c:v>
                </c:pt>
                <c:pt idx="2434">
                  <c:v>33.92</c:v>
                </c:pt>
                <c:pt idx="2435">
                  <c:v>33.94</c:v>
                </c:pt>
                <c:pt idx="2436">
                  <c:v>34</c:v>
                </c:pt>
                <c:pt idx="2437">
                  <c:v>33.94</c:v>
                </c:pt>
                <c:pt idx="2438">
                  <c:v>34.06</c:v>
                </c:pt>
                <c:pt idx="2439">
                  <c:v>34.06</c:v>
                </c:pt>
                <c:pt idx="2440">
                  <c:v>34</c:v>
                </c:pt>
                <c:pt idx="2441">
                  <c:v>34</c:v>
                </c:pt>
                <c:pt idx="2442">
                  <c:v>33.92</c:v>
                </c:pt>
                <c:pt idx="2443">
                  <c:v>34</c:v>
                </c:pt>
                <c:pt idx="2444">
                  <c:v>34.06</c:v>
                </c:pt>
                <c:pt idx="2445">
                  <c:v>33.619999999999997</c:v>
                </c:pt>
                <c:pt idx="2446">
                  <c:v>32.659999999999997</c:v>
                </c:pt>
                <c:pt idx="2447">
                  <c:v>31.76</c:v>
                </c:pt>
                <c:pt idx="2448">
                  <c:v>31.2</c:v>
                </c:pt>
                <c:pt idx="2449">
                  <c:v>30.58</c:v>
                </c:pt>
                <c:pt idx="2450">
                  <c:v>30.14</c:v>
                </c:pt>
                <c:pt idx="2451">
                  <c:v>29.64</c:v>
                </c:pt>
                <c:pt idx="2452">
                  <c:v>29.28</c:v>
                </c:pt>
                <c:pt idx="2453">
                  <c:v>28.96</c:v>
                </c:pt>
                <c:pt idx="2454">
                  <c:v>28.64</c:v>
                </c:pt>
                <c:pt idx="2455">
                  <c:v>28.26</c:v>
                </c:pt>
                <c:pt idx="2456">
                  <c:v>27.86</c:v>
                </c:pt>
                <c:pt idx="2457">
                  <c:v>27.72</c:v>
                </c:pt>
                <c:pt idx="2458">
                  <c:v>27.48</c:v>
                </c:pt>
                <c:pt idx="2459">
                  <c:v>27.28</c:v>
                </c:pt>
                <c:pt idx="2460">
                  <c:v>27.08</c:v>
                </c:pt>
                <c:pt idx="2461">
                  <c:v>26.98</c:v>
                </c:pt>
                <c:pt idx="2462">
                  <c:v>26.78</c:v>
                </c:pt>
                <c:pt idx="2463">
                  <c:v>26.58</c:v>
                </c:pt>
                <c:pt idx="2464">
                  <c:v>26.52</c:v>
                </c:pt>
                <c:pt idx="2465">
                  <c:v>26.3</c:v>
                </c:pt>
                <c:pt idx="2466">
                  <c:v>26.3</c:v>
                </c:pt>
                <c:pt idx="2467">
                  <c:v>26.1</c:v>
                </c:pt>
                <c:pt idx="2468">
                  <c:v>26.04</c:v>
                </c:pt>
                <c:pt idx="2469">
                  <c:v>25.92</c:v>
                </c:pt>
                <c:pt idx="2470">
                  <c:v>25.8</c:v>
                </c:pt>
                <c:pt idx="2471">
                  <c:v>25.72</c:v>
                </c:pt>
                <c:pt idx="2472">
                  <c:v>25.62</c:v>
                </c:pt>
                <c:pt idx="2473">
                  <c:v>25.6</c:v>
                </c:pt>
                <c:pt idx="2474">
                  <c:v>25.54</c:v>
                </c:pt>
                <c:pt idx="2475">
                  <c:v>25.46</c:v>
                </c:pt>
                <c:pt idx="2476">
                  <c:v>25.46</c:v>
                </c:pt>
                <c:pt idx="2477">
                  <c:v>25.36</c:v>
                </c:pt>
                <c:pt idx="2478">
                  <c:v>25.3</c:v>
                </c:pt>
                <c:pt idx="2479">
                  <c:v>25.28</c:v>
                </c:pt>
                <c:pt idx="2480">
                  <c:v>25.18</c:v>
                </c:pt>
                <c:pt idx="2481">
                  <c:v>25.16</c:v>
                </c:pt>
                <c:pt idx="2482">
                  <c:v>25.16</c:v>
                </c:pt>
                <c:pt idx="2483">
                  <c:v>25.1</c:v>
                </c:pt>
                <c:pt idx="2484">
                  <c:v>25.1</c:v>
                </c:pt>
                <c:pt idx="2485">
                  <c:v>24.92</c:v>
                </c:pt>
                <c:pt idx="2486">
                  <c:v>24.98</c:v>
                </c:pt>
                <c:pt idx="2487">
                  <c:v>24.92</c:v>
                </c:pt>
                <c:pt idx="2488">
                  <c:v>24.86</c:v>
                </c:pt>
                <c:pt idx="2489">
                  <c:v>24.82</c:v>
                </c:pt>
                <c:pt idx="2490">
                  <c:v>24.86</c:v>
                </c:pt>
                <c:pt idx="2491">
                  <c:v>24.76</c:v>
                </c:pt>
                <c:pt idx="2492">
                  <c:v>24.8</c:v>
                </c:pt>
                <c:pt idx="2493">
                  <c:v>24.8</c:v>
                </c:pt>
                <c:pt idx="2494">
                  <c:v>24.74</c:v>
                </c:pt>
                <c:pt idx="2495">
                  <c:v>24.74</c:v>
                </c:pt>
                <c:pt idx="2496">
                  <c:v>24.74</c:v>
                </c:pt>
                <c:pt idx="2497">
                  <c:v>24.7</c:v>
                </c:pt>
                <c:pt idx="2498">
                  <c:v>24.68</c:v>
                </c:pt>
                <c:pt idx="2499">
                  <c:v>24.7</c:v>
                </c:pt>
                <c:pt idx="2500">
                  <c:v>24.62</c:v>
                </c:pt>
                <c:pt idx="2501">
                  <c:v>24.62</c:v>
                </c:pt>
                <c:pt idx="2502">
                  <c:v>24.58</c:v>
                </c:pt>
                <c:pt idx="2503">
                  <c:v>24.56</c:v>
                </c:pt>
                <c:pt idx="2504">
                  <c:v>24.5</c:v>
                </c:pt>
                <c:pt idx="2505">
                  <c:v>24.5</c:v>
                </c:pt>
                <c:pt idx="2506">
                  <c:v>24.52</c:v>
                </c:pt>
                <c:pt idx="2507">
                  <c:v>24.5</c:v>
                </c:pt>
                <c:pt idx="2508">
                  <c:v>24.4</c:v>
                </c:pt>
                <c:pt idx="2509">
                  <c:v>24.44</c:v>
                </c:pt>
                <c:pt idx="2510">
                  <c:v>24.4</c:v>
                </c:pt>
                <c:pt idx="2511">
                  <c:v>24.4</c:v>
                </c:pt>
                <c:pt idx="2512">
                  <c:v>24.38</c:v>
                </c:pt>
                <c:pt idx="2513">
                  <c:v>24.44</c:v>
                </c:pt>
                <c:pt idx="2514">
                  <c:v>24.38</c:v>
                </c:pt>
                <c:pt idx="2515">
                  <c:v>24.38</c:v>
                </c:pt>
                <c:pt idx="2516">
                  <c:v>24.38</c:v>
                </c:pt>
                <c:pt idx="2517">
                  <c:v>24.38</c:v>
                </c:pt>
                <c:pt idx="2518">
                  <c:v>24.34</c:v>
                </c:pt>
                <c:pt idx="2519">
                  <c:v>24.38</c:v>
                </c:pt>
                <c:pt idx="2520">
                  <c:v>24.38</c:v>
                </c:pt>
                <c:pt idx="2521">
                  <c:v>24.32</c:v>
                </c:pt>
                <c:pt idx="2522">
                  <c:v>24.28</c:v>
                </c:pt>
                <c:pt idx="2523">
                  <c:v>24.32</c:v>
                </c:pt>
                <c:pt idx="2524">
                  <c:v>24.32</c:v>
                </c:pt>
                <c:pt idx="2525">
                  <c:v>24.22</c:v>
                </c:pt>
                <c:pt idx="2526">
                  <c:v>24.26</c:v>
                </c:pt>
                <c:pt idx="2527">
                  <c:v>24.28</c:v>
                </c:pt>
                <c:pt idx="2528">
                  <c:v>24.26</c:v>
                </c:pt>
                <c:pt idx="2529">
                  <c:v>24.26</c:v>
                </c:pt>
                <c:pt idx="2530">
                  <c:v>24.26</c:v>
                </c:pt>
                <c:pt idx="2531">
                  <c:v>24.2</c:v>
                </c:pt>
                <c:pt idx="2532">
                  <c:v>24.22</c:v>
                </c:pt>
                <c:pt idx="2533">
                  <c:v>24.22</c:v>
                </c:pt>
                <c:pt idx="2534">
                  <c:v>24.16</c:v>
                </c:pt>
                <c:pt idx="2535">
                  <c:v>24.14</c:v>
                </c:pt>
                <c:pt idx="2536">
                  <c:v>24.16</c:v>
                </c:pt>
                <c:pt idx="2537">
                  <c:v>24.1</c:v>
                </c:pt>
                <c:pt idx="2538">
                  <c:v>24.1</c:v>
                </c:pt>
                <c:pt idx="2539">
                  <c:v>24.1</c:v>
                </c:pt>
                <c:pt idx="2540">
                  <c:v>24.1</c:v>
                </c:pt>
                <c:pt idx="2541">
                  <c:v>24.14</c:v>
                </c:pt>
                <c:pt idx="2542">
                  <c:v>24.14</c:v>
                </c:pt>
                <c:pt idx="2543">
                  <c:v>24.1</c:v>
                </c:pt>
                <c:pt idx="2544">
                  <c:v>24.1</c:v>
                </c:pt>
                <c:pt idx="2545">
                  <c:v>24.1</c:v>
                </c:pt>
                <c:pt idx="2546">
                  <c:v>24.08</c:v>
                </c:pt>
                <c:pt idx="2547">
                  <c:v>24.08</c:v>
                </c:pt>
                <c:pt idx="2548">
                  <c:v>24.08</c:v>
                </c:pt>
                <c:pt idx="2549">
                  <c:v>24.02</c:v>
                </c:pt>
                <c:pt idx="2550">
                  <c:v>24.04</c:v>
                </c:pt>
                <c:pt idx="2551">
                  <c:v>24.08</c:v>
                </c:pt>
                <c:pt idx="2552">
                  <c:v>24.1</c:v>
                </c:pt>
                <c:pt idx="2553">
                  <c:v>24.08</c:v>
                </c:pt>
                <c:pt idx="2554">
                  <c:v>24.02</c:v>
                </c:pt>
                <c:pt idx="2555">
                  <c:v>24.04</c:v>
                </c:pt>
                <c:pt idx="2556">
                  <c:v>24.04</c:v>
                </c:pt>
                <c:pt idx="2557">
                  <c:v>24.02</c:v>
                </c:pt>
                <c:pt idx="2558">
                  <c:v>24.04</c:v>
                </c:pt>
                <c:pt idx="2559">
                  <c:v>23.96</c:v>
                </c:pt>
                <c:pt idx="2560">
                  <c:v>24.04</c:v>
                </c:pt>
                <c:pt idx="2561">
                  <c:v>23.92</c:v>
                </c:pt>
                <c:pt idx="2562">
                  <c:v>24.02</c:v>
                </c:pt>
                <c:pt idx="2563">
                  <c:v>23.96</c:v>
                </c:pt>
                <c:pt idx="2564">
                  <c:v>24.04</c:v>
                </c:pt>
                <c:pt idx="2565">
                  <c:v>23.98</c:v>
                </c:pt>
                <c:pt idx="2566">
                  <c:v>23.92</c:v>
                </c:pt>
                <c:pt idx="2567">
                  <c:v>23.98</c:v>
                </c:pt>
                <c:pt idx="2568">
                  <c:v>23.96</c:v>
                </c:pt>
                <c:pt idx="2569">
                  <c:v>23.92</c:v>
                </c:pt>
                <c:pt idx="2570">
                  <c:v>23.96</c:v>
                </c:pt>
                <c:pt idx="2571">
                  <c:v>23.86</c:v>
                </c:pt>
                <c:pt idx="2572">
                  <c:v>23.9</c:v>
                </c:pt>
                <c:pt idx="2573">
                  <c:v>23.96</c:v>
                </c:pt>
                <c:pt idx="2574">
                  <c:v>23.92</c:v>
                </c:pt>
                <c:pt idx="2575">
                  <c:v>23.9</c:v>
                </c:pt>
                <c:pt idx="2576">
                  <c:v>23.86</c:v>
                </c:pt>
                <c:pt idx="2577">
                  <c:v>23.9</c:v>
                </c:pt>
                <c:pt idx="2578">
                  <c:v>23.92</c:v>
                </c:pt>
                <c:pt idx="2579">
                  <c:v>23.86</c:v>
                </c:pt>
                <c:pt idx="2580">
                  <c:v>23.86</c:v>
                </c:pt>
                <c:pt idx="2581">
                  <c:v>23.84</c:v>
                </c:pt>
                <c:pt idx="2582">
                  <c:v>23.9</c:v>
                </c:pt>
                <c:pt idx="2583">
                  <c:v>23.86</c:v>
                </c:pt>
                <c:pt idx="2584">
                  <c:v>23.84</c:v>
                </c:pt>
                <c:pt idx="2585">
                  <c:v>23.84</c:v>
                </c:pt>
                <c:pt idx="2586">
                  <c:v>23.84</c:v>
                </c:pt>
                <c:pt idx="2587">
                  <c:v>23.86</c:v>
                </c:pt>
                <c:pt idx="2588">
                  <c:v>23.8</c:v>
                </c:pt>
                <c:pt idx="2589">
                  <c:v>23.8</c:v>
                </c:pt>
                <c:pt idx="2590">
                  <c:v>23.86</c:v>
                </c:pt>
                <c:pt idx="2591">
                  <c:v>23.84</c:v>
                </c:pt>
                <c:pt idx="2592">
                  <c:v>23.84</c:v>
                </c:pt>
                <c:pt idx="2593">
                  <c:v>23.84</c:v>
                </c:pt>
                <c:pt idx="2594">
                  <c:v>23.8</c:v>
                </c:pt>
                <c:pt idx="2595">
                  <c:v>23.84</c:v>
                </c:pt>
                <c:pt idx="2596">
                  <c:v>23.8</c:v>
                </c:pt>
                <c:pt idx="2597">
                  <c:v>23.86</c:v>
                </c:pt>
                <c:pt idx="2598">
                  <c:v>23.8</c:v>
                </c:pt>
                <c:pt idx="2599">
                  <c:v>23.8</c:v>
                </c:pt>
                <c:pt idx="2600">
                  <c:v>23.84</c:v>
                </c:pt>
                <c:pt idx="2601">
                  <c:v>23.8</c:v>
                </c:pt>
                <c:pt idx="2602">
                  <c:v>23.78</c:v>
                </c:pt>
                <c:pt idx="2603">
                  <c:v>23.84</c:v>
                </c:pt>
                <c:pt idx="2604">
                  <c:v>23.8</c:v>
                </c:pt>
                <c:pt idx="2605">
                  <c:v>23.8</c:v>
                </c:pt>
                <c:pt idx="2606">
                  <c:v>23.78</c:v>
                </c:pt>
                <c:pt idx="2607">
                  <c:v>23.74</c:v>
                </c:pt>
                <c:pt idx="2608">
                  <c:v>23.78</c:v>
                </c:pt>
                <c:pt idx="2609">
                  <c:v>23.78</c:v>
                </c:pt>
                <c:pt idx="2610">
                  <c:v>23.78</c:v>
                </c:pt>
                <c:pt idx="2611">
                  <c:v>23.78</c:v>
                </c:pt>
                <c:pt idx="2612">
                  <c:v>23.78</c:v>
                </c:pt>
                <c:pt idx="2613">
                  <c:v>23.84</c:v>
                </c:pt>
                <c:pt idx="2614">
                  <c:v>23.78</c:v>
                </c:pt>
                <c:pt idx="2615">
                  <c:v>23.7</c:v>
                </c:pt>
                <c:pt idx="2616">
                  <c:v>23.7</c:v>
                </c:pt>
                <c:pt idx="2617">
                  <c:v>23.74</c:v>
                </c:pt>
                <c:pt idx="2618">
                  <c:v>23.7</c:v>
                </c:pt>
                <c:pt idx="2619">
                  <c:v>23.78</c:v>
                </c:pt>
                <c:pt idx="2620">
                  <c:v>23.74</c:v>
                </c:pt>
                <c:pt idx="2621">
                  <c:v>23.74</c:v>
                </c:pt>
                <c:pt idx="2622">
                  <c:v>23.78</c:v>
                </c:pt>
                <c:pt idx="2623">
                  <c:v>23.74</c:v>
                </c:pt>
                <c:pt idx="2624">
                  <c:v>23.7</c:v>
                </c:pt>
                <c:pt idx="2625">
                  <c:v>23.68</c:v>
                </c:pt>
                <c:pt idx="2626">
                  <c:v>23.64</c:v>
                </c:pt>
                <c:pt idx="2627">
                  <c:v>23.7</c:v>
                </c:pt>
                <c:pt idx="2628">
                  <c:v>23.7</c:v>
                </c:pt>
                <c:pt idx="2629">
                  <c:v>23.7</c:v>
                </c:pt>
                <c:pt idx="2630">
                  <c:v>23.64</c:v>
                </c:pt>
                <c:pt idx="2631">
                  <c:v>23.68</c:v>
                </c:pt>
                <c:pt idx="2632">
                  <c:v>23.7</c:v>
                </c:pt>
                <c:pt idx="2633">
                  <c:v>23.7</c:v>
                </c:pt>
                <c:pt idx="2634">
                  <c:v>23.7</c:v>
                </c:pt>
                <c:pt idx="2635">
                  <c:v>23.7</c:v>
                </c:pt>
                <c:pt idx="2636">
                  <c:v>23.58</c:v>
                </c:pt>
                <c:pt idx="2637">
                  <c:v>23.64</c:v>
                </c:pt>
                <c:pt idx="2638">
                  <c:v>23.68</c:v>
                </c:pt>
                <c:pt idx="2639">
                  <c:v>23.62</c:v>
                </c:pt>
                <c:pt idx="2640">
                  <c:v>23.64</c:v>
                </c:pt>
                <c:pt idx="2641">
                  <c:v>23.64</c:v>
                </c:pt>
                <c:pt idx="2642">
                  <c:v>23.62</c:v>
                </c:pt>
                <c:pt idx="2643">
                  <c:v>23.7</c:v>
                </c:pt>
                <c:pt idx="2644">
                  <c:v>23.62</c:v>
                </c:pt>
                <c:pt idx="2645">
                  <c:v>23.64</c:v>
                </c:pt>
                <c:pt idx="2646">
                  <c:v>23.62</c:v>
                </c:pt>
                <c:pt idx="2647">
                  <c:v>23.7</c:v>
                </c:pt>
                <c:pt idx="2648">
                  <c:v>23.7</c:v>
                </c:pt>
                <c:pt idx="2649">
                  <c:v>23.62</c:v>
                </c:pt>
                <c:pt idx="2650">
                  <c:v>23.62</c:v>
                </c:pt>
                <c:pt idx="2651">
                  <c:v>23.58</c:v>
                </c:pt>
                <c:pt idx="2652">
                  <c:v>23.58</c:v>
                </c:pt>
                <c:pt idx="2653">
                  <c:v>23.58</c:v>
                </c:pt>
                <c:pt idx="2654">
                  <c:v>23.58</c:v>
                </c:pt>
                <c:pt idx="2655">
                  <c:v>23.58</c:v>
                </c:pt>
                <c:pt idx="2656">
                  <c:v>23.56</c:v>
                </c:pt>
                <c:pt idx="2657">
                  <c:v>23.56</c:v>
                </c:pt>
                <c:pt idx="2658">
                  <c:v>23.58</c:v>
                </c:pt>
                <c:pt idx="2659">
                  <c:v>23.58</c:v>
                </c:pt>
                <c:pt idx="2660">
                  <c:v>23.62</c:v>
                </c:pt>
                <c:pt idx="2661">
                  <c:v>23.56</c:v>
                </c:pt>
                <c:pt idx="2662">
                  <c:v>23.58</c:v>
                </c:pt>
                <c:pt idx="2663">
                  <c:v>23.56</c:v>
                </c:pt>
                <c:pt idx="2664">
                  <c:v>23.52</c:v>
                </c:pt>
                <c:pt idx="2665">
                  <c:v>23.62</c:v>
                </c:pt>
                <c:pt idx="2666">
                  <c:v>23.64</c:v>
                </c:pt>
                <c:pt idx="2667">
                  <c:v>23.56</c:v>
                </c:pt>
                <c:pt idx="2668">
                  <c:v>23.52</c:v>
                </c:pt>
                <c:pt idx="2669">
                  <c:v>23.58</c:v>
                </c:pt>
                <c:pt idx="2670">
                  <c:v>23.56</c:v>
                </c:pt>
                <c:pt idx="2671">
                  <c:v>23.5</c:v>
                </c:pt>
                <c:pt idx="2672">
                  <c:v>23.56</c:v>
                </c:pt>
                <c:pt idx="2673">
                  <c:v>23.58</c:v>
                </c:pt>
                <c:pt idx="2674">
                  <c:v>23.5</c:v>
                </c:pt>
                <c:pt idx="2675">
                  <c:v>23.56</c:v>
                </c:pt>
                <c:pt idx="2676">
                  <c:v>23.56</c:v>
                </c:pt>
                <c:pt idx="2677">
                  <c:v>23.52</c:v>
                </c:pt>
                <c:pt idx="2678">
                  <c:v>23.5</c:v>
                </c:pt>
                <c:pt idx="2679">
                  <c:v>23.58</c:v>
                </c:pt>
                <c:pt idx="2680">
                  <c:v>23.5</c:v>
                </c:pt>
                <c:pt idx="2681">
                  <c:v>23.52</c:v>
                </c:pt>
                <c:pt idx="2682">
                  <c:v>23.52</c:v>
                </c:pt>
                <c:pt idx="2683">
                  <c:v>23.52</c:v>
                </c:pt>
                <c:pt idx="2684">
                  <c:v>23.52</c:v>
                </c:pt>
                <c:pt idx="2685">
                  <c:v>23.52</c:v>
                </c:pt>
                <c:pt idx="2686">
                  <c:v>23.5</c:v>
                </c:pt>
                <c:pt idx="2687">
                  <c:v>23.46</c:v>
                </c:pt>
                <c:pt idx="2688">
                  <c:v>23.56</c:v>
                </c:pt>
                <c:pt idx="2689">
                  <c:v>23.46</c:v>
                </c:pt>
                <c:pt idx="2690">
                  <c:v>23.52</c:v>
                </c:pt>
                <c:pt idx="2691">
                  <c:v>23.52</c:v>
                </c:pt>
                <c:pt idx="2692">
                  <c:v>23.46</c:v>
                </c:pt>
                <c:pt idx="2693">
                  <c:v>23.46</c:v>
                </c:pt>
                <c:pt idx="2694">
                  <c:v>23.5</c:v>
                </c:pt>
                <c:pt idx="2695">
                  <c:v>23.46</c:v>
                </c:pt>
                <c:pt idx="2696">
                  <c:v>23.46</c:v>
                </c:pt>
                <c:pt idx="2697">
                  <c:v>23.46</c:v>
                </c:pt>
                <c:pt idx="2698">
                  <c:v>23.46</c:v>
                </c:pt>
                <c:pt idx="2699">
                  <c:v>23.44</c:v>
                </c:pt>
                <c:pt idx="2700">
                  <c:v>23.5</c:v>
                </c:pt>
                <c:pt idx="2701">
                  <c:v>23.5</c:v>
                </c:pt>
                <c:pt idx="2702">
                  <c:v>23.52</c:v>
                </c:pt>
                <c:pt idx="2703">
                  <c:v>23.46</c:v>
                </c:pt>
                <c:pt idx="2704">
                  <c:v>23.46</c:v>
                </c:pt>
                <c:pt idx="2705">
                  <c:v>23.52</c:v>
                </c:pt>
                <c:pt idx="2706">
                  <c:v>23.46</c:v>
                </c:pt>
                <c:pt idx="2707">
                  <c:v>23.5</c:v>
                </c:pt>
                <c:pt idx="2708">
                  <c:v>23.46</c:v>
                </c:pt>
                <c:pt idx="2709">
                  <c:v>23.46</c:v>
                </c:pt>
                <c:pt idx="2710">
                  <c:v>23.4</c:v>
                </c:pt>
                <c:pt idx="2711">
                  <c:v>23.44</c:v>
                </c:pt>
                <c:pt idx="2712">
                  <c:v>23.44</c:v>
                </c:pt>
                <c:pt idx="2713">
                  <c:v>23.5</c:v>
                </c:pt>
                <c:pt idx="2714">
                  <c:v>23.44</c:v>
                </c:pt>
                <c:pt idx="2715">
                  <c:v>23.5</c:v>
                </c:pt>
                <c:pt idx="2716">
                  <c:v>23.44</c:v>
                </c:pt>
                <c:pt idx="2717">
                  <c:v>23.4</c:v>
                </c:pt>
                <c:pt idx="2718">
                  <c:v>23.46</c:v>
                </c:pt>
                <c:pt idx="2719">
                  <c:v>23.5</c:v>
                </c:pt>
                <c:pt idx="2720">
                  <c:v>23.46</c:v>
                </c:pt>
                <c:pt idx="2721">
                  <c:v>23.44</c:v>
                </c:pt>
                <c:pt idx="2722">
                  <c:v>23.44</c:v>
                </c:pt>
                <c:pt idx="2723">
                  <c:v>23.4</c:v>
                </c:pt>
                <c:pt idx="2724">
                  <c:v>23.46</c:v>
                </c:pt>
                <c:pt idx="2725">
                  <c:v>23.44</c:v>
                </c:pt>
                <c:pt idx="2726">
                  <c:v>23.46</c:v>
                </c:pt>
                <c:pt idx="2727">
                  <c:v>23.4</c:v>
                </c:pt>
                <c:pt idx="2728">
                  <c:v>23.4</c:v>
                </c:pt>
                <c:pt idx="2729">
                  <c:v>23.38</c:v>
                </c:pt>
                <c:pt idx="2730">
                  <c:v>23.4</c:v>
                </c:pt>
                <c:pt idx="2731">
                  <c:v>23.44</c:v>
                </c:pt>
                <c:pt idx="2732">
                  <c:v>23.38</c:v>
                </c:pt>
                <c:pt idx="2733">
                  <c:v>23.44</c:v>
                </c:pt>
                <c:pt idx="2734">
                  <c:v>23.38</c:v>
                </c:pt>
                <c:pt idx="2735">
                  <c:v>23.44</c:v>
                </c:pt>
                <c:pt idx="2736">
                  <c:v>23.34</c:v>
                </c:pt>
                <c:pt idx="2737">
                  <c:v>23.44</c:v>
                </c:pt>
                <c:pt idx="2738">
                  <c:v>23.38</c:v>
                </c:pt>
                <c:pt idx="2739">
                  <c:v>23.34</c:v>
                </c:pt>
                <c:pt idx="2740">
                  <c:v>23.44</c:v>
                </c:pt>
                <c:pt idx="2741">
                  <c:v>23.4</c:v>
                </c:pt>
                <c:pt idx="2742">
                  <c:v>23.4</c:v>
                </c:pt>
                <c:pt idx="2743">
                  <c:v>23.4</c:v>
                </c:pt>
                <c:pt idx="2744">
                  <c:v>23.38</c:v>
                </c:pt>
                <c:pt idx="2745">
                  <c:v>23.4</c:v>
                </c:pt>
                <c:pt idx="2746">
                  <c:v>23.38</c:v>
                </c:pt>
                <c:pt idx="2747">
                  <c:v>23.38</c:v>
                </c:pt>
                <c:pt idx="2748">
                  <c:v>23.34</c:v>
                </c:pt>
                <c:pt idx="2749">
                  <c:v>23.38</c:v>
                </c:pt>
                <c:pt idx="2750">
                  <c:v>23.32</c:v>
                </c:pt>
                <c:pt idx="2751">
                  <c:v>23.4</c:v>
                </c:pt>
                <c:pt idx="2752">
                  <c:v>23.4</c:v>
                </c:pt>
                <c:pt idx="2753">
                  <c:v>23.28</c:v>
                </c:pt>
                <c:pt idx="2754">
                  <c:v>23.44</c:v>
                </c:pt>
                <c:pt idx="2755">
                  <c:v>23.4</c:v>
                </c:pt>
                <c:pt idx="2756">
                  <c:v>23.38</c:v>
                </c:pt>
                <c:pt idx="2757">
                  <c:v>23.38</c:v>
                </c:pt>
                <c:pt idx="2758">
                  <c:v>23.38</c:v>
                </c:pt>
                <c:pt idx="2759">
                  <c:v>23.38</c:v>
                </c:pt>
                <c:pt idx="2760">
                  <c:v>23.38</c:v>
                </c:pt>
                <c:pt idx="2761">
                  <c:v>23.32</c:v>
                </c:pt>
                <c:pt idx="2762">
                  <c:v>23.38</c:v>
                </c:pt>
                <c:pt idx="2763">
                  <c:v>23.38</c:v>
                </c:pt>
                <c:pt idx="2764">
                  <c:v>23.38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3F5-4491-B53B-5C76430ACE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42218744"/>
        <c:axId val="-2142215784"/>
      </c:scatterChart>
      <c:valAx>
        <c:axId val="-2142218744"/>
        <c:scaling>
          <c:orientation val="minMax"/>
        </c:scaling>
        <c:delete val="0"/>
        <c:axPos val="b"/>
        <c:majorTickMark val="out"/>
        <c:minorTickMark val="none"/>
        <c:tickLblPos val="nextTo"/>
        <c:crossAx val="-2142215784"/>
        <c:crosses val="autoZero"/>
        <c:crossBetween val="midCat"/>
      </c:valAx>
      <c:valAx>
        <c:axId val="-2142215784"/>
        <c:scaling>
          <c:orientation val="minMax"/>
          <c:min val="1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4221874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2700"/>
          </c:spPr>
          <c:marker>
            <c:symbol val="none"/>
          </c:marker>
          <c:yVal>
            <c:numRef>
              <c:f>'1mg03'!$G$1:$G$2765</c:f>
              <c:numCache>
                <c:formatCode>General</c:formatCode>
                <c:ptCount val="2765"/>
                <c:pt idx="0">
                  <c:v>6.0952380952382867E-2</c:v>
                </c:pt>
                <c:pt idx="1">
                  <c:v>-1.2380952380954824E-2</c:v>
                </c:pt>
                <c:pt idx="2">
                  <c:v>9.5238095238059373E-4</c:v>
                </c:pt>
                <c:pt idx="3">
                  <c:v>4.761904761904745E-2</c:v>
                </c:pt>
                <c:pt idx="4">
                  <c:v>9.5238095238059373E-4</c:v>
                </c:pt>
                <c:pt idx="5">
                  <c:v>1.4285714285712459E-2</c:v>
                </c:pt>
                <c:pt idx="6">
                  <c:v>9.5238095238059373E-4</c:v>
                </c:pt>
                <c:pt idx="7">
                  <c:v>4.761904761904745E-2</c:v>
                </c:pt>
                <c:pt idx="8">
                  <c:v>7.6190476190483025E-3</c:v>
                </c:pt>
                <c:pt idx="9">
                  <c:v>-1.904761904761898E-2</c:v>
                </c:pt>
                <c:pt idx="10">
                  <c:v>-2.5714285714290241E-2</c:v>
                </c:pt>
                <c:pt idx="11">
                  <c:v>2.7619047619047876E-2</c:v>
                </c:pt>
                <c:pt idx="12">
                  <c:v>-1.2380952380954824E-2</c:v>
                </c:pt>
                <c:pt idx="13">
                  <c:v>1.4285714285712459E-2</c:v>
                </c:pt>
                <c:pt idx="14">
                  <c:v>2.095238095238372E-2</c:v>
                </c:pt>
                <c:pt idx="15">
                  <c:v>7.6190476190483025E-3</c:v>
                </c:pt>
                <c:pt idx="16">
                  <c:v>-1.2380952380954824E-2</c:v>
                </c:pt>
                <c:pt idx="17">
                  <c:v>7.6190476190483025E-3</c:v>
                </c:pt>
                <c:pt idx="18">
                  <c:v>-5.2380952380950419E-2</c:v>
                </c:pt>
                <c:pt idx="19">
                  <c:v>-1.904761904761898E-2</c:v>
                </c:pt>
                <c:pt idx="20">
                  <c:v>-5.7142857142871151E-3</c:v>
                </c:pt>
                <c:pt idx="21">
                  <c:v>-1.2380952380954824E-2</c:v>
                </c:pt>
                <c:pt idx="22">
                  <c:v>-1.2380952380954824E-2</c:v>
                </c:pt>
                <c:pt idx="23">
                  <c:v>-1.904761904761898E-2</c:v>
                </c:pt>
                <c:pt idx="24">
                  <c:v>1.4285714285712459E-2</c:v>
                </c:pt>
                <c:pt idx="25">
                  <c:v>9.5238095238059373E-4</c:v>
                </c:pt>
                <c:pt idx="26">
                  <c:v>7.6190476190483025E-3</c:v>
                </c:pt>
                <c:pt idx="27">
                  <c:v>-5.7142857142871151E-3</c:v>
                </c:pt>
                <c:pt idx="28">
                  <c:v>-5.7142857142871151E-3</c:v>
                </c:pt>
                <c:pt idx="29">
                  <c:v>-1.2380952380954824E-2</c:v>
                </c:pt>
                <c:pt idx="30">
                  <c:v>-1.2380952380954824E-2</c:v>
                </c:pt>
                <c:pt idx="31">
                  <c:v>7.6190476190483025E-3</c:v>
                </c:pt>
                <c:pt idx="32">
                  <c:v>-3.2380952380954398E-2</c:v>
                </c:pt>
                <c:pt idx="33">
                  <c:v>-5.904761904762168E-2</c:v>
                </c:pt>
                <c:pt idx="34">
                  <c:v>-5.2380952380950419E-2</c:v>
                </c:pt>
                <c:pt idx="35">
                  <c:v>-5.2380952380950419E-2</c:v>
                </c:pt>
                <c:pt idx="36">
                  <c:v>-5.2380952380950419E-2</c:v>
                </c:pt>
                <c:pt idx="37">
                  <c:v>-3.2380952380954398E-2</c:v>
                </c:pt>
                <c:pt idx="38">
                  <c:v>-3.2380952380950845E-2</c:v>
                </c:pt>
                <c:pt idx="39">
                  <c:v>-6.5714285714285836E-2</c:v>
                </c:pt>
                <c:pt idx="40">
                  <c:v>9.5238095238059373E-4</c:v>
                </c:pt>
                <c:pt idx="41">
                  <c:v>0.32761904761904503</c:v>
                </c:pt>
                <c:pt idx="42">
                  <c:v>1.0476190476190439</c:v>
                </c:pt>
                <c:pt idx="43">
                  <c:v>1.86095238095238</c:v>
                </c:pt>
                <c:pt idx="44">
                  <c:v>2.5009523809523806</c:v>
                </c:pt>
                <c:pt idx="45">
                  <c:v>3.0142857142857125</c:v>
                </c:pt>
                <c:pt idx="46">
                  <c:v>3.5542857142857152</c:v>
                </c:pt>
                <c:pt idx="47">
                  <c:v>3.9609523809523814</c:v>
                </c:pt>
                <c:pt idx="48">
                  <c:v>4.5009523809523806</c:v>
                </c:pt>
                <c:pt idx="49">
                  <c:v>4.8142857142857132</c:v>
                </c:pt>
                <c:pt idx="50">
                  <c:v>5.2076190476190511</c:v>
                </c:pt>
                <c:pt idx="51">
                  <c:v>5.534285714285712</c:v>
                </c:pt>
                <c:pt idx="52">
                  <c:v>5.8142857142857132</c:v>
                </c:pt>
                <c:pt idx="53">
                  <c:v>6.0609523809523793</c:v>
                </c:pt>
                <c:pt idx="54">
                  <c:v>6.3076190476190455</c:v>
                </c:pt>
                <c:pt idx="55">
                  <c:v>6.6076190476190462</c:v>
                </c:pt>
                <c:pt idx="56">
                  <c:v>6.8142857142857132</c:v>
                </c:pt>
                <c:pt idx="57">
                  <c:v>7.0609523809523829</c:v>
                </c:pt>
                <c:pt idx="58">
                  <c:v>7.274285714285714</c:v>
                </c:pt>
                <c:pt idx="59">
                  <c:v>7.4676190476190456</c:v>
                </c:pt>
                <c:pt idx="60">
                  <c:v>7.6609523809523772</c:v>
                </c:pt>
                <c:pt idx="61">
                  <c:v>7.807619047619049</c:v>
                </c:pt>
                <c:pt idx="62">
                  <c:v>8.0142857142857125</c:v>
                </c:pt>
                <c:pt idx="63">
                  <c:v>8.1609523809523772</c:v>
                </c:pt>
                <c:pt idx="64">
                  <c:v>8.3142857142857132</c:v>
                </c:pt>
                <c:pt idx="65">
                  <c:v>8.4342857142857142</c:v>
                </c:pt>
                <c:pt idx="66">
                  <c:v>8.6342857142857135</c:v>
                </c:pt>
                <c:pt idx="67">
                  <c:v>8.7542857142857109</c:v>
                </c:pt>
                <c:pt idx="68">
                  <c:v>8.8609523809523836</c:v>
                </c:pt>
                <c:pt idx="69">
                  <c:v>8.9676190476190456</c:v>
                </c:pt>
                <c:pt idx="70">
                  <c:v>9.0942857142857179</c:v>
                </c:pt>
                <c:pt idx="71">
                  <c:v>9.2009523809523799</c:v>
                </c:pt>
                <c:pt idx="72">
                  <c:v>9.2676190476190428</c:v>
                </c:pt>
                <c:pt idx="73">
                  <c:v>9.4009523809523756</c:v>
                </c:pt>
                <c:pt idx="74">
                  <c:v>9.4409523809523819</c:v>
                </c:pt>
                <c:pt idx="75">
                  <c:v>9.5809523809523824</c:v>
                </c:pt>
                <c:pt idx="76">
                  <c:v>9.6276190476190493</c:v>
                </c:pt>
                <c:pt idx="77">
                  <c:v>9.7009523809523799</c:v>
                </c:pt>
                <c:pt idx="78">
                  <c:v>9.7609523809523822</c:v>
                </c:pt>
                <c:pt idx="79">
                  <c:v>9.7942857142857136</c:v>
                </c:pt>
                <c:pt idx="80">
                  <c:v>9.874285714285719</c:v>
                </c:pt>
                <c:pt idx="81">
                  <c:v>9.9476190476190425</c:v>
                </c:pt>
                <c:pt idx="82">
                  <c:v>9.980952380952381</c:v>
                </c:pt>
                <c:pt idx="83">
                  <c:v>10.034285714285716</c:v>
                </c:pt>
                <c:pt idx="84">
                  <c:v>10.080952380952375</c:v>
                </c:pt>
                <c:pt idx="85">
                  <c:v>10.140952380952385</c:v>
                </c:pt>
                <c:pt idx="86">
                  <c:v>10.180952380952377</c:v>
                </c:pt>
                <c:pt idx="87">
                  <c:v>10.194285714285712</c:v>
                </c:pt>
                <c:pt idx="88">
                  <c:v>10.207619047619048</c:v>
                </c:pt>
                <c:pt idx="89">
                  <c:v>10.254285714285714</c:v>
                </c:pt>
                <c:pt idx="90">
                  <c:v>10.27428571428571</c:v>
                </c:pt>
                <c:pt idx="91">
                  <c:v>10.320952380952377</c:v>
                </c:pt>
                <c:pt idx="92">
                  <c:v>10.307619047619042</c:v>
                </c:pt>
                <c:pt idx="93">
                  <c:v>10.387619047619047</c:v>
                </c:pt>
                <c:pt idx="94">
                  <c:v>10.420952380952379</c:v>
                </c:pt>
                <c:pt idx="95">
                  <c:v>10.420952380952379</c:v>
                </c:pt>
                <c:pt idx="96">
                  <c:v>10.414285714285711</c:v>
                </c:pt>
                <c:pt idx="97">
                  <c:v>10.460952380952378</c:v>
                </c:pt>
                <c:pt idx="98">
                  <c:v>10.474285714285713</c:v>
                </c:pt>
                <c:pt idx="99">
                  <c:v>10.527619047619041</c:v>
                </c:pt>
                <c:pt idx="100">
                  <c:v>10.527619047619041</c:v>
                </c:pt>
                <c:pt idx="101">
                  <c:v>10.540952380952376</c:v>
                </c:pt>
                <c:pt idx="102">
                  <c:v>10.540952380952376</c:v>
                </c:pt>
                <c:pt idx="103">
                  <c:v>10.574285714285715</c:v>
                </c:pt>
                <c:pt idx="104">
                  <c:v>10.607619047619046</c:v>
                </c:pt>
                <c:pt idx="105">
                  <c:v>10.614285714285714</c:v>
                </c:pt>
                <c:pt idx="106">
                  <c:v>10.640952380952378</c:v>
                </c:pt>
                <c:pt idx="107">
                  <c:v>10.614285714285714</c:v>
                </c:pt>
                <c:pt idx="108">
                  <c:v>10.667619047619048</c:v>
                </c:pt>
                <c:pt idx="109">
                  <c:v>10.687619047619052</c:v>
                </c:pt>
                <c:pt idx="110">
                  <c:v>10.674285714285716</c:v>
                </c:pt>
                <c:pt idx="111">
                  <c:v>10.714285714285715</c:v>
                </c:pt>
                <c:pt idx="112">
                  <c:v>10.714285714285715</c:v>
                </c:pt>
                <c:pt idx="113">
                  <c:v>10.714285714285715</c:v>
                </c:pt>
                <c:pt idx="114">
                  <c:v>10.720952380952383</c:v>
                </c:pt>
                <c:pt idx="115">
                  <c:v>10.734285714285711</c:v>
                </c:pt>
                <c:pt idx="116">
                  <c:v>10.74761904761904</c:v>
                </c:pt>
                <c:pt idx="117">
                  <c:v>10.74761904761904</c:v>
                </c:pt>
                <c:pt idx="118">
                  <c:v>10.760952380952375</c:v>
                </c:pt>
                <c:pt idx="119">
                  <c:v>10.754285714285714</c:v>
                </c:pt>
                <c:pt idx="120">
                  <c:v>10.780952380952371</c:v>
                </c:pt>
                <c:pt idx="121">
                  <c:v>10.794285714285714</c:v>
                </c:pt>
                <c:pt idx="122">
                  <c:v>10.794285714285714</c:v>
                </c:pt>
                <c:pt idx="123">
                  <c:v>10.794285714285714</c:v>
                </c:pt>
                <c:pt idx="124">
                  <c:v>10.814285714285717</c:v>
                </c:pt>
                <c:pt idx="125">
                  <c:v>10.794285714285714</c:v>
                </c:pt>
                <c:pt idx="126">
                  <c:v>10.787619047619046</c:v>
                </c:pt>
                <c:pt idx="127">
                  <c:v>10.787619047619046</c:v>
                </c:pt>
                <c:pt idx="128">
                  <c:v>10.827619047619045</c:v>
                </c:pt>
                <c:pt idx="129">
                  <c:v>10.820952380952384</c:v>
                </c:pt>
                <c:pt idx="130">
                  <c:v>10.854285714285716</c:v>
                </c:pt>
                <c:pt idx="131">
                  <c:v>10.827619047619045</c:v>
                </c:pt>
                <c:pt idx="132">
                  <c:v>10.874285714285719</c:v>
                </c:pt>
                <c:pt idx="133">
                  <c:v>10.860952380952384</c:v>
                </c:pt>
                <c:pt idx="134">
                  <c:v>10.860952380952384</c:v>
                </c:pt>
                <c:pt idx="135">
                  <c:v>10.847619047619048</c:v>
                </c:pt>
                <c:pt idx="136">
                  <c:v>10.920952380952379</c:v>
                </c:pt>
                <c:pt idx="137">
                  <c:v>10.920952380952379</c:v>
                </c:pt>
                <c:pt idx="138">
                  <c:v>10.874285714285719</c:v>
                </c:pt>
                <c:pt idx="139">
                  <c:v>10.900952380952376</c:v>
                </c:pt>
                <c:pt idx="140">
                  <c:v>10.894285714285715</c:v>
                </c:pt>
                <c:pt idx="141">
                  <c:v>10.894285714285715</c:v>
                </c:pt>
                <c:pt idx="142">
                  <c:v>10.934285714285714</c:v>
                </c:pt>
                <c:pt idx="143">
                  <c:v>10.940952380952382</c:v>
                </c:pt>
                <c:pt idx="144">
                  <c:v>10.914285714285711</c:v>
                </c:pt>
                <c:pt idx="145">
                  <c:v>10.954285714285717</c:v>
                </c:pt>
                <c:pt idx="146">
                  <c:v>10.954285714285717</c:v>
                </c:pt>
                <c:pt idx="147">
                  <c:v>10.987619047619049</c:v>
                </c:pt>
                <c:pt idx="148">
                  <c:v>10.980952380952381</c:v>
                </c:pt>
                <c:pt idx="149">
                  <c:v>10.994285714285716</c:v>
                </c:pt>
                <c:pt idx="150">
                  <c:v>10.980952380952381</c:v>
                </c:pt>
                <c:pt idx="151">
                  <c:v>11.000952380952384</c:v>
                </c:pt>
                <c:pt idx="152">
                  <c:v>11.034285714285716</c:v>
                </c:pt>
                <c:pt idx="153">
                  <c:v>11.02095238095238</c:v>
                </c:pt>
                <c:pt idx="154">
                  <c:v>11.02095238095238</c:v>
                </c:pt>
                <c:pt idx="155">
                  <c:v>10.980952380952381</c:v>
                </c:pt>
                <c:pt idx="156">
                  <c:v>11.040952380952383</c:v>
                </c:pt>
                <c:pt idx="157">
                  <c:v>11.000952380952384</c:v>
                </c:pt>
                <c:pt idx="158">
                  <c:v>11.02095238095238</c:v>
                </c:pt>
                <c:pt idx="159">
                  <c:v>10.994285714285709</c:v>
                </c:pt>
                <c:pt idx="160">
                  <c:v>11.040952380952376</c:v>
                </c:pt>
                <c:pt idx="161">
                  <c:v>10.440952380952382</c:v>
                </c:pt>
                <c:pt idx="162">
                  <c:v>9.6142857142857139</c:v>
                </c:pt>
                <c:pt idx="163">
                  <c:v>8.7876190476190494</c:v>
                </c:pt>
                <c:pt idx="164">
                  <c:v>8.1342857142857135</c:v>
                </c:pt>
                <c:pt idx="165">
                  <c:v>7.3942857142857115</c:v>
                </c:pt>
                <c:pt idx="166">
                  <c:v>6.8742857142857154</c:v>
                </c:pt>
                <c:pt idx="167">
                  <c:v>6.3876190476190473</c:v>
                </c:pt>
                <c:pt idx="168">
                  <c:v>5.9276190476190429</c:v>
                </c:pt>
                <c:pt idx="169">
                  <c:v>5.5609523809523829</c:v>
                </c:pt>
                <c:pt idx="170">
                  <c:v>5.2142857142857117</c:v>
                </c:pt>
                <c:pt idx="171">
                  <c:v>4.8676190476190477</c:v>
                </c:pt>
                <c:pt idx="172">
                  <c:v>4.5609523809523793</c:v>
                </c:pt>
                <c:pt idx="173">
                  <c:v>4.2809523809523817</c:v>
                </c:pt>
                <c:pt idx="174">
                  <c:v>4.0209523809523766</c:v>
                </c:pt>
                <c:pt idx="175">
                  <c:v>3.8209523809523809</c:v>
                </c:pt>
                <c:pt idx="176">
                  <c:v>3.6276190476190457</c:v>
                </c:pt>
                <c:pt idx="177">
                  <c:v>3.4409523809523783</c:v>
                </c:pt>
                <c:pt idx="178">
                  <c:v>3.2942857142857136</c:v>
                </c:pt>
                <c:pt idx="179">
                  <c:v>3.1209523809523816</c:v>
                </c:pt>
                <c:pt idx="180">
                  <c:v>2.9942857142857129</c:v>
                </c:pt>
                <c:pt idx="181">
                  <c:v>2.8342857142857163</c:v>
                </c:pt>
                <c:pt idx="182">
                  <c:v>2.6676190476190484</c:v>
                </c:pt>
                <c:pt idx="183">
                  <c:v>2.6209523809523816</c:v>
                </c:pt>
                <c:pt idx="184">
                  <c:v>2.4942857142857129</c:v>
                </c:pt>
                <c:pt idx="185">
                  <c:v>2.4009523809523792</c:v>
                </c:pt>
                <c:pt idx="186">
                  <c:v>2.2942857142857136</c:v>
                </c:pt>
                <c:pt idx="187">
                  <c:v>2.2476190476190467</c:v>
                </c:pt>
                <c:pt idx="188">
                  <c:v>2.1809523809523803</c:v>
                </c:pt>
                <c:pt idx="189">
                  <c:v>2.0809523809523789</c:v>
                </c:pt>
                <c:pt idx="190">
                  <c:v>2.0009523809523806</c:v>
                </c:pt>
                <c:pt idx="191">
                  <c:v>1.9676190476190456</c:v>
                </c:pt>
                <c:pt idx="192">
                  <c:v>1.8942857142857115</c:v>
                </c:pt>
                <c:pt idx="193">
                  <c:v>1.8076190476190455</c:v>
                </c:pt>
                <c:pt idx="194">
                  <c:v>1.7676190476190463</c:v>
                </c:pt>
                <c:pt idx="195">
                  <c:v>1.7209523809523795</c:v>
                </c:pt>
                <c:pt idx="196">
                  <c:v>1.6609523809523772</c:v>
                </c:pt>
                <c:pt idx="197">
                  <c:v>1.620952380952378</c:v>
                </c:pt>
                <c:pt idx="198">
                  <c:v>1.5876190476190501</c:v>
                </c:pt>
                <c:pt idx="199">
                  <c:v>1.5609523809523793</c:v>
                </c:pt>
                <c:pt idx="200">
                  <c:v>1.5009523809523806</c:v>
                </c:pt>
                <c:pt idx="201">
                  <c:v>1.480952380952381</c:v>
                </c:pt>
                <c:pt idx="202">
                  <c:v>1.42761904761905</c:v>
                </c:pt>
                <c:pt idx="203">
                  <c:v>1.3876190476190473</c:v>
                </c:pt>
                <c:pt idx="204">
                  <c:v>1.3542857142857123</c:v>
                </c:pt>
                <c:pt idx="205">
                  <c:v>1.3676190476190477</c:v>
                </c:pt>
                <c:pt idx="206">
                  <c:v>1.3076190476190455</c:v>
                </c:pt>
                <c:pt idx="207">
                  <c:v>1.2609523809523822</c:v>
                </c:pt>
                <c:pt idx="208">
                  <c:v>1.2542857142857109</c:v>
                </c:pt>
                <c:pt idx="209">
                  <c:v>1.2409523809523826</c:v>
                </c:pt>
                <c:pt idx="210">
                  <c:v>1.1609523809523772</c:v>
                </c:pt>
                <c:pt idx="211">
                  <c:v>1.2209523809523795</c:v>
                </c:pt>
                <c:pt idx="212">
                  <c:v>1.1342857142857135</c:v>
                </c:pt>
                <c:pt idx="213">
                  <c:v>1.120952380952378</c:v>
                </c:pt>
                <c:pt idx="214">
                  <c:v>1.1142857142857174</c:v>
                </c:pt>
                <c:pt idx="215">
                  <c:v>1.1142857142857174</c:v>
                </c:pt>
                <c:pt idx="216">
                  <c:v>1.0609523809523829</c:v>
                </c:pt>
                <c:pt idx="217">
                  <c:v>1.0609523809523793</c:v>
                </c:pt>
                <c:pt idx="218">
                  <c:v>1.0409523809523833</c:v>
                </c:pt>
                <c:pt idx="219">
                  <c:v>1.034285714285712</c:v>
                </c:pt>
                <c:pt idx="220">
                  <c:v>1.0076190476190483</c:v>
                </c:pt>
                <c:pt idx="221">
                  <c:v>1.0142857142857125</c:v>
                </c:pt>
                <c:pt idx="222">
                  <c:v>0.96761904761904916</c:v>
                </c:pt>
                <c:pt idx="223">
                  <c:v>0.9676190476190456</c:v>
                </c:pt>
                <c:pt idx="224">
                  <c:v>0.98095238095238102</c:v>
                </c:pt>
                <c:pt idx="225">
                  <c:v>0.98761904761904518</c:v>
                </c:pt>
                <c:pt idx="226">
                  <c:v>0.94095238095237832</c:v>
                </c:pt>
                <c:pt idx="227">
                  <c:v>0.91428571428571459</c:v>
                </c:pt>
                <c:pt idx="228">
                  <c:v>0.86761904761904773</c:v>
                </c:pt>
                <c:pt idx="229">
                  <c:v>0.86095238095238003</c:v>
                </c:pt>
                <c:pt idx="230">
                  <c:v>0.86095238095238003</c:v>
                </c:pt>
                <c:pt idx="231">
                  <c:v>0.86095238095238003</c:v>
                </c:pt>
                <c:pt idx="232">
                  <c:v>0.82761904761904503</c:v>
                </c:pt>
                <c:pt idx="233">
                  <c:v>0.85428571428571587</c:v>
                </c:pt>
                <c:pt idx="234">
                  <c:v>0.80761904761904901</c:v>
                </c:pt>
                <c:pt idx="235">
                  <c:v>0.7942857142857136</c:v>
                </c:pt>
                <c:pt idx="236">
                  <c:v>0.82095238095238088</c:v>
                </c:pt>
                <c:pt idx="237">
                  <c:v>0.7942857142857136</c:v>
                </c:pt>
                <c:pt idx="238">
                  <c:v>0.7542857142857109</c:v>
                </c:pt>
                <c:pt idx="239">
                  <c:v>0.77428571428571402</c:v>
                </c:pt>
                <c:pt idx="240">
                  <c:v>0.76761904761904631</c:v>
                </c:pt>
                <c:pt idx="241">
                  <c:v>0.70095238095237988</c:v>
                </c:pt>
                <c:pt idx="242">
                  <c:v>0.73428571428571487</c:v>
                </c:pt>
                <c:pt idx="243">
                  <c:v>0.7542857142857109</c:v>
                </c:pt>
                <c:pt idx="244">
                  <c:v>0.74761904761904674</c:v>
                </c:pt>
                <c:pt idx="245">
                  <c:v>0.72095238095237946</c:v>
                </c:pt>
                <c:pt idx="246">
                  <c:v>0.71428571428571175</c:v>
                </c:pt>
                <c:pt idx="247">
                  <c:v>0.74761904761904674</c:v>
                </c:pt>
                <c:pt idx="248">
                  <c:v>0.70095238095237988</c:v>
                </c:pt>
                <c:pt idx="249">
                  <c:v>0.70761904761905114</c:v>
                </c:pt>
                <c:pt idx="250">
                  <c:v>0.70095238095237988</c:v>
                </c:pt>
                <c:pt idx="251">
                  <c:v>0.69428571428571573</c:v>
                </c:pt>
                <c:pt idx="252">
                  <c:v>0.66761904761904844</c:v>
                </c:pt>
                <c:pt idx="253">
                  <c:v>0.61428571428571033</c:v>
                </c:pt>
                <c:pt idx="254">
                  <c:v>0.61428571428571033</c:v>
                </c:pt>
                <c:pt idx="255">
                  <c:v>0.65428571428571303</c:v>
                </c:pt>
                <c:pt idx="256">
                  <c:v>0.5876190476190466</c:v>
                </c:pt>
                <c:pt idx="257">
                  <c:v>0.57428571428571473</c:v>
                </c:pt>
                <c:pt idx="258">
                  <c:v>0.59428571428571431</c:v>
                </c:pt>
                <c:pt idx="259">
                  <c:v>0.56761904761904347</c:v>
                </c:pt>
                <c:pt idx="260">
                  <c:v>0.60761904761904617</c:v>
                </c:pt>
                <c:pt idx="261">
                  <c:v>0.57428571428571473</c:v>
                </c:pt>
                <c:pt idx="262">
                  <c:v>0.58095238095237889</c:v>
                </c:pt>
                <c:pt idx="263">
                  <c:v>0.57428571428571473</c:v>
                </c:pt>
                <c:pt idx="264">
                  <c:v>0.55428571428571516</c:v>
                </c:pt>
                <c:pt idx="265">
                  <c:v>0.54095238095237974</c:v>
                </c:pt>
                <c:pt idx="266">
                  <c:v>0.54761904761904745</c:v>
                </c:pt>
                <c:pt idx="267">
                  <c:v>0.53428571428571203</c:v>
                </c:pt>
                <c:pt idx="268">
                  <c:v>0.54761904761904745</c:v>
                </c:pt>
                <c:pt idx="269">
                  <c:v>0.53428571428571203</c:v>
                </c:pt>
                <c:pt idx="270">
                  <c:v>0.53428571428571203</c:v>
                </c:pt>
                <c:pt idx="271">
                  <c:v>0.5076190476190483</c:v>
                </c:pt>
                <c:pt idx="272">
                  <c:v>0.50095238095238059</c:v>
                </c:pt>
                <c:pt idx="273">
                  <c:v>0.53428571428571203</c:v>
                </c:pt>
                <c:pt idx="274">
                  <c:v>0.48761904761904518</c:v>
                </c:pt>
                <c:pt idx="275">
                  <c:v>0.5076190476190483</c:v>
                </c:pt>
                <c:pt idx="276">
                  <c:v>0.48761904761904518</c:v>
                </c:pt>
                <c:pt idx="277">
                  <c:v>0.47428571428570976</c:v>
                </c:pt>
                <c:pt idx="278">
                  <c:v>0.48095238095238102</c:v>
                </c:pt>
                <c:pt idx="279">
                  <c:v>0.4676190476190456</c:v>
                </c:pt>
                <c:pt idx="280">
                  <c:v>0.4676190476190456</c:v>
                </c:pt>
                <c:pt idx="281">
                  <c:v>0.4676190476190456</c:v>
                </c:pt>
                <c:pt idx="282">
                  <c:v>0.48095238095238102</c:v>
                </c:pt>
                <c:pt idx="283">
                  <c:v>0.47428571428571686</c:v>
                </c:pt>
                <c:pt idx="284">
                  <c:v>0.48095238095238102</c:v>
                </c:pt>
                <c:pt idx="285">
                  <c:v>0.45428571428571374</c:v>
                </c:pt>
                <c:pt idx="286">
                  <c:v>0.46095238095238145</c:v>
                </c:pt>
                <c:pt idx="287">
                  <c:v>0.42761904761905001</c:v>
                </c:pt>
                <c:pt idx="288">
                  <c:v>0.42761904761905001</c:v>
                </c:pt>
                <c:pt idx="289">
                  <c:v>0.46095238095238145</c:v>
                </c:pt>
                <c:pt idx="290">
                  <c:v>0.40761904761904688</c:v>
                </c:pt>
                <c:pt idx="291">
                  <c:v>0.44095238095237832</c:v>
                </c:pt>
                <c:pt idx="292">
                  <c:v>0.46095238095238145</c:v>
                </c:pt>
                <c:pt idx="293">
                  <c:v>0.40761904761904688</c:v>
                </c:pt>
                <c:pt idx="294">
                  <c:v>0.44761904761904958</c:v>
                </c:pt>
                <c:pt idx="295">
                  <c:v>0.44095238095237832</c:v>
                </c:pt>
                <c:pt idx="296">
                  <c:v>0.40761904761904688</c:v>
                </c:pt>
                <c:pt idx="297">
                  <c:v>0.40761904761904688</c:v>
                </c:pt>
                <c:pt idx="298">
                  <c:v>0.4209523809523823</c:v>
                </c:pt>
                <c:pt idx="299">
                  <c:v>0.38095238095238315</c:v>
                </c:pt>
                <c:pt idx="300">
                  <c:v>0.38095238095238315</c:v>
                </c:pt>
                <c:pt idx="301">
                  <c:v>0.39428571428571146</c:v>
                </c:pt>
                <c:pt idx="302">
                  <c:v>0.40095238095238273</c:v>
                </c:pt>
                <c:pt idx="303">
                  <c:v>0.38761904761904731</c:v>
                </c:pt>
                <c:pt idx="304">
                  <c:v>0.40761904761904688</c:v>
                </c:pt>
                <c:pt idx="305">
                  <c:v>0.42095238095237875</c:v>
                </c:pt>
                <c:pt idx="306">
                  <c:v>0.35428571428571232</c:v>
                </c:pt>
                <c:pt idx="307">
                  <c:v>0.40761904761904688</c:v>
                </c:pt>
                <c:pt idx="308">
                  <c:v>0.38761904761904731</c:v>
                </c:pt>
                <c:pt idx="309">
                  <c:v>0.34095238095238045</c:v>
                </c:pt>
                <c:pt idx="310">
                  <c:v>0.37428571428571189</c:v>
                </c:pt>
                <c:pt idx="311">
                  <c:v>0.36095238095238003</c:v>
                </c:pt>
                <c:pt idx="312">
                  <c:v>0.38095238095238315</c:v>
                </c:pt>
                <c:pt idx="313">
                  <c:v>0.34761904761904461</c:v>
                </c:pt>
                <c:pt idx="314">
                  <c:v>0.34761904761904461</c:v>
                </c:pt>
                <c:pt idx="315">
                  <c:v>0.35428571428571587</c:v>
                </c:pt>
                <c:pt idx="316">
                  <c:v>0.37428571428571189</c:v>
                </c:pt>
                <c:pt idx="317">
                  <c:v>0.37428571428571189</c:v>
                </c:pt>
                <c:pt idx="318">
                  <c:v>0.31428571428571317</c:v>
                </c:pt>
                <c:pt idx="319">
                  <c:v>0.40095238095237917</c:v>
                </c:pt>
                <c:pt idx="320">
                  <c:v>0.30761904761904546</c:v>
                </c:pt>
                <c:pt idx="321">
                  <c:v>0.30095238095238486</c:v>
                </c:pt>
                <c:pt idx="322">
                  <c:v>0.30761904761904546</c:v>
                </c:pt>
                <c:pt idx="323">
                  <c:v>0.30095238095237775</c:v>
                </c:pt>
                <c:pt idx="324">
                  <c:v>0.31428571428571317</c:v>
                </c:pt>
                <c:pt idx="325">
                  <c:v>0.34095238095238045</c:v>
                </c:pt>
                <c:pt idx="326">
                  <c:v>0.32095238095238088</c:v>
                </c:pt>
                <c:pt idx="327">
                  <c:v>0.26761904761904631</c:v>
                </c:pt>
                <c:pt idx="328">
                  <c:v>0.2942857142857136</c:v>
                </c:pt>
                <c:pt idx="329">
                  <c:v>0.28761904761904944</c:v>
                </c:pt>
                <c:pt idx="330">
                  <c:v>0.30761904761904546</c:v>
                </c:pt>
                <c:pt idx="331">
                  <c:v>0.30761904761904546</c:v>
                </c:pt>
                <c:pt idx="332">
                  <c:v>0.27428571428571402</c:v>
                </c:pt>
                <c:pt idx="333">
                  <c:v>0.30761904761904546</c:v>
                </c:pt>
                <c:pt idx="334">
                  <c:v>0.32761904761904503</c:v>
                </c:pt>
                <c:pt idx="335">
                  <c:v>0.28761904761904944</c:v>
                </c:pt>
                <c:pt idx="336">
                  <c:v>0.28761904761904233</c:v>
                </c:pt>
                <c:pt idx="337">
                  <c:v>0.30761904761904546</c:v>
                </c:pt>
                <c:pt idx="338">
                  <c:v>0.2542857142857109</c:v>
                </c:pt>
                <c:pt idx="339">
                  <c:v>0.24095238095238258</c:v>
                </c:pt>
                <c:pt idx="340">
                  <c:v>0.2542857142857109</c:v>
                </c:pt>
                <c:pt idx="341">
                  <c:v>0.26095238095238216</c:v>
                </c:pt>
                <c:pt idx="342">
                  <c:v>0.26095238095238216</c:v>
                </c:pt>
                <c:pt idx="343">
                  <c:v>0.21428571428571175</c:v>
                </c:pt>
                <c:pt idx="344">
                  <c:v>0.22761904761905072</c:v>
                </c:pt>
                <c:pt idx="345">
                  <c:v>0.24761904761904674</c:v>
                </c:pt>
                <c:pt idx="346">
                  <c:v>0.23428571428571132</c:v>
                </c:pt>
                <c:pt idx="347">
                  <c:v>0.2542857142857109</c:v>
                </c:pt>
                <c:pt idx="348">
                  <c:v>0.26095238095238216</c:v>
                </c:pt>
                <c:pt idx="349">
                  <c:v>0.26095238095238216</c:v>
                </c:pt>
                <c:pt idx="350">
                  <c:v>0.2142857142857153</c:v>
                </c:pt>
                <c:pt idx="351">
                  <c:v>0.21428571428571175</c:v>
                </c:pt>
                <c:pt idx="352">
                  <c:v>0.23428571428571132</c:v>
                </c:pt>
                <c:pt idx="353">
                  <c:v>0.2142857142857153</c:v>
                </c:pt>
                <c:pt idx="354">
                  <c:v>0.22095238095237946</c:v>
                </c:pt>
                <c:pt idx="355">
                  <c:v>0.23428571428571132</c:v>
                </c:pt>
                <c:pt idx="356">
                  <c:v>0.20761904761904404</c:v>
                </c:pt>
                <c:pt idx="357">
                  <c:v>0.24761904761905029</c:v>
                </c:pt>
                <c:pt idx="358">
                  <c:v>0.19428571428570862</c:v>
                </c:pt>
                <c:pt idx="359">
                  <c:v>0.22761904761905072</c:v>
                </c:pt>
                <c:pt idx="360">
                  <c:v>0.20761904761905114</c:v>
                </c:pt>
                <c:pt idx="361">
                  <c:v>0.22095238095237946</c:v>
                </c:pt>
                <c:pt idx="362">
                  <c:v>0.18761904761904447</c:v>
                </c:pt>
                <c:pt idx="363">
                  <c:v>0.20095238095237988</c:v>
                </c:pt>
                <c:pt idx="364">
                  <c:v>0.18761904761904802</c:v>
                </c:pt>
                <c:pt idx="365">
                  <c:v>0.20761904761904404</c:v>
                </c:pt>
                <c:pt idx="366">
                  <c:v>0.20761904761905114</c:v>
                </c:pt>
                <c:pt idx="367">
                  <c:v>0.18095238095238031</c:v>
                </c:pt>
                <c:pt idx="368">
                  <c:v>0.18095238095238031</c:v>
                </c:pt>
                <c:pt idx="369">
                  <c:v>0.2142857142857153</c:v>
                </c:pt>
                <c:pt idx="370">
                  <c:v>0.18761904761904447</c:v>
                </c:pt>
                <c:pt idx="371">
                  <c:v>0.19428571428570862</c:v>
                </c:pt>
                <c:pt idx="372">
                  <c:v>0.19428571428571573</c:v>
                </c:pt>
                <c:pt idx="373">
                  <c:v>0.16761904761904844</c:v>
                </c:pt>
                <c:pt idx="374">
                  <c:v>0.1742857142857126</c:v>
                </c:pt>
                <c:pt idx="375">
                  <c:v>0.22095238095237946</c:v>
                </c:pt>
                <c:pt idx="376">
                  <c:v>0.18095238095238031</c:v>
                </c:pt>
                <c:pt idx="377">
                  <c:v>0.16761904761904844</c:v>
                </c:pt>
                <c:pt idx="378">
                  <c:v>0.16095238095237718</c:v>
                </c:pt>
                <c:pt idx="379">
                  <c:v>0.20095238095237988</c:v>
                </c:pt>
                <c:pt idx="380">
                  <c:v>0.2142857142857153</c:v>
                </c:pt>
                <c:pt idx="381">
                  <c:v>0.16761904761904844</c:v>
                </c:pt>
                <c:pt idx="382">
                  <c:v>0.18095238095238031</c:v>
                </c:pt>
                <c:pt idx="383">
                  <c:v>0.16761904761904844</c:v>
                </c:pt>
                <c:pt idx="384">
                  <c:v>0.16095238095237718</c:v>
                </c:pt>
                <c:pt idx="385">
                  <c:v>0.19428571428571573</c:v>
                </c:pt>
                <c:pt idx="386">
                  <c:v>0.16095238095237718</c:v>
                </c:pt>
                <c:pt idx="387">
                  <c:v>0.16095238095237718</c:v>
                </c:pt>
                <c:pt idx="388">
                  <c:v>0.12095238095237804</c:v>
                </c:pt>
                <c:pt idx="389">
                  <c:v>0.14761904761904887</c:v>
                </c:pt>
                <c:pt idx="390">
                  <c:v>0.14095238095237761</c:v>
                </c:pt>
                <c:pt idx="391">
                  <c:v>0.16095238095237718</c:v>
                </c:pt>
                <c:pt idx="392">
                  <c:v>0.12761904761904574</c:v>
                </c:pt>
                <c:pt idx="393">
                  <c:v>0.14761904761904887</c:v>
                </c:pt>
                <c:pt idx="394">
                  <c:v>0.14095238095237761</c:v>
                </c:pt>
                <c:pt idx="395">
                  <c:v>0.10095238095238201</c:v>
                </c:pt>
                <c:pt idx="396">
                  <c:v>0.14095238095238116</c:v>
                </c:pt>
                <c:pt idx="397">
                  <c:v>0.14095238095237761</c:v>
                </c:pt>
                <c:pt idx="398">
                  <c:v>0.14095238095237761</c:v>
                </c:pt>
                <c:pt idx="399">
                  <c:v>0.12095238095237804</c:v>
                </c:pt>
                <c:pt idx="400">
                  <c:v>0.10095238095238201</c:v>
                </c:pt>
                <c:pt idx="401">
                  <c:v>0.10761904761904617</c:v>
                </c:pt>
                <c:pt idx="402">
                  <c:v>0.12095238095238159</c:v>
                </c:pt>
                <c:pt idx="403">
                  <c:v>0.10761904761904617</c:v>
                </c:pt>
                <c:pt idx="404">
                  <c:v>8.7619047619046597E-2</c:v>
                </c:pt>
                <c:pt idx="405">
                  <c:v>8.761904761905015E-2</c:v>
                </c:pt>
                <c:pt idx="406">
                  <c:v>0.12761904761904574</c:v>
                </c:pt>
                <c:pt idx="407">
                  <c:v>0.12095238095237804</c:v>
                </c:pt>
                <c:pt idx="408">
                  <c:v>0.10095238095238201</c:v>
                </c:pt>
                <c:pt idx="409">
                  <c:v>0.12095238095237804</c:v>
                </c:pt>
                <c:pt idx="410">
                  <c:v>0.11428571428571743</c:v>
                </c:pt>
                <c:pt idx="411">
                  <c:v>0.14761904761904887</c:v>
                </c:pt>
                <c:pt idx="412">
                  <c:v>0.11428571428571743</c:v>
                </c:pt>
                <c:pt idx="413">
                  <c:v>0.12761904761904574</c:v>
                </c:pt>
                <c:pt idx="414">
                  <c:v>0.12095238095237804</c:v>
                </c:pt>
                <c:pt idx="415">
                  <c:v>0.10095238095238201</c:v>
                </c:pt>
                <c:pt idx="416">
                  <c:v>0.11428571428571743</c:v>
                </c:pt>
                <c:pt idx="417">
                  <c:v>0.10761904761904617</c:v>
                </c:pt>
                <c:pt idx="418">
                  <c:v>8.0952380952378888E-2</c:v>
                </c:pt>
                <c:pt idx="419">
                  <c:v>7.4285714285714732E-2</c:v>
                </c:pt>
                <c:pt idx="420">
                  <c:v>0.10095238095238201</c:v>
                </c:pt>
                <c:pt idx="421">
                  <c:v>0.12095238095237804</c:v>
                </c:pt>
                <c:pt idx="422">
                  <c:v>0.11428571428571743</c:v>
                </c:pt>
                <c:pt idx="423">
                  <c:v>6.0952380952379315E-2</c:v>
                </c:pt>
                <c:pt idx="424">
                  <c:v>0.12095238095237804</c:v>
                </c:pt>
                <c:pt idx="425">
                  <c:v>8.7619047619046597E-2</c:v>
                </c:pt>
                <c:pt idx="426">
                  <c:v>8.0952380952378888E-2</c:v>
                </c:pt>
                <c:pt idx="427">
                  <c:v>8.0952380952378888E-2</c:v>
                </c:pt>
                <c:pt idx="428">
                  <c:v>0.10761904761904617</c:v>
                </c:pt>
                <c:pt idx="429">
                  <c:v>8.0952380952378888E-2</c:v>
                </c:pt>
                <c:pt idx="430">
                  <c:v>8.0952380952378888E-2</c:v>
                </c:pt>
                <c:pt idx="431">
                  <c:v>6.0952380952382867E-2</c:v>
                </c:pt>
                <c:pt idx="432">
                  <c:v>5.4285714285715159E-2</c:v>
                </c:pt>
                <c:pt idx="433">
                  <c:v>8.7619047619046597E-2</c:v>
                </c:pt>
                <c:pt idx="434">
                  <c:v>6.0952380952379315E-2</c:v>
                </c:pt>
                <c:pt idx="435">
                  <c:v>4.761904761904745E-2</c:v>
                </c:pt>
                <c:pt idx="436">
                  <c:v>8.7619047619046597E-2</c:v>
                </c:pt>
                <c:pt idx="437">
                  <c:v>9.4285714285714306E-2</c:v>
                </c:pt>
                <c:pt idx="438">
                  <c:v>4.0952380952383294E-2</c:v>
                </c:pt>
                <c:pt idx="439">
                  <c:v>8.7619047619046597E-2</c:v>
                </c:pt>
                <c:pt idx="440">
                  <c:v>4.761904761904745E-2</c:v>
                </c:pt>
                <c:pt idx="441">
                  <c:v>6.0952380952382867E-2</c:v>
                </c:pt>
                <c:pt idx="442">
                  <c:v>3.4285714285712032E-2</c:v>
                </c:pt>
                <c:pt idx="443">
                  <c:v>4.0952380952383294E-2</c:v>
                </c:pt>
                <c:pt idx="444">
                  <c:v>0.10095238095238201</c:v>
                </c:pt>
                <c:pt idx="445">
                  <c:v>5.4285714285715159E-2</c:v>
                </c:pt>
                <c:pt idx="446">
                  <c:v>2.095238095238372E-2</c:v>
                </c:pt>
                <c:pt idx="447">
                  <c:v>1.4285714285712459E-2</c:v>
                </c:pt>
                <c:pt idx="448">
                  <c:v>2.7619047619047876E-2</c:v>
                </c:pt>
                <c:pt idx="449">
                  <c:v>6.7619047619043471E-2</c:v>
                </c:pt>
                <c:pt idx="450">
                  <c:v>6.7619047619050576E-2</c:v>
                </c:pt>
                <c:pt idx="451">
                  <c:v>4.761904761904745E-2</c:v>
                </c:pt>
                <c:pt idx="452">
                  <c:v>7.6190476190483025E-3</c:v>
                </c:pt>
                <c:pt idx="453">
                  <c:v>6.0952380952382867E-2</c:v>
                </c:pt>
                <c:pt idx="454">
                  <c:v>6.0952380952382867E-2</c:v>
                </c:pt>
                <c:pt idx="455">
                  <c:v>1.4285714285712459E-2</c:v>
                </c:pt>
                <c:pt idx="456">
                  <c:v>3.4285714285712032E-2</c:v>
                </c:pt>
                <c:pt idx="457">
                  <c:v>2.095238095238372E-2</c:v>
                </c:pt>
                <c:pt idx="458">
                  <c:v>6.0952380952382867E-2</c:v>
                </c:pt>
                <c:pt idx="459">
                  <c:v>7.4285714285714732E-2</c:v>
                </c:pt>
                <c:pt idx="460">
                  <c:v>5.4285714285715159E-2</c:v>
                </c:pt>
                <c:pt idx="461">
                  <c:v>-3.2380952380954398E-2</c:v>
                </c:pt>
                <c:pt idx="462">
                  <c:v>9.5238095238059373E-4</c:v>
                </c:pt>
                <c:pt idx="463">
                  <c:v>6.0952380952382867E-2</c:v>
                </c:pt>
                <c:pt idx="464">
                  <c:v>3.4285714285712032E-2</c:v>
                </c:pt>
                <c:pt idx="465">
                  <c:v>9.5238095238059373E-4</c:v>
                </c:pt>
                <c:pt idx="466">
                  <c:v>6.0952380952382867E-2</c:v>
                </c:pt>
                <c:pt idx="467">
                  <c:v>3.4285714285712032E-2</c:v>
                </c:pt>
                <c:pt idx="468">
                  <c:v>2.095238095238372E-2</c:v>
                </c:pt>
                <c:pt idx="469">
                  <c:v>-1.2380952380954824E-2</c:v>
                </c:pt>
                <c:pt idx="470">
                  <c:v>-5.7142857142871151E-3</c:v>
                </c:pt>
                <c:pt idx="471">
                  <c:v>-5.7142857142835624E-3</c:v>
                </c:pt>
                <c:pt idx="472">
                  <c:v>7.6190476190483025E-3</c:v>
                </c:pt>
                <c:pt idx="473">
                  <c:v>-4.5714285714289815E-2</c:v>
                </c:pt>
                <c:pt idx="474">
                  <c:v>7.6190476190483025E-3</c:v>
                </c:pt>
                <c:pt idx="475">
                  <c:v>9.5238095238059373E-4</c:v>
                </c:pt>
                <c:pt idx="476">
                  <c:v>-5.7142857142871151E-3</c:v>
                </c:pt>
                <c:pt idx="477">
                  <c:v>-1.2380952380954824E-2</c:v>
                </c:pt>
                <c:pt idx="478">
                  <c:v>9.5238095238059373E-4</c:v>
                </c:pt>
                <c:pt idx="479">
                  <c:v>7.6190476190483025E-3</c:v>
                </c:pt>
                <c:pt idx="480">
                  <c:v>7.6190476190483025E-3</c:v>
                </c:pt>
                <c:pt idx="1925">
                  <c:v>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FA5-4243-B34F-26A9CBAA71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42749896"/>
        <c:axId val="-2142110840"/>
      </c:scatterChart>
      <c:valAx>
        <c:axId val="-2142749896"/>
        <c:scaling>
          <c:orientation val="minMax"/>
          <c:max val="600"/>
        </c:scaling>
        <c:delete val="0"/>
        <c:axPos val="b"/>
        <c:majorTickMark val="out"/>
        <c:minorTickMark val="none"/>
        <c:tickLblPos val="nextTo"/>
        <c:crossAx val="-2142110840"/>
        <c:crosses val="autoZero"/>
        <c:crossBetween val="midCat"/>
      </c:valAx>
      <c:valAx>
        <c:axId val="-2142110840"/>
        <c:scaling>
          <c:orientation val="minMax"/>
          <c:max val="20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427498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2700"/>
          </c:spPr>
          <c:marker>
            <c:symbol val="none"/>
          </c:marker>
          <c:yVal>
            <c:numRef>
              <c:f>'1mg03'!$C$1:$C$2765</c:f>
              <c:numCache>
                <c:formatCode>General</c:formatCode>
                <c:ptCount val="2765"/>
                <c:pt idx="0">
                  <c:v>23.26</c:v>
                </c:pt>
                <c:pt idx="1">
                  <c:v>23.22</c:v>
                </c:pt>
                <c:pt idx="2">
                  <c:v>23.22</c:v>
                </c:pt>
                <c:pt idx="3">
                  <c:v>23.22</c:v>
                </c:pt>
                <c:pt idx="4">
                  <c:v>23.22</c:v>
                </c:pt>
                <c:pt idx="5">
                  <c:v>23.2</c:v>
                </c:pt>
                <c:pt idx="6">
                  <c:v>23.28</c:v>
                </c:pt>
                <c:pt idx="7">
                  <c:v>23.2</c:v>
                </c:pt>
                <c:pt idx="8">
                  <c:v>23.26</c:v>
                </c:pt>
                <c:pt idx="9">
                  <c:v>23.22</c:v>
                </c:pt>
                <c:pt idx="10">
                  <c:v>23.26</c:v>
                </c:pt>
                <c:pt idx="11">
                  <c:v>23.16</c:v>
                </c:pt>
                <c:pt idx="12">
                  <c:v>23.26</c:v>
                </c:pt>
                <c:pt idx="13">
                  <c:v>23.22</c:v>
                </c:pt>
                <c:pt idx="14">
                  <c:v>23.22</c:v>
                </c:pt>
                <c:pt idx="15">
                  <c:v>23.22</c:v>
                </c:pt>
                <c:pt idx="16">
                  <c:v>23.26</c:v>
                </c:pt>
                <c:pt idx="17">
                  <c:v>23.22</c:v>
                </c:pt>
                <c:pt idx="18">
                  <c:v>23.26</c:v>
                </c:pt>
                <c:pt idx="19">
                  <c:v>23.26</c:v>
                </c:pt>
                <c:pt idx="20">
                  <c:v>23.22</c:v>
                </c:pt>
                <c:pt idx="21">
                  <c:v>23.26</c:v>
                </c:pt>
                <c:pt idx="22">
                  <c:v>23.2</c:v>
                </c:pt>
                <c:pt idx="23">
                  <c:v>23.22</c:v>
                </c:pt>
                <c:pt idx="24">
                  <c:v>23.28</c:v>
                </c:pt>
                <c:pt idx="25">
                  <c:v>23.16</c:v>
                </c:pt>
                <c:pt idx="26">
                  <c:v>23.2</c:v>
                </c:pt>
                <c:pt idx="27">
                  <c:v>23.26</c:v>
                </c:pt>
                <c:pt idx="28">
                  <c:v>23.22</c:v>
                </c:pt>
                <c:pt idx="29">
                  <c:v>23.2</c:v>
                </c:pt>
                <c:pt idx="30">
                  <c:v>23.14</c:v>
                </c:pt>
                <c:pt idx="31">
                  <c:v>23.2</c:v>
                </c:pt>
                <c:pt idx="32">
                  <c:v>23.2</c:v>
                </c:pt>
                <c:pt idx="33">
                  <c:v>23.22</c:v>
                </c:pt>
                <c:pt idx="34">
                  <c:v>23.16</c:v>
                </c:pt>
                <c:pt idx="35">
                  <c:v>23.2</c:v>
                </c:pt>
                <c:pt idx="36">
                  <c:v>23.26</c:v>
                </c:pt>
                <c:pt idx="37">
                  <c:v>23.16</c:v>
                </c:pt>
                <c:pt idx="38">
                  <c:v>23.22</c:v>
                </c:pt>
                <c:pt idx="39">
                  <c:v>23.22</c:v>
                </c:pt>
                <c:pt idx="40">
                  <c:v>23.22</c:v>
                </c:pt>
                <c:pt idx="41">
                  <c:v>23.58</c:v>
                </c:pt>
                <c:pt idx="42">
                  <c:v>24.16</c:v>
                </c:pt>
                <c:pt idx="43">
                  <c:v>25.06</c:v>
                </c:pt>
                <c:pt idx="44">
                  <c:v>25.8</c:v>
                </c:pt>
                <c:pt idx="45">
                  <c:v>26.22</c:v>
                </c:pt>
                <c:pt idx="46">
                  <c:v>26.84</c:v>
                </c:pt>
                <c:pt idx="47">
                  <c:v>27.16</c:v>
                </c:pt>
                <c:pt idx="48">
                  <c:v>27.62</c:v>
                </c:pt>
                <c:pt idx="49">
                  <c:v>28</c:v>
                </c:pt>
                <c:pt idx="50">
                  <c:v>28.36</c:v>
                </c:pt>
                <c:pt idx="51">
                  <c:v>28.76</c:v>
                </c:pt>
                <c:pt idx="52">
                  <c:v>28.9</c:v>
                </c:pt>
                <c:pt idx="53">
                  <c:v>29.3</c:v>
                </c:pt>
                <c:pt idx="54">
                  <c:v>29.44</c:v>
                </c:pt>
                <c:pt idx="55">
                  <c:v>29.76</c:v>
                </c:pt>
                <c:pt idx="56">
                  <c:v>29.9</c:v>
                </c:pt>
                <c:pt idx="57">
                  <c:v>30.18</c:v>
                </c:pt>
                <c:pt idx="58">
                  <c:v>30.44</c:v>
                </c:pt>
                <c:pt idx="59">
                  <c:v>30.64</c:v>
                </c:pt>
                <c:pt idx="60">
                  <c:v>30.84</c:v>
                </c:pt>
                <c:pt idx="61">
                  <c:v>31</c:v>
                </c:pt>
                <c:pt idx="62">
                  <c:v>31.18</c:v>
                </c:pt>
                <c:pt idx="63">
                  <c:v>31.32</c:v>
                </c:pt>
                <c:pt idx="64">
                  <c:v>31.48</c:v>
                </c:pt>
                <c:pt idx="65">
                  <c:v>31.66</c:v>
                </c:pt>
                <c:pt idx="66">
                  <c:v>31.8</c:v>
                </c:pt>
                <c:pt idx="67">
                  <c:v>31.96</c:v>
                </c:pt>
                <c:pt idx="68">
                  <c:v>31.98</c:v>
                </c:pt>
                <c:pt idx="69">
                  <c:v>32.159999999999997</c:v>
                </c:pt>
                <c:pt idx="70">
                  <c:v>32.299999999999997</c:v>
                </c:pt>
                <c:pt idx="71">
                  <c:v>32.4</c:v>
                </c:pt>
                <c:pt idx="72">
                  <c:v>32.44</c:v>
                </c:pt>
                <c:pt idx="73">
                  <c:v>32.520000000000003</c:v>
                </c:pt>
                <c:pt idx="74">
                  <c:v>32.619999999999997</c:v>
                </c:pt>
                <c:pt idx="75">
                  <c:v>32.799999999999997</c:v>
                </c:pt>
                <c:pt idx="76">
                  <c:v>32.840000000000003</c:v>
                </c:pt>
                <c:pt idx="77">
                  <c:v>32.9</c:v>
                </c:pt>
                <c:pt idx="78">
                  <c:v>32.9</c:v>
                </c:pt>
                <c:pt idx="79">
                  <c:v>33.04</c:v>
                </c:pt>
                <c:pt idx="80">
                  <c:v>33.119999999999997</c:v>
                </c:pt>
                <c:pt idx="81">
                  <c:v>33.119999999999997</c:v>
                </c:pt>
                <c:pt idx="82">
                  <c:v>33.18</c:v>
                </c:pt>
                <c:pt idx="83">
                  <c:v>33.18</c:v>
                </c:pt>
                <c:pt idx="84">
                  <c:v>33.28</c:v>
                </c:pt>
                <c:pt idx="85">
                  <c:v>33.4</c:v>
                </c:pt>
                <c:pt idx="86">
                  <c:v>33.4</c:v>
                </c:pt>
                <c:pt idx="87">
                  <c:v>33.46</c:v>
                </c:pt>
                <c:pt idx="88">
                  <c:v>33.46</c:v>
                </c:pt>
                <c:pt idx="89">
                  <c:v>33.479999999999997</c:v>
                </c:pt>
                <c:pt idx="90">
                  <c:v>33.5</c:v>
                </c:pt>
                <c:pt idx="91">
                  <c:v>33.479999999999997</c:v>
                </c:pt>
                <c:pt idx="92">
                  <c:v>33.5</c:v>
                </c:pt>
                <c:pt idx="93">
                  <c:v>33.68</c:v>
                </c:pt>
                <c:pt idx="94">
                  <c:v>33.64</c:v>
                </c:pt>
                <c:pt idx="95">
                  <c:v>33.68</c:v>
                </c:pt>
                <c:pt idx="96">
                  <c:v>33.68</c:v>
                </c:pt>
                <c:pt idx="97">
                  <c:v>33.72</c:v>
                </c:pt>
                <c:pt idx="98">
                  <c:v>33.68</c:v>
                </c:pt>
                <c:pt idx="99">
                  <c:v>33.76</c:v>
                </c:pt>
                <c:pt idx="100">
                  <c:v>33.72</c:v>
                </c:pt>
                <c:pt idx="101">
                  <c:v>33.76</c:v>
                </c:pt>
                <c:pt idx="102">
                  <c:v>33.86</c:v>
                </c:pt>
                <c:pt idx="103">
                  <c:v>33.82</c:v>
                </c:pt>
                <c:pt idx="104">
                  <c:v>33.840000000000003</c:v>
                </c:pt>
                <c:pt idx="105">
                  <c:v>33.86</c:v>
                </c:pt>
                <c:pt idx="106">
                  <c:v>33.9</c:v>
                </c:pt>
                <c:pt idx="107">
                  <c:v>33.9</c:v>
                </c:pt>
                <c:pt idx="108">
                  <c:v>33.92</c:v>
                </c:pt>
                <c:pt idx="109">
                  <c:v>33.92</c:v>
                </c:pt>
                <c:pt idx="110">
                  <c:v>33.94</c:v>
                </c:pt>
                <c:pt idx="111">
                  <c:v>33.9</c:v>
                </c:pt>
                <c:pt idx="112">
                  <c:v>33.94</c:v>
                </c:pt>
                <c:pt idx="113">
                  <c:v>33.979999999999997</c:v>
                </c:pt>
                <c:pt idx="114">
                  <c:v>33.92</c:v>
                </c:pt>
                <c:pt idx="115">
                  <c:v>33.979999999999997</c:v>
                </c:pt>
                <c:pt idx="116">
                  <c:v>33.92</c:v>
                </c:pt>
                <c:pt idx="117">
                  <c:v>34</c:v>
                </c:pt>
                <c:pt idx="118">
                  <c:v>33.94</c:v>
                </c:pt>
                <c:pt idx="119">
                  <c:v>33.979999999999997</c:v>
                </c:pt>
                <c:pt idx="120">
                  <c:v>34</c:v>
                </c:pt>
                <c:pt idx="121">
                  <c:v>34</c:v>
                </c:pt>
                <c:pt idx="122">
                  <c:v>34.06</c:v>
                </c:pt>
                <c:pt idx="123">
                  <c:v>34.020000000000003</c:v>
                </c:pt>
                <c:pt idx="124">
                  <c:v>34.020000000000003</c:v>
                </c:pt>
                <c:pt idx="125">
                  <c:v>34.020000000000003</c:v>
                </c:pt>
                <c:pt idx="126">
                  <c:v>34.06</c:v>
                </c:pt>
                <c:pt idx="127">
                  <c:v>34.08</c:v>
                </c:pt>
                <c:pt idx="128">
                  <c:v>34.08</c:v>
                </c:pt>
                <c:pt idx="129">
                  <c:v>34.08</c:v>
                </c:pt>
                <c:pt idx="130">
                  <c:v>34.08</c:v>
                </c:pt>
                <c:pt idx="131">
                  <c:v>34.119999999999997</c:v>
                </c:pt>
                <c:pt idx="132">
                  <c:v>34.08</c:v>
                </c:pt>
                <c:pt idx="133">
                  <c:v>34.119999999999997</c:v>
                </c:pt>
                <c:pt idx="134">
                  <c:v>34.159999999999997</c:v>
                </c:pt>
                <c:pt idx="135">
                  <c:v>34.200000000000003</c:v>
                </c:pt>
                <c:pt idx="136">
                  <c:v>34.14</c:v>
                </c:pt>
                <c:pt idx="137">
                  <c:v>34.159999999999997</c:v>
                </c:pt>
                <c:pt idx="138">
                  <c:v>34.14</c:v>
                </c:pt>
                <c:pt idx="139">
                  <c:v>34.22</c:v>
                </c:pt>
                <c:pt idx="140">
                  <c:v>34.22</c:v>
                </c:pt>
                <c:pt idx="141">
                  <c:v>34.200000000000003</c:v>
                </c:pt>
                <c:pt idx="142">
                  <c:v>34.159999999999997</c:v>
                </c:pt>
                <c:pt idx="143">
                  <c:v>34.200000000000003</c:v>
                </c:pt>
                <c:pt idx="144">
                  <c:v>34.22</c:v>
                </c:pt>
                <c:pt idx="145">
                  <c:v>34.200000000000003</c:v>
                </c:pt>
                <c:pt idx="146">
                  <c:v>34.22</c:v>
                </c:pt>
                <c:pt idx="147">
                  <c:v>34.200000000000003</c:v>
                </c:pt>
                <c:pt idx="148">
                  <c:v>34.14</c:v>
                </c:pt>
                <c:pt idx="149">
                  <c:v>34.22</c:v>
                </c:pt>
                <c:pt idx="150">
                  <c:v>34.24</c:v>
                </c:pt>
                <c:pt idx="151">
                  <c:v>34.200000000000003</c:v>
                </c:pt>
                <c:pt idx="152">
                  <c:v>34.299999999999997</c:v>
                </c:pt>
                <c:pt idx="153">
                  <c:v>34.24</c:v>
                </c:pt>
                <c:pt idx="154">
                  <c:v>34.299999999999997</c:v>
                </c:pt>
                <c:pt idx="155">
                  <c:v>34.22</c:v>
                </c:pt>
                <c:pt idx="156">
                  <c:v>34.28</c:v>
                </c:pt>
                <c:pt idx="157">
                  <c:v>34.299999999999997</c:v>
                </c:pt>
                <c:pt idx="158">
                  <c:v>34.299999999999997</c:v>
                </c:pt>
                <c:pt idx="159">
                  <c:v>34.299999999999997</c:v>
                </c:pt>
                <c:pt idx="160">
                  <c:v>34.24</c:v>
                </c:pt>
                <c:pt idx="161">
                  <c:v>33.6</c:v>
                </c:pt>
                <c:pt idx="162">
                  <c:v>32.94</c:v>
                </c:pt>
                <c:pt idx="163">
                  <c:v>31.94</c:v>
                </c:pt>
                <c:pt idx="164">
                  <c:v>31.38</c:v>
                </c:pt>
                <c:pt idx="165">
                  <c:v>30.64</c:v>
                </c:pt>
                <c:pt idx="166">
                  <c:v>30.18</c:v>
                </c:pt>
                <c:pt idx="167">
                  <c:v>29.62</c:v>
                </c:pt>
                <c:pt idx="168">
                  <c:v>29.08</c:v>
                </c:pt>
                <c:pt idx="169">
                  <c:v>28.88</c:v>
                </c:pt>
                <c:pt idx="170">
                  <c:v>28.42</c:v>
                </c:pt>
                <c:pt idx="171">
                  <c:v>28.18</c:v>
                </c:pt>
                <c:pt idx="172">
                  <c:v>27.84</c:v>
                </c:pt>
                <c:pt idx="173">
                  <c:v>27.62</c:v>
                </c:pt>
                <c:pt idx="174">
                  <c:v>27.3</c:v>
                </c:pt>
                <c:pt idx="175">
                  <c:v>27.16</c:v>
                </c:pt>
                <c:pt idx="176">
                  <c:v>26.9</c:v>
                </c:pt>
                <c:pt idx="177">
                  <c:v>26.76</c:v>
                </c:pt>
                <c:pt idx="178">
                  <c:v>26.6</c:v>
                </c:pt>
                <c:pt idx="179">
                  <c:v>26.34</c:v>
                </c:pt>
                <c:pt idx="180">
                  <c:v>26.3</c:v>
                </c:pt>
                <c:pt idx="181">
                  <c:v>26.14</c:v>
                </c:pt>
                <c:pt idx="182">
                  <c:v>26.04</c:v>
                </c:pt>
                <c:pt idx="183">
                  <c:v>25.86</c:v>
                </c:pt>
                <c:pt idx="184">
                  <c:v>25.8</c:v>
                </c:pt>
                <c:pt idx="185">
                  <c:v>25.72</c:v>
                </c:pt>
                <c:pt idx="186">
                  <c:v>25.6</c:v>
                </c:pt>
                <c:pt idx="187">
                  <c:v>25.48</c:v>
                </c:pt>
                <c:pt idx="188">
                  <c:v>25.46</c:v>
                </c:pt>
                <c:pt idx="189">
                  <c:v>25.36</c:v>
                </c:pt>
                <c:pt idx="190">
                  <c:v>25.28</c:v>
                </c:pt>
                <c:pt idx="191">
                  <c:v>25.22</c:v>
                </c:pt>
                <c:pt idx="192">
                  <c:v>25.18</c:v>
                </c:pt>
                <c:pt idx="193">
                  <c:v>25.06</c:v>
                </c:pt>
                <c:pt idx="194">
                  <c:v>25.1</c:v>
                </c:pt>
                <c:pt idx="195">
                  <c:v>24.98</c:v>
                </c:pt>
                <c:pt idx="196">
                  <c:v>24.98</c:v>
                </c:pt>
                <c:pt idx="197">
                  <c:v>24.88</c:v>
                </c:pt>
                <c:pt idx="198">
                  <c:v>24.86</c:v>
                </c:pt>
                <c:pt idx="199">
                  <c:v>24.8</c:v>
                </c:pt>
                <c:pt idx="200">
                  <c:v>24.76</c:v>
                </c:pt>
                <c:pt idx="201">
                  <c:v>24.7</c:v>
                </c:pt>
                <c:pt idx="202">
                  <c:v>24.68</c:v>
                </c:pt>
                <c:pt idx="203">
                  <c:v>24.7</c:v>
                </c:pt>
                <c:pt idx="204">
                  <c:v>24.64</c:v>
                </c:pt>
                <c:pt idx="205">
                  <c:v>24.58</c:v>
                </c:pt>
                <c:pt idx="206">
                  <c:v>24.58</c:v>
                </c:pt>
                <c:pt idx="207">
                  <c:v>24.56</c:v>
                </c:pt>
                <c:pt idx="208">
                  <c:v>24.52</c:v>
                </c:pt>
                <c:pt idx="209">
                  <c:v>24.5</c:v>
                </c:pt>
                <c:pt idx="210">
                  <c:v>24.4</c:v>
                </c:pt>
                <c:pt idx="211">
                  <c:v>24.46</c:v>
                </c:pt>
                <c:pt idx="212">
                  <c:v>24.4</c:v>
                </c:pt>
                <c:pt idx="213">
                  <c:v>24.4</c:v>
                </c:pt>
                <c:pt idx="214">
                  <c:v>24.32</c:v>
                </c:pt>
                <c:pt idx="215">
                  <c:v>24.34</c:v>
                </c:pt>
                <c:pt idx="216">
                  <c:v>24.38</c:v>
                </c:pt>
                <c:pt idx="217">
                  <c:v>24.32</c:v>
                </c:pt>
                <c:pt idx="218">
                  <c:v>24.26</c:v>
                </c:pt>
                <c:pt idx="219">
                  <c:v>24.26</c:v>
                </c:pt>
                <c:pt idx="220">
                  <c:v>24.28</c:v>
                </c:pt>
                <c:pt idx="221">
                  <c:v>24.22</c:v>
                </c:pt>
                <c:pt idx="222">
                  <c:v>24.28</c:v>
                </c:pt>
                <c:pt idx="223">
                  <c:v>24.22</c:v>
                </c:pt>
                <c:pt idx="224">
                  <c:v>24.2</c:v>
                </c:pt>
                <c:pt idx="225">
                  <c:v>24.2</c:v>
                </c:pt>
                <c:pt idx="226">
                  <c:v>24.2</c:v>
                </c:pt>
                <c:pt idx="227">
                  <c:v>24.2</c:v>
                </c:pt>
                <c:pt idx="228">
                  <c:v>24.16</c:v>
                </c:pt>
                <c:pt idx="229">
                  <c:v>24.2</c:v>
                </c:pt>
                <c:pt idx="230">
                  <c:v>24.16</c:v>
                </c:pt>
                <c:pt idx="231">
                  <c:v>24.16</c:v>
                </c:pt>
                <c:pt idx="232">
                  <c:v>24.1</c:v>
                </c:pt>
                <c:pt idx="233">
                  <c:v>24.08</c:v>
                </c:pt>
                <c:pt idx="234">
                  <c:v>24.08</c:v>
                </c:pt>
                <c:pt idx="235">
                  <c:v>24.08</c:v>
                </c:pt>
                <c:pt idx="236">
                  <c:v>24.02</c:v>
                </c:pt>
                <c:pt idx="237">
                  <c:v>24.08</c:v>
                </c:pt>
                <c:pt idx="238">
                  <c:v>24.04</c:v>
                </c:pt>
                <c:pt idx="239">
                  <c:v>24.04</c:v>
                </c:pt>
                <c:pt idx="240">
                  <c:v>24.02</c:v>
                </c:pt>
                <c:pt idx="241">
                  <c:v>24.04</c:v>
                </c:pt>
                <c:pt idx="242">
                  <c:v>23.96</c:v>
                </c:pt>
                <c:pt idx="243">
                  <c:v>23.98</c:v>
                </c:pt>
                <c:pt idx="244">
                  <c:v>23.98</c:v>
                </c:pt>
                <c:pt idx="245">
                  <c:v>23.96</c:v>
                </c:pt>
                <c:pt idx="246">
                  <c:v>23.98</c:v>
                </c:pt>
                <c:pt idx="247">
                  <c:v>23.96</c:v>
                </c:pt>
                <c:pt idx="248">
                  <c:v>23.92</c:v>
                </c:pt>
                <c:pt idx="249">
                  <c:v>23.98</c:v>
                </c:pt>
                <c:pt idx="250">
                  <c:v>23.96</c:v>
                </c:pt>
                <c:pt idx="251">
                  <c:v>23.98</c:v>
                </c:pt>
                <c:pt idx="252">
                  <c:v>23.9</c:v>
                </c:pt>
                <c:pt idx="253">
                  <c:v>23.92</c:v>
                </c:pt>
                <c:pt idx="254">
                  <c:v>23.92</c:v>
                </c:pt>
                <c:pt idx="255">
                  <c:v>23.96</c:v>
                </c:pt>
                <c:pt idx="256">
                  <c:v>23.96</c:v>
                </c:pt>
                <c:pt idx="257">
                  <c:v>23.86</c:v>
                </c:pt>
                <c:pt idx="258">
                  <c:v>23.86</c:v>
                </c:pt>
                <c:pt idx="259">
                  <c:v>23.9</c:v>
                </c:pt>
                <c:pt idx="260">
                  <c:v>23.84</c:v>
                </c:pt>
                <c:pt idx="261">
                  <c:v>23.86</c:v>
                </c:pt>
                <c:pt idx="262">
                  <c:v>23.86</c:v>
                </c:pt>
                <c:pt idx="263">
                  <c:v>23.86</c:v>
                </c:pt>
                <c:pt idx="264">
                  <c:v>23.7</c:v>
                </c:pt>
                <c:pt idx="265">
                  <c:v>23.86</c:v>
                </c:pt>
                <c:pt idx="266">
                  <c:v>23.86</c:v>
                </c:pt>
                <c:pt idx="267">
                  <c:v>23.78</c:v>
                </c:pt>
                <c:pt idx="268">
                  <c:v>23.78</c:v>
                </c:pt>
                <c:pt idx="269">
                  <c:v>23.86</c:v>
                </c:pt>
                <c:pt idx="270">
                  <c:v>23.74</c:v>
                </c:pt>
                <c:pt idx="271">
                  <c:v>23.74</c:v>
                </c:pt>
                <c:pt idx="272">
                  <c:v>23.8</c:v>
                </c:pt>
                <c:pt idx="273">
                  <c:v>23.8</c:v>
                </c:pt>
                <c:pt idx="274">
                  <c:v>23.74</c:v>
                </c:pt>
                <c:pt idx="275">
                  <c:v>23.8</c:v>
                </c:pt>
                <c:pt idx="276">
                  <c:v>23.78</c:v>
                </c:pt>
                <c:pt idx="277">
                  <c:v>23.78</c:v>
                </c:pt>
                <c:pt idx="278">
                  <c:v>23.74</c:v>
                </c:pt>
                <c:pt idx="279">
                  <c:v>23.7</c:v>
                </c:pt>
                <c:pt idx="280">
                  <c:v>23.7</c:v>
                </c:pt>
                <c:pt idx="281">
                  <c:v>23.74</c:v>
                </c:pt>
                <c:pt idx="282">
                  <c:v>23.74</c:v>
                </c:pt>
                <c:pt idx="283">
                  <c:v>23.68</c:v>
                </c:pt>
                <c:pt idx="284">
                  <c:v>23.68</c:v>
                </c:pt>
                <c:pt idx="285">
                  <c:v>23.78</c:v>
                </c:pt>
                <c:pt idx="286">
                  <c:v>23.74</c:v>
                </c:pt>
                <c:pt idx="287">
                  <c:v>23.74</c:v>
                </c:pt>
                <c:pt idx="288">
                  <c:v>23.64</c:v>
                </c:pt>
                <c:pt idx="289">
                  <c:v>23.64</c:v>
                </c:pt>
                <c:pt idx="290">
                  <c:v>23.68</c:v>
                </c:pt>
                <c:pt idx="291">
                  <c:v>23.7</c:v>
                </c:pt>
                <c:pt idx="292">
                  <c:v>23.68</c:v>
                </c:pt>
                <c:pt idx="293">
                  <c:v>23.68</c:v>
                </c:pt>
                <c:pt idx="294">
                  <c:v>23.64</c:v>
                </c:pt>
                <c:pt idx="295">
                  <c:v>23.68</c:v>
                </c:pt>
                <c:pt idx="296">
                  <c:v>23.64</c:v>
                </c:pt>
                <c:pt idx="297">
                  <c:v>23.62</c:v>
                </c:pt>
                <c:pt idx="298">
                  <c:v>23.68</c:v>
                </c:pt>
                <c:pt idx="299">
                  <c:v>23.64</c:v>
                </c:pt>
                <c:pt idx="300">
                  <c:v>23.68</c:v>
                </c:pt>
                <c:pt idx="301">
                  <c:v>23.64</c:v>
                </c:pt>
                <c:pt idx="302">
                  <c:v>23.68</c:v>
                </c:pt>
                <c:pt idx="303">
                  <c:v>23.64</c:v>
                </c:pt>
                <c:pt idx="304">
                  <c:v>23.64</c:v>
                </c:pt>
                <c:pt idx="305">
                  <c:v>23.62</c:v>
                </c:pt>
                <c:pt idx="306">
                  <c:v>23.62</c:v>
                </c:pt>
                <c:pt idx="307">
                  <c:v>23.62</c:v>
                </c:pt>
                <c:pt idx="308">
                  <c:v>23.64</c:v>
                </c:pt>
                <c:pt idx="309">
                  <c:v>23.64</c:v>
                </c:pt>
                <c:pt idx="310">
                  <c:v>23.64</c:v>
                </c:pt>
                <c:pt idx="311">
                  <c:v>23.64</c:v>
                </c:pt>
                <c:pt idx="312">
                  <c:v>23.62</c:v>
                </c:pt>
                <c:pt idx="313">
                  <c:v>23.64</c:v>
                </c:pt>
                <c:pt idx="314">
                  <c:v>23.64</c:v>
                </c:pt>
                <c:pt idx="315">
                  <c:v>23.58</c:v>
                </c:pt>
                <c:pt idx="316">
                  <c:v>23.58</c:v>
                </c:pt>
                <c:pt idx="317">
                  <c:v>23.58</c:v>
                </c:pt>
                <c:pt idx="318">
                  <c:v>23.62</c:v>
                </c:pt>
                <c:pt idx="319">
                  <c:v>23.62</c:v>
                </c:pt>
                <c:pt idx="320">
                  <c:v>23.62</c:v>
                </c:pt>
                <c:pt idx="321">
                  <c:v>23.62</c:v>
                </c:pt>
                <c:pt idx="322">
                  <c:v>23.62</c:v>
                </c:pt>
                <c:pt idx="323">
                  <c:v>23.58</c:v>
                </c:pt>
                <c:pt idx="324">
                  <c:v>23.58</c:v>
                </c:pt>
                <c:pt idx="325">
                  <c:v>23.58</c:v>
                </c:pt>
                <c:pt idx="326">
                  <c:v>23.56</c:v>
                </c:pt>
                <c:pt idx="327">
                  <c:v>23.62</c:v>
                </c:pt>
                <c:pt idx="328">
                  <c:v>23.56</c:v>
                </c:pt>
                <c:pt idx="329">
                  <c:v>23.52</c:v>
                </c:pt>
                <c:pt idx="330">
                  <c:v>23.62</c:v>
                </c:pt>
                <c:pt idx="331">
                  <c:v>23.58</c:v>
                </c:pt>
                <c:pt idx="332">
                  <c:v>23.56</c:v>
                </c:pt>
                <c:pt idx="333">
                  <c:v>23.5</c:v>
                </c:pt>
                <c:pt idx="334">
                  <c:v>23.58</c:v>
                </c:pt>
                <c:pt idx="335">
                  <c:v>23.56</c:v>
                </c:pt>
                <c:pt idx="336">
                  <c:v>23.58</c:v>
                </c:pt>
                <c:pt idx="337">
                  <c:v>23.52</c:v>
                </c:pt>
                <c:pt idx="338">
                  <c:v>23.52</c:v>
                </c:pt>
                <c:pt idx="339">
                  <c:v>23.56</c:v>
                </c:pt>
                <c:pt idx="340">
                  <c:v>23.58</c:v>
                </c:pt>
                <c:pt idx="341">
                  <c:v>23.56</c:v>
                </c:pt>
                <c:pt idx="342">
                  <c:v>23.5</c:v>
                </c:pt>
                <c:pt idx="343">
                  <c:v>23.58</c:v>
                </c:pt>
                <c:pt idx="344">
                  <c:v>23.56</c:v>
                </c:pt>
                <c:pt idx="345">
                  <c:v>23.56</c:v>
                </c:pt>
                <c:pt idx="346">
                  <c:v>23.56</c:v>
                </c:pt>
                <c:pt idx="347">
                  <c:v>23.56</c:v>
                </c:pt>
                <c:pt idx="348">
                  <c:v>23.52</c:v>
                </c:pt>
                <c:pt idx="349">
                  <c:v>23.56</c:v>
                </c:pt>
                <c:pt idx="350">
                  <c:v>23.56</c:v>
                </c:pt>
                <c:pt idx="351">
                  <c:v>23.58</c:v>
                </c:pt>
                <c:pt idx="352">
                  <c:v>23.56</c:v>
                </c:pt>
                <c:pt idx="353">
                  <c:v>23.46</c:v>
                </c:pt>
                <c:pt idx="354">
                  <c:v>23.56</c:v>
                </c:pt>
                <c:pt idx="355">
                  <c:v>23.46</c:v>
                </c:pt>
                <c:pt idx="356">
                  <c:v>23.38</c:v>
                </c:pt>
                <c:pt idx="357">
                  <c:v>23.44</c:v>
                </c:pt>
                <c:pt idx="358">
                  <c:v>23.5</c:v>
                </c:pt>
                <c:pt idx="359">
                  <c:v>23.46</c:v>
                </c:pt>
                <c:pt idx="360">
                  <c:v>23.46</c:v>
                </c:pt>
                <c:pt idx="361">
                  <c:v>23.44</c:v>
                </c:pt>
                <c:pt idx="362">
                  <c:v>23.4</c:v>
                </c:pt>
                <c:pt idx="363">
                  <c:v>23.52</c:v>
                </c:pt>
                <c:pt idx="364">
                  <c:v>23.46</c:v>
                </c:pt>
                <c:pt idx="365">
                  <c:v>23.44</c:v>
                </c:pt>
                <c:pt idx="366">
                  <c:v>23.46</c:v>
                </c:pt>
                <c:pt idx="367">
                  <c:v>23.44</c:v>
                </c:pt>
                <c:pt idx="368">
                  <c:v>23.4</c:v>
                </c:pt>
                <c:pt idx="369">
                  <c:v>23.46</c:v>
                </c:pt>
                <c:pt idx="370">
                  <c:v>23.46</c:v>
                </c:pt>
                <c:pt idx="371">
                  <c:v>23.44</c:v>
                </c:pt>
                <c:pt idx="372">
                  <c:v>23.44</c:v>
                </c:pt>
                <c:pt idx="373">
                  <c:v>23.46</c:v>
                </c:pt>
                <c:pt idx="374">
                  <c:v>23.44</c:v>
                </c:pt>
                <c:pt idx="375">
                  <c:v>23.4</c:v>
                </c:pt>
                <c:pt idx="376">
                  <c:v>23.46</c:v>
                </c:pt>
                <c:pt idx="377">
                  <c:v>23.44</c:v>
                </c:pt>
                <c:pt idx="378">
                  <c:v>23.44</c:v>
                </c:pt>
                <c:pt idx="379">
                  <c:v>23.46</c:v>
                </c:pt>
                <c:pt idx="380">
                  <c:v>23.46</c:v>
                </c:pt>
                <c:pt idx="381">
                  <c:v>23.38</c:v>
                </c:pt>
                <c:pt idx="382">
                  <c:v>23.4</c:v>
                </c:pt>
                <c:pt idx="383">
                  <c:v>23.38</c:v>
                </c:pt>
                <c:pt idx="384">
                  <c:v>23.4</c:v>
                </c:pt>
                <c:pt idx="385">
                  <c:v>23.46</c:v>
                </c:pt>
                <c:pt idx="386">
                  <c:v>23.38</c:v>
                </c:pt>
                <c:pt idx="387">
                  <c:v>23.4</c:v>
                </c:pt>
                <c:pt idx="388">
                  <c:v>23.44</c:v>
                </c:pt>
                <c:pt idx="389">
                  <c:v>23.4</c:v>
                </c:pt>
                <c:pt idx="390">
                  <c:v>23.32</c:v>
                </c:pt>
                <c:pt idx="391">
                  <c:v>23.34</c:v>
                </c:pt>
                <c:pt idx="392">
                  <c:v>23.38</c:v>
                </c:pt>
                <c:pt idx="393">
                  <c:v>23.4</c:v>
                </c:pt>
                <c:pt idx="394">
                  <c:v>23.38</c:v>
                </c:pt>
                <c:pt idx="395">
                  <c:v>23.38</c:v>
                </c:pt>
                <c:pt idx="396">
                  <c:v>23.38</c:v>
                </c:pt>
                <c:pt idx="397">
                  <c:v>23.38</c:v>
                </c:pt>
                <c:pt idx="398">
                  <c:v>23.38</c:v>
                </c:pt>
                <c:pt idx="399">
                  <c:v>23.4</c:v>
                </c:pt>
                <c:pt idx="400">
                  <c:v>23.44</c:v>
                </c:pt>
                <c:pt idx="401">
                  <c:v>23.38</c:v>
                </c:pt>
                <c:pt idx="402">
                  <c:v>23.4</c:v>
                </c:pt>
                <c:pt idx="403">
                  <c:v>23.38</c:v>
                </c:pt>
                <c:pt idx="404">
                  <c:v>23.34</c:v>
                </c:pt>
                <c:pt idx="405">
                  <c:v>23.38</c:v>
                </c:pt>
                <c:pt idx="406">
                  <c:v>23.34</c:v>
                </c:pt>
                <c:pt idx="407">
                  <c:v>23.38</c:v>
                </c:pt>
                <c:pt idx="408">
                  <c:v>23.4</c:v>
                </c:pt>
                <c:pt idx="409">
                  <c:v>23.38</c:v>
                </c:pt>
                <c:pt idx="410">
                  <c:v>23.38</c:v>
                </c:pt>
                <c:pt idx="411">
                  <c:v>23.38</c:v>
                </c:pt>
                <c:pt idx="412">
                  <c:v>23.38</c:v>
                </c:pt>
                <c:pt idx="413">
                  <c:v>23.38</c:v>
                </c:pt>
                <c:pt idx="414">
                  <c:v>23.4</c:v>
                </c:pt>
                <c:pt idx="415">
                  <c:v>23.34</c:v>
                </c:pt>
                <c:pt idx="416">
                  <c:v>23.34</c:v>
                </c:pt>
                <c:pt idx="417">
                  <c:v>23.34</c:v>
                </c:pt>
                <c:pt idx="418">
                  <c:v>23.38</c:v>
                </c:pt>
                <c:pt idx="419">
                  <c:v>23.4</c:v>
                </c:pt>
                <c:pt idx="420">
                  <c:v>23.34</c:v>
                </c:pt>
                <c:pt idx="421">
                  <c:v>23.28</c:v>
                </c:pt>
                <c:pt idx="422">
                  <c:v>23.38</c:v>
                </c:pt>
                <c:pt idx="423">
                  <c:v>23.32</c:v>
                </c:pt>
                <c:pt idx="424">
                  <c:v>23.34</c:v>
                </c:pt>
                <c:pt idx="425">
                  <c:v>23.32</c:v>
                </c:pt>
                <c:pt idx="426">
                  <c:v>23.38</c:v>
                </c:pt>
                <c:pt idx="427">
                  <c:v>23.34</c:v>
                </c:pt>
                <c:pt idx="428">
                  <c:v>23.4</c:v>
                </c:pt>
                <c:pt idx="429">
                  <c:v>23.4</c:v>
                </c:pt>
                <c:pt idx="430">
                  <c:v>23.4</c:v>
                </c:pt>
                <c:pt idx="431">
                  <c:v>23.28</c:v>
                </c:pt>
                <c:pt idx="432">
                  <c:v>23.38</c:v>
                </c:pt>
                <c:pt idx="433">
                  <c:v>23.34</c:v>
                </c:pt>
                <c:pt idx="434">
                  <c:v>23.38</c:v>
                </c:pt>
                <c:pt idx="435">
                  <c:v>23.34</c:v>
                </c:pt>
                <c:pt idx="436">
                  <c:v>23.38</c:v>
                </c:pt>
                <c:pt idx="437">
                  <c:v>23.34</c:v>
                </c:pt>
                <c:pt idx="438">
                  <c:v>23.38</c:v>
                </c:pt>
                <c:pt idx="439">
                  <c:v>23.28</c:v>
                </c:pt>
                <c:pt idx="440">
                  <c:v>23.26</c:v>
                </c:pt>
                <c:pt idx="441">
                  <c:v>23.34</c:v>
                </c:pt>
                <c:pt idx="442">
                  <c:v>23.34</c:v>
                </c:pt>
                <c:pt idx="443">
                  <c:v>23.28</c:v>
                </c:pt>
                <c:pt idx="444">
                  <c:v>23.34</c:v>
                </c:pt>
                <c:pt idx="445">
                  <c:v>23.32</c:v>
                </c:pt>
                <c:pt idx="446">
                  <c:v>23.28</c:v>
                </c:pt>
                <c:pt idx="447">
                  <c:v>23.32</c:v>
                </c:pt>
                <c:pt idx="448">
                  <c:v>23.32</c:v>
                </c:pt>
                <c:pt idx="449">
                  <c:v>23.32</c:v>
                </c:pt>
                <c:pt idx="450">
                  <c:v>23.34</c:v>
                </c:pt>
                <c:pt idx="451">
                  <c:v>23.28</c:v>
                </c:pt>
                <c:pt idx="452">
                  <c:v>23.34</c:v>
                </c:pt>
                <c:pt idx="453">
                  <c:v>23.32</c:v>
                </c:pt>
                <c:pt idx="454">
                  <c:v>23.26</c:v>
                </c:pt>
                <c:pt idx="455">
                  <c:v>23.28</c:v>
                </c:pt>
                <c:pt idx="456">
                  <c:v>23.32</c:v>
                </c:pt>
                <c:pt idx="457">
                  <c:v>23.32</c:v>
                </c:pt>
                <c:pt idx="458">
                  <c:v>23.34</c:v>
                </c:pt>
                <c:pt idx="459">
                  <c:v>23.34</c:v>
                </c:pt>
                <c:pt idx="460">
                  <c:v>23.28</c:v>
                </c:pt>
                <c:pt idx="461">
                  <c:v>23.28</c:v>
                </c:pt>
                <c:pt idx="462">
                  <c:v>23.28</c:v>
                </c:pt>
                <c:pt idx="463">
                  <c:v>23.28</c:v>
                </c:pt>
                <c:pt idx="464">
                  <c:v>23.34</c:v>
                </c:pt>
                <c:pt idx="465">
                  <c:v>23.32</c:v>
                </c:pt>
                <c:pt idx="466">
                  <c:v>23.28</c:v>
                </c:pt>
                <c:pt idx="467">
                  <c:v>23.26</c:v>
                </c:pt>
                <c:pt idx="468">
                  <c:v>23.26</c:v>
                </c:pt>
                <c:pt idx="469">
                  <c:v>23.28</c:v>
                </c:pt>
                <c:pt idx="470">
                  <c:v>23.26</c:v>
                </c:pt>
                <c:pt idx="471">
                  <c:v>23.26</c:v>
                </c:pt>
                <c:pt idx="472">
                  <c:v>23.28</c:v>
                </c:pt>
                <c:pt idx="473">
                  <c:v>23.28</c:v>
                </c:pt>
                <c:pt idx="474">
                  <c:v>23.28</c:v>
                </c:pt>
                <c:pt idx="475">
                  <c:v>23.32</c:v>
                </c:pt>
                <c:pt idx="476">
                  <c:v>23.28</c:v>
                </c:pt>
                <c:pt idx="477">
                  <c:v>23.22</c:v>
                </c:pt>
                <c:pt idx="478">
                  <c:v>23.28</c:v>
                </c:pt>
                <c:pt idx="479">
                  <c:v>23.28</c:v>
                </c:pt>
                <c:pt idx="480">
                  <c:v>23.22</c:v>
                </c:pt>
                <c:pt idx="481">
                  <c:v>23.26</c:v>
                </c:pt>
                <c:pt idx="482">
                  <c:v>23.22</c:v>
                </c:pt>
                <c:pt idx="483">
                  <c:v>23.26</c:v>
                </c:pt>
                <c:pt idx="484">
                  <c:v>23.34</c:v>
                </c:pt>
                <c:pt idx="485">
                  <c:v>23.22</c:v>
                </c:pt>
                <c:pt idx="486">
                  <c:v>23.28</c:v>
                </c:pt>
                <c:pt idx="487">
                  <c:v>23.26</c:v>
                </c:pt>
                <c:pt idx="488">
                  <c:v>23.32</c:v>
                </c:pt>
                <c:pt idx="489">
                  <c:v>23.22</c:v>
                </c:pt>
                <c:pt idx="490">
                  <c:v>23.2</c:v>
                </c:pt>
                <c:pt idx="491">
                  <c:v>23.22</c:v>
                </c:pt>
                <c:pt idx="492">
                  <c:v>23.28</c:v>
                </c:pt>
                <c:pt idx="493">
                  <c:v>23.22</c:v>
                </c:pt>
                <c:pt idx="494">
                  <c:v>23.26</c:v>
                </c:pt>
                <c:pt idx="495">
                  <c:v>23.28</c:v>
                </c:pt>
                <c:pt idx="496">
                  <c:v>23.26</c:v>
                </c:pt>
                <c:pt idx="497">
                  <c:v>23.22</c:v>
                </c:pt>
                <c:pt idx="498">
                  <c:v>23.32</c:v>
                </c:pt>
                <c:pt idx="499">
                  <c:v>23.2</c:v>
                </c:pt>
                <c:pt idx="500">
                  <c:v>23.26</c:v>
                </c:pt>
                <c:pt idx="501">
                  <c:v>23.22</c:v>
                </c:pt>
                <c:pt idx="502">
                  <c:v>23.22</c:v>
                </c:pt>
                <c:pt idx="503">
                  <c:v>23.2</c:v>
                </c:pt>
                <c:pt idx="504">
                  <c:v>23.2</c:v>
                </c:pt>
                <c:pt idx="505">
                  <c:v>23.26</c:v>
                </c:pt>
                <c:pt idx="506">
                  <c:v>23.2</c:v>
                </c:pt>
                <c:pt idx="507">
                  <c:v>23.26</c:v>
                </c:pt>
                <c:pt idx="508">
                  <c:v>23.2</c:v>
                </c:pt>
                <c:pt idx="509">
                  <c:v>23.22</c:v>
                </c:pt>
                <c:pt idx="510">
                  <c:v>23.22</c:v>
                </c:pt>
                <c:pt idx="511">
                  <c:v>23.22</c:v>
                </c:pt>
                <c:pt idx="512">
                  <c:v>23.26</c:v>
                </c:pt>
                <c:pt idx="513">
                  <c:v>23.22</c:v>
                </c:pt>
                <c:pt idx="514">
                  <c:v>23.16</c:v>
                </c:pt>
                <c:pt idx="515">
                  <c:v>23.2</c:v>
                </c:pt>
                <c:pt idx="516">
                  <c:v>23.16</c:v>
                </c:pt>
                <c:pt idx="517">
                  <c:v>23.2</c:v>
                </c:pt>
                <c:pt idx="518">
                  <c:v>23.22</c:v>
                </c:pt>
                <c:pt idx="519">
                  <c:v>23.26</c:v>
                </c:pt>
                <c:pt idx="520">
                  <c:v>23.22</c:v>
                </c:pt>
                <c:pt idx="521">
                  <c:v>23.22</c:v>
                </c:pt>
                <c:pt idx="522">
                  <c:v>23.52</c:v>
                </c:pt>
                <c:pt idx="523">
                  <c:v>24.16</c:v>
                </c:pt>
                <c:pt idx="524">
                  <c:v>25.1</c:v>
                </c:pt>
                <c:pt idx="525">
                  <c:v>25.78</c:v>
                </c:pt>
                <c:pt idx="526">
                  <c:v>26.22</c:v>
                </c:pt>
                <c:pt idx="527">
                  <c:v>26.82</c:v>
                </c:pt>
                <c:pt idx="528">
                  <c:v>27.22</c:v>
                </c:pt>
                <c:pt idx="529">
                  <c:v>27.78</c:v>
                </c:pt>
                <c:pt idx="530">
                  <c:v>28</c:v>
                </c:pt>
                <c:pt idx="531">
                  <c:v>28.44</c:v>
                </c:pt>
                <c:pt idx="532">
                  <c:v>28.78</c:v>
                </c:pt>
                <c:pt idx="533">
                  <c:v>29.04</c:v>
                </c:pt>
                <c:pt idx="534">
                  <c:v>29.34</c:v>
                </c:pt>
                <c:pt idx="535">
                  <c:v>29.56</c:v>
                </c:pt>
                <c:pt idx="536">
                  <c:v>29.9</c:v>
                </c:pt>
                <c:pt idx="537">
                  <c:v>29.98</c:v>
                </c:pt>
                <c:pt idx="538">
                  <c:v>30.3</c:v>
                </c:pt>
                <c:pt idx="539">
                  <c:v>30.52</c:v>
                </c:pt>
                <c:pt idx="540">
                  <c:v>30.66</c:v>
                </c:pt>
                <c:pt idx="541">
                  <c:v>30.9</c:v>
                </c:pt>
                <c:pt idx="542">
                  <c:v>31</c:v>
                </c:pt>
                <c:pt idx="543">
                  <c:v>31.32</c:v>
                </c:pt>
                <c:pt idx="544">
                  <c:v>31.42</c:v>
                </c:pt>
                <c:pt idx="545">
                  <c:v>31.54</c:v>
                </c:pt>
                <c:pt idx="546">
                  <c:v>31.62</c:v>
                </c:pt>
                <c:pt idx="547">
                  <c:v>31.88</c:v>
                </c:pt>
                <c:pt idx="548">
                  <c:v>32.04</c:v>
                </c:pt>
                <c:pt idx="549">
                  <c:v>32.1</c:v>
                </c:pt>
                <c:pt idx="550">
                  <c:v>32.18</c:v>
                </c:pt>
                <c:pt idx="551">
                  <c:v>32.32</c:v>
                </c:pt>
                <c:pt idx="552">
                  <c:v>32.44</c:v>
                </c:pt>
                <c:pt idx="553">
                  <c:v>32.479999999999997</c:v>
                </c:pt>
                <c:pt idx="554">
                  <c:v>32.619999999999997</c:v>
                </c:pt>
                <c:pt idx="555">
                  <c:v>32.659999999999997</c:v>
                </c:pt>
                <c:pt idx="556">
                  <c:v>32.82</c:v>
                </c:pt>
                <c:pt idx="557">
                  <c:v>32.82</c:v>
                </c:pt>
                <c:pt idx="558">
                  <c:v>32.880000000000003</c:v>
                </c:pt>
                <c:pt idx="559">
                  <c:v>32.94</c:v>
                </c:pt>
                <c:pt idx="560">
                  <c:v>33.06</c:v>
                </c:pt>
                <c:pt idx="561">
                  <c:v>33.1</c:v>
                </c:pt>
                <c:pt idx="562">
                  <c:v>33.18</c:v>
                </c:pt>
                <c:pt idx="563">
                  <c:v>33.200000000000003</c:v>
                </c:pt>
                <c:pt idx="564">
                  <c:v>33.26</c:v>
                </c:pt>
                <c:pt idx="565">
                  <c:v>33.32</c:v>
                </c:pt>
                <c:pt idx="566">
                  <c:v>33.32</c:v>
                </c:pt>
                <c:pt idx="567">
                  <c:v>33.4</c:v>
                </c:pt>
                <c:pt idx="568">
                  <c:v>33.42</c:v>
                </c:pt>
                <c:pt idx="569">
                  <c:v>33.42</c:v>
                </c:pt>
                <c:pt idx="570">
                  <c:v>33.479999999999997</c:v>
                </c:pt>
                <c:pt idx="571">
                  <c:v>33.5</c:v>
                </c:pt>
                <c:pt idx="572">
                  <c:v>33.54</c:v>
                </c:pt>
                <c:pt idx="573">
                  <c:v>33.54</c:v>
                </c:pt>
                <c:pt idx="574">
                  <c:v>33.6</c:v>
                </c:pt>
                <c:pt idx="575">
                  <c:v>33.64</c:v>
                </c:pt>
                <c:pt idx="576">
                  <c:v>33.68</c:v>
                </c:pt>
                <c:pt idx="577">
                  <c:v>33.68</c:v>
                </c:pt>
                <c:pt idx="578">
                  <c:v>33.68</c:v>
                </c:pt>
                <c:pt idx="579">
                  <c:v>33.72</c:v>
                </c:pt>
                <c:pt idx="580">
                  <c:v>33.76</c:v>
                </c:pt>
                <c:pt idx="581">
                  <c:v>33.76</c:v>
                </c:pt>
                <c:pt idx="582">
                  <c:v>33.72</c:v>
                </c:pt>
                <c:pt idx="583">
                  <c:v>33.72</c:v>
                </c:pt>
                <c:pt idx="584">
                  <c:v>33.86</c:v>
                </c:pt>
                <c:pt idx="585">
                  <c:v>33.86</c:v>
                </c:pt>
                <c:pt idx="586">
                  <c:v>33.9</c:v>
                </c:pt>
                <c:pt idx="587">
                  <c:v>33.9</c:v>
                </c:pt>
                <c:pt idx="588">
                  <c:v>33.82</c:v>
                </c:pt>
                <c:pt idx="589">
                  <c:v>33.9</c:v>
                </c:pt>
                <c:pt idx="590">
                  <c:v>33.92</c:v>
                </c:pt>
                <c:pt idx="591">
                  <c:v>33.9</c:v>
                </c:pt>
                <c:pt idx="592">
                  <c:v>33.92</c:v>
                </c:pt>
                <c:pt idx="593">
                  <c:v>33.94</c:v>
                </c:pt>
                <c:pt idx="594">
                  <c:v>33.94</c:v>
                </c:pt>
                <c:pt idx="595">
                  <c:v>33.92</c:v>
                </c:pt>
                <c:pt idx="596">
                  <c:v>33.94</c:v>
                </c:pt>
                <c:pt idx="597">
                  <c:v>33.979999999999997</c:v>
                </c:pt>
                <c:pt idx="598">
                  <c:v>33.979999999999997</c:v>
                </c:pt>
                <c:pt idx="599">
                  <c:v>33.979999999999997</c:v>
                </c:pt>
                <c:pt idx="600">
                  <c:v>34</c:v>
                </c:pt>
                <c:pt idx="601">
                  <c:v>33.979999999999997</c:v>
                </c:pt>
                <c:pt idx="602">
                  <c:v>34</c:v>
                </c:pt>
                <c:pt idx="603">
                  <c:v>34.020000000000003</c:v>
                </c:pt>
                <c:pt idx="604">
                  <c:v>34.020000000000003</c:v>
                </c:pt>
                <c:pt idx="605">
                  <c:v>34.020000000000003</c:v>
                </c:pt>
                <c:pt idx="606">
                  <c:v>34.020000000000003</c:v>
                </c:pt>
                <c:pt idx="607">
                  <c:v>34</c:v>
                </c:pt>
                <c:pt idx="608">
                  <c:v>34.020000000000003</c:v>
                </c:pt>
                <c:pt idx="609">
                  <c:v>34.08</c:v>
                </c:pt>
                <c:pt idx="610">
                  <c:v>34.06</c:v>
                </c:pt>
                <c:pt idx="611">
                  <c:v>34.08</c:v>
                </c:pt>
                <c:pt idx="612">
                  <c:v>34.08</c:v>
                </c:pt>
                <c:pt idx="613">
                  <c:v>34.06</c:v>
                </c:pt>
                <c:pt idx="614">
                  <c:v>34.08</c:v>
                </c:pt>
                <c:pt idx="615">
                  <c:v>34.119999999999997</c:v>
                </c:pt>
                <c:pt idx="616">
                  <c:v>34.06</c:v>
                </c:pt>
                <c:pt idx="617">
                  <c:v>34.200000000000003</c:v>
                </c:pt>
                <c:pt idx="618">
                  <c:v>34.119999999999997</c:v>
                </c:pt>
                <c:pt idx="619">
                  <c:v>34.119999999999997</c:v>
                </c:pt>
                <c:pt idx="620">
                  <c:v>34.119999999999997</c:v>
                </c:pt>
                <c:pt idx="621">
                  <c:v>34.14</c:v>
                </c:pt>
                <c:pt idx="622">
                  <c:v>34.08</c:v>
                </c:pt>
                <c:pt idx="623">
                  <c:v>34.159999999999997</c:v>
                </c:pt>
                <c:pt idx="624">
                  <c:v>34.200000000000003</c:v>
                </c:pt>
                <c:pt idx="625">
                  <c:v>34.200000000000003</c:v>
                </c:pt>
                <c:pt idx="626">
                  <c:v>34.200000000000003</c:v>
                </c:pt>
                <c:pt idx="627">
                  <c:v>34.200000000000003</c:v>
                </c:pt>
                <c:pt idx="628">
                  <c:v>34.22</c:v>
                </c:pt>
                <c:pt idx="629">
                  <c:v>34.200000000000003</c:v>
                </c:pt>
                <c:pt idx="630">
                  <c:v>34.22</c:v>
                </c:pt>
                <c:pt idx="631">
                  <c:v>34.22</c:v>
                </c:pt>
                <c:pt idx="632">
                  <c:v>34.24</c:v>
                </c:pt>
                <c:pt idx="633">
                  <c:v>34.28</c:v>
                </c:pt>
                <c:pt idx="634">
                  <c:v>34.24</c:v>
                </c:pt>
                <c:pt idx="635">
                  <c:v>34.24</c:v>
                </c:pt>
                <c:pt idx="636">
                  <c:v>34.200000000000003</c:v>
                </c:pt>
                <c:pt idx="637">
                  <c:v>34.28</c:v>
                </c:pt>
                <c:pt idx="638">
                  <c:v>34.24</c:v>
                </c:pt>
                <c:pt idx="639">
                  <c:v>34.24</c:v>
                </c:pt>
                <c:pt idx="640">
                  <c:v>34.22</c:v>
                </c:pt>
                <c:pt idx="641">
                  <c:v>34.22</c:v>
                </c:pt>
                <c:pt idx="642">
                  <c:v>33.54</c:v>
                </c:pt>
                <c:pt idx="643">
                  <c:v>32.880000000000003</c:v>
                </c:pt>
                <c:pt idx="644">
                  <c:v>31.94</c:v>
                </c:pt>
                <c:pt idx="645">
                  <c:v>31.38</c:v>
                </c:pt>
                <c:pt idx="646">
                  <c:v>30.64</c:v>
                </c:pt>
                <c:pt idx="647">
                  <c:v>30.18</c:v>
                </c:pt>
                <c:pt idx="648">
                  <c:v>29.62</c:v>
                </c:pt>
                <c:pt idx="649">
                  <c:v>29.08</c:v>
                </c:pt>
                <c:pt idx="650">
                  <c:v>28.76</c:v>
                </c:pt>
                <c:pt idx="651">
                  <c:v>28.38</c:v>
                </c:pt>
                <c:pt idx="652">
                  <c:v>28.18</c:v>
                </c:pt>
                <c:pt idx="653">
                  <c:v>27.84</c:v>
                </c:pt>
                <c:pt idx="654">
                  <c:v>27.54</c:v>
                </c:pt>
                <c:pt idx="655">
                  <c:v>27.22</c:v>
                </c:pt>
                <c:pt idx="656">
                  <c:v>27.04</c:v>
                </c:pt>
                <c:pt idx="657">
                  <c:v>26.82</c:v>
                </c:pt>
                <c:pt idx="658">
                  <c:v>26.64</c:v>
                </c:pt>
                <c:pt idx="659">
                  <c:v>26.54</c:v>
                </c:pt>
                <c:pt idx="660">
                  <c:v>26.34</c:v>
                </c:pt>
                <c:pt idx="661">
                  <c:v>26.26</c:v>
                </c:pt>
                <c:pt idx="662">
                  <c:v>26.04</c:v>
                </c:pt>
                <c:pt idx="663">
                  <c:v>25.86</c:v>
                </c:pt>
                <c:pt idx="664">
                  <c:v>25.84</c:v>
                </c:pt>
                <c:pt idx="665">
                  <c:v>25.72</c:v>
                </c:pt>
                <c:pt idx="666">
                  <c:v>25.6</c:v>
                </c:pt>
                <c:pt idx="667">
                  <c:v>25.52</c:v>
                </c:pt>
                <c:pt idx="668">
                  <c:v>25.48</c:v>
                </c:pt>
                <c:pt idx="669">
                  <c:v>25.4</c:v>
                </c:pt>
                <c:pt idx="670">
                  <c:v>25.24</c:v>
                </c:pt>
                <c:pt idx="671">
                  <c:v>25.22</c:v>
                </c:pt>
                <c:pt idx="672">
                  <c:v>25.18</c:v>
                </c:pt>
                <c:pt idx="673">
                  <c:v>25.12</c:v>
                </c:pt>
                <c:pt idx="674">
                  <c:v>25</c:v>
                </c:pt>
                <c:pt idx="675">
                  <c:v>25</c:v>
                </c:pt>
                <c:pt idx="676">
                  <c:v>24.94</c:v>
                </c:pt>
                <c:pt idx="677">
                  <c:v>24.92</c:v>
                </c:pt>
                <c:pt idx="678">
                  <c:v>24.86</c:v>
                </c:pt>
                <c:pt idx="679">
                  <c:v>24.86</c:v>
                </c:pt>
                <c:pt idx="680">
                  <c:v>24.8</c:v>
                </c:pt>
                <c:pt idx="681">
                  <c:v>24.68</c:v>
                </c:pt>
                <c:pt idx="682">
                  <c:v>24.68</c:v>
                </c:pt>
                <c:pt idx="683">
                  <c:v>24.7</c:v>
                </c:pt>
                <c:pt idx="684">
                  <c:v>24.64</c:v>
                </c:pt>
                <c:pt idx="685">
                  <c:v>24.56</c:v>
                </c:pt>
                <c:pt idx="686">
                  <c:v>24.58</c:v>
                </c:pt>
                <c:pt idx="687">
                  <c:v>24.52</c:v>
                </c:pt>
                <c:pt idx="688">
                  <c:v>24.56</c:v>
                </c:pt>
                <c:pt idx="689">
                  <c:v>24.5</c:v>
                </c:pt>
                <c:pt idx="690">
                  <c:v>24.5</c:v>
                </c:pt>
                <c:pt idx="691">
                  <c:v>24.38</c:v>
                </c:pt>
                <c:pt idx="692">
                  <c:v>24.52</c:v>
                </c:pt>
                <c:pt idx="693">
                  <c:v>24.34</c:v>
                </c:pt>
                <c:pt idx="694">
                  <c:v>24.34</c:v>
                </c:pt>
                <c:pt idx="695">
                  <c:v>24.34</c:v>
                </c:pt>
                <c:pt idx="696">
                  <c:v>24.34</c:v>
                </c:pt>
                <c:pt idx="697">
                  <c:v>24.28</c:v>
                </c:pt>
                <c:pt idx="698">
                  <c:v>24.32</c:v>
                </c:pt>
                <c:pt idx="699">
                  <c:v>24.26</c:v>
                </c:pt>
                <c:pt idx="700">
                  <c:v>24.28</c:v>
                </c:pt>
                <c:pt idx="701">
                  <c:v>24.26</c:v>
                </c:pt>
                <c:pt idx="702">
                  <c:v>24.22</c:v>
                </c:pt>
                <c:pt idx="703">
                  <c:v>24.22</c:v>
                </c:pt>
                <c:pt idx="704">
                  <c:v>24.16</c:v>
                </c:pt>
                <c:pt idx="705">
                  <c:v>24.2</c:v>
                </c:pt>
                <c:pt idx="706">
                  <c:v>24.22</c:v>
                </c:pt>
                <c:pt idx="707">
                  <c:v>24.16</c:v>
                </c:pt>
                <c:pt idx="708">
                  <c:v>24.14</c:v>
                </c:pt>
                <c:pt idx="709">
                  <c:v>24.1</c:v>
                </c:pt>
                <c:pt idx="710">
                  <c:v>24.1</c:v>
                </c:pt>
                <c:pt idx="711">
                  <c:v>24.08</c:v>
                </c:pt>
                <c:pt idx="712">
                  <c:v>24.1</c:v>
                </c:pt>
                <c:pt idx="713">
                  <c:v>24.04</c:v>
                </c:pt>
                <c:pt idx="714">
                  <c:v>24.1</c:v>
                </c:pt>
                <c:pt idx="715">
                  <c:v>24.04</c:v>
                </c:pt>
                <c:pt idx="716">
                  <c:v>24.02</c:v>
                </c:pt>
                <c:pt idx="717">
                  <c:v>24.04</c:v>
                </c:pt>
                <c:pt idx="718">
                  <c:v>24.02</c:v>
                </c:pt>
                <c:pt idx="719">
                  <c:v>24.02</c:v>
                </c:pt>
                <c:pt idx="720">
                  <c:v>24.02</c:v>
                </c:pt>
                <c:pt idx="721">
                  <c:v>23.98</c:v>
                </c:pt>
                <c:pt idx="722">
                  <c:v>23.96</c:v>
                </c:pt>
                <c:pt idx="723">
                  <c:v>23.92</c:v>
                </c:pt>
                <c:pt idx="724">
                  <c:v>23.98</c:v>
                </c:pt>
                <c:pt idx="725">
                  <c:v>23.92</c:v>
                </c:pt>
                <c:pt idx="726">
                  <c:v>23.9</c:v>
                </c:pt>
                <c:pt idx="727">
                  <c:v>23.96</c:v>
                </c:pt>
                <c:pt idx="728">
                  <c:v>23.9</c:v>
                </c:pt>
                <c:pt idx="729">
                  <c:v>23.92</c:v>
                </c:pt>
                <c:pt idx="730">
                  <c:v>23.92</c:v>
                </c:pt>
                <c:pt idx="731">
                  <c:v>23.92</c:v>
                </c:pt>
                <c:pt idx="732">
                  <c:v>23.96</c:v>
                </c:pt>
                <c:pt idx="733">
                  <c:v>23.86</c:v>
                </c:pt>
                <c:pt idx="734">
                  <c:v>23.86</c:v>
                </c:pt>
                <c:pt idx="735">
                  <c:v>23.86</c:v>
                </c:pt>
                <c:pt idx="736">
                  <c:v>23.9</c:v>
                </c:pt>
                <c:pt idx="737">
                  <c:v>23.86</c:v>
                </c:pt>
                <c:pt idx="738">
                  <c:v>23.8</c:v>
                </c:pt>
                <c:pt idx="739">
                  <c:v>23.78</c:v>
                </c:pt>
                <c:pt idx="740">
                  <c:v>23.78</c:v>
                </c:pt>
                <c:pt idx="741">
                  <c:v>23.86</c:v>
                </c:pt>
                <c:pt idx="742">
                  <c:v>23.86</c:v>
                </c:pt>
                <c:pt idx="743">
                  <c:v>23.8</c:v>
                </c:pt>
                <c:pt idx="744">
                  <c:v>23.8</c:v>
                </c:pt>
                <c:pt idx="745">
                  <c:v>23.86</c:v>
                </c:pt>
                <c:pt idx="746">
                  <c:v>23.84</c:v>
                </c:pt>
                <c:pt idx="747">
                  <c:v>23.78</c:v>
                </c:pt>
                <c:pt idx="748">
                  <c:v>23.74</c:v>
                </c:pt>
                <c:pt idx="749">
                  <c:v>23.78</c:v>
                </c:pt>
                <c:pt idx="750">
                  <c:v>23.8</c:v>
                </c:pt>
                <c:pt idx="751">
                  <c:v>23.74</c:v>
                </c:pt>
                <c:pt idx="752">
                  <c:v>23.7</c:v>
                </c:pt>
                <c:pt idx="753">
                  <c:v>23.74</c:v>
                </c:pt>
                <c:pt idx="754">
                  <c:v>23.78</c:v>
                </c:pt>
                <c:pt idx="755">
                  <c:v>23.74</c:v>
                </c:pt>
                <c:pt idx="756">
                  <c:v>23.7</c:v>
                </c:pt>
                <c:pt idx="757">
                  <c:v>23.7</c:v>
                </c:pt>
                <c:pt idx="758">
                  <c:v>23.68</c:v>
                </c:pt>
                <c:pt idx="759">
                  <c:v>23.68</c:v>
                </c:pt>
                <c:pt idx="760">
                  <c:v>23.68</c:v>
                </c:pt>
                <c:pt idx="761">
                  <c:v>23.7</c:v>
                </c:pt>
                <c:pt idx="762">
                  <c:v>23.64</c:v>
                </c:pt>
                <c:pt idx="763">
                  <c:v>23.68</c:v>
                </c:pt>
                <c:pt idx="764">
                  <c:v>23.64</c:v>
                </c:pt>
                <c:pt idx="765">
                  <c:v>23.7</c:v>
                </c:pt>
                <c:pt idx="766">
                  <c:v>23.7</c:v>
                </c:pt>
                <c:pt idx="767">
                  <c:v>23.64</c:v>
                </c:pt>
                <c:pt idx="768">
                  <c:v>23.68</c:v>
                </c:pt>
                <c:pt idx="769">
                  <c:v>23.64</c:v>
                </c:pt>
                <c:pt idx="770">
                  <c:v>23.68</c:v>
                </c:pt>
                <c:pt idx="771">
                  <c:v>23.64</c:v>
                </c:pt>
                <c:pt idx="772">
                  <c:v>23.68</c:v>
                </c:pt>
                <c:pt idx="773">
                  <c:v>23.68</c:v>
                </c:pt>
                <c:pt idx="774">
                  <c:v>23.7</c:v>
                </c:pt>
                <c:pt idx="775">
                  <c:v>23.7</c:v>
                </c:pt>
                <c:pt idx="776">
                  <c:v>23.64</c:v>
                </c:pt>
                <c:pt idx="777">
                  <c:v>23.64</c:v>
                </c:pt>
                <c:pt idx="778">
                  <c:v>23.68</c:v>
                </c:pt>
                <c:pt idx="779">
                  <c:v>23.62</c:v>
                </c:pt>
                <c:pt idx="780">
                  <c:v>23.64</c:v>
                </c:pt>
                <c:pt idx="781">
                  <c:v>23.62</c:v>
                </c:pt>
                <c:pt idx="782">
                  <c:v>23.64</c:v>
                </c:pt>
                <c:pt idx="783">
                  <c:v>23.62</c:v>
                </c:pt>
                <c:pt idx="784">
                  <c:v>23.62</c:v>
                </c:pt>
                <c:pt idx="785">
                  <c:v>23.62</c:v>
                </c:pt>
                <c:pt idx="786">
                  <c:v>23.68</c:v>
                </c:pt>
                <c:pt idx="787">
                  <c:v>23.64</c:v>
                </c:pt>
                <c:pt idx="788">
                  <c:v>23.64</c:v>
                </c:pt>
                <c:pt idx="789">
                  <c:v>23.58</c:v>
                </c:pt>
                <c:pt idx="790">
                  <c:v>23.62</c:v>
                </c:pt>
                <c:pt idx="791">
                  <c:v>23.58</c:v>
                </c:pt>
                <c:pt idx="792">
                  <c:v>23.58</c:v>
                </c:pt>
                <c:pt idx="793">
                  <c:v>23.62</c:v>
                </c:pt>
                <c:pt idx="794">
                  <c:v>23.58</c:v>
                </c:pt>
                <c:pt idx="795">
                  <c:v>23.56</c:v>
                </c:pt>
                <c:pt idx="796">
                  <c:v>23.62</c:v>
                </c:pt>
                <c:pt idx="797">
                  <c:v>23.58</c:v>
                </c:pt>
                <c:pt idx="798">
                  <c:v>23.58</c:v>
                </c:pt>
                <c:pt idx="799">
                  <c:v>23.58</c:v>
                </c:pt>
                <c:pt idx="800">
                  <c:v>23.62</c:v>
                </c:pt>
                <c:pt idx="801">
                  <c:v>23.58</c:v>
                </c:pt>
                <c:pt idx="802">
                  <c:v>23.56</c:v>
                </c:pt>
                <c:pt idx="803">
                  <c:v>23.58</c:v>
                </c:pt>
                <c:pt idx="804">
                  <c:v>23.56</c:v>
                </c:pt>
                <c:pt idx="805">
                  <c:v>23.52</c:v>
                </c:pt>
                <c:pt idx="806">
                  <c:v>23.58</c:v>
                </c:pt>
                <c:pt idx="807">
                  <c:v>23.58</c:v>
                </c:pt>
                <c:pt idx="808">
                  <c:v>23.46</c:v>
                </c:pt>
                <c:pt idx="809">
                  <c:v>23.52</c:v>
                </c:pt>
                <c:pt idx="810">
                  <c:v>23.46</c:v>
                </c:pt>
                <c:pt idx="811">
                  <c:v>23.52</c:v>
                </c:pt>
                <c:pt idx="812">
                  <c:v>23.52</c:v>
                </c:pt>
                <c:pt idx="813">
                  <c:v>23.5</c:v>
                </c:pt>
                <c:pt idx="814">
                  <c:v>23.58</c:v>
                </c:pt>
                <c:pt idx="815">
                  <c:v>23.58</c:v>
                </c:pt>
                <c:pt idx="816">
                  <c:v>23.58</c:v>
                </c:pt>
                <c:pt idx="817">
                  <c:v>23.52</c:v>
                </c:pt>
                <c:pt idx="818">
                  <c:v>23.56</c:v>
                </c:pt>
                <c:pt idx="819">
                  <c:v>23.46</c:v>
                </c:pt>
                <c:pt idx="820">
                  <c:v>23.46</c:v>
                </c:pt>
                <c:pt idx="821">
                  <c:v>23.44</c:v>
                </c:pt>
                <c:pt idx="822">
                  <c:v>23.56</c:v>
                </c:pt>
                <c:pt idx="823">
                  <c:v>23.46</c:v>
                </c:pt>
                <c:pt idx="824">
                  <c:v>23.46</c:v>
                </c:pt>
                <c:pt idx="825">
                  <c:v>23.46</c:v>
                </c:pt>
                <c:pt idx="826">
                  <c:v>23.52</c:v>
                </c:pt>
                <c:pt idx="827">
                  <c:v>23.52</c:v>
                </c:pt>
                <c:pt idx="828">
                  <c:v>23.56</c:v>
                </c:pt>
                <c:pt idx="829">
                  <c:v>23.56</c:v>
                </c:pt>
                <c:pt idx="830">
                  <c:v>23.46</c:v>
                </c:pt>
                <c:pt idx="831">
                  <c:v>23.44</c:v>
                </c:pt>
                <c:pt idx="832">
                  <c:v>23.46</c:v>
                </c:pt>
                <c:pt idx="833">
                  <c:v>23.52</c:v>
                </c:pt>
                <c:pt idx="834">
                  <c:v>23.44</c:v>
                </c:pt>
                <c:pt idx="835">
                  <c:v>23.44</c:v>
                </c:pt>
                <c:pt idx="836">
                  <c:v>23.5</c:v>
                </c:pt>
                <c:pt idx="837">
                  <c:v>23.4</c:v>
                </c:pt>
                <c:pt idx="838">
                  <c:v>23.46</c:v>
                </c:pt>
                <c:pt idx="839">
                  <c:v>23.4</c:v>
                </c:pt>
                <c:pt idx="840">
                  <c:v>23.44</c:v>
                </c:pt>
                <c:pt idx="841">
                  <c:v>23.46</c:v>
                </c:pt>
                <c:pt idx="842">
                  <c:v>23.44</c:v>
                </c:pt>
                <c:pt idx="843">
                  <c:v>23.46</c:v>
                </c:pt>
                <c:pt idx="844">
                  <c:v>23.44</c:v>
                </c:pt>
                <c:pt idx="845">
                  <c:v>23.46</c:v>
                </c:pt>
                <c:pt idx="846">
                  <c:v>23.46</c:v>
                </c:pt>
                <c:pt idx="847">
                  <c:v>23.44</c:v>
                </c:pt>
                <c:pt idx="848">
                  <c:v>23.38</c:v>
                </c:pt>
                <c:pt idx="849">
                  <c:v>23.44</c:v>
                </c:pt>
                <c:pt idx="850">
                  <c:v>23.44</c:v>
                </c:pt>
                <c:pt idx="851">
                  <c:v>23.4</c:v>
                </c:pt>
                <c:pt idx="852">
                  <c:v>23.4</c:v>
                </c:pt>
                <c:pt idx="853">
                  <c:v>23.46</c:v>
                </c:pt>
                <c:pt idx="854">
                  <c:v>23.38</c:v>
                </c:pt>
                <c:pt idx="855">
                  <c:v>23.4</c:v>
                </c:pt>
                <c:pt idx="856">
                  <c:v>23.4</c:v>
                </c:pt>
                <c:pt idx="857">
                  <c:v>23.44</c:v>
                </c:pt>
                <c:pt idx="858">
                  <c:v>23.4</c:v>
                </c:pt>
                <c:pt idx="859">
                  <c:v>23.4</c:v>
                </c:pt>
                <c:pt idx="860">
                  <c:v>23.5</c:v>
                </c:pt>
                <c:pt idx="861">
                  <c:v>23.44</c:v>
                </c:pt>
                <c:pt idx="862">
                  <c:v>23.38</c:v>
                </c:pt>
                <c:pt idx="863">
                  <c:v>23.44</c:v>
                </c:pt>
                <c:pt idx="864">
                  <c:v>23.38</c:v>
                </c:pt>
                <c:pt idx="865">
                  <c:v>23.38</c:v>
                </c:pt>
                <c:pt idx="866">
                  <c:v>23.44</c:v>
                </c:pt>
                <c:pt idx="867">
                  <c:v>23.38</c:v>
                </c:pt>
                <c:pt idx="868">
                  <c:v>23.38</c:v>
                </c:pt>
                <c:pt idx="869">
                  <c:v>23.38</c:v>
                </c:pt>
                <c:pt idx="870">
                  <c:v>23.38</c:v>
                </c:pt>
                <c:pt idx="871">
                  <c:v>23.4</c:v>
                </c:pt>
                <c:pt idx="872">
                  <c:v>23.38</c:v>
                </c:pt>
                <c:pt idx="873">
                  <c:v>23.34</c:v>
                </c:pt>
                <c:pt idx="874">
                  <c:v>23.38</c:v>
                </c:pt>
                <c:pt idx="875">
                  <c:v>23.38</c:v>
                </c:pt>
                <c:pt idx="876">
                  <c:v>23.32</c:v>
                </c:pt>
                <c:pt idx="877">
                  <c:v>23.32</c:v>
                </c:pt>
                <c:pt idx="878">
                  <c:v>23.34</c:v>
                </c:pt>
                <c:pt idx="879">
                  <c:v>23.38</c:v>
                </c:pt>
                <c:pt idx="880">
                  <c:v>23.34</c:v>
                </c:pt>
                <c:pt idx="881">
                  <c:v>23.38</c:v>
                </c:pt>
                <c:pt idx="882">
                  <c:v>23.34</c:v>
                </c:pt>
                <c:pt idx="883">
                  <c:v>23.32</c:v>
                </c:pt>
                <c:pt idx="884">
                  <c:v>23.34</c:v>
                </c:pt>
                <c:pt idx="885">
                  <c:v>23.28</c:v>
                </c:pt>
                <c:pt idx="886">
                  <c:v>23.34</c:v>
                </c:pt>
                <c:pt idx="887">
                  <c:v>23.34</c:v>
                </c:pt>
                <c:pt idx="888">
                  <c:v>23.34</c:v>
                </c:pt>
                <c:pt idx="889">
                  <c:v>23.32</c:v>
                </c:pt>
                <c:pt idx="890">
                  <c:v>23.32</c:v>
                </c:pt>
                <c:pt idx="891">
                  <c:v>23.38</c:v>
                </c:pt>
                <c:pt idx="892">
                  <c:v>23.38</c:v>
                </c:pt>
                <c:pt idx="893">
                  <c:v>23.32</c:v>
                </c:pt>
                <c:pt idx="894">
                  <c:v>23.38</c:v>
                </c:pt>
                <c:pt idx="895">
                  <c:v>23.38</c:v>
                </c:pt>
                <c:pt idx="896">
                  <c:v>23.32</c:v>
                </c:pt>
                <c:pt idx="897">
                  <c:v>23.38</c:v>
                </c:pt>
                <c:pt idx="898">
                  <c:v>23.38</c:v>
                </c:pt>
                <c:pt idx="899">
                  <c:v>23.32</c:v>
                </c:pt>
                <c:pt idx="900">
                  <c:v>23.32</c:v>
                </c:pt>
                <c:pt idx="901">
                  <c:v>23.34</c:v>
                </c:pt>
                <c:pt idx="902">
                  <c:v>23.34</c:v>
                </c:pt>
                <c:pt idx="903">
                  <c:v>23.34</c:v>
                </c:pt>
                <c:pt idx="904">
                  <c:v>23.32</c:v>
                </c:pt>
                <c:pt idx="905">
                  <c:v>23.34</c:v>
                </c:pt>
                <c:pt idx="906">
                  <c:v>23.32</c:v>
                </c:pt>
                <c:pt idx="907">
                  <c:v>23.32</c:v>
                </c:pt>
                <c:pt idx="908">
                  <c:v>23.32</c:v>
                </c:pt>
                <c:pt idx="909">
                  <c:v>23.34</c:v>
                </c:pt>
                <c:pt idx="910">
                  <c:v>23.32</c:v>
                </c:pt>
                <c:pt idx="911">
                  <c:v>23.32</c:v>
                </c:pt>
                <c:pt idx="912">
                  <c:v>23.28</c:v>
                </c:pt>
                <c:pt idx="913">
                  <c:v>23.32</c:v>
                </c:pt>
                <c:pt idx="914">
                  <c:v>23.28</c:v>
                </c:pt>
                <c:pt idx="915">
                  <c:v>23.32</c:v>
                </c:pt>
                <c:pt idx="916">
                  <c:v>23.28</c:v>
                </c:pt>
                <c:pt idx="917">
                  <c:v>23.32</c:v>
                </c:pt>
                <c:pt idx="918">
                  <c:v>23.28</c:v>
                </c:pt>
                <c:pt idx="919">
                  <c:v>23.26</c:v>
                </c:pt>
                <c:pt idx="920">
                  <c:v>23.28</c:v>
                </c:pt>
                <c:pt idx="921">
                  <c:v>23.34</c:v>
                </c:pt>
                <c:pt idx="922">
                  <c:v>23.26</c:v>
                </c:pt>
                <c:pt idx="923">
                  <c:v>23.26</c:v>
                </c:pt>
                <c:pt idx="924">
                  <c:v>23.26</c:v>
                </c:pt>
                <c:pt idx="925">
                  <c:v>23.32</c:v>
                </c:pt>
                <c:pt idx="926">
                  <c:v>23.26</c:v>
                </c:pt>
                <c:pt idx="927">
                  <c:v>23.28</c:v>
                </c:pt>
                <c:pt idx="928">
                  <c:v>23.28</c:v>
                </c:pt>
                <c:pt idx="929">
                  <c:v>23.22</c:v>
                </c:pt>
                <c:pt idx="930">
                  <c:v>23.28</c:v>
                </c:pt>
                <c:pt idx="931">
                  <c:v>23.28</c:v>
                </c:pt>
                <c:pt idx="932">
                  <c:v>23.26</c:v>
                </c:pt>
                <c:pt idx="933">
                  <c:v>23.26</c:v>
                </c:pt>
                <c:pt idx="934">
                  <c:v>23.26</c:v>
                </c:pt>
                <c:pt idx="935">
                  <c:v>23.26</c:v>
                </c:pt>
                <c:pt idx="936">
                  <c:v>23.28</c:v>
                </c:pt>
                <c:pt idx="937">
                  <c:v>23.22</c:v>
                </c:pt>
                <c:pt idx="938">
                  <c:v>23.26</c:v>
                </c:pt>
                <c:pt idx="939">
                  <c:v>23.26</c:v>
                </c:pt>
                <c:pt idx="940">
                  <c:v>23.28</c:v>
                </c:pt>
                <c:pt idx="941">
                  <c:v>23.26</c:v>
                </c:pt>
                <c:pt idx="942">
                  <c:v>23.22</c:v>
                </c:pt>
                <c:pt idx="943">
                  <c:v>23.28</c:v>
                </c:pt>
                <c:pt idx="944">
                  <c:v>23.28</c:v>
                </c:pt>
                <c:pt idx="945">
                  <c:v>23.26</c:v>
                </c:pt>
                <c:pt idx="946">
                  <c:v>23.26</c:v>
                </c:pt>
                <c:pt idx="947">
                  <c:v>23.28</c:v>
                </c:pt>
                <c:pt idx="948">
                  <c:v>23.26</c:v>
                </c:pt>
                <c:pt idx="949">
                  <c:v>23.26</c:v>
                </c:pt>
                <c:pt idx="950">
                  <c:v>23.22</c:v>
                </c:pt>
                <c:pt idx="951">
                  <c:v>23.26</c:v>
                </c:pt>
                <c:pt idx="952">
                  <c:v>23.26</c:v>
                </c:pt>
                <c:pt idx="953">
                  <c:v>23.28</c:v>
                </c:pt>
                <c:pt idx="954">
                  <c:v>23.22</c:v>
                </c:pt>
                <c:pt idx="955">
                  <c:v>23.22</c:v>
                </c:pt>
                <c:pt idx="956">
                  <c:v>23.22</c:v>
                </c:pt>
                <c:pt idx="957">
                  <c:v>23.28</c:v>
                </c:pt>
                <c:pt idx="958">
                  <c:v>23.22</c:v>
                </c:pt>
                <c:pt idx="959">
                  <c:v>23.16</c:v>
                </c:pt>
                <c:pt idx="960">
                  <c:v>23.26</c:v>
                </c:pt>
                <c:pt idx="961">
                  <c:v>23.28</c:v>
                </c:pt>
                <c:pt idx="962">
                  <c:v>23.28</c:v>
                </c:pt>
                <c:pt idx="963">
                  <c:v>23.22</c:v>
                </c:pt>
                <c:pt idx="964">
                  <c:v>23.22</c:v>
                </c:pt>
                <c:pt idx="965">
                  <c:v>23.22</c:v>
                </c:pt>
                <c:pt idx="966">
                  <c:v>23.26</c:v>
                </c:pt>
                <c:pt idx="967">
                  <c:v>23.22</c:v>
                </c:pt>
                <c:pt idx="968">
                  <c:v>23.22</c:v>
                </c:pt>
                <c:pt idx="969">
                  <c:v>23.28</c:v>
                </c:pt>
                <c:pt idx="970">
                  <c:v>23.26</c:v>
                </c:pt>
                <c:pt idx="971">
                  <c:v>23.22</c:v>
                </c:pt>
                <c:pt idx="972">
                  <c:v>23.22</c:v>
                </c:pt>
                <c:pt idx="973">
                  <c:v>23.22</c:v>
                </c:pt>
                <c:pt idx="974">
                  <c:v>23.22</c:v>
                </c:pt>
                <c:pt idx="975">
                  <c:v>23.26</c:v>
                </c:pt>
                <c:pt idx="976">
                  <c:v>23.26</c:v>
                </c:pt>
                <c:pt idx="977">
                  <c:v>23.22</c:v>
                </c:pt>
                <c:pt idx="978">
                  <c:v>23.22</c:v>
                </c:pt>
                <c:pt idx="979">
                  <c:v>23.22</c:v>
                </c:pt>
                <c:pt idx="980">
                  <c:v>23.16</c:v>
                </c:pt>
                <c:pt idx="981">
                  <c:v>23.16</c:v>
                </c:pt>
                <c:pt idx="982">
                  <c:v>23.22</c:v>
                </c:pt>
                <c:pt idx="983">
                  <c:v>23.22</c:v>
                </c:pt>
                <c:pt idx="984">
                  <c:v>23.22</c:v>
                </c:pt>
                <c:pt idx="985">
                  <c:v>23.16</c:v>
                </c:pt>
                <c:pt idx="986">
                  <c:v>23.2</c:v>
                </c:pt>
                <c:pt idx="987">
                  <c:v>23.22</c:v>
                </c:pt>
                <c:pt idx="988">
                  <c:v>23.22</c:v>
                </c:pt>
                <c:pt idx="989">
                  <c:v>23.26</c:v>
                </c:pt>
                <c:pt idx="990">
                  <c:v>23.22</c:v>
                </c:pt>
                <c:pt idx="991">
                  <c:v>23.22</c:v>
                </c:pt>
                <c:pt idx="992">
                  <c:v>23.16</c:v>
                </c:pt>
                <c:pt idx="993">
                  <c:v>23.22</c:v>
                </c:pt>
                <c:pt idx="994">
                  <c:v>23.16</c:v>
                </c:pt>
                <c:pt idx="995">
                  <c:v>23.14</c:v>
                </c:pt>
                <c:pt idx="996">
                  <c:v>23.16</c:v>
                </c:pt>
                <c:pt idx="997">
                  <c:v>23.16</c:v>
                </c:pt>
                <c:pt idx="998">
                  <c:v>23.16</c:v>
                </c:pt>
                <c:pt idx="999">
                  <c:v>23.16</c:v>
                </c:pt>
                <c:pt idx="1000">
                  <c:v>23.16</c:v>
                </c:pt>
                <c:pt idx="1001">
                  <c:v>23.1</c:v>
                </c:pt>
                <c:pt idx="1002">
                  <c:v>23.2</c:v>
                </c:pt>
                <c:pt idx="1003">
                  <c:v>23.64</c:v>
                </c:pt>
                <c:pt idx="1004">
                  <c:v>24.22</c:v>
                </c:pt>
                <c:pt idx="1005">
                  <c:v>25.16</c:v>
                </c:pt>
                <c:pt idx="1006">
                  <c:v>25.66</c:v>
                </c:pt>
                <c:pt idx="1007">
                  <c:v>26.28</c:v>
                </c:pt>
                <c:pt idx="1008">
                  <c:v>26.7</c:v>
                </c:pt>
                <c:pt idx="1009">
                  <c:v>27.24</c:v>
                </c:pt>
                <c:pt idx="1010">
                  <c:v>27.74</c:v>
                </c:pt>
                <c:pt idx="1011">
                  <c:v>28.06</c:v>
                </c:pt>
                <c:pt idx="1012">
                  <c:v>28.44</c:v>
                </c:pt>
                <c:pt idx="1013">
                  <c:v>28.74</c:v>
                </c:pt>
                <c:pt idx="1014">
                  <c:v>29.08</c:v>
                </c:pt>
                <c:pt idx="1015">
                  <c:v>29.22</c:v>
                </c:pt>
                <c:pt idx="1016">
                  <c:v>29.56</c:v>
                </c:pt>
                <c:pt idx="1017">
                  <c:v>29.76</c:v>
                </c:pt>
                <c:pt idx="1018">
                  <c:v>30.04</c:v>
                </c:pt>
                <c:pt idx="1019">
                  <c:v>30.32</c:v>
                </c:pt>
                <c:pt idx="1020">
                  <c:v>30.46</c:v>
                </c:pt>
                <c:pt idx="1021">
                  <c:v>30.72</c:v>
                </c:pt>
                <c:pt idx="1022">
                  <c:v>30.9</c:v>
                </c:pt>
                <c:pt idx="1023">
                  <c:v>31.06</c:v>
                </c:pt>
                <c:pt idx="1024">
                  <c:v>31.2</c:v>
                </c:pt>
                <c:pt idx="1025">
                  <c:v>31.4</c:v>
                </c:pt>
                <c:pt idx="1026">
                  <c:v>31.54</c:v>
                </c:pt>
                <c:pt idx="1027">
                  <c:v>31.68</c:v>
                </c:pt>
                <c:pt idx="1028">
                  <c:v>31.9</c:v>
                </c:pt>
                <c:pt idx="1029">
                  <c:v>31.94</c:v>
                </c:pt>
                <c:pt idx="1030">
                  <c:v>32.119999999999997</c:v>
                </c:pt>
                <c:pt idx="1031">
                  <c:v>32.18</c:v>
                </c:pt>
                <c:pt idx="1032">
                  <c:v>32.32</c:v>
                </c:pt>
                <c:pt idx="1033">
                  <c:v>32.44</c:v>
                </c:pt>
                <c:pt idx="1034">
                  <c:v>32.479999999999997</c:v>
                </c:pt>
                <c:pt idx="1035">
                  <c:v>32.659999999999997</c:v>
                </c:pt>
                <c:pt idx="1036">
                  <c:v>32.619999999999997</c:v>
                </c:pt>
                <c:pt idx="1037">
                  <c:v>32.799999999999997</c:v>
                </c:pt>
                <c:pt idx="1038">
                  <c:v>32.880000000000003</c:v>
                </c:pt>
                <c:pt idx="1039">
                  <c:v>32.94</c:v>
                </c:pt>
                <c:pt idx="1040">
                  <c:v>33.020000000000003</c:v>
                </c:pt>
                <c:pt idx="1041">
                  <c:v>32.979999999999997</c:v>
                </c:pt>
                <c:pt idx="1042">
                  <c:v>33.1</c:v>
                </c:pt>
                <c:pt idx="1043">
                  <c:v>33.119999999999997</c:v>
                </c:pt>
                <c:pt idx="1044">
                  <c:v>33.200000000000003</c:v>
                </c:pt>
                <c:pt idx="1045">
                  <c:v>33.26</c:v>
                </c:pt>
                <c:pt idx="1046">
                  <c:v>33.28</c:v>
                </c:pt>
                <c:pt idx="1047">
                  <c:v>33.380000000000003</c:v>
                </c:pt>
                <c:pt idx="1048">
                  <c:v>33.42</c:v>
                </c:pt>
                <c:pt idx="1049">
                  <c:v>33.4</c:v>
                </c:pt>
                <c:pt idx="1050">
                  <c:v>33.42</c:v>
                </c:pt>
                <c:pt idx="1051">
                  <c:v>33.479999999999997</c:v>
                </c:pt>
                <c:pt idx="1052">
                  <c:v>33.479999999999997</c:v>
                </c:pt>
                <c:pt idx="1053">
                  <c:v>33.54</c:v>
                </c:pt>
                <c:pt idx="1054">
                  <c:v>33.5</c:v>
                </c:pt>
                <c:pt idx="1055">
                  <c:v>33.619999999999997</c:v>
                </c:pt>
                <c:pt idx="1056">
                  <c:v>33.619999999999997</c:v>
                </c:pt>
                <c:pt idx="1057">
                  <c:v>33.64</c:v>
                </c:pt>
                <c:pt idx="1058">
                  <c:v>33.619999999999997</c:v>
                </c:pt>
                <c:pt idx="1059">
                  <c:v>33.700000000000003</c:v>
                </c:pt>
                <c:pt idx="1060">
                  <c:v>33.68</c:v>
                </c:pt>
                <c:pt idx="1061">
                  <c:v>33.72</c:v>
                </c:pt>
                <c:pt idx="1062">
                  <c:v>33.72</c:v>
                </c:pt>
                <c:pt idx="1063">
                  <c:v>33.76</c:v>
                </c:pt>
                <c:pt idx="1064">
                  <c:v>33.76</c:v>
                </c:pt>
                <c:pt idx="1065">
                  <c:v>33.76</c:v>
                </c:pt>
                <c:pt idx="1066">
                  <c:v>33.82</c:v>
                </c:pt>
                <c:pt idx="1067">
                  <c:v>33.78</c:v>
                </c:pt>
                <c:pt idx="1068">
                  <c:v>33.82</c:v>
                </c:pt>
                <c:pt idx="1069">
                  <c:v>33.86</c:v>
                </c:pt>
                <c:pt idx="1070">
                  <c:v>33.9</c:v>
                </c:pt>
                <c:pt idx="1071">
                  <c:v>33.92</c:v>
                </c:pt>
                <c:pt idx="1072">
                  <c:v>33.9</c:v>
                </c:pt>
                <c:pt idx="1073">
                  <c:v>33.92</c:v>
                </c:pt>
                <c:pt idx="1074">
                  <c:v>33.9</c:v>
                </c:pt>
                <c:pt idx="1075">
                  <c:v>33.9</c:v>
                </c:pt>
                <c:pt idx="1076">
                  <c:v>33.94</c:v>
                </c:pt>
                <c:pt idx="1077">
                  <c:v>33.94</c:v>
                </c:pt>
                <c:pt idx="1078">
                  <c:v>33.94</c:v>
                </c:pt>
                <c:pt idx="1079">
                  <c:v>33.94</c:v>
                </c:pt>
                <c:pt idx="1080">
                  <c:v>33.94</c:v>
                </c:pt>
                <c:pt idx="1081">
                  <c:v>33.94</c:v>
                </c:pt>
                <c:pt idx="1082">
                  <c:v>34</c:v>
                </c:pt>
                <c:pt idx="1083">
                  <c:v>33.979999999999997</c:v>
                </c:pt>
                <c:pt idx="1084">
                  <c:v>33.979999999999997</c:v>
                </c:pt>
                <c:pt idx="1085">
                  <c:v>34</c:v>
                </c:pt>
                <c:pt idx="1086">
                  <c:v>34.06</c:v>
                </c:pt>
                <c:pt idx="1087">
                  <c:v>34</c:v>
                </c:pt>
                <c:pt idx="1088">
                  <c:v>33.979999999999997</c:v>
                </c:pt>
                <c:pt idx="1089">
                  <c:v>33.979999999999997</c:v>
                </c:pt>
                <c:pt idx="1090">
                  <c:v>34</c:v>
                </c:pt>
                <c:pt idx="1091">
                  <c:v>34</c:v>
                </c:pt>
                <c:pt idx="1092">
                  <c:v>34.08</c:v>
                </c:pt>
                <c:pt idx="1093">
                  <c:v>34.020000000000003</c:v>
                </c:pt>
                <c:pt idx="1094">
                  <c:v>34.119999999999997</c:v>
                </c:pt>
                <c:pt idx="1095">
                  <c:v>34.06</c:v>
                </c:pt>
                <c:pt idx="1096">
                  <c:v>34.06</c:v>
                </c:pt>
                <c:pt idx="1097">
                  <c:v>34.020000000000003</c:v>
                </c:pt>
                <c:pt idx="1098">
                  <c:v>34.119999999999997</c:v>
                </c:pt>
                <c:pt idx="1099">
                  <c:v>34.14</c:v>
                </c:pt>
                <c:pt idx="1100">
                  <c:v>34.06</c:v>
                </c:pt>
                <c:pt idx="1101">
                  <c:v>34.08</c:v>
                </c:pt>
                <c:pt idx="1102">
                  <c:v>34.08</c:v>
                </c:pt>
                <c:pt idx="1103">
                  <c:v>34.08</c:v>
                </c:pt>
                <c:pt idx="1104">
                  <c:v>34.119999999999997</c:v>
                </c:pt>
                <c:pt idx="1105">
                  <c:v>34.119999999999997</c:v>
                </c:pt>
                <c:pt idx="1106">
                  <c:v>34.08</c:v>
                </c:pt>
                <c:pt idx="1107">
                  <c:v>34.14</c:v>
                </c:pt>
                <c:pt idx="1108">
                  <c:v>34.200000000000003</c:v>
                </c:pt>
                <c:pt idx="1109">
                  <c:v>34.200000000000003</c:v>
                </c:pt>
                <c:pt idx="1110">
                  <c:v>34.200000000000003</c:v>
                </c:pt>
                <c:pt idx="1111">
                  <c:v>34.24</c:v>
                </c:pt>
                <c:pt idx="1112">
                  <c:v>34.200000000000003</c:v>
                </c:pt>
                <c:pt idx="1113">
                  <c:v>34.24</c:v>
                </c:pt>
                <c:pt idx="1114">
                  <c:v>34.28</c:v>
                </c:pt>
                <c:pt idx="1115">
                  <c:v>34.24</c:v>
                </c:pt>
                <c:pt idx="1116">
                  <c:v>34.28</c:v>
                </c:pt>
                <c:pt idx="1117">
                  <c:v>34.22</c:v>
                </c:pt>
                <c:pt idx="1118">
                  <c:v>34.22</c:v>
                </c:pt>
                <c:pt idx="1119">
                  <c:v>34.24</c:v>
                </c:pt>
                <c:pt idx="1120">
                  <c:v>34.299999999999997</c:v>
                </c:pt>
                <c:pt idx="1121">
                  <c:v>34.22</c:v>
                </c:pt>
                <c:pt idx="1122">
                  <c:v>34.299999999999997</c:v>
                </c:pt>
                <c:pt idx="1123">
                  <c:v>33.86</c:v>
                </c:pt>
                <c:pt idx="1124">
                  <c:v>32.700000000000003</c:v>
                </c:pt>
                <c:pt idx="1125">
                  <c:v>32.1</c:v>
                </c:pt>
                <c:pt idx="1126">
                  <c:v>31.26</c:v>
                </c:pt>
                <c:pt idx="1127">
                  <c:v>30.5</c:v>
                </c:pt>
                <c:pt idx="1128">
                  <c:v>30.14</c:v>
                </c:pt>
                <c:pt idx="1129">
                  <c:v>29.54</c:v>
                </c:pt>
                <c:pt idx="1130">
                  <c:v>29.24</c:v>
                </c:pt>
                <c:pt idx="1131">
                  <c:v>28.76</c:v>
                </c:pt>
                <c:pt idx="1132">
                  <c:v>28.5</c:v>
                </c:pt>
                <c:pt idx="1133">
                  <c:v>28.04</c:v>
                </c:pt>
                <c:pt idx="1134">
                  <c:v>27.72</c:v>
                </c:pt>
                <c:pt idx="1135">
                  <c:v>27.52</c:v>
                </c:pt>
                <c:pt idx="1136">
                  <c:v>27.22</c:v>
                </c:pt>
                <c:pt idx="1137">
                  <c:v>27.08</c:v>
                </c:pt>
                <c:pt idx="1138">
                  <c:v>26.82</c:v>
                </c:pt>
                <c:pt idx="1139">
                  <c:v>26.72</c:v>
                </c:pt>
                <c:pt idx="1140">
                  <c:v>26.42</c:v>
                </c:pt>
                <c:pt idx="1141">
                  <c:v>26.34</c:v>
                </c:pt>
                <c:pt idx="1142">
                  <c:v>26.26</c:v>
                </c:pt>
                <c:pt idx="1143">
                  <c:v>26.04</c:v>
                </c:pt>
                <c:pt idx="1144">
                  <c:v>25.92</c:v>
                </c:pt>
                <c:pt idx="1145">
                  <c:v>25.84</c:v>
                </c:pt>
                <c:pt idx="1146">
                  <c:v>25.72</c:v>
                </c:pt>
                <c:pt idx="1147">
                  <c:v>25.62</c:v>
                </c:pt>
                <c:pt idx="1148">
                  <c:v>25.46</c:v>
                </c:pt>
                <c:pt idx="1149">
                  <c:v>25.46</c:v>
                </c:pt>
                <c:pt idx="1150">
                  <c:v>25.42</c:v>
                </c:pt>
                <c:pt idx="1151">
                  <c:v>25.34</c:v>
                </c:pt>
                <c:pt idx="1152">
                  <c:v>25.22</c:v>
                </c:pt>
                <c:pt idx="1153">
                  <c:v>25.18</c:v>
                </c:pt>
                <c:pt idx="1154">
                  <c:v>25.12</c:v>
                </c:pt>
                <c:pt idx="1155">
                  <c:v>25.04</c:v>
                </c:pt>
                <c:pt idx="1156">
                  <c:v>24.92</c:v>
                </c:pt>
                <c:pt idx="1157">
                  <c:v>24.92</c:v>
                </c:pt>
                <c:pt idx="1158">
                  <c:v>24.82</c:v>
                </c:pt>
                <c:pt idx="1159">
                  <c:v>24.8</c:v>
                </c:pt>
                <c:pt idx="1160">
                  <c:v>24.76</c:v>
                </c:pt>
                <c:pt idx="1161">
                  <c:v>24.76</c:v>
                </c:pt>
                <c:pt idx="1162">
                  <c:v>24.76</c:v>
                </c:pt>
                <c:pt idx="1163">
                  <c:v>24.68</c:v>
                </c:pt>
                <c:pt idx="1164">
                  <c:v>24.56</c:v>
                </c:pt>
                <c:pt idx="1165">
                  <c:v>24.58</c:v>
                </c:pt>
                <c:pt idx="1166">
                  <c:v>24.56</c:v>
                </c:pt>
                <c:pt idx="1167">
                  <c:v>24.58</c:v>
                </c:pt>
                <c:pt idx="1168">
                  <c:v>24.56</c:v>
                </c:pt>
                <c:pt idx="1169">
                  <c:v>24.44</c:v>
                </c:pt>
                <c:pt idx="1170">
                  <c:v>24.44</c:v>
                </c:pt>
                <c:pt idx="1171">
                  <c:v>24.44</c:v>
                </c:pt>
                <c:pt idx="1172">
                  <c:v>24.4</c:v>
                </c:pt>
                <c:pt idx="1173">
                  <c:v>24.38</c:v>
                </c:pt>
                <c:pt idx="1174">
                  <c:v>24.34</c:v>
                </c:pt>
                <c:pt idx="1175">
                  <c:v>24.32</c:v>
                </c:pt>
                <c:pt idx="1176">
                  <c:v>24.34</c:v>
                </c:pt>
                <c:pt idx="1177">
                  <c:v>24.34</c:v>
                </c:pt>
                <c:pt idx="1178">
                  <c:v>24.26</c:v>
                </c:pt>
                <c:pt idx="1179">
                  <c:v>24.2</c:v>
                </c:pt>
                <c:pt idx="1180">
                  <c:v>24.22</c:v>
                </c:pt>
                <c:pt idx="1181">
                  <c:v>24.22</c:v>
                </c:pt>
                <c:pt idx="1182">
                  <c:v>24.22</c:v>
                </c:pt>
                <c:pt idx="1183">
                  <c:v>24.28</c:v>
                </c:pt>
                <c:pt idx="1184">
                  <c:v>24.2</c:v>
                </c:pt>
                <c:pt idx="1185">
                  <c:v>24.2</c:v>
                </c:pt>
                <c:pt idx="1186">
                  <c:v>24.22</c:v>
                </c:pt>
                <c:pt idx="1187">
                  <c:v>24.22</c:v>
                </c:pt>
                <c:pt idx="1188">
                  <c:v>24.14</c:v>
                </c:pt>
                <c:pt idx="1189">
                  <c:v>24.08</c:v>
                </c:pt>
                <c:pt idx="1190">
                  <c:v>24.08</c:v>
                </c:pt>
                <c:pt idx="1191">
                  <c:v>24.02</c:v>
                </c:pt>
                <c:pt idx="1192">
                  <c:v>24.1</c:v>
                </c:pt>
                <c:pt idx="1193">
                  <c:v>24.08</c:v>
                </c:pt>
                <c:pt idx="1194">
                  <c:v>24.04</c:v>
                </c:pt>
                <c:pt idx="1195">
                  <c:v>24.04</c:v>
                </c:pt>
                <c:pt idx="1196">
                  <c:v>24.02</c:v>
                </c:pt>
                <c:pt idx="1197">
                  <c:v>24.02</c:v>
                </c:pt>
                <c:pt idx="1198">
                  <c:v>24.02</c:v>
                </c:pt>
                <c:pt idx="1199">
                  <c:v>24.02</c:v>
                </c:pt>
                <c:pt idx="1200">
                  <c:v>23.96</c:v>
                </c:pt>
                <c:pt idx="1201">
                  <c:v>23.96</c:v>
                </c:pt>
                <c:pt idx="1202">
                  <c:v>23.98</c:v>
                </c:pt>
                <c:pt idx="1203">
                  <c:v>23.92</c:v>
                </c:pt>
                <c:pt idx="1204">
                  <c:v>23.98</c:v>
                </c:pt>
                <c:pt idx="1205">
                  <c:v>23.98</c:v>
                </c:pt>
                <c:pt idx="1206">
                  <c:v>23.96</c:v>
                </c:pt>
                <c:pt idx="1207">
                  <c:v>23.96</c:v>
                </c:pt>
                <c:pt idx="1208">
                  <c:v>23.9</c:v>
                </c:pt>
                <c:pt idx="1209">
                  <c:v>23.98</c:v>
                </c:pt>
                <c:pt idx="1210">
                  <c:v>23.9</c:v>
                </c:pt>
                <c:pt idx="1211">
                  <c:v>23.92</c:v>
                </c:pt>
                <c:pt idx="1212">
                  <c:v>23.9</c:v>
                </c:pt>
                <c:pt idx="1213">
                  <c:v>23.9</c:v>
                </c:pt>
                <c:pt idx="1214">
                  <c:v>23.92</c:v>
                </c:pt>
                <c:pt idx="1215">
                  <c:v>23.8</c:v>
                </c:pt>
                <c:pt idx="1216">
                  <c:v>23.8</c:v>
                </c:pt>
                <c:pt idx="1217">
                  <c:v>23.9</c:v>
                </c:pt>
                <c:pt idx="1218">
                  <c:v>23.74</c:v>
                </c:pt>
                <c:pt idx="1219">
                  <c:v>23.74</c:v>
                </c:pt>
                <c:pt idx="1220">
                  <c:v>23.84</c:v>
                </c:pt>
                <c:pt idx="1221">
                  <c:v>23.8</c:v>
                </c:pt>
                <c:pt idx="1222">
                  <c:v>23.84</c:v>
                </c:pt>
                <c:pt idx="1223">
                  <c:v>23.7</c:v>
                </c:pt>
                <c:pt idx="1224">
                  <c:v>23.78</c:v>
                </c:pt>
                <c:pt idx="1225">
                  <c:v>23.8</c:v>
                </c:pt>
                <c:pt idx="1226">
                  <c:v>23.74</c:v>
                </c:pt>
                <c:pt idx="1227">
                  <c:v>23.7</c:v>
                </c:pt>
                <c:pt idx="1228">
                  <c:v>23.78</c:v>
                </c:pt>
                <c:pt idx="1229">
                  <c:v>23.74</c:v>
                </c:pt>
                <c:pt idx="1230">
                  <c:v>23.78</c:v>
                </c:pt>
                <c:pt idx="1231">
                  <c:v>23.74</c:v>
                </c:pt>
                <c:pt idx="1232">
                  <c:v>23.74</c:v>
                </c:pt>
                <c:pt idx="1233">
                  <c:v>23.74</c:v>
                </c:pt>
                <c:pt idx="1234">
                  <c:v>23.7</c:v>
                </c:pt>
                <c:pt idx="1235">
                  <c:v>23.74</c:v>
                </c:pt>
                <c:pt idx="1236">
                  <c:v>23.7</c:v>
                </c:pt>
                <c:pt idx="1237">
                  <c:v>23.74</c:v>
                </c:pt>
                <c:pt idx="1238">
                  <c:v>23.68</c:v>
                </c:pt>
                <c:pt idx="1239">
                  <c:v>23.68</c:v>
                </c:pt>
                <c:pt idx="1240">
                  <c:v>23.68</c:v>
                </c:pt>
                <c:pt idx="1241">
                  <c:v>23.7</c:v>
                </c:pt>
                <c:pt idx="1242">
                  <c:v>23.68</c:v>
                </c:pt>
                <c:pt idx="1243">
                  <c:v>23.68</c:v>
                </c:pt>
                <c:pt idx="1244">
                  <c:v>23.7</c:v>
                </c:pt>
                <c:pt idx="1245">
                  <c:v>23.7</c:v>
                </c:pt>
                <c:pt idx="1246">
                  <c:v>23.68</c:v>
                </c:pt>
                <c:pt idx="1247">
                  <c:v>23.64</c:v>
                </c:pt>
                <c:pt idx="1248">
                  <c:v>23.68</c:v>
                </c:pt>
                <c:pt idx="1249">
                  <c:v>23.64</c:v>
                </c:pt>
                <c:pt idx="1250">
                  <c:v>23.64</c:v>
                </c:pt>
                <c:pt idx="1251">
                  <c:v>23.7</c:v>
                </c:pt>
                <c:pt idx="1252">
                  <c:v>23.56</c:v>
                </c:pt>
                <c:pt idx="1253">
                  <c:v>23.64</c:v>
                </c:pt>
                <c:pt idx="1254">
                  <c:v>23.68</c:v>
                </c:pt>
                <c:pt idx="1255">
                  <c:v>23.64</c:v>
                </c:pt>
                <c:pt idx="1256">
                  <c:v>23.64</c:v>
                </c:pt>
                <c:pt idx="1257">
                  <c:v>23.68</c:v>
                </c:pt>
                <c:pt idx="1258">
                  <c:v>23.58</c:v>
                </c:pt>
                <c:pt idx="1259">
                  <c:v>23.58</c:v>
                </c:pt>
                <c:pt idx="1260">
                  <c:v>23.64</c:v>
                </c:pt>
                <c:pt idx="1261">
                  <c:v>23.62</c:v>
                </c:pt>
                <c:pt idx="1262">
                  <c:v>23.62</c:v>
                </c:pt>
                <c:pt idx="1263">
                  <c:v>23.58</c:v>
                </c:pt>
                <c:pt idx="1264">
                  <c:v>23.64</c:v>
                </c:pt>
                <c:pt idx="1265">
                  <c:v>23.64</c:v>
                </c:pt>
                <c:pt idx="1266">
                  <c:v>23.64</c:v>
                </c:pt>
                <c:pt idx="1267">
                  <c:v>23.62</c:v>
                </c:pt>
                <c:pt idx="1268">
                  <c:v>23.52</c:v>
                </c:pt>
                <c:pt idx="1269">
                  <c:v>23.58</c:v>
                </c:pt>
                <c:pt idx="1270">
                  <c:v>23.62</c:v>
                </c:pt>
                <c:pt idx="1271">
                  <c:v>23.5</c:v>
                </c:pt>
                <c:pt idx="1272">
                  <c:v>23.64</c:v>
                </c:pt>
                <c:pt idx="1273">
                  <c:v>23.62</c:v>
                </c:pt>
                <c:pt idx="1274">
                  <c:v>23.62</c:v>
                </c:pt>
                <c:pt idx="1275">
                  <c:v>23.56</c:v>
                </c:pt>
                <c:pt idx="1276">
                  <c:v>23.58</c:v>
                </c:pt>
                <c:pt idx="1277">
                  <c:v>23.56</c:v>
                </c:pt>
                <c:pt idx="1278">
                  <c:v>23.58</c:v>
                </c:pt>
                <c:pt idx="1279">
                  <c:v>23.58</c:v>
                </c:pt>
                <c:pt idx="1280">
                  <c:v>23.46</c:v>
                </c:pt>
                <c:pt idx="1281">
                  <c:v>23.62</c:v>
                </c:pt>
                <c:pt idx="1282">
                  <c:v>23.46</c:v>
                </c:pt>
                <c:pt idx="1283">
                  <c:v>23.5</c:v>
                </c:pt>
                <c:pt idx="1284">
                  <c:v>23.46</c:v>
                </c:pt>
                <c:pt idx="1285">
                  <c:v>23.46</c:v>
                </c:pt>
                <c:pt idx="1286">
                  <c:v>23.52</c:v>
                </c:pt>
                <c:pt idx="1287">
                  <c:v>23.56</c:v>
                </c:pt>
                <c:pt idx="1288">
                  <c:v>23.5</c:v>
                </c:pt>
                <c:pt idx="1289">
                  <c:v>23.5</c:v>
                </c:pt>
                <c:pt idx="1290">
                  <c:v>23.52</c:v>
                </c:pt>
                <c:pt idx="1291">
                  <c:v>23.52</c:v>
                </c:pt>
                <c:pt idx="1292">
                  <c:v>23.5</c:v>
                </c:pt>
                <c:pt idx="1293">
                  <c:v>23.5</c:v>
                </c:pt>
                <c:pt idx="1294">
                  <c:v>23.44</c:v>
                </c:pt>
                <c:pt idx="1295">
                  <c:v>23.46</c:v>
                </c:pt>
                <c:pt idx="1296">
                  <c:v>23.52</c:v>
                </c:pt>
                <c:pt idx="1297">
                  <c:v>23.46</c:v>
                </c:pt>
                <c:pt idx="1298">
                  <c:v>23.5</c:v>
                </c:pt>
                <c:pt idx="1299">
                  <c:v>23.52</c:v>
                </c:pt>
                <c:pt idx="1300">
                  <c:v>23.46</c:v>
                </c:pt>
                <c:pt idx="1301">
                  <c:v>23.44</c:v>
                </c:pt>
                <c:pt idx="1302">
                  <c:v>23.5</c:v>
                </c:pt>
                <c:pt idx="1303">
                  <c:v>23.44</c:v>
                </c:pt>
                <c:pt idx="1304">
                  <c:v>23.5</c:v>
                </c:pt>
                <c:pt idx="1305">
                  <c:v>23.4</c:v>
                </c:pt>
                <c:pt idx="1306">
                  <c:v>23.44</c:v>
                </c:pt>
                <c:pt idx="1307">
                  <c:v>23.44</c:v>
                </c:pt>
                <c:pt idx="1308">
                  <c:v>23.34</c:v>
                </c:pt>
                <c:pt idx="1309">
                  <c:v>23.44</c:v>
                </c:pt>
                <c:pt idx="1310">
                  <c:v>23.44</c:v>
                </c:pt>
                <c:pt idx="1311">
                  <c:v>23.5</c:v>
                </c:pt>
                <c:pt idx="1312">
                  <c:v>23.44</c:v>
                </c:pt>
                <c:pt idx="1313">
                  <c:v>23.4</c:v>
                </c:pt>
                <c:pt idx="1314">
                  <c:v>23.4</c:v>
                </c:pt>
                <c:pt idx="1315">
                  <c:v>23.38</c:v>
                </c:pt>
                <c:pt idx="1316">
                  <c:v>23.44</c:v>
                </c:pt>
                <c:pt idx="1317">
                  <c:v>23.38</c:v>
                </c:pt>
                <c:pt idx="1318">
                  <c:v>23.4</c:v>
                </c:pt>
                <c:pt idx="1319">
                  <c:v>23.44</c:v>
                </c:pt>
                <c:pt idx="1320">
                  <c:v>23.4</c:v>
                </c:pt>
                <c:pt idx="1321">
                  <c:v>23.46</c:v>
                </c:pt>
                <c:pt idx="1322">
                  <c:v>23.38</c:v>
                </c:pt>
                <c:pt idx="1323">
                  <c:v>23.44</c:v>
                </c:pt>
                <c:pt idx="1324">
                  <c:v>23.34</c:v>
                </c:pt>
                <c:pt idx="1325">
                  <c:v>23.38</c:v>
                </c:pt>
                <c:pt idx="1326">
                  <c:v>23.38</c:v>
                </c:pt>
                <c:pt idx="1327">
                  <c:v>23.4</c:v>
                </c:pt>
                <c:pt idx="1328">
                  <c:v>23.4</c:v>
                </c:pt>
                <c:pt idx="1329">
                  <c:v>23.4</c:v>
                </c:pt>
                <c:pt idx="1330">
                  <c:v>23.34</c:v>
                </c:pt>
                <c:pt idx="1331">
                  <c:v>23.38</c:v>
                </c:pt>
                <c:pt idx="1332">
                  <c:v>23.4</c:v>
                </c:pt>
                <c:pt idx="1333">
                  <c:v>23.4</c:v>
                </c:pt>
                <c:pt idx="1334">
                  <c:v>23.4</c:v>
                </c:pt>
                <c:pt idx="1335">
                  <c:v>23.34</c:v>
                </c:pt>
                <c:pt idx="1336">
                  <c:v>23.4</c:v>
                </c:pt>
                <c:pt idx="1337">
                  <c:v>23.44</c:v>
                </c:pt>
                <c:pt idx="1338">
                  <c:v>23.34</c:v>
                </c:pt>
                <c:pt idx="1339">
                  <c:v>23.38</c:v>
                </c:pt>
                <c:pt idx="1340">
                  <c:v>23.38</c:v>
                </c:pt>
                <c:pt idx="1341">
                  <c:v>23.34</c:v>
                </c:pt>
                <c:pt idx="1342">
                  <c:v>23.44</c:v>
                </c:pt>
                <c:pt idx="1343">
                  <c:v>23.34</c:v>
                </c:pt>
                <c:pt idx="1344">
                  <c:v>23.32</c:v>
                </c:pt>
                <c:pt idx="1345">
                  <c:v>23.4</c:v>
                </c:pt>
                <c:pt idx="1346">
                  <c:v>23.4</c:v>
                </c:pt>
                <c:pt idx="1347">
                  <c:v>23.38</c:v>
                </c:pt>
                <c:pt idx="1348">
                  <c:v>23.4</c:v>
                </c:pt>
                <c:pt idx="1349">
                  <c:v>23.38</c:v>
                </c:pt>
                <c:pt idx="1350">
                  <c:v>23.28</c:v>
                </c:pt>
                <c:pt idx="1351">
                  <c:v>23.34</c:v>
                </c:pt>
                <c:pt idx="1352">
                  <c:v>23.32</c:v>
                </c:pt>
                <c:pt idx="1353">
                  <c:v>23.34</c:v>
                </c:pt>
                <c:pt idx="1354">
                  <c:v>23.32</c:v>
                </c:pt>
                <c:pt idx="1355">
                  <c:v>23.34</c:v>
                </c:pt>
                <c:pt idx="1356">
                  <c:v>23.34</c:v>
                </c:pt>
                <c:pt idx="1357">
                  <c:v>23.28</c:v>
                </c:pt>
                <c:pt idx="1358">
                  <c:v>23.38</c:v>
                </c:pt>
                <c:pt idx="1359">
                  <c:v>23.38</c:v>
                </c:pt>
                <c:pt idx="1360">
                  <c:v>23.34</c:v>
                </c:pt>
                <c:pt idx="1361">
                  <c:v>23.32</c:v>
                </c:pt>
                <c:pt idx="1362">
                  <c:v>23.26</c:v>
                </c:pt>
                <c:pt idx="1363">
                  <c:v>23.32</c:v>
                </c:pt>
                <c:pt idx="1364">
                  <c:v>23.28</c:v>
                </c:pt>
                <c:pt idx="1365">
                  <c:v>23.28</c:v>
                </c:pt>
                <c:pt idx="1366">
                  <c:v>23.32</c:v>
                </c:pt>
                <c:pt idx="1367">
                  <c:v>23.28</c:v>
                </c:pt>
                <c:pt idx="1368">
                  <c:v>23.34</c:v>
                </c:pt>
                <c:pt idx="1369">
                  <c:v>23.32</c:v>
                </c:pt>
                <c:pt idx="1370">
                  <c:v>23.32</c:v>
                </c:pt>
                <c:pt idx="1371">
                  <c:v>23.34</c:v>
                </c:pt>
                <c:pt idx="1372">
                  <c:v>23.26</c:v>
                </c:pt>
                <c:pt idx="1373">
                  <c:v>23.34</c:v>
                </c:pt>
                <c:pt idx="1374">
                  <c:v>23.32</c:v>
                </c:pt>
                <c:pt idx="1375">
                  <c:v>23.28</c:v>
                </c:pt>
                <c:pt idx="1376">
                  <c:v>23.28</c:v>
                </c:pt>
                <c:pt idx="1377">
                  <c:v>23.28</c:v>
                </c:pt>
                <c:pt idx="1378">
                  <c:v>23.32</c:v>
                </c:pt>
                <c:pt idx="1379">
                  <c:v>23.28</c:v>
                </c:pt>
                <c:pt idx="1380">
                  <c:v>23.26</c:v>
                </c:pt>
                <c:pt idx="1381">
                  <c:v>23.26</c:v>
                </c:pt>
                <c:pt idx="1382">
                  <c:v>23.32</c:v>
                </c:pt>
                <c:pt idx="1383">
                  <c:v>23.32</c:v>
                </c:pt>
                <c:pt idx="1384">
                  <c:v>23.34</c:v>
                </c:pt>
                <c:pt idx="1385">
                  <c:v>23.32</c:v>
                </c:pt>
                <c:pt idx="1386">
                  <c:v>23.32</c:v>
                </c:pt>
                <c:pt idx="1387">
                  <c:v>23.28</c:v>
                </c:pt>
                <c:pt idx="1388">
                  <c:v>23.22</c:v>
                </c:pt>
                <c:pt idx="1389">
                  <c:v>23.28</c:v>
                </c:pt>
                <c:pt idx="1390">
                  <c:v>23.34</c:v>
                </c:pt>
                <c:pt idx="1391">
                  <c:v>23.28</c:v>
                </c:pt>
                <c:pt idx="1392">
                  <c:v>23.26</c:v>
                </c:pt>
                <c:pt idx="1393">
                  <c:v>23.26</c:v>
                </c:pt>
                <c:pt idx="1394">
                  <c:v>23.26</c:v>
                </c:pt>
                <c:pt idx="1395">
                  <c:v>23.32</c:v>
                </c:pt>
                <c:pt idx="1396">
                  <c:v>23.28</c:v>
                </c:pt>
                <c:pt idx="1397">
                  <c:v>23.28</c:v>
                </c:pt>
                <c:pt idx="1398">
                  <c:v>23.28</c:v>
                </c:pt>
                <c:pt idx="1399">
                  <c:v>23.34</c:v>
                </c:pt>
                <c:pt idx="1400">
                  <c:v>23.28</c:v>
                </c:pt>
                <c:pt idx="1401">
                  <c:v>23.28</c:v>
                </c:pt>
                <c:pt idx="1402">
                  <c:v>23.26</c:v>
                </c:pt>
                <c:pt idx="1403">
                  <c:v>23.26</c:v>
                </c:pt>
                <c:pt idx="1404">
                  <c:v>23.26</c:v>
                </c:pt>
                <c:pt idx="1405">
                  <c:v>23.26</c:v>
                </c:pt>
                <c:pt idx="1406">
                  <c:v>23.32</c:v>
                </c:pt>
                <c:pt idx="1407">
                  <c:v>23.26</c:v>
                </c:pt>
                <c:pt idx="1408">
                  <c:v>23.2</c:v>
                </c:pt>
                <c:pt idx="1409">
                  <c:v>23.22</c:v>
                </c:pt>
                <c:pt idx="1410">
                  <c:v>23.32</c:v>
                </c:pt>
                <c:pt idx="1411">
                  <c:v>23.32</c:v>
                </c:pt>
                <c:pt idx="1412">
                  <c:v>23.26</c:v>
                </c:pt>
                <c:pt idx="1413">
                  <c:v>23.28</c:v>
                </c:pt>
                <c:pt idx="1414">
                  <c:v>23.16</c:v>
                </c:pt>
                <c:pt idx="1415">
                  <c:v>23.28</c:v>
                </c:pt>
                <c:pt idx="1416">
                  <c:v>23.28</c:v>
                </c:pt>
                <c:pt idx="1417">
                  <c:v>23.22</c:v>
                </c:pt>
                <c:pt idx="1418">
                  <c:v>23.22</c:v>
                </c:pt>
                <c:pt idx="1419">
                  <c:v>23.22</c:v>
                </c:pt>
                <c:pt idx="1420">
                  <c:v>23.26</c:v>
                </c:pt>
                <c:pt idx="1421">
                  <c:v>23.28</c:v>
                </c:pt>
                <c:pt idx="1422">
                  <c:v>23.26</c:v>
                </c:pt>
                <c:pt idx="1423">
                  <c:v>23.16</c:v>
                </c:pt>
                <c:pt idx="1424">
                  <c:v>23.2</c:v>
                </c:pt>
                <c:pt idx="1425">
                  <c:v>23.26</c:v>
                </c:pt>
                <c:pt idx="1426">
                  <c:v>23.26</c:v>
                </c:pt>
                <c:pt idx="1427">
                  <c:v>23.16</c:v>
                </c:pt>
                <c:pt idx="1428">
                  <c:v>23.26</c:v>
                </c:pt>
                <c:pt idx="1429">
                  <c:v>23.26</c:v>
                </c:pt>
                <c:pt idx="1430">
                  <c:v>23.22</c:v>
                </c:pt>
                <c:pt idx="1431">
                  <c:v>23.16</c:v>
                </c:pt>
                <c:pt idx="1432">
                  <c:v>23.2</c:v>
                </c:pt>
                <c:pt idx="1433">
                  <c:v>23.14</c:v>
                </c:pt>
                <c:pt idx="1434">
                  <c:v>23.22</c:v>
                </c:pt>
                <c:pt idx="1435">
                  <c:v>23.16</c:v>
                </c:pt>
                <c:pt idx="1436">
                  <c:v>23.22</c:v>
                </c:pt>
                <c:pt idx="1437">
                  <c:v>23.14</c:v>
                </c:pt>
                <c:pt idx="1438">
                  <c:v>23.16</c:v>
                </c:pt>
                <c:pt idx="1439">
                  <c:v>23.22</c:v>
                </c:pt>
                <c:pt idx="1440">
                  <c:v>23.26</c:v>
                </c:pt>
                <c:pt idx="1441">
                  <c:v>23.22</c:v>
                </c:pt>
                <c:pt idx="1442">
                  <c:v>23.22</c:v>
                </c:pt>
                <c:pt idx="1443">
                  <c:v>23.26</c:v>
                </c:pt>
                <c:pt idx="1444">
                  <c:v>23.14</c:v>
                </c:pt>
                <c:pt idx="1445">
                  <c:v>23.14</c:v>
                </c:pt>
                <c:pt idx="1446">
                  <c:v>23.2</c:v>
                </c:pt>
                <c:pt idx="1447">
                  <c:v>23.14</c:v>
                </c:pt>
                <c:pt idx="1448">
                  <c:v>23.16</c:v>
                </c:pt>
                <c:pt idx="1449">
                  <c:v>23.14</c:v>
                </c:pt>
                <c:pt idx="1450">
                  <c:v>23.16</c:v>
                </c:pt>
                <c:pt idx="1451">
                  <c:v>23.16</c:v>
                </c:pt>
                <c:pt idx="1452">
                  <c:v>23.14</c:v>
                </c:pt>
                <c:pt idx="1453">
                  <c:v>23.1</c:v>
                </c:pt>
                <c:pt idx="1454">
                  <c:v>23.2</c:v>
                </c:pt>
                <c:pt idx="1455">
                  <c:v>23.14</c:v>
                </c:pt>
                <c:pt idx="1456">
                  <c:v>23.14</c:v>
                </c:pt>
                <c:pt idx="1457">
                  <c:v>23.14</c:v>
                </c:pt>
                <c:pt idx="1458">
                  <c:v>23.16</c:v>
                </c:pt>
                <c:pt idx="1459">
                  <c:v>23.14</c:v>
                </c:pt>
                <c:pt idx="1460">
                  <c:v>23.1</c:v>
                </c:pt>
                <c:pt idx="1461">
                  <c:v>23.1</c:v>
                </c:pt>
                <c:pt idx="1462">
                  <c:v>23.14</c:v>
                </c:pt>
                <c:pt idx="1463">
                  <c:v>23.16</c:v>
                </c:pt>
                <c:pt idx="1464">
                  <c:v>23.14</c:v>
                </c:pt>
                <c:pt idx="1465">
                  <c:v>23.16</c:v>
                </c:pt>
                <c:pt idx="1466">
                  <c:v>23.2</c:v>
                </c:pt>
                <c:pt idx="1467">
                  <c:v>23.2</c:v>
                </c:pt>
                <c:pt idx="1468">
                  <c:v>23.2</c:v>
                </c:pt>
                <c:pt idx="1469">
                  <c:v>23.16</c:v>
                </c:pt>
                <c:pt idx="1470">
                  <c:v>23.14</c:v>
                </c:pt>
                <c:pt idx="1471">
                  <c:v>23.16</c:v>
                </c:pt>
                <c:pt idx="1472">
                  <c:v>23.14</c:v>
                </c:pt>
                <c:pt idx="1473">
                  <c:v>23.2</c:v>
                </c:pt>
                <c:pt idx="1474">
                  <c:v>23.16</c:v>
                </c:pt>
                <c:pt idx="1475">
                  <c:v>23.14</c:v>
                </c:pt>
                <c:pt idx="1476">
                  <c:v>23.14</c:v>
                </c:pt>
                <c:pt idx="1477">
                  <c:v>23.1</c:v>
                </c:pt>
                <c:pt idx="1478">
                  <c:v>23.14</c:v>
                </c:pt>
                <c:pt idx="1479">
                  <c:v>23.1</c:v>
                </c:pt>
                <c:pt idx="1480">
                  <c:v>23.14</c:v>
                </c:pt>
                <c:pt idx="1481">
                  <c:v>23.1</c:v>
                </c:pt>
                <c:pt idx="1482">
                  <c:v>23.1</c:v>
                </c:pt>
                <c:pt idx="1483">
                  <c:v>23.2</c:v>
                </c:pt>
                <c:pt idx="1484">
                  <c:v>23.44</c:v>
                </c:pt>
                <c:pt idx="1485">
                  <c:v>24.38</c:v>
                </c:pt>
                <c:pt idx="1486">
                  <c:v>24.94</c:v>
                </c:pt>
                <c:pt idx="1487">
                  <c:v>25.68</c:v>
                </c:pt>
                <c:pt idx="1488">
                  <c:v>26.16</c:v>
                </c:pt>
                <c:pt idx="1489">
                  <c:v>26.76</c:v>
                </c:pt>
                <c:pt idx="1490">
                  <c:v>27.04</c:v>
                </c:pt>
                <c:pt idx="1491">
                  <c:v>27.6</c:v>
                </c:pt>
                <c:pt idx="1492">
                  <c:v>28</c:v>
                </c:pt>
                <c:pt idx="1493">
                  <c:v>28.36</c:v>
                </c:pt>
                <c:pt idx="1494">
                  <c:v>28.7</c:v>
                </c:pt>
                <c:pt idx="1495">
                  <c:v>28.94</c:v>
                </c:pt>
                <c:pt idx="1496">
                  <c:v>29.24</c:v>
                </c:pt>
                <c:pt idx="1497">
                  <c:v>29.42</c:v>
                </c:pt>
                <c:pt idx="1498">
                  <c:v>29.78</c:v>
                </c:pt>
                <c:pt idx="1499">
                  <c:v>30.04</c:v>
                </c:pt>
                <c:pt idx="1500">
                  <c:v>30.18</c:v>
                </c:pt>
                <c:pt idx="1501">
                  <c:v>30.46</c:v>
                </c:pt>
                <c:pt idx="1502">
                  <c:v>30.64</c:v>
                </c:pt>
                <c:pt idx="1503">
                  <c:v>30.8</c:v>
                </c:pt>
                <c:pt idx="1504">
                  <c:v>30.98</c:v>
                </c:pt>
                <c:pt idx="1505">
                  <c:v>31.14</c:v>
                </c:pt>
                <c:pt idx="1506">
                  <c:v>31.28</c:v>
                </c:pt>
                <c:pt idx="1507">
                  <c:v>31.48</c:v>
                </c:pt>
                <c:pt idx="1508">
                  <c:v>31.62</c:v>
                </c:pt>
                <c:pt idx="1509">
                  <c:v>31.74</c:v>
                </c:pt>
                <c:pt idx="1510">
                  <c:v>31.9</c:v>
                </c:pt>
                <c:pt idx="1511">
                  <c:v>31.98</c:v>
                </c:pt>
                <c:pt idx="1512">
                  <c:v>32.159999999999997</c:v>
                </c:pt>
                <c:pt idx="1513">
                  <c:v>32.26</c:v>
                </c:pt>
                <c:pt idx="1514">
                  <c:v>32.340000000000003</c:v>
                </c:pt>
                <c:pt idx="1515">
                  <c:v>32.46</c:v>
                </c:pt>
                <c:pt idx="1516">
                  <c:v>32.54</c:v>
                </c:pt>
                <c:pt idx="1517">
                  <c:v>32.659999999999997</c:v>
                </c:pt>
                <c:pt idx="1518">
                  <c:v>32.74</c:v>
                </c:pt>
                <c:pt idx="1519">
                  <c:v>32.799999999999997</c:v>
                </c:pt>
                <c:pt idx="1520">
                  <c:v>32.9</c:v>
                </c:pt>
                <c:pt idx="1521">
                  <c:v>32.94</c:v>
                </c:pt>
                <c:pt idx="1522">
                  <c:v>32.96</c:v>
                </c:pt>
                <c:pt idx="1523">
                  <c:v>33.04</c:v>
                </c:pt>
                <c:pt idx="1524">
                  <c:v>33.159999999999997</c:v>
                </c:pt>
                <c:pt idx="1525">
                  <c:v>33.159999999999997</c:v>
                </c:pt>
                <c:pt idx="1526">
                  <c:v>33.200000000000003</c:v>
                </c:pt>
                <c:pt idx="1527">
                  <c:v>33.26</c:v>
                </c:pt>
                <c:pt idx="1528">
                  <c:v>33.340000000000003</c:v>
                </c:pt>
                <c:pt idx="1529">
                  <c:v>33.340000000000003</c:v>
                </c:pt>
                <c:pt idx="1530">
                  <c:v>33.380000000000003</c:v>
                </c:pt>
                <c:pt idx="1531">
                  <c:v>33.4</c:v>
                </c:pt>
                <c:pt idx="1532">
                  <c:v>33.42</c:v>
                </c:pt>
                <c:pt idx="1533">
                  <c:v>33.46</c:v>
                </c:pt>
                <c:pt idx="1534">
                  <c:v>33.5</c:v>
                </c:pt>
                <c:pt idx="1535">
                  <c:v>33.5</c:v>
                </c:pt>
                <c:pt idx="1536">
                  <c:v>33.56</c:v>
                </c:pt>
                <c:pt idx="1537">
                  <c:v>33.619999999999997</c:v>
                </c:pt>
                <c:pt idx="1538">
                  <c:v>33.56</c:v>
                </c:pt>
                <c:pt idx="1539">
                  <c:v>33.56</c:v>
                </c:pt>
                <c:pt idx="1540">
                  <c:v>33.619999999999997</c:v>
                </c:pt>
                <c:pt idx="1541">
                  <c:v>33.64</c:v>
                </c:pt>
                <c:pt idx="1542">
                  <c:v>33.72</c:v>
                </c:pt>
                <c:pt idx="1543">
                  <c:v>33.72</c:v>
                </c:pt>
                <c:pt idx="1544">
                  <c:v>33.76</c:v>
                </c:pt>
                <c:pt idx="1545">
                  <c:v>33.76</c:v>
                </c:pt>
                <c:pt idx="1546">
                  <c:v>33.72</c:v>
                </c:pt>
                <c:pt idx="1547">
                  <c:v>33.76</c:v>
                </c:pt>
                <c:pt idx="1548">
                  <c:v>33.78</c:v>
                </c:pt>
                <c:pt idx="1549">
                  <c:v>33.82</c:v>
                </c:pt>
                <c:pt idx="1550">
                  <c:v>33.78</c:v>
                </c:pt>
                <c:pt idx="1551">
                  <c:v>33.82</c:v>
                </c:pt>
                <c:pt idx="1552">
                  <c:v>33.840000000000003</c:v>
                </c:pt>
                <c:pt idx="1553">
                  <c:v>33.840000000000003</c:v>
                </c:pt>
                <c:pt idx="1554">
                  <c:v>33.92</c:v>
                </c:pt>
                <c:pt idx="1555">
                  <c:v>33.92</c:v>
                </c:pt>
                <c:pt idx="1556">
                  <c:v>33.92</c:v>
                </c:pt>
                <c:pt idx="1557">
                  <c:v>33.92</c:v>
                </c:pt>
                <c:pt idx="1558">
                  <c:v>33.94</c:v>
                </c:pt>
                <c:pt idx="1559">
                  <c:v>33.94</c:v>
                </c:pt>
                <c:pt idx="1560">
                  <c:v>33.94</c:v>
                </c:pt>
                <c:pt idx="1561">
                  <c:v>33.979999999999997</c:v>
                </c:pt>
                <c:pt idx="1562">
                  <c:v>33.94</c:v>
                </c:pt>
                <c:pt idx="1563">
                  <c:v>33.979999999999997</c:v>
                </c:pt>
                <c:pt idx="1564">
                  <c:v>34.020000000000003</c:v>
                </c:pt>
                <c:pt idx="1565">
                  <c:v>34</c:v>
                </c:pt>
                <c:pt idx="1566">
                  <c:v>33.979999999999997</c:v>
                </c:pt>
                <c:pt idx="1567">
                  <c:v>33.979999999999997</c:v>
                </c:pt>
                <c:pt idx="1568">
                  <c:v>33.979999999999997</c:v>
                </c:pt>
                <c:pt idx="1569">
                  <c:v>34</c:v>
                </c:pt>
                <c:pt idx="1570">
                  <c:v>33.979999999999997</c:v>
                </c:pt>
                <c:pt idx="1571">
                  <c:v>34.020000000000003</c:v>
                </c:pt>
                <c:pt idx="1572">
                  <c:v>34.020000000000003</c:v>
                </c:pt>
                <c:pt idx="1573">
                  <c:v>34.020000000000003</c:v>
                </c:pt>
                <c:pt idx="1574">
                  <c:v>34</c:v>
                </c:pt>
                <c:pt idx="1575">
                  <c:v>34.06</c:v>
                </c:pt>
                <c:pt idx="1576">
                  <c:v>34.06</c:v>
                </c:pt>
                <c:pt idx="1577">
                  <c:v>34.020000000000003</c:v>
                </c:pt>
                <c:pt idx="1578">
                  <c:v>34.08</c:v>
                </c:pt>
                <c:pt idx="1579">
                  <c:v>34.06</c:v>
                </c:pt>
                <c:pt idx="1580">
                  <c:v>34.119999999999997</c:v>
                </c:pt>
                <c:pt idx="1581">
                  <c:v>34.06</c:v>
                </c:pt>
                <c:pt idx="1582">
                  <c:v>34.119999999999997</c:v>
                </c:pt>
                <c:pt idx="1583">
                  <c:v>34.08</c:v>
                </c:pt>
                <c:pt idx="1584">
                  <c:v>34.14</c:v>
                </c:pt>
                <c:pt idx="1585">
                  <c:v>34.14</c:v>
                </c:pt>
                <c:pt idx="1586">
                  <c:v>34.119999999999997</c:v>
                </c:pt>
                <c:pt idx="1587">
                  <c:v>34.08</c:v>
                </c:pt>
                <c:pt idx="1588">
                  <c:v>34.14</c:v>
                </c:pt>
                <c:pt idx="1589">
                  <c:v>34.08</c:v>
                </c:pt>
                <c:pt idx="1590">
                  <c:v>34.159999999999997</c:v>
                </c:pt>
                <c:pt idx="1591">
                  <c:v>34.159999999999997</c:v>
                </c:pt>
                <c:pt idx="1592">
                  <c:v>34.14</c:v>
                </c:pt>
                <c:pt idx="1593">
                  <c:v>34.14</c:v>
                </c:pt>
                <c:pt idx="1594">
                  <c:v>34.14</c:v>
                </c:pt>
                <c:pt idx="1595">
                  <c:v>34.159999999999997</c:v>
                </c:pt>
                <c:pt idx="1596">
                  <c:v>34.200000000000003</c:v>
                </c:pt>
                <c:pt idx="1597">
                  <c:v>34.159999999999997</c:v>
                </c:pt>
                <c:pt idx="1598">
                  <c:v>34.14</c:v>
                </c:pt>
                <c:pt idx="1599">
                  <c:v>34.24</c:v>
                </c:pt>
                <c:pt idx="1600">
                  <c:v>34.14</c:v>
                </c:pt>
                <c:pt idx="1601">
                  <c:v>34.14</c:v>
                </c:pt>
                <c:pt idx="1602">
                  <c:v>34.159999999999997</c:v>
                </c:pt>
                <c:pt idx="1603">
                  <c:v>34.22</c:v>
                </c:pt>
                <c:pt idx="1604">
                  <c:v>33.54</c:v>
                </c:pt>
                <c:pt idx="1605">
                  <c:v>32.880000000000003</c:v>
                </c:pt>
                <c:pt idx="1606">
                  <c:v>31.94</c:v>
                </c:pt>
                <c:pt idx="1607">
                  <c:v>31.38</c:v>
                </c:pt>
                <c:pt idx="1608">
                  <c:v>30.66</c:v>
                </c:pt>
                <c:pt idx="1609">
                  <c:v>29.92</c:v>
                </c:pt>
                <c:pt idx="1610">
                  <c:v>29.62</c:v>
                </c:pt>
                <c:pt idx="1611">
                  <c:v>29.08</c:v>
                </c:pt>
                <c:pt idx="1612">
                  <c:v>28.78</c:v>
                </c:pt>
                <c:pt idx="1613">
                  <c:v>28.38</c:v>
                </c:pt>
                <c:pt idx="1614">
                  <c:v>28</c:v>
                </c:pt>
                <c:pt idx="1615">
                  <c:v>27.74</c:v>
                </c:pt>
                <c:pt idx="1616">
                  <c:v>27.4</c:v>
                </c:pt>
                <c:pt idx="1617">
                  <c:v>27.24</c:v>
                </c:pt>
                <c:pt idx="1618">
                  <c:v>26.96</c:v>
                </c:pt>
                <c:pt idx="1619">
                  <c:v>26.86</c:v>
                </c:pt>
                <c:pt idx="1620">
                  <c:v>26.58</c:v>
                </c:pt>
                <c:pt idx="1621">
                  <c:v>26.54</c:v>
                </c:pt>
                <c:pt idx="1622">
                  <c:v>26.3</c:v>
                </c:pt>
                <c:pt idx="1623">
                  <c:v>26.08</c:v>
                </c:pt>
                <c:pt idx="1624">
                  <c:v>26.04</c:v>
                </c:pt>
                <c:pt idx="1625">
                  <c:v>25.84</c:v>
                </c:pt>
                <c:pt idx="1626">
                  <c:v>25.8</c:v>
                </c:pt>
                <c:pt idx="1627">
                  <c:v>25.66</c:v>
                </c:pt>
                <c:pt idx="1628">
                  <c:v>25.6</c:v>
                </c:pt>
                <c:pt idx="1629">
                  <c:v>25.52</c:v>
                </c:pt>
                <c:pt idx="1630">
                  <c:v>25.42</c:v>
                </c:pt>
                <c:pt idx="1631">
                  <c:v>25.34</c:v>
                </c:pt>
                <c:pt idx="1632">
                  <c:v>25.28</c:v>
                </c:pt>
                <c:pt idx="1633">
                  <c:v>25.18</c:v>
                </c:pt>
                <c:pt idx="1634">
                  <c:v>25.16</c:v>
                </c:pt>
                <c:pt idx="1635">
                  <c:v>25.06</c:v>
                </c:pt>
                <c:pt idx="1636">
                  <c:v>25</c:v>
                </c:pt>
                <c:pt idx="1637">
                  <c:v>25</c:v>
                </c:pt>
                <c:pt idx="1638">
                  <c:v>24.92</c:v>
                </c:pt>
                <c:pt idx="1639">
                  <c:v>24.86</c:v>
                </c:pt>
                <c:pt idx="1640">
                  <c:v>24.82</c:v>
                </c:pt>
                <c:pt idx="1641">
                  <c:v>24.76</c:v>
                </c:pt>
                <c:pt idx="1642">
                  <c:v>24.74</c:v>
                </c:pt>
                <c:pt idx="1643">
                  <c:v>24.68</c:v>
                </c:pt>
                <c:pt idx="1644">
                  <c:v>24.7</c:v>
                </c:pt>
                <c:pt idx="1645">
                  <c:v>24.64</c:v>
                </c:pt>
                <c:pt idx="1646">
                  <c:v>24.56</c:v>
                </c:pt>
                <c:pt idx="1647">
                  <c:v>24.56</c:v>
                </c:pt>
                <c:pt idx="1648">
                  <c:v>24.56</c:v>
                </c:pt>
                <c:pt idx="1649">
                  <c:v>24.46</c:v>
                </c:pt>
                <c:pt idx="1650">
                  <c:v>24.4</c:v>
                </c:pt>
                <c:pt idx="1651">
                  <c:v>24.44</c:v>
                </c:pt>
                <c:pt idx="1652">
                  <c:v>24.4</c:v>
                </c:pt>
                <c:pt idx="1653">
                  <c:v>24.32</c:v>
                </c:pt>
                <c:pt idx="1654">
                  <c:v>24.38</c:v>
                </c:pt>
                <c:pt idx="1655">
                  <c:v>24.34</c:v>
                </c:pt>
                <c:pt idx="1656">
                  <c:v>24.32</c:v>
                </c:pt>
                <c:pt idx="1657">
                  <c:v>24.28</c:v>
                </c:pt>
                <c:pt idx="1658">
                  <c:v>24.28</c:v>
                </c:pt>
                <c:pt idx="1659">
                  <c:v>24.26</c:v>
                </c:pt>
                <c:pt idx="1660">
                  <c:v>24.28</c:v>
                </c:pt>
                <c:pt idx="1661">
                  <c:v>24.26</c:v>
                </c:pt>
                <c:pt idx="1662">
                  <c:v>24.22</c:v>
                </c:pt>
                <c:pt idx="1663">
                  <c:v>24.16</c:v>
                </c:pt>
                <c:pt idx="1664">
                  <c:v>24.16</c:v>
                </c:pt>
                <c:pt idx="1665">
                  <c:v>24.1</c:v>
                </c:pt>
                <c:pt idx="1666">
                  <c:v>24.16</c:v>
                </c:pt>
                <c:pt idx="1667">
                  <c:v>24.14</c:v>
                </c:pt>
                <c:pt idx="1668">
                  <c:v>24.14</c:v>
                </c:pt>
                <c:pt idx="1669">
                  <c:v>24.14</c:v>
                </c:pt>
                <c:pt idx="1670">
                  <c:v>24.14</c:v>
                </c:pt>
                <c:pt idx="1671">
                  <c:v>24.04</c:v>
                </c:pt>
                <c:pt idx="1672">
                  <c:v>24.08</c:v>
                </c:pt>
                <c:pt idx="1673">
                  <c:v>24.02</c:v>
                </c:pt>
                <c:pt idx="1674">
                  <c:v>24.02</c:v>
                </c:pt>
                <c:pt idx="1675">
                  <c:v>24.02</c:v>
                </c:pt>
                <c:pt idx="1676">
                  <c:v>24.04</c:v>
                </c:pt>
                <c:pt idx="1677">
                  <c:v>23.98</c:v>
                </c:pt>
                <c:pt idx="1678">
                  <c:v>23.96</c:v>
                </c:pt>
                <c:pt idx="1679">
                  <c:v>24.02</c:v>
                </c:pt>
                <c:pt idx="1680">
                  <c:v>23.96</c:v>
                </c:pt>
                <c:pt idx="1681">
                  <c:v>23.9</c:v>
                </c:pt>
                <c:pt idx="1682">
                  <c:v>23.96</c:v>
                </c:pt>
                <c:pt idx="1683">
                  <c:v>23.96</c:v>
                </c:pt>
                <c:pt idx="1684">
                  <c:v>23.84</c:v>
                </c:pt>
                <c:pt idx="1685">
                  <c:v>23.92</c:v>
                </c:pt>
                <c:pt idx="1686">
                  <c:v>23.92</c:v>
                </c:pt>
                <c:pt idx="1687">
                  <c:v>23.98</c:v>
                </c:pt>
                <c:pt idx="1688">
                  <c:v>23.92</c:v>
                </c:pt>
                <c:pt idx="1689">
                  <c:v>23.9</c:v>
                </c:pt>
                <c:pt idx="1690">
                  <c:v>23.98</c:v>
                </c:pt>
                <c:pt idx="1691">
                  <c:v>23.9</c:v>
                </c:pt>
                <c:pt idx="1692">
                  <c:v>23.9</c:v>
                </c:pt>
                <c:pt idx="1693">
                  <c:v>23.9</c:v>
                </c:pt>
                <c:pt idx="1694">
                  <c:v>23.84</c:v>
                </c:pt>
                <c:pt idx="1695">
                  <c:v>23.84</c:v>
                </c:pt>
                <c:pt idx="1696">
                  <c:v>23.8</c:v>
                </c:pt>
                <c:pt idx="1697">
                  <c:v>23.8</c:v>
                </c:pt>
                <c:pt idx="1698">
                  <c:v>23.78</c:v>
                </c:pt>
                <c:pt idx="1699">
                  <c:v>23.78</c:v>
                </c:pt>
                <c:pt idx="1700">
                  <c:v>23.8</c:v>
                </c:pt>
                <c:pt idx="1701">
                  <c:v>23.78</c:v>
                </c:pt>
                <c:pt idx="1702">
                  <c:v>23.74</c:v>
                </c:pt>
                <c:pt idx="1703">
                  <c:v>23.74</c:v>
                </c:pt>
                <c:pt idx="1704">
                  <c:v>23.78</c:v>
                </c:pt>
                <c:pt idx="1705">
                  <c:v>23.78</c:v>
                </c:pt>
                <c:pt idx="1706">
                  <c:v>23.74</c:v>
                </c:pt>
                <c:pt idx="1707">
                  <c:v>23.68</c:v>
                </c:pt>
                <c:pt idx="1708">
                  <c:v>23.7</c:v>
                </c:pt>
                <c:pt idx="1709">
                  <c:v>23.7</c:v>
                </c:pt>
                <c:pt idx="1710">
                  <c:v>23.74</c:v>
                </c:pt>
                <c:pt idx="1711">
                  <c:v>23.7</c:v>
                </c:pt>
                <c:pt idx="1712">
                  <c:v>23.68</c:v>
                </c:pt>
                <c:pt idx="1713">
                  <c:v>23.74</c:v>
                </c:pt>
                <c:pt idx="1714">
                  <c:v>23.7</c:v>
                </c:pt>
                <c:pt idx="1715">
                  <c:v>23.68</c:v>
                </c:pt>
                <c:pt idx="1716">
                  <c:v>23.7</c:v>
                </c:pt>
                <c:pt idx="1717">
                  <c:v>23.64</c:v>
                </c:pt>
                <c:pt idx="1718">
                  <c:v>23.7</c:v>
                </c:pt>
                <c:pt idx="1719">
                  <c:v>23.7</c:v>
                </c:pt>
                <c:pt idx="1720">
                  <c:v>23.68</c:v>
                </c:pt>
                <c:pt idx="1721">
                  <c:v>23.7</c:v>
                </c:pt>
                <c:pt idx="1722">
                  <c:v>23.64</c:v>
                </c:pt>
                <c:pt idx="1723">
                  <c:v>23.64</c:v>
                </c:pt>
                <c:pt idx="1724">
                  <c:v>23.7</c:v>
                </c:pt>
                <c:pt idx="1725">
                  <c:v>23.68</c:v>
                </c:pt>
                <c:pt idx="1726">
                  <c:v>23.7</c:v>
                </c:pt>
                <c:pt idx="1727">
                  <c:v>23.68</c:v>
                </c:pt>
                <c:pt idx="1728">
                  <c:v>23.64</c:v>
                </c:pt>
                <c:pt idx="1729">
                  <c:v>23.68</c:v>
                </c:pt>
                <c:pt idx="1730">
                  <c:v>23.58</c:v>
                </c:pt>
                <c:pt idx="1731">
                  <c:v>23.62</c:v>
                </c:pt>
                <c:pt idx="1732">
                  <c:v>23.62</c:v>
                </c:pt>
                <c:pt idx="1733">
                  <c:v>23.64</c:v>
                </c:pt>
                <c:pt idx="1734">
                  <c:v>23.62</c:v>
                </c:pt>
                <c:pt idx="1735">
                  <c:v>23.64</c:v>
                </c:pt>
                <c:pt idx="1736">
                  <c:v>23.5</c:v>
                </c:pt>
                <c:pt idx="1737">
                  <c:v>23.62</c:v>
                </c:pt>
                <c:pt idx="1738">
                  <c:v>23.62</c:v>
                </c:pt>
                <c:pt idx="1739">
                  <c:v>23.62</c:v>
                </c:pt>
                <c:pt idx="1740">
                  <c:v>23.58</c:v>
                </c:pt>
                <c:pt idx="1741">
                  <c:v>23.62</c:v>
                </c:pt>
                <c:pt idx="1742">
                  <c:v>23.5</c:v>
                </c:pt>
                <c:pt idx="1743">
                  <c:v>23.52</c:v>
                </c:pt>
                <c:pt idx="1744">
                  <c:v>23.58</c:v>
                </c:pt>
                <c:pt idx="1745">
                  <c:v>23.56</c:v>
                </c:pt>
                <c:pt idx="1746">
                  <c:v>23.52</c:v>
                </c:pt>
                <c:pt idx="1747">
                  <c:v>23.58</c:v>
                </c:pt>
                <c:pt idx="1748">
                  <c:v>23.58</c:v>
                </c:pt>
                <c:pt idx="1749">
                  <c:v>23.52</c:v>
                </c:pt>
                <c:pt idx="1750">
                  <c:v>23.62</c:v>
                </c:pt>
                <c:pt idx="1751">
                  <c:v>23.58</c:v>
                </c:pt>
                <c:pt idx="1752">
                  <c:v>23.52</c:v>
                </c:pt>
                <c:pt idx="1753">
                  <c:v>23.52</c:v>
                </c:pt>
                <c:pt idx="1754">
                  <c:v>23.5</c:v>
                </c:pt>
                <c:pt idx="1755">
                  <c:v>23.52</c:v>
                </c:pt>
                <c:pt idx="1756">
                  <c:v>23.52</c:v>
                </c:pt>
                <c:pt idx="1757">
                  <c:v>23.52</c:v>
                </c:pt>
                <c:pt idx="1758">
                  <c:v>23.5</c:v>
                </c:pt>
                <c:pt idx="1759">
                  <c:v>23.58</c:v>
                </c:pt>
                <c:pt idx="1760">
                  <c:v>23.58</c:v>
                </c:pt>
                <c:pt idx="1761">
                  <c:v>23.52</c:v>
                </c:pt>
                <c:pt idx="1762">
                  <c:v>23.58</c:v>
                </c:pt>
                <c:pt idx="1763">
                  <c:v>23.5</c:v>
                </c:pt>
                <c:pt idx="1764">
                  <c:v>23.46</c:v>
                </c:pt>
                <c:pt idx="1765">
                  <c:v>23.5</c:v>
                </c:pt>
                <c:pt idx="1766">
                  <c:v>23.5</c:v>
                </c:pt>
                <c:pt idx="1767">
                  <c:v>23.52</c:v>
                </c:pt>
                <c:pt idx="1768">
                  <c:v>23.5</c:v>
                </c:pt>
                <c:pt idx="1769">
                  <c:v>23.5</c:v>
                </c:pt>
                <c:pt idx="1770">
                  <c:v>23.46</c:v>
                </c:pt>
                <c:pt idx="1771">
                  <c:v>23.46</c:v>
                </c:pt>
                <c:pt idx="1772">
                  <c:v>23.5</c:v>
                </c:pt>
                <c:pt idx="1773">
                  <c:v>23.52</c:v>
                </c:pt>
                <c:pt idx="1774">
                  <c:v>23.52</c:v>
                </c:pt>
                <c:pt idx="1775">
                  <c:v>23.5</c:v>
                </c:pt>
                <c:pt idx="1776">
                  <c:v>23.5</c:v>
                </c:pt>
                <c:pt idx="1777">
                  <c:v>23.5</c:v>
                </c:pt>
                <c:pt idx="1778">
                  <c:v>23.44</c:v>
                </c:pt>
                <c:pt idx="1779">
                  <c:v>23.46</c:v>
                </c:pt>
                <c:pt idx="1780">
                  <c:v>23.46</c:v>
                </c:pt>
                <c:pt idx="1781">
                  <c:v>23.46</c:v>
                </c:pt>
                <c:pt idx="1782">
                  <c:v>23.44</c:v>
                </c:pt>
                <c:pt idx="1783">
                  <c:v>23.44</c:v>
                </c:pt>
                <c:pt idx="1784">
                  <c:v>23.4</c:v>
                </c:pt>
                <c:pt idx="1785">
                  <c:v>23.44</c:v>
                </c:pt>
                <c:pt idx="1786">
                  <c:v>23.4</c:v>
                </c:pt>
                <c:pt idx="1787">
                  <c:v>23.4</c:v>
                </c:pt>
                <c:pt idx="1788">
                  <c:v>23.4</c:v>
                </c:pt>
                <c:pt idx="1789">
                  <c:v>23.46</c:v>
                </c:pt>
                <c:pt idx="1790">
                  <c:v>23.38</c:v>
                </c:pt>
                <c:pt idx="1791">
                  <c:v>23.4</c:v>
                </c:pt>
                <c:pt idx="1792">
                  <c:v>23.44</c:v>
                </c:pt>
                <c:pt idx="1793">
                  <c:v>23.38</c:v>
                </c:pt>
                <c:pt idx="1794">
                  <c:v>23.4</c:v>
                </c:pt>
                <c:pt idx="1795">
                  <c:v>23.4</c:v>
                </c:pt>
                <c:pt idx="1796">
                  <c:v>23.44</c:v>
                </c:pt>
                <c:pt idx="1797">
                  <c:v>23.4</c:v>
                </c:pt>
                <c:pt idx="1798">
                  <c:v>23.44</c:v>
                </c:pt>
                <c:pt idx="1799">
                  <c:v>23.44</c:v>
                </c:pt>
                <c:pt idx="1800">
                  <c:v>23.46</c:v>
                </c:pt>
                <c:pt idx="1801">
                  <c:v>23.4</c:v>
                </c:pt>
                <c:pt idx="1802">
                  <c:v>23.4</c:v>
                </c:pt>
                <c:pt idx="1803">
                  <c:v>23.4</c:v>
                </c:pt>
                <c:pt idx="1804">
                  <c:v>23.4</c:v>
                </c:pt>
                <c:pt idx="1805">
                  <c:v>23.38</c:v>
                </c:pt>
                <c:pt idx="1806">
                  <c:v>23.4</c:v>
                </c:pt>
                <c:pt idx="1807">
                  <c:v>23.34</c:v>
                </c:pt>
                <c:pt idx="1808">
                  <c:v>23.38</c:v>
                </c:pt>
                <c:pt idx="1809">
                  <c:v>23.4</c:v>
                </c:pt>
                <c:pt idx="1810">
                  <c:v>23.38</c:v>
                </c:pt>
                <c:pt idx="1811">
                  <c:v>23.38</c:v>
                </c:pt>
                <c:pt idx="1812">
                  <c:v>23.44</c:v>
                </c:pt>
                <c:pt idx="1813">
                  <c:v>23.38</c:v>
                </c:pt>
                <c:pt idx="1814">
                  <c:v>23.4</c:v>
                </c:pt>
                <c:pt idx="1815">
                  <c:v>23.34</c:v>
                </c:pt>
                <c:pt idx="1816">
                  <c:v>23.4</c:v>
                </c:pt>
                <c:pt idx="1817">
                  <c:v>23.34</c:v>
                </c:pt>
                <c:pt idx="1818">
                  <c:v>23.44</c:v>
                </c:pt>
                <c:pt idx="1819">
                  <c:v>23.38</c:v>
                </c:pt>
                <c:pt idx="1820">
                  <c:v>23.34</c:v>
                </c:pt>
                <c:pt idx="1821">
                  <c:v>23.32</c:v>
                </c:pt>
                <c:pt idx="1822">
                  <c:v>23.38</c:v>
                </c:pt>
                <c:pt idx="1823">
                  <c:v>23.38</c:v>
                </c:pt>
                <c:pt idx="1824">
                  <c:v>23.4</c:v>
                </c:pt>
                <c:pt idx="1825">
                  <c:v>23.4</c:v>
                </c:pt>
                <c:pt idx="1826">
                  <c:v>23.34</c:v>
                </c:pt>
                <c:pt idx="1827">
                  <c:v>23.32</c:v>
                </c:pt>
                <c:pt idx="1828">
                  <c:v>23.38</c:v>
                </c:pt>
                <c:pt idx="1829">
                  <c:v>23.32</c:v>
                </c:pt>
                <c:pt idx="1830">
                  <c:v>23.34</c:v>
                </c:pt>
                <c:pt idx="1831">
                  <c:v>23.32</c:v>
                </c:pt>
                <c:pt idx="1832">
                  <c:v>23.34</c:v>
                </c:pt>
                <c:pt idx="1833">
                  <c:v>23.32</c:v>
                </c:pt>
                <c:pt idx="1834">
                  <c:v>23.38</c:v>
                </c:pt>
                <c:pt idx="1835">
                  <c:v>23.34</c:v>
                </c:pt>
                <c:pt idx="1836">
                  <c:v>23.34</c:v>
                </c:pt>
                <c:pt idx="1837">
                  <c:v>23.32</c:v>
                </c:pt>
                <c:pt idx="1838">
                  <c:v>23.32</c:v>
                </c:pt>
                <c:pt idx="1839">
                  <c:v>23.34</c:v>
                </c:pt>
                <c:pt idx="1840">
                  <c:v>23.32</c:v>
                </c:pt>
                <c:pt idx="1841">
                  <c:v>23.32</c:v>
                </c:pt>
                <c:pt idx="1842">
                  <c:v>23.32</c:v>
                </c:pt>
                <c:pt idx="1843">
                  <c:v>23.28</c:v>
                </c:pt>
                <c:pt idx="1844">
                  <c:v>23.28</c:v>
                </c:pt>
                <c:pt idx="1845">
                  <c:v>23.38</c:v>
                </c:pt>
                <c:pt idx="1846">
                  <c:v>23.32</c:v>
                </c:pt>
                <c:pt idx="1847">
                  <c:v>23.28</c:v>
                </c:pt>
                <c:pt idx="1848">
                  <c:v>23.26</c:v>
                </c:pt>
                <c:pt idx="1849">
                  <c:v>23.32</c:v>
                </c:pt>
                <c:pt idx="1850">
                  <c:v>23.32</c:v>
                </c:pt>
                <c:pt idx="1851">
                  <c:v>23.28</c:v>
                </c:pt>
                <c:pt idx="1852">
                  <c:v>23.32</c:v>
                </c:pt>
                <c:pt idx="1853">
                  <c:v>23.32</c:v>
                </c:pt>
                <c:pt idx="1854">
                  <c:v>23.34</c:v>
                </c:pt>
                <c:pt idx="1855">
                  <c:v>23.32</c:v>
                </c:pt>
                <c:pt idx="1856">
                  <c:v>23.34</c:v>
                </c:pt>
                <c:pt idx="1857">
                  <c:v>23.32</c:v>
                </c:pt>
                <c:pt idx="1858">
                  <c:v>23.32</c:v>
                </c:pt>
                <c:pt idx="1859">
                  <c:v>23.26</c:v>
                </c:pt>
                <c:pt idx="1860">
                  <c:v>23.28</c:v>
                </c:pt>
                <c:pt idx="1861">
                  <c:v>23.28</c:v>
                </c:pt>
                <c:pt idx="1862">
                  <c:v>23.26</c:v>
                </c:pt>
                <c:pt idx="1863">
                  <c:v>23.26</c:v>
                </c:pt>
                <c:pt idx="1864">
                  <c:v>23.32</c:v>
                </c:pt>
                <c:pt idx="1865">
                  <c:v>23.28</c:v>
                </c:pt>
                <c:pt idx="1866">
                  <c:v>23.16</c:v>
                </c:pt>
                <c:pt idx="1867">
                  <c:v>23.32</c:v>
                </c:pt>
                <c:pt idx="1868">
                  <c:v>23.28</c:v>
                </c:pt>
                <c:pt idx="1869">
                  <c:v>23.32</c:v>
                </c:pt>
                <c:pt idx="1870">
                  <c:v>23.26</c:v>
                </c:pt>
                <c:pt idx="1871">
                  <c:v>23.26</c:v>
                </c:pt>
                <c:pt idx="1872">
                  <c:v>23.26</c:v>
                </c:pt>
                <c:pt idx="1873">
                  <c:v>23.28</c:v>
                </c:pt>
                <c:pt idx="1874">
                  <c:v>23.26</c:v>
                </c:pt>
                <c:pt idx="1875">
                  <c:v>23.2</c:v>
                </c:pt>
                <c:pt idx="1876">
                  <c:v>23.28</c:v>
                </c:pt>
                <c:pt idx="1877">
                  <c:v>23.2</c:v>
                </c:pt>
                <c:pt idx="1878">
                  <c:v>23.2</c:v>
                </c:pt>
                <c:pt idx="1879">
                  <c:v>23.28</c:v>
                </c:pt>
                <c:pt idx="1880">
                  <c:v>23.28</c:v>
                </c:pt>
                <c:pt idx="1881">
                  <c:v>23.2</c:v>
                </c:pt>
                <c:pt idx="1882">
                  <c:v>23.32</c:v>
                </c:pt>
                <c:pt idx="1883">
                  <c:v>23.16</c:v>
                </c:pt>
                <c:pt idx="1884">
                  <c:v>23.28</c:v>
                </c:pt>
                <c:pt idx="1885">
                  <c:v>23.2</c:v>
                </c:pt>
                <c:pt idx="1886">
                  <c:v>23.22</c:v>
                </c:pt>
                <c:pt idx="1887">
                  <c:v>23.28</c:v>
                </c:pt>
                <c:pt idx="1888">
                  <c:v>23.26</c:v>
                </c:pt>
                <c:pt idx="1889">
                  <c:v>23.2</c:v>
                </c:pt>
                <c:pt idx="1890">
                  <c:v>23.16</c:v>
                </c:pt>
                <c:pt idx="1891">
                  <c:v>23.16</c:v>
                </c:pt>
                <c:pt idx="1892">
                  <c:v>23.22</c:v>
                </c:pt>
                <c:pt idx="1893">
                  <c:v>23.28</c:v>
                </c:pt>
                <c:pt idx="1894">
                  <c:v>23.22</c:v>
                </c:pt>
                <c:pt idx="1895">
                  <c:v>23.22</c:v>
                </c:pt>
                <c:pt idx="1896">
                  <c:v>23.26</c:v>
                </c:pt>
                <c:pt idx="1897">
                  <c:v>23.26</c:v>
                </c:pt>
                <c:pt idx="1898">
                  <c:v>23.16</c:v>
                </c:pt>
                <c:pt idx="1899">
                  <c:v>23.28</c:v>
                </c:pt>
                <c:pt idx="1900">
                  <c:v>23.2</c:v>
                </c:pt>
                <c:pt idx="1901">
                  <c:v>23.28</c:v>
                </c:pt>
                <c:pt idx="1902">
                  <c:v>23.28</c:v>
                </c:pt>
                <c:pt idx="1903">
                  <c:v>23.26</c:v>
                </c:pt>
                <c:pt idx="1904">
                  <c:v>23.14</c:v>
                </c:pt>
                <c:pt idx="1905">
                  <c:v>23.14</c:v>
                </c:pt>
                <c:pt idx="1906">
                  <c:v>23.26</c:v>
                </c:pt>
                <c:pt idx="1907">
                  <c:v>23.2</c:v>
                </c:pt>
                <c:pt idx="1908">
                  <c:v>23.2</c:v>
                </c:pt>
                <c:pt idx="1909">
                  <c:v>23.26</c:v>
                </c:pt>
                <c:pt idx="1910">
                  <c:v>23.2</c:v>
                </c:pt>
                <c:pt idx="1911">
                  <c:v>23.2</c:v>
                </c:pt>
                <c:pt idx="1912">
                  <c:v>23.2</c:v>
                </c:pt>
                <c:pt idx="1913">
                  <c:v>23.14</c:v>
                </c:pt>
                <c:pt idx="1914">
                  <c:v>23.2</c:v>
                </c:pt>
                <c:pt idx="1915">
                  <c:v>23.14</c:v>
                </c:pt>
                <c:pt idx="1916">
                  <c:v>23.1</c:v>
                </c:pt>
                <c:pt idx="1917">
                  <c:v>23.2</c:v>
                </c:pt>
                <c:pt idx="1918">
                  <c:v>23.26</c:v>
                </c:pt>
                <c:pt idx="1919">
                  <c:v>23.16</c:v>
                </c:pt>
                <c:pt idx="1920">
                  <c:v>23.14</c:v>
                </c:pt>
                <c:pt idx="1921">
                  <c:v>23.2</c:v>
                </c:pt>
                <c:pt idx="1922">
                  <c:v>23.16</c:v>
                </c:pt>
                <c:pt idx="1923">
                  <c:v>23.14</c:v>
                </c:pt>
                <c:pt idx="1924">
                  <c:v>23.16</c:v>
                </c:pt>
                <c:pt idx="1925">
                  <c:v>23.16</c:v>
                </c:pt>
                <c:pt idx="1926">
                  <c:v>23.16</c:v>
                </c:pt>
                <c:pt idx="1927">
                  <c:v>23.16</c:v>
                </c:pt>
                <c:pt idx="1928">
                  <c:v>23.16</c:v>
                </c:pt>
                <c:pt idx="1929">
                  <c:v>23.14</c:v>
                </c:pt>
                <c:pt idx="1930">
                  <c:v>23.16</c:v>
                </c:pt>
                <c:pt idx="1931">
                  <c:v>23.16</c:v>
                </c:pt>
                <c:pt idx="1932">
                  <c:v>23.14</c:v>
                </c:pt>
                <c:pt idx="1933">
                  <c:v>23.2</c:v>
                </c:pt>
                <c:pt idx="1934">
                  <c:v>23.14</c:v>
                </c:pt>
                <c:pt idx="1935">
                  <c:v>23.14</c:v>
                </c:pt>
                <c:pt idx="1936">
                  <c:v>23.2</c:v>
                </c:pt>
                <c:pt idx="1937">
                  <c:v>23.16</c:v>
                </c:pt>
                <c:pt idx="1938">
                  <c:v>23.16</c:v>
                </c:pt>
                <c:pt idx="1939">
                  <c:v>23.16</c:v>
                </c:pt>
                <c:pt idx="1940">
                  <c:v>23.16</c:v>
                </c:pt>
                <c:pt idx="1941">
                  <c:v>23.2</c:v>
                </c:pt>
                <c:pt idx="1942">
                  <c:v>23.16</c:v>
                </c:pt>
                <c:pt idx="1943">
                  <c:v>23.14</c:v>
                </c:pt>
                <c:pt idx="1944">
                  <c:v>23.14</c:v>
                </c:pt>
                <c:pt idx="1945">
                  <c:v>23.16</c:v>
                </c:pt>
                <c:pt idx="1946">
                  <c:v>23.14</c:v>
                </c:pt>
                <c:pt idx="1947">
                  <c:v>23.16</c:v>
                </c:pt>
                <c:pt idx="1948">
                  <c:v>23.16</c:v>
                </c:pt>
                <c:pt idx="1949">
                  <c:v>23.14</c:v>
                </c:pt>
                <c:pt idx="1950">
                  <c:v>23.14</c:v>
                </c:pt>
                <c:pt idx="1951">
                  <c:v>23.16</c:v>
                </c:pt>
                <c:pt idx="1952">
                  <c:v>23.16</c:v>
                </c:pt>
                <c:pt idx="1953">
                  <c:v>23.14</c:v>
                </c:pt>
                <c:pt idx="1954">
                  <c:v>23.16</c:v>
                </c:pt>
                <c:pt idx="1955">
                  <c:v>23.22</c:v>
                </c:pt>
                <c:pt idx="1956">
                  <c:v>23.14</c:v>
                </c:pt>
                <c:pt idx="1957">
                  <c:v>23.14</c:v>
                </c:pt>
                <c:pt idx="1958">
                  <c:v>23.14</c:v>
                </c:pt>
                <c:pt idx="1959">
                  <c:v>23.14</c:v>
                </c:pt>
                <c:pt idx="1960">
                  <c:v>23.16</c:v>
                </c:pt>
                <c:pt idx="1961">
                  <c:v>23.14</c:v>
                </c:pt>
                <c:pt idx="1962">
                  <c:v>23.14</c:v>
                </c:pt>
                <c:pt idx="1963">
                  <c:v>23.14</c:v>
                </c:pt>
                <c:pt idx="1964">
                  <c:v>23.14</c:v>
                </c:pt>
                <c:pt idx="1965">
                  <c:v>23.58</c:v>
                </c:pt>
                <c:pt idx="1966">
                  <c:v>24.22</c:v>
                </c:pt>
                <c:pt idx="1967">
                  <c:v>25.1</c:v>
                </c:pt>
                <c:pt idx="1968">
                  <c:v>25.58</c:v>
                </c:pt>
                <c:pt idx="1969">
                  <c:v>26.3</c:v>
                </c:pt>
                <c:pt idx="1970">
                  <c:v>26.7</c:v>
                </c:pt>
                <c:pt idx="1971">
                  <c:v>27.16</c:v>
                </c:pt>
                <c:pt idx="1972">
                  <c:v>27.58</c:v>
                </c:pt>
                <c:pt idx="1973">
                  <c:v>27.98</c:v>
                </c:pt>
                <c:pt idx="1974">
                  <c:v>28.44</c:v>
                </c:pt>
                <c:pt idx="1975">
                  <c:v>28.64</c:v>
                </c:pt>
                <c:pt idx="1976">
                  <c:v>29.02</c:v>
                </c:pt>
                <c:pt idx="1977">
                  <c:v>29.22</c:v>
                </c:pt>
                <c:pt idx="1978">
                  <c:v>29.44</c:v>
                </c:pt>
                <c:pt idx="1979">
                  <c:v>29.7</c:v>
                </c:pt>
                <c:pt idx="1980">
                  <c:v>29.96</c:v>
                </c:pt>
                <c:pt idx="1981">
                  <c:v>30.24</c:v>
                </c:pt>
                <c:pt idx="1982">
                  <c:v>30.38</c:v>
                </c:pt>
                <c:pt idx="1983">
                  <c:v>30.66</c:v>
                </c:pt>
                <c:pt idx="1984">
                  <c:v>30.8</c:v>
                </c:pt>
                <c:pt idx="1985">
                  <c:v>31</c:v>
                </c:pt>
                <c:pt idx="1986">
                  <c:v>31.18</c:v>
                </c:pt>
                <c:pt idx="1987">
                  <c:v>31.38</c:v>
                </c:pt>
                <c:pt idx="1988">
                  <c:v>31.52</c:v>
                </c:pt>
                <c:pt idx="1989">
                  <c:v>31.62</c:v>
                </c:pt>
                <c:pt idx="1990">
                  <c:v>31.88</c:v>
                </c:pt>
                <c:pt idx="1991">
                  <c:v>31.94</c:v>
                </c:pt>
                <c:pt idx="1992">
                  <c:v>32.08</c:v>
                </c:pt>
                <c:pt idx="1993">
                  <c:v>32.18</c:v>
                </c:pt>
                <c:pt idx="1994">
                  <c:v>32.24</c:v>
                </c:pt>
                <c:pt idx="1995">
                  <c:v>32.4</c:v>
                </c:pt>
                <c:pt idx="1996">
                  <c:v>32.4</c:v>
                </c:pt>
                <c:pt idx="1997">
                  <c:v>32.659999999999997</c:v>
                </c:pt>
                <c:pt idx="1998">
                  <c:v>32.68</c:v>
                </c:pt>
                <c:pt idx="1999">
                  <c:v>32.700000000000003</c:v>
                </c:pt>
                <c:pt idx="2000">
                  <c:v>32.840000000000003</c:v>
                </c:pt>
                <c:pt idx="2001">
                  <c:v>32.880000000000003</c:v>
                </c:pt>
                <c:pt idx="2002">
                  <c:v>32.979999999999997</c:v>
                </c:pt>
                <c:pt idx="2003">
                  <c:v>33.020000000000003</c:v>
                </c:pt>
                <c:pt idx="2004">
                  <c:v>33.119999999999997</c:v>
                </c:pt>
                <c:pt idx="2005">
                  <c:v>33.1</c:v>
                </c:pt>
                <c:pt idx="2006">
                  <c:v>33.200000000000003</c:v>
                </c:pt>
                <c:pt idx="2007">
                  <c:v>33.18</c:v>
                </c:pt>
                <c:pt idx="2008">
                  <c:v>33.28</c:v>
                </c:pt>
                <c:pt idx="2009">
                  <c:v>33.26</c:v>
                </c:pt>
                <c:pt idx="2010">
                  <c:v>33.32</c:v>
                </c:pt>
                <c:pt idx="2011">
                  <c:v>33.42</c:v>
                </c:pt>
                <c:pt idx="2012">
                  <c:v>33.42</c:v>
                </c:pt>
                <c:pt idx="2013">
                  <c:v>33.479999999999997</c:v>
                </c:pt>
                <c:pt idx="2014">
                  <c:v>33.46</c:v>
                </c:pt>
                <c:pt idx="2015">
                  <c:v>33.5</c:v>
                </c:pt>
                <c:pt idx="2016">
                  <c:v>33.54</c:v>
                </c:pt>
                <c:pt idx="2017">
                  <c:v>33.56</c:v>
                </c:pt>
                <c:pt idx="2018">
                  <c:v>33.54</c:v>
                </c:pt>
                <c:pt idx="2019">
                  <c:v>33.6</c:v>
                </c:pt>
                <c:pt idx="2020">
                  <c:v>33.700000000000003</c:v>
                </c:pt>
                <c:pt idx="2021">
                  <c:v>33.64</c:v>
                </c:pt>
                <c:pt idx="2022">
                  <c:v>33.6</c:v>
                </c:pt>
                <c:pt idx="2023">
                  <c:v>33.700000000000003</c:v>
                </c:pt>
                <c:pt idx="2024">
                  <c:v>33.700000000000003</c:v>
                </c:pt>
                <c:pt idx="2025">
                  <c:v>33.72</c:v>
                </c:pt>
                <c:pt idx="2026">
                  <c:v>33.72</c:v>
                </c:pt>
                <c:pt idx="2027">
                  <c:v>33.78</c:v>
                </c:pt>
                <c:pt idx="2028">
                  <c:v>33.78</c:v>
                </c:pt>
                <c:pt idx="2029">
                  <c:v>33.840000000000003</c:v>
                </c:pt>
                <c:pt idx="2030">
                  <c:v>33.76</c:v>
                </c:pt>
                <c:pt idx="2031">
                  <c:v>33.78</c:v>
                </c:pt>
                <c:pt idx="2032">
                  <c:v>33.86</c:v>
                </c:pt>
                <c:pt idx="2033">
                  <c:v>33.86</c:v>
                </c:pt>
                <c:pt idx="2034">
                  <c:v>33.86</c:v>
                </c:pt>
                <c:pt idx="2035">
                  <c:v>33.9</c:v>
                </c:pt>
                <c:pt idx="2036">
                  <c:v>33.86</c:v>
                </c:pt>
                <c:pt idx="2037">
                  <c:v>33.9</c:v>
                </c:pt>
                <c:pt idx="2038">
                  <c:v>33.92</c:v>
                </c:pt>
                <c:pt idx="2039">
                  <c:v>33.94</c:v>
                </c:pt>
                <c:pt idx="2040">
                  <c:v>33.94</c:v>
                </c:pt>
                <c:pt idx="2041">
                  <c:v>33.92</c:v>
                </c:pt>
                <c:pt idx="2042">
                  <c:v>33.94</c:v>
                </c:pt>
                <c:pt idx="2043">
                  <c:v>33.94</c:v>
                </c:pt>
                <c:pt idx="2044">
                  <c:v>33.979999999999997</c:v>
                </c:pt>
                <c:pt idx="2045">
                  <c:v>33.979999999999997</c:v>
                </c:pt>
                <c:pt idx="2046">
                  <c:v>34</c:v>
                </c:pt>
                <c:pt idx="2047">
                  <c:v>34</c:v>
                </c:pt>
                <c:pt idx="2048">
                  <c:v>34.020000000000003</c:v>
                </c:pt>
                <c:pt idx="2049">
                  <c:v>34</c:v>
                </c:pt>
                <c:pt idx="2050">
                  <c:v>34</c:v>
                </c:pt>
                <c:pt idx="2051">
                  <c:v>34</c:v>
                </c:pt>
                <c:pt idx="2052">
                  <c:v>34.020000000000003</c:v>
                </c:pt>
                <c:pt idx="2053">
                  <c:v>34.06</c:v>
                </c:pt>
                <c:pt idx="2054">
                  <c:v>34</c:v>
                </c:pt>
                <c:pt idx="2055">
                  <c:v>34.020000000000003</c:v>
                </c:pt>
                <c:pt idx="2056">
                  <c:v>34</c:v>
                </c:pt>
                <c:pt idx="2057">
                  <c:v>34.020000000000003</c:v>
                </c:pt>
                <c:pt idx="2058">
                  <c:v>34.06</c:v>
                </c:pt>
                <c:pt idx="2059">
                  <c:v>34.08</c:v>
                </c:pt>
                <c:pt idx="2060">
                  <c:v>34.06</c:v>
                </c:pt>
                <c:pt idx="2061">
                  <c:v>34.08</c:v>
                </c:pt>
                <c:pt idx="2062">
                  <c:v>34.06</c:v>
                </c:pt>
                <c:pt idx="2063">
                  <c:v>34.08</c:v>
                </c:pt>
                <c:pt idx="2064">
                  <c:v>34.08</c:v>
                </c:pt>
                <c:pt idx="2065">
                  <c:v>34.08</c:v>
                </c:pt>
                <c:pt idx="2066">
                  <c:v>34.06</c:v>
                </c:pt>
                <c:pt idx="2067">
                  <c:v>34.159999999999997</c:v>
                </c:pt>
                <c:pt idx="2068">
                  <c:v>34.119999999999997</c:v>
                </c:pt>
                <c:pt idx="2069">
                  <c:v>34.14</c:v>
                </c:pt>
                <c:pt idx="2070">
                  <c:v>34.159999999999997</c:v>
                </c:pt>
                <c:pt idx="2071">
                  <c:v>34.14</c:v>
                </c:pt>
                <c:pt idx="2072">
                  <c:v>34.159999999999997</c:v>
                </c:pt>
                <c:pt idx="2073">
                  <c:v>34.119999999999997</c:v>
                </c:pt>
                <c:pt idx="2074">
                  <c:v>34.119999999999997</c:v>
                </c:pt>
                <c:pt idx="2075">
                  <c:v>34.159999999999997</c:v>
                </c:pt>
                <c:pt idx="2076">
                  <c:v>34.159999999999997</c:v>
                </c:pt>
                <c:pt idx="2077">
                  <c:v>34.14</c:v>
                </c:pt>
                <c:pt idx="2078">
                  <c:v>34.24</c:v>
                </c:pt>
                <c:pt idx="2079">
                  <c:v>34.14</c:v>
                </c:pt>
                <c:pt idx="2080">
                  <c:v>34.14</c:v>
                </c:pt>
                <c:pt idx="2081">
                  <c:v>34.22</c:v>
                </c:pt>
                <c:pt idx="2082">
                  <c:v>34.22</c:v>
                </c:pt>
                <c:pt idx="2083">
                  <c:v>34.159999999999997</c:v>
                </c:pt>
                <c:pt idx="2084">
                  <c:v>34.159999999999997</c:v>
                </c:pt>
                <c:pt idx="2085">
                  <c:v>34.22</c:v>
                </c:pt>
                <c:pt idx="2086">
                  <c:v>34.24</c:v>
                </c:pt>
                <c:pt idx="2087">
                  <c:v>34.24</c:v>
                </c:pt>
                <c:pt idx="2088">
                  <c:v>34.22</c:v>
                </c:pt>
                <c:pt idx="2089">
                  <c:v>34.22</c:v>
                </c:pt>
                <c:pt idx="2090">
                  <c:v>34.24</c:v>
                </c:pt>
                <c:pt idx="2091">
                  <c:v>34.24</c:v>
                </c:pt>
                <c:pt idx="2092">
                  <c:v>34.24</c:v>
                </c:pt>
                <c:pt idx="2093">
                  <c:v>34.24</c:v>
                </c:pt>
                <c:pt idx="2094">
                  <c:v>34.299999999999997</c:v>
                </c:pt>
                <c:pt idx="2095">
                  <c:v>34.299999999999997</c:v>
                </c:pt>
                <c:pt idx="2096">
                  <c:v>34.299999999999997</c:v>
                </c:pt>
                <c:pt idx="2097">
                  <c:v>34.299999999999997</c:v>
                </c:pt>
                <c:pt idx="2098">
                  <c:v>34.28</c:v>
                </c:pt>
                <c:pt idx="2099">
                  <c:v>34.32</c:v>
                </c:pt>
                <c:pt idx="2100">
                  <c:v>34.32</c:v>
                </c:pt>
                <c:pt idx="2101">
                  <c:v>34.299999999999997</c:v>
                </c:pt>
                <c:pt idx="2102">
                  <c:v>34.28</c:v>
                </c:pt>
                <c:pt idx="2103">
                  <c:v>34.299999999999997</c:v>
                </c:pt>
                <c:pt idx="2104">
                  <c:v>34.299999999999997</c:v>
                </c:pt>
                <c:pt idx="2105">
                  <c:v>34.299999999999997</c:v>
                </c:pt>
                <c:pt idx="2106">
                  <c:v>34.32</c:v>
                </c:pt>
                <c:pt idx="2107">
                  <c:v>34.32</c:v>
                </c:pt>
                <c:pt idx="2108">
                  <c:v>34.299999999999997</c:v>
                </c:pt>
                <c:pt idx="2109">
                  <c:v>34.36</c:v>
                </c:pt>
                <c:pt idx="2110">
                  <c:v>34.36</c:v>
                </c:pt>
                <c:pt idx="2111">
                  <c:v>34.380000000000003</c:v>
                </c:pt>
                <c:pt idx="2112">
                  <c:v>34.36</c:v>
                </c:pt>
                <c:pt idx="2113">
                  <c:v>34.380000000000003</c:v>
                </c:pt>
                <c:pt idx="2114">
                  <c:v>34.42</c:v>
                </c:pt>
                <c:pt idx="2115">
                  <c:v>34.32</c:v>
                </c:pt>
                <c:pt idx="2116">
                  <c:v>34.380000000000003</c:v>
                </c:pt>
                <c:pt idx="2117">
                  <c:v>34.36</c:v>
                </c:pt>
                <c:pt idx="2118">
                  <c:v>34.36</c:v>
                </c:pt>
                <c:pt idx="2119">
                  <c:v>34.36</c:v>
                </c:pt>
                <c:pt idx="2120">
                  <c:v>34.42</c:v>
                </c:pt>
                <c:pt idx="2121">
                  <c:v>34.36</c:v>
                </c:pt>
                <c:pt idx="2122">
                  <c:v>34.42</c:v>
                </c:pt>
                <c:pt idx="2123">
                  <c:v>34.42</c:v>
                </c:pt>
                <c:pt idx="2124">
                  <c:v>34.42</c:v>
                </c:pt>
                <c:pt idx="2125">
                  <c:v>34.42</c:v>
                </c:pt>
                <c:pt idx="2126">
                  <c:v>34.380000000000003</c:v>
                </c:pt>
                <c:pt idx="2127">
                  <c:v>34.42</c:v>
                </c:pt>
                <c:pt idx="2128">
                  <c:v>34.42</c:v>
                </c:pt>
                <c:pt idx="2129">
                  <c:v>34.46</c:v>
                </c:pt>
                <c:pt idx="2130">
                  <c:v>34.5</c:v>
                </c:pt>
                <c:pt idx="2131">
                  <c:v>34.5</c:v>
                </c:pt>
                <c:pt idx="2132">
                  <c:v>34.380000000000003</c:v>
                </c:pt>
                <c:pt idx="2133">
                  <c:v>34.380000000000003</c:v>
                </c:pt>
                <c:pt idx="2134">
                  <c:v>34.42</c:v>
                </c:pt>
                <c:pt idx="2135">
                  <c:v>34.42</c:v>
                </c:pt>
                <c:pt idx="2136">
                  <c:v>34.520000000000003</c:v>
                </c:pt>
                <c:pt idx="2137">
                  <c:v>34.46</c:v>
                </c:pt>
                <c:pt idx="2138">
                  <c:v>34.520000000000003</c:v>
                </c:pt>
                <c:pt idx="2139">
                  <c:v>34.44</c:v>
                </c:pt>
                <c:pt idx="2140">
                  <c:v>34.42</c:v>
                </c:pt>
                <c:pt idx="2141">
                  <c:v>34.46</c:v>
                </c:pt>
                <c:pt idx="2142">
                  <c:v>34.44</c:v>
                </c:pt>
                <c:pt idx="2143">
                  <c:v>34.42</c:v>
                </c:pt>
                <c:pt idx="2144">
                  <c:v>34.5</c:v>
                </c:pt>
                <c:pt idx="2145">
                  <c:v>34.5</c:v>
                </c:pt>
                <c:pt idx="2146">
                  <c:v>34.5</c:v>
                </c:pt>
                <c:pt idx="2147">
                  <c:v>34.46</c:v>
                </c:pt>
                <c:pt idx="2148">
                  <c:v>34.520000000000003</c:v>
                </c:pt>
                <c:pt idx="2149">
                  <c:v>34.46</c:v>
                </c:pt>
                <c:pt idx="2150">
                  <c:v>34.54</c:v>
                </c:pt>
                <c:pt idx="2151">
                  <c:v>34.520000000000003</c:v>
                </c:pt>
                <c:pt idx="2152">
                  <c:v>34.5</c:v>
                </c:pt>
                <c:pt idx="2153">
                  <c:v>34.5</c:v>
                </c:pt>
                <c:pt idx="2154">
                  <c:v>34.5</c:v>
                </c:pt>
                <c:pt idx="2155">
                  <c:v>34.520000000000003</c:v>
                </c:pt>
                <c:pt idx="2156">
                  <c:v>34.5</c:v>
                </c:pt>
                <c:pt idx="2157">
                  <c:v>34.58</c:v>
                </c:pt>
                <c:pt idx="2158">
                  <c:v>34.5</c:v>
                </c:pt>
                <c:pt idx="2159">
                  <c:v>34.520000000000003</c:v>
                </c:pt>
                <c:pt idx="2160">
                  <c:v>34.54</c:v>
                </c:pt>
                <c:pt idx="2161">
                  <c:v>34.54</c:v>
                </c:pt>
                <c:pt idx="2162">
                  <c:v>34.54</c:v>
                </c:pt>
                <c:pt idx="2163">
                  <c:v>34.54</c:v>
                </c:pt>
                <c:pt idx="2164">
                  <c:v>34.54</c:v>
                </c:pt>
                <c:pt idx="2165">
                  <c:v>34.520000000000003</c:v>
                </c:pt>
                <c:pt idx="2166">
                  <c:v>34.520000000000003</c:v>
                </c:pt>
                <c:pt idx="2167">
                  <c:v>34.54</c:v>
                </c:pt>
                <c:pt idx="2168">
                  <c:v>34.58</c:v>
                </c:pt>
                <c:pt idx="2169">
                  <c:v>34.46</c:v>
                </c:pt>
                <c:pt idx="2170">
                  <c:v>34.54</c:v>
                </c:pt>
                <c:pt idx="2171">
                  <c:v>34.54</c:v>
                </c:pt>
                <c:pt idx="2172">
                  <c:v>34.54</c:v>
                </c:pt>
                <c:pt idx="2173">
                  <c:v>34.58</c:v>
                </c:pt>
                <c:pt idx="2174">
                  <c:v>34.520000000000003</c:v>
                </c:pt>
                <c:pt idx="2175">
                  <c:v>34.58</c:v>
                </c:pt>
                <c:pt idx="2176">
                  <c:v>34.6</c:v>
                </c:pt>
                <c:pt idx="2177">
                  <c:v>34.58</c:v>
                </c:pt>
                <c:pt idx="2178">
                  <c:v>34.54</c:v>
                </c:pt>
                <c:pt idx="2179">
                  <c:v>34.520000000000003</c:v>
                </c:pt>
                <c:pt idx="2180">
                  <c:v>34.54</c:v>
                </c:pt>
                <c:pt idx="2181">
                  <c:v>34.619999999999997</c:v>
                </c:pt>
                <c:pt idx="2182">
                  <c:v>34.58</c:v>
                </c:pt>
                <c:pt idx="2183">
                  <c:v>34.54</c:v>
                </c:pt>
                <c:pt idx="2184">
                  <c:v>34.58</c:v>
                </c:pt>
                <c:pt idx="2185">
                  <c:v>34.58</c:v>
                </c:pt>
                <c:pt idx="2186">
                  <c:v>34.619999999999997</c:v>
                </c:pt>
                <c:pt idx="2187">
                  <c:v>34.6</c:v>
                </c:pt>
                <c:pt idx="2188">
                  <c:v>34.6</c:v>
                </c:pt>
                <c:pt idx="2189">
                  <c:v>34.619999999999997</c:v>
                </c:pt>
                <c:pt idx="2190">
                  <c:v>34.619999999999997</c:v>
                </c:pt>
                <c:pt idx="2191">
                  <c:v>34.659999999999997</c:v>
                </c:pt>
                <c:pt idx="2192">
                  <c:v>34.619999999999997</c:v>
                </c:pt>
                <c:pt idx="2193">
                  <c:v>34.58</c:v>
                </c:pt>
                <c:pt idx="2194">
                  <c:v>34.619999999999997</c:v>
                </c:pt>
                <c:pt idx="2195">
                  <c:v>34.619999999999997</c:v>
                </c:pt>
                <c:pt idx="2196">
                  <c:v>34.659999999999997</c:v>
                </c:pt>
                <c:pt idx="2197">
                  <c:v>34.6</c:v>
                </c:pt>
                <c:pt idx="2198">
                  <c:v>34.619999999999997</c:v>
                </c:pt>
                <c:pt idx="2199">
                  <c:v>34.6</c:v>
                </c:pt>
                <c:pt idx="2200">
                  <c:v>34.619999999999997</c:v>
                </c:pt>
                <c:pt idx="2201">
                  <c:v>34.6</c:v>
                </c:pt>
                <c:pt idx="2202">
                  <c:v>34.619999999999997</c:v>
                </c:pt>
                <c:pt idx="2203">
                  <c:v>34.619999999999997</c:v>
                </c:pt>
                <c:pt idx="2204">
                  <c:v>34.6</c:v>
                </c:pt>
                <c:pt idx="2205">
                  <c:v>34.619999999999997</c:v>
                </c:pt>
                <c:pt idx="2206">
                  <c:v>34.6</c:v>
                </c:pt>
                <c:pt idx="2207">
                  <c:v>34.619999999999997</c:v>
                </c:pt>
                <c:pt idx="2208">
                  <c:v>34.619999999999997</c:v>
                </c:pt>
                <c:pt idx="2209">
                  <c:v>34.659999999999997</c:v>
                </c:pt>
                <c:pt idx="2210">
                  <c:v>34.619999999999997</c:v>
                </c:pt>
                <c:pt idx="2211">
                  <c:v>34.619999999999997</c:v>
                </c:pt>
                <c:pt idx="2212">
                  <c:v>34.659999999999997</c:v>
                </c:pt>
                <c:pt idx="2213">
                  <c:v>34.619999999999997</c:v>
                </c:pt>
                <c:pt idx="2214">
                  <c:v>34.68</c:v>
                </c:pt>
                <c:pt idx="2215">
                  <c:v>34.619999999999997</c:v>
                </c:pt>
                <c:pt idx="2216">
                  <c:v>34.619999999999997</c:v>
                </c:pt>
                <c:pt idx="2217">
                  <c:v>34.619999999999997</c:v>
                </c:pt>
                <c:pt idx="2218">
                  <c:v>34.700000000000003</c:v>
                </c:pt>
                <c:pt idx="2219">
                  <c:v>34.659999999999997</c:v>
                </c:pt>
                <c:pt idx="2220">
                  <c:v>34.68</c:v>
                </c:pt>
                <c:pt idx="2221">
                  <c:v>34.74</c:v>
                </c:pt>
                <c:pt idx="2222">
                  <c:v>34.700000000000003</c:v>
                </c:pt>
                <c:pt idx="2223">
                  <c:v>34.659999999999997</c:v>
                </c:pt>
                <c:pt idx="2224">
                  <c:v>34.659999999999997</c:v>
                </c:pt>
                <c:pt idx="2225">
                  <c:v>34.659999999999997</c:v>
                </c:pt>
                <c:pt idx="2226">
                  <c:v>34.700000000000003</c:v>
                </c:pt>
                <c:pt idx="2227">
                  <c:v>34.68</c:v>
                </c:pt>
                <c:pt idx="2228">
                  <c:v>34.74</c:v>
                </c:pt>
                <c:pt idx="2229">
                  <c:v>34.68</c:v>
                </c:pt>
                <c:pt idx="2230">
                  <c:v>34.68</c:v>
                </c:pt>
                <c:pt idx="2231">
                  <c:v>34.76</c:v>
                </c:pt>
                <c:pt idx="2232">
                  <c:v>34.659999999999997</c:v>
                </c:pt>
                <c:pt idx="2233">
                  <c:v>34.700000000000003</c:v>
                </c:pt>
                <c:pt idx="2234">
                  <c:v>34.700000000000003</c:v>
                </c:pt>
                <c:pt idx="2235">
                  <c:v>34.700000000000003</c:v>
                </c:pt>
                <c:pt idx="2236">
                  <c:v>34.700000000000003</c:v>
                </c:pt>
                <c:pt idx="2237">
                  <c:v>34.68</c:v>
                </c:pt>
                <c:pt idx="2238">
                  <c:v>34.76</c:v>
                </c:pt>
                <c:pt idx="2239">
                  <c:v>34.76</c:v>
                </c:pt>
                <c:pt idx="2240">
                  <c:v>34.76</c:v>
                </c:pt>
                <c:pt idx="2241">
                  <c:v>34.799999999999997</c:v>
                </c:pt>
                <c:pt idx="2242">
                  <c:v>34.700000000000003</c:v>
                </c:pt>
                <c:pt idx="2243">
                  <c:v>34.68</c:v>
                </c:pt>
                <c:pt idx="2244">
                  <c:v>34.700000000000003</c:v>
                </c:pt>
                <c:pt idx="2245">
                  <c:v>34.82</c:v>
                </c:pt>
                <c:pt idx="2246">
                  <c:v>34.82</c:v>
                </c:pt>
                <c:pt idx="2247">
                  <c:v>34.74</c:v>
                </c:pt>
                <c:pt idx="2248">
                  <c:v>34.700000000000003</c:v>
                </c:pt>
                <c:pt idx="2249">
                  <c:v>34.82</c:v>
                </c:pt>
                <c:pt idx="2250">
                  <c:v>34.840000000000003</c:v>
                </c:pt>
                <c:pt idx="2251">
                  <c:v>34.82</c:v>
                </c:pt>
                <c:pt idx="2252">
                  <c:v>34.74</c:v>
                </c:pt>
                <c:pt idx="2253">
                  <c:v>34.82</c:v>
                </c:pt>
                <c:pt idx="2254">
                  <c:v>34.700000000000003</c:v>
                </c:pt>
                <c:pt idx="2255">
                  <c:v>34.76</c:v>
                </c:pt>
                <c:pt idx="2256">
                  <c:v>34.76</c:v>
                </c:pt>
                <c:pt idx="2257">
                  <c:v>34.82</c:v>
                </c:pt>
                <c:pt idx="2258">
                  <c:v>34.82</c:v>
                </c:pt>
                <c:pt idx="2259">
                  <c:v>34.840000000000003</c:v>
                </c:pt>
                <c:pt idx="2260">
                  <c:v>34.880000000000003</c:v>
                </c:pt>
                <c:pt idx="2261">
                  <c:v>34.840000000000003</c:v>
                </c:pt>
                <c:pt idx="2262">
                  <c:v>34.82</c:v>
                </c:pt>
                <c:pt idx="2263">
                  <c:v>34.82</c:v>
                </c:pt>
                <c:pt idx="2264">
                  <c:v>34.76</c:v>
                </c:pt>
                <c:pt idx="2265">
                  <c:v>34.76</c:v>
                </c:pt>
                <c:pt idx="2266">
                  <c:v>34.799999999999997</c:v>
                </c:pt>
                <c:pt idx="2267">
                  <c:v>34.82</c:v>
                </c:pt>
                <c:pt idx="2268">
                  <c:v>34.76</c:v>
                </c:pt>
                <c:pt idx="2269">
                  <c:v>34.840000000000003</c:v>
                </c:pt>
                <c:pt idx="2270">
                  <c:v>34.700000000000003</c:v>
                </c:pt>
                <c:pt idx="2271">
                  <c:v>34.880000000000003</c:v>
                </c:pt>
                <c:pt idx="2272">
                  <c:v>34.840000000000003</c:v>
                </c:pt>
                <c:pt idx="2273">
                  <c:v>34.82</c:v>
                </c:pt>
                <c:pt idx="2274">
                  <c:v>34.76</c:v>
                </c:pt>
                <c:pt idx="2275">
                  <c:v>34.82</c:v>
                </c:pt>
                <c:pt idx="2276">
                  <c:v>34.880000000000003</c:v>
                </c:pt>
                <c:pt idx="2277">
                  <c:v>34.840000000000003</c:v>
                </c:pt>
                <c:pt idx="2278">
                  <c:v>34.840000000000003</c:v>
                </c:pt>
                <c:pt idx="2279">
                  <c:v>34.880000000000003</c:v>
                </c:pt>
                <c:pt idx="2280">
                  <c:v>34.880000000000003</c:v>
                </c:pt>
                <c:pt idx="2281">
                  <c:v>34.880000000000003</c:v>
                </c:pt>
                <c:pt idx="2282">
                  <c:v>34.880000000000003</c:v>
                </c:pt>
                <c:pt idx="2283">
                  <c:v>34.880000000000003</c:v>
                </c:pt>
                <c:pt idx="2284">
                  <c:v>34.880000000000003</c:v>
                </c:pt>
                <c:pt idx="2285">
                  <c:v>34.82</c:v>
                </c:pt>
                <c:pt idx="2286">
                  <c:v>34.880000000000003</c:v>
                </c:pt>
                <c:pt idx="2287">
                  <c:v>34.840000000000003</c:v>
                </c:pt>
                <c:pt idx="2288">
                  <c:v>34.840000000000003</c:v>
                </c:pt>
                <c:pt idx="2289">
                  <c:v>34.840000000000003</c:v>
                </c:pt>
                <c:pt idx="2290">
                  <c:v>34.880000000000003</c:v>
                </c:pt>
                <c:pt idx="2291">
                  <c:v>34.82</c:v>
                </c:pt>
                <c:pt idx="2292">
                  <c:v>34.880000000000003</c:v>
                </c:pt>
                <c:pt idx="2293">
                  <c:v>34.9</c:v>
                </c:pt>
                <c:pt idx="2294">
                  <c:v>34.880000000000003</c:v>
                </c:pt>
                <c:pt idx="2295">
                  <c:v>34.840000000000003</c:v>
                </c:pt>
                <c:pt idx="2296">
                  <c:v>34.880000000000003</c:v>
                </c:pt>
                <c:pt idx="2297">
                  <c:v>34.92</c:v>
                </c:pt>
                <c:pt idx="2298">
                  <c:v>34.9</c:v>
                </c:pt>
                <c:pt idx="2299">
                  <c:v>34.92</c:v>
                </c:pt>
                <c:pt idx="2300">
                  <c:v>34.96</c:v>
                </c:pt>
                <c:pt idx="2301">
                  <c:v>34.880000000000003</c:v>
                </c:pt>
                <c:pt idx="2302">
                  <c:v>34.9</c:v>
                </c:pt>
                <c:pt idx="2303">
                  <c:v>34.880000000000003</c:v>
                </c:pt>
                <c:pt idx="2304">
                  <c:v>34.9</c:v>
                </c:pt>
                <c:pt idx="2305">
                  <c:v>34.92</c:v>
                </c:pt>
                <c:pt idx="2306">
                  <c:v>34.9</c:v>
                </c:pt>
                <c:pt idx="2307">
                  <c:v>34.9</c:v>
                </c:pt>
                <c:pt idx="2308">
                  <c:v>34.92</c:v>
                </c:pt>
                <c:pt idx="2309">
                  <c:v>34.92</c:v>
                </c:pt>
                <c:pt idx="2310">
                  <c:v>34.92</c:v>
                </c:pt>
                <c:pt idx="2311">
                  <c:v>34.92</c:v>
                </c:pt>
                <c:pt idx="2312">
                  <c:v>34.92</c:v>
                </c:pt>
                <c:pt idx="2313">
                  <c:v>34.92</c:v>
                </c:pt>
                <c:pt idx="2314">
                  <c:v>34.9</c:v>
                </c:pt>
                <c:pt idx="2315">
                  <c:v>34.9</c:v>
                </c:pt>
                <c:pt idx="2316">
                  <c:v>34.979999999999997</c:v>
                </c:pt>
                <c:pt idx="2317">
                  <c:v>35</c:v>
                </c:pt>
                <c:pt idx="2318">
                  <c:v>34.9</c:v>
                </c:pt>
                <c:pt idx="2319">
                  <c:v>34.979999999999997</c:v>
                </c:pt>
                <c:pt idx="2320">
                  <c:v>34.979999999999997</c:v>
                </c:pt>
                <c:pt idx="2321">
                  <c:v>34.92</c:v>
                </c:pt>
                <c:pt idx="2322">
                  <c:v>34.92</c:v>
                </c:pt>
                <c:pt idx="2323">
                  <c:v>35</c:v>
                </c:pt>
                <c:pt idx="2324">
                  <c:v>34.96</c:v>
                </c:pt>
                <c:pt idx="2325">
                  <c:v>34.96</c:v>
                </c:pt>
                <c:pt idx="2326">
                  <c:v>34.979999999999997</c:v>
                </c:pt>
                <c:pt idx="2327">
                  <c:v>34.92</c:v>
                </c:pt>
                <c:pt idx="2328">
                  <c:v>35</c:v>
                </c:pt>
                <c:pt idx="2329">
                  <c:v>34.92</c:v>
                </c:pt>
                <c:pt idx="2330">
                  <c:v>34.979999999999997</c:v>
                </c:pt>
                <c:pt idx="2331">
                  <c:v>35</c:v>
                </c:pt>
                <c:pt idx="2332">
                  <c:v>34.979999999999997</c:v>
                </c:pt>
                <c:pt idx="2333">
                  <c:v>35</c:v>
                </c:pt>
                <c:pt idx="2334">
                  <c:v>35</c:v>
                </c:pt>
                <c:pt idx="2335">
                  <c:v>35.04</c:v>
                </c:pt>
                <c:pt idx="2336">
                  <c:v>35.04</c:v>
                </c:pt>
                <c:pt idx="2337">
                  <c:v>35</c:v>
                </c:pt>
                <c:pt idx="2338">
                  <c:v>35</c:v>
                </c:pt>
                <c:pt idx="2339">
                  <c:v>35</c:v>
                </c:pt>
                <c:pt idx="2340">
                  <c:v>35.04</c:v>
                </c:pt>
                <c:pt idx="2341">
                  <c:v>35.04</c:v>
                </c:pt>
                <c:pt idx="2342">
                  <c:v>35.06</c:v>
                </c:pt>
                <c:pt idx="2343">
                  <c:v>34.96</c:v>
                </c:pt>
                <c:pt idx="2344">
                  <c:v>35.04</c:v>
                </c:pt>
                <c:pt idx="2345">
                  <c:v>35</c:v>
                </c:pt>
                <c:pt idx="2346">
                  <c:v>35.04</c:v>
                </c:pt>
                <c:pt idx="2347">
                  <c:v>35.04</c:v>
                </c:pt>
                <c:pt idx="2348">
                  <c:v>35</c:v>
                </c:pt>
                <c:pt idx="2349">
                  <c:v>35</c:v>
                </c:pt>
                <c:pt idx="2350">
                  <c:v>35.04</c:v>
                </c:pt>
                <c:pt idx="2351">
                  <c:v>35.04</c:v>
                </c:pt>
                <c:pt idx="2352">
                  <c:v>35.08</c:v>
                </c:pt>
                <c:pt idx="2353">
                  <c:v>35.04</c:v>
                </c:pt>
                <c:pt idx="2354">
                  <c:v>35.04</c:v>
                </c:pt>
                <c:pt idx="2355">
                  <c:v>35.04</c:v>
                </c:pt>
                <c:pt idx="2356">
                  <c:v>35.04</c:v>
                </c:pt>
                <c:pt idx="2357">
                  <c:v>35.08</c:v>
                </c:pt>
                <c:pt idx="2358">
                  <c:v>35.04</c:v>
                </c:pt>
                <c:pt idx="2359">
                  <c:v>34.979999999999997</c:v>
                </c:pt>
                <c:pt idx="2360">
                  <c:v>35.06</c:v>
                </c:pt>
                <c:pt idx="2361">
                  <c:v>35.08</c:v>
                </c:pt>
                <c:pt idx="2362">
                  <c:v>35.08</c:v>
                </c:pt>
                <c:pt idx="2363">
                  <c:v>35.04</c:v>
                </c:pt>
                <c:pt idx="2364">
                  <c:v>35</c:v>
                </c:pt>
                <c:pt idx="2365">
                  <c:v>35.04</c:v>
                </c:pt>
                <c:pt idx="2366">
                  <c:v>35.08</c:v>
                </c:pt>
                <c:pt idx="2367">
                  <c:v>35.06</c:v>
                </c:pt>
                <c:pt idx="2368">
                  <c:v>35.06</c:v>
                </c:pt>
                <c:pt idx="2369">
                  <c:v>35.08</c:v>
                </c:pt>
                <c:pt idx="2370">
                  <c:v>35.04</c:v>
                </c:pt>
                <c:pt idx="2371">
                  <c:v>35.08</c:v>
                </c:pt>
                <c:pt idx="2372">
                  <c:v>35.04</c:v>
                </c:pt>
                <c:pt idx="2373">
                  <c:v>35.06</c:v>
                </c:pt>
                <c:pt idx="2374">
                  <c:v>35.06</c:v>
                </c:pt>
                <c:pt idx="2375">
                  <c:v>35.06</c:v>
                </c:pt>
                <c:pt idx="2376">
                  <c:v>35.08</c:v>
                </c:pt>
                <c:pt idx="2377">
                  <c:v>35.08</c:v>
                </c:pt>
                <c:pt idx="2378">
                  <c:v>35.06</c:v>
                </c:pt>
                <c:pt idx="2379">
                  <c:v>35.06</c:v>
                </c:pt>
                <c:pt idx="2380">
                  <c:v>35.14</c:v>
                </c:pt>
                <c:pt idx="2381">
                  <c:v>35.06</c:v>
                </c:pt>
                <c:pt idx="2382">
                  <c:v>35.08</c:v>
                </c:pt>
                <c:pt idx="2383">
                  <c:v>35.08</c:v>
                </c:pt>
                <c:pt idx="2384">
                  <c:v>35.08</c:v>
                </c:pt>
                <c:pt idx="2385">
                  <c:v>35.08</c:v>
                </c:pt>
                <c:pt idx="2386">
                  <c:v>35.06</c:v>
                </c:pt>
                <c:pt idx="2387">
                  <c:v>35.06</c:v>
                </c:pt>
                <c:pt idx="2388">
                  <c:v>35.08</c:v>
                </c:pt>
                <c:pt idx="2389">
                  <c:v>35.14</c:v>
                </c:pt>
                <c:pt idx="2390">
                  <c:v>35.06</c:v>
                </c:pt>
                <c:pt idx="2391">
                  <c:v>35.14</c:v>
                </c:pt>
                <c:pt idx="2392">
                  <c:v>35.08</c:v>
                </c:pt>
                <c:pt idx="2393">
                  <c:v>35.14</c:v>
                </c:pt>
                <c:pt idx="2394">
                  <c:v>35.06</c:v>
                </c:pt>
                <c:pt idx="2395">
                  <c:v>35.06</c:v>
                </c:pt>
                <c:pt idx="2396">
                  <c:v>35.14</c:v>
                </c:pt>
                <c:pt idx="2397">
                  <c:v>35.08</c:v>
                </c:pt>
                <c:pt idx="2398">
                  <c:v>35.14</c:v>
                </c:pt>
                <c:pt idx="2399">
                  <c:v>35.06</c:v>
                </c:pt>
                <c:pt idx="2400">
                  <c:v>35.08</c:v>
                </c:pt>
                <c:pt idx="2401">
                  <c:v>35.08</c:v>
                </c:pt>
                <c:pt idx="2402">
                  <c:v>35.06</c:v>
                </c:pt>
                <c:pt idx="2403">
                  <c:v>35.08</c:v>
                </c:pt>
                <c:pt idx="2404">
                  <c:v>35.14</c:v>
                </c:pt>
                <c:pt idx="2405">
                  <c:v>35.08</c:v>
                </c:pt>
                <c:pt idx="2406">
                  <c:v>35.06</c:v>
                </c:pt>
                <c:pt idx="2407">
                  <c:v>35.14</c:v>
                </c:pt>
                <c:pt idx="2408">
                  <c:v>35.06</c:v>
                </c:pt>
                <c:pt idx="2409">
                  <c:v>35.04</c:v>
                </c:pt>
                <c:pt idx="2410">
                  <c:v>35.04</c:v>
                </c:pt>
                <c:pt idx="2411">
                  <c:v>35.08</c:v>
                </c:pt>
                <c:pt idx="2412">
                  <c:v>35.06</c:v>
                </c:pt>
                <c:pt idx="2413">
                  <c:v>35.08</c:v>
                </c:pt>
                <c:pt idx="2414">
                  <c:v>35.08</c:v>
                </c:pt>
                <c:pt idx="2415">
                  <c:v>35.08</c:v>
                </c:pt>
                <c:pt idx="2416">
                  <c:v>35.06</c:v>
                </c:pt>
                <c:pt idx="2417">
                  <c:v>35.08</c:v>
                </c:pt>
                <c:pt idx="2418">
                  <c:v>35.06</c:v>
                </c:pt>
                <c:pt idx="2419">
                  <c:v>35.06</c:v>
                </c:pt>
                <c:pt idx="2420">
                  <c:v>35.08</c:v>
                </c:pt>
                <c:pt idx="2421">
                  <c:v>35.08</c:v>
                </c:pt>
                <c:pt idx="2422">
                  <c:v>35.06</c:v>
                </c:pt>
                <c:pt idx="2423">
                  <c:v>35.06</c:v>
                </c:pt>
                <c:pt idx="2424">
                  <c:v>35.06</c:v>
                </c:pt>
                <c:pt idx="2425">
                  <c:v>35.14</c:v>
                </c:pt>
                <c:pt idx="2426">
                  <c:v>35.14</c:v>
                </c:pt>
                <c:pt idx="2427">
                  <c:v>35.06</c:v>
                </c:pt>
                <c:pt idx="2428">
                  <c:v>35.08</c:v>
                </c:pt>
                <c:pt idx="2429">
                  <c:v>35.08</c:v>
                </c:pt>
                <c:pt idx="2430">
                  <c:v>35.08</c:v>
                </c:pt>
                <c:pt idx="2431">
                  <c:v>35.18</c:v>
                </c:pt>
                <c:pt idx="2432">
                  <c:v>35.14</c:v>
                </c:pt>
                <c:pt idx="2433">
                  <c:v>35.08</c:v>
                </c:pt>
                <c:pt idx="2434">
                  <c:v>35.06</c:v>
                </c:pt>
                <c:pt idx="2435">
                  <c:v>35.14</c:v>
                </c:pt>
                <c:pt idx="2436">
                  <c:v>35.06</c:v>
                </c:pt>
                <c:pt idx="2437">
                  <c:v>35.08</c:v>
                </c:pt>
                <c:pt idx="2438">
                  <c:v>35.06</c:v>
                </c:pt>
                <c:pt idx="2439">
                  <c:v>35.18</c:v>
                </c:pt>
                <c:pt idx="2440">
                  <c:v>35.14</c:v>
                </c:pt>
                <c:pt idx="2441">
                  <c:v>35.14</c:v>
                </c:pt>
                <c:pt idx="2442">
                  <c:v>35.18</c:v>
                </c:pt>
                <c:pt idx="2443">
                  <c:v>35.14</c:v>
                </c:pt>
                <c:pt idx="2444">
                  <c:v>35.18</c:v>
                </c:pt>
                <c:pt idx="2445">
                  <c:v>34.659999999999997</c:v>
                </c:pt>
                <c:pt idx="2446">
                  <c:v>33.6</c:v>
                </c:pt>
                <c:pt idx="2447">
                  <c:v>32.9</c:v>
                </c:pt>
                <c:pt idx="2448">
                  <c:v>32.08</c:v>
                </c:pt>
                <c:pt idx="2449">
                  <c:v>31.7</c:v>
                </c:pt>
                <c:pt idx="2450">
                  <c:v>30.98</c:v>
                </c:pt>
                <c:pt idx="2451">
                  <c:v>30.58</c:v>
                </c:pt>
                <c:pt idx="2452">
                  <c:v>30.04</c:v>
                </c:pt>
                <c:pt idx="2453">
                  <c:v>29.58</c:v>
                </c:pt>
                <c:pt idx="2454">
                  <c:v>29.3</c:v>
                </c:pt>
                <c:pt idx="2455">
                  <c:v>28.94</c:v>
                </c:pt>
                <c:pt idx="2456">
                  <c:v>28.7</c:v>
                </c:pt>
                <c:pt idx="2457">
                  <c:v>28.42</c:v>
                </c:pt>
                <c:pt idx="2458">
                  <c:v>28.18</c:v>
                </c:pt>
                <c:pt idx="2459">
                  <c:v>28</c:v>
                </c:pt>
                <c:pt idx="2460">
                  <c:v>27.72</c:v>
                </c:pt>
                <c:pt idx="2461">
                  <c:v>27.54</c:v>
                </c:pt>
                <c:pt idx="2462">
                  <c:v>27.42</c:v>
                </c:pt>
                <c:pt idx="2463">
                  <c:v>27.22</c:v>
                </c:pt>
                <c:pt idx="2464">
                  <c:v>27.1</c:v>
                </c:pt>
                <c:pt idx="2465">
                  <c:v>26.96</c:v>
                </c:pt>
                <c:pt idx="2466">
                  <c:v>26.84</c:v>
                </c:pt>
                <c:pt idx="2467">
                  <c:v>26.7</c:v>
                </c:pt>
                <c:pt idx="2468">
                  <c:v>26.64</c:v>
                </c:pt>
                <c:pt idx="2469">
                  <c:v>26.52</c:v>
                </c:pt>
                <c:pt idx="2470">
                  <c:v>26.46</c:v>
                </c:pt>
                <c:pt idx="2471">
                  <c:v>26.4</c:v>
                </c:pt>
                <c:pt idx="2472">
                  <c:v>26.3</c:v>
                </c:pt>
                <c:pt idx="2473">
                  <c:v>26.22</c:v>
                </c:pt>
                <c:pt idx="2474">
                  <c:v>26.08</c:v>
                </c:pt>
                <c:pt idx="2475">
                  <c:v>26.04</c:v>
                </c:pt>
                <c:pt idx="2476">
                  <c:v>26.02</c:v>
                </c:pt>
                <c:pt idx="2477">
                  <c:v>26.02</c:v>
                </c:pt>
                <c:pt idx="2478">
                  <c:v>25.9</c:v>
                </c:pt>
                <c:pt idx="2479">
                  <c:v>25.84</c:v>
                </c:pt>
                <c:pt idx="2480">
                  <c:v>25.78</c:v>
                </c:pt>
                <c:pt idx="2481">
                  <c:v>25.72</c:v>
                </c:pt>
                <c:pt idx="2482">
                  <c:v>25.68</c:v>
                </c:pt>
                <c:pt idx="2483">
                  <c:v>25.66</c:v>
                </c:pt>
                <c:pt idx="2484">
                  <c:v>25.68</c:v>
                </c:pt>
                <c:pt idx="2485">
                  <c:v>25.6</c:v>
                </c:pt>
                <c:pt idx="2486">
                  <c:v>25.62</c:v>
                </c:pt>
                <c:pt idx="2487">
                  <c:v>25.52</c:v>
                </c:pt>
                <c:pt idx="2488">
                  <c:v>25.52</c:v>
                </c:pt>
                <c:pt idx="2489">
                  <c:v>25.46</c:v>
                </c:pt>
                <c:pt idx="2490">
                  <c:v>25.46</c:v>
                </c:pt>
                <c:pt idx="2491">
                  <c:v>25.4</c:v>
                </c:pt>
                <c:pt idx="2492">
                  <c:v>25.36</c:v>
                </c:pt>
                <c:pt idx="2493">
                  <c:v>25.4</c:v>
                </c:pt>
                <c:pt idx="2494">
                  <c:v>25.4</c:v>
                </c:pt>
                <c:pt idx="2495">
                  <c:v>25.36</c:v>
                </c:pt>
                <c:pt idx="2496">
                  <c:v>25.34</c:v>
                </c:pt>
                <c:pt idx="2497">
                  <c:v>25.28</c:v>
                </c:pt>
                <c:pt idx="2498">
                  <c:v>25.18</c:v>
                </c:pt>
                <c:pt idx="2499">
                  <c:v>25.28</c:v>
                </c:pt>
                <c:pt idx="2500">
                  <c:v>25.24</c:v>
                </c:pt>
                <c:pt idx="2501">
                  <c:v>25.24</c:v>
                </c:pt>
                <c:pt idx="2502">
                  <c:v>25.24</c:v>
                </c:pt>
                <c:pt idx="2503">
                  <c:v>25.12</c:v>
                </c:pt>
                <c:pt idx="2504">
                  <c:v>25.12</c:v>
                </c:pt>
                <c:pt idx="2505">
                  <c:v>25.1</c:v>
                </c:pt>
                <c:pt idx="2506">
                  <c:v>25.16</c:v>
                </c:pt>
                <c:pt idx="2507">
                  <c:v>25.06</c:v>
                </c:pt>
                <c:pt idx="2508">
                  <c:v>25.06</c:v>
                </c:pt>
                <c:pt idx="2509">
                  <c:v>25.04</c:v>
                </c:pt>
                <c:pt idx="2510">
                  <c:v>25.1</c:v>
                </c:pt>
                <c:pt idx="2511">
                  <c:v>25</c:v>
                </c:pt>
                <c:pt idx="2512">
                  <c:v>25.06</c:v>
                </c:pt>
                <c:pt idx="2513">
                  <c:v>25.06</c:v>
                </c:pt>
                <c:pt idx="2514">
                  <c:v>25.06</c:v>
                </c:pt>
                <c:pt idx="2515">
                  <c:v>24.94</c:v>
                </c:pt>
                <c:pt idx="2516">
                  <c:v>25</c:v>
                </c:pt>
                <c:pt idx="2517">
                  <c:v>24.92</c:v>
                </c:pt>
                <c:pt idx="2518">
                  <c:v>24.94</c:v>
                </c:pt>
                <c:pt idx="2519">
                  <c:v>24.94</c:v>
                </c:pt>
                <c:pt idx="2520">
                  <c:v>24.94</c:v>
                </c:pt>
                <c:pt idx="2521">
                  <c:v>24.98</c:v>
                </c:pt>
                <c:pt idx="2522">
                  <c:v>24.86</c:v>
                </c:pt>
                <c:pt idx="2523">
                  <c:v>24.92</c:v>
                </c:pt>
                <c:pt idx="2524">
                  <c:v>24.86</c:v>
                </c:pt>
                <c:pt idx="2525">
                  <c:v>24.92</c:v>
                </c:pt>
                <c:pt idx="2526">
                  <c:v>24.86</c:v>
                </c:pt>
                <c:pt idx="2527">
                  <c:v>24.88</c:v>
                </c:pt>
                <c:pt idx="2528">
                  <c:v>24.86</c:v>
                </c:pt>
                <c:pt idx="2529">
                  <c:v>24.82</c:v>
                </c:pt>
                <c:pt idx="2530">
                  <c:v>24.88</c:v>
                </c:pt>
                <c:pt idx="2531">
                  <c:v>24.86</c:v>
                </c:pt>
                <c:pt idx="2532">
                  <c:v>24.76</c:v>
                </c:pt>
                <c:pt idx="2533">
                  <c:v>24.76</c:v>
                </c:pt>
                <c:pt idx="2534">
                  <c:v>24.82</c:v>
                </c:pt>
                <c:pt idx="2535">
                  <c:v>24.8</c:v>
                </c:pt>
                <c:pt idx="2536">
                  <c:v>24.82</c:v>
                </c:pt>
                <c:pt idx="2537">
                  <c:v>24.74</c:v>
                </c:pt>
                <c:pt idx="2538">
                  <c:v>24.76</c:v>
                </c:pt>
                <c:pt idx="2539">
                  <c:v>24.8</c:v>
                </c:pt>
                <c:pt idx="2540">
                  <c:v>24.74</c:v>
                </c:pt>
                <c:pt idx="2541">
                  <c:v>24.74</c:v>
                </c:pt>
                <c:pt idx="2542">
                  <c:v>24.76</c:v>
                </c:pt>
                <c:pt idx="2543">
                  <c:v>24.62</c:v>
                </c:pt>
                <c:pt idx="2544">
                  <c:v>24.74</c:v>
                </c:pt>
                <c:pt idx="2545">
                  <c:v>24.7</c:v>
                </c:pt>
                <c:pt idx="2546">
                  <c:v>24.74</c:v>
                </c:pt>
                <c:pt idx="2547">
                  <c:v>24.68</c:v>
                </c:pt>
                <c:pt idx="2548">
                  <c:v>24.74</c:v>
                </c:pt>
                <c:pt idx="2549">
                  <c:v>24.62</c:v>
                </c:pt>
                <c:pt idx="2550">
                  <c:v>24.64</c:v>
                </c:pt>
                <c:pt idx="2551">
                  <c:v>24.62</c:v>
                </c:pt>
                <c:pt idx="2552">
                  <c:v>24.62</c:v>
                </c:pt>
                <c:pt idx="2553">
                  <c:v>24.62</c:v>
                </c:pt>
                <c:pt idx="2554">
                  <c:v>24.58</c:v>
                </c:pt>
                <c:pt idx="2555">
                  <c:v>24.58</c:v>
                </c:pt>
                <c:pt idx="2556">
                  <c:v>24.56</c:v>
                </c:pt>
                <c:pt idx="2557">
                  <c:v>24.58</c:v>
                </c:pt>
                <c:pt idx="2558">
                  <c:v>24.62</c:v>
                </c:pt>
                <c:pt idx="2559">
                  <c:v>24.64</c:v>
                </c:pt>
                <c:pt idx="2560">
                  <c:v>24.52</c:v>
                </c:pt>
                <c:pt idx="2561">
                  <c:v>24.62</c:v>
                </c:pt>
                <c:pt idx="2562">
                  <c:v>24.62</c:v>
                </c:pt>
                <c:pt idx="2563">
                  <c:v>24.52</c:v>
                </c:pt>
                <c:pt idx="2564">
                  <c:v>24.52</c:v>
                </c:pt>
                <c:pt idx="2565">
                  <c:v>24.58</c:v>
                </c:pt>
                <c:pt idx="2566">
                  <c:v>24.64</c:v>
                </c:pt>
                <c:pt idx="2567">
                  <c:v>24.62</c:v>
                </c:pt>
                <c:pt idx="2568">
                  <c:v>24.52</c:v>
                </c:pt>
                <c:pt idx="2569">
                  <c:v>24.56</c:v>
                </c:pt>
                <c:pt idx="2570">
                  <c:v>24.5</c:v>
                </c:pt>
                <c:pt idx="2571">
                  <c:v>24.58</c:v>
                </c:pt>
                <c:pt idx="2572">
                  <c:v>24.56</c:v>
                </c:pt>
                <c:pt idx="2573">
                  <c:v>24.52</c:v>
                </c:pt>
                <c:pt idx="2574">
                  <c:v>24.5</c:v>
                </c:pt>
                <c:pt idx="2575">
                  <c:v>24.52</c:v>
                </c:pt>
                <c:pt idx="2576">
                  <c:v>24.46</c:v>
                </c:pt>
                <c:pt idx="2577">
                  <c:v>24.52</c:v>
                </c:pt>
                <c:pt idx="2578">
                  <c:v>24.46</c:v>
                </c:pt>
                <c:pt idx="2579">
                  <c:v>24.5</c:v>
                </c:pt>
                <c:pt idx="2580">
                  <c:v>24.5</c:v>
                </c:pt>
                <c:pt idx="2581">
                  <c:v>24.52</c:v>
                </c:pt>
                <c:pt idx="2582">
                  <c:v>24.5</c:v>
                </c:pt>
                <c:pt idx="2583">
                  <c:v>24.5</c:v>
                </c:pt>
                <c:pt idx="2584">
                  <c:v>24.46</c:v>
                </c:pt>
                <c:pt idx="2585">
                  <c:v>24.44</c:v>
                </c:pt>
                <c:pt idx="2586">
                  <c:v>24.5</c:v>
                </c:pt>
                <c:pt idx="2587">
                  <c:v>24.5</c:v>
                </c:pt>
                <c:pt idx="2588">
                  <c:v>24.46</c:v>
                </c:pt>
                <c:pt idx="2589">
                  <c:v>24.44</c:v>
                </c:pt>
                <c:pt idx="2590">
                  <c:v>24.44</c:v>
                </c:pt>
                <c:pt idx="2591">
                  <c:v>24.5</c:v>
                </c:pt>
                <c:pt idx="2592">
                  <c:v>24.4</c:v>
                </c:pt>
                <c:pt idx="2593">
                  <c:v>24.38</c:v>
                </c:pt>
                <c:pt idx="2594">
                  <c:v>24.4</c:v>
                </c:pt>
                <c:pt idx="2595">
                  <c:v>24.4</c:v>
                </c:pt>
                <c:pt idx="2596">
                  <c:v>24.44</c:v>
                </c:pt>
                <c:pt idx="2597">
                  <c:v>24.4</c:v>
                </c:pt>
                <c:pt idx="2598">
                  <c:v>24.44</c:v>
                </c:pt>
                <c:pt idx="2599">
                  <c:v>24.46</c:v>
                </c:pt>
                <c:pt idx="2600">
                  <c:v>24.4</c:v>
                </c:pt>
                <c:pt idx="2601">
                  <c:v>24.4</c:v>
                </c:pt>
                <c:pt idx="2602">
                  <c:v>24.4</c:v>
                </c:pt>
                <c:pt idx="2603">
                  <c:v>24.4</c:v>
                </c:pt>
                <c:pt idx="2604">
                  <c:v>24.4</c:v>
                </c:pt>
                <c:pt idx="2605">
                  <c:v>24.38</c:v>
                </c:pt>
                <c:pt idx="2606">
                  <c:v>24.4</c:v>
                </c:pt>
                <c:pt idx="2607">
                  <c:v>24.38</c:v>
                </c:pt>
                <c:pt idx="2608">
                  <c:v>24.32</c:v>
                </c:pt>
                <c:pt idx="2609">
                  <c:v>24.32</c:v>
                </c:pt>
                <c:pt idx="2610">
                  <c:v>24.38</c:v>
                </c:pt>
                <c:pt idx="2611">
                  <c:v>24.38</c:v>
                </c:pt>
                <c:pt idx="2612">
                  <c:v>24.28</c:v>
                </c:pt>
                <c:pt idx="2613">
                  <c:v>24.38</c:v>
                </c:pt>
                <c:pt idx="2614">
                  <c:v>24.32</c:v>
                </c:pt>
                <c:pt idx="2615">
                  <c:v>24.38</c:v>
                </c:pt>
                <c:pt idx="2616">
                  <c:v>24.32</c:v>
                </c:pt>
                <c:pt idx="2617">
                  <c:v>24.28</c:v>
                </c:pt>
                <c:pt idx="2618">
                  <c:v>24.32</c:v>
                </c:pt>
                <c:pt idx="2619">
                  <c:v>24.28</c:v>
                </c:pt>
                <c:pt idx="2620">
                  <c:v>24.32</c:v>
                </c:pt>
                <c:pt idx="2621">
                  <c:v>24.32</c:v>
                </c:pt>
                <c:pt idx="2622">
                  <c:v>24.38</c:v>
                </c:pt>
                <c:pt idx="2623">
                  <c:v>24.38</c:v>
                </c:pt>
                <c:pt idx="2624">
                  <c:v>24.26</c:v>
                </c:pt>
                <c:pt idx="2625">
                  <c:v>24.28</c:v>
                </c:pt>
                <c:pt idx="2626">
                  <c:v>24.28</c:v>
                </c:pt>
                <c:pt idx="2627">
                  <c:v>24.38</c:v>
                </c:pt>
                <c:pt idx="2628">
                  <c:v>24.28</c:v>
                </c:pt>
                <c:pt idx="2629">
                  <c:v>24.28</c:v>
                </c:pt>
                <c:pt idx="2630">
                  <c:v>24.26</c:v>
                </c:pt>
                <c:pt idx="2631">
                  <c:v>24.26</c:v>
                </c:pt>
                <c:pt idx="2632">
                  <c:v>24.32</c:v>
                </c:pt>
                <c:pt idx="2633">
                  <c:v>24.26</c:v>
                </c:pt>
                <c:pt idx="2634">
                  <c:v>24.32</c:v>
                </c:pt>
                <c:pt idx="2635">
                  <c:v>24.22</c:v>
                </c:pt>
                <c:pt idx="2636">
                  <c:v>24.2</c:v>
                </c:pt>
                <c:pt idx="2637">
                  <c:v>24.22</c:v>
                </c:pt>
                <c:pt idx="2638">
                  <c:v>24.28</c:v>
                </c:pt>
                <c:pt idx="2639">
                  <c:v>24.22</c:v>
                </c:pt>
                <c:pt idx="2640">
                  <c:v>24.22</c:v>
                </c:pt>
                <c:pt idx="2641">
                  <c:v>24.26</c:v>
                </c:pt>
                <c:pt idx="2642">
                  <c:v>24.26</c:v>
                </c:pt>
                <c:pt idx="2643">
                  <c:v>24.32</c:v>
                </c:pt>
                <c:pt idx="2644">
                  <c:v>24.26</c:v>
                </c:pt>
                <c:pt idx="2645">
                  <c:v>24.22</c:v>
                </c:pt>
                <c:pt idx="2646">
                  <c:v>24.2</c:v>
                </c:pt>
                <c:pt idx="2647">
                  <c:v>24.2</c:v>
                </c:pt>
                <c:pt idx="2648">
                  <c:v>24.22</c:v>
                </c:pt>
                <c:pt idx="2649">
                  <c:v>24.22</c:v>
                </c:pt>
                <c:pt idx="2650">
                  <c:v>24.22</c:v>
                </c:pt>
                <c:pt idx="2651">
                  <c:v>24.2</c:v>
                </c:pt>
                <c:pt idx="2652">
                  <c:v>24.22</c:v>
                </c:pt>
                <c:pt idx="2653">
                  <c:v>24.22</c:v>
                </c:pt>
                <c:pt idx="2654">
                  <c:v>24.22</c:v>
                </c:pt>
                <c:pt idx="2655">
                  <c:v>24.26</c:v>
                </c:pt>
                <c:pt idx="2656">
                  <c:v>24.2</c:v>
                </c:pt>
                <c:pt idx="2657">
                  <c:v>24.2</c:v>
                </c:pt>
                <c:pt idx="2658">
                  <c:v>24.22</c:v>
                </c:pt>
                <c:pt idx="2659">
                  <c:v>24.2</c:v>
                </c:pt>
                <c:pt idx="2660">
                  <c:v>24.22</c:v>
                </c:pt>
                <c:pt idx="2661">
                  <c:v>24.2</c:v>
                </c:pt>
                <c:pt idx="2662">
                  <c:v>24.16</c:v>
                </c:pt>
                <c:pt idx="2663">
                  <c:v>24.2</c:v>
                </c:pt>
                <c:pt idx="2664">
                  <c:v>24.16</c:v>
                </c:pt>
                <c:pt idx="2665">
                  <c:v>24.16</c:v>
                </c:pt>
                <c:pt idx="2666">
                  <c:v>24.16</c:v>
                </c:pt>
                <c:pt idx="2667">
                  <c:v>24.14</c:v>
                </c:pt>
                <c:pt idx="2668">
                  <c:v>24.2</c:v>
                </c:pt>
                <c:pt idx="2669">
                  <c:v>24.16</c:v>
                </c:pt>
                <c:pt idx="2670">
                  <c:v>24.16</c:v>
                </c:pt>
                <c:pt idx="2671">
                  <c:v>24.22</c:v>
                </c:pt>
                <c:pt idx="2672">
                  <c:v>24.16</c:v>
                </c:pt>
                <c:pt idx="2673">
                  <c:v>24.14</c:v>
                </c:pt>
                <c:pt idx="2674">
                  <c:v>24.16</c:v>
                </c:pt>
                <c:pt idx="2675">
                  <c:v>24.14</c:v>
                </c:pt>
                <c:pt idx="2676">
                  <c:v>24.16</c:v>
                </c:pt>
                <c:pt idx="2677">
                  <c:v>24.16</c:v>
                </c:pt>
                <c:pt idx="2678">
                  <c:v>24.1</c:v>
                </c:pt>
                <c:pt idx="2679">
                  <c:v>24.14</c:v>
                </c:pt>
                <c:pt idx="2680">
                  <c:v>24.1</c:v>
                </c:pt>
                <c:pt idx="2681">
                  <c:v>24.1</c:v>
                </c:pt>
                <c:pt idx="2682">
                  <c:v>24.14</c:v>
                </c:pt>
                <c:pt idx="2683">
                  <c:v>24.14</c:v>
                </c:pt>
                <c:pt idx="2684">
                  <c:v>24.14</c:v>
                </c:pt>
                <c:pt idx="2685">
                  <c:v>24.16</c:v>
                </c:pt>
                <c:pt idx="2686">
                  <c:v>24.14</c:v>
                </c:pt>
                <c:pt idx="2687">
                  <c:v>24.1</c:v>
                </c:pt>
                <c:pt idx="2688">
                  <c:v>24.1</c:v>
                </c:pt>
                <c:pt idx="2689">
                  <c:v>24.1</c:v>
                </c:pt>
                <c:pt idx="2690">
                  <c:v>24.04</c:v>
                </c:pt>
                <c:pt idx="2691">
                  <c:v>24.1</c:v>
                </c:pt>
                <c:pt idx="2692">
                  <c:v>24.14</c:v>
                </c:pt>
                <c:pt idx="2693">
                  <c:v>24.1</c:v>
                </c:pt>
                <c:pt idx="2694">
                  <c:v>24.14</c:v>
                </c:pt>
                <c:pt idx="2695">
                  <c:v>24.1</c:v>
                </c:pt>
                <c:pt idx="2696">
                  <c:v>24.04</c:v>
                </c:pt>
                <c:pt idx="2697">
                  <c:v>24.1</c:v>
                </c:pt>
                <c:pt idx="2698">
                  <c:v>24.04</c:v>
                </c:pt>
                <c:pt idx="2699">
                  <c:v>24.08</c:v>
                </c:pt>
                <c:pt idx="2700">
                  <c:v>24.08</c:v>
                </c:pt>
                <c:pt idx="2701">
                  <c:v>24.08</c:v>
                </c:pt>
                <c:pt idx="2702">
                  <c:v>24.04</c:v>
                </c:pt>
                <c:pt idx="2703">
                  <c:v>24.08</c:v>
                </c:pt>
                <c:pt idx="2704">
                  <c:v>24.08</c:v>
                </c:pt>
                <c:pt idx="2705">
                  <c:v>24.1</c:v>
                </c:pt>
                <c:pt idx="2706">
                  <c:v>24.02</c:v>
                </c:pt>
                <c:pt idx="2707">
                  <c:v>24.08</c:v>
                </c:pt>
                <c:pt idx="2708">
                  <c:v>24.1</c:v>
                </c:pt>
                <c:pt idx="2709">
                  <c:v>24.08</c:v>
                </c:pt>
                <c:pt idx="2710">
                  <c:v>24.08</c:v>
                </c:pt>
                <c:pt idx="2711">
                  <c:v>24.08</c:v>
                </c:pt>
                <c:pt idx="2712">
                  <c:v>24.04</c:v>
                </c:pt>
                <c:pt idx="2713">
                  <c:v>24.08</c:v>
                </c:pt>
                <c:pt idx="2714">
                  <c:v>24.04</c:v>
                </c:pt>
                <c:pt idx="2715">
                  <c:v>24.04</c:v>
                </c:pt>
                <c:pt idx="2716">
                  <c:v>24.1</c:v>
                </c:pt>
                <c:pt idx="2717">
                  <c:v>24.08</c:v>
                </c:pt>
                <c:pt idx="2718">
                  <c:v>24.02</c:v>
                </c:pt>
                <c:pt idx="2719">
                  <c:v>23.98</c:v>
                </c:pt>
                <c:pt idx="2720">
                  <c:v>23.98</c:v>
                </c:pt>
                <c:pt idx="2721">
                  <c:v>24.1</c:v>
                </c:pt>
                <c:pt idx="2722">
                  <c:v>23.98</c:v>
                </c:pt>
                <c:pt idx="2723">
                  <c:v>24.04</c:v>
                </c:pt>
                <c:pt idx="2724">
                  <c:v>24.04</c:v>
                </c:pt>
                <c:pt idx="2725">
                  <c:v>24.02</c:v>
                </c:pt>
                <c:pt idx="2726">
                  <c:v>23.98</c:v>
                </c:pt>
                <c:pt idx="2727">
                  <c:v>23.96</c:v>
                </c:pt>
                <c:pt idx="2728">
                  <c:v>23.96</c:v>
                </c:pt>
                <c:pt idx="2729">
                  <c:v>24.04</c:v>
                </c:pt>
                <c:pt idx="2730">
                  <c:v>24.02</c:v>
                </c:pt>
                <c:pt idx="2731">
                  <c:v>23.92</c:v>
                </c:pt>
                <c:pt idx="2732">
                  <c:v>23.9</c:v>
                </c:pt>
                <c:pt idx="2733">
                  <c:v>23.96</c:v>
                </c:pt>
                <c:pt idx="2734">
                  <c:v>23.98</c:v>
                </c:pt>
                <c:pt idx="2735">
                  <c:v>23.96</c:v>
                </c:pt>
                <c:pt idx="2736">
                  <c:v>23.98</c:v>
                </c:pt>
                <c:pt idx="2737">
                  <c:v>23.96</c:v>
                </c:pt>
                <c:pt idx="2738">
                  <c:v>23.98</c:v>
                </c:pt>
                <c:pt idx="2739">
                  <c:v>23.98</c:v>
                </c:pt>
                <c:pt idx="2740">
                  <c:v>23.96</c:v>
                </c:pt>
                <c:pt idx="2741">
                  <c:v>23.98</c:v>
                </c:pt>
                <c:pt idx="2742">
                  <c:v>24.04</c:v>
                </c:pt>
                <c:pt idx="2743">
                  <c:v>23.92</c:v>
                </c:pt>
                <c:pt idx="2744">
                  <c:v>23.96</c:v>
                </c:pt>
                <c:pt idx="2745">
                  <c:v>23.98</c:v>
                </c:pt>
                <c:pt idx="2746">
                  <c:v>23.96</c:v>
                </c:pt>
                <c:pt idx="2747">
                  <c:v>23.96</c:v>
                </c:pt>
                <c:pt idx="2748">
                  <c:v>23.92</c:v>
                </c:pt>
                <c:pt idx="2749">
                  <c:v>23.96</c:v>
                </c:pt>
                <c:pt idx="2750">
                  <c:v>23.9</c:v>
                </c:pt>
                <c:pt idx="2751">
                  <c:v>23.92</c:v>
                </c:pt>
                <c:pt idx="2752">
                  <c:v>23.98</c:v>
                </c:pt>
                <c:pt idx="2753">
                  <c:v>23.92</c:v>
                </c:pt>
                <c:pt idx="2754">
                  <c:v>23.92</c:v>
                </c:pt>
                <c:pt idx="2755">
                  <c:v>23.92</c:v>
                </c:pt>
                <c:pt idx="2756">
                  <c:v>23.96</c:v>
                </c:pt>
                <c:pt idx="2757">
                  <c:v>23.96</c:v>
                </c:pt>
                <c:pt idx="2758">
                  <c:v>23.9</c:v>
                </c:pt>
                <c:pt idx="2759">
                  <c:v>23.92</c:v>
                </c:pt>
                <c:pt idx="2760">
                  <c:v>23.86</c:v>
                </c:pt>
                <c:pt idx="2761">
                  <c:v>23.86</c:v>
                </c:pt>
                <c:pt idx="2762">
                  <c:v>23.86</c:v>
                </c:pt>
                <c:pt idx="2763">
                  <c:v>23.9</c:v>
                </c:pt>
                <c:pt idx="2764">
                  <c:v>23.84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CC8-4726-9AE2-5DF9246100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42218744"/>
        <c:axId val="-2142215784"/>
      </c:scatterChart>
      <c:valAx>
        <c:axId val="-2142218744"/>
        <c:scaling>
          <c:orientation val="minMax"/>
        </c:scaling>
        <c:delete val="0"/>
        <c:axPos val="b"/>
        <c:majorTickMark val="out"/>
        <c:minorTickMark val="none"/>
        <c:tickLblPos val="nextTo"/>
        <c:crossAx val="-2142215784"/>
        <c:crosses val="autoZero"/>
        <c:crossBetween val="midCat"/>
      </c:valAx>
      <c:valAx>
        <c:axId val="-2142215784"/>
        <c:scaling>
          <c:orientation val="minMax"/>
          <c:min val="1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4221874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2700"/>
          </c:spPr>
          <c:marker>
            <c:symbol val="none"/>
          </c:marker>
          <c:yVal>
            <c:numRef>
              <c:f>'1mg02'!$G$1:$G$2765</c:f>
              <c:numCache>
                <c:formatCode>General</c:formatCode>
                <c:ptCount val="2765"/>
                <c:pt idx="0">
                  <c:v>4.9682539682546434E-2</c:v>
                </c:pt>
                <c:pt idx="1">
                  <c:v>9.6825396825437338E-3</c:v>
                </c:pt>
                <c:pt idx="2">
                  <c:v>3.6349206349214569E-2</c:v>
                </c:pt>
                <c:pt idx="3">
                  <c:v>-3.6507936507881311E-3</c:v>
                </c:pt>
                <c:pt idx="4">
                  <c:v>6.9682539682546007E-2</c:v>
                </c:pt>
                <c:pt idx="5">
                  <c:v>4.3015873015878725E-2</c:v>
                </c:pt>
                <c:pt idx="6">
                  <c:v>-1.6984126984123549E-2</c:v>
                </c:pt>
                <c:pt idx="7">
                  <c:v>-3.6507936507881311E-3</c:v>
                </c:pt>
                <c:pt idx="8">
                  <c:v>6.3015873015881851E-2</c:v>
                </c:pt>
                <c:pt idx="9">
                  <c:v>-1.6984126984116443E-2</c:v>
                </c:pt>
                <c:pt idx="10">
                  <c:v>-3.0317460317451861E-2</c:v>
                </c:pt>
                <c:pt idx="11">
                  <c:v>-3.6507936507881311E-3</c:v>
                </c:pt>
                <c:pt idx="12">
                  <c:v>1.6349206349214995E-2</c:v>
                </c:pt>
                <c:pt idx="13">
                  <c:v>4.9682539682546434E-2</c:v>
                </c:pt>
                <c:pt idx="14">
                  <c:v>-3.6507936507881311E-3</c:v>
                </c:pt>
                <c:pt idx="15">
                  <c:v>6.3015873015881851E-2</c:v>
                </c:pt>
                <c:pt idx="16">
                  <c:v>-3.6984126984123122E-2</c:v>
                </c:pt>
                <c:pt idx="17">
                  <c:v>9.6825396825472865E-3</c:v>
                </c:pt>
                <c:pt idx="18">
                  <c:v>-4.3650793650787278E-2</c:v>
                </c:pt>
                <c:pt idx="19">
                  <c:v>-2.3650793650787705E-2</c:v>
                </c:pt>
                <c:pt idx="20">
                  <c:v>-5.6984126984119143E-2</c:v>
                </c:pt>
                <c:pt idx="21">
                  <c:v>-3.0317460317451861E-2</c:v>
                </c:pt>
                <c:pt idx="22">
                  <c:v>2.3015873015879151E-2</c:v>
                </c:pt>
                <c:pt idx="23">
                  <c:v>-3.6507936507881311E-3</c:v>
                </c:pt>
                <c:pt idx="24">
                  <c:v>-3.698412698411957E-2</c:v>
                </c:pt>
                <c:pt idx="25">
                  <c:v>2.9682539682550413E-2</c:v>
                </c:pt>
                <c:pt idx="26">
                  <c:v>-1.6984126984116443E-2</c:v>
                </c:pt>
                <c:pt idx="27">
                  <c:v>-2.3650793650787705E-2</c:v>
                </c:pt>
                <c:pt idx="28">
                  <c:v>-1.6984126984123549E-2</c:v>
                </c:pt>
                <c:pt idx="29">
                  <c:v>-5.0317460317454987E-2</c:v>
                </c:pt>
                <c:pt idx="30">
                  <c:v>-3.698412698411957E-2</c:v>
                </c:pt>
                <c:pt idx="31">
                  <c:v>-3.6507936507881311E-3</c:v>
                </c:pt>
                <c:pt idx="32">
                  <c:v>-2.3650793650787705E-2</c:v>
                </c:pt>
                <c:pt idx="33">
                  <c:v>-5.6984126984119143E-2</c:v>
                </c:pt>
                <c:pt idx="34">
                  <c:v>-3.0317460317451861E-2</c:v>
                </c:pt>
                <c:pt idx="35">
                  <c:v>-5.0317460317454987E-2</c:v>
                </c:pt>
                <c:pt idx="36">
                  <c:v>-2.3650793650787705E-2</c:v>
                </c:pt>
                <c:pt idx="37">
                  <c:v>-1.0317460317452287E-2</c:v>
                </c:pt>
                <c:pt idx="38">
                  <c:v>-3.698412698411957E-2</c:v>
                </c:pt>
                <c:pt idx="39">
                  <c:v>-1.0317460317452287E-2</c:v>
                </c:pt>
                <c:pt idx="40">
                  <c:v>-5.6984126984119143E-2</c:v>
                </c:pt>
                <c:pt idx="41">
                  <c:v>0.29634920634920903</c:v>
                </c:pt>
                <c:pt idx="42">
                  <c:v>1.1096825396825487</c:v>
                </c:pt>
                <c:pt idx="43">
                  <c:v>1.796349206349209</c:v>
                </c:pt>
                <c:pt idx="44">
                  <c:v>2.4430158730158809</c:v>
                </c:pt>
                <c:pt idx="45">
                  <c:v>3.0630158730158747</c:v>
                </c:pt>
                <c:pt idx="46">
                  <c:v>3.516349206349215</c:v>
                </c:pt>
                <c:pt idx="47">
                  <c:v>4.0896825396825456</c:v>
                </c:pt>
                <c:pt idx="48">
                  <c:v>4.4363492063492096</c:v>
                </c:pt>
                <c:pt idx="49">
                  <c:v>4.8363492063492117</c:v>
                </c:pt>
                <c:pt idx="50">
                  <c:v>5.1296825396825483</c:v>
                </c:pt>
                <c:pt idx="51">
                  <c:v>5.5030158730158831</c:v>
                </c:pt>
                <c:pt idx="52">
                  <c:v>5.7963492063492161</c:v>
                </c:pt>
                <c:pt idx="53">
                  <c:v>6.0496825396825464</c:v>
                </c:pt>
                <c:pt idx="54">
                  <c:v>6.3230158730158763</c:v>
                </c:pt>
                <c:pt idx="55">
                  <c:v>6.5630158730158819</c:v>
                </c:pt>
                <c:pt idx="56">
                  <c:v>6.8096825396825444</c:v>
                </c:pt>
                <c:pt idx="57">
                  <c:v>6.9830158730158836</c:v>
                </c:pt>
                <c:pt idx="58">
                  <c:v>7.243015873015878</c:v>
                </c:pt>
                <c:pt idx="59">
                  <c:v>7.449682539682545</c:v>
                </c:pt>
                <c:pt idx="60">
                  <c:v>7.5963492063492133</c:v>
                </c:pt>
                <c:pt idx="61">
                  <c:v>7.8230158730158799</c:v>
                </c:pt>
                <c:pt idx="62">
                  <c:v>7.9363492063492096</c:v>
                </c:pt>
                <c:pt idx="63">
                  <c:v>8.1296825396825447</c:v>
                </c:pt>
                <c:pt idx="64">
                  <c:v>8.296349206349209</c:v>
                </c:pt>
                <c:pt idx="65">
                  <c:v>8.4163492063492136</c:v>
                </c:pt>
                <c:pt idx="66">
                  <c:v>8.5963492063492133</c:v>
                </c:pt>
                <c:pt idx="67">
                  <c:v>8.743015873015878</c:v>
                </c:pt>
                <c:pt idx="68">
                  <c:v>8.8563492063492113</c:v>
                </c:pt>
                <c:pt idx="69">
                  <c:v>8.9563492063492127</c:v>
                </c:pt>
                <c:pt idx="70">
                  <c:v>9.0563492063492106</c:v>
                </c:pt>
                <c:pt idx="71">
                  <c:v>9.2030158730158789</c:v>
                </c:pt>
                <c:pt idx="72">
                  <c:v>9.2563492063492134</c:v>
                </c:pt>
                <c:pt idx="73">
                  <c:v>9.3896825396825463</c:v>
                </c:pt>
                <c:pt idx="74">
                  <c:v>9.463015873015884</c:v>
                </c:pt>
                <c:pt idx="75">
                  <c:v>9.5296825396825469</c:v>
                </c:pt>
                <c:pt idx="76">
                  <c:v>9.5963492063492168</c:v>
                </c:pt>
                <c:pt idx="77">
                  <c:v>9.7096825396825395</c:v>
                </c:pt>
                <c:pt idx="78">
                  <c:v>9.7630158730158811</c:v>
                </c:pt>
                <c:pt idx="79">
                  <c:v>9.7963492063492126</c:v>
                </c:pt>
                <c:pt idx="80">
                  <c:v>9.8563492063492077</c:v>
                </c:pt>
                <c:pt idx="81">
                  <c:v>9.9163492063492171</c:v>
                </c:pt>
                <c:pt idx="82">
                  <c:v>10.029682539682547</c:v>
                </c:pt>
                <c:pt idx="83">
                  <c:v>10.029682539682547</c:v>
                </c:pt>
                <c:pt idx="84">
                  <c:v>10.043015873015875</c:v>
                </c:pt>
                <c:pt idx="85">
                  <c:v>10.116349206349213</c:v>
                </c:pt>
                <c:pt idx="86">
                  <c:v>10.149682539682551</c:v>
                </c:pt>
                <c:pt idx="87">
                  <c:v>10.203015873015879</c:v>
                </c:pt>
                <c:pt idx="88">
                  <c:v>10.276349206349217</c:v>
                </c:pt>
                <c:pt idx="89">
                  <c:v>10.289682539682552</c:v>
                </c:pt>
                <c:pt idx="90">
                  <c:v>10.316349206349216</c:v>
                </c:pt>
                <c:pt idx="91">
                  <c:v>10.323015873015883</c:v>
                </c:pt>
                <c:pt idx="92">
                  <c:v>10.376349206349211</c:v>
                </c:pt>
                <c:pt idx="93">
                  <c:v>10.389682539682546</c:v>
                </c:pt>
                <c:pt idx="94">
                  <c:v>10.396349206349207</c:v>
                </c:pt>
                <c:pt idx="95">
                  <c:v>10.403015873015882</c:v>
                </c:pt>
                <c:pt idx="96">
                  <c:v>10.489682539682555</c:v>
                </c:pt>
                <c:pt idx="97">
                  <c:v>10.489682539682541</c:v>
                </c:pt>
                <c:pt idx="98">
                  <c:v>10.536349206349215</c:v>
                </c:pt>
                <c:pt idx="99">
                  <c:v>10.543015873015875</c:v>
                </c:pt>
                <c:pt idx="100">
                  <c:v>10.536349206349207</c:v>
                </c:pt>
                <c:pt idx="101">
                  <c:v>10.576349206349214</c:v>
                </c:pt>
                <c:pt idx="102">
                  <c:v>10.556349206349203</c:v>
                </c:pt>
                <c:pt idx="103">
                  <c:v>10.576349206349207</c:v>
                </c:pt>
                <c:pt idx="104">
                  <c:v>10.629682539682548</c:v>
                </c:pt>
                <c:pt idx="105">
                  <c:v>10.623015873015881</c:v>
                </c:pt>
                <c:pt idx="106">
                  <c:v>10.669682539682547</c:v>
                </c:pt>
                <c:pt idx="107">
                  <c:v>10.676349206349215</c:v>
                </c:pt>
                <c:pt idx="108">
                  <c:v>10.689682539682543</c:v>
                </c:pt>
                <c:pt idx="109">
                  <c:v>10.709682539682539</c:v>
                </c:pt>
                <c:pt idx="110">
                  <c:v>10.696349206349211</c:v>
                </c:pt>
                <c:pt idx="111">
                  <c:v>10.716349206349214</c:v>
                </c:pt>
                <c:pt idx="112">
                  <c:v>10.789682539682545</c:v>
                </c:pt>
                <c:pt idx="113">
                  <c:v>10.723015873015875</c:v>
                </c:pt>
                <c:pt idx="114">
                  <c:v>10.756349206349213</c:v>
                </c:pt>
                <c:pt idx="115">
                  <c:v>10.789682539682545</c:v>
                </c:pt>
                <c:pt idx="116">
                  <c:v>10.803015873015873</c:v>
                </c:pt>
                <c:pt idx="117">
                  <c:v>10.823015873015876</c:v>
                </c:pt>
                <c:pt idx="118">
                  <c:v>10.816349206349209</c:v>
                </c:pt>
                <c:pt idx="119">
                  <c:v>10.823015873015876</c:v>
                </c:pt>
                <c:pt idx="120">
                  <c:v>10.823015873015876</c:v>
                </c:pt>
                <c:pt idx="121">
                  <c:v>10.809682539682548</c:v>
                </c:pt>
                <c:pt idx="122">
                  <c:v>10.829682539682544</c:v>
                </c:pt>
                <c:pt idx="123">
                  <c:v>10.836349206349205</c:v>
                </c:pt>
                <c:pt idx="124">
                  <c:v>10.863015873015875</c:v>
                </c:pt>
                <c:pt idx="125">
                  <c:v>10.843015873015879</c:v>
                </c:pt>
                <c:pt idx="126">
                  <c:v>10.86968253968255</c:v>
                </c:pt>
                <c:pt idx="127">
                  <c:v>10.883015873015879</c:v>
                </c:pt>
                <c:pt idx="128">
                  <c:v>10.909682539682549</c:v>
                </c:pt>
                <c:pt idx="129">
                  <c:v>10.896349206349207</c:v>
                </c:pt>
                <c:pt idx="130">
                  <c:v>10.903015873015882</c:v>
                </c:pt>
                <c:pt idx="131">
                  <c:v>10.883015873015879</c:v>
                </c:pt>
                <c:pt idx="132">
                  <c:v>10.909682539682549</c:v>
                </c:pt>
                <c:pt idx="133">
                  <c:v>10.909682539682549</c:v>
                </c:pt>
                <c:pt idx="134">
                  <c:v>10.916349206349217</c:v>
                </c:pt>
                <c:pt idx="135">
                  <c:v>10.936349206349213</c:v>
                </c:pt>
                <c:pt idx="136">
                  <c:v>10.956349206349209</c:v>
                </c:pt>
                <c:pt idx="137">
                  <c:v>10.956349206349216</c:v>
                </c:pt>
                <c:pt idx="138">
                  <c:v>10.956349206349209</c:v>
                </c:pt>
                <c:pt idx="139">
                  <c:v>10.963015873015877</c:v>
                </c:pt>
                <c:pt idx="140">
                  <c:v>10.963015873015884</c:v>
                </c:pt>
                <c:pt idx="141">
                  <c:v>10.969682539682545</c:v>
                </c:pt>
                <c:pt idx="142">
                  <c:v>10.98301587301588</c:v>
                </c:pt>
                <c:pt idx="143">
                  <c:v>10.996349206349215</c:v>
                </c:pt>
                <c:pt idx="144">
                  <c:v>11.036349206349207</c:v>
                </c:pt>
                <c:pt idx="145">
                  <c:v>11.049682539682543</c:v>
                </c:pt>
                <c:pt idx="146">
                  <c:v>11.023015873015872</c:v>
                </c:pt>
                <c:pt idx="147">
                  <c:v>11.056349206349218</c:v>
                </c:pt>
                <c:pt idx="148">
                  <c:v>11.003015873015876</c:v>
                </c:pt>
                <c:pt idx="149">
                  <c:v>11.003015873015876</c:v>
                </c:pt>
                <c:pt idx="150">
                  <c:v>11.063015873015885</c:v>
                </c:pt>
                <c:pt idx="151">
                  <c:v>11.056349206349211</c:v>
                </c:pt>
                <c:pt idx="152">
                  <c:v>11.049682539682543</c:v>
                </c:pt>
                <c:pt idx="153">
                  <c:v>11.063015873015878</c:v>
                </c:pt>
                <c:pt idx="154">
                  <c:v>11.123015873015881</c:v>
                </c:pt>
                <c:pt idx="155">
                  <c:v>11.083015873015874</c:v>
                </c:pt>
                <c:pt idx="156">
                  <c:v>11.063015873015878</c:v>
                </c:pt>
                <c:pt idx="157">
                  <c:v>11.109682539682545</c:v>
                </c:pt>
                <c:pt idx="158">
                  <c:v>11.089682539682549</c:v>
                </c:pt>
                <c:pt idx="159">
                  <c:v>11.103015873015885</c:v>
                </c:pt>
                <c:pt idx="160">
                  <c:v>11.136349206349216</c:v>
                </c:pt>
                <c:pt idx="161">
                  <c:v>10.569682539682546</c:v>
                </c:pt>
                <c:pt idx="162">
                  <c:v>9.6296825396825483</c:v>
                </c:pt>
                <c:pt idx="163">
                  <c:v>8.8563492063492113</c:v>
                </c:pt>
                <c:pt idx="164">
                  <c:v>8.1430158730158801</c:v>
                </c:pt>
                <c:pt idx="165">
                  <c:v>7.4430158730158809</c:v>
                </c:pt>
                <c:pt idx="166">
                  <c:v>6.896349206349214</c:v>
                </c:pt>
                <c:pt idx="167">
                  <c:v>6.3830158730158786</c:v>
                </c:pt>
                <c:pt idx="168">
                  <c:v>6.0230158730158792</c:v>
                </c:pt>
                <c:pt idx="169">
                  <c:v>5.5830158730158814</c:v>
                </c:pt>
                <c:pt idx="170">
                  <c:v>5.3030158730158803</c:v>
                </c:pt>
                <c:pt idx="171">
                  <c:v>4.9630158730158804</c:v>
                </c:pt>
                <c:pt idx="172">
                  <c:v>4.6096825396825487</c:v>
                </c:pt>
                <c:pt idx="173">
                  <c:v>4.3296825396825476</c:v>
                </c:pt>
                <c:pt idx="174">
                  <c:v>4.1363492063492124</c:v>
                </c:pt>
                <c:pt idx="175">
                  <c:v>3.8696825396825467</c:v>
                </c:pt>
                <c:pt idx="176">
                  <c:v>3.6696825396825439</c:v>
                </c:pt>
                <c:pt idx="177">
                  <c:v>3.5363492063492146</c:v>
                </c:pt>
                <c:pt idx="178">
                  <c:v>3.3696825396825467</c:v>
                </c:pt>
                <c:pt idx="179">
                  <c:v>3.1963492063492112</c:v>
                </c:pt>
                <c:pt idx="180">
                  <c:v>3.0430158730158787</c:v>
                </c:pt>
                <c:pt idx="181">
                  <c:v>2.9163492063492136</c:v>
                </c:pt>
                <c:pt idx="182">
                  <c:v>2.7563492063492134</c:v>
                </c:pt>
                <c:pt idx="183">
                  <c:v>2.6696825396825439</c:v>
                </c:pt>
                <c:pt idx="184">
                  <c:v>2.569682539682546</c:v>
                </c:pt>
                <c:pt idx="185">
                  <c:v>2.4230158730158813</c:v>
                </c:pt>
                <c:pt idx="186">
                  <c:v>2.4030158730158782</c:v>
                </c:pt>
                <c:pt idx="187">
                  <c:v>2.2830158730158807</c:v>
                </c:pt>
                <c:pt idx="188">
                  <c:v>2.2163492063492107</c:v>
                </c:pt>
                <c:pt idx="189">
                  <c:v>2.1430158730158801</c:v>
                </c:pt>
                <c:pt idx="190">
                  <c:v>2.1030158730158774</c:v>
                </c:pt>
                <c:pt idx="191">
                  <c:v>2.0363492063492146</c:v>
                </c:pt>
                <c:pt idx="192">
                  <c:v>1.9896825396825477</c:v>
                </c:pt>
                <c:pt idx="193">
                  <c:v>1.8563492063492113</c:v>
                </c:pt>
                <c:pt idx="194">
                  <c:v>1.7963492063492161</c:v>
                </c:pt>
                <c:pt idx="195">
                  <c:v>1.8096825396825444</c:v>
                </c:pt>
                <c:pt idx="196">
                  <c:v>1.723015873015882</c:v>
                </c:pt>
                <c:pt idx="197">
                  <c:v>1.6830158730158793</c:v>
                </c:pt>
                <c:pt idx="198">
                  <c:v>1.6630158730158797</c:v>
                </c:pt>
                <c:pt idx="199">
                  <c:v>1.5830158730158779</c:v>
                </c:pt>
                <c:pt idx="200">
                  <c:v>1.5763492063492102</c:v>
                </c:pt>
                <c:pt idx="201">
                  <c:v>1.5496825396825464</c:v>
                </c:pt>
                <c:pt idx="202">
                  <c:v>1.5030158730158796</c:v>
                </c:pt>
                <c:pt idx="203">
                  <c:v>1.4763492063492123</c:v>
                </c:pt>
                <c:pt idx="204">
                  <c:v>1.4430158730158809</c:v>
                </c:pt>
                <c:pt idx="205">
                  <c:v>1.396349206349214</c:v>
                </c:pt>
                <c:pt idx="206">
                  <c:v>1.3430158730158759</c:v>
                </c:pt>
                <c:pt idx="207">
                  <c:v>1.3230158730158799</c:v>
                </c:pt>
                <c:pt idx="208">
                  <c:v>1.3030158730158803</c:v>
                </c:pt>
                <c:pt idx="209">
                  <c:v>1.2563492063492134</c:v>
                </c:pt>
                <c:pt idx="210">
                  <c:v>1.2563492063492134</c:v>
                </c:pt>
                <c:pt idx="211">
                  <c:v>1.2296825396825461</c:v>
                </c:pt>
                <c:pt idx="212">
                  <c:v>1.1896825396825506</c:v>
                </c:pt>
                <c:pt idx="213">
                  <c:v>1.1563492063492085</c:v>
                </c:pt>
                <c:pt idx="214">
                  <c:v>1.1763492063492116</c:v>
                </c:pt>
                <c:pt idx="215">
                  <c:v>1.1630158730158797</c:v>
                </c:pt>
                <c:pt idx="216">
                  <c:v>1.1030158730158774</c:v>
                </c:pt>
                <c:pt idx="217">
                  <c:v>1.069682539682546</c:v>
                </c:pt>
                <c:pt idx="218">
                  <c:v>1.0630158730158819</c:v>
                </c:pt>
                <c:pt idx="219">
                  <c:v>1.0430158730158787</c:v>
                </c:pt>
                <c:pt idx="220">
                  <c:v>1.0763492063492173</c:v>
                </c:pt>
                <c:pt idx="221">
                  <c:v>1.069682539682546</c:v>
                </c:pt>
                <c:pt idx="222">
                  <c:v>1.016349206349215</c:v>
                </c:pt>
                <c:pt idx="223">
                  <c:v>1.0296825396825433</c:v>
                </c:pt>
                <c:pt idx="224">
                  <c:v>1.016349206349215</c:v>
                </c:pt>
                <c:pt idx="225">
                  <c:v>0.96301587301588043</c:v>
                </c:pt>
                <c:pt idx="226">
                  <c:v>0.94301587301588086</c:v>
                </c:pt>
                <c:pt idx="227">
                  <c:v>0.95634920634921272</c:v>
                </c:pt>
                <c:pt idx="228">
                  <c:v>0.9363492063492096</c:v>
                </c:pt>
                <c:pt idx="229">
                  <c:v>0.90301587301587816</c:v>
                </c:pt>
                <c:pt idx="230">
                  <c:v>0.90968253968254587</c:v>
                </c:pt>
                <c:pt idx="231">
                  <c:v>0.90301587301587816</c:v>
                </c:pt>
                <c:pt idx="232">
                  <c:v>0.88301587301587858</c:v>
                </c:pt>
                <c:pt idx="233">
                  <c:v>0.8563492063492113</c:v>
                </c:pt>
                <c:pt idx="234">
                  <c:v>0.8563492063492113</c:v>
                </c:pt>
                <c:pt idx="235">
                  <c:v>0.86968253968254672</c:v>
                </c:pt>
                <c:pt idx="236">
                  <c:v>0.8563492063492113</c:v>
                </c:pt>
                <c:pt idx="237">
                  <c:v>0.79634920634921613</c:v>
                </c:pt>
                <c:pt idx="238">
                  <c:v>0.78301587301588071</c:v>
                </c:pt>
                <c:pt idx="239">
                  <c:v>0.80968253968254444</c:v>
                </c:pt>
                <c:pt idx="240">
                  <c:v>0.78301587301588071</c:v>
                </c:pt>
                <c:pt idx="241">
                  <c:v>0.79634920634921613</c:v>
                </c:pt>
                <c:pt idx="242">
                  <c:v>0.75634920634921343</c:v>
                </c:pt>
                <c:pt idx="243">
                  <c:v>0.74301587301587801</c:v>
                </c:pt>
                <c:pt idx="244">
                  <c:v>0.76301587301587759</c:v>
                </c:pt>
                <c:pt idx="245">
                  <c:v>0.76301587301587759</c:v>
                </c:pt>
                <c:pt idx="246">
                  <c:v>0.72301587301588199</c:v>
                </c:pt>
                <c:pt idx="247">
                  <c:v>0.72968253968254615</c:v>
                </c:pt>
                <c:pt idx="248">
                  <c:v>0.70301587301588242</c:v>
                </c:pt>
                <c:pt idx="249">
                  <c:v>0.72301587301588199</c:v>
                </c:pt>
                <c:pt idx="250">
                  <c:v>0.66968253968254388</c:v>
                </c:pt>
                <c:pt idx="251">
                  <c:v>0.6496825396825443</c:v>
                </c:pt>
                <c:pt idx="252">
                  <c:v>0.63634920634920888</c:v>
                </c:pt>
                <c:pt idx="253">
                  <c:v>0.64301587301588015</c:v>
                </c:pt>
                <c:pt idx="254">
                  <c:v>0.6496825396825443</c:v>
                </c:pt>
                <c:pt idx="255">
                  <c:v>0.64301587301588015</c:v>
                </c:pt>
                <c:pt idx="256">
                  <c:v>0.66301587301587972</c:v>
                </c:pt>
                <c:pt idx="257">
                  <c:v>0.61634920634921286</c:v>
                </c:pt>
                <c:pt idx="258">
                  <c:v>0.61634920634921286</c:v>
                </c:pt>
                <c:pt idx="259">
                  <c:v>0.59634920634921329</c:v>
                </c:pt>
                <c:pt idx="260">
                  <c:v>0.60301587301587745</c:v>
                </c:pt>
                <c:pt idx="261">
                  <c:v>0.55634920634921414</c:v>
                </c:pt>
                <c:pt idx="262">
                  <c:v>0.61634920634921286</c:v>
                </c:pt>
                <c:pt idx="263">
                  <c:v>0.58301587301587787</c:v>
                </c:pt>
                <c:pt idx="264">
                  <c:v>0.58301587301587787</c:v>
                </c:pt>
                <c:pt idx="265">
                  <c:v>0.60968253968254871</c:v>
                </c:pt>
                <c:pt idx="266">
                  <c:v>0.57634920634921016</c:v>
                </c:pt>
                <c:pt idx="267">
                  <c:v>0.56301587301588185</c:v>
                </c:pt>
                <c:pt idx="268">
                  <c:v>0.57634920634921016</c:v>
                </c:pt>
                <c:pt idx="269">
                  <c:v>0.54301587301587873</c:v>
                </c:pt>
                <c:pt idx="270">
                  <c:v>0.54301587301587873</c:v>
                </c:pt>
                <c:pt idx="271">
                  <c:v>0.54301587301587873</c:v>
                </c:pt>
                <c:pt idx="272">
                  <c:v>0.56968253968254601</c:v>
                </c:pt>
                <c:pt idx="273">
                  <c:v>0.56968253968254601</c:v>
                </c:pt>
                <c:pt idx="274">
                  <c:v>0.54301587301587873</c:v>
                </c:pt>
                <c:pt idx="275">
                  <c:v>0.54968253968254643</c:v>
                </c:pt>
                <c:pt idx="276">
                  <c:v>0.53634920634921457</c:v>
                </c:pt>
                <c:pt idx="277">
                  <c:v>0.54301587301587873</c:v>
                </c:pt>
                <c:pt idx="278">
                  <c:v>0.52968253968254331</c:v>
                </c:pt>
                <c:pt idx="279">
                  <c:v>0.50968253968254373</c:v>
                </c:pt>
                <c:pt idx="280">
                  <c:v>0.54301587301587873</c:v>
                </c:pt>
                <c:pt idx="281">
                  <c:v>0.516349206349215</c:v>
                </c:pt>
                <c:pt idx="282">
                  <c:v>0.5230158730158827</c:v>
                </c:pt>
                <c:pt idx="283">
                  <c:v>0.516349206349215</c:v>
                </c:pt>
                <c:pt idx="284">
                  <c:v>0.50968253968254729</c:v>
                </c:pt>
                <c:pt idx="285">
                  <c:v>0.46968253968254103</c:v>
                </c:pt>
                <c:pt idx="286">
                  <c:v>0.4763492063492123</c:v>
                </c:pt>
                <c:pt idx="287">
                  <c:v>0.4763492063492123</c:v>
                </c:pt>
                <c:pt idx="288">
                  <c:v>0.48968253968254771</c:v>
                </c:pt>
                <c:pt idx="289">
                  <c:v>0.48301587301588356</c:v>
                </c:pt>
                <c:pt idx="290">
                  <c:v>0.49634920634921187</c:v>
                </c:pt>
                <c:pt idx="291">
                  <c:v>0.46301587301588043</c:v>
                </c:pt>
                <c:pt idx="292">
                  <c:v>0.46301587301588043</c:v>
                </c:pt>
                <c:pt idx="293">
                  <c:v>0.4430158730158773</c:v>
                </c:pt>
                <c:pt idx="294">
                  <c:v>0.44968253968254146</c:v>
                </c:pt>
                <c:pt idx="295">
                  <c:v>0.46301587301588043</c:v>
                </c:pt>
                <c:pt idx="296">
                  <c:v>0.45634920634921272</c:v>
                </c:pt>
                <c:pt idx="297">
                  <c:v>0.4763492063492123</c:v>
                </c:pt>
                <c:pt idx="298">
                  <c:v>0.46301587301588043</c:v>
                </c:pt>
                <c:pt idx="299">
                  <c:v>0.4430158730158773</c:v>
                </c:pt>
                <c:pt idx="300">
                  <c:v>0.46968253968254814</c:v>
                </c:pt>
                <c:pt idx="301">
                  <c:v>0.40968253968254587</c:v>
                </c:pt>
                <c:pt idx="302">
                  <c:v>0.42301587301588128</c:v>
                </c:pt>
                <c:pt idx="303">
                  <c:v>0.44968253968254146</c:v>
                </c:pt>
                <c:pt idx="304">
                  <c:v>0.46301587301588043</c:v>
                </c:pt>
                <c:pt idx="305">
                  <c:v>0.4363492063492096</c:v>
                </c:pt>
                <c:pt idx="306">
                  <c:v>0.41634920634921002</c:v>
                </c:pt>
                <c:pt idx="307">
                  <c:v>0.41634920634921002</c:v>
                </c:pt>
                <c:pt idx="308">
                  <c:v>0.41634920634921002</c:v>
                </c:pt>
                <c:pt idx="309">
                  <c:v>0.396349206349214</c:v>
                </c:pt>
                <c:pt idx="310">
                  <c:v>0.42968253968254544</c:v>
                </c:pt>
                <c:pt idx="311">
                  <c:v>0.38968253968254984</c:v>
                </c:pt>
                <c:pt idx="312">
                  <c:v>0.37634920634921443</c:v>
                </c:pt>
                <c:pt idx="313">
                  <c:v>0.38301587301587858</c:v>
                </c:pt>
                <c:pt idx="314">
                  <c:v>0.40301587301587816</c:v>
                </c:pt>
                <c:pt idx="315">
                  <c:v>0.40301587301587816</c:v>
                </c:pt>
                <c:pt idx="316">
                  <c:v>0.37634920634921443</c:v>
                </c:pt>
                <c:pt idx="317">
                  <c:v>0.42968253968254544</c:v>
                </c:pt>
                <c:pt idx="318">
                  <c:v>0.36968253968254672</c:v>
                </c:pt>
                <c:pt idx="319">
                  <c:v>0.38968253968254984</c:v>
                </c:pt>
                <c:pt idx="320">
                  <c:v>0.34301587301587588</c:v>
                </c:pt>
                <c:pt idx="321">
                  <c:v>0.36301587301587901</c:v>
                </c:pt>
                <c:pt idx="322">
                  <c:v>0.34301587301587588</c:v>
                </c:pt>
                <c:pt idx="323">
                  <c:v>0.32968253968254757</c:v>
                </c:pt>
                <c:pt idx="324">
                  <c:v>0.396349206349214</c:v>
                </c:pt>
                <c:pt idx="325">
                  <c:v>0.37634920634921443</c:v>
                </c:pt>
                <c:pt idx="326">
                  <c:v>0.396349206349214</c:v>
                </c:pt>
                <c:pt idx="327">
                  <c:v>0.34968253968254714</c:v>
                </c:pt>
                <c:pt idx="328">
                  <c:v>0.32968253968254757</c:v>
                </c:pt>
                <c:pt idx="329">
                  <c:v>0.32968253968254757</c:v>
                </c:pt>
                <c:pt idx="330">
                  <c:v>0.28301587301588071</c:v>
                </c:pt>
                <c:pt idx="331">
                  <c:v>0.30301587301588029</c:v>
                </c:pt>
                <c:pt idx="332">
                  <c:v>0.32301587301587986</c:v>
                </c:pt>
                <c:pt idx="333">
                  <c:v>0.32968253968254757</c:v>
                </c:pt>
                <c:pt idx="334">
                  <c:v>0.30301587301588029</c:v>
                </c:pt>
                <c:pt idx="335">
                  <c:v>0.30301587301588029</c:v>
                </c:pt>
                <c:pt idx="336">
                  <c:v>0.34301587301587588</c:v>
                </c:pt>
                <c:pt idx="337">
                  <c:v>0.34301587301588299</c:v>
                </c:pt>
                <c:pt idx="338">
                  <c:v>0.32301587301587986</c:v>
                </c:pt>
                <c:pt idx="339">
                  <c:v>0.30301587301588029</c:v>
                </c:pt>
                <c:pt idx="340">
                  <c:v>0.31634920634921571</c:v>
                </c:pt>
                <c:pt idx="341">
                  <c:v>0.33634920634921528</c:v>
                </c:pt>
                <c:pt idx="342">
                  <c:v>0.28968253968254487</c:v>
                </c:pt>
                <c:pt idx="343">
                  <c:v>0.26968253968254885</c:v>
                </c:pt>
                <c:pt idx="344">
                  <c:v>0.31634920634921571</c:v>
                </c:pt>
                <c:pt idx="345">
                  <c:v>0.27634920634921301</c:v>
                </c:pt>
                <c:pt idx="346">
                  <c:v>0.29634920634921613</c:v>
                </c:pt>
                <c:pt idx="347">
                  <c:v>0.2696825396825453</c:v>
                </c:pt>
                <c:pt idx="348">
                  <c:v>0.27634920634921301</c:v>
                </c:pt>
                <c:pt idx="349">
                  <c:v>0.2696825396825453</c:v>
                </c:pt>
                <c:pt idx="350">
                  <c:v>0.25634920634921343</c:v>
                </c:pt>
                <c:pt idx="351">
                  <c:v>0.28301587301588071</c:v>
                </c:pt>
                <c:pt idx="352">
                  <c:v>0.24301587301587801</c:v>
                </c:pt>
                <c:pt idx="353">
                  <c:v>0.30301587301588029</c:v>
                </c:pt>
                <c:pt idx="354">
                  <c:v>0.24301587301587801</c:v>
                </c:pt>
                <c:pt idx="355">
                  <c:v>0.24968253968254928</c:v>
                </c:pt>
                <c:pt idx="356">
                  <c:v>0.27634920634921301</c:v>
                </c:pt>
                <c:pt idx="357">
                  <c:v>0.26301587301587759</c:v>
                </c:pt>
                <c:pt idx="358">
                  <c:v>0.24968253968254928</c:v>
                </c:pt>
                <c:pt idx="359">
                  <c:v>0.27634920634921301</c:v>
                </c:pt>
                <c:pt idx="360">
                  <c:v>0.28301587301588071</c:v>
                </c:pt>
                <c:pt idx="361">
                  <c:v>0.26301587301587759</c:v>
                </c:pt>
                <c:pt idx="362">
                  <c:v>0.23634920634921386</c:v>
                </c:pt>
                <c:pt idx="363">
                  <c:v>0.24968253968254217</c:v>
                </c:pt>
                <c:pt idx="364">
                  <c:v>0.24968253968254217</c:v>
                </c:pt>
                <c:pt idx="365">
                  <c:v>0.23634920634921386</c:v>
                </c:pt>
                <c:pt idx="366">
                  <c:v>0.24968253968254217</c:v>
                </c:pt>
                <c:pt idx="367">
                  <c:v>0.24968253968254217</c:v>
                </c:pt>
                <c:pt idx="368">
                  <c:v>0.24301587301587801</c:v>
                </c:pt>
                <c:pt idx="369">
                  <c:v>0.22968253968254615</c:v>
                </c:pt>
                <c:pt idx="370">
                  <c:v>0.22301587301588199</c:v>
                </c:pt>
                <c:pt idx="371">
                  <c:v>0.24301587301587801</c:v>
                </c:pt>
                <c:pt idx="372">
                  <c:v>0.22968253968254615</c:v>
                </c:pt>
                <c:pt idx="373">
                  <c:v>0.22301587301588199</c:v>
                </c:pt>
                <c:pt idx="374">
                  <c:v>0.25634920634921343</c:v>
                </c:pt>
                <c:pt idx="375">
                  <c:v>0.22301587301588199</c:v>
                </c:pt>
                <c:pt idx="376">
                  <c:v>0.23634920634921386</c:v>
                </c:pt>
                <c:pt idx="377">
                  <c:v>0.18301587301587929</c:v>
                </c:pt>
                <c:pt idx="378">
                  <c:v>0.21634920634921073</c:v>
                </c:pt>
                <c:pt idx="379">
                  <c:v>0.21634920634921073</c:v>
                </c:pt>
                <c:pt idx="380">
                  <c:v>0.19634920634921116</c:v>
                </c:pt>
                <c:pt idx="381">
                  <c:v>0.18301587301587929</c:v>
                </c:pt>
                <c:pt idx="382">
                  <c:v>0.19634920634921116</c:v>
                </c:pt>
                <c:pt idx="383">
                  <c:v>0.20301587301588242</c:v>
                </c:pt>
                <c:pt idx="384">
                  <c:v>0.21634920634921073</c:v>
                </c:pt>
                <c:pt idx="385">
                  <c:v>0.19634920634921116</c:v>
                </c:pt>
                <c:pt idx="386">
                  <c:v>0.15634920634920846</c:v>
                </c:pt>
                <c:pt idx="387">
                  <c:v>0.18301587301587929</c:v>
                </c:pt>
                <c:pt idx="388">
                  <c:v>0.14968253968254785</c:v>
                </c:pt>
                <c:pt idx="389">
                  <c:v>0.20301587301588242</c:v>
                </c:pt>
                <c:pt idx="390">
                  <c:v>0.17634920634921158</c:v>
                </c:pt>
                <c:pt idx="391">
                  <c:v>0.19634920634921116</c:v>
                </c:pt>
                <c:pt idx="392">
                  <c:v>0.19634920634921116</c:v>
                </c:pt>
                <c:pt idx="393">
                  <c:v>0.20968253968254658</c:v>
                </c:pt>
                <c:pt idx="394">
                  <c:v>0.16968253968254388</c:v>
                </c:pt>
                <c:pt idx="395">
                  <c:v>0.20301587301588242</c:v>
                </c:pt>
                <c:pt idx="396">
                  <c:v>0.21634920634921073</c:v>
                </c:pt>
                <c:pt idx="397">
                  <c:v>0.16301587301587972</c:v>
                </c:pt>
                <c:pt idx="398">
                  <c:v>0.1496825396825443</c:v>
                </c:pt>
                <c:pt idx="399">
                  <c:v>0.17634920634921158</c:v>
                </c:pt>
                <c:pt idx="400">
                  <c:v>0.18301587301587929</c:v>
                </c:pt>
                <c:pt idx="401">
                  <c:v>0.14301587301588015</c:v>
                </c:pt>
                <c:pt idx="402">
                  <c:v>0.17634920634921158</c:v>
                </c:pt>
                <c:pt idx="403">
                  <c:v>0.16301587301587972</c:v>
                </c:pt>
                <c:pt idx="404">
                  <c:v>0.1496825396825443</c:v>
                </c:pt>
                <c:pt idx="405">
                  <c:v>0.16968253968254388</c:v>
                </c:pt>
                <c:pt idx="406">
                  <c:v>0.13634920634920888</c:v>
                </c:pt>
                <c:pt idx="407">
                  <c:v>0.15634920634920846</c:v>
                </c:pt>
                <c:pt idx="408">
                  <c:v>0.15634920634920846</c:v>
                </c:pt>
                <c:pt idx="409">
                  <c:v>0.13634920634921244</c:v>
                </c:pt>
                <c:pt idx="410">
                  <c:v>0.16301587301587972</c:v>
                </c:pt>
                <c:pt idx="411">
                  <c:v>0.16301587301587972</c:v>
                </c:pt>
                <c:pt idx="412">
                  <c:v>0.17634920634921158</c:v>
                </c:pt>
                <c:pt idx="413">
                  <c:v>0.13634920634920888</c:v>
                </c:pt>
                <c:pt idx="414">
                  <c:v>0.14301587301588015</c:v>
                </c:pt>
                <c:pt idx="415">
                  <c:v>0.14968253968254785</c:v>
                </c:pt>
                <c:pt idx="416">
                  <c:v>0.17634920634921158</c:v>
                </c:pt>
                <c:pt idx="417">
                  <c:v>0.12301587301587702</c:v>
                </c:pt>
                <c:pt idx="418">
                  <c:v>0.13634920634921244</c:v>
                </c:pt>
                <c:pt idx="419">
                  <c:v>0.11634920634921286</c:v>
                </c:pt>
                <c:pt idx="420">
                  <c:v>0.13634920634920888</c:v>
                </c:pt>
                <c:pt idx="421">
                  <c:v>0.11634920634920931</c:v>
                </c:pt>
                <c:pt idx="422">
                  <c:v>0.13634920634920888</c:v>
                </c:pt>
                <c:pt idx="423">
                  <c:v>0.14301587301588015</c:v>
                </c:pt>
                <c:pt idx="424">
                  <c:v>0.15634920634920846</c:v>
                </c:pt>
                <c:pt idx="425">
                  <c:v>0.12301587301587702</c:v>
                </c:pt>
                <c:pt idx="426">
                  <c:v>0.1096825396825416</c:v>
                </c:pt>
                <c:pt idx="427">
                  <c:v>0.10301587301587745</c:v>
                </c:pt>
                <c:pt idx="428">
                  <c:v>8.9682539682545581E-2</c:v>
                </c:pt>
                <c:pt idx="429">
                  <c:v>0.12968253968254473</c:v>
                </c:pt>
                <c:pt idx="430">
                  <c:v>0.13634920634920888</c:v>
                </c:pt>
                <c:pt idx="431">
                  <c:v>0.12301587301587702</c:v>
                </c:pt>
                <c:pt idx="432">
                  <c:v>8.9682539682545581E-2</c:v>
                </c:pt>
                <c:pt idx="433">
                  <c:v>0.12301587301587702</c:v>
                </c:pt>
                <c:pt idx="434">
                  <c:v>8.9682539682545581E-2</c:v>
                </c:pt>
                <c:pt idx="435">
                  <c:v>9.634920634921329E-2</c:v>
                </c:pt>
                <c:pt idx="436">
                  <c:v>9.634920634921329E-2</c:v>
                </c:pt>
                <c:pt idx="437">
                  <c:v>9.634920634921329E-2</c:v>
                </c:pt>
                <c:pt idx="438">
                  <c:v>0.10301587301587745</c:v>
                </c:pt>
                <c:pt idx="439">
                  <c:v>0.11634920634921286</c:v>
                </c:pt>
                <c:pt idx="440">
                  <c:v>0.16301587301587972</c:v>
                </c:pt>
                <c:pt idx="441">
                  <c:v>8.9682539682545581E-2</c:v>
                </c:pt>
                <c:pt idx="442">
                  <c:v>8.9682539682545581E-2</c:v>
                </c:pt>
                <c:pt idx="443">
                  <c:v>9.634920634921329E-2</c:v>
                </c:pt>
                <c:pt idx="444">
                  <c:v>8.9682539682545581E-2</c:v>
                </c:pt>
                <c:pt idx="445">
                  <c:v>8.3015873015881425E-2</c:v>
                </c:pt>
                <c:pt idx="446">
                  <c:v>2.3015873015879151E-2</c:v>
                </c:pt>
                <c:pt idx="447">
                  <c:v>3.6349206349214569E-2</c:v>
                </c:pt>
                <c:pt idx="448">
                  <c:v>6.9682539682546007E-2</c:v>
                </c:pt>
                <c:pt idx="449">
                  <c:v>9.634920634921329E-2</c:v>
                </c:pt>
                <c:pt idx="450">
                  <c:v>9.634920634921329E-2</c:v>
                </c:pt>
                <c:pt idx="451">
                  <c:v>6.3015873015881851E-2</c:v>
                </c:pt>
                <c:pt idx="452">
                  <c:v>3.6349206349214569E-2</c:v>
                </c:pt>
                <c:pt idx="453">
                  <c:v>4.9682539682546434E-2</c:v>
                </c:pt>
                <c:pt idx="454">
                  <c:v>6.3015873015881851E-2</c:v>
                </c:pt>
                <c:pt idx="455">
                  <c:v>6.9682539682546007E-2</c:v>
                </c:pt>
                <c:pt idx="456">
                  <c:v>7.6349206349210164E-2</c:v>
                </c:pt>
                <c:pt idx="457">
                  <c:v>7.6349206349210164E-2</c:v>
                </c:pt>
                <c:pt idx="458">
                  <c:v>8.3015873015877872E-2</c:v>
                </c:pt>
                <c:pt idx="459">
                  <c:v>7.6349206349210164E-2</c:v>
                </c:pt>
                <c:pt idx="460">
                  <c:v>6.9682539682546007E-2</c:v>
                </c:pt>
                <c:pt idx="461">
                  <c:v>4.9682539682546434E-2</c:v>
                </c:pt>
                <c:pt idx="462">
                  <c:v>4.3015873015878725E-2</c:v>
                </c:pt>
                <c:pt idx="463">
                  <c:v>4.9682539682546434E-2</c:v>
                </c:pt>
                <c:pt idx="464">
                  <c:v>8.3015873015877872E-2</c:v>
                </c:pt>
                <c:pt idx="465">
                  <c:v>4.3015873015878725E-2</c:v>
                </c:pt>
                <c:pt idx="466">
                  <c:v>6.3015873015881851E-2</c:v>
                </c:pt>
                <c:pt idx="467">
                  <c:v>6.3015873015881851E-2</c:v>
                </c:pt>
                <c:pt idx="468">
                  <c:v>6.3015873015881851E-2</c:v>
                </c:pt>
                <c:pt idx="469">
                  <c:v>1.6349206349214995E-2</c:v>
                </c:pt>
                <c:pt idx="470">
                  <c:v>7.6349206349210164E-2</c:v>
                </c:pt>
                <c:pt idx="471">
                  <c:v>4.3015873015878725E-2</c:v>
                </c:pt>
                <c:pt idx="472">
                  <c:v>-3.6507936507881311E-3</c:v>
                </c:pt>
                <c:pt idx="473">
                  <c:v>1.6349206349214995E-2</c:v>
                </c:pt>
                <c:pt idx="474">
                  <c:v>2.3015873015879151E-2</c:v>
                </c:pt>
                <c:pt idx="475">
                  <c:v>6.3015873015881851E-2</c:v>
                </c:pt>
                <c:pt idx="476">
                  <c:v>2.9682539682543307E-2</c:v>
                </c:pt>
                <c:pt idx="477">
                  <c:v>2.3015873015879151E-2</c:v>
                </c:pt>
                <c:pt idx="478">
                  <c:v>1.6349206349214995E-2</c:v>
                </c:pt>
                <c:pt idx="479">
                  <c:v>9.6825396825472865E-3</c:v>
                </c:pt>
                <c:pt idx="480">
                  <c:v>2.3015873015879151E-2</c:v>
                </c:pt>
                <c:pt idx="1925">
                  <c:v>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423-425E-87DD-B3276DB47F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42749896"/>
        <c:axId val="-2142110840"/>
      </c:scatterChart>
      <c:valAx>
        <c:axId val="-2142749896"/>
        <c:scaling>
          <c:orientation val="minMax"/>
          <c:max val="600"/>
        </c:scaling>
        <c:delete val="0"/>
        <c:axPos val="b"/>
        <c:majorTickMark val="out"/>
        <c:minorTickMark val="none"/>
        <c:tickLblPos val="nextTo"/>
        <c:crossAx val="-2142110840"/>
        <c:crosses val="autoZero"/>
        <c:crossBetween val="midCat"/>
      </c:valAx>
      <c:valAx>
        <c:axId val="-2142110840"/>
        <c:scaling>
          <c:orientation val="minMax"/>
          <c:max val="20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427498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2700"/>
          </c:spPr>
          <c:marker>
            <c:symbol val="none"/>
          </c:marker>
          <c:yVal>
            <c:numRef>
              <c:f>'1mg02'!$C$1:$C$2765</c:f>
              <c:numCache>
                <c:formatCode>General</c:formatCode>
                <c:ptCount val="2765"/>
                <c:pt idx="0">
                  <c:v>22.94</c:v>
                </c:pt>
                <c:pt idx="1">
                  <c:v>22.88</c:v>
                </c:pt>
                <c:pt idx="2">
                  <c:v>22.92</c:v>
                </c:pt>
                <c:pt idx="3">
                  <c:v>22.94</c:v>
                </c:pt>
                <c:pt idx="4">
                  <c:v>22.98</c:v>
                </c:pt>
                <c:pt idx="5">
                  <c:v>22.92</c:v>
                </c:pt>
                <c:pt idx="6">
                  <c:v>22.88</c:v>
                </c:pt>
                <c:pt idx="7">
                  <c:v>22.88</c:v>
                </c:pt>
                <c:pt idx="8">
                  <c:v>23.02</c:v>
                </c:pt>
                <c:pt idx="9">
                  <c:v>22.88</c:v>
                </c:pt>
                <c:pt idx="10">
                  <c:v>22.98</c:v>
                </c:pt>
                <c:pt idx="11">
                  <c:v>22.88</c:v>
                </c:pt>
                <c:pt idx="12">
                  <c:v>22.94</c:v>
                </c:pt>
                <c:pt idx="13">
                  <c:v>22.88</c:v>
                </c:pt>
                <c:pt idx="14">
                  <c:v>22.88</c:v>
                </c:pt>
                <c:pt idx="15">
                  <c:v>22.94</c:v>
                </c:pt>
                <c:pt idx="16">
                  <c:v>22.98</c:v>
                </c:pt>
                <c:pt idx="17">
                  <c:v>22.98</c:v>
                </c:pt>
                <c:pt idx="18">
                  <c:v>22.88</c:v>
                </c:pt>
                <c:pt idx="19">
                  <c:v>22.88</c:v>
                </c:pt>
                <c:pt idx="20">
                  <c:v>23.02</c:v>
                </c:pt>
                <c:pt idx="21">
                  <c:v>22.94</c:v>
                </c:pt>
                <c:pt idx="22">
                  <c:v>22.88</c:v>
                </c:pt>
                <c:pt idx="23">
                  <c:v>22.94</c:v>
                </c:pt>
                <c:pt idx="24">
                  <c:v>22.88</c:v>
                </c:pt>
                <c:pt idx="25">
                  <c:v>22.88</c:v>
                </c:pt>
                <c:pt idx="26">
                  <c:v>22.98</c:v>
                </c:pt>
                <c:pt idx="27">
                  <c:v>22.88</c:v>
                </c:pt>
                <c:pt idx="28">
                  <c:v>22.88</c:v>
                </c:pt>
                <c:pt idx="29">
                  <c:v>22.94</c:v>
                </c:pt>
                <c:pt idx="30">
                  <c:v>22.88</c:v>
                </c:pt>
                <c:pt idx="31">
                  <c:v>22.88</c:v>
                </c:pt>
                <c:pt idx="32">
                  <c:v>22.88</c:v>
                </c:pt>
                <c:pt idx="33">
                  <c:v>22.94</c:v>
                </c:pt>
                <c:pt idx="34">
                  <c:v>22.88</c:v>
                </c:pt>
                <c:pt idx="35">
                  <c:v>22.86</c:v>
                </c:pt>
                <c:pt idx="36">
                  <c:v>22.92</c:v>
                </c:pt>
                <c:pt idx="37">
                  <c:v>22.86</c:v>
                </c:pt>
                <c:pt idx="38">
                  <c:v>22.94</c:v>
                </c:pt>
                <c:pt idx="39">
                  <c:v>22.88</c:v>
                </c:pt>
                <c:pt idx="40">
                  <c:v>22.88</c:v>
                </c:pt>
                <c:pt idx="41">
                  <c:v>23.14</c:v>
                </c:pt>
                <c:pt idx="42">
                  <c:v>24.04</c:v>
                </c:pt>
                <c:pt idx="43">
                  <c:v>24.64</c:v>
                </c:pt>
                <c:pt idx="44">
                  <c:v>25.42</c:v>
                </c:pt>
                <c:pt idx="45">
                  <c:v>25.86</c:v>
                </c:pt>
                <c:pt idx="46">
                  <c:v>26.48</c:v>
                </c:pt>
                <c:pt idx="47">
                  <c:v>26.96</c:v>
                </c:pt>
                <c:pt idx="48">
                  <c:v>27.28</c:v>
                </c:pt>
                <c:pt idx="49">
                  <c:v>27.68</c:v>
                </c:pt>
                <c:pt idx="50">
                  <c:v>28.06</c:v>
                </c:pt>
                <c:pt idx="51">
                  <c:v>28.38</c:v>
                </c:pt>
                <c:pt idx="52">
                  <c:v>28.64</c:v>
                </c:pt>
                <c:pt idx="53">
                  <c:v>28.96</c:v>
                </c:pt>
                <c:pt idx="54">
                  <c:v>29.24</c:v>
                </c:pt>
                <c:pt idx="55">
                  <c:v>29.42</c:v>
                </c:pt>
                <c:pt idx="56">
                  <c:v>29.68</c:v>
                </c:pt>
                <c:pt idx="57">
                  <c:v>29.88</c:v>
                </c:pt>
                <c:pt idx="58">
                  <c:v>30.18</c:v>
                </c:pt>
                <c:pt idx="59">
                  <c:v>30.22</c:v>
                </c:pt>
                <c:pt idx="60">
                  <c:v>30.5</c:v>
                </c:pt>
                <c:pt idx="61">
                  <c:v>30.66</c:v>
                </c:pt>
                <c:pt idx="62">
                  <c:v>30.84</c:v>
                </c:pt>
                <c:pt idx="63">
                  <c:v>30.98</c:v>
                </c:pt>
                <c:pt idx="64">
                  <c:v>31.18</c:v>
                </c:pt>
                <c:pt idx="65">
                  <c:v>31.28</c:v>
                </c:pt>
                <c:pt idx="66">
                  <c:v>31.46</c:v>
                </c:pt>
                <c:pt idx="67">
                  <c:v>31.56</c:v>
                </c:pt>
                <c:pt idx="68">
                  <c:v>31.74</c:v>
                </c:pt>
                <c:pt idx="69">
                  <c:v>31.8</c:v>
                </c:pt>
                <c:pt idx="70">
                  <c:v>31.94</c:v>
                </c:pt>
                <c:pt idx="71">
                  <c:v>32.04</c:v>
                </c:pt>
                <c:pt idx="72">
                  <c:v>32.18</c:v>
                </c:pt>
                <c:pt idx="73">
                  <c:v>32.18</c:v>
                </c:pt>
                <c:pt idx="74">
                  <c:v>32.340000000000003</c:v>
                </c:pt>
                <c:pt idx="75">
                  <c:v>32.44</c:v>
                </c:pt>
                <c:pt idx="76">
                  <c:v>32.479999999999997</c:v>
                </c:pt>
                <c:pt idx="77">
                  <c:v>32.58</c:v>
                </c:pt>
                <c:pt idx="78">
                  <c:v>32.6</c:v>
                </c:pt>
                <c:pt idx="79">
                  <c:v>32.74</c:v>
                </c:pt>
                <c:pt idx="80">
                  <c:v>32.76</c:v>
                </c:pt>
                <c:pt idx="81">
                  <c:v>32.82</c:v>
                </c:pt>
                <c:pt idx="82">
                  <c:v>32.880000000000003</c:v>
                </c:pt>
                <c:pt idx="83">
                  <c:v>32.9</c:v>
                </c:pt>
                <c:pt idx="84">
                  <c:v>32.96</c:v>
                </c:pt>
                <c:pt idx="85">
                  <c:v>33.020000000000003</c:v>
                </c:pt>
                <c:pt idx="86">
                  <c:v>33.04</c:v>
                </c:pt>
                <c:pt idx="87">
                  <c:v>33.119999999999997</c:v>
                </c:pt>
                <c:pt idx="88">
                  <c:v>33.159999999999997</c:v>
                </c:pt>
                <c:pt idx="89">
                  <c:v>33.18</c:v>
                </c:pt>
                <c:pt idx="90">
                  <c:v>33.24</c:v>
                </c:pt>
                <c:pt idx="91">
                  <c:v>33.26</c:v>
                </c:pt>
                <c:pt idx="92">
                  <c:v>33.28</c:v>
                </c:pt>
                <c:pt idx="93">
                  <c:v>33.26</c:v>
                </c:pt>
                <c:pt idx="94">
                  <c:v>33.28</c:v>
                </c:pt>
                <c:pt idx="95">
                  <c:v>33.32</c:v>
                </c:pt>
                <c:pt idx="96">
                  <c:v>33.380000000000003</c:v>
                </c:pt>
                <c:pt idx="97">
                  <c:v>33.4</c:v>
                </c:pt>
                <c:pt idx="98">
                  <c:v>33.46</c:v>
                </c:pt>
                <c:pt idx="99">
                  <c:v>33.479999999999997</c:v>
                </c:pt>
                <c:pt idx="100">
                  <c:v>33.46</c:v>
                </c:pt>
                <c:pt idx="101">
                  <c:v>33.54</c:v>
                </c:pt>
                <c:pt idx="102">
                  <c:v>33.5</c:v>
                </c:pt>
                <c:pt idx="103">
                  <c:v>33.56</c:v>
                </c:pt>
                <c:pt idx="104">
                  <c:v>33.6</c:v>
                </c:pt>
                <c:pt idx="105">
                  <c:v>33.6</c:v>
                </c:pt>
                <c:pt idx="106">
                  <c:v>33.6</c:v>
                </c:pt>
                <c:pt idx="107">
                  <c:v>33.68</c:v>
                </c:pt>
                <c:pt idx="108">
                  <c:v>33.619999999999997</c:v>
                </c:pt>
                <c:pt idx="109">
                  <c:v>33.6</c:v>
                </c:pt>
                <c:pt idx="110">
                  <c:v>33.619999999999997</c:v>
                </c:pt>
                <c:pt idx="111">
                  <c:v>33.700000000000003</c:v>
                </c:pt>
                <c:pt idx="112">
                  <c:v>33.700000000000003</c:v>
                </c:pt>
                <c:pt idx="113">
                  <c:v>33.700000000000003</c:v>
                </c:pt>
                <c:pt idx="114">
                  <c:v>33.72</c:v>
                </c:pt>
                <c:pt idx="115">
                  <c:v>33.72</c:v>
                </c:pt>
                <c:pt idx="116">
                  <c:v>33.76</c:v>
                </c:pt>
                <c:pt idx="117">
                  <c:v>33.78</c:v>
                </c:pt>
                <c:pt idx="118">
                  <c:v>33.76</c:v>
                </c:pt>
                <c:pt idx="119">
                  <c:v>33.76</c:v>
                </c:pt>
                <c:pt idx="120">
                  <c:v>33.76</c:v>
                </c:pt>
                <c:pt idx="121">
                  <c:v>33.82</c:v>
                </c:pt>
                <c:pt idx="122">
                  <c:v>33.82</c:v>
                </c:pt>
                <c:pt idx="123">
                  <c:v>33.78</c:v>
                </c:pt>
                <c:pt idx="124">
                  <c:v>33.78</c:v>
                </c:pt>
                <c:pt idx="125">
                  <c:v>33.82</c:v>
                </c:pt>
                <c:pt idx="126">
                  <c:v>33.78</c:v>
                </c:pt>
                <c:pt idx="127">
                  <c:v>33.78</c:v>
                </c:pt>
                <c:pt idx="128">
                  <c:v>33.82</c:v>
                </c:pt>
                <c:pt idx="129">
                  <c:v>33.82</c:v>
                </c:pt>
                <c:pt idx="130">
                  <c:v>33.78</c:v>
                </c:pt>
                <c:pt idx="131">
                  <c:v>33.86</c:v>
                </c:pt>
                <c:pt idx="132">
                  <c:v>33.9</c:v>
                </c:pt>
                <c:pt idx="133">
                  <c:v>33.840000000000003</c:v>
                </c:pt>
                <c:pt idx="134">
                  <c:v>33.86</c:v>
                </c:pt>
                <c:pt idx="135">
                  <c:v>33.840000000000003</c:v>
                </c:pt>
                <c:pt idx="136">
                  <c:v>33.9</c:v>
                </c:pt>
                <c:pt idx="137">
                  <c:v>33.86</c:v>
                </c:pt>
                <c:pt idx="138">
                  <c:v>33.9</c:v>
                </c:pt>
                <c:pt idx="139">
                  <c:v>33.9</c:v>
                </c:pt>
                <c:pt idx="140">
                  <c:v>33.94</c:v>
                </c:pt>
                <c:pt idx="141">
                  <c:v>33.92</c:v>
                </c:pt>
                <c:pt idx="142">
                  <c:v>33.9</c:v>
                </c:pt>
                <c:pt idx="143">
                  <c:v>33.86</c:v>
                </c:pt>
                <c:pt idx="144">
                  <c:v>33.94</c:v>
                </c:pt>
                <c:pt idx="145">
                  <c:v>33.94</c:v>
                </c:pt>
                <c:pt idx="146">
                  <c:v>33.94</c:v>
                </c:pt>
                <c:pt idx="147">
                  <c:v>33.94</c:v>
                </c:pt>
                <c:pt idx="148">
                  <c:v>33.979999999999997</c:v>
                </c:pt>
                <c:pt idx="149">
                  <c:v>33.979999999999997</c:v>
                </c:pt>
                <c:pt idx="150">
                  <c:v>33.979999999999997</c:v>
                </c:pt>
                <c:pt idx="151">
                  <c:v>34</c:v>
                </c:pt>
                <c:pt idx="152">
                  <c:v>34.020000000000003</c:v>
                </c:pt>
                <c:pt idx="153">
                  <c:v>33.979999999999997</c:v>
                </c:pt>
                <c:pt idx="154">
                  <c:v>34</c:v>
                </c:pt>
                <c:pt idx="155">
                  <c:v>34.020000000000003</c:v>
                </c:pt>
                <c:pt idx="156">
                  <c:v>34</c:v>
                </c:pt>
                <c:pt idx="157">
                  <c:v>34.020000000000003</c:v>
                </c:pt>
                <c:pt idx="158">
                  <c:v>34</c:v>
                </c:pt>
                <c:pt idx="159">
                  <c:v>34</c:v>
                </c:pt>
                <c:pt idx="160">
                  <c:v>34.020000000000003</c:v>
                </c:pt>
                <c:pt idx="161">
                  <c:v>33.56</c:v>
                </c:pt>
                <c:pt idx="162">
                  <c:v>32.46</c:v>
                </c:pt>
                <c:pt idx="163">
                  <c:v>31.82</c:v>
                </c:pt>
                <c:pt idx="164">
                  <c:v>31.06</c:v>
                </c:pt>
                <c:pt idx="165">
                  <c:v>30.5</c:v>
                </c:pt>
                <c:pt idx="166">
                  <c:v>29.82</c:v>
                </c:pt>
                <c:pt idx="167">
                  <c:v>29.28</c:v>
                </c:pt>
                <c:pt idx="168">
                  <c:v>28.98</c:v>
                </c:pt>
                <c:pt idx="169">
                  <c:v>28.5</c:v>
                </c:pt>
                <c:pt idx="170">
                  <c:v>28.18</c:v>
                </c:pt>
                <c:pt idx="171">
                  <c:v>27.84</c:v>
                </c:pt>
                <c:pt idx="172">
                  <c:v>27.62</c:v>
                </c:pt>
                <c:pt idx="173">
                  <c:v>27.3</c:v>
                </c:pt>
                <c:pt idx="174">
                  <c:v>27.02</c:v>
                </c:pt>
                <c:pt idx="175">
                  <c:v>26.82</c:v>
                </c:pt>
                <c:pt idx="176">
                  <c:v>26.58</c:v>
                </c:pt>
                <c:pt idx="177">
                  <c:v>26.46</c:v>
                </c:pt>
                <c:pt idx="178">
                  <c:v>26.22</c:v>
                </c:pt>
                <c:pt idx="179">
                  <c:v>26.2</c:v>
                </c:pt>
                <c:pt idx="180">
                  <c:v>26.04</c:v>
                </c:pt>
                <c:pt idx="181">
                  <c:v>25.86</c:v>
                </c:pt>
                <c:pt idx="182">
                  <c:v>25.74</c:v>
                </c:pt>
                <c:pt idx="183">
                  <c:v>25.62</c:v>
                </c:pt>
                <c:pt idx="184">
                  <c:v>25.52</c:v>
                </c:pt>
                <c:pt idx="185">
                  <c:v>25.36</c:v>
                </c:pt>
                <c:pt idx="186">
                  <c:v>25.3</c:v>
                </c:pt>
                <c:pt idx="187">
                  <c:v>25.22</c:v>
                </c:pt>
                <c:pt idx="188">
                  <c:v>25.12</c:v>
                </c:pt>
                <c:pt idx="189">
                  <c:v>25.06</c:v>
                </c:pt>
                <c:pt idx="190">
                  <c:v>25</c:v>
                </c:pt>
                <c:pt idx="191">
                  <c:v>24.98</c:v>
                </c:pt>
                <c:pt idx="192">
                  <c:v>24.88</c:v>
                </c:pt>
                <c:pt idx="193">
                  <c:v>24.82</c:v>
                </c:pt>
                <c:pt idx="194">
                  <c:v>24.82</c:v>
                </c:pt>
                <c:pt idx="195">
                  <c:v>24.68</c:v>
                </c:pt>
                <c:pt idx="196">
                  <c:v>24.64</c:v>
                </c:pt>
                <c:pt idx="197">
                  <c:v>24.56</c:v>
                </c:pt>
                <c:pt idx="198">
                  <c:v>24.56</c:v>
                </c:pt>
                <c:pt idx="199">
                  <c:v>24.52</c:v>
                </c:pt>
                <c:pt idx="200">
                  <c:v>24.46</c:v>
                </c:pt>
                <c:pt idx="201">
                  <c:v>24.46</c:v>
                </c:pt>
                <c:pt idx="202">
                  <c:v>24.44</c:v>
                </c:pt>
                <c:pt idx="203">
                  <c:v>24.34</c:v>
                </c:pt>
                <c:pt idx="204">
                  <c:v>24.38</c:v>
                </c:pt>
                <c:pt idx="205">
                  <c:v>24.38</c:v>
                </c:pt>
                <c:pt idx="206">
                  <c:v>24.28</c:v>
                </c:pt>
                <c:pt idx="207">
                  <c:v>24.26</c:v>
                </c:pt>
                <c:pt idx="208">
                  <c:v>24.26</c:v>
                </c:pt>
                <c:pt idx="209">
                  <c:v>24.22</c:v>
                </c:pt>
                <c:pt idx="210">
                  <c:v>24.16</c:v>
                </c:pt>
                <c:pt idx="211">
                  <c:v>24.16</c:v>
                </c:pt>
                <c:pt idx="212">
                  <c:v>24.14</c:v>
                </c:pt>
                <c:pt idx="213">
                  <c:v>24.08</c:v>
                </c:pt>
                <c:pt idx="214">
                  <c:v>24.08</c:v>
                </c:pt>
                <c:pt idx="215">
                  <c:v>24.08</c:v>
                </c:pt>
                <c:pt idx="216">
                  <c:v>24.02</c:v>
                </c:pt>
                <c:pt idx="217">
                  <c:v>24.04</c:v>
                </c:pt>
                <c:pt idx="218">
                  <c:v>24.02</c:v>
                </c:pt>
                <c:pt idx="219">
                  <c:v>23.98</c:v>
                </c:pt>
                <c:pt idx="220">
                  <c:v>24.02</c:v>
                </c:pt>
                <c:pt idx="221">
                  <c:v>23.96</c:v>
                </c:pt>
                <c:pt idx="222">
                  <c:v>23.96</c:v>
                </c:pt>
                <c:pt idx="223">
                  <c:v>23.96</c:v>
                </c:pt>
                <c:pt idx="224">
                  <c:v>23.96</c:v>
                </c:pt>
                <c:pt idx="225">
                  <c:v>23.96</c:v>
                </c:pt>
                <c:pt idx="226">
                  <c:v>23.84</c:v>
                </c:pt>
                <c:pt idx="227">
                  <c:v>23.96</c:v>
                </c:pt>
                <c:pt idx="228">
                  <c:v>23.86</c:v>
                </c:pt>
                <c:pt idx="229">
                  <c:v>23.86</c:v>
                </c:pt>
                <c:pt idx="230">
                  <c:v>23.86</c:v>
                </c:pt>
                <c:pt idx="231">
                  <c:v>23.84</c:v>
                </c:pt>
                <c:pt idx="232">
                  <c:v>23.84</c:v>
                </c:pt>
                <c:pt idx="233">
                  <c:v>23.78</c:v>
                </c:pt>
                <c:pt idx="234">
                  <c:v>23.78</c:v>
                </c:pt>
                <c:pt idx="235">
                  <c:v>23.8</c:v>
                </c:pt>
                <c:pt idx="236">
                  <c:v>23.78</c:v>
                </c:pt>
                <c:pt idx="237">
                  <c:v>23.78</c:v>
                </c:pt>
                <c:pt idx="238">
                  <c:v>23.78</c:v>
                </c:pt>
                <c:pt idx="239">
                  <c:v>23.78</c:v>
                </c:pt>
                <c:pt idx="240">
                  <c:v>23.7</c:v>
                </c:pt>
                <c:pt idx="241">
                  <c:v>23.7</c:v>
                </c:pt>
                <c:pt idx="242">
                  <c:v>23.74</c:v>
                </c:pt>
                <c:pt idx="243">
                  <c:v>23.68</c:v>
                </c:pt>
                <c:pt idx="244">
                  <c:v>23.68</c:v>
                </c:pt>
                <c:pt idx="245">
                  <c:v>23.68</c:v>
                </c:pt>
                <c:pt idx="246">
                  <c:v>23.7</c:v>
                </c:pt>
                <c:pt idx="247">
                  <c:v>23.62</c:v>
                </c:pt>
                <c:pt idx="248">
                  <c:v>23.64</c:v>
                </c:pt>
                <c:pt idx="249">
                  <c:v>23.62</c:v>
                </c:pt>
                <c:pt idx="250">
                  <c:v>23.56</c:v>
                </c:pt>
                <c:pt idx="251">
                  <c:v>23.64</c:v>
                </c:pt>
                <c:pt idx="252">
                  <c:v>23.64</c:v>
                </c:pt>
                <c:pt idx="253">
                  <c:v>23.68</c:v>
                </c:pt>
                <c:pt idx="254">
                  <c:v>23.62</c:v>
                </c:pt>
                <c:pt idx="255">
                  <c:v>23.52</c:v>
                </c:pt>
                <c:pt idx="256">
                  <c:v>23.62</c:v>
                </c:pt>
                <c:pt idx="257">
                  <c:v>23.62</c:v>
                </c:pt>
                <c:pt idx="258">
                  <c:v>23.58</c:v>
                </c:pt>
                <c:pt idx="259">
                  <c:v>23.62</c:v>
                </c:pt>
                <c:pt idx="260">
                  <c:v>23.56</c:v>
                </c:pt>
                <c:pt idx="261">
                  <c:v>23.56</c:v>
                </c:pt>
                <c:pt idx="262">
                  <c:v>23.52</c:v>
                </c:pt>
                <c:pt idx="263">
                  <c:v>23.52</c:v>
                </c:pt>
                <c:pt idx="264">
                  <c:v>23.5</c:v>
                </c:pt>
                <c:pt idx="265">
                  <c:v>23.5</c:v>
                </c:pt>
                <c:pt idx="266">
                  <c:v>23.5</c:v>
                </c:pt>
                <c:pt idx="267">
                  <c:v>23.5</c:v>
                </c:pt>
                <c:pt idx="268">
                  <c:v>23.52</c:v>
                </c:pt>
                <c:pt idx="269">
                  <c:v>23.5</c:v>
                </c:pt>
                <c:pt idx="270">
                  <c:v>23.46</c:v>
                </c:pt>
                <c:pt idx="271">
                  <c:v>23.5</c:v>
                </c:pt>
                <c:pt idx="272">
                  <c:v>23.5</c:v>
                </c:pt>
                <c:pt idx="273">
                  <c:v>23.46</c:v>
                </c:pt>
                <c:pt idx="274">
                  <c:v>23.44</c:v>
                </c:pt>
                <c:pt idx="275">
                  <c:v>23.44</c:v>
                </c:pt>
                <c:pt idx="276">
                  <c:v>23.46</c:v>
                </c:pt>
                <c:pt idx="277">
                  <c:v>23.52</c:v>
                </c:pt>
                <c:pt idx="278">
                  <c:v>23.4</c:v>
                </c:pt>
                <c:pt idx="279">
                  <c:v>23.44</c:v>
                </c:pt>
                <c:pt idx="280">
                  <c:v>23.4</c:v>
                </c:pt>
                <c:pt idx="281">
                  <c:v>23.4</c:v>
                </c:pt>
                <c:pt idx="282">
                  <c:v>23.4</c:v>
                </c:pt>
                <c:pt idx="283">
                  <c:v>23.44</c:v>
                </c:pt>
                <c:pt idx="284">
                  <c:v>23.4</c:v>
                </c:pt>
                <c:pt idx="285">
                  <c:v>23.44</c:v>
                </c:pt>
                <c:pt idx="286">
                  <c:v>23.4</c:v>
                </c:pt>
                <c:pt idx="287">
                  <c:v>23.44</c:v>
                </c:pt>
                <c:pt idx="288">
                  <c:v>23.4</c:v>
                </c:pt>
                <c:pt idx="289">
                  <c:v>23.44</c:v>
                </c:pt>
                <c:pt idx="290">
                  <c:v>23.4</c:v>
                </c:pt>
                <c:pt idx="291">
                  <c:v>23.44</c:v>
                </c:pt>
                <c:pt idx="292">
                  <c:v>23.4</c:v>
                </c:pt>
                <c:pt idx="293">
                  <c:v>23.4</c:v>
                </c:pt>
                <c:pt idx="294">
                  <c:v>23.4</c:v>
                </c:pt>
                <c:pt idx="295">
                  <c:v>23.4</c:v>
                </c:pt>
                <c:pt idx="296">
                  <c:v>23.34</c:v>
                </c:pt>
                <c:pt idx="297">
                  <c:v>23.38</c:v>
                </c:pt>
                <c:pt idx="298">
                  <c:v>23.34</c:v>
                </c:pt>
                <c:pt idx="299">
                  <c:v>23.4</c:v>
                </c:pt>
                <c:pt idx="300">
                  <c:v>23.4</c:v>
                </c:pt>
                <c:pt idx="301">
                  <c:v>23.4</c:v>
                </c:pt>
                <c:pt idx="302">
                  <c:v>23.4</c:v>
                </c:pt>
                <c:pt idx="303">
                  <c:v>23.38</c:v>
                </c:pt>
                <c:pt idx="304">
                  <c:v>23.32</c:v>
                </c:pt>
                <c:pt idx="305">
                  <c:v>23.38</c:v>
                </c:pt>
                <c:pt idx="306">
                  <c:v>23.38</c:v>
                </c:pt>
                <c:pt idx="307">
                  <c:v>23.38</c:v>
                </c:pt>
                <c:pt idx="308">
                  <c:v>23.4</c:v>
                </c:pt>
                <c:pt idx="309">
                  <c:v>23.38</c:v>
                </c:pt>
                <c:pt idx="310">
                  <c:v>23.38</c:v>
                </c:pt>
                <c:pt idx="311">
                  <c:v>23.38</c:v>
                </c:pt>
                <c:pt idx="312">
                  <c:v>23.34</c:v>
                </c:pt>
                <c:pt idx="313">
                  <c:v>23.34</c:v>
                </c:pt>
                <c:pt idx="314">
                  <c:v>23.32</c:v>
                </c:pt>
                <c:pt idx="315">
                  <c:v>23.32</c:v>
                </c:pt>
                <c:pt idx="316">
                  <c:v>23.34</c:v>
                </c:pt>
                <c:pt idx="317">
                  <c:v>23.38</c:v>
                </c:pt>
                <c:pt idx="318">
                  <c:v>23.34</c:v>
                </c:pt>
                <c:pt idx="319">
                  <c:v>23.32</c:v>
                </c:pt>
                <c:pt idx="320">
                  <c:v>23.32</c:v>
                </c:pt>
                <c:pt idx="321">
                  <c:v>23.34</c:v>
                </c:pt>
                <c:pt idx="322">
                  <c:v>23.32</c:v>
                </c:pt>
                <c:pt idx="323">
                  <c:v>23.28</c:v>
                </c:pt>
                <c:pt idx="324">
                  <c:v>23.34</c:v>
                </c:pt>
                <c:pt idx="325">
                  <c:v>23.2</c:v>
                </c:pt>
                <c:pt idx="326">
                  <c:v>23.32</c:v>
                </c:pt>
                <c:pt idx="327">
                  <c:v>23.34</c:v>
                </c:pt>
                <c:pt idx="328">
                  <c:v>23.32</c:v>
                </c:pt>
                <c:pt idx="329">
                  <c:v>23.32</c:v>
                </c:pt>
                <c:pt idx="330">
                  <c:v>23.32</c:v>
                </c:pt>
                <c:pt idx="331">
                  <c:v>23.32</c:v>
                </c:pt>
                <c:pt idx="332">
                  <c:v>23.28</c:v>
                </c:pt>
                <c:pt idx="333">
                  <c:v>23.32</c:v>
                </c:pt>
                <c:pt idx="334">
                  <c:v>23.22</c:v>
                </c:pt>
                <c:pt idx="335">
                  <c:v>23.26</c:v>
                </c:pt>
                <c:pt idx="336">
                  <c:v>23.28</c:v>
                </c:pt>
                <c:pt idx="337">
                  <c:v>23.28</c:v>
                </c:pt>
                <c:pt idx="338">
                  <c:v>23.22</c:v>
                </c:pt>
                <c:pt idx="339">
                  <c:v>23.28</c:v>
                </c:pt>
                <c:pt idx="340">
                  <c:v>23.32</c:v>
                </c:pt>
                <c:pt idx="341">
                  <c:v>23.28</c:v>
                </c:pt>
                <c:pt idx="342">
                  <c:v>23.28</c:v>
                </c:pt>
                <c:pt idx="343">
                  <c:v>23.2</c:v>
                </c:pt>
                <c:pt idx="344">
                  <c:v>23.2</c:v>
                </c:pt>
                <c:pt idx="345">
                  <c:v>23.22</c:v>
                </c:pt>
                <c:pt idx="346">
                  <c:v>23.28</c:v>
                </c:pt>
                <c:pt idx="347">
                  <c:v>23.2</c:v>
                </c:pt>
                <c:pt idx="348">
                  <c:v>23.2</c:v>
                </c:pt>
                <c:pt idx="349">
                  <c:v>23.22</c:v>
                </c:pt>
                <c:pt idx="350">
                  <c:v>23.22</c:v>
                </c:pt>
                <c:pt idx="351">
                  <c:v>23.2</c:v>
                </c:pt>
                <c:pt idx="352">
                  <c:v>23.2</c:v>
                </c:pt>
                <c:pt idx="353">
                  <c:v>23.22</c:v>
                </c:pt>
                <c:pt idx="354">
                  <c:v>23.2</c:v>
                </c:pt>
                <c:pt idx="355">
                  <c:v>23.26</c:v>
                </c:pt>
                <c:pt idx="356">
                  <c:v>23.16</c:v>
                </c:pt>
                <c:pt idx="357">
                  <c:v>23.2</c:v>
                </c:pt>
                <c:pt idx="358">
                  <c:v>23.14</c:v>
                </c:pt>
                <c:pt idx="359">
                  <c:v>23.22</c:v>
                </c:pt>
                <c:pt idx="360">
                  <c:v>23.16</c:v>
                </c:pt>
                <c:pt idx="361">
                  <c:v>23.16</c:v>
                </c:pt>
                <c:pt idx="362">
                  <c:v>23.2</c:v>
                </c:pt>
                <c:pt idx="363">
                  <c:v>23.16</c:v>
                </c:pt>
                <c:pt idx="364">
                  <c:v>23.16</c:v>
                </c:pt>
                <c:pt idx="365">
                  <c:v>23.22</c:v>
                </c:pt>
                <c:pt idx="366">
                  <c:v>23.22</c:v>
                </c:pt>
                <c:pt idx="367">
                  <c:v>23.22</c:v>
                </c:pt>
                <c:pt idx="368">
                  <c:v>23.2</c:v>
                </c:pt>
                <c:pt idx="369">
                  <c:v>23.16</c:v>
                </c:pt>
                <c:pt idx="370">
                  <c:v>23.2</c:v>
                </c:pt>
                <c:pt idx="371">
                  <c:v>23.14</c:v>
                </c:pt>
                <c:pt idx="372">
                  <c:v>23.14</c:v>
                </c:pt>
                <c:pt idx="373">
                  <c:v>23.16</c:v>
                </c:pt>
                <c:pt idx="374">
                  <c:v>23.2</c:v>
                </c:pt>
                <c:pt idx="375">
                  <c:v>23.16</c:v>
                </c:pt>
                <c:pt idx="376">
                  <c:v>23.16</c:v>
                </c:pt>
                <c:pt idx="377">
                  <c:v>23.14</c:v>
                </c:pt>
                <c:pt idx="378">
                  <c:v>23.2</c:v>
                </c:pt>
                <c:pt idx="379">
                  <c:v>23.16</c:v>
                </c:pt>
                <c:pt idx="380">
                  <c:v>23.16</c:v>
                </c:pt>
                <c:pt idx="381">
                  <c:v>23.16</c:v>
                </c:pt>
                <c:pt idx="382">
                  <c:v>23.14</c:v>
                </c:pt>
                <c:pt idx="383">
                  <c:v>23.14</c:v>
                </c:pt>
                <c:pt idx="384">
                  <c:v>23.08</c:v>
                </c:pt>
                <c:pt idx="385">
                  <c:v>23.16</c:v>
                </c:pt>
                <c:pt idx="386">
                  <c:v>23.1</c:v>
                </c:pt>
                <c:pt idx="387">
                  <c:v>23.2</c:v>
                </c:pt>
                <c:pt idx="388">
                  <c:v>23.1</c:v>
                </c:pt>
                <c:pt idx="389">
                  <c:v>23.08</c:v>
                </c:pt>
                <c:pt idx="390">
                  <c:v>23.14</c:v>
                </c:pt>
                <c:pt idx="391">
                  <c:v>23.1</c:v>
                </c:pt>
                <c:pt idx="392">
                  <c:v>23.1</c:v>
                </c:pt>
                <c:pt idx="393">
                  <c:v>23.1</c:v>
                </c:pt>
                <c:pt idx="394">
                  <c:v>23.1</c:v>
                </c:pt>
                <c:pt idx="395">
                  <c:v>23.14</c:v>
                </c:pt>
                <c:pt idx="396">
                  <c:v>23.1</c:v>
                </c:pt>
                <c:pt idx="397">
                  <c:v>23.14</c:v>
                </c:pt>
                <c:pt idx="398">
                  <c:v>23.14</c:v>
                </c:pt>
                <c:pt idx="399">
                  <c:v>23.14</c:v>
                </c:pt>
                <c:pt idx="400">
                  <c:v>23.14</c:v>
                </c:pt>
                <c:pt idx="401">
                  <c:v>23.1</c:v>
                </c:pt>
                <c:pt idx="402">
                  <c:v>23.1</c:v>
                </c:pt>
                <c:pt idx="403">
                  <c:v>23.08</c:v>
                </c:pt>
                <c:pt idx="404">
                  <c:v>23.04</c:v>
                </c:pt>
                <c:pt idx="405">
                  <c:v>23.1</c:v>
                </c:pt>
                <c:pt idx="406">
                  <c:v>23.1</c:v>
                </c:pt>
                <c:pt idx="407">
                  <c:v>23.08</c:v>
                </c:pt>
                <c:pt idx="408">
                  <c:v>23.14</c:v>
                </c:pt>
                <c:pt idx="409">
                  <c:v>23.1</c:v>
                </c:pt>
                <c:pt idx="410">
                  <c:v>23.14</c:v>
                </c:pt>
                <c:pt idx="411">
                  <c:v>23.08</c:v>
                </c:pt>
                <c:pt idx="412">
                  <c:v>23.08</c:v>
                </c:pt>
                <c:pt idx="413">
                  <c:v>23.08</c:v>
                </c:pt>
                <c:pt idx="414">
                  <c:v>23.1</c:v>
                </c:pt>
                <c:pt idx="415">
                  <c:v>23.04</c:v>
                </c:pt>
                <c:pt idx="416">
                  <c:v>23.08</c:v>
                </c:pt>
                <c:pt idx="417">
                  <c:v>23.14</c:v>
                </c:pt>
                <c:pt idx="418">
                  <c:v>23.08</c:v>
                </c:pt>
                <c:pt idx="419">
                  <c:v>23.08</c:v>
                </c:pt>
                <c:pt idx="420">
                  <c:v>23.14</c:v>
                </c:pt>
                <c:pt idx="421">
                  <c:v>23.1</c:v>
                </c:pt>
                <c:pt idx="422">
                  <c:v>23.1</c:v>
                </c:pt>
                <c:pt idx="423">
                  <c:v>23.1</c:v>
                </c:pt>
                <c:pt idx="424">
                  <c:v>23.08</c:v>
                </c:pt>
                <c:pt idx="425">
                  <c:v>23.08</c:v>
                </c:pt>
                <c:pt idx="426">
                  <c:v>23.1</c:v>
                </c:pt>
                <c:pt idx="427">
                  <c:v>23.1</c:v>
                </c:pt>
                <c:pt idx="428">
                  <c:v>23.02</c:v>
                </c:pt>
                <c:pt idx="429">
                  <c:v>23.04</c:v>
                </c:pt>
                <c:pt idx="430">
                  <c:v>23.08</c:v>
                </c:pt>
                <c:pt idx="431">
                  <c:v>23.1</c:v>
                </c:pt>
                <c:pt idx="432">
                  <c:v>23.08</c:v>
                </c:pt>
                <c:pt idx="433">
                  <c:v>23.02</c:v>
                </c:pt>
                <c:pt idx="434">
                  <c:v>23.04</c:v>
                </c:pt>
                <c:pt idx="435">
                  <c:v>23.1</c:v>
                </c:pt>
                <c:pt idx="436">
                  <c:v>23.08</c:v>
                </c:pt>
                <c:pt idx="437">
                  <c:v>23.08</c:v>
                </c:pt>
                <c:pt idx="438">
                  <c:v>23.04</c:v>
                </c:pt>
                <c:pt idx="439">
                  <c:v>23.04</c:v>
                </c:pt>
                <c:pt idx="440">
                  <c:v>23.04</c:v>
                </c:pt>
                <c:pt idx="441">
                  <c:v>23.04</c:v>
                </c:pt>
                <c:pt idx="442">
                  <c:v>23.04</c:v>
                </c:pt>
                <c:pt idx="443">
                  <c:v>23.02</c:v>
                </c:pt>
                <c:pt idx="444">
                  <c:v>23.08</c:v>
                </c:pt>
                <c:pt idx="445">
                  <c:v>23.08</c:v>
                </c:pt>
                <c:pt idx="446">
                  <c:v>23.02</c:v>
                </c:pt>
                <c:pt idx="447">
                  <c:v>23.02</c:v>
                </c:pt>
                <c:pt idx="448">
                  <c:v>23.1</c:v>
                </c:pt>
                <c:pt idx="449">
                  <c:v>23.02</c:v>
                </c:pt>
                <c:pt idx="450">
                  <c:v>23.02</c:v>
                </c:pt>
                <c:pt idx="451">
                  <c:v>23.04</c:v>
                </c:pt>
                <c:pt idx="452">
                  <c:v>23.04</c:v>
                </c:pt>
                <c:pt idx="453">
                  <c:v>23.04</c:v>
                </c:pt>
                <c:pt idx="454">
                  <c:v>23.02</c:v>
                </c:pt>
                <c:pt idx="455">
                  <c:v>23.08</c:v>
                </c:pt>
                <c:pt idx="456">
                  <c:v>23.08</c:v>
                </c:pt>
                <c:pt idx="457">
                  <c:v>23.02</c:v>
                </c:pt>
                <c:pt idx="458">
                  <c:v>22.94</c:v>
                </c:pt>
                <c:pt idx="459">
                  <c:v>23.02</c:v>
                </c:pt>
                <c:pt idx="460">
                  <c:v>22.98</c:v>
                </c:pt>
                <c:pt idx="461">
                  <c:v>23.02</c:v>
                </c:pt>
                <c:pt idx="462">
                  <c:v>23.04</c:v>
                </c:pt>
                <c:pt idx="463">
                  <c:v>23.02</c:v>
                </c:pt>
                <c:pt idx="464">
                  <c:v>23.04</c:v>
                </c:pt>
                <c:pt idx="465">
                  <c:v>22.98</c:v>
                </c:pt>
                <c:pt idx="466">
                  <c:v>23.08</c:v>
                </c:pt>
                <c:pt idx="467">
                  <c:v>23.04</c:v>
                </c:pt>
                <c:pt idx="468">
                  <c:v>23.02</c:v>
                </c:pt>
                <c:pt idx="469">
                  <c:v>23.08</c:v>
                </c:pt>
                <c:pt idx="470">
                  <c:v>23.04</c:v>
                </c:pt>
                <c:pt idx="471">
                  <c:v>23.02</c:v>
                </c:pt>
                <c:pt idx="472">
                  <c:v>22.98</c:v>
                </c:pt>
                <c:pt idx="473">
                  <c:v>22.98</c:v>
                </c:pt>
                <c:pt idx="474">
                  <c:v>22.94</c:v>
                </c:pt>
                <c:pt idx="475">
                  <c:v>22.98</c:v>
                </c:pt>
                <c:pt idx="476">
                  <c:v>23.02</c:v>
                </c:pt>
                <c:pt idx="477">
                  <c:v>23.02</c:v>
                </c:pt>
                <c:pt idx="478">
                  <c:v>23.04</c:v>
                </c:pt>
                <c:pt idx="479">
                  <c:v>23.02</c:v>
                </c:pt>
                <c:pt idx="480">
                  <c:v>22.98</c:v>
                </c:pt>
                <c:pt idx="481">
                  <c:v>23.04</c:v>
                </c:pt>
                <c:pt idx="482">
                  <c:v>23.02</c:v>
                </c:pt>
                <c:pt idx="483">
                  <c:v>22.98</c:v>
                </c:pt>
                <c:pt idx="484">
                  <c:v>22.88</c:v>
                </c:pt>
                <c:pt idx="485">
                  <c:v>23.04</c:v>
                </c:pt>
                <c:pt idx="486">
                  <c:v>23.02</c:v>
                </c:pt>
                <c:pt idx="487">
                  <c:v>22.98</c:v>
                </c:pt>
                <c:pt idx="488">
                  <c:v>22.94</c:v>
                </c:pt>
                <c:pt idx="489">
                  <c:v>22.98</c:v>
                </c:pt>
                <c:pt idx="490">
                  <c:v>22.94</c:v>
                </c:pt>
                <c:pt idx="491">
                  <c:v>22.88</c:v>
                </c:pt>
                <c:pt idx="492">
                  <c:v>22.92</c:v>
                </c:pt>
                <c:pt idx="493">
                  <c:v>22.98</c:v>
                </c:pt>
                <c:pt idx="494">
                  <c:v>23.04</c:v>
                </c:pt>
                <c:pt idx="495">
                  <c:v>22.98</c:v>
                </c:pt>
                <c:pt idx="496">
                  <c:v>23.02</c:v>
                </c:pt>
                <c:pt idx="497">
                  <c:v>22.88</c:v>
                </c:pt>
                <c:pt idx="498">
                  <c:v>22.98</c:v>
                </c:pt>
                <c:pt idx="499">
                  <c:v>22.88</c:v>
                </c:pt>
                <c:pt idx="500">
                  <c:v>22.92</c:v>
                </c:pt>
                <c:pt idx="501">
                  <c:v>22.88</c:v>
                </c:pt>
                <c:pt idx="502">
                  <c:v>22.94</c:v>
                </c:pt>
                <c:pt idx="503">
                  <c:v>22.94</c:v>
                </c:pt>
                <c:pt idx="504">
                  <c:v>22.98</c:v>
                </c:pt>
                <c:pt idx="505">
                  <c:v>22.88</c:v>
                </c:pt>
                <c:pt idx="506">
                  <c:v>22.98</c:v>
                </c:pt>
                <c:pt idx="507">
                  <c:v>22.94</c:v>
                </c:pt>
                <c:pt idx="508">
                  <c:v>22.98</c:v>
                </c:pt>
                <c:pt idx="509">
                  <c:v>22.94</c:v>
                </c:pt>
                <c:pt idx="510">
                  <c:v>22.88</c:v>
                </c:pt>
                <c:pt idx="511">
                  <c:v>22.88</c:v>
                </c:pt>
                <c:pt idx="512">
                  <c:v>22.94</c:v>
                </c:pt>
                <c:pt idx="513">
                  <c:v>22.92</c:v>
                </c:pt>
                <c:pt idx="514">
                  <c:v>22.88</c:v>
                </c:pt>
                <c:pt idx="515">
                  <c:v>22.94</c:v>
                </c:pt>
                <c:pt idx="516">
                  <c:v>22.88</c:v>
                </c:pt>
                <c:pt idx="517">
                  <c:v>22.94</c:v>
                </c:pt>
                <c:pt idx="518">
                  <c:v>22.92</c:v>
                </c:pt>
                <c:pt idx="519">
                  <c:v>22.88</c:v>
                </c:pt>
                <c:pt idx="520">
                  <c:v>22.98</c:v>
                </c:pt>
                <c:pt idx="521">
                  <c:v>22.88</c:v>
                </c:pt>
                <c:pt idx="522">
                  <c:v>23.2</c:v>
                </c:pt>
                <c:pt idx="523">
                  <c:v>24.1</c:v>
                </c:pt>
                <c:pt idx="524">
                  <c:v>24.68</c:v>
                </c:pt>
                <c:pt idx="525">
                  <c:v>25.46</c:v>
                </c:pt>
                <c:pt idx="526">
                  <c:v>25.86</c:v>
                </c:pt>
                <c:pt idx="527">
                  <c:v>26.46</c:v>
                </c:pt>
                <c:pt idx="528">
                  <c:v>27.08</c:v>
                </c:pt>
                <c:pt idx="529">
                  <c:v>27.36</c:v>
                </c:pt>
                <c:pt idx="530">
                  <c:v>27.78</c:v>
                </c:pt>
                <c:pt idx="531">
                  <c:v>28</c:v>
                </c:pt>
                <c:pt idx="532">
                  <c:v>28.42</c:v>
                </c:pt>
                <c:pt idx="533">
                  <c:v>28.68</c:v>
                </c:pt>
                <c:pt idx="534">
                  <c:v>29.02</c:v>
                </c:pt>
                <c:pt idx="535">
                  <c:v>29.3</c:v>
                </c:pt>
                <c:pt idx="536">
                  <c:v>29.48</c:v>
                </c:pt>
                <c:pt idx="537">
                  <c:v>29.76</c:v>
                </c:pt>
                <c:pt idx="538">
                  <c:v>29.92</c:v>
                </c:pt>
                <c:pt idx="539">
                  <c:v>30.18</c:v>
                </c:pt>
                <c:pt idx="540">
                  <c:v>30.32</c:v>
                </c:pt>
                <c:pt idx="541">
                  <c:v>30.52</c:v>
                </c:pt>
                <c:pt idx="542">
                  <c:v>30.78</c:v>
                </c:pt>
                <c:pt idx="543">
                  <c:v>30.9</c:v>
                </c:pt>
                <c:pt idx="544">
                  <c:v>31.06</c:v>
                </c:pt>
                <c:pt idx="545">
                  <c:v>31.2</c:v>
                </c:pt>
                <c:pt idx="546">
                  <c:v>31.38</c:v>
                </c:pt>
                <c:pt idx="547">
                  <c:v>31.52</c:v>
                </c:pt>
                <c:pt idx="548">
                  <c:v>31.7</c:v>
                </c:pt>
                <c:pt idx="549">
                  <c:v>31.76</c:v>
                </c:pt>
                <c:pt idx="550">
                  <c:v>31.84</c:v>
                </c:pt>
                <c:pt idx="551">
                  <c:v>32.04</c:v>
                </c:pt>
                <c:pt idx="552">
                  <c:v>32.1</c:v>
                </c:pt>
                <c:pt idx="553">
                  <c:v>32.200000000000003</c:v>
                </c:pt>
                <c:pt idx="554">
                  <c:v>32.380000000000003</c:v>
                </c:pt>
                <c:pt idx="555">
                  <c:v>32.380000000000003</c:v>
                </c:pt>
                <c:pt idx="556">
                  <c:v>32.46</c:v>
                </c:pt>
                <c:pt idx="557">
                  <c:v>32.54</c:v>
                </c:pt>
                <c:pt idx="558">
                  <c:v>32.619999999999997</c:v>
                </c:pt>
                <c:pt idx="559">
                  <c:v>32.700000000000003</c:v>
                </c:pt>
                <c:pt idx="560">
                  <c:v>32.68</c:v>
                </c:pt>
                <c:pt idx="561">
                  <c:v>32.840000000000003</c:v>
                </c:pt>
                <c:pt idx="562">
                  <c:v>32.9</c:v>
                </c:pt>
                <c:pt idx="563">
                  <c:v>32.96</c:v>
                </c:pt>
                <c:pt idx="564">
                  <c:v>32.96</c:v>
                </c:pt>
                <c:pt idx="565">
                  <c:v>32.979999999999997</c:v>
                </c:pt>
                <c:pt idx="566">
                  <c:v>33.04</c:v>
                </c:pt>
                <c:pt idx="567">
                  <c:v>33.119999999999997</c:v>
                </c:pt>
                <c:pt idx="568">
                  <c:v>33.119999999999997</c:v>
                </c:pt>
                <c:pt idx="569">
                  <c:v>33.18</c:v>
                </c:pt>
                <c:pt idx="570">
                  <c:v>33.26</c:v>
                </c:pt>
                <c:pt idx="571">
                  <c:v>33.26</c:v>
                </c:pt>
                <c:pt idx="572">
                  <c:v>33.200000000000003</c:v>
                </c:pt>
                <c:pt idx="573">
                  <c:v>33.32</c:v>
                </c:pt>
                <c:pt idx="574">
                  <c:v>33.32</c:v>
                </c:pt>
                <c:pt idx="575">
                  <c:v>33.32</c:v>
                </c:pt>
                <c:pt idx="576">
                  <c:v>33.340000000000003</c:v>
                </c:pt>
                <c:pt idx="577">
                  <c:v>33.42</c:v>
                </c:pt>
                <c:pt idx="578">
                  <c:v>33.42</c:v>
                </c:pt>
                <c:pt idx="579">
                  <c:v>33.46</c:v>
                </c:pt>
                <c:pt idx="580">
                  <c:v>33.479999999999997</c:v>
                </c:pt>
                <c:pt idx="581">
                  <c:v>33.5</c:v>
                </c:pt>
                <c:pt idx="582">
                  <c:v>33.54</c:v>
                </c:pt>
                <c:pt idx="583">
                  <c:v>33.5</c:v>
                </c:pt>
                <c:pt idx="584">
                  <c:v>33.5</c:v>
                </c:pt>
                <c:pt idx="585">
                  <c:v>33.56</c:v>
                </c:pt>
                <c:pt idx="586">
                  <c:v>33.56</c:v>
                </c:pt>
                <c:pt idx="587">
                  <c:v>33.6</c:v>
                </c:pt>
                <c:pt idx="588">
                  <c:v>33.619999999999997</c:v>
                </c:pt>
                <c:pt idx="589">
                  <c:v>33.619999999999997</c:v>
                </c:pt>
                <c:pt idx="590">
                  <c:v>33.619999999999997</c:v>
                </c:pt>
                <c:pt idx="591">
                  <c:v>33.619999999999997</c:v>
                </c:pt>
                <c:pt idx="592">
                  <c:v>33.72</c:v>
                </c:pt>
                <c:pt idx="593">
                  <c:v>33.68</c:v>
                </c:pt>
                <c:pt idx="594">
                  <c:v>33.619999999999997</c:v>
                </c:pt>
                <c:pt idx="595">
                  <c:v>33.72</c:v>
                </c:pt>
                <c:pt idx="596">
                  <c:v>33.72</c:v>
                </c:pt>
                <c:pt idx="597">
                  <c:v>33.76</c:v>
                </c:pt>
                <c:pt idx="598">
                  <c:v>33.72</c:v>
                </c:pt>
                <c:pt idx="599">
                  <c:v>33.76</c:v>
                </c:pt>
                <c:pt idx="600">
                  <c:v>33.76</c:v>
                </c:pt>
                <c:pt idx="601">
                  <c:v>33.72</c:v>
                </c:pt>
                <c:pt idx="602">
                  <c:v>33.76</c:v>
                </c:pt>
                <c:pt idx="603">
                  <c:v>33.76</c:v>
                </c:pt>
                <c:pt idx="604">
                  <c:v>33.76</c:v>
                </c:pt>
                <c:pt idx="605">
                  <c:v>33.78</c:v>
                </c:pt>
                <c:pt idx="606">
                  <c:v>33.78</c:v>
                </c:pt>
                <c:pt idx="607">
                  <c:v>33.78</c:v>
                </c:pt>
                <c:pt idx="608">
                  <c:v>33.840000000000003</c:v>
                </c:pt>
                <c:pt idx="609">
                  <c:v>33.86</c:v>
                </c:pt>
                <c:pt idx="610">
                  <c:v>33.82</c:v>
                </c:pt>
                <c:pt idx="611">
                  <c:v>33.82</c:v>
                </c:pt>
                <c:pt idx="612">
                  <c:v>33.82</c:v>
                </c:pt>
                <c:pt idx="613">
                  <c:v>33.82</c:v>
                </c:pt>
                <c:pt idx="614">
                  <c:v>33.840000000000003</c:v>
                </c:pt>
                <c:pt idx="615">
                  <c:v>33.86</c:v>
                </c:pt>
                <c:pt idx="616">
                  <c:v>33.86</c:v>
                </c:pt>
                <c:pt idx="617">
                  <c:v>33.86</c:v>
                </c:pt>
                <c:pt idx="618">
                  <c:v>33.840000000000003</c:v>
                </c:pt>
                <c:pt idx="619">
                  <c:v>33.9</c:v>
                </c:pt>
                <c:pt idx="620">
                  <c:v>33.86</c:v>
                </c:pt>
                <c:pt idx="621">
                  <c:v>33.840000000000003</c:v>
                </c:pt>
                <c:pt idx="622">
                  <c:v>33.86</c:v>
                </c:pt>
                <c:pt idx="623">
                  <c:v>33.9</c:v>
                </c:pt>
                <c:pt idx="624">
                  <c:v>33.94</c:v>
                </c:pt>
                <c:pt idx="625">
                  <c:v>33.94</c:v>
                </c:pt>
                <c:pt idx="626">
                  <c:v>33.979999999999997</c:v>
                </c:pt>
                <c:pt idx="627">
                  <c:v>33.94</c:v>
                </c:pt>
                <c:pt idx="628">
                  <c:v>33.979999999999997</c:v>
                </c:pt>
                <c:pt idx="629">
                  <c:v>33.9</c:v>
                </c:pt>
                <c:pt idx="630">
                  <c:v>33.94</c:v>
                </c:pt>
                <c:pt idx="631">
                  <c:v>33.94</c:v>
                </c:pt>
                <c:pt idx="632">
                  <c:v>33.979999999999997</c:v>
                </c:pt>
                <c:pt idx="633">
                  <c:v>34</c:v>
                </c:pt>
                <c:pt idx="634">
                  <c:v>34</c:v>
                </c:pt>
                <c:pt idx="635">
                  <c:v>34.06</c:v>
                </c:pt>
                <c:pt idx="636">
                  <c:v>33.979999999999997</c:v>
                </c:pt>
                <c:pt idx="637">
                  <c:v>34.020000000000003</c:v>
                </c:pt>
                <c:pt idx="638">
                  <c:v>34.08</c:v>
                </c:pt>
                <c:pt idx="639">
                  <c:v>34.06</c:v>
                </c:pt>
                <c:pt idx="640">
                  <c:v>34.06</c:v>
                </c:pt>
                <c:pt idx="641">
                  <c:v>34.06</c:v>
                </c:pt>
                <c:pt idx="642">
                  <c:v>33.56</c:v>
                </c:pt>
                <c:pt idx="643">
                  <c:v>32.479999999999997</c:v>
                </c:pt>
                <c:pt idx="644">
                  <c:v>31.84</c:v>
                </c:pt>
                <c:pt idx="645">
                  <c:v>31.04</c:v>
                </c:pt>
                <c:pt idx="646">
                  <c:v>30.52</c:v>
                </c:pt>
                <c:pt idx="647">
                  <c:v>29.82</c:v>
                </c:pt>
                <c:pt idx="648">
                  <c:v>29.24</c:v>
                </c:pt>
                <c:pt idx="649">
                  <c:v>28.96</c:v>
                </c:pt>
                <c:pt idx="650">
                  <c:v>28.46</c:v>
                </c:pt>
                <c:pt idx="651">
                  <c:v>28.22</c:v>
                </c:pt>
                <c:pt idx="652">
                  <c:v>27.86</c:v>
                </c:pt>
                <c:pt idx="653">
                  <c:v>27.6</c:v>
                </c:pt>
                <c:pt idx="654">
                  <c:v>27.28</c:v>
                </c:pt>
                <c:pt idx="655">
                  <c:v>27.04</c:v>
                </c:pt>
                <c:pt idx="656">
                  <c:v>26.82</c:v>
                </c:pt>
                <c:pt idx="657">
                  <c:v>26.58</c:v>
                </c:pt>
                <c:pt idx="658">
                  <c:v>26.46</c:v>
                </c:pt>
                <c:pt idx="659">
                  <c:v>26.26</c:v>
                </c:pt>
                <c:pt idx="660">
                  <c:v>26.14</c:v>
                </c:pt>
                <c:pt idx="661">
                  <c:v>25.92</c:v>
                </c:pt>
                <c:pt idx="662">
                  <c:v>25.84</c:v>
                </c:pt>
                <c:pt idx="663">
                  <c:v>25.72</c:v>
                </c:pt>
                <c:pt idx="664">
                  <c:v>25.58</c:v>
                </c:pt>
                <c:pt idx="665">
                  <c:v>25.46</c:v>
                </c:pt>
                <c:pt idx="666">
                  <c:v>25.34</c:v>
                </c:pt>
                <c:pt idx="667">
                  <c:v>25.36</c:v>
                </c:pt>
                <c:pt idx="668">
                  <c:v>25.18</c:v>
                </c:pt>
                <c:pt idx="669">
                  <c:v>25.16</c:v>
                </c:pt>
                <c:pt idx="670">
                  <c:v>25.1</c:v>
                </c:pt>
                <c:pt idx="671">
                  <c:v>25</c:v>
                </c:pt>
                <c:pt idx="672">
                  <c:v>24.94</c:v>
                </c:pt>
                <c:pt idx="673">
                  <c:v>24.92</c:v>
                </c:pt>
                <c:pt idx="674">
                  <c:v>24.8</c:v>
                </c:pt>
                <c:pt idx="675">
                  <c:v>24.68</c:v>
                </c:pt>
                <c:pt idx="676">
                  <c:v>24.74</c:v>
                </c:pt>
                <c:pt idx="677">
                  <c:v>24.64</c:v>
                </c:pt>
                <c:pt idx="678">
                  <c:v>24.62</c:v>
                </c:pt>
                <c:pt idx="679">
                  <c:v>24.62</c:v>
                </c:pt>
                <c:pt idx="680">
                  <c:v>24.52</c:v>
                </c:pt>
                <c:pt idx="681">
                  <c:v>24.5</c:v>
                </c:pt>
                <c:pt idx="682">
                  <c:v>24.5</c:v>
                </c:pt>
                <c:pt idx="683">
                  <c:v>24.46</c:v>
                </c:pt>
                <c:pt idx="684">
                  <c:v>24.4</c:v>
                </c:pt>
                <c:pt idx="685">
                  <c:v>24.4</c:v>
                </c:pt>
                <c:pt idx="686">
                  <c:v>24.38</c:v>
                </c:pt>
                <c:pt idx="687">
                  <c:v>24.32</c:v>
                </c:pt>
                <c:pt idx="688">
                  <c:v>24.28</c:v>
                </c:pt>
                <c:pt idx="689">
                  <c:v>24.26</c:v>
                </c:pt>
                <c:pt idx="690">
                  <c:v>24.16</c:v>
                </c:pt>
                <c:pt idx="691">
                  <c:v>24.2</c:v>
                </c:pt>
                <c:pt idx="692">
                  <c:v>24.2</c:v>
                </c:pt>
                <c:pt idx="693">
                  <c:v>24.1</c:v>
                </c:pt>
                <c:pt idx="694">
                  <c:v>24.08</c:v>
                </c:pt>
                <c:pt idx="695">
                  <c:v>24.08</c:v>
                </c:pt>
                <c:pt idx="696">
                  <c:v>24.1</c:v>
                </c:pt>
                <c:pt idx="697">
                  <c:v>24.04</c:v>
                </c:pt>
                <c:pt idx="698">
                  <c:v>23.98</c:v>
                </c:pt>
                <c:pt idx="699">
                  <c:v>24.04</c:v>
                </c:pt>
                <c:pt idx="700">
                  <c:v>23.96</c:v>
                </c:pt>
                <c:pt idx="701">
                  <c:v>23.96</c:v>
                </c:pt>
                <c:pt idx="702">
                  <c:v>23.96</c:v>
                </c:pt>
                <c:pt idx="703">
                  <c:v>23.98</c:v>
                </c:pt>
                <c:pt idx="704">
                  <c:v>23.96</c:v>
                </c:pt>
                <c:pt idx="705">
                  <c:v>23.96</c:v>
                </c:pt>
                <c:pt idx="706">
                  <c:v>23.92</c:v>
                </c:pt>
                <c:pt idx="707">
                  <c:v>23.9</c:v>
                </c:pt>
                <c:pt idx="708">
                  <c:v>23.86</c:v>
                </c:pt>
                <c:pt idx="709">
                  <c:v>23.9</c:v>
                </c:pt>
                <c:pt idx="710">
                  <c:v>23.8</c:v>
                </c:pt>
                <c:pt idx="711">
                  <c:v>23.86</c:v>
                </c:pt>
                <c:pt idx="712">
                  <c:v>23.86</c:v>
                </c:pt>
                <c:pt idx="713">
                  <c:v>23.84</c:v>
                </c:pt>
                <c:pt idx="714">
                  <c:v>23.78</c:v>
                </c:pt>
                <c:pt idx="715">
                  <c:v>23.8</c:v>
                </c:pt>
                <c:pt idx="716">
                  <c:v>23.84</c:v>
                </c:pt>
                <c:pt idx="717">
                  <c:v>23.78</c:v>
                </c:pt>
                <c:pt idx="718">
                  <c:v>23.7</c:v>
                </c:pt>
                <c:pt idx="719">
                  <c:v>23.7</c:v>
                </c:pt>
                <c:pt idx="720">
                  <c:v>23.74</c:v>
                </c:pt>
                <c:pt idx="721">
                  <c:v>23.7</c:v>
                </c:pt>
                <c:pt idx="722">
                  <c:v>23.7</c:v>
                </c:pt>
                <c:pt idx="723">
                  <c:v>23.68</c:v>
                </c:pt>
                <c:pt idx="724">
                  <c:v>23.7</c:v>
                </c:pt>
                <c:pt idx="725">
                  <c:v>23.68</c:v>
                </c:pt>
                <c:pt idx="726">
                  <c:v>23.64</c:v>
                </c:pt>
                <c:pt idx="727">
                  <c:v>23.64</c:v>
                </c:pt>
                <c:pt idx="728">
                  <c:v>23.68</c:v>
                </c:pt>
                <c:pt idx="729">
                  <c:v>23.64</c:v>
                </c:pt>
                <c:pt idx="730">
                  <c:v>23.64</c:v>
                </c:pt>
                <c:pt idx="731">
                  <c:v>23.64</c:v>
                </c:pt>
                <c:pt idx="732">
                  <c:v>23.52</c:v>
                </c:pt>
                <c:pt idx="733">
                  <c:v>23.56</c:v>
                </c:pt>
                <c:pt idx="734">
                  <c:v>23.58</c:v>
                </c:pt>
                <c:pt idx="735">
                  <c:v>23.64</c:v>
                </c:pt>
                <c:pt idx="736">
                  <c:v>23.58</c:v>
                </c:pt>
                <c:pt idx="737">
                  <c:v>23.62</c:v>
                </c:pt>
                <c:pt idx="738">
                  <c:v>23.56</c:v>
                </c:pt>
                <c:pt idx="739">
                  <c:v>23.56</c:v>
                </c:pt>
                <c:pt idx="740">
                  <c:v>23.56</c:v>
                </c:pt>
                <c:pt idx="741">
                  <c:v>23.52</c:v>
                </c:pt>
                <c:pt idx="742">
                  <c:v>23.5</c:v>
                </c:pt>
                <c:pt idx="743">
                  <c:v>23.56</c:v>
                </c:pt>
                <c:pt idx="744">
                  <c:v>23.52</c:v>
                </c:pt>
                <c:pt idx="745">
                  <c:v>23.52</c:v>
                </c:pt>
                <c:pt idx="746">
                  <c:v>23.56</c:v>
                </c:pt>
                <c:pt idx="747">
                  <c:v>23.5</c:v>
                </c:pt>
                <c:pt idx="748">
                  <c:v>23.46</c:v>
                </c:pt>
                <c:pt idx="749">
                  <c:v>23.5</c:v>
                </c:pt>
                <c:pt idx="750">
                  <c:v>23.5</c:v>
                </c:pt>
                <c:pt idx="751">
                  <c:v>23.4</c:v>
                </c:pt>
                <c:pt idx="752">
                  <c:v>23.46</c:v>
                </c:pt>
                <c:pt idx="753">
                  <c:v>23.5</c:v>
                </c:pt>
                <c:pt idx="754">
                  <c:v>23.52</c:v>
                </c:pt>
                <c:pt idx="755">
                  <c:v>23.46</c:v>
                </c:pt>
                <c:pt idx="756">
                  <c:v>23.44</c:v>
                </c:pt>
                <c:pt idx="757">
                  <c:v>23.4</c:v>
                </c:pt>
                <c:pt idx="758">
                  <c:v>23.5</c:v>
                </c:pt>
                <c:pt idx="759">
                  <c:v>23.5</c:v>
                </c:pt>
                <c:pt idx="760">
                  <c:v>23.4</c:v>
                </c:pt>
                <c:pt idx="761">
                  <c:v>23.5</c:v>
                </c:pt>
                <c:pt idx="762">
                  <c:v>23.44</c:v>
                </c:pt>
                <c:pt idx="763">
                  <c:v>23.44</c:v>
                </c:pt>
                <c:pt idx="764">
                  <c:v>23.44</c:v>
                </c:pt>
                <c:pt idx="765">
                  <c:v>23.44</c:v>
                </c:pt>
                <c:pt idx="766">
                  <c:v>23.4</c:v>
                </c:pt>
                <c:pt idx="767">
                  <c:v>23.4</c:v>
                </c:pt>
                <c:pt idx="768">
                  <c:v>23.4</c:v>
                </c:pt>
                <c:pt idx="769">
                  <c:v>23.44</c:v>
                </c:pt>
                <c:pt idx="770">
                  <c:v>23.4</c:v>
                </c:pt>
                <c:pt idx="771">
                  <c:v>23.4</c:v>
                </c:pt>
                <c:pt idx="772">
                  <c:v>23.44</c:v>
                </c:pt>
                <c:pt idx="773">
                  <c:v>23.38</c:v>
                </c:pt>
                <c:pt idx="774">
                  <c:v>23.34</c:v>
                </c:pt>
                <c:pt idx="775">
                  <c:v>23.4</c:v>
                </c:pt>
                <c:pt idx="776">
                  <c:v>23.44</c:v>
                </c:pt>
                <c:pt idx="777">
                  <c:v>23.38</c:v>
                </c:pt>
                <c:pt idx="778">
                  <c:v>23.4</c:v>
                </c:pt>
                <c:pt idx="779">
                  <c:v>23.38</c:v>
                </c:pt>
                <c:pt idx="780">
                  <c:v>23.4</c:v>
                </c:pt>
                <c:pt idx="781">
                  <c:v>23.44</c:v>
                </c:pt>
                <c:pt idx="782">
                  <c:v>23.4</c:v>
                </c:pt>
                <c:pt idx="783">
                  <c:v>23.34</c:v>
                </c:pt>
                <c:pt idx="784">
                  <c:v>23.34</c:v>
                </c:pt>
                <c:pt idx="785">
                  <c:v>23.44</c:v>
                </c:pt>
                <c:pt idx="786">
                  <c:v>23.4</c:v>
                </c:pt>
                <c:pt idx="787">
                  <c:v>23.38</c:v>
                </c:pt>
                <c:pt idx="788">
                  <c:v>23.34</c:v>
                </c:pt>
                <c:pt idx="789">
                  <c:v>23.34</c:v>
                </c:pt>
                <c:pt idx="790">
                  <c:v>23.32</c:v>
                </c:pt>
                <c:pt idx="791">
                  <c:v>23.34</c:v>
                </c:pt>
                <c:pt idx="792">
                  <c:v>23.34</c:v>
                </c:pt>
                <c:pt idx="793">
                  <c:v>23.28</c:v>
                </c:pt>
                <c:pt idx="794">
                  <c:v>23.4</c:v>
                </c:pt>
                <c:pt idx="795">
                  <c:v>23.34</c:v>
                </c:pt>
                <c:pt idx="796">
                  <c:v>23.28</c:v>
                </c:pt>
                <c:pt idx="797">
                  <c:v>23.32</c:v>
                </c:pt>
                <c:pt idx="798">
                  <c:v>23.32</c:v>
                </c:pt>
                <c:pt idx="799">
                  <c:v>23.32</c:v>
                </c:pt>
                <c:pt idx="800">
                  <c:v>23.38</c:v>
                </c:pt>
                <c:pt idx="801">
                  <c:v>23.38</c:v>
                </c:pt>
                <c:pt idx="802">
                  <c:v>23.28</c:v>
                </c:pt>
                <c:pt idx="803">
                  <c:v>23.32</c:v>
                </c:pt>
                <c:pt idx="804">
                  <c:v>23.26</c:v>
                </c:pt>
                <c:pt idx="805">
                  <c:v>23.34</c:v>
                </c:pt>
                <c:pt idx="806">
                  <c:v>23.28</c:v>
                </c:pt>
                <c:pt idx="807">
                  <c:v>23.34</c:v>
                </c:pt>
                <c:pt idx="808">
                  <c:v>23.28</c:v>
                </c:pt>
                <c:pt idx="809">
                  <c:v>23.22</c:v>
                </c:pt>
                <c:pt idx="810">
                  <c:v>23.26</c:v>
                </c:pt>
                <c:pt idx="811">
                  <c:v>23.22</c:v>
                </c:pt>
                <c:pt idx="812">
                  <c:v>23.22</c:v>
                </c:pt>
                <c:pt idx="813">
                  <c:v>23.2</c:v>
                </c:pt>
                <c:pt idx="814">
                  <c:v>23.22</c:v>
                </c:pt>
                <c:pt idx="815">
                  <c:v>23.28</c:v>
                </c:pt>
                <c:pt idx="816">
                  <c:v>23.22</c:v>
                </c:pt>
                <c:pt idx="817">
                  <c:v>23.22</c:v>
                </c:pt>
                <c:pt idx="818">
                  <c:v>23.26</c:v>
                </c:pt>
                <c:pt idx="819">
                  <c:v>23.22</c:v>
                </c:pt>
                <c:pt idx="820">
                  <c:v>23.22</c:v>
                </c:pt>
                <c:pt idx="821">
                  <c:v>23.28</c:v>
                </c:pt>
                <c:pt idx="822">
                  <c:v>23.28</c:v>
                </c:pt>
                <c:pt idx="823">
                  <c:v>23.22</c:v>
                </c:pt>
                <c:pt idx="824">
                  <c:v>23.14</c:v>
                </c:pt>
                <c:pt idx="825">
                  <c:v>23.26</c:v>
                </c:pt>
                <c:pt idx="826">
                  <c:v>23.2</c:v>
                </c:pt>
                <c:pt idx="827">
                  <c:v>23.2</c:v>
                </c:pt>
                <c:pt idx="828">
                  <c:v>23.16</c:v>
                </c:pt>
                <c:pt idx="829">
                  <c:v>23.22</c:v>
                </c:pt>
                <c:pt idx="830">
                  <c:v>23.2</c:v>
                </c:pt>
                <c:pt idx="831">
                  <c:v>23.2</c:v>
                </c:pt>
                <c:pt idx="832">
                  <c:v>23.22</c:v>
                </c:pt>
                <c:pt idx="833">
                  <c:v>23.2</c:v>
                </c:pt>
                <c:pt idx="834">
                  <c:v>23.22</c:v>
                </c:pt>
                <c:pt idx="835">
                  <c:v>23.14</c:v>
                </c:pt>
                <c:pt idx="836">
                  <c:v>23.2</c:v>
                </c:pt>
                <c:pt idx="837">
                  <c:v>23.16</c:v>
                </c:pt>
                <c:pt idx="838">
                  <c:v>23.28</c:v>
                </c:pt>
                <c:pt idx="839">
                  <c:v>23.14</c:v>
                </c:pt>
                <c:pt idx="840">
                  <c:v>23.22</c:v>
                </c:pt>
                <c:pt idx="841">
                  <c:v>23.22</c:v>
                </c:pt>
                <c:pt idx="842">
                  <c:v>23.16</c:v>
                </c:pt>
                <c:pt idx="843">
                  <c:v>23.16</c:v>
                </c:pt>
                <c:pt idx="844">
                  <c:v>23.16</c:v>
                </c:pt>
                <c:pt idx="845">
                  <c:v>23.16</c:v>
                </c:pt>
                <c:pt idx="846">
                  <c:v>23.16</c:v>
                </c:pt>
                <c:pt idx="847">
                  <c:v>23.22</c:v>
                </c:pt>
                <c:pt idx="848">
                  <c:v>23.2</c:v>
                </c:pt>
                <c:pt idx="849">
                  <c:v>23.16</c:v>
                </c:pt>
                <c:pt idx="850">
                  <c:v>23.16</c:v>
                </c:pt>
                <c:pt idx="851">
                  <c:v>23.16</c:v>
                </c:pt>
                <c:pt idx="852">
                  <c:v>23.16</c:v>
                </c:pt>
                <c:pt idx="853">
                  <c:v>23.16</c:v>
                </c:pt>
                <c:pt idx="854">
                  <c:v>23.22</c:v>
                </c:pt>
                <c:pt idx="855">
                  <c:v>23.2</c:v>
                </c:pt>
                <c:pt idx="856">
                  <c:v>23.16</c:v>
                </c:pt>
                <c:pt idx="857">
                  <c:v>23.14</c:v>
                </c:pt>
                <c:pt idx="858">
                  <c:v>23.1</c:v>
                </c:pt>
                <c:pt idx="859">
                  <c:v>23.14</c:v>
                </c:pt>
                <c:pt idx="860">
                  <c:v>23.14</c:v>
                </c:pt>
                <c:pt idx="861">
                  <c:v>23.1</c:v>
                </c:pt>
                <c:pt idx="862">
                  <c:v>23.1</c:v>
                </c:pt>
                <c:pt idx="863">
                  <c:v>23.14</c:v>
                </c:pt>
                <c:pt idx="864">
                  <c:v>23.14</c:v>
                </c:pt>
                <c:pt idx="865">
                  <c:v>23.14</c:v>
                </c:pt>
                <c:pt idx="866">
                  <c:v>23.14</c:v>
                </c:pt>
                <c:pt idx="867">
                  <c:v>23.08</c:v>
                </c:pt>
                <c:pt idx="868">
                  <c:v>23.14</c:v>
                </c:pt>
                <c:pt idx="869">
                  <c:v>23.04</c:v>
                </c:pt>
                <c:pt idx="870">
                  <c:v>23.1</c:v>
                </c:pt>
                <c:pt idx="871">
                  <c:v>23.16</c:v>
                </c:pt>
                <c:pt idx="872">
                  <c:v>23.14</c:v>
                </c:pt>
                <c:pt idx="873">
                  <c:v>23.16</c:v>
                </c:pt>
                <c:pt idx="874">
                  <c:v>23.14</c:v>
                </c:pt>
                <c:pt idx="875">
                  <c:v>23.08</c:v>
                </c:pt>
                <c:pt idx="876">
                  <c:v>23.1</c:v>
                </c:pt>
                <c:pt idx="877">
                  <c:v>23.08</c:v>
                </c:pt>
                <c:pt idx="878">
                  <c:v>23.1</c:v>
                </c:pt>
                <c:pt idx="879">
                  <c:v>23.08</c:v>
                </c:pt>
                <c:pt idx="880">
                  <c:v>23.1</c:v>
                </c:pt>
                <c:pt idx="881">
                  <c:v>23.1</c:v>
                </c:pt>
                <c:pt idx="882">
                  <c:v>23.04</c:v>
                </c:pt>
                <c:pt idx="883">
                  <c:v>23.08</c:v>
                </c:pt>
                <c:pt idx="884">
                  <c:v>23.04</c:v>
                </c:pt>
                <c:pt idx="885">
                  <c:v>23.08</c:v>
                </c:pt>
                <c:pt idx="886">
                  <c:v>23.14</c:v>
                </c:pt>
                <c:pt idx="887">
                  <c:v>23.04</c:v>
                </c:pt>
                <c:pt idx="888">
                  <c:v>23.08</c:v>
                </c:pt>
                <c:pt idx="889">
                  <c:v>23.04</c:v>
                </c:pt>
                <c:pt idx="890">
                  <c:v>23.08</c:v>
                </c:pt>
                <c:pt idx="891">
                  <c:v>23.1</c:v>
                </c:pt>
                <c:pt idx="892">
                  <c:v>23.1</c:v>
                </c:pt>
                <c:pt idx="893">
                  <c:v>23.08</c:v>
                </c:pt>
                <c:pt idx="894">
                  <c:v>23.04</c:v>
                </c:pt>
                <c:pt idx="895">
                  <c:v>23.04</c:v>
                </c:pt>
                <c:pt idx="896">
                  <c:v>23.1</c:v>
                </c:pt>
                <c:pt idx="897">
                  <c:v>23.14</c:v>
                </c:pt>
                <c:pt idx="898">
                  <c:v>23.04</c:v>
                </c:pt>
                <c:pt idx="899">
                  <c:v>23.1</c:v>
                </c:pt>
                <c:pt idx="900">
                  <c:v>23.02</c:v>
                </c:pt>
                <c:pt idx="901">
                  <c:v>23.08</c:v>
                </c:pt>
                <c:pt idx="902">
                  <c:v>23.08</c:v>
                </c:pt>
                <c:pt idx="903">
                  <c:v>23.08</c:v>
                </c:pt>
                <c:pt idx="904">
                  <c:v>23.14</c:v>
                </c:pt>
                <c:pt idx="905">
                  <c:v>23.1</c:v>
                </c:pt>
                <c:pt idx="906">
                  <c:v>23.04</c:v>
                </c:pt>
                <c:pt idx="907">
                  <c:v>23.02</c:v>
                </c:pt>
                <c:pt idx="908">
                  <c:v>23.04</c:v>
                </c:pt>
                <c:pt idx="909">
                  <c:v>22.98</c:v>
                </c:pt>
                <c:pt idx="910">
                  <c:v>23.08</c:v>
                </c:pt>
                <c:pt idx="911">
                  <c:v>23.08</c:v>
                </c:pt>
                <c:pt idx="912">
                  <c:v>23.04</c:v>
                </c:pt>
                <c:pt idx="913">
                  <c:v>23.04</c:v>
                </c:pt>
                <c:pt idx="914">
                  <c:v>23.04</c:v>
                </c:pt>
                <c:pt idx="915">
                  <c:v>23.02</c:v>
                </c:pt>
                <c:pt idx="916">
                  <c:v>23.04</c:v>
                </c:pt>
                <c:pt idx="917">
                  <c:v>22.98</c:v>
                </c:pt>
                <c:pt idx="918">
                  <c:v>23.02</c:v>
                </c:pt>
                <c:pt idx="919">
                  <c:v>23.04</c:v>
                </c:pt>
                <c:pt idx="920">
                  <c:v>23.02</c:v>
                </c:pt>
                <c:pt idx="921">
                  <c:v>23.08</c:v>
                </c:pt>
                <c:pt idx="922">
                  <c:v>23.04</c:v>
                </c:pt>
                <c:pt idx="923">
                  <c:v>23.04</c:v>
                </c:pt>
                <c:pt idx="924">
                  <c:v>23.04</c:v>
                </c:pt>
                <c:pt idx="925">
                  <c:v>23.02</c:v>
                </c:pt>
                <c:pt idx="926">
                  <c:v>23.04</c:v>
                </c:pt>
                <c:pt idx="927">
                  <c:v>22.92</c:v>
                </c:pt>
                <c:pt idx="928">
                  <c:v>22.98</c:v>
                </c:pt>
                <c:pt idx="929">
                  <c:v>23.04</c:v>
                </c:pt>
                <c:pt idx="930">
                  <c:v>23.04</c:v>
                </c:pt>
                <c:pt idx="931">
                  <c:v>23.04</c:v>
                </c:pt>
                <c:pt idx="932">
                  <c:v>23.02</c:v>
                </c:pt>
                <c:pt idx="933">
                  <c:v>22.98</c:v>
                </c:pt>
                <c:pt idx="934">
                  <c:v>22.98</c:v>
                </c:pt>
                <c:pt idx="935">
                  <c:v>23.02</c:v>
                </c:pt>
                <c:pt idx="936">
                  <c:v>23.08</c:v>
                </c:pt>
                <c:pt idx="937">
                  <c:v>22.98</c:v>
                </c:pt>
                <c:pt idx="938">
                  <c:v>23.02</c:v>
                </c:pt>
                <c:pt idx="939">
                  <c:v>22.98</c:v>
                </c:pt>
                <c:pt idx="940">
                  <c:v>23.04</c:v>
                </c:pt>
                <c:pt idx="941">
                  <c:v>22.98</c:v>
                </c:pt>
                <c:pt idx="942">
                  <c:v>23.02</c:v>
                </c:pt>
                <c:pt idx="943">
                  <c:v>22.98</c:v>
                </c:pt>
                <c:pt idx="944">
                  <c:v>23.04</c:v>
                </c:pt>
                <c:pt idx="945">
                  <c:v>22.98</c:v>
                </c:pt>
                <c:pt idx="946">
                  <c:v>22.98</c:v>
                </c:pt>
                <c:pt idx="947">
                  <c:v>23.02</c:v>
                </c:pt>
                <c:pt idx="948">
                  <c:v>22.98</c:v>
                </c:pt>
                <c:pt idx="949">
                  <c:v>23.02</c:v>
                </c:pt>
                <c:pt idx="950">
                  <c:v>22.88</c:v>
                </c:pt>
                <c:pt idx="951">
                  <c:v>23.02</c:v>
                </c:pt>
                <c:pt idx="952">
                  <c:v>22.98</c:v>
                </c:pt>
                <c:pt idx="953">
                  <c:v>22.98</c:v>
                </c:pt>
                <c:pt idx="954">
                  <c:v>22.98</c:v>
                </c:pt>
                <c:pt idx="955">
                  <c:v>22.98</c:v>
                </c:pt>
                <c:pt idx="956">
                  <c:v>23.04</c:v>
                </c:pt>
                <c:pt idx="957">
                  <c:v>22.98</c:v>
                </c:pt>
                <c:pt idx="958">
                  <c:v>22.98</c:v>
                </c:pt>
                <c:pt idx="959">
                  <c:v>22.98</c:v>
                </c:pt>
                <c:pt idx="960">
                  <c:v>22.98</c:v>
                </c:pt>
                <c:pt idx="961">
                  <c:v>23.02</c:v>
                </c:pt>
                <c:pt idx="962">
                  <c:v>23.02</c:v>
                </c:pt>
                <c:pt idx="963">
                  <c:v>22.88</c:v>
                </c:pt>
                <c:pt idx="964">
                  <c:v>22.98</c:v>
                </c:pt>
                <c:pt idx="965">
                  <c:v>23.02</c:v>
                </c:pt>
                <c:pt idx="966">
                  <c:v>22.98</c:v>
                </c:pt>
                <c:pt idx="967">
                  <c:v>22.98</c:v>
                </c:pt>
                <c:pt idx="968">
                  <c:v>22.88</c:v>
                </c:pt>
                <c:pt idx="969">
                  <c:v>22.98</c:v>
                </c:pt>
                <c:pt idx="970">
                  <c:v>23.02</c:v>
                </c:pt>
                <c:pt idx="971">
                  <c:v>22.88</c:v>
                </c:pt>
                <c:pt idx="972">
                  <c:v>22.88</c:v>
                </c:pt>
                <c:pt idx="973">
                  <c:v>22.92</c:v>
                </c:pt>
                <c:pt idx="974">
                  <c:v>22.94</c:v>
                </c:pt>
                <c:pt idx="975">
                  <c:v>22.92</c:v>
                </c:pt>
                <c:pt idx="976">
                  <c:v>22.92</c:v>
                </c:pt>
                <c:pt idx="977">
                  <c:v>22.98</c:v>
                </c:pt>
                <c:pt idx="978">
                  <c:v>22.92</c:v>
                </c:pt>
                <c:pt idx="979">
                  <c:v>22.92</c:v>
                </c:pt>
                <c:pt idx="980">
                  <c:v>22.92</c:v>
                </c:pt>
                <c:pt idx="981">
                  <c:v>22.88</c:v>
                </c:pt>
                <c:pt idx="982">
                  <c:v>22.92</c:v>
                </c:pt>
                <c:pt idx="983">
                  <c:v>22.88</c:v>
                </c:pt>
                <c:pt idx="984">
                  <c:v>22.98</c:v>
                </c:pt>
                <c:pt idx="985">
                  <c:v>22.88</c:v>
                </c:pt>
                <c:pt idx="986">
                  <c:v>22.88</c:v>
                </c:pt>
                <c:pt idx="987">
                  <c:v>22.92</c:v>
                </c:pt>
                <c:pt idx="988">
                  <c:v>22.88</c:v>
                </c:pt>
                <c:pt idx="989">
                  <c:v>22.88</c:v>
                </c:pt>
                <c:pt idx="990">
                  <c:v>22.92</c:v>
                </c:pt>
                <c:pt idx="991">
                  <c:v>22.88</c:v>
                </c:pt>
                <c:pt idx="992">
                  <c:v>22.88</c:v>
                </c:pt>
                <c:pt idx="993">
                  <c:v>22.98</c:v>
                </c:pt>
                <c:pt idx="994">
                  <c:v>22.92</c:v>
                </c:pt>
                <c:pt idx="995">
                  <c:v>22.88</c:v>
                </c:pt>
                <c:pt idx="996">
                  <c:v>22.88</c:v>
                </c:pt>
                <c:pt idx="997">
                  <c:v>22.88</c:v>
                </c:pt>
                <c:pt idx="998">
                  <c:v>22.92</c:v>
                </c:pt>
                <c:pt idx="999">
                  <c:v>22.92</c:v>
                </c:pt>
                <c:pt idx="1000">
                  <c:v>22.88</c:v>
                </c:pt>
                <c:pt idx="1001">
                  <c:v>22.92</c:v>
                </c:pt>
                <c:pt idx="1002">
                  <c:v>22.88</c:v>
                </c:pt>
                <c:pt idx="1003">
                  <c:v>23.1</c:v>
                </c:pt>
                <c:pt idx="1004">
                  <c:v>24.04</c:v>
                </c:pt>
                <c:pt idx="1005">
                  <c:v>24.62</c:v>
                </c:pt>
                <c:pt idx="1006">
                  <c:v>25.36</c:v>
                </c:pt>
                <c:pt idx="1007">
                  <c:v>26.08</c:v>
                </c:pt>
                <c:pt idx="1008">
                  <c:v>26.48</c:v>
                </c:pt>
                <c:pt idx="1009">
                  <c:v>27.02</c:v>
                </c:pt>
                <c:pt idx="1010">
                  <c:v>27.34</c:v>
                </c:pt>
                <c:pt idx="1011">
                  <c:v>27.8</c:v>
                </c:pt>
                <c:pt idx="1012">
                  <c:v>28</c:v>
                </c:pt>
                <c:pt idx="1013">
                  <c:v>28.42</c:v>
                </c:pt>
                <c:pt idx="1014">
                  <c:v>28.74</c:v>
                </c:pt>
                <c:pt idx="1015">
                  <c:v>29.02</c:v>
                </c:pt>
                <c:pt idx="1016">
                  <c:v>29.28</c:v>
                </c:pt>
                <c:pt idx="1017">
                  <c:v>29.42</c:v>
                </c:pt>
                <c:pt idx="1018">
                  <c:v>29.76</c:v>
                </c:pt>
                <c:pt idx="1019">
                  <c:v>29.9</c:v>
                </c:pt>
                <c:pt idx="1020">
                  <c:v>30.18</c:v>
                </c:pt>
                <c:pt idx="1021">
                  <c:v>30.44</c:v>
                </c:pt>
                <c:pt idx="1022">
                  <c:v>30.56</c:v>
                </c:pt>
                <c:pt idx="1023">
                  <c:v>30.76</c:v>
                </c:pt>
                <c:pt idx="1024">
                  <c:v>30.84</c:v>
                </c:pt>
                <c:pt idx="1025">
                  <c:v>31.06</c:v>
                </c:pt>
                <c:pt idx="1026">
                  <c:v>31.24</c:v>
                </c:pt>
                <c:pt idx="1027">
                  <c:v>31.32</c:v>
                </c:pt>
                <c:pt idx="1028">
                  <c:v>31.52</c:v>
                </c:pt>
                <c:pt idx="1029">
                  <c:v>31.62</c:v>
                </c:pt>
                <c:pt idx="1030">
                  <c:v>31.8</c:v>
                </c:pt>
                <c:pt idx="1031">
                  <c:v>31.88</c:v>
                </c:pt>
                <c:pt idx="1032">
                  <c:v>31.98</c:v>
                </c:pt>
                <c:pt idx="1033">
                  <c:v>32.18</c:v>
                </c:pt>
                <c:pt idx="1034">
                  <c:v>32.18</c:v>
                </c:pt>
                <c:pt idx="1035">
                  <c:v>32.24</c:v>
                </c:pt>
                <c:pt idx="1036">
                  <c:v>32.4</c:v>
                </c:pt>
                <c:pt idx="1037">
                  <c:v>32.46</c:v>
                </c:pt>
                <c:pt idx="1038">
                  <c:v>32.520000000000003</c:v>
                </c:pt>
                <c:pt idx="1039">
                  <c:v>32.619999999999997</c:v>
                </c:pt>
                <c:pt idx="1040">
                  <c:v>32.68</c:v>
                </c:pt>
                <c:pt idx="1041">
                  <c:v>32.74</c:v>
                </c:pt>
                <c:pt idx="1042">
                  <c:v>32.76</c:v>
                </c:pt>
                <c:pt idx="1043">
                  <c:v>32.840000000000003</c:v>
                </c:pt>
                <c:pt idx="1044">
                  <c:v>32.96</c:v>
                </c:pt>
                <c:pt idx="1045">
                  <c:v>32.96</c:v>
                </c:pt>
                <c:pt idx="1046">
                  <c:v>32.96</c:v>
                </c:pt>
                <c:pt idx="1047">
                  <c:v>33.04</c:v>
                </c:pt>
                <c:pt idx="1048">
                  <c:v>33.06</c:v>
                </c:pt>
                <c:pt idx="1049">
                  <c:v>33.119999999999997</c:v>
                </c:pt>
                <c:pt idx="1050">
                  <c:v>33.200000000000003</c:v>
                </c:pt>
                <c:pt idx="1051">
                  <c:v>33.200000000000003</c:v>
                </c:pt>
                <c:pt idx="1052">
                  <c:v>33.24</c:v>
                </c:pt>
                <c:pt idx="1053">
                  <c:v>33.28</c:v>
                </c:pt>
                <c:pt idx="1054">
                  <c:v>33.32</c:v>
                </c:pt>
                <c:pt idx="1055">
                  <c:v>33.32</c:v>
                </c:pt>
                <c:pt idx="1056">
                  <c:v>33.28</c:v>
                </c:pt>
                <c:pt idx="1057">
                  <c:v>33.340000000000003</c:v>
                </c:pt>
                <c:pt idx="1058">
                  <c:v>33.380000000000003</c:v>
                </c:pt>
                <c:pt idx="1059">
                  <c:v>33.46</c:v>
                </c:pt>
                <c:pt idx="1060">
                  <c:v>33.479999999999997</c:v>
                </c:pt>
                <c:pt idx="1061">
                  <c:v>33.479999999999997</c:v>
                </c:pt>
                <c:pt idx="1062">
                  <c:v>33.479999999999997</c:v>
                </c:pt>
                <c:pt idx="1063">
                  <c:v>33.479999999999997</c:v>
                </c:pt>
                <c:pt idx="1064">
                  <c:v>33.479999999999997</c:v>
                </c:pt>
                <c:pt idx="1065">
                  <c:v>33.479999999999997</c:v>
                </c:pt>
                <c:pt idx="1066">
                  <c:v>33.56</c:v>
                </c:pt>
                <c:pt idx="1067">
                  <c:v>33.54</c:v>
                </c:pt>
                <c:pt idx="1068">
                  <c:v>33.6</c:v>
                </c:pt>
                <c:pt idx="1069">
                  <c:v>33.56</c:v>
                </c:pt>
                <c:pt idx="1070">
                  <c:v>33.619999999999997</c:v>
                </c:pt>
                <c:pt idx="1071">
                  <c:v>33.619999999999997</c:v>
                </c:pt>
                <c:pt idx="1072">
                  <c:v>33.619999999999997</c:v>
                </c:pt>
                <c:pt idx="1073">
                  <c:v>33.6</c:v>
                </c:pt>
                <c:pt idx="1074">
                  <c:v>33.76</c:v>
                </c:pt>
                <c:pt idx="1075">
                  <c:v>33.64</c:v>
                </c:pt>
                <c:pt idx="1076">
                  <c:v>33.619999999999997</c:v>
                </c:pt>
                <c:pt idx="1077">
                  <c:v>33.76</c:v>
                </c:pt>
                <c:pt idx="1078">
                  <c:v>33.72</c:v>
                </c:pt>
                <c:pt idx="1079">
                  <c:v>33.78</c:v>
                </c:pt>
                <c:pt idx="1080">
                  <c:v>33.72</c:v>
                </c:pt>
                <c:pt idx="1081">
                  <c:v>33.72</c:v>
                </c:pt>
                <c:pt idx="1082">
                  <c:v>33.78</c:v>
                </c:pt>
                <c:pt idx="1083">
                  <c:v>33.76</c:v>
                </c:pt>
                <c:pt idx="1084">
                  <c:v>33.76</c:v>
                </c:pt>
                <c:pt idx="1085">
                  <c:v>33.78</c:v>
                </c:pt>
                <c:pt idx="1086">
                  <c:v>33.78</c:v>
                </c:pt>
                <c:pt idx="1087">
                  <c:v>33.78</c:v>
                </c:pt>
                <c:pt idx="1088">
                  <c:v>33.840000000000003</c:v>
                </c:pt>
                <c:pt idx="1089">
                  <c:v>33.82</c:v>
                </c:pt>
                <c:pt idx="1090">
                  <c:v>33.840000000000003</c:v>
                </c:pt>
                <c:pt idx="1091">
                  <c:v>33.840000000000003</c:v>
                </c:pt>
                <c:pt idx="1092">
                  <c:v>33.82</c:v>
                </c:pt>
                <c:pt idx="1093">
                  <c:v>33.840000000000003</c:v>
                </c:pt>
                <c:pt idx="1094">
                  <c:v>33.86</c:v>
                </c:pt>
                <c:pt idx="1095">
                  <c:v>33.840000000000003</c:v>
                </c:pt>
                <c:pt idx="1096">
                  <c:v>33.840000000000003</c:v>
                </c:pt>
                <c:pt idx="1097">
                  <c:v>33.9</c:v>
                </c:pt>
                <c:pt idx="1098">
                  <c:v>33.86</c:v>
                </c:pt>
                <c:pt idx="1099">
                  <c:v>33.9</c:v>
                </c:pt>
                <c:pt idx="1100">
                  <c:v>33.86</c:v>
                </c:pt>
                <c:pt idx="1101">
                  <c:v>33.9</c:v>
                </c:pt>
                <c:pt idx="1102">
                  <c:v>33.92</c:v>
                </c:pt>
                <c:pt idx="1103">
                  <c:v>33.92</c:v>
                </c:pt>
                <c:pt idx="1104">
                  <c:v>33.92</c:v>
                </c:pt>
                <c:pt idx="1105">
                  <c:v>33.92</c:v>
                </c:pt>
                <c:pt idx="1106">
                  <c:v>33.979999999999997</c:v>
                </c:pt>
                <c:pt idx="1107">
                  <c:v>34.020000000000003</c:v>
                </c:pt>
                <c:pt idx="1108">
                  <c:v>33.979999999999997</c:v>
                </c:pt>
                <c:pt idx="1109">
                  <c:v>33.92</c:v>
                </c:pt>
                <c:pt idx="1110">
                  <c:v>33.92</c:v>
                </c:pt>
                <c:pt idx="1111">
                  <c:v>33.92</c:v>
                </c:pt>
                <c:pt idx="1112">
                  <c:v>34.020000000000003</c:v>
                </c:pt>
                <c:pt idx="1113">
                  <c:v>33.979999999999997</c:v>
                </c:pt>
                <c:pt idx="1114">
                  <c:v>34</c:v>
                </c:pt>
                <c:pt idx="1115">
                  <c:v>33.979999999999997</c:v>
                </c:pt>
                <c:pt idx="1116">
                  <c:v>34.08</c:v>
                </c:pt>
                <c:pt idx="1117">
                  <c:v>34</c:v>
                </c:pt>
                <c:pt idx="1118">
                  <c:v>33.979999999999997</c:v>
                </c:pt>
                <c:pt idx="1119">
                  <c:v>34.020000000000003</c:v>
                </c:pt>
                <c:pt idx="1120">
                  <c:v>34.020000000000003</c:v>
                </c:pt>
                <c:pt idx="1121">
                  <c:v>34.020000000000003</c:v>
                </c:pt>
                <c:pt idx="1122">
                  <c:v>34.08</c:v>
                </c:pt>
                <c:pt idx="1123">
                  <c:v>33.619999999999997</c:v>
                </c:pt>
                <c:pt idx="1124">
                  <c:v>32.520000000000003</c:v>
                </c:pt>
                <c:pt idx="1125">
                  <c:v>31.84</c:v>
                </c:pt>
                <c:pt idx="1126">
                  <c:v>31</c:v>
                </c:pt>
                <c:pt idx="1127">
                  <c:v>30.28</c:v>
                </c:pt>
                <c:pt idx="1128">
                  <c:v>29.9</c:v>
                </c:pt>
                <c:pt idx="1129">
                  <c:v>29.28</c:v>
                </c:pt>
                <c:pt idx="1130">
                  <c:v>29.02</c:v>
                </c:pt>
                <c:pt idx="1131">
                  <c:v>28.46</c:v>
                </c:pt>
                <c:pt idx="1132">
                  <c:v>28.26</c:v>
                </c:pt>
                <c:pt idx="1133">
                  <c:v>27.9</c:v>
                </c:pt>
                <c:pt idx="1134">
                  <c:v>27.48</c:v>
                </c:pt>
                <c:pt idx="1135">
                  <c:v>27.28</c:v>
                </c:pt>
                <c:pt idx="1136">
                  <c:v>27.02</c:v>
                </c:pt>
                <c:pt idx="1137">
                  <c:v>26.82</c:v>
                </c:pt>
                <c:pt idx="1138">
                  <c:v>26.58</c:v>
                </c:pt>
                <c:pt idx="1139">
                  <c:v>26.48</c:v>
                </c:pt>
                <c:pt idx="1140">
                  <c:v>26.36</c:v>
                </c:pt>
                <c:pt idx="1141">
                  <c:v>26.1</c:v>
                </c:pt>
                <c:pt idx="1142">
                  <c:v>25.98</c:v>
                </c:pt>
                <c:pt idx="1143">
                  <c:v>25.86</c:v>
                </c:pt>
                <c:pt idx="1144">
                  <c:v>25.66</c:v>
                </c:pt>
                <c:pt idx="1145">
                  <c:v>25.6</c:v>
                </c:pt>
                <c:pt idx="1146">
                  <c:v>25.52</c:v>
                </c:pt>
                <c:pt idx="1147">
                  <c:v>25.36</c:v>
                </c:pt>
                <c:pt idx="1148">
                  <c:v>25.34</c:v>
                </c:pt>
                <c:pt idx="1149">
                  <c:v>25.22</c:v>
                </c:pt>
                <c:pt idx="1150">
                  <c:v>25.16</c:v>
                </c:pt>
                <c:pt idx="1151">
                  <c:v>25.06</c:v>
                </c:pt>
                <c:pt idx="1152">
                  <c:v>25.04</c:v>
                </c:pt>
                <c:pt idx="1153">
                  <c:v>25.04</c:v>
                </c:pt>
                <c:pt idx="1154">
                  <c:v>24.92</c:v>
                </c:pt>
                <c:pt idx="1155">
                  <c:v>24.8</c:v>
                </c:pt>
                <c:pt idx="1156">
                  <c:v>24.74</c:v>
                </c:pt>
                <c:pt idx="1157">
                  <c:v>24.74</c:v>
                </c:pt>
                <c:pt idx="1158">
                  <c:v>24.7</c:v>
                </c:pt>
                <c:pt idx="1159">
                  <c:v>24.58</c:v>
                </c:pt>
                <c:pt idx="1160">
                  <c:v>24.64</c:v>
                </c:pt>
                <c:pt idx="1161">
                  <c:v>24.52</c:v>
                </c:pt>
                <c:pt idx="1162">
                  <c:v>24.52</c:v>
                </c:pt>
                <c:pt idx="1163">
                  <c:v>24.44</c:v>
                </c:pt>
                <c:pt idx="1164">
                  <c:v>24.4</c:v>
                </c:pt>
                <c:pt idx="1165">
                  <c:v>24.38</c:v>
                </c:pt>
                <c:pt idx="1166">
                  <c:v>24.38</c:v>
                </c:pt>
                <c:pt idx="1167">
                  <c:v>24.34</c:v>
                </c:pt>
                <c:pt idx="1168">
                  <c:v>24.28</c:v>
                </c:pt>
                <c:pt idx="1169">
                  <c:v>24.22</c:v>
                </c:pt>
                <c:pt idx="1170">
                  <c:v>24.22</c:v>
                </c:pt>
                <c:pt idx="1171">
                  <c:v>24.2</c:v>
                </c:pt>
                <c:pt idx="1172">
                  <c:v>24.16</c:v>
                </c:pt>
                <c:pt idx="1173">
                  <c:v>24.14</c:v>
                </c:pt>
                <c:pt idx="1174">
                  <c:v>24.16</c:v>
                </c:pt>
                <c:pt idx="1175">
                  <c:v>24.14</c:v>
                </c:pt>
                <c:pt idx="1176">
                  <c:v>24.14</c:v>
                </c:pt>
                <c:pt idx="1177">
                  <c:v>24.08</c:v>
                </c:pt>
                <c:pt idx="1178">
                  <c:v>24.04</c:v>
                </c:pt>
                <c:pt idx="1179">
                  <c:v>23.98</c:v>
                </c:pt>
                <c:pt idx="1180">
                  <c:v>23.96</c:v>
                </c:pt>
                <c:pt idx="1181">
                  <c:v>23.98</c:v>
                </c:pt>
                <c:pt idx="1182">
                  <c:v>24.02</c:v>
                </c:pt>
                <c:pt idx="1183">
                  <c:v>24.02</c:v>
                </c:pt>
                <c:pt idx="1184">
                  <c:v>23.9</c:v>
                </c:pt>
                <c:pt idx="1185">
                  <c:v>24.02</c:v>
                </c:pt>
                <c:pt idx="1186">
                  <c:v>23.92</c:v>
                </c:pt>
                <c:pt idx="1187">
                  <c:v>23.9</c:v>
                </c:pt>
                <c:pt idx="1188">
                  <c:v>23.86</c:v>
                </c:pt>
                <c:pt idx="1189">
                  <c:v>23.9</c:v>
                </c:pt>
                <c:pt idx="1190">
                  <c:v>23.86</c:v>
                </c:pt>
                <c:pt idx="1191">
                  <c:v>23.84</c:v>
                </c:pt>
                <c:pt idx="1192">
                  <c:v>23.86</c:v>
                </c:pt>
                <c:pt idx="1193">
                  <c:v>23.8</c:v>
                </c:pt>
                <c:pt idx="1194">
                  <c:v>23.8</c:v>
                </c:pt>
                <c:pt idx="1195">
                  <c:v>23.78</c:v>
                </c:pt>
                <c:pt idx="1196">
                  <c:v>23.7</c:v>
                </c:pt>
                <c:pt idx="1197">
                  <c:v>23.78</c:v>
                </c:pt>
                <c:pt idx="1198">
                  <c:v>23.78</c:v>
                </c:pt>
                <c:pt idx="1199">
                  <c:v>23.7</c:v>
                </c:pt>
                <c:pt idx="1200">
                  <c:v>23.7</c:v>
                </c:pt>
                <c:pt idx="1201">
                  <c:v>23.78</c:v>
                </c:pt>
                <c:pt idx="1202">
                  <c:v>23.7</c:v>
                </c:pt>
                <c:pt idx="1203">
                  <c:v>23.78</c:v>
                </c:pt>
                <c:pt idx="1204">
                  <c:v>23.68</c:v>
                </c:pt>
                <c:pt idx="1205">
                  <c:v>23.68</c:v>
                </c:pt>
                <c:pt idx="1206">
                  <c:v>23.7</c:v>
                </c:pt>
                <c:pt idx="1207">
                  <c:v>23.74</c:v>
                </c:pt>
                <c:pt idx="1208">
                  <c:v>23.68</c:v>
                </c:pt>
                <c:pt idx="1209">
                  <c:v>23.68</c:v>
                </c:pt>
                <c:pt idx="1210">
                  <c:v>23.62</c:v>
                </c:pt>
                <c:pt idx="1211">
                  <c:v>23.62</c:v>
                </c:pt>
                <c:pt idx="1212">
                  <c:v>23.58</c:v>
                </c:pt>
                <c:pt idx="1213">
                  <c:v>23.64</c:v>
                </c:pt>
                <c:pt idx="1214">
                  <c:v>23.56</c:v>
                </c:pt>
                <c:pt idx="1215">
                  <c:v>23.58</c:v>
                </c:pt>
                <c:pt idx="1216">
                  <c:v>23.52</c:v>
                </c:pt>
                <c:pt idx="1217">
                  <c:v>23.52</c:v>
                </c:pt>
                <c:pt idx="1218">
                  <c:v>23.58</c:v>
                </c:pt>
                <c:pt idx="1219">
                  <c:v>23.56</c:v>
                </c:pt>
                <c:pt idx="1220">
                  <c:v>23.5</c:v>
                </c:pt>
                <c:pt idx="1221">
                  <c:v>23.5</c:v>
                </c:pt>
                <c:pt idx="1222">
                  <c:v>23.56</c:v>
                </c:pt>
                <c:pt idx="1223">
                  <c:v>23.5</c:v>
                </c:pt>
                <c:pt idx="1224">
                  <c:v>23.56</c:v>
                </c:pt>
                <c:pt idx="1225">
                  <c:v>23.5</c:v>
                </c:pt>
                <c:pt idx="1226">
                  <c:v>23.52</c:v>
                </c:pt>
                <c:pt idx="1227">
                  <c:v>23.5</c:v>
                </c:pt>
                <c:pt idx="1228">
                  <c:v>23.52</c:v>
                </c:pt>
                <c:pt idx="1229">
                  <c:v>23.46</c:v>
                </c:pt>
                <c:pt idx="1230">
                  <c:v>23.46</c:v>
                </c:pt>
                <c:pt idx="1231">
                  <c:v>23.46</c:v>
                </c:pt>
                <c:pt idx="1232">
                  <c:v>23.5</c:v>
                </c:pt>
                <c:pt idx="1233">
                  <c:v>23.46</c:v>
                </c:pt>
                <c:pt idx="1234">
                  <c:v>23.5</c:v>
                </c:pt>
                <c:pt idx="1235">
                  <c:v>23.46</c:v>
                </c:pt>
                <c:pt idx="1236">
                  <c:v>23.46</c:v>
                </c:pt>
                <c:pt idx="1237">
                  <c:v>23.5</c:v>
                </c:pt>
                <c:pt idx="1238">
                  <c:v>23.5</c:v>
                </c:pt>
                <c:pt idx="1239">
                  <c:v>23.46</c:v>
                </c:pt>
                <c:pt idx="1240">
                  <c:v>23.38</c:v>
                </c:pt>
                <c:pt idx="1241">
                  <c:v>23.46</c:v>
                </c:pt>
                <c:pt idx="1242">
                  <c:v>23.46</c:v>
                </c:pt>
                <c:pt idx="1243">
                  <c:v>23.44</c:v>
                </c:pt>
                <c:pt idx="1244">
                  <c:v>23.46</c:v>
                </c:pt>
                <c:pt idx="1245">
                  <c:v>23.46</c:v>
                </c:pt>
                <c:pt idx="1246">
                  <c:v>23.44</c:v>
                </c:pt>
                <c:pt idx="1247">
                  <c:v>23.34</c:v>
                </c:pt>
                <c:pt idx="1248">
                  <c:v>23.38</c:v>
                </c:pt>
                <c:pt idx="1249">
                  <c:v>23.38</c:v>
                </c:pt>
                <c:pt idx="1250">
                  <c:v>23.38</c:v>
                </c:pt>
                <c:pt idx="1251">
                  <c:v>23.44</c:v>
                </c:pt>
                <c:pt idx="1252">
                  <c:v>23.44</c:v>
                </c:pt>
                <c:pt idx="1253">
                  <c:v>23.34</c:v>
                </c:pt>
                <c:pt idx="1254">
                  <c:v>23.4</c:v>
                </c:pt>
                <c:pt idx="1255">
                  <c:v>23.4</c:v>
                </c:pt>
                <c:pt idx="1256">
                  <c:v>23.34</c:v>
                </c:pt>
                <c:pt idx="1257">
                  <c:v>23.34</c:v>
                </c:pt>
                <c:pt idx="1258">
                  <c:v>23.38</c:v>
                </c:pt>
                <c:pt idx="1259">
                  <c:v>23.38</c:v>
                </c:pt>
                <c:pt idx="1260">
                  <c:v>23.4</c:v>
                </c:pt>
                <c:pt idx="1261">
                  <c:v>23.34</c:v>
                </c:pt>
                <c:pt idx="1262">
                  <c:v>23.38</c:v>
                </c:pt>
                <c:pt idx="1263">
                  <c:v>23.34</c:v>
                </c:pt>
                <c:pt idx="1264">
                  <c:v>23.32</c:v>
                </c:pt>
                <c:pt idx="1265">
                  <c:v>23.4</c:v>
                </c:pt>
                <c:pt idx="1266">
                  <c:v>23.34</c:v>
                </c:pt>
                <c:pt idx="1267">
                  <c:v>23.38</c:v>
                </c:pt>
                <c:pt idx="1268">
                  <c:v>23.28</c:v>
                </c:pt>
                <c:pt idx="1269">
                  <c:v>23.38</c:v>
                </c:pt>
                <c:pt idx="1270">
                  <c:v>23.32</c:v>
                </c:pt>
                <c:pt idx="1271">
                  <c:v>23.38</c:v>
                </c:pt>
                <c:pt idx="1272">
                  <c:v>23.4</c:v>
                </c:pt>
                <c:pt idx="1273">
                  <c:v>23.34</c:v>
                </c:pt>
                <c:pt idx="1274">
                  <c:v>23.32</c:v>
                </c:pt>
                <c:pt idx="1275">
                  <c:v>23.26</c:v>
                </c:pt>
                <c:pt idx="1276">
                  <c:v>23.34</c:v>
                </c:pt>
                <c:pt idx="1277">
                  <c:v>23.34</c:v>
                </c:pt>
                <c:pt idx="1278">
                  <c:v>23.32</c:v>
                </c:pt>
                <c:pt idx="1279">
                  <c:v>23.38</c:v>
                </c:pt>
                <c:pt idx="1280">
                  <c:v>23.32</c:v>
                </c:pt>
                <c:pt idx="1281">
                  <c:v>23.26</c:v>
                </c:pt>
                <c:pt idx="1282">
                  <c:v>23.22</c:v>
                </c:pt>
                <c:pt idx="1283">
                  <c:v>23.32</c:v>
                </c:pt>
                <c:pt idx="1284">
                  <c:v>23.22</c:v>
                </c:pt>
                <c:pt idx="1285">
                  <c:v>23.26</c:v>
                </c:pt>
                <c:pt idx="1286">
                  <c:v>23.38</c:v>
                </c:pt>
                <c:pt idx="1287">
                  <c:v>23.26</c:v>
                </c:pt>
                <c:pt idx="1288">
                  <c:v>23.38</c:v>
                </c:pt>
                <c:pt idx="1289">
                  <c:v>23.34</c:v>
                </c:pt>
                <c:pt idx="1290">
                  <c:v>23.28</c:v>
                </c:pt>
                <c:pt idx="1291">
                  <c:v>23.26</c:v>
                </c:pt>
                <c:pt idx="1292">
                  <c:v>23.2</c:v>
                </c:pt>
                <c:pt idx="1293">
                  <c:v>23.22</c:v>
                </c:pt>
                <c:pt idx="1294">
                  <c:v>23.28</c:v>
                </c:pt>
                <c:pt idx="1295">
                  <c:v>23.28</c:v>
                </c:pt>
                <c:pt idx="1296">
                  <c:v>23.22</c:v>
                </c:pt>
                <c:pt idx="1297">
                  <c:v>23.22</c:v>
                </c:pt>
                <c:pt idx="1298">
                  <c:v>23.32</c:v>
                </c:pt>
                <c:pt idx="1299">
                  <c:v>23.28</c:v>
                </c:pt>
                <c:pt idx="1300">
                  <c:v>23.28</c:v>
                </c:pt>
                <c:pt idx="1301">
                  <c:v>23.22</c:v>
                </c:pt>
                <c:pt idx="1302">
                  <c:v>23.2</c:v>
                </c:pt>
                <c:pt idx="1303">
                  <c:v>23.26</c:v>
                </c:pt>
                <c:pt idx="1304">
                  <c:v>23.22</c:v>
                </c:pt>
                <c:pt idx="1305">
                  <c:v>23.26</c:v>
                </c:pt>
                <c:pt idx="1306">
                  <c:v>23.22</c:v>
                </c:pt>
                <c:pt idx="1307">
                  <c:v>23.22</c:v>
                </c:pt>
                <c:pt idx="1308">
                  <c:v>23.26</c:v>
                </c:pt>
                <c:pt idx="1309">
                  <c:v>23.22</c:v>
                </c:pt>
                <c:pt idx="1310">
                  <c:v>23.26</c:v>
                </c:pt>
                <c:pt idx="1311">
                  <c:v>23.2</c:v>
                </c:pt>
                <c:pt idx="1312">
                  <c:v>23.16</c:v>
                </c:pt>
                <c:pt idx="1313">
                  <c:v>23.2</c:v>
                </c:pt>
                <c:pt idx="1314">
                  <c:v>23.16</c:v>
                </c:pt>
                <c:pt idx="1315">
                  <c:v>23.26</c:v>
                </c:pt>
                <c:pt idx="1316">
                  <c:v>23.22</c:v>
                </c:pt>
                <c:pt idx="1317">
                  <c:v>23.14</c:v>
                </c:pt>
                <c:pt idx="1318">
                  <c:v>23.26</c:v>
                </c:pt>
                <c:pt idx="1319">
                  <c:v>23.16</c:v>
                </c:pt>
                <c:pt idx="1320">
                  <c:v>23.2</c:v>
                </c:pt>
                <c:pt idx="1321">
                  <c:v>23.2</c:v>
                </c:pt>
                <c:pt idx="1322">
                  <c:v>23.2</c:v>
                </c:pt>
                <c:pt idx="1323">
                  <c:v>23.2</c:v>
                </c:pt>
                <c:pt idx="1324">
                  <c:v>23.2</c:v>
                </c:pt>
                <c:pt idx="1325">
                  <c:v>23.16</c:v>
                </c:pt>
                <c:pt idx="1326">
                  <c:v>23.22</c:v>
                </c:pt>
                <c:pt idx="1327">
                  <c:v>23.14</c:v>
                </c:pt>
                <c:pt idx="1328">
                  <c:v>23.16</c:v>
                </c:pt>
                <c:pt idx="1329">
                  <c:v>23.2</c:v>
                </c:pt>
                <c:pt idx="1330">
                  <c:v>23.2</c:v>
                </c:pt>
                <c:pt idx="1331">
                  <c:v>23.16</c:v>
                </c:pt>
                <c:pt idx="1332">
                  <c:v>23.16</c:v>
                </c:pt>
                <c:pt idx="1333">
                  <c:v>23.2</c:v>
                </c:pt>
                <c:pt idx="1334">
                  <c:v>23.16</c:v>
                </c:pt>
                <c:pt idx="1335">
                  <c:v>23.1</c:v>
                </c:pt>
                <c:pt idx="1336">
                  <c:v>23.2</c:v>
                </c:pt>
                <c:pt idx="1337">
                  <c:v>23.16</c:v>
                </c:pt>
                <c:pt idx="1338">
                  <c:v>23.16</c:v>
                </c:pt>
                <c:pt idx="1339">
                  <c:v>23.1</c:v>
                </c:pt>
                <c:pt idx="1340">
                  <c:v>23.14</c:v>
                </c:pt>
                <c:pt idx="1341">
                  <c:v>23.14</c:v>
                </c:pt>
                <c:pt idx="1342">
                  <c:v>23.14</c:v>
                </c:pt>
                <c:pt idx="1343">
                  <c:v>23.14</c:v>
                </c:pt>
                <c:pt idx="1344">
                  <c:v>23.14</c:v>
                </c:pt>
                <c:pt idx="1345">
                  <c:v>23.1</c:v>
                </c:pt>
                <c:pt idx="1346">
                  <c:v>23.16</c:v>
                </c:pt>
                <c:pt idx="1347">
                  <c:v>23.08</c:v>
                </c:pt>
                <c:pt idx="1348">
                  <c:v>23.1</c:v>
                </c:pt>
                <c:pt idx="1349">
                  <c:v>23.1</c:v>
                </c:pt>
                <c:pt idx="1350">
                  <c:v>23.1</c:v>
                </c:pt>
                <c:pt idx="1351">
                  <c:v>23.16</c:v>
                </c:pt>
                <c:pt idx="1352">
                  <c:v>23.08</c:v>
                </c:pt>
                <c:pt idx="1353">
                  <c:v>23.1</c:v>
                </c:pt>
                <c:pt idx="1354">
                  <c:v>23.14</c:v>
                </c:pt>
                <c:pt idx="1355">
                  <c:v>23.14</c:v>
                </c:pt>
                <c:pt idx="1356">
                  <c:v>23.14</c:v>
                </c:pt>
                <c:pt idx="1357">
                  <c:v>23.16</c:v>
                </c:pt>
                <c:pt idx="1358">
                  <c:v>23.2</c:v>
                </c:pt>
                <c:pt idx="1359">
                  <c:v>23.08</c:v>
                </c:pt>
                <c:pt idx="1360">
                  <c:v>23.08</c:v>
                </c:pt>
                <c:pt idx="1361">
                  <c:v>23.14</c:v>
                </c:pt>
                <c:pt idx="1362">
                  <c:v>23.1</c:v>
                </c:pt>
                <c:pt idx="1363">
                  <c:v>23.14</c:v>
                </c:pt>
                <c:pt idx="1364">
                  <c:v>23.1</c:v>
                </c:pt>
                <c:pt idx="1365">
                  <c:v>23.1</c:v>
                </c:pt>
                <c:pt idx="1366">
                  <c:v>23.08</c:v>
                </c:pt>
                <c:pt idx="1367">
                  <c:v>23.08</c:v>
                </c:pt>
                <c:pt idx="1368">
                  <c:v>23.08</c:v>
                </c:pt>
                <c:pt idx="1369">
                  <c:v>23.08</c:v>
                </c:pt>
                <c:pt idx="1370">
                  <c:v>23.08</c:v>
                </c:pt>
                <c:pt idx="1371">
                  <c:v>23.1</c:v>
                </c:pt>
                <c:pt idx="1372">
                  <c:v>23.08</c:v>
                </c:pt>
                <c:pt idx="1373">
                  <c:v>23.1</c:v>
                </c:pt>
                <c:pt idx="1374">
                  <c:v>23.16</c:v>
                </c:pt>
                <c:pt idx="1375">
                  <c:v>23.08</c:v>
                </c:pt>
                <c:pt idx="1376">
                  <c:v>23.1</c:v>
                </c:pt>
                <c:pt idx="1377">
                  <c:v>23.04</c:v>
                </c:pt>
                <c:pt idx="1378">
                  <c:v>23.08</c:v>
                </c:pt>
                <c:pt idx="1379">
                  <c:v>23.04</c:v>
                </c:pt>
                <c:pt idx="1380">
                  <c:v>23.02</c:v>
                </c:pt>
                <c:pt idx="1381">
                  <c:v>23.04</c:v>
                </c:pt>
                <c:pt idx="1382">
                  <c:v>23.04</c:v>
                </c:pt>
                <c:pt idx="1383">
                  <c:v>23.02</c:v>
                </c:pt>
                <c:pt idx="1384">
                  <c:v>23.04</c:v>
                </c:pt>
                <c:pt idx="1385">
                  <c:v>23.1</c:v>
                </c:pt>
                <c:pt idx="1386">
                  <c:v>23.08</c:v>
                </c:pt>
                <c:pt idx="1387">
                  <c:v>23.04</c:v>
                </c:pt>
                <c:pt idx="1388">
                  <c:v>23.08</c:v>
                </c:pt>
                <c:pt idx="1389">
                  <c:v>23.08</c:v>
                </c:pt>
                <c:pt idx="1390">
                  <c:v>23.04</c:v>
                </c:pt>
                <c:pt idx="1391">
                  <c:v>23.02</c:v>
                </c:pt>
                <c:pt idx="1392">
                  <c:v>23.08</c:v>
                </c:pt>
                <c:pt idx="1393">
                  <c:v>23.04</c:v>
                </c:pt>
                <c:pt idx="1394">
                  <c:v>23.04</c:v>
                </c:pt>
                <c:pt idx="1395">
                  <c:v>23.08</c:v>
                </c:pt>
                <c:pt idx="1396">
                  <c:v>23.02</c:v>
                </c:pt>
                <c:pt idx="1397">
                  <c:v>23.02</c:v>
                </c:pt>
                <c:pt idx="1398">
                  <c:v>23.08</c:v>
                </c:pt>
                <c:pt idx="1399">
                  <c:v>23.04</c:v>
                </c:pt>
                <c:pt idx="1400">
                  <c:v>23.08</c:v>
                </c:pt>
                <c:pt idx="1401">
                  <c:v>23.04</c:v>
                </c:pt>
                <c:pt idx="1402">
                  <c:v>23.1</c:v>
                </c:pt>
                <c:pt idx="1403">
                  <c:v>23.04</c:v>
                </c:pt>
                <c:pt idx="1404">
                  <c:v>23.04</c:v>
                </c:pt>
                <c:pt idx="1405">
                  <c:v>23.02</c:v>
                </c:pt>
                <c:pt idx="1406">
                  <c:v>22.94</c:v>
                </c:pt>
                <c:pt idx="1407">
                  <c:v>23.02</c:v>
                </c:pt>
                <c:pt idx="1408">
                  <c:v>22.92</c:v>
                </c:pt>
                <c:pt idx="1409">
                  <c:v>22.88</c:v>
                </c:pt>
                <c:pt idx="1410">
                  <c:v>23.02</c:v>
                </c:pt>
                <c:pt idx="1411">
                  <c:v>23.02</c:v>
                </c:pt>
                <c:pt idx="1412">
                  <c:v>23.02</c:v>
                </c:pt>
                <c:pt idx="1413">
                  <c:v>22.98</c:v>
                </c:pt>
                <c:pt idx="1414">
                  <c:v>22.94</c:v>
                </c:pt>
                <c:pt idx="1415">
                  <c:v>22.98</c:v>
                </c:pt>
                <c:pt idx="1416">
                  <c:v>23.02</c:v>
                </c:pt>
                <c:pt idx="1417">
                  <c:v>22.98</c:v>
                </c:pt>
                <c:pt idx="1418">
                  <c:v>23.02</c:v>
                </c:pt>
                <c:pt idx="1419">
                  <c:v>23.02</c:v>
                </c:pt>
                <c:pt idx="1420">
                  <c:v>22.98</c:v>
                </c:pt>
                <c:pt idx="1421">
                  <c:v>23.04</c:v>
                </c:pt>
                <c:pt idx="1422">
                  <c:v>23.04</c:v>
                </c:pt>
                <c:pt idx="1423">
                  <c:v>22.94</c:v>
                </c:pt>
                <c:pt idx="1424">
                  <c:v>22.92</c:v>
                </c:pt>
                <c:pt idx="1425">
                  <c:v>22.92</c:v>
                </c:pt>
                <c:pt idx="1426">
                  <c:v>23.02</c:v>
                </c:pt>
                <c:pt idx="1427">
                  <c:v>22.92</c:v>
                </c:pt>
                <c:pt idx="1428">
                  <c:v>23.02</c:v>
                </c:pt>
                <c:pt idx="1429">
                  <c:v>22.98</c:v>
                </c:pt>
                <c:pt idx="1430">
                  <c:v>22.98</c:v>
                </c:pt>
                <c:pt idx="1431">
                  <c:v>23.04</c:v>
                </c:pt>
                <c:pt idx="1432">
                  <c:v>23.02</c:v>
                </c:pt>
                <c:pt idx="1433">
                  <c:v>23.02</c:v>
                </c:pt>
                <c:pt idx="1434">
                  <c:v>22.88</c:v>
                </c:pt>
                <c:pt idx="1435">
                  <c:v>22.94</c:v>
                </c:pt>
                <c:pt idx="1436">
                  <c:v>22.94</c:v>
                </c:pt>
                <c:pt idx="1437">
                  <c:v>22.92</c:v>
                </c:pt>
                <c:pt idx="1438">
                  <c:v>22.98</c:v>
                </c:pt>
                <c:pt idx="1439">
                  <c:v>22.94</c:v>
                </c:pt>
                <c:pt idx="1440">
                  <c:v>22.88</c:v>
                </c:pt>
                <c:pt idx="1441">
                  <c:v>22.92</c:v>
                </c:pt>
                <c:pt idx="1442">
                  <c:v>22.92</c:v>
                </c:pt>
                <c:pt idx="1443">
                  <c:v>22.88</c:v>
                </c:pt>
                <c:pt idx="1444">
                  <c:v>22.92</c:v>
                </c:pt>
                <c:pt idx="1445">
                  <c:v>22.94</c:v>
                </c:pt>
                <c:pt idx="1446">
                  <c:v>22.88</c:v>
                </c:pt>
                <c:pt idx="1447">
                  <c:v>22.98</c:v>
                </c:pt>
                <c:pt idx="1448">
                  <c:v>22.92</c:v>
                </c:pt>
                <c:pt idx="1449">
                  <c:v>22.88</c:v>
                </c:pt>
                <c:pt idx="1450">
                  <c:v>22.86</c:v>
                </c:pt>
                <c:pt idx="1451">
                  <c:v>22.98</c:v>
                </c:pt>
                <c:pt idx="1452">
                  <c:v>22.92</c:v>
                </c:pt>
                <c:pt idx="1453">
                  <c:v>22.94</c:v>
                </c:pt>
                <c:pt idx="1454">
                  <c:v>22.94</c:v>
                </c:pt>
                <c:pt idx="1455">
                  <c:v>22.92</c:v>
                </c:pt>
                <c:pt idx="1456">
                  <c:v>22.98</c:v>
                </c:pt>
                <c:pt idx="1457">
                  <c:v>22.88</c:v>
                </c:pt>
                <c:pt idx="1458">
                  <c:v>22.98</c:v>
                </c:pt>
                <c:pt idx="1459">
                  <c:v>22.88</c:v>
                </c:pt>
                <c:pt idx="1460">
                  <c:v>22.92</c:v>
                </c:pt>
                <c:pt idx="1461">
                  <c:v>22.86</c:v>
                </c:pt>
                <c:pt idx="1462">
                  <c:v>22.92</c:v>
                </c:pt>
                <c:pt idx="1463">
                  <c:v>22.82</c:v>
                </c:pt>
                <c:pt idx="1464">
                  <c:v>22.88</c:v>
                </c:pt>
                <c:pt idx="1465">
                  <c:v>22.94</c:v>
                </c:pt>
                <c:pt idx="1466">
                  <c:v>22.92</c:v>
                </c:pt>
                <c:pt idx="1467">
                  <c:v>22.92</c:v>
                </c:pt>
                <c:pt idx="1468">
                  <c:v>22.98</c:v>
                </c:pt>
                <c:pt idx="1469">
                  <c:v>22.92</c:v>
                </c:pt>
                <c:pt idx="1470">
                  <c:v>22.86</c:v>
                </c:pt>
                <c:pt idx="1471">
                  <c:v>22.88</c:v>
                </c:pt>
                <c:pt idx="1472">
                  <c:v>22.88</c:v>
                </c:pt>
                <c:pt idx="1473">
                  <c:v>22.92</c:v>
                </c:pt>
                <c:pt idx="1474">
                  <c:v>22.86</c:v>
                </c:pt>
                <c:pt idx="1475">
                  <c:v>22.88</c:v>
                </c:pt>
                <c:pt idx="1476">
                  <c:v>22.86</c:v>
                </c:pt>
                <c:pt idx="1477">
                  <c:v>22.88</c:v>
                </c:pt>
                <c:pt idx="1478">
                  <c:v>22.88</c:v>
                </c:pt>
                <c:pt idx="1479">
                  <c:v>22.86</c:v>
                </c:pt>
                <c:pt idx="1480">
                  <c:v>22.92</c:v>
                </c:pt>
                <c:pt idx="1481">
                  <c:v>22.92</c:v>
                </c:pt>
                <c:pt idx="1482">
                  <c:v>22.86</c:v>
                </c:pt>
                <c:pt idx="1483">
                  <c:v>22.86</c:v>
                </c:pt>
                <c:pt idx="1484">
                  <c:v>23.38</c:v>
                </c:pt>
                <c:pt idx="1485">
                  <c:v>23.98</c:v>
                </c:pt>
                <c:pt idx="1486">
                  <c:v>24.88</c:v>
                </c:pt>
                <c:pt idx="1487">
                  <c:v>25.3</c:v>
                </c:pt>
                <c:pt idx="1488">
                  <c:v>26.04</c:v>
                </c:pt>
                <c:pt idx="1489">
                  <c:v>26.4</c:v>
                </c:pt>
                <c:pt idx="1490">
                  <c:v>26.96</c:v>
                </c:pt>
                <c:pt idx="1491">
                  <c:v>27.4</c:v>
                </c:pt>
                <c:pt idx="1492">
                  <c:v>27.72</c:v>
                </c:pt>
                <c:pt idx="1493">
                  <c:v>28.18</c:v>
                </c:pt>
                <c:pt idx="1494">
                  <c:v>28.46</c:v>
                </c:pt>
                <c:pt idx="1495">
                  <c:v>28.76</c:v>
                </c:pt>
                <c:pt idx="1496">
                  <c:v>28.9</c:v>
                </c:pt>
                <c:pt idx="1497">
                  <c:v>29.18</c:v>
                </c:pt>
                <c:pt idx="1498">
                  <c:v>29.58</c:v>
                </c:pt>
                <c:pt idx="1499">
                  <c:v>29.7</c:v>
                </c:pt>
                <c:pt idx="1500">
                  <c:v>29.92</c:v>
                </c:pt>
                <c:pt idx="1501">
                  <c:v>30.16</c:v>
                </c:pt>
                <c:pt idx="1502">
                  <c:v>30.38</c:v>
                </c:pt>
                <c:pt idx="1503">
                  <c:v>30.5</c:v>
                </c:pt>
                <c:pt idx="1504">
                  <c:v>30.72</c:v>
                </c:pt>
                <c:pt idx="1505">
                  <c:v>30.86</c:v>
                </c:pt>
                <c:pt idx="1506">
                  <c:v>31.06</c:v>
                </c:pt>
                <c:pt idx="1507">
                  <c:v>31.24</c:v>
                </c:pt>
                <c:pt idx="1508">
                  <c:v>31.34</c:v>
                </c:pt>
                <c:pt idx="1509">
                  <c:v>31.54</c:v>
                </c:pt>
                <c:pt idx="1510">
                  <c:v>31.7</c:v>
                </c:pt>
                <c:pt idx="1511">
                  <c:v>31.8</c:v>
                </c:pt>
                <c:pt idx="1512">
                  <c:v>31.94</c:v>
                </c:pt>
                <c:pt idx="1513">
                  <c:v>31.94</c:v>
                </c:pt>
                <c:pt idx="1514">
                  <c:v>32.119999999999997</c:v>
                </c:pt>
                <c:pt idx="1515">
                  <c:v>32.18</c:v>
                </c:pt>
                <c:pt idx="1516">
                  <c:v>32.340000000000003</c:v>
                </c:pt>
                <c:pt idx="1517">
                  <c:v>32.4</c:v>
                </c:pt>
                <c:pt idx="1518">
                  <c:v>32.46</c:v>
                </c:pt>
                <c:pt idx="1519">
                  <c:v>32.520000000000003</c:v>
                </c:pt>
                <c:pt idx="1520">
                  <c:v>32.68</c:v>
                </c:pt>
                <c:pt idx="1521">
                  <c:v>32.700000000000003</c:v>
                </c:pt>
                <c:pt idx="1522">
                  <c:v>32.76</c:v>
                </c:pt>
                <c:pt idx="1523">
                  <c:v>32.76</c:v>
                </c:pt>
                <c:pt idx="1524">
                  <c:v>32.799999999999997</c:v>
                </c:pt>
                <c:pt idx="1525">
                  <c:v>32.96</c:v>
                </c:pt>
                <c:pt idx="1526">
                  <c:v>32.96</c:v>
                </c:pt>
                <c:pt idx="1527">
                  <c:v>32.979999999999997</c:v>
                </c:pt>
                <c:pt idx="1528">
                  <c:v>33.06</c:v>
                </c:pt>
                <c:pt idx="1529">
                  <c:v>33.06</c:v>
                </c:pt>
                <c:pt idx="1530">
                  <c:v>33.159999999999997</c:v>
                </c:pt>
                <c:pt idx="1531">
                  <c:v>33.24</c:v>
                </c:pt>
                <c:pt idx="1532">
                  <c:v>33.200000000000003</c:v>
                </c:pt>
                <c:pt idx="1533">
                  <c:v>33.24</c:v>
                </c:pt>
                <c:pt idx="1534">
                  <c:v>33.28</c:v>
                </c:pt>
                <c:pt idx="1535">
                  <c:v>33.28</c:v>
                </c:pt>
                <c:pt idx="1536">
                  <c:v>33.32</c:v>
                </c:pt>
                <c:pt idx="1537">
                  <c:v>33.380000000000003</c:v>
                </c:pt>
                <c:pt idx="1538">
                  <c:v>33.32</c:v>
                </c:pt>
                <c:pt idx="1539">
                  <c:v>33.46</c:v>
                </c:pt>
                <c:pt idx="1540">
                  <c:v>33.380000000000003</c:v>
                </c:pt>
                <c:pt idx="1541">
                  <c:v>33.46</c:v>
                </c:pt>
                <c:pt idx="1542">
                  <c:v>33.46</c:v>
                </c:pt>
                <c:pt idx="1543">
                  <c:v>33.42</c:v>
                </c:pt>
                <c:pt idx="1544">
                  <c:v>33.5</c:v>
                </c:pt>
                <c:pt idx="1545">
                  <c:v>33.479999999999997</c:v>
                </c:pt>
                <c:pt idx="1546">
                  <c:v>33.54</c:v>
                </c:pt>
                <c:pt idx="1547">
                  <c:v>33.56</c:v>
                </c:pt>
                <c:pt idx="1548">
                  <c:v>33.56</c:v>
                </c:pt>
                <c:pt idx="1549">
                  <c:v>33.6</c:v>
                </c:pt>
                <c:pt idx="1550">
                  <c:v>33.64</c:v>
                </c:pt>
                <c:pt idx="1551">
                  <c:v>33.619999999999997</c:v>
                </c:pt>
                <c:pt idx="1552">
                  <c:v>33.68</c:v>
                </c:pt>
                <c:pt idx="1553">
                  <c:v>33.64</c:v>
                </c:pt>
                <c:pt idx="1554">
                  <c:v>33.619999999999997</c:v>
                </c:pt>
                <c:pt idx="1555">
                  <c:v>33.72</c:v>
                </c:pt>
                <c:pt idx="1556">
                  <c:v>33.700000000000003</c:v>
                </c:pt>
                <c:pt idx="1557">
                  <c:v>33.72</c:v>
                </c:pt>
                <c:pt idx="1558">
                  <c:v>33.68</c:v>
                </c:pt>
                <c:pt idx="1559">
                  <c:v>33.72</c:v>
                </c:pt>
                <c:pt idx="1560">
                  <c:v>33.76</c:v>
                </c:pt>
                <c:pt idx="1561">
                  <c:v>33.76</c:v>
                </c:pt>
                <c:pt idx="1562">
                  <c:v>33.78</c:v>
                </c:pt>
                <c:pt idx="1563">
                  <c:v>33.76</c:v>
                </c:pt>
                <c:pt idx="1564">
                  <c:v>33.700000000000003</c:v>
                </c:pt>
                <c:pt idx="1565">
                  <c:v>33.76</c:v>
                </c:pt>
                <c:pt idx="1566">
                  <c:v>33.76</c:v>
                </c:pt>
                <c:pt idx="1567">
                  <c:v>33.82</c:v>
                </c:pt>
                <c:pt idx="1568">
                  <c:v>33.76</c:v>
                </c:pt>
                <c:pt idx="1569">
                  <c:v>33.78</c:v>
                </c:pt>
                <c:pt idx="1570">
                  <c:v>33.78</c:v>
                </c:pt>
                <c:pt idx="1571">
                  <c:v>33.82</c:v>
                </c:pt>
                <c:pt idx="1572">
                  <c:v>33.82</c:v>
                </c:pt>
                <c:pt idx="1573">
                  <c:v>33.86</c:v>
                </c:pt>
                <c:pt idx="1574">
                  <c:v>33.78</c:v>
                </c:pt>
                <c:pt idx="1575">
                  <c:v>33.840000000000003</c:v>
                </c:pt>
                <c:pt idx="1576">
                  <c:v>33.840000000000003</c:v>
                </c:pt>
                <c:pt idx="1577">
                  <c:v>33.840000000000003</c:v>
                </c:pt>
                <c:pt idx="1578">
                  <c:v>33.840000000000003</c:v>
                </c:pt>
                <c:pt idx="1579">
                  <c:v>33.94</c:v>
                </c:pt>
                <c:pt idx="1580">
                  <c:v>33.92</c:v>
                </c:pt>
                <c:pt idx="1581">
                  <c:v>33.9</c:v>
                </c:pt>
                <c:pt idx="1582">
                  <c:v>33.92</c:v>
                </c:pt>
                <c:pt idx="1583">
                  <c:v>33.92</c:v>
                </c:pt>
                <c:pt idx="1584">
                  <c:v>33.92</c:v>
                </c:pt>
                <c:pt idx="1585">
                  <c:v>33.92</c:v>
                </c:pt>
                <c:pt idx="1586">
                  <c:v>33.92</c:v>
                </c:pt>
                <c:pt idx="1587">
                  <c:v>33.979999999999997</c:v>
                </c:pt>
                <c:pt idx="1588">
                  <c:v>33.94</c:v>
                </c:pt>
                <c:pt idx="1589">
                  <c:v>33.94</c:v>
                </c:pt>
                <c:pt idx="1590">
                  <c:v>34.06</c:v>
                </c:pt>
                <c:pt idx="1591">
                  <c:v>33.979999999999997</c:v>
                </c:pt>
                <c:pt idx="1592">
                  <c:v>33.94</c:v>
                </c:pt>
                <c:pt idx="1593">
                  <c:v>34.020000000000003</c:v>
                </c:pt>
                <c:pt idx="1594">
                  <c:v>34</c:v>
                </c:pt>
                <c:pt idx="1595">
                  <c:v>33.94</c:v>
                </c:pt>
                <c:pt idx="1596">
                  <c:v>34</c:v>
                </c:pt>
                <c:pt idx="1597">
                  <c:v>34.020000000000003</c:v>
                </c:pt>
                <c:pt idx="1598">
                  <c:v>34.06</c:v>
                </c:pt>
                <c:pt idx="1599">
                  <c:v>33.979999999999997</c:v>
                </c:pt>
                <c:pt idx="1600">
                  <c:v>34.020000000000003</c:v>
                </c:pt>
                <c:pt idx="1601">
                  <c:v>33.979999999999997</c:v>
                </c:pt>
                <c:pt idx="1602">
                  <c:v>34.020000000000003</c:v>
                </c:pt>
                <c:pt idx="1603">
                  <c:v>34.06</c:v>
                </c:pt>
                <c:pt idx="1604">
                  <c:v>33.32</c:v>
                </c:pt>
                <c:pt idx="1605">
                  <c:v>32.68</c:v>
                </c:pt>
                <c:pt idx="1606">
                  <c:v>31.68</c:v>
                </c:pt>
                <c:pt idx="1607">
                  <c:v>31.18</c:v>
                </c:pt>
                <c:pt idx="1608">
                  <c:v>30.32</c:v>
                </c:pt>
                <c:pt idx="1609">
                  <c:v>29.76</c:v>
                </c:pt>
                <c:pt idx="1610">
                  <c:v>29.42</c:v>
                </c:pt>
                <c:pt idx="1611">
                  <c:v>28.88</c:v>
                </c:pt>
                <c:pt idx="1612">
                  <c:v>28.62</c:v>
                </c:pt>
                <c:pt idx="1613">
                  <c:v>28.22</c:v>
                </c:pt>
                <c:pt idx="1614">
                  <c:v>27.92</c:v>
                </c:pt>
                <c:pt idx="1615">
                  <c:v>27.54</c:v>
                </c:pt>
                <c:pt idx="1616">
                  <c:v>27.22</c:v>
                </c:pt>
                <c:pt idx="1617">
                  <c:v>27.14</c:v>
                </c:pt>
                <c:pt idx="1618">
                  <c:v>26.76</c:v>
                </c:pt>
                <c:pt idx="1619">
                  <c:v>26.64</c:v>
                </c:pt>
                <c:pt idx="1620">
                  <c:v>26.46</c:v>
                </c:pt>
                <c:pt idx="1621">
                  <c:v>26.28</c:v>
                </c:pt>
                <c:pt idx="1622">
                  <c:v>26.14</c:v>
                </c:pt>
                <c:pt idx="1623">
                  <c:v>26.02</c:v>
                </c:pt>
                <c:pt idx="1624">
                  <c:v>25.84</c:v>
                </c:pt>
                <c:pt idx="1625">
                  <c:v>25.68</c:v>
                </c:pt>
                <c:pt idx="1626">
                  <c:v>25.62</c:v>
                </c:pt>
                <c:pt idx="1627">
                  <c:v>25.52</c:v>
                </c:pt>
                <c:pt idx="1628">
                  <c:v>25.36</c:v>
                </c:pt>
                <c:pt idx="1629">
                  <c:v>25.3</c:v>
                </c:pt>
                <c:pt idx="1630">
                  <c:v>25.24</c:v>
                </c:pt>
                <c:pt idx="1631">
                  <c:v>25.12</c:v>
                </c:pt>
                <c:pt idx="1632">
                  <c:v>25.06</c:v>
                </c:pt>
                <c:pt idx="1633">
                  <c:v>25.06</c:v>
                </c:pt>
                <c:pt idx="1634">
                  <c:v>24.92</c:v>
                </c:pt>
                <c:pt idx="1635">
                  <c:v>24.92</c:v>
                </c:pt>
                <c:pt idx="1636">
                  <c:v>24.76</c:v>
                </c:pt>
                <c:pt idx="1637">
                  <c:v>24.76</c:v>
                </c:pt>
                <c:pt idx="1638">
                  <c:v>24.74</c:v>
                </c:pt>
                <c:pt idx="1639">
                  <c:v>24.62</c:v>
                </c:pt>
                <c:pt idx="1640">
                  <c:v>24.64</c:v>
                </c:pt>
                <c:pt idx="1641">
                  <c:v>24.52</c:v>
                </c:pt>
                <c:pt idx="1642">
                  <c:v>24.5</c:v>
                </c:pt>
                <c:pt idx="1643">
                  <c:v>24.5</c:v>
                </c:pt>
                <c:pt idx="1644">
                  <c:v>24.5</c:v>
                </c:pt>
                <c:pt idx="1645">
                  <c:v>24.44</c:v>
                </c:pt>
                <c:pt idx="1646">
                  <c:v>24.44</c:v>
                </c:pt>
                <c:pt idx="1647">
                  <c:v>24.34</c:v>
                </c:pt>
                <c:pt idx="1648">
                  <c:v>24.26</c:v>
                </c:pt>
                <c:pt idx="1649">
                  <c:v>24.22</c:v>
                </c:pt>
                <c:pt idx="1650">
                  <c:v>24.26</c:v>
                </c:pt>
                <c:pt idx="1651">
                  <c:v>24.22</c:v>
                </c:pt>
                <c:pt idx="1652">
                  <c:v>24.2</c:v>
                </c:pt>
                <c:pt idx="1653">
                  <c:v>24.2</c:v>
                </c:pt>
                <c:pt idx="1654">
                  <c:v>24.14</c:v>
                </c:pt>
                <c:pt idx="1655">
                  <c:v>24.1</c:v>
                </c:pt>
                <c:pt idx="1656">
                  <c:v>24.04</c:v>
                </c:pt>
                <c:pt idx="1657">
                  <c:v>24.1</c:v>
                </c:pt>
                <c:pt idx="1658">
                  <c:v>24.1</c:v>
                </c:pt>
                <c:pt idx="1659">
                  <c:v>24.02</c:v>
                </c:pt>
                <c:pt idx="1660">
                  <c:v>24.04</c:v>
                </c:pt>
                <c:pt idx="1661">
                  <c:v>23.98</c:v>
                </c:pt>
                <c:pt idx="1662">
                  <c:v>23.98</c:v>
                </c:pt>
                <c:pt idx="1663">
                  <c:v>24.04</c:v>
                </c:pt>
                <c:pt idx="1664">
                  <c:v>24.02</c:v>
                </c:pt>
                <c:pt idx="1665">
                  <c:v>23.96</c:v>
                </c:pt>
                <c:pt idx="1666">
                  <c:v>23.9</c:v>
                </c:pt>
                <c:pt idx="1667">
                  <c:v>23.96</c:v>
                </c:pt>
                <c:pt idx="1668">
                  <c:v>23.86</c:v>
                </c:pt>
                <c:pt idx="1669">
                  <c:v>23.86</c:v>
                </c:pt>
                <c:pt idx="1670">
                  <c:v>23.9</c:v>
                </c:pt>
                <c:pt idx="1671">
                  <c:v>23.84</c:v>
                </c:pt>
                <c:pt idx="1672">
                  <c:v>23.86</c:v>
                </c:pt>
                <c:pt idx="1673">
                  <c:v>23.8</c:v>
                </c:pt>
                <c:pt idx="1674">
                  <c:v>23.84</c:v>
                </c:pt>
                <c:pt idx="1675">
                  <c:v>23.8</c:v>
                </c:pt>
                <c:pt idx="1676">
                  <c:v>23.8</c:v>
                </c:pt>
                <c:pt idx="1677">
                  <c:v>23.86</c:v>
                </c:pt>
                <c:pt idx="1678">
                  <c:v>23.78</c:v>
                </c:pt>
                <c:pt idx="1679">
                  <c:v>23.8</c:v>
                </c:pt>
                <c:pt idx="1680">
                  <c:v>23.78</c:v>
                </c:pt>
                <c:pt idx="1681">
                  <c:v>23.74</c:v>
                </c:pt>
                <c:pt idx="1682">
                  <c:v>23.7</c:v>
                </c:pt>
                <c:pt idx="1683">
                  <c:v>23.74</c:v>
                </c:pt>
                <c:pt idx="1684">
                  <c:v>23.7</c:v>
                </c:pt>
                <c:pt idx="1685">
                  <c:v>23.7</c:v>
                </c:pt>
                <c:pt idx="1686">
                  <c:v>23.64</c:v>
                </c:pt>
                <c:pt idx="1687">
                  <c:v>23.7</c:v>
                </c:pt>
                <c:pt idx="1688">
                  <c:v>23.7</c:v>
                </c:pt>
                <c:pt idx="1689">
                  <c:v>23.64</c:v>
                </c:pt>
                <c:pt idx="1690">
                  <c:v>23.62</c:v>
                </c:pt>
                <c:pt idx="1691">
                  <c:v>23.64</c:v>
                </c:pt>
                <c:pt idx="1692">
                  <c:v>23.7</c:v>
                </c:pt>
                <c:pt idx="1693">
                  <c:v>23.58</c:v>
                </c:pt>
                <c:pt idx="1694">
                  <c:v>23.58</c:v>
                </c:pt>
                <c:pt idx="1695">
                  <c:v>23.58</c:v>
                </c:pt>
                <c:pt idx="1696">
                  <c:v>23.56</c:v>
                </c:pt>
                <c:pt idx="1697">
                  <c:v>23.58</c:v>
                </c:pt>
                <c:pt idx="1698">
                  <c:v>23.62</c:v>
                </c:pt>
                <c:pt idx="1699">
                  <c:v>23.58</c:v>
                </c:pt>
                <c:pt idx="1700">
                  <c:v>23.52</c:v>
                </c:pt>
                <c:pt idx="1701">
                  <c:v>23.58</c:v>
                </c:pt>
                <c:pt idx="1702">
                  <c:v>23.52</c:v>
                </c:pt>
                <c:pt idx="1703">
                  <c:v>23.52</c:v>
                </c:pt>
                <c:pt idx="1704">
                  <c:v>23.46</c:v>
                </c:pt>
                <c:pt idx="1705">
                  <c:v>23.52</c:v>
                </c:pt>
                <c:pt idx="1706">
                  <c:v>23.52</c:v>
                </c:pt>
                <c:pt idx="1707">
                  <c:v>23.5</c:v>
                </c:pt>
                <c:pt idx="1708">
                  <c:v>23.56</c:v>
                </c:pt>
                <c:pt idx="1709">
                  <c:v>23.5</c:v>
                </c:pt>
                <c:pt idx="1710">
                  <c:v>23.56</c:v>
                </c:pt>
                <c:pt idx="1711">
                  <c:v>23.56</c:v>
                </c:pt>
                <c:pt idx="1712">
                  <c:v>23.46</c:v>
                </c:pt>
                <c:pt idx="1713">
                  <c:v>23.52</c:v>
                </c:pt>
                <c:pt idx="1714">
                  <c:v>23.5</c:v>
                </c:pt>
                <c:pt idx="1715">
                  <c:v>23.5</c:v>
                </c:pt>
                <c:pt idx="1716">
                  <c:v>23.52</c:v>
                </c:pt>
                <c:pt idx="1717">
                  <c:v>23.5</c:v>
                </c:pt>
                <c:pt idx="1718">
                  <c:v>23.5</c:v>
                </c:pt>
                <c:pt idx="1719">
                  <c:v>23.5</c:v>
                </c:pt>
                <c:pt idx="1720">
                  <c:v>23.46</c:v>
                </c:pt>
                <c:pt idx="1721">
                  <c:v>23.5</c:v>
                </c:pt>
                <c:pt idx="1722">
                  <c:v>23.46</c:v>
                </c:pt>
                <c:pt idx="1723">
                  <c:v>23.46</c:v>
                </c:pt>
                <c:pt idx="1724">
                  <c:v>23.46</c:v>
                </c:pt>
                <c:pt idx="1725">
                  <c:v>23.46</c:v>
                </c:pt>
                <c:pt idx="1726">
                  <c:v>23.44</c:v>
                </c:pt>
                <c:pt idx="1727">
                  <c:v>23.44</c:v>
                </c:pt>
                <c:pt idx="1728">
                  <c:v>23.46</c:v>
                </c:pt>
                <c:pt idx="1729">
                  <c:v>23.44</c:v>
                </c:pt>
                <c:pt idx="1730">
                  <c:v>23.44</c:v>
                </c:pt>
                <c:pt idx="1731">
                  <c:v>23.44</c:v>
                </c:pt>
                <c:pt idx="1732">
                  <c:v>23.4</c:v>
                </c:pt>
                <c:pt idx="1733">
                  <c:v>23.44</c:v>
                </c:pt>
                <c:pt idx="1734">
                  <c:v>23.4</c:v>
                </c:pt>
                <c:pt idx="1735">
                  <c:v>23.4</c:v>
                </c:pt>
                <c:pt idx="1736">
                  <c:v>23.38</c:v>
                </c:pt>
                <c:pt idx="1737">
                  <c:v>23.4</c:v>
                </c:pt>
                <c:pt idx="1738">
                  <c:v>23.4</c:v>
                </c:pt>
                <c:pt idx="1739">
                  <c:v>23.4</c:v>
                </c:pt>
                <c:pt idx="1740">
                  <c:v>23.44</c:v>
                </c:pt>
                <c:pt idx="1741">
                  <c:v>23.4</c:v>
                </c:pt>
                <c:pt idx="1742">
                  <c:v>23.38</c:v>
                </c:pt>
                <c:pt idx="1743">
                  <c:v>23.38</c:v>
                </c:pt>
                <c:pt idx="1744">
                  <c:v>23.28</c:v>
                </c:pt>
                <c:pt idx="1745">
                  <c:v>23.4</c:v>
                </c:pt>
                <c:pt idx="1746">
                  <c:v>23.4</c:v>
                </c:pt>
                <c:pt idx="1747">
                  <c:v>23.4</c:v>
                </c:pt>
                <c:pt idx="1748">
                  <c:v>23.32</c:v>
                </c:pt>
                <c:pt idx="1749">
                  <c:v>23.38</c:v>
                </c:pt>
                <c:pt idx="1750">
                  <c:v>23.32</c:v>
                </c:pt>
                <c:pt idx="1751">
                  <c:v>23.38</c:v>
                </c:pt>
                <c:pt idx="1752">
                  <c:v>23.28</c:v>
                </c:pt>
                <c:pt idx="1753">
                  <c:v>23.34</c:v>
                </c:pt>
                <c:pt idx="1754">
                  <c:v>23.28</c:v>
                </c:pt>
                <c:pt idx="1755">
                  <c:v>23.32</c:v>
                </c:pt>
                <c:pt idx="1756">
                  <c:v>23.28</c:v>
                </c:pt>
                <c:pt idx="1757">
                  <c:v>23.32</c:v>
                </c:pt>
                <c:pt idx="1758">
                  <c:v>23.38</c:v>
                </c:pt>
                <c:pt idx="1759">
                  <c:v>23.28</c:v>
                </c:pt>
                <c:pt idx="1760">
                  <c:v>23.38</c:v>
                </c:pt>
                <c:pt idx="1761">
                  <c:v>23.26</c:v>
                </c:pt>
                <c:pt idx="1762">
                  <c:v>23.32</c:v>
                </c:pt>
                <c:pt idx="1763">
                  <c:v>23.22</c:v>
                </c:pt>
                <c:pt idx="1764">
                  <c:v>23.28</c:v>
                </c:pt>
                <c:pt idx="1765">
                  <c:v>23.28</c:v>
                </c:pt>
                <c:pt idx="1766">
                  <c:v>23.26</c:v>
                </c:pt>
                <c:pt idx="1767">
                  <c:v>23.26</c:v>
                </c:pt>
                <c:pt idx="1768">
                  <c:v>23.38</c:v>
                </c:pt>
                <c:pt idx="1769">
                  <c:v>23.26</c:v>
                </c:pt>
                <c:pt idx="1770">
                  <c:v>23.22</c:v>
                </c:pt>
                <c:pt idx="1771">
                  <c:v>23.28</c:v>
                </c:pt>
                <c:pt idx="1772">
                  <c:v>23.26</c:v>
                </c:pt>
                <c:pt idx="1773">
                  <c:v>23.22</c:v>
                </c:pt>
                <c:pt idx="1774">
                  <c:v>23.26</c:v>
                </c:pt>
                <c:pt idx="1775">
                  <c:v>23.28</c:v>
                </c:pt>
                <c:pt idx="1776">
                  <c:v>23.28</c:v>
                </c:pt>
                <c:pt idx="1777">
                  <c:v>23.2</c:v>
                </c:pt>
                <c:pt idx="1778">
                  <c:v>23.26</c:v>
                </c:pt>
                <c:pt idx="1779">
                  <c:v>23.28</c:v>
                </c:pt>
                <c:pt idx="1780">
                  <c:v>23.28</c:v>
                </c:pt>
                <c:pt idx="1781">
                  <c:v>23.26</c:v>
                </c:pt>
                <c:pt idx="1782">
                  <c:v>23.26</c:v>
                </c:pt>
                <c:pt idx="1783">
                  <c:v>23.26</c:v>
                </c:pt>
                <c:pt idx="1784">
                  <c:v>23.26</c:v>
                </c:pt>
                <c:pt idx="1785">
                  <c:v>23.22</c:v>
                </c:pt>
                <c:pt idx="1786">
                  <c:v>23.2</c:v>
                </c:pt>
                <c:pt idx="1787">
                  <c:v>23.26</c:v>
                </c:pt>
                <c:pt idx="1788">
                  <c:v>23.2</c:v>
                </c:pt>
                <c:pt idx="1789">
                  <c:v>23.22</c:v>
                </c:pt>
                <c:pt idx="1790">
                  <c:v>23.22</c:v>
                </c:pt>
                <c:pt idx="1791">
                  <c:v>23.14</c:v>
                </c:pt>
                <c:pt idx="1792">
                  <c:v>23.2</c:v>
                </c:pt>
                <c:pt idx="1793">
                  <c:v>23.2</c:v>
                </c:pt>
                <c:pt idx="1794">
                  <c:v>23.22</c:v>
                </c:pt>
                <c:pt idx="1795">
                  <c:v>23.16</c:v>
                </c:pt>
                <c:pt idx="1796">
                  <c:v>23.22</c:v>
                </c:pt>
                <c:pt idx="1797">
                  <c:v>23.16</c:v>
                </c:pt>
                <c:pt idx="1798">
                  <c:v>23.2</c:v>
                </c:pt>
                <c:pt idx="1799">
                  <c:v>23.2</c:v>
                </c:pt>
                <c:pt idx="1800">
                  <c:v>23.14</c:v>
                </c:pt>
                <c:pt idx="1801">
                  <c:v>23.2</c:v>
                </c:pt>
                <c:pt idx="1802">
                  <c:v>23.2</c:v>
                </c:pt>
                <c:pt idx="1803">
                  <c:v>23.22</c:v>
                </c:pt>
                <c:pt idx="1804">
                  <c:v>23.22</c:v>
                </c:pt>
                <c:pt idx="1805">
                  <c:v>23.14</c:v>
                </c:pt>
                <c:pt idx="1806">
                  <c:v>23.22</c:v>
                </c:pt>
                <c:pt idx="1807">
                  <c:v>23.16</c:v>
                </c:pt>
                <c:pt idx="1808">
                  <c:v>23.2</c:v>
                </c:pt>
                <c:pt idx="1809">
                  <c:v>23.16</c:v>
                </c:pt>
                <c:pt idx="1810">
                  <c:v>23.14</c:v>
                </c:pt>
                <c:pt idx="1811">
                  <c:v>23.16</c:v>
                </c:pt>
                <c:pt idx="1812">
                  <c:v>23.16</c:v>
                </c:pt>
                <c:pt idx="1813">
                  <c:v>23.14</c:v>
                </c:pt>
                <c:pt idx="1814">
                  <c:v>23.16</c:v>
                </c:pt>
                <c:pt idx="1815">
                  <c:v>23.16</c:v>
                </c:pt>
                <c:pt idx="1816">
                  <c:v>23.14</c:v>
                </c:pt>
                <c:pt idx="1817">
                  <c:v>23.16</c:v>
                </c:pt>
                <c:pt idx="1818">
                  <c:v>23.14</c:v>
                </c:pt>
                <c:pt idx="1819">
                  <c:v>23.2</c:v>
                </c:pt>
                <c:pt idx="1820">
                  <c:v>23.14</c:v>
                </c:pt>
                <c:pt idx="1821">
                  <c:v>23.16</c:v>
                </c:pt>
                <c:pt idx="1822">
                  <c:v>23.16</c:v>
                </c:pt>
                <c:pt idx="1823">
                  <c:v>23.14</c:v>
                </c:pt>
                <c:pt idx="1824">
                  <c:v>23.1</c:v>
                </c:pt>
                <c:pt idx="1825">
                  <c:v>23.1</c:v>
                </c:pt>
                <c:pt idx="1826">
                  <c:v>23.16</c:v>
                </c:pt>
                <c:pt idx="1827">
                  <c:v>23.14</c:v>
                </c:pt>
                <c:pt idx="1828">
                  <c:v>23.16</c:v>
                </c:pt>
                <c:pt idx="1829">
                  <c:v>23.08</c:v>
                </c:pt>
                <c:pt idx="1830">
                  <c:v>23.1</c:v>
                </c:pt>
                <c:pt idx="1831">
                  <c:v>23.1</c:v>
                </c:pt>
                <c:pt idx="1832">
                  <c:v>23.14</c:v>
                </c:pt>
                <c:pt idx="1833">
                  <c:v>23.08</c:v>
                </c:pt>
                <c:pt idx="1834">
                  <c:v>23.14</c:v>
                </c:pt>
                <c:pt idx="1835">
                  <c:v>23.08</c:v>
                </c:pt>
                <c:pt idx="1836">
                  <c:v>23.14</c:v>
                </c:pt>
                <c:pt idx="1837">
                  <c:v>23.08</c:v>
                </c:pt>
                <c:pt idx="1838">
                  <c:v>23.14</c:v>
                </c:pt>
                <c:pt idx="1839">
                  <c:v>23.16</c:v>
                </c:pt>
                <c:pt idx="1840">
                  <c:v>23.1</c:v>
                </c:pt>
                <c:pt idx="1841">
                  <c:v>23.08</c:v>
                </c:pt>
                <c:pt idx="1842">
                  <c:v>23.08</c:v>
                </c:pt>
                <c:pt idx="1843">
                  <c:v>23.14</c:v>
                </c:pt>
                <c:pt idx="1844">
                  <c:v>23.04</c:v>
                </c:pt>
                <c:pt idx="1845">
                  <c:v>23.14</c:v>
                </c:pt>
                <c:pt idx="1846">
                  <c:v>23.14</c:v>
                </c:pt>
                <c:pt idx="1847">
                  <c:v>23.08</c:v>
                </c:pt>
                <c:pt idx="1848">
                  <c:v>23.08</c:v>
                </c:pt>
                <c:pt idx="1849">
                  <c:v>23.08</c:v>
                </c:pt>
                <c:pt idx="1850">
                  <c:v>23.1</c:v>
                </c:pt>
                <c:pt idx="1851">
                  <c:v>23.14</c:v>
                </c:pt>
                <c:pt idx="1852">
                  <c:v>23.02</c:v>
                </c:pt>
                <c:pt idx="1853">
                  <c:v>23.1</c:v>
                </c:pt>
                <c:pt idx="1854">
                  <c:v>23.08</c:v>
                </c:pt>
                <c:pt idx="1855">
                  <c:v>23.08</c:v>
                </c:pt>
                <c:pt idx="1856">
                  <c:v>23.08</c:v>
                </c:pt>
                <c:pt idx="1857">
                  <c:v>23.08</c:v>
                </c:pt>
                <c:pt idx="1858">
                  <c:v>23.1</c:v>
                </c:pt>
                <c:pt idx="1859">
                  <c:v>23.1</c:v>
                </c:pt>
                <c:pt idx="1860">
                  <c:v>23.08</c:v>
                </c:pt>
                <c:pt idx="1861">
                  <c:v>23.08</c:v>
                </c:pt>
                <c:pt idx="1862">
                  <c:v>23.08</c:v>
                </c:pt>
                <c:pt idx="1863">
                  <c:v>23.08</c:v>
                </c:pt>
                <c:pt idx="1864">
                  <c:v>23.04</c:v>
                </c:pt>
                <c:pt idx="1865">
                  <c:v>23.08</c:v>
                </c:pt>
                <c:pt idx="1866">
                  <c:v>22.98</c:v>
                </c:pt>
                <c:pt idx="1867">
                  <c:v>23.08</c:v>
                </c:pt>
                <c:pt idx="1868">
                  <c:v>23.08</c:v>
                </c:pt>
                <c:pt idx="1869">
                  <c:v>23.02</c:v>
                </c:pt>
                <c:pt idx="1870">
                  <c:v>22.98</c:v>
                </c:pt>
                <c:pt idx="1871">
                  <c:v>23.04</c:v>
                </c:pt>
                <c:pt idx="1872">
                  <c:v>23.08</c:v>
                </c:pt>
                <c:pt idx="1873">
                  <c:v>23.04</c:v>
                </c:pt>
                <c:pt idx="1874">
                  <c:v>23.08</c:v>
                </c:pt>
                <c:pt idx="1875">
                  <c:v>22.98</c:v>
                </c:pt>
                <c:pt idx="1876">
                  <c:v>23.04</c:v>
                </c:pt>
                <c:pt idx="1877">
                  <c:v>23.02</c:v>
                </c:pt>
                <c:pt idx="1878">
                  <c:v>23.02</c:v>
                </c:pt>
                <c:pt idx="1879">
                  <c:v>23.02</c:v>
                </c:pt>
                <c:pt idx="1880">
                  <c:v>23.02</c:v>
                </c:pt>
                <c:pt idx="1881">
                  <c:v>22.98</c:v>
                </c:pt>
                <c:pt idx="1882">
                  <c:v>23.08</c:v>
                </c:pt>
                <c:pt idx="1883">
                  <c:v>23.1</c:v>
                </c:pt>
                <c:pt idx="1884">
                  <c:v>22.98</c:v>
                </c:pt>
                <c:pt idx="1885">
                  <c:v>22.98</c:v>
                </c:pt>
                <c:pt idx="1886">
                  <c:v>23.02</c:v>
                </c:pt>
                <c:pt idx="1887">
                  <c:v>23.1</c:v>
                </c:pt>
                <c:pt idx="1888">
                  <c:v>22.98</c:v>
                </c:pt>
                <c:pt idx="1889">
                  <c:v>23.02</c:v>
                </c:pt>
                <c:pt idx="1890">
                  <c:v>23.04</c:v>
                </c:pt>
                <c:pt idx="1891">
                  <c:v>22.94</c:v>
                </c:pt>
                <c:pt idx="1892">
                  <c:v>23.02</c:v>
                </c:pt>
                <c:pt idx="1893">
                  <c:v>23.02</c:v>
                </c:pt>
                <c:pt idx="1894">
                  <c:v>22.98</c:v>
                </c:pt>
                <c:pt idx="1895">
                  <c:v>22.98</c:v>
                </c:pt>
                <c:pt idx="1896">
                  <c:v>22.98</c:v>
                </c:pt>
                <c:pt idx="1897">
                  <c:v>22.94</c:v>
                </c:pt>
                <c:pt idx="1898">
                  <c:v>22.94</c:v>
                </c:pt>
                <c:pt idx="1899">
                  <c:v>23.02</c:v>
                </c:pt>
                <c:pt idx="1900">
                  <c:v>22.98</c:v>
                </c:pt>
                <c:pt idx="1901">
                  <c:v>23.08</c:v>
                </c:pt>
                <c:pt idx="1902">
                  <c:v>22.94</c:v>
                </c:pt>
                <c:pt idx="1903">
                  <c:v>22.98</c:v>
                </c:pt>
                <c:pt idx="1904">
                  <c:v>22.98</c:v>
                </c:pt>
                <c:pt idx="1905">
                  <c:v>23.02</c:v>
                </c:pt>
                <c:pt idx="1906">
                  <c:v>22.98</c:v>
                </c:pt>
                <c:pt idx="1907">
                  <c:v>23.04</c:v>
                </c:pt>
                <c:pt idx="1908">
                  <c:v>23.02</c:v>
                </c:pt>
                <c:pt idx="1909">
                  <c:v>22.94</c:v>
                </c:pt>
                <c:pt idx="1910">
                  <c:v>23.02</c:v>
                </c:pt>
                <c:pt idx="1911">
                  <c:v>22.98</c:v>
                </c:pt>
                <c:pt idx="1912">
                  <c:v>22.92</c:v>
                </c:pt>
                <c:pt idx="1913">
                  <c:v>22.98</c:v>
                </c:pt>
                <c:pt idx="1914">
                  <c:v>22.92</c:v>
                </c:pt>
                <c:pt idx="1915">
                  <c:v>22.92</c:v>
                </c:pt>
                <c:pt idx="1916">
                  <c:v>22.92</c:v>
                </c:pt>
                <c:pt idx="1917">
                  <c:v>22.94</c:v>
                </c:pt>
                <c:pt idx="1918">
                  <c:v>23.02</c:v>
                </c:pt>
                <c:pt idx="1919">
                  <c:v>22.92</c:v>
                </c:pt>
                <c:pt idx="1920">
                  <c:v>22.94</c:v>
                </c:pt>
                <c:pt idx="1921">
                  <c:v>22.98</c:v>
                </c:pt>
                <c:pt idx="1922">
                  <c:v>22.92</c:v>
                </c:pt>
                <c:pt idx="1923">
                  <c:v>22.92</c:v>
                </c:pt>
                <c:pt idx="1924">
                  <c:v>22.92</c:v>
                </c:pt>
                <c:pt idx="1925">
                  <c:v>22.92</c:v>
                </c:pt>
                <c:pt idx="1926">
                  <c:v>22.94</c:v>
                </c:pt>
                <c:pt idx="1927">
                  <c:v>22.92</c:v>
                </c:pt>
                <c:pt idx="1928">
                  <c:v>22.94</c:v>
                </c:pt>
                <c:pt idx="1929">
                  <c:v>22.92</c:v>
                </c:pt>
                <c:pt idx="1930">
                  <c:v>22.92</c:v>
                </c:pt>
                <c:pt idx="1931">
                  <c:v>22.92</c:v>
                </c:pt>
                <c:pt idx="1932">
                  <c:v>22.92</c:v>
                </c:pt>
                <c:pt idx="1933">
                  <c:v>22.92</c:v>
                </c:pt>
                <c:pt idx="1934">
                  <c:v>22.88</c:v>
                </c:pt>
                <c:pt idx="1935">
                  <c:v>22.92</c:v>
                </c:pt>
                <c:pt idx="1936">
                  <c:v>22.88</c:v>
                </c:pt>
                <c:pt idx="1937">
                  <c:v>22.88</c:v>
                </c:pt>
                <c:pt idx="1938">
                  <c:v>22.94</c:v>
                </c:pt>
                <c:pt idx="1939">
                  <c:v>22.94</c:v>
                </c:pt>
                <c:pt idx="1940">
                  <c:v>22.92</c:v>
                </c:pt>
                <c:pt idx="1941">
                  <c:v>22.92</c:v>
                </c:pt>
                <c:pt idx="1942">
                  <c:v>22.92</c:v>
                </c:pt>
                <c:pt idx="1943">
                  <c:v>22.88</c:v>
                </c:pt>
                <c:pt idx="1944">
                  <c:v>22.88</c:v>
                </c:pt>
                <c:pt idx="1945">
                  <c:v>22.88</c:v>
                </c:pt>
                <c:pt idx="1946">
                  <c:v>22.94</c:v>
                </c:pt>
                <c:pt idx="1947">
                  <c:v>22.92</c:v>
                </c:pt>
                <c:pt idx="1948">
                  <c:v>22.88</c:v>
                </c:pt>
                <c:pt idx="1949">
                  <c:v>22.92</c:v>
                </c:pt>
                <c:pt idx="1950">
                  <c:v>22.88</c:v>
                </c:pt>
                <c:pt idx="1951">
                  <c:v>22.88</c:v>
                </c:pt>
                <c:pt idx="1952">
                  <c:v>22.88</c:v>
                </c:pt>
                <c:pt idx="1953">
                  <c:v>22.88</c:v>
                </c:pt>
                <c:pt idx="1954">
                  <c:v>22.86</c:v>
                </c:pt>
                <c:pt idx="1955">
                  <c:v>22.94</c:v>
                </c:pt>
                <c:pt idx="1956">
                  <c:v>22.92</c:v>
                </c:pt>
                <c:pt idx="1957">
                  <c:v>22.94</c:v>
                </c:pt>
                <c:pt idx="1958">
                  <c:v>22.94</c:v>
                </c:pt>
                <c:pt idx="1959">
                  <c:v>22.92</c:v>
                </c:pt>
                <c:pt idx="1960">
                  <c:v>22.94</c:v>
                </c:pt>
                <c:pt idx="1961">
                  <c:v>22.92</c:v>
                </c:pt>
                <c:pt idx="1962">
                  <c:v>22.94</c:v>
                </c:pt>
                <c:pt idx="1963">
                  <c:v>22.92</c:v>
                </c:pt>
                <c:pt idx="1964">
                  <c:v>22.88</c:v>
                </c:pt>
                <c:pt idx="1965">
                  <c:v>23.2</c:v>
                </c:pt>
                <c:pt idx="1966">
                  <c:v>24.1</c:v>
                </c:pt>
                <c:pt idx="1967">
                  <c:v>24.74</c:v>
                </c:pt>
                <c:pt idx="1968">
                  <c:v>25.54</c:v>
                </c:pt>
                <c:pt idx="1969">
                  <c:v>25.92</c:v>
                </c:pt>
                <c:pt idx="1970">
                  <c:v>26.52</c:v>
                </c:pt>
                <c:pt idx="1971">
                  <c:v>26.84</c:v>
                </c:pt>
                <c:pt idx="1972">
                  <c:v>27.34</c:v>
                </c:pt>
                <c:pt idx="1973">
                  <c:v>27.86</c:v>
                </c:pt>
                <c:pt idx="1974">
                  <c:v>28.06</c:v>
                </c:pt>
                <c:pt idx="1975">
                  <c:v>28.46</c:v>
                </c:pt>
                <c:pt idx="1976">
                  <c:v>28.64</c:v>
                </c:pt>
                <c:pt idx="1977">
                  <c:v>29.08</c:v>
                </c:pt>
                <c:pt idx="1978">
                  <c:v>29.22</c:v>
                </c:pt>
                <c:pt idx="1979">
                  <c:v>29.48</c:v>
                </c:pt>
                <c:pt idx="1980">
                  <c:v>29.76</c:v>
                </c:pt>
                <c:pt idx="1981">
                  <c:v>29.9</c:v>
                </c:pt>
                <c:pt idx="1982">
                  <c:v>30.22</c:v>
                </c:pt>
                <c:pt idx="1983">
                  <c:v>30.32</c:v>
                </c:pt>
                <c:pt idx="1984">
                  <c:v>30.56</c:v>
                </c:pt>
                <c:pt idx="1985">
                  <c:v>30.72</c:v>
                </c:pt>
                <c:pt idx="1986">
                  <c:v>30.9</c:v>
                </c:pt>
                <c:pt idx="1987">
                  <c:v>31.1</c:v>
                </c:pt>
                <c:pt idx="1988">
                  <c:v>31.18</c:v>
                </c:pt>
                <c:pt idx="1989">
                  <c:v>31.4</c:v>
                </c:pt>
                <c:pt idx="1990">
                  <c:v>31.52</c:v>
                </c:pt>
                <c:pt idx="1991">
                  <c:v>31.68</c:v>
                </c:pt>
                <c:pt idx="1992">
                  <c:v>31.76</c:v>
                </c:pt>
                <c:pt idx="1993">
                  <c:v>31.9</c:v>
                </c:pt>
                <c:pt idx="1994">
                  <c:v>32.04</c:v>
                </c:pt>
                <c:pt idx="1995">
                  <c:v>32.119999999999997</c:v>
                </c:pt>
                <c:pt idx="1996">
                  <c:v>32.24</c:v>
                </c:pt>
                <c:pt idx="1997">
                  <c:v>32.24</c:v>
                </c:pt>
                <c:pt idx="1998">
                  <c:v>32.4</c:v>
                </c:pt>
                <c:pt idx="1999">
                  <c:v>32.44</c:v>
                </c:pt>
                <c:pt idx="2000">
                  <c:v>32.520000000000003</c:v>
                </c:pt>
                <c:pt idx="2001">
                  <c:v>32.6</c:v>
                </c:pt>
                <c:pt idx="2002">
                  <c:v>32.74</c:v>
                </c:pt>
                <c:pt idx="2003">
                  <c:v>32.799999999999997</c:v>
                </c:pt>
                <c:pt idx="2004">
                  <c:v>32.82</c:v>
                </c:pt>
                <c:pt idx="2005">
                  <c:v>32.840000000000003</c:v>
                </c:pt>
                <c:pt idx="2006">
                  <c:v>32.94</c:v>
                </c:pt>
                <c:pt idx="2007">
                  <c:v>32.96</c:v>
                </c:pt>
                <c:pt idx="2008">
                  <c:v>33.020000000000003</c:v>
                </c:pt>
                <c:pt idx="2009">
                  <c:v>33.06</c:v>
                </c:pt>
                <c:pt idx="2010">
                  <c:v>33.159999999999997</c:v>
                </c:pt>
                <c:pt idx="2011">
                  <c:v>33.159999999999997</c:v>
                </c:pt>
                <c:pt idx="2012">
                  <c:v>33.24</c:v>
                </c:pt>
                <c:pt idx="2013">
                  <c:v>33.200000000000003</c:v>
                </c:pt>
                <c:pt idx="2014">
                  <c:v>33.24</c:v>
                </c:pt>
                <c:pt idx="2015">
                  <c:v>33.28</c:v>
                </c:pt>
                <c:pt idx="2016">
                  <c:v>33.28</c:v>
                </c:pt>
                <c:pt idx="2017">
                  <c:v>33.340000000000003</c:v>
                </c:pt>
                <c:pt idx="2018">
                  <c:v>33.32</c:v>
                </c:pt>
                <c:pt idx="2019">
                  <c:v>33.340000000000003</c:v>
                </c:pt>
                <c:pt idx="2020">
                  <c:v>33.42</c:v>
                </c:pt>
                <c:pt idx="2021">
                  <c:v>33.42</c:v>
                </c:pt>
                <c:pt idx="2022">
                  <c:v>33.380000000000003</c:v>
                </c:pt>
                <c:pt idx="2023">
                  <c:v>33.479999999999997</c:v>
                </c:pt>
                <c:pt idx="2024">
                  <c:v>33.54</c:v>
                </c:pt>
                <c:pt idx="2025">
                  <c:v>33.479999999999997</c:v>
                </c:pt>
                <c:pt idx="2026">
                  <c:v>33.56</c:v>
                </c:pt>
                <c:pt idx="2027">
                  <c:v>33.5</c:v>
                </c:pt>
                <c:pt idx="2028">
                  <c:v>33.56</c:v>
                </c:pt>
                <c:pt idx="2029">
                  <c:v>33.56</c:v>
                </c:pt>
                <c:pt idx="2030">
                  <c:v>33.56</c:v>
                </c:pt>
                <c:pt idx="2031">
                  <c:v>33.6</c:v>
                </c:pt>
                <c:pt idx="2032">
                  <c:v>33.64</c:v>
                </c:pt>
                <c:pt idx="2033">
                  <c:v>33.68</c:v>
                </c:pt>
                <c:pt idx="2034">
                  <c:v>33.64</c:v>
                </c:pt>
                <c:pt idx="2035">
                  <c:v>33.619999999999997</c:v>
                </c:pt>
                <c:pt idx="2036">
                  <c:v>33.64</c:v>
                </c:pt>
                <c:pt idx="2037">
                  <c:v>33.68</c:v>
                </c:pt>
                <c:pt idx="2038">
                  <c:v>33.700000000000003</c:v>
                </c:pt>
                <c:pt idx="2039">
                  <c:v>33.72</c:v>
                </c:pt>
                <c:pt idx="2040">
                  <c:v>33.64</c:v>
                </c:pt>
                <c:pt idx="2041">
                  <c:v>33.76</c:v>
                </c:pt>
                <c:pt idx="2042">
                  <c:v>33.68</c:v>
                </c:pt>
                <c:pt idx="2043">
                  <c:v>33.68</c:v>
                </c:pt>
                <c:pt idx="2044">
                  <c:v>33.76</c:v>
                </c:pt>
                <c:pt idx="2045">
                  <c:v>33.78</c:v>
                </c:pt>
                <c:pt idx="2046">
                  <c:v>33.78</c:v>
                </c:pt>
                <c:pt idx="2047">
                  <c:v>33.78</c:v>
                </c:pt>
                <c:pt idx="2048">
                  <c:v>33.82</c:v>
                </c:pt>
                <c:pt idx="2049">
                  <c:v>33.78</c:v>
                </c:pt>
                <c:pt idx="2050">
                  <c:v>33.78</c:v>
                </c:pt>
                <c:pt idx="2051">
                  <c:v>33.82</c:v>
                </c:pt>
                <c:pt idx="2052">
                  <c:v>33.78</c:v>
                </c:pt>
                <c:pt idx="2053">
                  <c:v>33.840000000000003</c:v>
                </c:pt>
                <c:pt idx="2054">
                  <c:v>33.82</c:v>
                </c:pt>
                <c:pt idx="2055">
                  <c:v>33.78</c:v>
                </c:pt>
                <c:pt idx="2056">
                  <c:v>33.82</c:v>
                </c:pt>
                <c:pt idx="2057">
                  <c:v>33.86</c:v>
                </c:pt>
                <c:pt idx="2058">
                  <c:v>33.82</c:v>
                </c:pt>
                <c:pt idx="2059">
                  <c:v>33.92</c:v>
                </c:pt>
                <c:pt idx="2060">
                  <c:v>33.840000000000003</c:v>
                </c:pt>
                <c:pt idx="2061">
                  <c:v>33.86</c:v>
                </c:pt>
                <c:pt idx="2062">
                  <c:v>33.86</c:v>
                </c:pt>
                <c:pt idx="2063">
                  <c:v>33.92</c:v>
                </c:pt>
                <c:pt idx="2064">
                  <c:v>33.82</c:v>
                </c:pt>
                <c:pt idx="2065">
                  <c:v>33.92</c:v>
                </c:pt>
                <c:pt idx="2066">
                  <c:v>33.92</c:v>
                </c:pt>
                <c:pt idx="2067">
                  <c:v>33.92</c:v>
                </c:pt>
                <c:pt idx="2068">
                  <c:v>33.92</c:v>
                </c:pt>
                <c:pt idx="2069">
                  <c:v>33.92</c:v>
                </c:pt>
                <c:pt idx="2070">
                  <c:v>33.94</c:v>
                </c:pt>
                <c:pt idx="2071">
                  <c:v>33.86</c:v>
                </c:pt>
                <c:pt idx="2072">
                  <c:v>33.94</c:v>
                </c:pt>
                <c:pt idx="2073">
                  <c:v>33.979999999999997</c:v>
                </c:pt>
                <c:pt idx="2074">
                  <c:v>33.94</c:v>
                </c:pt>
                <c:pt idx="2075">
                  <c:v>33.92</c:v>
                </c:pt>
                <c:pt idx="2076">
                  <c:v>34.020000000000003</c:v>
                </c:pt>
                <c:pt idx="2077">
                  <c:v>33.94</c:v>
                </c:pt>
                <c:pt idx="2078">
                  <c:v>33.979999999999997</c:v>
                </c:pt>
                <c:pt idx="2079">
                  <c:v>33.979999999999997</c:v>
                </c:pt>
                <c:pt idx="2080">
                  <c:v>33.979999999999997</c:v>
                </c:pt>
                <c:pt idx="2081">
                  <c:v>33.979999999999997</c:v>
                </c:pt>
                <c:pt idx="2082">
                  <c:v>33.979999999999997</c:v>
                </c:pt>
                <c:pt idx="2083">
                  <c:v>34.020000000000003</c:v>
                </c:pt>
                <c:pt idx="2084">
                  <c:v>33.979999999999997</c:v>
                </c:pt>
                <c:pt idx="2085">
                  <c:v>33.979999999999997</c:v>
                </c:pt>
                <c:pt idx="2086">
                  <c:v>33.979999999999997</c:v>
                </c:pt>
                <c:pt idx="2087">
                  <c:v>34.06</c:v>
                </c:pt>
                <c:pt idx="2088">
                  <c:v>34.020000000000003</c:v>
                </c:pt>
                <c:pt idx="2089">
                  <c:v>34.08</c:v>
                </c:pt>
                <c:pt idx="2090">
                  <c:v>34.08</c:v>
                </c:pt>
                <c:pt idx="2091">
                  <c:v>34.14</c:v>
                </c:pt>
                <c:pt idx="2092">
                  <c:v>34.06</c:v>
                </c:pt>
                <c:pt idx="2093">
                  <c:v>34.08</c:v>
                </c:pt>
                <c:pt idx="2094">
                  <c:v>34.06</c:v>
                </c:pt>
                <c:pt idx="2095">
                  <c:v>34.06</c:v>
                </c:pt>
                <c:pt idx="2096">
                  <c:v>34.08</c:v>
                </c:pt>
                <c:pt idx="2097">
                  <c:v>34.06</c:v>
                </c:pt>
                <c:pt idx="2098">
                  <c:v>34.119999999999997</c:v>
                </c:pt>
                <c:pt idx="2099">
                  <c:v>34.119999999999997</c:v>
                </c:pt>
                <c:pt idx="2100">
                  <c:v>34.08</c:v>
                </c:pt>
                <c:pt idx="2101">
                  <c:v>34.159999999999997</c:v>
                </c:pt>
                <c:pt idx="2102">
                  <c:v>34.08</c:v>
                </c:pt>
                <c:pt idx="2103">
                  <c:v>34.119999999999997</c:v>
                </c:pt>
                <c:pt idx="2104">
                  <c:v>34.119999999999997</c:v>
                </c:pt>
                <c:pt idx="2105">
                  <c:v>34.119999999999997</c:v>
                </c:pt>
                <c:pt idx="2106">
                  <c:v>34.119999999999997</c:v>
                </c:pt>
                <c:pt idx="2107">
                  <c:v>34.119999999999997</c:v>
                </c:pt>
                <c:pt idx="2108">
                  <c:v>34.200000000000003</c:v>
                </c:pt>
                <c:pt idx="2109">
                  <c:v>34.119999999999997</c:v>
                </c:pt>
                <c:pt idx="2110">
                  <c:v>34.119999999999997</c:v>
                </c:pt>
                <c:pt idx="2111">
                  <c:v>34.159999999999997</c:v>
                </c:pt>
                <c:pt idx="2112">
                  <c:v>34.159999999999997</c:v>
                </c:pt>
                <c:pt idx="2113">
                  <c:v>34.200000000000003</c:v>
                </c:pt>
                <c:pt idx="2114">
                  <c:v>34.119999999999997</c:v>
                </c:pt>
                <c:pt idx="2115">
                  <c:v>34.159999999999997</c:v>
                </c:pt>
                <c:pt idx="2116">
                  <c:v>34.159999999999997</c:v>
                </c:pt>
                <c:pt idx="2117">
                  <c:v>34.200000000000003</c:v>
                </c:pt>
                <c:pt idx="2118">
                  <c:v>34.159999999999997</c:v>
                </c:pt>
                <c:pt idx="2119">
                  <c:v>34.159999999999997</c:v>
                </c:pt>
                <c:pt idx="2120">
                  <c:v>34.14</c:v>
                </c:pt>
                <c:pt idx="2121">
                  <c:v>34.200000000000003</c:v>
                </c:pt>
                <c:pt idx="2122">
                  <c:v>34.200000000000003</c:v>
                </c:pt>
                <c:pt idx="2123">
                  <c:v>34.22</c:v>
                </c:pt>
                <c:pt idx="2124">
                  <c:v>34.24</c:v>
                </c:pt>
                <c:pt idx="2125">
                  <c:v>34.24</c:v>
                </c:pt>
                <c:pt idx="2126">
                  <c:v>34.28</c:v>
                </c:pt>
                <c:pt idx="2127">
                  <c:v>34.24</c:v>
                </c:pt>
                <c:pt idx="2128">
                  <c:v>34.22</c:v>
                </c:pt>
                <c:pt idx="2129">
                  <c:v>34.24</c:v>
                </c:pt>
                <c:pt idx="2130">
                  <c:v>34.24</c:v>
                </c:pt>
                <c:pt idx="2131">
                  <c:v>34.24</c:v>
                </c:pt>
                <c:pt idx="2132">
                  <c:v>34.22</c:v>
                </c:pt>
                <c:pt idx="2133">
                  <c:v>34.22</c:v>
                </c:pt>
                <c:pt idx="2134">
                  <c:v>34.299999999999997</c:v>
                </c:pt>
                <c:pt idx="2135">
                  <c:v>34.24</c:v>
                </c:pt>
                <c:pt idx="2136">
                  <c:v>34.24</c:v>
                </c:pt>
                <c:pt idx="2137">
                  <c:v>34.299999999999997</c:v>
                </c:pt>
                <c:pt idx="2138">
                  <c:v>34.32</c:v>
                </c:pt>
                <c:pt idx="2139">
                  <c:v>34.24</c:v>
                </c:pt>
                <c:pt idx="2140">
                  <c:v>34.32</c:v>
                </c:pt>
                <c:pt idx="2141">
                  <c:v>34.380000000000003</c:v>
                </c:pt>
                <c:pt idx="2142">
                  <c:v>34.32</c:v>
                </c:pt>
                <c:pt idx="2143">
                  <c:v>34.32</c:v>
                </c:pt>
                <c:pt idx="2144">
                  <c:v>34.299999999999997</c:v>
                </c:pt>
                <c:pt idx="2145">
                  <c:v>34.28</c:v>
                </c:pt>
                <c:pt idx="2146">
                  <c:v>34.28</c:v>
                </c:pt>
                <c:pt idx="2147">
                  <c:v>34.32</c:v>
                </c:pt>
                <c:pt idx="2148">
                  <c:v>34.299999999999997</c:v>
                </c:pt>
                <c:pt idx="2149">
                  <c:v>34.32</c:v>
                </c:pt>
                <c:pt idx="2150">
                  <c:v>34.380000000000003</c:v>
                </c:pt>
                <c:pt idx="2151">
                  <c:v>34.36</c:v>
                </c:pt>
                <c:pt idx="2152">
                  <c:v>34.299999999999997</c:v>
                </c:pt>
                <c:pt idx="2153">
                  <c:v>34.32</c:v>
                </c:pt>
                <c:pt idx="2154">
                  <c:v>34.32</c:v>
                </c:pt>
                <c:pt idx="2155">
                  <c:v>34.32</c:v>
                </c:pt>
                <c:pt idx="2156">
                  <c:v>34.36</c:v>
                </c:pt>
                <c:pt idx="2157">
                  <c:v>34.36</c:v>
                </c:pt>
                <c:pt idx="2158">
                  <c:v>34.380000000000003</c:v>
                </c:pt>
                <c:pt idx="2159">
                  <c:v>34.380000000000003</c:v>
                </c:pt>
                <c:pt idx="2160">
                  <c:v>34.42</c:v>
                </c:pt>
                <c:pt idx="2161">
                  <c:v>34.380000000000003</c:v>
                </c:pt>
                <c:pt idx="2162">
                  <c:v>34.36</c:v>
                </c:pt>
                <c:pt idx="2163">
                  <c:v>34.32</c:v>
                </c:pt>
                <c:pt idx="2164">
                  <c:v>34.380000000000003</c:v>
                </c:pt>
                <c:pt idx="2165">
                  <c:v>34.380000000000003</c:v>
                </c:pt>
                <c:pt idx="2166">
                  <c:v>34.42</c:v>
                </c:pt>
                <c:pt idx="2167">
                  <c:v>34.380000000000003</c:v>
                </c:pt>
                <c:pt idx="2168">
                  <c:v>34.36</c:v>
                </c:pt>
                <c:pt idx="2169">
                  <c:v>34.380000000000003</c:v>
                </c:pt>
                <c:pt idx="2170">
                  <c:v>34.36</c:v>
                </c:pt>
                <c:pt idx="2171">
                  <c:v>34.36</c:v>
                </c:pt>
                <c:pt idx="2172">
                  <c:v>34.36</c:v>
                </c:pt>
                <c:pt idx="2173">
                  <c:v>34.44</c:v>
                </c:pt>
                <c:pt idx="2174">
                  <c:v>34.380000000000003</c:v>
                </c:pt>
                <c:pt idx="2175">
                  <c:v>34.44</c:v>
                </c:pt>
                <c:pt idx="2176">
                  <c:v>34.42</c:v>
                </c:pt>
                <c:pt idx="2177">
                  <c:v>34.380000000000003</c:v>
                </c:pt>
                <c:pt idx="2178">
                  <c:v>34.42</c:v>
                </c:pt>
                <c:pt idx="2179">
                  <c:v>34.42</c:v>
                </c:pt>
                <c:pt idx="2180">
                  <c:v>34.46</c:v>
                </c:pt>
                <c:pt idx="2181">
                  <c:v>34.380000000000003</c:v>
                </c:pt>
                <c:pt idx="2182">
                  <c:v>34.44</c:v>
                </c:pt>
                <c:pt idx="2183">
                  <c:v>34.380000000000003</c:v>
                </c:pt>
                <c:pt idx="2184">
                  <c:v>34.44</c:v>
                </c:pt>
                <c:pt idx="2185">
                  <c:v>34.44</c:v>
                </c:pt>
                <c:pt idx="2186">
                  <c:v>34.42</c:v>
                </c:pt>
                <c:pt idx="2187">
                  <c:v>34.44</c:v>
                </c:pt>
                <c:pt idx="2188">
                  <c:v>34.44</c:v>
                </c:pt>
                <c:pt idx="2189">
                  <c:v>34.44</c:v>
                </c:pt>
                <c:pt idx="2190">
                  <c:v>34.44</c:v>
                </c:pt>
                <c:pt idx="2191">
                  <c:v>34.44</c:v>
                </c:pt>
                <c:pt idx="2192">
                  <c:v>34.46</c:v>
                </c:pt>
                <c:pt idx="2193">
                  <c:v>34.44</c:v>
                </c:pt>
                <c:pt idx="2194">
                  <c:v>34.44</c:v>
                </c:pt>
                <c:pt idx="2195">
                  <c:v>34.42</c:v>
                </c:pt>
                <c:pt idx="2196">
                  <c:v>34.46</c:v>
                </c:pt>
                <c:pt idx="2197">
                  <c:v>34.44</c:v>
                </c:pt>
                <c:pt idx="2198">
                  <c:v>34.46</c:v>
                </c:pt>
                <c:pt idx="2199">
                  <c:v>34.520000000000003</c:v>
                </c:pt>
                <c:pt idx="2200">
                  <c:v>34.5</c:v>
                </c:pt>
                <c:pt idx="2201">
                  <c:v>34.42</c:v>
                </c:pt>
                <c:pt idx="2202">
                  <c:v>34.46</c:v>
                </c:pt>
                <c:pt idx="2203">
                  <c:v>34.520000000000003</c:v>
                </c:pt>
                <c:pt idx="2204">
                  <c:v>34.5</c:v>
                </c:pt>
                <c:pt idx="2205">
                  <c:v>34.5</c:v>
                </c:pt>
                <c:pt idx="2206">
                  <c:v>34.520000000000003</c:v>
                </c:pt>
                <c:pt idx="2207">
                  <c:v>34.54</c:v>
                </c:pt>
                <c:pt idx="2208">
                  <c:v>34.520000000000003</c:v>
                </c:pt>
                <c:pt idx="2209">
                  <c:v>34.5</c:v>
                </c:pt>
                <c:pt idx="2210">
                  <c:v>34.46</c:v>
                </c:pt>
                <c:pt idx="2211">
                  <c:v>34.5</c:v>
                </c:pt>
                <c:pt idx="2212">
                  <c:v>34.46</c:v>
                </c:pt>
                <c:pt idx="2213">
                  <c:v>34.520000000000003</c:v>
                </c:pt>
                <c:pt idx="2214">
                  <c:v>34.54</c:v>
                </c:pt>
                <c:pt idx="2215">
                  <c:v>34.520000000000003</c:v>
                </c:pt>
                <c:pt idx="2216">
                  <c:v>34.5</c:v>
                </c:pt>
                <c:pt idx="2217">
                  <c:v>34.520000000000003</c:v>
                </c:pt>
                <c:pt idx="2218">
                  <c:v>34.520000000000003</c:v>
                </c:pt>
                <c:pt idx="2219">
                  <c:v>34.520000000000003</c:v>
                </c:pt>
                <c:pt idx="2220">
                  <c:v>34.520000000000003</c:v>
                </c:pt>
                <c:pt idx="2221">
                  <c:v>34.58</c:v>
                </c:pt>
                <c:pt idx="2222">
                  <c:v>34.520000000000003</c:v>
                </c:pt>
                <c:pt idx="2223">
                  <c:v>34.54</c:v>
                </c:pt>
                <c:pt idx="2224">
                  <c:v>34.54</c:v>
                </c:pt>
                <c:pt idx="2225">
                  <c:v>34.54</c:v>
                </c:pt>
                <c:pt idx="2226">
                  <c:v>34.58</c:v>
                </c:pt>
                <c:pt idx="2227">
                  <c:v>34.54</c:v>
                </c:pt>
                <c:pt idx="2228">
                  <c:v>34.54</c:v>
                </c:pt>
                <c:pt idx="2229">
                  <c:v>34.520000000000003</c:v>
                </c:pt>
                <c:pt idx="2230">
                  <c:v>34.54</c:v>
                </c:pt>
                <c:pt idx="2231">
                  <c:v>34.54</c:v>
                </c:pt>
                <c:pt idx="2232">
                  <c:v>34.54</c:v>
                </c:pt>
                <c:pt idx="2233">
                  <c:v>34.619999999999997</c:v>
                </c:pt>
                <c:pt idx="2234">
                  <c:v>34.58</c:v>
                </c:pt>
                <c:pt idx="2235">
                  <c:v>34.520000000000003</c:v>
                </c:pt>
                <c:pt idx="2236">
                  <c:v>34.58</c:v>
                </c:pt>
                <c:pt idx="2237">
                  <c:v>34.54</c:v>
                </c:pt>
                <c:pt idx="2238">
                  <c:v>34.58</c:v>
                </c:pt>
                <c:pt idx="2239">
                  <c:v>34.54</c:v>
                </c:pt>
                <c:pt idx="2240">
                  <c:v>34.58</c:v>
                </c:pt>
                <c:pt idx="2241">
                  <c:v>34.58</c:v>
                </c:pt>
                <c:pt idx="2242">
                  <c:v>34.54</c:v>
                </c:pt>
                <c:pt idx="2243">
                  <c:v>34.58</c:v>
                </c:pt>
                <c:pt idx="2244">
                  <c:v>34.619999999999997</c:v>
                </c:pt>
                <c:pt idx="2245">
                  <c:v>34.58</c:v>
                </c:pt>
                <c:pt idx="2246">
                  <c:v>34.619999999999997</c:v>
                </c:pt>
                <c:pt idx="2247">
                  <c:v>34.619999999999997</c:v>
                </c:pt>
                <c:pt idx="2248">
                  <c:v>34.619999999999997</c:v>
                </c:pt>
                <c:pt idx="2249">
                  <c:v>34.659999999999997</c:v>
                </c:pt>
                <c:pt idx="2250">
                  <c:v>34.6</c:v>
                </c:pt>
                <c:pt idx="2251">
                  <c:v>34.619999999999997</c:v>
                </c:pt>
                <c:pt idx="2252">
                  <c:v>34.619999999999997</c:v>
                </c:pt>
                <c:pt idx="2253">
                  <c:v>34.619999999999997</c:v>
                </c:pt>
                <c:pt idx="2254">
                  <c:v>34.619999999999997</c:v>
                </c:pt>
                <c:pt idx="2255">
                  <c:v>34.619999999999997</c:v>
                </c:pt>
                <c:pt idx="2256">
                  <c:v>34.619999999999997</c:v>
                </c:pt>
                <c:pt idx="2257">
                  <c:v>34.659999999999997</c:v>
                </c:pt>
                <c:pt idx="2258">
                  <c:v>34.58</c:v>
                </c:pt>
                <c:pt idx="2259">
                  <c:v>34.659999999999997</c:v>
                </c:pt>
                <c:pt idx="2260">
                  <c:v>34.659999999999997</c:v>
                </c:pt>
                <c:pt idx="2261">
                  <c:v>34.68</c:v>
                </c:pt>
                <c:pt idx="2262">
                  <c:v>34.619999999999997</c:v>
                </c:pt>
                <c:pt idx="2263">
                  <c:v>34.659999999999997</c:v>
                </c:pt>
                <c:pt idx="2264">
                  <c:v>34.659999999999997</c:v>
                </c:pt>
                <c:pt idx="2265">
                  <c:v>34.68</c:v>
                </c:pt>
                <c:pt idx="2266">
                  <c:v>34.68</c:v>
                </c:pt>
                <c:pt idx="2267">
                  <c:v>34.659999999999997</c:v>
                </c:pt>
                <c:pt idx="2268">
                  <c:v>34.659999999999997</c:v>
                </c:pt>
                <c:pt idx="2269">
                  <c:v>34.619999999999997</c:v>
                </c:pt>
                <c:pt idx="2270">
                  <c:v>34.700000000000003</c:v>
                </c:pt>
                <c:pt idx="2271">
                  <c:v>34.659999999999997</c:v>
                </c:pt>
                <c:pt idx="2272">
                  <c:v>34.68</c:v>
                </c:pt>
                <c:pt idx="2273">
                  <c:v>34.700000000000003</c:v>
                </c:pt>
                <c:pt idx="2274">
                  <c:v>34.74</c:v>
                </c:pt>
                <c:pt idx="2275">
                  <c:v>34.700000000000003</c:v>
                </c:pt>
                <c:pt idx="2276">
                  <c:v>34.700000000000003</c:v>
                </c:pt>
                <c:pt idx="2277">
                  <c:v>34.700000000000003</c:v>
                </c:pt>
                <c:pt idx="2278">
                  <c:v>34.700000000000003</c:v>
                </c:pt>
                <c:pt idx="2279">
                  <c:v>34.74</c:v>
                </c:pt>
                <c:pt idx="2280">
                  <c:v>34.700000000000003</c:v>
                </c:pt>
                <c:pt idx="2281">
                  <c:v>34.700000000000003</c:v>
                </c:pt>
                <c:pt idx="2282">
                  <c:v>34.700000000000003</c:v>
                </c:pt>
                <c:pt idx="2283">
                  <c:v>34.700000000000003</c:v>
                </c:pt>
                <c:pt idx="2284">
                  <c:v>34.700000000000003</c:v>
                </c:pt>
                <c:pt idx="2285">
                  <c:v>34.68</c:v>
                </c:pt>
                <c:pt idx="2286">
                  <c:v>34.68</c:v>
                </c:pt>
                <c:pt idx="2287">
                  <c:v>34.74</c:v>
                </c:pt>
                <c:pt idx="2288">
                  <c:v>34.700000000000003</c:v>
                </c:pt>
                <c:pt idx="2289">
                  <c:v>34.659999999999997</c:v>
                </c:pt>
                <c:pt idx="2290">
                  <c:v>34.700000000000003</c:v>
                </c:pt>
                <c:pt idx="2291">
                  <c:v>34.74</c:v>
                </c:pt>
                <c:pt idx="2292">
                  <c:v>34.76</c:v>
                </c:pt>
                <c:pt idx="2293">
                  <c:v>34.68</c:v>
                </c:pt>
                <c:pt idx="2294">
                  <c:v>34.700000000000003</c:v>
                </c:pt>
                <c:pt idx="2295">
                  <c:v>34.700000000000003</c:v>
                </c:pt>
                <c:pt idx="2296">
                  <c:v>34.74</c:v>
                </c:pt>
                <c:pt idx="2297">
                  <c:v>34.700000000000003</c:v>
                </c:pt>
                <c:pt idx="2298">
                  <c:v>34.799999999999997</c:v>
                </c:pt>
                <c:pt idx="2299">
                  <c:v>34.700000000000003</c:v>
                </c:pt>
                <c:pt idx="2300">
                  <c:v>34.799999999999997</c:v>
                </c:pt>
                <c:pt idx="2301">
                  <c:v>34.799999999999997</c:v>
                </c:pt>
                <c:pt idx="2302">
                  <c:v>34.74</c:v>
                </c:pt>
                <c:pt idx="2303">
                  <c:v>34.76</c:v>
                </c:pt>
                <c:pt idx="2304">
                  <c:v>34.799999999999997</c:v>
                </c:pt>
                <c:pt idx="2305">
                  <c:v>34.700000000000003</c:v>
                </c:pt>
                <c:pt idx="2306">
                  <c:v>34.799999999999997</c:v>
                </c:pt>
                <c:pt idx="2307">
                  <c:v>34.76</c:v>
                </c:pt>
                <c:pt idx="2308">
                  <c:v>34.74</c:v>
                </c:pt>
                <c:pt idx="2309">
                  <c:v>34.76</c:v>
                </c:pt>
                <c:pt idx="2310">
                  <c:v>34.76</c:v>
                </c:pt>
                <c:pt idx="2311">
                  <c:v>34.82</c:v>
                </c:pt>
                <c:pt idx="2312">
                  <c:v>34.799999999999997</c:v>
                </c:pt>
                <c:pt idx="2313">
                  <c:v>34.799999999999997</c:v>
                </c:pt>
                <c:pt idx="2314">
                  <c:v>34.82</c:v>
                </c:pt>
                <c:pt idx="2315">
                  <c:v>34.799999999999997</c:v>
                </c:pt>
                <c:pt idx="2316">
                  <c:v>34.76</c:v>
                </c:pt>
                <c:pt idx="2317">
                  <c:v>34.74</c:v>
                </c:pt>
                <c:pt idx="2318">
                  <c:v>34.76</c:v>
                </c:pt>
                <c:pt idx="2319">
                  <c:v>34.82</c:v>
                </c:pt>
                <c:pt idx="2320">
                  <c:v>34.82</c:v>
                </c:pt>
                <c:pt idx="2321">
                  <c:v>34.76</c:v>
                </c:pt>
                <c:pt idx="2322">
                  <c:v>34.76</c:v>
                </c:pt>
                <c:pt idx="2323">
                  <c:v>34.82</c:v>
                </c:pt>
                <c:pt idx="2324">
                  <c:v>34.76</c:v>
                </c:pt>
                <c:pt idx="2325">
                  <c:v>34.799999999999997</c:v>
                </c:pt>
                <c:pt idx="2326">
                  <c:v>34.82</c:v>
                </c:pt>
                <c:pt idx="2327">
                  <c:v>34.82</c:v>
                </c:pt>
                <c:pt idx="2328">
                  <c:v>34.840000000000003</c:v>
                </c:pt>
                <c:pt idx="2329">
                  <c:v>34.799999999999997</c:v>
                </c:pt>
                <c:pt idx="2330">
                  <c:v>34.82</c:v>
                </c:pt>
                <c:pt idx="2331">
                  <c:v>34.82</c:v>
                </c:pt>
                <c:pt idx="2332">
                  <c:v>34.799999999999997</c:v>
                </c:pt>
                <c:pt idx="2333">
                  <c:v>34.82</c:v>
                </c:pt>
                <c:pt idx="2334">
                  <c:v>34.840000000000003</c:v>
                </c:pt>
                <c:pt idx="2335">
                  <c:v>34.82</c:v>
                </c:pt>
                <c:pt idx="2336">
                  <c:v>34.799999999999997</c:v>
                </c:pt>
                <c:pt idx="2337">
                  <c:v>34.82</c:v>
                </c:pt>
                <c:pt idx="2338">
                  <c:v>34.840000000000003</c:v>
                </c:pt>
                <c:pt idx="2339">
                  <c:v>34.840000000000003</c:v>
                </c:pt>
                <c:pt idx="2340">
                  <c:v>34.840000000000003</c:v>
                </c:pt>
                <c:pt idx="2341">
                  <c:v>34.82</c:v>
                </c:pt>
                <c:pt idx="2342">
                  <c:v>34.880000000000003</c:v>
                </c:pt>
                <c:pt idx="2343">
                  <c:v>34.82</c:v>
                </c:pt>
                <c:pt idx="2344">
                  <c:v>34.880000000000003</c:v>
                </c:pt>
                <c:pt idx="2345">
                  <c:v>34.799999999999997</c:v>
                </c:pt>
                <c:pt idx="2346">
                  <c:v>34.840000000000003</c:v>
                </c:pt>
                <c:pt idx="2347">
                  <c:v>34.880000000000003</c:v>
                </c:pt>
                <c:pt idx="2348">
                  <c:v>34.880000000000003</c:v>
                </c:pt>
                <c:pt idx="2349">
                  <c:v>34.82</c:v>
                </c:pt>
                <c:pt idx="2350">
                  <c:v>34.82</c:v>
                </c:pt>
                <c:pt idx="2351">
                  <c:v>34.880000000000003</c:v>
                </c:pt>
                <c:pt idx="2352">
                  <c:v>34.840000000000003</c:v>
                </c:pt>
                <c:pt idx="2353">
                  <c:v>34.880000000000003</c:v>
                </c:pt>
                <c:pt idx="2354">
                  <c:v>34.82</c:v>
                </c:pt>
                <c:pt idx="2355">
                  <c:v>34.880000000000003</c:v>
                </c:pt>
                <c:pt idx="2356">
                  <c:v>34.880000000000003</c:v>
                </c:pt>
                <c:pt idx="2357">
                  <c:v>34.9</c:v>
                </c:pt>
                <c:pt idx="2358">
                  <c:v>34.880000000000003</c:v>
                </c:pt>
                <c:pt idx="2359">
                  <c:v>34.840000000000003</c:v>
                </c:pt>
                <c:pt idx="2360">
                  <c:v>34.880000000000003</c:v>
                </c:pt>
                <c:pt idx="2361">
                  <c:v>34.840000000000003</c:v>
                </c:pt>
                <c:pt idx="2362">
                  <c:v>34.82</c:v>
                </c:pt>
                <c:pt idx="2363">
                  <c:v>34.880000000000003</c:v>
                </c:pt>
                <c:pt idx="2364">
                  <c:v>34.880000000000003</c:v>
                </c:pt>
                <c:pt idx="2365">
                  <c:v>34.9</c:v>
                </c:pt>
                <c:pt idx="2366">
                  <c:v>34.880000000000003</c:v>
                </c:pt>
                <c:pt idx="2367">
                  <c:v>34.880000000000003</c:v>
                </c:pt>
                <c:pt idx="2368">
                  <c:v>34.96</c:v>
                </c:pt>
                <c:pt idx="2369">
                  <c:v>34.840000000000003</c:v>
                </c:pt>
                <c:pt idx="2370">
                  <c:v>34.92</c:v>
                </c:pt>
                <c:pt idx="2371">
                  <c:v>34.880000000000003</c:v>
                </c:pt>
                <c:pt idx="2372">
                  <c:v>34.9</c:v>
                </c:pt>
                <c:pt idx="2373">
                  <c:v>34.880000000000003</c:v>
                </c:pt>
                <c:pt idx="2374">
                  <c:v>34.9</c:v>
                </c:pt>
                <c:pt idx="2375">
                  <c:v>34.92</c:v>
                </c:pt>
                <c:pt idx="2376">
                  <c:v>34.9</c:v>
                </c:pt>
                <c:pt idx="2377">
                  <c:v>34.9</c:v>
                </c:pt>
                <c:pt idx="2378">
                  <c:v>34.9</c:v>
                </c:pt>
                <c:pt idx="2379">
                  <c:v>34.96</c:v>
                </c:pt>
                <c:pt idx="2380">
                  <c:v>34.92</c:v>
                </c:pt>
                <c:pt idx="2381">
                  <c:v>34.880000000000003</c:v>
                </c:pt>
                <c:pt idx="2382">
                  <c:v>34.880000000000003</c:v>
                </c:pt>
                <c:pt idx="2383">
                  <c:v>34.9</c:v>
                </c:pt>
                <c:pt idx="2384">
                  <c:v>34.92</c:v>
                </c:pt>
                <c:pt idx="2385">
                  <c:v>34.9</c:v>
                </c:pt>
                <c:pt idx="2386">
                  <c:v>34.96</c:v>
                </c:pt>
                <c:pt idx="2387">
                  <c:v>34.9</c:v>
                </c:pt>
                <c:pt idx="2388">
                  <c:v>34.9</c:v>
                </c:pt>
                <c:pt idx="2389">
                  <c:v>34.92</c:v>
                </c:pt>
                <c:pt idx="2390">
                  <c:v>34.96</c:v>
                </c:pt>
                <c:pt idx="2391">
                  <c:v>34.92</c:v>
                </c:pt>
                <c:pt idx="2392">
                  <c:v>34.9</c:v>
                </c:pt>
                <c:pt idx="2393">
                  <c:v>34.979999999999997</c:v>
                </c:pt>
                <c:pt idx="2394">
                  <c:v>34.96</c:v>
                </c:pt>
                <c:pt idx="2395">
                  <c:v>34.9</c:v>
                </c:pt>
                <c:pt idx="2396">
                  <c:v>34.9</c:v>
                </c:pt>
                <c:pt idx="2397">
                  <c:v>34.96</c:v>
                </c:pt>
                <c:pt idx="2398">
                  <c:v>34.96</c:v>
                </c:pt>
                <c:pt idx="2399">
                  <c:v>34.92</c:v>
                </c:pt>
                <c:pt idx="2400">
                  <c:v>34.96</c:v>
                </c:pt>
                <c:pt idx="2401">
                  <c:v>34.9</c:v>
                </c:pt>
                <c:pt idx="2402">
                  <c:v>34.96</c:v>
                </c:pt>
                <c:pt idx="2403">
                  <c:v>35</c:v>
                </c:pt>
                <c:pt idx="2404">
                  <c:v>34.96</c:v>
                </c:pt>
                <c:pt idx="2405">
                  <c:v>34.96</c:v>
                </c:pt>
                <c:pt idx="2406">
                  <c:v>34.979999999999997</c:v>
                </c:pt>
                <c:pt idx="2407">
                  <c:v>34.979999999999997</c:v>
                </c:pt>
                <c:pt idx="2408">
                  <c:v>34.96</c:v>
                </c:pt>
                <c:pt idx="2409">
                  <c:v>34.979999999999997</c:v>
                </c:pt>
                <c:pt idx="2410">
                  <c:v>34.979999999999997</c:v>
                </c:pt>
                <c:pt idx="2411">
                  <c:v>35</c:v>
                </c:pt>
                <c:pt idx="2412">
                  <c:v>34.979999999999997</c:v>
                </c:pt>
                <c:pt idx="2413">
                  <c:v>34.92</c:v>
                </c:pt>
                <c:pt idx="2414">
                  <c:v>34.96</c:v>
                </c:pt>
                <c:pt idx="2415">
                  <c:v>34.96</c:v>
                </c:pt>
                <c:pt idx="2416">
                  <c:v>34.96</c:v>
                </c:pt>
                <c:pt idx="2417">
                  <c:v>34.9</c:v>
                </c:pt>
                <c:pt idx="2418">
                  <c:v>35</c:v>
                </c:pt>
                <c:pt idx="2419">
                  <c:v>34.979999999999997</c:v>
                </c:pt>
                <c:pt idx="2420">
                  <c:v>35</c:v>
                </c:pt>
                <c:pt idx="2421">
                  <c:v>34.979999999999997</c:v>
                </c:pt>
                <c:pt idx="2422">
                  <c:v>34.96</c:v>
                </c:pt>
                <c:pt idx="2423">
                  <c:v>34.979999999999997</c:v>
                </c:pt>
                <c:pt idx="2424">
                  <c:v>35</c:v>
                </c:pt>
                <c:pt idx="2425">
                  <c:v>34.979999999999997</c:v>
                </c:pt>
                <c:pt idx="2426">
                  <c:v>34.979999999999997</c:v>
                </c:pt>
                <c:pt idx="2427">
                  <c:v>34.96</c:v>
                </c:pt>
                <c:pt idx="2428">
                  <c:v>34.979999999999997</c:v>
                </c:pt>
                <c:pt idx="2429">
                  <c:v>35.04</c:v>
                </c:pt>
                <c:pt idx="2430">
                  <c:v>35</c:v>
                </c:pt>
                <c:pt idx="2431">
                  <c:v>35.04</c:v>
                </c:pt>
                <c:pt idx="2432">
                  <c:v>34.979999999999997</c:v>
                </c:pt>
                <c:pt idx="2433">
                  <c:v>35.04</c:v>
                </c:pt>
                <c:pt idx="2434">
                  <c:v>35</c:v>
                </c:pt>
                <c:pt idx="2435">
                  <c:v>35</c:v>
                </c:pt>
                <c:pt idx="2436">
                  <c:v>35</c:v>
                </c:pt>
                <c:pt idx="2437">
                  <c:v>35</c:v>
                </c:pt>
                <c:pt idx="2438">
                  <c:v>35.04</c:v>
                </c:pt>
                <c:pt idx="2439">
                  <c:v>34.979999999999997</c:v>
                </c:pt>
                <c:pt idx="2440">
                  <c:v>35</c:v>
                </c:pt>
                <c:pt idx="2441">
                  <c:v>35.06</c:v>
                </c:pt>
                <c:pt idx="2442">
                  <c:v>35.04</c:v>
                </c:pt>
                <c:pt idx="2443">
                  <c:v>35.08</c:v>
                </c:pt>
                <c:pt idx="2444">
                  <c:v>35</c:v>
                </c:pt>
                <c:pt idx="2445">
                  <c:v>34.5</c:v>
                </c:pt>
                <c:pt idx="2446">
                  <c:v>33.46</c:v>
                </c:pt>
                <c:pt idx="2447">
                  <c:v>32.76</c:v>
                </c:pt>
                <c:pt idx="2448">
                  <c:v>31.96</c:v>
                </c:pt>
                <c:pt idx="2449">
                  <c:v>31.46</c:v>
                </c:pt>
                <c:pt idx="2450">
                  <c:v>30.8</c:v>
                </c:pt>
                <c:pt idx="2451">
                  <c:v>30.44</c:v>
                </c:pt>
                <c:pt idx="2452">
                  <c:v>29.96</c:v>
                </c:pt>
                <c:pt idx="2453">
                  <c:v>29.44</c:v>
                </c:pt>
                <c:pt idx="2454">
                  <c:v>29.28</c:v>
                </c:pt>
                <c:pt idx="2455">
                  <c:v>28.78</c:v>
                </c:pt>
                <c:pt idx="2456">
                  <c:v>28.68</c:v>
                </c:pt>
                <c:pt idx="2457">
                  <c:v>28.32</c:v>
                </c:pt>
                <c:pt idx="2458">
                  <c:v>28.16</c:v>
                </c:pt>
                <c:pt idx="2459">
                  <c:v>27.86</c:v>
                </c:pt>
                <c:pt idx="2460">
                  <c:v>27.58</c:v>
                </c:pt>
                <c:pt idx="2461">
                  <c:v>27.48</c:v>
                </c:pt>
                <c:pt idx="2462">
                  <c:v>27.34</c:v>
                </c:pt>
                <c:pt idx="2463">
                  <c:v>27.16</c:v>
                </c:pt>
                <c:pt idx="2464">
                  <c:v>26.92</c:v>
                </c:pt>
                <c:pt idx="2465">
                  <c:v>26.92</c:v>
                </c:pt>
                <c:pt idx="2466">
                  <c:v>26.72</c:v>
                </c:pt>
                <c:pt idx="2467">
                  <c:v>26.64</c:v>
                </c:pt>
                <c:pt idx="2468">
                  <c:v>26.48</c:v>
                </c:pt>
                <c:pt idx="2469">
                  <c:v>26.36</c:v>
                </c:pt>
                <c:pt idx="2470">
                  <c:v>26.36</c:v>
                </c:pt>
                <c:pt idx="2471">
                  <c:v>26.2</c:v>
                </c:pt>
                <c:pt idx="2472">
                  <c:v>26.16</c:v>
                </c:pt>
                <c:pt idx="2473">
                  <c:v>26.16</c:v>
                </c:pt>
                <c:pt idx="2474">
                  <c:v>26.04</c:v>
                </c:pt>
                <c:pt idx="2475">
                  <c:v>26.02</c:v>
                </c:pt>
                <c:pt idx="2476">
                  <c:v>25.86</c:v>
                </c:pt>
                <c:pt idx="2477">
                  <c:v>25.9</c:v>
                </c:pt>
                <c:pt idx="2478">
                  <c:v>25.78</c:v>
                </c:pt>
                <c:pt idx="2479">
                  <c:v>25.78</c:v>
                </c:pt>
                <c:pt idx="2480">
                  <c:v>25.68</c:v>
                </c:pt>
                <c:pt idx="2481">
                  <c:v>25.62</c:v>
                </c:pt>
                <c:pt idx="2482">
                  <c:v>25.58</c:v>
                </c:pt>
                <c:pt idx="2483">
                  <c:v>25.54</c:v>
                </c:pt>
                <c:pt idx="2484">
                  <c:v>25.52</c:v>
                </c:pt>
                <c:pt idx="2485">
                  <c:v>25.48</c:v>
                </c:pt>
                <c:pt idx="2486">
                  <c:v>25.42</c:v>
                </c:pt>
                <c:pt idx="2487">
                  <c:v>25.42</c:v>
                </c:pt>
                <c:pt idx="2488">
                  <c:v>25.42</c:v>
                </c:pt>
                <c:pt idx="2489">
                  <c:v>25.36</c:v>
                </c:pt>
                <c:pt idx="2490">
                  <c:v>25.3</c:v>
                </c:pt>
                <c:pt idx="2491">
                  <c:v>25.28</c:v>
                </c:pt>
                <c:pt idx="2492">
                  <c:v>25.28</c:v>
                </c:pt>
                <c:pt idx="2493">
                  <c:v>25.24</c:v>
                </c:pt>
                <c:pt idx="2494">
                  <c:v>25.24</c:v>
                </c:pt>
                <c:pt idx="2495">
                  <c:v>25.18</c:v>
                </c:pt>
                <c:pt idx="2496">
                  <c:v>25.18</c:v>
                </c:pt>
                <c:pt idx="2497">
                  <c:v>25.16</c:v>
                </c:pt>
                <c:pt idx="2498">
                  <c:v>25.16</c:v>
                </c:pt>
                <c:pt idx="2499">
                  <c:v>25.12</c:v>
                </c:pt>
                <c:pt idx="2500">
                  <c:v>25.12</c:v>
                </c:pt>
                <c:pt idx="2501">
                  <c:v>25.06</c:v>
                </c:pt>
                <c:pt idx="2502">
                  <c:v>25</c:v>
                </c:pt>
                <c:pt idx="2503">
                  <c:v>25</c:v>
                </c:pt>
                <c:pt idx="2504">
                  <c:v>24.98</c:v>
                </c:pt>
                <c:pt idx="2505">
                  <c:v>24.98</c:v>
                </c:pt>
                <c:pt idx="2506">
                  <c:v>24.98</c:v>
                </c:pt>
                <c:pt idx="2507">
                  <c:v>24.92</c:v>
                </c:pt>
                <c:pt idx="2508">
                  <c:v>24.92</c:v>
                </c:pt>
                <c:pt idx="2509">
                  <c:v>24.92</c:v>
                </c:pt>
                <c:pt idx="2510">
                  <c:v>24.92</c:v>
                </c:pt>
                <c:pt idx="2511">
                  <c:v>24.86</c:v>
                </c:pt>
                <c:pt idx="2512">
                  <c:v>24.86</c:v>
                </c:pt>
                <c:pt idx="2513">
                  <c:v>24.82</c:v>
                </c:pt>
                <c:pt idx="2514">
                  <c:v>24.82</c:v>
                </c:pt>
                <c:pt idx="2515">
                  <c:v>24.76</c:v>
                </c:pt>
                <c:pt idx="2516">
                  <c:v>24.74</c:v>
                </c:pt>
                <c:pt idx="2517">
                  <c:v>24.82</c:v>
                </c:pt>
                <c:pt idx="2518">
                  <c:v>24.76</c:v>
                </c:pt>
                <c:pt idx="2519">
                  <c:v>24.76</c:v>
                </c:pt>
                <c:pt idx="2520">
                  <c:v>24.74</c:v>
                </c:pt>
                <c:pt idx="2521">
                  <c:v>24.74</c:v>
                </c:pt>
                <c:pt idx="2522">
                  <c:v>24.76</c:v>
                </c:pt>
                <c:pt idx="2523">
                  <c:v>24.76</c:v>
                </c:pt>
                <c:pt idx="2524">
                  <c:v>24.64</c:v>
                </c:pt>
                <c:pt idx="2525">
                  <c:v>24.7</c:v>
                </c:pt>
                <c:pt idx="2526">
                  <c:v>24.7</c:v>
                </c:pt>
                <c:pt idx="2527">
                  <c:v>24.7</c:v>
                </c:pt>
                <c:pt idx="2528">
                  <c:v>24.68</c:v>
                </c:pt>
                <c:pt idx="2529">
                  <c:v>24.7</c:v>
                </c:pt>
                <c:pt idx="2530">
                  <c:v>24.68</c:v>
                </c:pt>
                <c:pt idx="2531">
                  <c:v>24.64</c:v>
                </c:pt>
                <c:pt idx="2532">
                  <c:v>24.68</c:v>
                </c:pt>
                <c:pt idx="2533">
                  <c:v>24.74</c:v>
                </c:pt>
                <c:pt idx="2534">
                  <c:v>24.68</c:v>
                </c:pt>
                <c:pt idx="2535">
                  <c:v>24.64</c:v>
                </c:pt>
                <c:pt idx="2536">
                  <c:v>24.58</c:v>
                </c:pt>
                <c:pt idx="2537">
                  <c:v>24.62</c:v>
                </c:pt>
                <c:pt idx="2538">
                  <c:v>24.58</c:v>
                </c:pt>
                <c:pt idx="2539">
                  <c:v>24.68</c:v>
                </c:pt>
                <c:pt idx="2540">
                  <c:v>24.56</c:v>
                </c:pt>
                <c:pt idx="2541">
                  <c:v>24.56</c:v>
                </c:pt>
                <c:pt idx="2542">
                  <c:v>24.58</c:v>
                </c:pt>
                <c:pt idx="2543">
                  <c:v>24.58</c:v>
                </c:pt>
                <c:pt idx="2544">
                  <c:v>24.58</c:v>
                </c:pt>
                <c:pt idx="2545">
                  <c:v>24.56</c:v>
                </c:pt>
                <c:pt idx="2546">
                  <c:v>24.52</c:v>
                </c:pt>
                <c:pt idx="2547">
                  <c:v>24.58</c:v>
                </c:pt>
                <c:pt idx="2548">
                  <c:v>24.56</c:v>
                </c:pt>
                <c:pt idx="2549">
                  <c:v>24.58</c:v>
                </c:pt>
                <c:pt idx="2550">
                  <c:v>24.56</c:v>
                </c:pt>
                <c:pt idx="2551">
                  <c:v>24.5</c:v>
                </c:pt>
                <c:pt idx="2552">
                  <c:v>24.44</c:v>
                </c:pt>
                <c:pt idx="2553">
                  <c:v>24.44</c:v>
                </c:pt>
                <c:pt idx="2554">
                  <c:v>24.46</c:v>
                </c:pt>
                <c:pt idx="2555">
                  <c:v>24.46</c:v>
                </c:pt>
                <c:pt idx="2556">
                  <c:v>24.52</c:v>
                </c:pt>
                <c:pt idx="2557">
                  <c:v>24.44</c:v>
                </c:pt>
                <c:pt idx="2558">
                  <c:v>24.46</c:v>
                </c:pt>
                <c:pt idx="2559">
                  <c:v>24.5</c:v>
                </c:pt>
                <c:pt idx="2560">
                  <c:v>24.44</c:v>
                </c:pt>
                <c:pt idx="2561">
                  <c:v>24.4</c:v>
                </c:pt>
                <c:pt idx="2562">
                  <c:v>24.4</c:v>
                </c:pt>
                <c:pt idx="2563">
                  <c:v>24.4</c:v>
                </c:pt>
                <c:pt idx="2564">
                  <c:v>24.38</c:v>
                </c:pt>
                <c:pt idx="2565">
                  <c:v>24.38</c:v>
                </c:pt>
                <c:pt idx="2566">
                  <c:v>24.38</c:v>
                </c:pt>
                <c:pt idx="2567">
                  <c:v>24.4</c:v>
                </c:pt>
                <c:pt idx="2568">
                  <c:v>24.32</c:v>
                </c:pt>
                <c:pt idx="2569">
                  <c:v>24.32</c:v>
                </c:pt>
                <c:pt idx="2570">
                  <c:v>24.34</c:v>
                </c:pt>
                <c:pt idx="2571">
                  <c:v>24.38</c:v>
                </c:pt>
                <c:pt idx="2572">
                  <c:v>24.4</c:v>
                </c:pt>
                <c:pt idx="2573">
                  <c:v>24.34</c:v>
                </c:pt>
                <c:pt idx="2574">
                  <c:v>24.28</c:v>
                </c:pt>
                <c:pt idx="2575">
                  <c:v>24.4</c:v>
                </c:pt>
                <c:pt idx="2576">
                  <c:v>24.32</c:v>
                </c:pt>
                <c:pt idx="2577">
                  <c:v>24.28</c:v>
                </c:pt>
                <c:pt idx="2578">
                  <c:v>24.32</c:v>
                </c:pt>
                <c:pt idx="2579">
                  <c:v>24.28</c:v>
                </c:pt>
                <c:pt idx="2580">
                  <c:v>24.32</c:v>
                </c:pt>
                <c:pt idx="2581">
                  <c:v>24.22</c:v>
                </c:pt>
                <c:pt idx="2582">
                  <c:v>24.34</c:v>
                </c:pt>
                <c:pt idx="2583">
                  <c:v>24.26</c:v>
                </c:pt>
                <c:pt idx="2584">
                  <c:v>24.26</c:v>
                </c:pt>
                <c:pt idx="2585">
                  <c:v>24.26</c:v>
                </c:pt>
                <c:pt idx="2586">
                  <c:v>24.22</c:v>
                </c:pt>
                <c:pt idx="2587">
                  <c:v>24.26</c:v>
                </c:pt>
                <c:pt idx="2588">
                  <c:v>24.28</c:v>
                </c:pt>
                <c:pt idx="2589">
                  <c:v>24.26</c:v>
                </c:pt>
                <c:pt idx="2590">
                  <c:v>24.22</c:v>
                </c:pt>
                <c:pt idx="2591">
                  <c:v>24.26</c:v>
                </c:pt>
                <c:pt idx="2592">
                  <c:v>24.26</c:v>
                </c:pt>
                <c:pt idx="2593">
                  <c:v>24.26</c:v>
                </c:pt>
                <c:pt idx="2594">
                  <c:v>24.26</c:v>
                </c:pt>
                <c:pt idx="2595">
                  <c:v>24.26</c:v>
                </c:pt>
                <c:pt idx="2596">
                  <c:v>24.22</c:v>
                </c:pt>
                <c:pt idx="2597">
                  <c:v>24.26</c:v>
                </c:pt>
                <c:pt idx="2598">
                  <c:v>24.26</c:v>
                </c:pt>
                <c:pt idx="2599">
                  <c:v>24.22</c:v>
                </c:pt>
                <c:pt idx="2600">
                  <c:v>24.26</c:v>
                </c:pt>
                <c:pt idx="2601">
                  <c:v>24.26</c:v>
                </c:pt>
                <c:pt idx="2602">
                  <c:v>24.1</c:v>
                </c:pt>
                <c:pt idx="2603">
                  <c:v>24.2</c:v>
                </c:pt>
                <c:pt idx="2604">
                  <c:v>24.22</c:v>
                </c:pt>
                <c:pt idx="2605">
                  <c:v>24.22</c:v>
                </c:pt>
                <c:pt idx="2606">
                  <c:v>24.2</c:v>
                </c:pt>
                <c:pt idx="2607">
                  <c:v>24.2</c:v>
                </c:pt>
                <c:pt idx="2608">
                  <c:v>24.26</c:v>
                </c:pt>
                <c:pt idx="2609">
                  <c:v>24.14</c:v>
                </c:pt>
                <c:pt idx="2610">
                  <c:v>24.22</c:v>
                </c:pt>
                <c:pt idx="2611">
                  <c:v>24.22</c:v>
                </c:pt>
                <c:pt idx="2612">
                  <c:v>24.16</c:v>
                </c:pt>
                <c:pt idx="2613">
                  <c:v>24.2</c:v>
                </c:pt>
                <c:pt idx="2614">
                  <c:v>24.16</c:v>
                </c:pt>
                <c:pt idx="2615">
                  <c:v>24.16</c:v>
                </c:pt>
                <c:pt idx="2616">
                  <c:v>24.1</c:v>
                </c:pt>
                <c:pt idx="2617">
                  <c:v>24.1</c:v>
                </c:pt>
                <c:pt idx="2618">
                  <c:v>24.14</c:v>
                </c:pt>
                <c:pt idx="2619">
                  <c:v>24.08</c:v>
                </c:pt>
                <c:pt idx="2620">
                  <c:v>24.1</c:v>
                </c:pt>
                <c:pt idx="2621">
                  <c:v>24.14</c:v>
                </c:pt>
                <c:pt idx="2622">
                  <c:v>24.08</c:v>
                </c:pt>
                <c:pt idx="2623">
                  <c:v>24.14</c:v>
                </c:pt>
                <c:pt idx="2624">
                  <c:v>24.04</c:v>
                </c:pt>
                <c:pt idx="2625">
                  <c:v>24.16</c:v>
                </c:pt>
                <c:pt idx="2626">
                  <c:v>24.16</c:v>
                </c:pt>
                <c:pt idx="2627">
                  <c:v>24.08</c:v>
                </c:pt>
                <c:pt idx="2628">
                  <c:v>24.08</c:v>
                </c:pt>
                <c:pt idx="2629">
                  <c:v>24.14</c:v>
                </c:pt>
                <c:pt idx="2630">
                  <c:v>24.08</c:v>
                </c:pt>
                <c:pt idx="2631">
                  <c:v>24.1</c:v>
                </c:pt>
                <c:pt idx="2632">
                  <c:v>24.1</c:v>
                </c:pt>
                <c:pt idx="2633">
                  <c:v>24.08</c:v>
                </c:pt>
                <c:pt idx="2634">
                  <c:v>24.08</c:v>
                </c:pt>
                <c:pt idx="2635">
                  <c:v>24.04</c:v>
                </c:pt>
                <c:pt idx="2636">
                  <c:v>24.08</c:v>
                </c:pt>
                <c:pt idx="2637">
                  <c:v>23.98</c:v>
                </c:pt>
                <c:pt idx="2638">
                  <c:v>24.02</c:v>
                </c:pt>
                <c:pt idx="2639">
                  <c:v>24.08</c:v>
                </c:pt>
                <c:pt idx="2640">
                  <c:v>24.04</c:v>
                </c:pt>
                <c:pt idx="2641">
                  <c:v>24.1</c:v>
                </c:pt>
                <c:pt idx="2642">
                  <c:v>24.04</c:v>
                </c:pt>
                <c:pt idx="2643">
                  <c:v>24.04</c:v>
                </c:pt>
                <c:pt idx="2644">
                  <c:v>24.04</c:v>
                </c:pt>
                <c:pt idx="2645">
                  <c:v>23.96</c:v>
                </c:pt>
                <c:pt idx="2646">
                  <c:v>24.04</c:v>
                </c:pt>
                <c:pt idx="2647">
                  <c:v>24.04</c:v>
                </c:pt>
                <c:pt idx="2648">
                  <c:v>24.02</c:v>
                </c:pt>
                <c:pt idx="2649">
                  <c:v>24.02</c:v>
                </c:pt>
                <c:pt idx="2650">
                  <c:v>24.02</c:v>
                </c:pt>
                <c:pt idx="2651">
                  <c:v>24.04</c:v>
                </c:pt>
                <c:pt idx="2652">
                  <c:v>24.04</c:v>
                </c:pt>
                <c:pt idx="2653">
                  <c:v>23.96</c:v>
                </c:pt>
                <c:pt idx="2654">
                  <c:v>24.02</c:v>
                </c:pt>
                <c:pt idx="2655">
                  <c:v>24.04</c:v>
                </c:pt>
                <c:pt idx="2656">
                  <c:v>24.02</c:v>
                </c:pt>
                <c:pt idx="2657">
                  <c:v>23.96</c:v>
                </c:pt>
                <c:pt idx="2658">
                  <c:v>24.08</c:v>
                </c:pt>
                <c:pt idx="2659">
                  <c:v>23.98</c:v>
                </c:pt>
                <c:pt idx="2660">
                  <c:v>23.98</c:v>
                </c:pt>
                <c:pt idx="2661">
                  <c:v>23.96</c:v>
                </c:pt>
                <c:pt idx="2662">
                  <c:v>23.98</c:v>
                </c:pt>
                <c:pt idx="2663">
                  <c:v>24.04</c:v>
                </c:pt>
                <c:pt idx="2664">
                  <c:v>23.98</c:v>
                </c:pt>
                <c:pt idx="2665">
                  <c:v>24.02</c:v>
                </c:pt>
                <c:pt idx="2666">
                  <c:v>23.96</c:v>
                </c:pt>
                <c:pt idx="2667">
                  <c:v>24.02</c:v>
                </c:pt>
                <c:pt idx="2668">
                  <c:v>23.98</c:v>
                </c:pt>
                <c:pt idx="2669">
                  <c:v>23.98</c:v>
                </c:pt>
                <c:pt idx="2670">
                  <c:v>23.98</c:v>
                </c:pt>
                <c:pt idx="2671">
                  <c:v>23.96</c:v>
                </c:pt>
                <c:pt idx="2672">
                  <c:v>23.96</c:v>
                </c:pt>
                <c:pt idx="2673">
                  <c:v>23.98</c:v>
                </c:pt>
                <c:pt idx="2674">
                  <c:v>23.96</c:v>
                </c:pt>
                <c:pt idx="2675">
                  <c:v>23.9</c:v>
                </c:pt>
                <c:pt idx="2676">
                  <c:v>23.92</c:v>
                </c:pt>
                <c:pt idx="2677">
                  <c:v>23.98</c:v>
                </c:pt>
                <c:pt idx="2678">
                  <c:v>24.02</c:v>
                </c:pt>
                <c:pt idx="2679">
                  <c:v>23.96</c:v>
                </c:pt>
                <c:pt idx="2680">
                  <c:v>23.98</c:v>
                </c:pt>
                <c:pt idx="2681">
                  <c:v>23.96</c:v>
                </c:pt>
                <c:pt idx="2682">
                  <c:v>23.92</c:v>
                </c:pt>
                <c:pt idx="2683">
                  <c:v>23.92</c:v>
                </c:pt>
                <c:pt idx="2684">
                  <c:v>23.92</c:v>
                </c:pt>
                <c:pt idx="2685">
                  <c:v>23.92</c:v>
                </c:pt>
                <c:pt idx="2686">
                  <c:v>23.96</c:v>
                </c:pt>
                <c:pt idx="2687">
                  <c:v>23.8</c:v>
                </c:pt>
                <c:pt idx="2688">
                  <c:v>23.9</c:v>
                </c:pt>
                <c:pt idx="2689">
                  <c:v>23.9</c:v>
                </c:pt>
                <c:pt idx="2690">
                  <c:v>23.86</c:v>
                </c:pt>
                <c:pt idx="2691">
                  <c:v>23.92</c:v>
                </c:pt>
                <c:pt idx="2692">
                  <c:v>23.96</c:v>
                </c:pt>
                <c:pt idx="2693">
                  <c:v>23.98</c:v>
                </c:pt>
                <c:pt idx="2694">
                  <c:v>23.86</c:v>
                </c:pt>
                <c:pt idx="2695">
                  <c:v>23.9</c:v>
                </c:pt>
                <c:pt idx="2696">
                  <c:v>23.9</c:v>
                </c:pt>
                <c:pt idx="2697">
                  <c:v>23.9</c:v>
                </c:pt>
                <c:pt idx="2698">
                  <c:v>23.9</c:v>
                </c:pt>
                <c:pt idx="2699">
                  <c:v>23.9</c:v>
                </c:pt>
                <c:pt idx="2700">
                  <c:v>23.92</c:v>
                </c:pt>
                <c:pt idx="2701">
                  <c:v>23.86</c:v>
                </c:pt>
                <c:pt idx="2702">
                  <c:v>23.96</c:v>
                </c:pt>
                <c:pt idx="2703">
                  <c:v>23.92</c:v>
                </c:pt>
                <c:pt idx="2704">
                  <c:v>23.86</c:v>
                </c:pt>
                <c:pt idx="2705">
                  <c:v>23.86</c:v>
                </c:pt>
                <c:pt idx="2706">
                  <c:v>23.92</c:v>
                </c:pt>
                <c:pt idx="2707">
                  <c:v>23.86</c:v>
                </c:pt>
                <c:pt idx="2708">
                  <c:v>23.86</c:v>
                </c:pt>
                <c:pt idx="2709">
                  <c:v>23.86</c:v>
                </c:pt>
                <c:pt idx="2710">
                  <c:v>23.78</c:v>
                </c:pt>
                <c:pt idx="2711">
                  <c:v>23.9</c:v>
                </c:pt>
                <c:pt idx="2712">
                  <c:v>23.8</c:v>
                </c:pt>
                <c:pt idx="2713">
                  <c:v>23.8</c:v>
                </c:pt>
                <c:pt idx="2714">
                  <c:v>23.8</c:v>
                </c:pt>
                <c:pt idx="2715">
                  <c:v>23.8</c:v>
                </c:pt>
                <c:pt idx="2716">
                  <c:v>23.8</c:v>
                </c:pt>
                <c:pt idx="2717">
                  <c:v>23.86</c:v>
                </c:pt>
                <c:pt idx="2718">
                  <c:v>23.8</c:v>
                </c:pt>
                <c:pt idx="2719">
                  <c:v>23.86</c:v>
                </c:pt>
                <c:pt idx="2720">
                  <c:v>23.86</c:v>
                </c:pt>
                <c:pt idx="2721">
                  <c:v>23.8</c:v>
                </c:pt>
                <c:pt idx="2722">
                  <c:v>23.8</c:v>
                </c:pt>
                <c:pt idx="2723">
                  <c:v>23.8</c:v>
                </c:pt>
                <c:pt idx="2724">
                  <c:v>23.74</c:v>
                </c:pt>
                <c:pt idx="2725">
                  <c:v>23.8</c:v>
                </c:pt>
                <c:pt idx="2726">
                  <c:v>23.78</c:v>
                </c:pt>
                <c:pt idx="2727">
                  <c:v>23.8</c:v>
                </c:pt>
                <c:pt idx="2728">
                  <c:v>23.8</c:v>
                </c:pt>
                <c:pt idx="2729">
                  <c:v>23.8</c:v>
                </c:pt>
                <c:pt idx="2730">
                  <c:v>23.74</c:v>
                </c:pt>
                <c:pt idx="2731">
                  <c:v>23.78</c:v>
                </c:pt>
                <c:pt idx="2732">
                  <c:v>23.78</c:v>
                </c:pt>
                <c:pt idx="2733">
                  <c:v>23.74</c:v>
                </c:pt>
                <c:pt idx="2734">
                  <c:v>23.8</c:v>
                </c:pt>
                <c:pt idx="2735">
                  <c:v>23.74</c:v>
                </c:pt>
                <c:pt idx="2736">
                  <c:v>23.8</c:v>
                </c:pt>
                <c:pt idx="2737">
                  <c:v>23.8</c:v>
                </c:pt>
                <c:pt idx="2738">
                  <c:v>23.74</c:v>
                </c:pt>
                <c:pt idx="2739">
                  <c:v>23.78</c:v>
                </c:pt>
                <c:pt idx="2740">
                  <c:v>23.78</c:v>
                </c:pt>
                <c:pt idx="2741">
                  <c:v>23.78</c:v>
                </c:pt>
                <c:pt idx="2742">
                  <c:v>23.78</c:v>
                </c:pt>
                <c:pt idx="2743">
                  <c:v>23.78</c:v>
                </c:pt>
                <c:pt idx="2744">
                  <c:v>23.78</c:v>
                </c:pt>
                <c:pt idx="2745">
                  <c:v>23.74</c:v>
                </c:pt>
                <c:pt idx="2746">
                  <c:v>23.8</c:v>
                </c:pt>
                <c:pt idx="2747">
                  <c:v>23.7</c:v>
                </c:pt>
                <c:pt idx="2748">
                  <c:v>23.74</c:v>
                </c:pt>
                <c:pt idx="2749">
                  <c:v>23.74</c:v>
                </c:pt>
                <c:pt idx="2750">
                  <c:v>23.74</c:v>
                </c:pt>
                <c:pt idx="2751">
                  <c:v>23.74</c:v>
                </c:pt>
                <c:pt idx="2752">
                  <c:v>23.7</c:v>
                </c:pt>
                <c:pt idx="2753">
                  <c:v>23.7</c:v>
                </c:pt>
                <c:pt idx="2754">
                  <c:v>23.74</c:v>
                </c:pt>
                <c:pt idx="2755">
                  <c:v>23.74</c:v>
                </c:pt>
                <c:pt idx="2756">
                  <c:v>23.7</c:v>
                </c:pt>
                <c:pt idx="2757">
                  <c:v>23.7</c:v>
                </c:pt>
                <c:pt idx="2758">
                  <c:v>23.7</c:v>
                </c:pt>
                <c:pt idx="2759">
                  <c:v>23.74</c:v>
                </c:pt>
                <c:pt idx="2760">
                  <c:v>23.74</c:v>
                </c:pt>
                <c:pt idx="2761">
                  <c:v>23.68</c:v>
                </c:pt>
                <c:pt idx="2762">
                  <c:v>23.74</c:v>
                </c:pt>
                <c:pt idx="2763">
                  <c:v>23.7</c:v>
                </c:pt>
                <c:pt idx="2764">
                  <c:v>23.64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83-4B06-AFE3-817BCC9BD5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42218744"/>
        <c:axId val="-2142215784"/>
      </c:scatterChart>
      <c:valAx>
        <c:axId val="-2142218744"/>
        <c:scaling>
          <c:orientation val="minMax"/>
        </c:scaling>
        <c:delete val="0"/>
        <c:axPos val="b"/>
        <c:majorTickMark val="out"/>
        <c:minorTickMark val="none"/>
        <c:tickLblPos val="nextTo"/>
        <c:crossAx val="-2142215784"/>
        <c:crosses val="autoZero"/>
        <c:crossBetween val="midCat"/>
      </c:valAx>
      <c:valAx>
        <c:axId val="-2142215784"/>
        <c:scaling>
          <c:orientation val="minMax"/>
          <c:min val="1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4221874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2700"/>
          </c:spPr>
          <c:marker>
            <c:symbol val="none"/>
          </c:marker>
          <c:yVal>
            <c:numRef>
              <c:f>'1mg01'!$G$1:$G$2765</c:f>
              <c:numCache>
                <c:formatCode>General</c:formatCode>
                <c:ptCount val="2765"/>
                <c:pt idx="0">
                  <c:v>1.7460317460312069E-2</c:v>
                </c:pt>
                <c:pt idx="1">
                  <c:v>3.0793650793647487E-2</c:v>
                </c:pt>
                <c:pt idx="2">
                  <c:v>2.4126984126983331E-2</c:v>
                </c:pt>
                <c:pt idx="3">
                  <c:v>3.0793650793647487E-2</c:v>
                </c:pt>
                <c:pt idx="4">
                  <c:v>3.0793650793647487E-2</c:v>
                </c:pt>
                <c:pt idx="5">
                  <c:v>4.1269841269802043E-3</c:v>
                </c:pt>
                <c:pt idx="6">
                  <c:v>-2.9206349206351234E-2</c:v>
                </c:pt>
                <c:pt idx="7">
                  <c:v>4.1269841269802043E-3</c:v>
                </c:pt>
                <c:pt idx="8">
                  <c:v>-2.5396825396839517E-3</c:v>
                </c:pt>
                <c:pt idx="9">
                  <c:v>4.1269841269802043E-3</c:v>
                </c:pt>
                <c:pt idx="10">
                  <c:v>1.7460317460312069E-2</c:v>
                </c:pt>
                <c:pt idx="11">
                  <c:v>4.1269841269802043E-3</c:v>
                </c:pt>
                <c:pt idx="12">
                  <c:v>1.7460317460315622E-2</c:v>
                </c:pt>
                <c:pt idx="13">
                  <c:v>-2.5396825396839517E-3</c:v>
                </c:pt>
                <c:pt idx="14">
                  <c:v>4.1269841269802043E-3</c:v>
                </c:pt>
                <c:pt idx="15">
                  <c:v>-1.5873015873019369E-2</c:v>
                </c:pt>
                <c:pt idx="16">
                  <c:v>-2.5396825396875045E-3</c:v>
                </c:pt>
                <c:pt idx="17">
                  <c:v>-9.2063492063552133E-3</c:v>
                </c:pt>
                <c:pt idx="18">
                  <c:v>-1.5873015873019369E-2</c:v>
                </c:pt>
                <c:pt idx="19">
                  <c:v>1.0793650793647913E-2</c:v>
                </c:pt>
                <c:pt idx="20">
                  <c:v>4.1269841269802043E-3</c:v>
                </c:pt>
                <c:pt idx="21">
                  <c:v>-1.5873015873019369E-2</c:v>
                </c:pt>
                <c:pt idx="22">
                  <c:v>-2.2539682539683525E-2</c:v>
                </c:pt>
                <c:pt idx="23">
                  <c:v>-2.5396825396839517E-3</c:v>
                </c:pt>
                <c:pt idx="24">
                  <c:v>-2.9206349206354787E-2</c:v>
                </c:pt>
                <c:pt idx="25">
                  <c:v>-2.5396825396839517E-3</c:v>
                </c:pt>
                <c:pt idx="26">
                  <c:v>-2.2539682539683525E-2</c:v>
                </c:pt>
                <c:pt idx="27">
                  <c:v>-9.2063492063552133E-3</c:v>
                </c:pt>
                <c:pt idx="28">
                  <c:v>-9.2063492063552133E-3</c:v>
                </c:pt>
                <c:pt idx="29">
                  <c:v>-4.9206349206350808E-2</c:v>
                </c:pt>
                <c:pt idx="30">
                  <c:v>-2.2539682539683525E-2</c:v>
                </c:pt>
                <c:pt idx="31">
                  <c:v>-2.9206349206354787E-2</c:v>
                </c:pt>
                <c:pt idx="32">
                  <c:v>-2.9206349206354787E-2</c:v>
                </c:pt>
                <c:pt idx="33">
                  <c:v>-2.9206349206354787E-2</c:v>
                </c:pt>
                <c:pt idx="34">
                  <c:v>-1.5873015873019369E-2</c:v>
                </c:pt>
                <c:pt idx="35">
                  <c:v>-2.5396825396839517E-3</c:v>
                </c:pt>
                <c:pt idx="36">
                  <c:v>-1.5873015873019369E-2</c:v>
                </c:pt>
                <c:pt idx="37">
                  <c:v>-4.2539682539686652E-2</c:v>
                </c:pt>
                <c:pt idx="38">
                  <c:v>-4.9206349206350808E-2</c:v>
                </c:pt>
                <c:pt idx="39">
                  <c:v>-4.9206349206354361E-2</c:v>
                </c:pt>
                <c:pt idx="40">
                  <c:v>1.7460317460312069E-2</c:v>
                </c:pt>
                <c:pt idx="41">
                  <c:v>0.30412698412697736</c:v>
                </c:pt>
                <c:pt idx="42">
                  <c:v>1.0441269841269794</c:v>
                </c:pt>
                <c:pt idx="43">
                  <c:v>1.7974603174603132</c:v>
                </c:pt>
                <c:pt idx="44">
                  <c:v>2.3907936507936469</c:v>
                </c:pt>
                <c:pt idx="45">
                  <c:v>2.9574603174603133</c:v>
                </c:pt>
                <c:pt idx="46">
                  <c:v>3.4907936507936448</c:v>
                </c:pt>
                <c:pt idx="47">
                  <c:v>3.9374603174603138</c:v>
                </c:pt>
                <c:pt idx="48">
                  <c:v>4.3307936507936482</c:v>
                </c:pt>
                <c:pt idx="49">
                  <c:v>4.6841269841269799</c:v>
                </c:pt>
                <c:pt idx="50">
                  <c:v>5.0507936507936471</c:v>
                </c:pt>
                <c:pt idx="51">
                  <c:v>5.3374603174603159</c:v>
                </c:pt>
                <c:pt idx="52">
                  <c:v>5.5907936507936498</c:v>
                </c:pt>
                <c:pt idx="53">
                  <c:v>5.8707936507936473</c:v>
                </c:pt>
                <c:pt idx="54">
                  <c:v>6.1307936507936454</c:v>
                </c:pt>
                <c:pt idx="55">
                  <c:v>6.3707936507936473</c:v>
                </c:pt>
                <c:pt idx="56">
                  <c:v>6.5574603174603183</c:v>
                </c:pt>
                <c:pt idx="57">
                  <c:v>6.824126984126984</c:v>
                </c:pt>
                <c:pt idx="58">
                  <c:v>7.0241269841269833</c:v>
                </c:pt>
                <c:pt idx="59">
                  <c:v>7.1641269841269839</c:v>
                </c:pt>
                <c:pt idx="60">
                  <c:v>7.3307936507936482</c:v>
                </c:pt>
                <c:pt idx="61">
                  <c:v>7.5574603174603148</c:v>
                </c:pt>
                <c:pt idx="62">
                  <c:v>7.7174603174603149</c:v>
                </c:pt>
                <c:pt idx="63">
                  <c:v>7.8841269841269828</c:v>
                </c:pt>
                <c:pt idx="64">
                  <c:v>8.0707936507936502</c:v>
                </c:pt>
                <c:pt idx="65">
                  <c:v>8.1907936507936476</c:v>
                </c:pt>
                <c:pt idx="66">
                  <c:v>8.3707936507936509</c:v>
                </c:pt>
                <c:pt idx="67">
                  <c:v>8.5241269841269833</c:v>
                </c:pt>
                <c:pt idx="68">
                  <c:v>8.6307936507936525</c:v>
                </c:pt>
                <c:pt idx="69">
                  <c:v>8.7374603174603109</c:v>
                </c:pt>
                <c:pt idx="70">
                  <c:v>8.8441269841269801</c:v>
                </c:pt>
                <c:pt idx="71">
                  <c:v>9.0307936507936475</c:v>
                </c:pt>
                <c:pt idx="72">
                  <c:v>9.0907936507936462</c:v>
                </c:pt>
                <c:pt idx="73">
                  <c:v>9.1841269841269835</c:v>
                </c:pt>
                <c:pt idx="74">
                  <c:v>9.2841269841269778</c:v>
                </c:pt>
                <c:pt idx="75">
                  <c:v>9.4041269841269823</c:v>
                </c:pt>
                <c:pt idx="76">
                  <c:v>9.4307936507936425</c:v>
                </c:pt>
                <c:pt idx="77">
                  <c:v>9.5107936507936479</c:v>
                </c:pt>
                <c:pt idx="78">
                  <c:v>9.6307936507936489</c:v>
                </c:pt>
                <c:pt idx="79">
                  <c:v>9.6641269841269803</c:v>
                </c:pt>
                <c:pt idx="80">
                  <c:v>9.7307936507936503</c:v>
                </c:pt>
                <c:pt idx="81">
                  <c:v>9.8374603174603124</c:v>
                </c:pt>
                <c:pt idx="82">
                  <c:v>9.8441269841269801</c:v>
                </c:pt>
                <c:pt idx="83">
                  <c:v>9.9441269841269815</c:v>
                </c:pt>
                <c:pt idx="84">
                  <c:v>9.9841269841269806</c:v>
                </c:pt>
                <c:pt idx="85">
                  <c:v>10.044126984126976</c:v>
                </c:pt>
                <c:pt idx="86">
                  <c:v>10.064126984126979</c:v>
                </c:pt>
                <c:pt idx="87">
                  <c:v>10.150793650793645</c:v>
                </c:pt>
                <c:pt idx="88">
                  <c:v>10.190793650793644</c:v>
                </c:pt>
                <c:pt idx="89">
                  <c:v>10.217460317460315</c:v>
                </c:pt>
                <c:pt idx="90">
                  <c:v>10.250793650793646</c:v>
                </c:pt>
                <c:pt idx="91">
                  <c:v>10.270793650793649</c:v>
                </c:pt>
                <c:pt idx="92">
                  <c:v>10.337460317460319</c:v>
                </c:pt>
                <c:pt idx="93">
                  <c:v>10.324126984126977</c:v>
                </c:pt>
                <c:pt idx="94">
                  <c:v>10.377460317460319</c:v>
                </c:pt>
                <c:pt idx="95">
                  <c:v>10.464126984126985</c:v>
                </c:pt>
                <c:pt idx="96">
                  <c:v>10.444126984126974</c:v>
                </c:pt>
                <c:pt idx="97">
                  <c:v>10.470793650793645</c:v>
                </c:pt>
                <c:pt idx="98">
                  <c:v>10.484126984126974</c:v>
                </c:pt>
                <c:pt idx="99">
                  <c:v>10.510793650793644</c:v>
                </c:pt>
                <c:pt idx="100">
                  <c:v>10.544126984126976</c:v>
                </c:pt>
                <c:pt idx="101">
                  <c:v>10.564126984126979</c:v>
                </c:pt>
                <c:pt idx="102">
                  <c:v>10.59746031746031</c:v>
                </c:pt>
                <c:pt idx="103">
                  <c:v>10.59746031746031</c:v>
                </c:pt>
                <c:pt idx="104">
                  <c:v>10.630793650793649</c:v>
                </c:pt>
                <c:pt idx="105">
                  <c:v>10.650793650793652</c:v>
                </c:pt>
                <c:pt idx="106">
                  <c:v>10.644126984126984</c:v>
                </c:pt>
                <c:pt idx="107">
                  <c:v>10.690793650793651</c:v>
                </c:pt>
                <c:pt idx="108">
                  <c:v>10.690793650793651</c:v>
                </c:pt>
                <c:pt idx="109">
                  <c:v>10.724126984126983</c:v>
                </c:pt>
                <c:pt idx="110">
                  <c:v>10.744126984126979</c:v>
                </c:pt>
                <c:pt idx="111">
                  <c:v>10.757460317460314</c:v>
                </c:pt>
                <c:pt idx="112">
                  <c:v>10.770793650793649</c:v>
                </c:pt>
                <c:pt idx="113">
                  <c:v>10.77746031746031</c:v>
                </c:pt>
                <c:pt idx="114">
                  <c:v>10.817460317460316</c:v>
                </c:pt>
                <c:pt idx="115">
                  <c:v>10.830793650793652</c:v>
                </c:pt>
                <c:pt idx="116">
                  <c:v>10.804126984126981</c:v>
                </c:pt>
                <c:pt idx="117">
                  <c:v>10.850793650793648</c:v>
                </c:pt>
                <c:pt idx="118">
                  <c:v>10.857460317460308</c:v>
                </c:pt>
                <c:pt idx="119">
                  <c:v>10.850793650793648</c:v>
                </c:pt>
                <c:pt idx="120">
                  <c:v>10.877460317460312</c:v>
                </c:pt>
                <c:pt idx="121">
                  <c:v>10.884126984126979</c:v>
                </c:pt>
                <c:pt idx="122">
                  <c:v>10.877460317460319</c:v>
                </c:pt>
                <c:pt idx="123">
                  <c:v>10.897460317460315</c:v>
                </c:pt>
                <c:pt idx="124">
                  <c:v>10.930793650793646</c:v>
                </c:pt>
                <c:pt idx="125">
                  <c:v>10.984126984126974</c:v>
                </c:pt>
                <c:pt idx="126">
                  <c:v>10.950793650793642</c:v>
                </c:pt>
                <c:pt idx="127">
                  <c:v>10.950793650793642</c:v>
                </c:pt>
                <c:pt idx="128">
                  <c:v>10.997460317460316</c:v>
                </c:pt>
                <c:pt idx="129">
                  <c:v>10.937460317460314</c:v>
                </c:pt>
                <c:pt idx="130">
                  <c:v>10.977460317460313</c:v>
                </c:pt>
                <c:pt idx="131">
                  <c:v>10.990793650793648</c:v>
                </c:pt>
                <c:pt idx="132">
                  <c:v>10.990793650793648</c:v>
                </c:pt>
                <c:pt idx="133">
                  <c:v>10.997460317460316</c:v>
                </c:pt>
                <c:pt idx="134">
                  <c:v>11.030793650793647</c:v>
                </c:pt>
                <c:pt idx="135">
                  <c:v>11.010793650793644</c:v>
                </c:pt>
                <c:pt idx="136">
                  <c:v>11.004126984126977</c:v>
                </c:pt>
                <c:pt idx="137">
                  <c:v>10.997460317460316</c:v>
                </c:pt>
                <c:pt idx="138">
                  <c:v>11.017460317460319</c:v>
                </c:pt>
                <c:pt idx="139">
                  <c:v>11.030793650793647</c:v>
                </c:pt>
                <c:pt idx="140">
                  <c:v>11.010793650793644</c:v>
                </c:pt>
                <c:pt idx="141">
                  <c:v>11.050793650793651</c:v>
                </c:pt>
                <c:pt idx="142">
                  <c:v>11.064126984126986</c:v>
                </c:pt>
                <c:pt idx="143">
                  <c:v>11.077460317460307</c:v>
                </c:pt>
                <c:pt idx="144">
                  <c:v>11.077460317460314</c:v>
                </c:pt>
                <c:pt idx="145">
                  <c:v>11.09746031746031</c:v>
                </c:pt>
                <c:pt idx="146">
                  <c:v>11.084126984126982</c:v>
                </c:pt>
                <c:pt idx="147">
                  <c:v>11.077460317460307</c:v>
                </c:pt>
                <c:pt idx="148">
                  <c:v>11.084126984126982</c:v>
                </c:pt>
                <c:pt idx="149">
                  <c:v>11.104126984126978</c:v>
                </c:pt>
                <c:pt idx="150">
                  <c:v>11.104126984126978</c:v>
                </c:pt>
                <c:pt idx="151">
                  <c:v>11.124126984126981</c:v>
                </c:pt>
                <c:pt idx="152">
                  <c:v>11.124126984126981</c:v>
                </c:pt>
                <c:pt idx="153">
                  <c:v>11.130793650793649</c:v>
                </c:pt>
                <c:pt idx="154">
                  <c:v>11.124126984126981</c:v>
                </c:pt>
                <c:pt idx="155">
                  <c:v>11.144126984126984</c:v>
                </c:pt>
                <c:pt idx="156">
                  <c:v>11.130793650793649</c:v>
                </c:pt>
                <c:pt idx="157">
                  <c:v>11.144126984126984</c:v>
                </c:pt>
                <c:pt idx="158">
                  <c:v>11.15746031746032</c:v>
                </c:pt>
                <c:pt idx="159">
                  <c:v>11.150793650793652</c:v>
                </c:pt>
                <c:pt idx="160">
                  <c:v>11.157460317460313</c:v>
                </c:pt>
                <c:pt idx="161">
                  <c:v>10.564126984126979</c:v>
                </c:pt>
                <c:pt idx="162">
                  <c:v>9.6974603174603118</c:v>
                </c:pt>
                <c:pt idx="163">
                  <c:v>8.8774603174603151</c:v>
                </c:pt>
                <c:pt idx="164">
                  <c:v>8.1641269841269839</c:v>
                </c:pt>
                <c:pt idx="165">
                  <c:v>7.5441269841269794</c:v>
                </c:pt>
                <c:pt idx="166">
                  <c:v>6.9774603174603165</c:v>
                </c:pt>
                <c:pt idx="167">
                  <c:v>6.4774603174603165</c:v>
                </c:pt>
                <c:pt idx="168">
                  <c:v>6.0641269841269789</c:v>
                </c:pt>
                <c:pt idx="169">
                  <c:v>5.6707936507936481</c:v>
                </c:pt>
                <c:pt idx="170">
                  <c:v>5.3107936507936486</c:v>
                </c:pt>
                <c:pt idx="171">
                  <c:v>5.0507936507936471</c:v>
                </c:pt>
                <c:pt idx="172">
                  <c:v>4.7107936507936436</c:v>
                </c:pt>
                <c:pt idx="173">
                  <c:v>4.4374603174603138</c:v>
                </c:pt>
                <c:pt idx="174">
                  <c:v>4.2041269841269795</c:v>
                </c:pt>
                <c:pt idx="175">
                  <c:v>3.9641269841269846</c:v>
                </c:pt>
                <c:pt idx="176">
                  <c:v>3.8041269841269845</c:v>
                </c:pt>
                <c:pt idx="177">
                  <c:v>3.5574603174603148</c:v>
                </c:pt>
                <c:pt idx="178">
                  <c:v>3.444126984126985</c:v>
                </c:pt>
                <c:pt idx="179">
                  <c:v>3.2641269841269818</c:v>
                </c:pt>
                <c:pt idx="180">
                  <c:v>3.1507936507936485</c:v>
                </c:pt>
                <c:pt idx="181">
                  <c:v>3.0241269841269833</c:v>
                </c:pt>
                <c:pt idx="182">
                  <c:v>2.8507936507936442</c:v>
                </c:pt>
                <c:pt idx="183">
                  <c:v>2.7641269841269818</c:v>
                </c:pt>
                <c:pt idx="184">
                  <c:v>2.6641269841269839</c:v>
                </c:pt>
                <c:pt idx="185">
                  <c:v>2.5907936507936462</c:v>
                </c:pt>
                <c:pt idx="186">
                  <c:v>2.4707936507936488</c:v>
                </c:pt>
                <c:pt idx="187">
                  <c:v>2.3641269841269796</c:v>
                </c:pt>
                <c:pt idx="188">
                  <c:v>2.3041269841269774</c:v>
                </c:pt>
                <c:pt idx="189">
                  <c:v>2.2241269841269791</c:v>
                </c:pt>
                <c:pt idx="190">
                  <c:v>2.1441269841269772</c:v>
                </c:pt>
                <c:pt idx="191">
                  <c:v>2.0574603174603148</c:v>
                </c:pt>
                <c:pt idx="192">
                  <c:v>2.0174603174603121</c:v>
                </c:pt>
                <c:pt idx="193">
                  <c:v>1.9574603174603133</c:v>
                </c:pt>
                <c:pt idx="194">
                  <c:v>1.8774603174603115</c:v>
                </c:pt>
                <c:pt idx="195">
                  <c:v>1.8774603174603151</c:v>
                </c:pt>
                <c:pt idx="196">
                  <c:v>1.8041269841269845</c:v>
                </c:pt>
                <c:pt idx="197">
                  <c:v>1.7841269841269813</c:v>
                </c:pt>
                <c:pt idx="198">
                  <c:v>1.6907936507936476</c:v>
                </c:pt>
                <c:pt idx="199">
                  <c:v>1.6641269841269839</c:v>
                </c:pt>
                <c:pt idx="200">
                  <c:v>1.6107936507936493</c:v>
                </c:pt>
                <c:pt idx="201">
                  <c:v>1.6174603174603099</c:v>
                </c:pt>
                <c:pt idx="202">
                  <c:v>1.5441269841269794</c:v>
                </c:pt>
                <c:pt idx="203">
                  <c:v>1.4641269841269811</c:v>
                </c:pt>
                <c:pt idx="204">
                  <c:v>1.4641269841269811</c:v>
                </c:pt>
                <c:pt idx="205">
                  <c:v>1.4774603174603165</c:v>
                </c:pt>
                <c:pt idx="206">
                  <c:v>1.4174603174603142</c:v>
                </c:pt>
                <c:pt idx="207">
                  <c:v>1.3641269841269796</c:v>
                </c:pt>
                <c:pt idx="208">
                  <c:v>1.3707936507936509</c:v>
                </c:pt>
                <c:pt idx="209">
                  <c:v>1.3307936507936482</c:v>
                </c:pt>
                <c:pt idx="210">
                  <c:v>1.3041269841269774</c:v>
                </c:pt>
                <c:pt idx="211">
                  <c:v>1.2774603174603136</c:v>
                </c:pt>
                <c:pt idx="212">
                  <c:v>1.2907936507936491</c:v>
                </c:pt>
                <c:pt idx="213">
                  <c:v>1.2374603174603145</c:v>
                </c:pt>
                <c:pt idx="214">
                  <c:v>1.2374603174603145</c:v>
                </c:pt>
                <c:pt idx="215">
                  <c:v>1.2307936507936468</c:v>
                </c:pt>
                <c:pt idx="216">
                  <c:v>1.1374603174603131</c:v>
                </c:pt>
                <c:pt idx="217">
                  <c:v>1.1507936507936485</c:v>
                </c:pt>
                <c:pt idx="218">
                  <c:v>1.1574603174603126</c:v>
                </c:pt>
                <c:pt idx="219">
                  <c:v>1.0974603174603139</c:v>
                </c:pt>
                <c:pt idx="220">
                  <c:v>1.0841269841269785</c:v>
                </c:pt>
                <c:pt idx="221">
                  <c:v>1.0841269841269785</c:v>
                </c:pt>
                <c:pt idx="222">
                  <c:v>1.0307936507936475</c:v>
                </c:pt>
                <c:pt idx="223">
                  <c:v>1.0774603174603143</c:v>
                </c:pt>
                <c:pt idx="224">
                  <c:v>1.0307936507936475</c:v>
                </c:pt>
                <c:pt idx="225">
                  <c:v>0.99746031746031605</c:v>
                </c:pt>
                <c:pt idx="226">
                  <c:v>0.97746031746031647</c:v>
                </c:pt>
                <c:pt idx="227">
                  <c:v>0.97746031746031647</c:v>
                </c:pt>
                <c:pt idx="228">
                  <c:v>0.99079365079364479</c:v>
                </c:pt>
                <c:pt idx="229">
                  <c:v>0.97746031746031647</c:v>
                </c:pt>
                <c:pt idx="230">
                  <c:v>0.94412698412698504</c:v>
                </c:pt>
                <c:pt idx="231">
                  <c:v>0.95746031746031335</c:v>
                </c:pt>
                <c:pt idx="232">
                  <c:v>0.88412698412698276</c:v>
                </c:pt>
                <c:pt idx="233">
                  <c:v>0.93079365079364962</c:v>
                </c:pt>
                <c:pt idx="234">
                  <c:v>0.85746031746031548</c:v>
                </c:pt>
                <c:pt idx="235">
                  <c:v>0.9174603174603142</c:v>
                </c:pt>
                <c:pt idx="236">
                  <c:v>0.8774603174603115</c:v>
                </c:pt>
                <c:pt idx="237">
                  <c:v>0.8307936507936482</c:v>
                </c:pt>
                <c:pt idx="238">
                  <c:v>0.83746031746031591</c:v>
                </c:pt>
                <c:pt idx="239">
                  <c:v>0.84412698412698006</c:v>
                </c:pt>
                <c:pt idx="240">
                  <c:v>0.84412698412698006</c:v>
                </c:pt>
                <c:pt idx="241">
                  <c:v>0.85079365079364422</c:v>
                </c:pt>
                <c:pt idx="242">
                  <c:v>0.82412698412698049</c:v>
                </c:pt>
                <c:pt idx="243">
                  <c:v>0.83746031746031591</c:v>
                </c:pt>
                <c:pt idx="244">
                  <c:v>0.76412698412698177</c:v>
                </c:pt>
                <c:pt idx="245">
                  <c:v>0.79079365079364905</c:v>
                </c:pt>
                <c:pt idx="246">
                  <c:v>0.79079365079364905</c:v>
                </c:pt>
                <c:pt idx="247">
                  <c:v>0.77079365079364592</c:v>
                </c:pt>
                <c:pt idx="248">
                  <c:v>0.77079365079364592</c:v>
                </c:pt>
                <c:pt idx="249">
                  <c:v>0.77746031746031719</c:v>
                </c:pt>
                <c:pt idx="250">
                  <c:v>0.77079365079364592</c:v>
                </c:pt>
                <c:pt idx="251">
                  <c:v>0.72412698412697907</c:v>
                </c:pt>
                <c:pt idx="252">
                  <c:v>0.77079365079364592</c:v>
                </c:pt>
                <c:pt idx="253">
                  <c:v>0.74412698412698219</c:v>
                </c:pt>
                <c:pt idx="254">
                  <c:v>0.75746031746031761</c:v>
                </c:pt>
                <c:pt idx="255">
                  <c:v>0.73079365079365033</c:v>
                </c:pt>
                <c:pt idx="256">
                  <c:v>0.73746031746031449</c:v>
                </c:pt>
                <c:pt idx="257">
                  <c:v>0.75746031746031761</c:v>
                </c:pt>
                <c:pt idx="258">
                  <c:v>0.69746031746031534</c:v>
                </c:pt>
                <c:pt idx="259">
                  <c:v>0.70412698412697949</c:v>
                </c:pt>
                <c:pt idx="260">
                  <c:v>0.69746031746031534</c:v>
                </c:pt>
                <c:pt idx="261">
                  <c:v>0.68412698412697992</c:v>
                </c:pt>
                <c:pt idx="262">
                  <c:v>0.66412698412697679</c:v>
                </c:pt>
                <c:pt idx="263">
                  <c:v>0.65746031746031264</c:v>
                </c:pt>
                <c:pt idx="264">
                  <c:v>0.70412698412697949</c:v>
                </c:pt>
                <c:pt idx="265">
                  <c:v>0.69079365079364763</c:v>
                </c:pt>
                <c:pt idx="266">
                  <c:v>0.67746031746031221</c:v>
                </c:pt>
                <c:pt idx="267">
                  <c:v>0.65746031746031264</c:v>
                </c:pt>
                <c:pt idx="268">
                  <c:v>0.65079365079364848</c:v>
                </c:pt>
                <c:pt idx="269">
                  <c:v>0.66412698412697679</c:v>
                </c:pt>
                <c:pt idx="270">
                  <c:v>0.6641269841269839</c:v>
                </c:pt>
                <c:pt idx="271">
                  <c:v>0.6241269841269812</c:v>
                </c:pt>
                <c:pt idx="272">
                  <c:v>0.63746031746031306</c:v>
                </c:pt>
                <c:pt idx="273">
                  <c:v>0.64412698412698077</c:v>
                </c:pt>
                <c:pt idx="274">
                  <c:v>0.60412698412698163</c:v>
                </c:pt>
                <c:pt idx="275">
                  <c:v>0.5841269841269785</c:v>
                </c:pt>
                <c:pt idx="276">
                  <c:v>0.61079365079364578</c:v>
                </c:pt>
                <c:pt idx="277">
                  <c:v>0.55079365079364706</c:v>
                </c:pt>
                <c:pt idx="278">
                  <c:v>0.61746031746031704</c:v>
                </c:pt>
                <c:pt idx="279">
                  <c:v>0.5841269841269785</c:v>
                </c:pt>
                <c:pt idx="280">
                  <c:v>0.55079365079364706</c:v>
                </c:pt>
                <c:pt idx="281">
                  <c:v>0.53079365079364749</c:v>
                </c:pt>
                <c:pt idx="282">
                  <c:v>0.54412698412697935</c:v>
                </c:pt>
                <c:pt idx="283">
                  <c:v>0.55079365079364706</c:v>
                </c:pt>
                <c:pt idx="284">
                  <c:v>0.52412698412697623</c:v>
                </c:pt>
                <c:pt idx="285">
                  <c:v>0.53079365079364749</c:v>
                </c:pt>
                <c:pt idx="286">
                  <c:v>0.51746031746031207</c:v>
                </c:pt>
                <c:pt idx="287">
                  <c:v>0.5041269841269802</c:v>
                </c:pt>
                <c:pt idx="288">
                  <c:v>0.53079365079364749</c:v>
                </c:pt>
                <c:pt idx="289">
                  <c:v>0.49746031746031605</c:v>
                </c:pt>
                <c:pt idx="290">
                  <c:v>0.51079365079364791</c:v>
                </c:pt>
                <c:pt idx="291">
                  <c:v>0.49746031746031605</c:v>
                </c:pt>
                <c:pt idx="292">
                  <c:v>0.46412698412698106</c:v>
                </c:pt>
                <c:pt idx="293">
                  <c:v>0.5041269841269802</c:v>
                </c:pt>
                <c:pt idx="294">
                  <c:v>0.47079365079364877</c:v>
                </c:pt>
                <c:pt idx="295">
                  <c:v>0.47079365079364877</c:v>
                </c:pt>
                <c:pt idx="296">
                  <c:v>0.49079365079364479</c:v>
                </c:pt>
                <c:pt idx="297">
                  <c:v>0.45746031746031335</c:v>
                </c:pt>
                <c:pt idx="298">
                  <c:v>0.44412698412697793</c:v>
                </c:pt>
                <c:pt idx="299">
                  <c:v>0.47746031746031647</c:v>
                </c:pt>
                <c:pt idx="300">
                  <c:v>0.44412698412697793</c:v>
                </c:pt>
                <c:pt idx="301">
                  <c:v>0.43746031746031377</c:v>
                </c:pt>
                <c:pt idx="302">
                  <c:v>0.45746031746031335</c:v>
                </c:pt>
                <c:pt idx="303">
                  <c:v>0.47746031746031647</c:v>
                </c:pt>
                <c:pt idx="304">
                  <c:v>0.47079365079364521</c:v>
                </c:pt>
                <c:pt idx="305">
                  <c:v>0.47746031746031647</c:v>
                </c:pt>
                <c:pt idx="306">
                  <c:v>0.45746031746031335</c:v>
                </c:pt>
                <c:pt idx="307">
                  <c:v>0.47746031746031647</c:v>
                </c:pt>
                <c:pt idx="308">
                  <c:v>0.45079365079364919</c:v>
                </c:pt>
                <c:pt idx="309">
                  <c:v>0.41079365079364649</c:v>
                </c:pt>
                <c:pt idx="310">
                  <c:v>0.42412698412698191</c:v>
                </c:pt>
                <c:pt idx="311">
                  <c:v>0.45746031746031335</c:v>
                </c:pt>
                <c:pt idx="312">
                  <c:v>0.47079365079364877</c:v>
                </c:pt>
                <c:pt idx="313">
                  <c:v>0.4174603174603142</c:v>
                </c:pt>
                <c:pt idx="314">
                  <c:v>0.43746031746031377</c:v>
                </c:pt>
                <c:pt idx="315">
                  <c:v>0.38412698412698276</c:v>
                </c:pt>
                <c:pt idx="316">
                  <c:v>0.42412698412698191</c:v>
                </c:pt>
                <c:pt idx="317">
                  <c:v>0.37746031746031505</c:v>
                </c:pt>
                <c:pt idx="318">
                  <c:v>0.45079365079364919</c:v>
                </c:pt>
                <c:pt idx="319">
                  <c:v>0.39746031746031107</c:v>
                </c:pt>
                <c:pt idx="320">
                  <c:v>0.38412698412698276</c:v>
                </c:pt>
                <c:pt idx="321">
                  <c:v>0.37079365079364734</c:v>
                </c:pt>
                <c:pt idx="322">
                  <c:v>0.38412698412698276</c:v>
                </c:pt>
                <c:pt idx="323">
                  <c:v>0.38412698412698276</c:v>
                </c:pt>
                <c:pt idx="324">
                  <c:v>0.39746031746031107</c:v>
                </c:pt>
                <c:pt idx="325">
                  <c:v>0.36412698412697964</c:v>
                </c:pt>
                <c:pt idx="326">
                  <c:v>0.38412698412698276</c:v>
                </c:pt>
                <c:pt idx="327">
                  <c:v>0.38412698412698276</c:v>
                </c:pt>
                <c:pt idx="328">
                  <c:v>0.40412698412698234</c:v>
                </c:pt>
                <c:pt idx="329">
                  <c:v>0.36412698412697964</c:v>
                </c:pt>
                <c:pt idx="330">
                  <c:v>0.39079365079364692</c:v>
                </c:pt>
                <c:pt idx="331">
                  <c:v>0.34412698412698006</c:v>
                </c:pt>
                <c:pt idx="332">
                  <c:v>0.33079365079364464</c:v>
                </c:pt>
                <c:pt idx="333">
                  <c:v>0.37079365079364734</c:v>
                </c:pt>
                <c:pt idx="334">
                  <c:v>0.37079365079364734</c:v>
                </c:pt>
                <c:pt idx="335">
                  <c:v>0.35746031746031548</c:v>
                </c:pt>
                <c:pt idx="336">
                  <c:v>0.35079365079364422</c:v>
                </c:pt>
                <c:pt idx="337">
                  <c:v>0.34412698412698006</c:v>
                </c:pt>
                <c:pt idx="338">
                  <c:v>0.31079365079364862</c:v>
                </c:pt>
                <c:pt idx="339">
                  <c:v>0.34412698412698006</c:v>
                </c:pt>
                <c:pt idx="340">
                  <c:v>0.36412698412697964</c:v>
                </c:pt>
                <c:pt idx="341">
                  <c:v>0.31079365079364862</c:v>
                </c:pt>
                <c:pt idx="342">
                  <c:v>0.30412698412697736</c:v>
                </c:pt>
                <c:pt idx="343">
                  <c:v>0.33746031746031591</c:v>
                </c:pt>
                <c:pt idx="344">
                  <c:v>0.29746031746031321</c:v>
                </c:pt>
                <c:pt idx="345">
                  <c:v>0.32412698412698049</c:v>
                </c:pt>
                <c:pt idx="346">
                  <c:v>0.33079365079364464</c:v>
                </c:pt>
                <c:pt idx="347">
                  <c:v>0.31079365079364862</c:v>
                </c:pt>
                <c:pt idx="348">
                  <c:v>0.32412698412698049</c:v>
                </c:pt>
                <c:pt idx="349">
                  <c:v>0.31079365079364862</c:v>
                </c:pt>
                <c:pt idx="350">
                  <c:v>0.32412698412698049</c:v>
                </c:pt>
                <c:pt idx="351">
                  <c:v>0.31746031746031278</c:v>
                </c:pt>
                <c:pt idx="352">
                  <c:v>0.29746031746031321</c:v>
                </c:pt>
                <c:pt idx="353">
                  <c:v>0.26412698412698177</c:v>
                </c:pt>
                <c:pt idx="354">
                  <c:v>0.30412698412697736</c:v>
                </c:pt>
                <c:pt idx="355">
                  <c:v>0.28412698412697779</c:v>
                </c:pt>
                <c:pt idx="356">
                  <c:v>0.27746031746031363</c:v>
                </c:pt>
                <c:pt idx="357">
                  <c:v>0.24412698412698219</c:v>
                </c:pt>
                <c:pt idx="358">
                  <c:v>0.31746031746031278</c:v>
                </c:pt>
                <c:pt idx="359">
                  <c:v>0.30412698412697736</c:v>
                </c:pt>
                <c:pt idx="360">
                  <c:v>0.31746031746031278</c:v>
                </c:pt>
                <c:pt idx="361">
                  <c:v>0.25079365079364635</c:v>
                </c:pt>
                <c:pt idx="362">
                  <c:v>0.28412698412698134</c:v>
                </c:pt>
                <c:pt idx="363">
                  <c:v>0.23746031746031449</c:v>
                </c:pt>
                <c:pt idx="364">
                  <c:v>0.24412698412698219</c:v>
                </c:pt>
                <c:pt idx="365">
                  <c:v>0.27746031746031719</c:v>
                </c:pt>
                <c:pt idx="366">
                  <c:v>0.23079365079365033</c:v>
                </c:pt>
                <c:pt idx="367">
                  <c:v>0.22412698412697907</c:v>
                </c:pt>
                <c:pt idx="368">
                  <c:v>0.23746031746031449</c:v>
                </c:pt>
                <c:pt idx="369">
                  <c:v>0.21746031746031491</c:v>
                </c:pt>
                <c:pt idx="370">
                  <c:v>0.25079365079364635</c:v>
                </c:pt>
                <c:pt idx="371">
                  <c:v>0.20412698412697949</c:v>
                </c:pt>
                <c:pt idx="372">
                  <c:v>0.23746031746031093</c:v>
                </c:pt>
                <c:pt idx="373">
                  <c:v>0.21746031746031491</c:v>
                </c:pt>
                <c:pt idx="374">
                  <c:v>0.25746031746031051</c:v>
                </c:pt>
                <c:pt idx="375">
                  <c:v>0.21746031746031491</c:v>
                </c:pt>
                <c:pt idx="376">
                  <c:v>0.21079365079365076</c:v>
                </c:pt>
                <c:pt idx="377">
                  <c:v>0.24412698412698219</c:v>
                </c:pt>
                <c:pt idx="378">
                  <c:v>0.22412698412697907</c:v>
                </c:pt>
                <c:pt idx="379">
                  <c:v>0.23079365079365033</c:v>
                </c:pt>
                <c:pt idx="380">
                  <c:v>0.22412698412697907</c:v>
                </c:pt>
                <c:pt idx="381">
                  <c:v>0.25746031746031761</c:v>
                </c:pt>
                <c:pt idx="382">
                  <c:v>0.22412698412697907</c:v>
                </c:pt>
                <c:pt idx="383">
                  <c:v>0.21746031746031491</c:v>
                </c:pt>
                <c:pt idx="384">
                  <c:v>0.22412698412697907</c:v>
                </c:pt>
                <c:pt idx="385">
                  <c:v>0.21746031746031491</c:v>
                </c:pt>
                <c:pt idx="386">
                  <c:v>0.19746031746031534</c:v>
                </c:pt>
                <c:pt idx="387">
                  <c:v>0.21079365079365076</c:v>
                </c:pt>
                <c:pt idx="388">
                  <c:v>0.21079365079365076</c:v>
                </c:pt>
                <c:pt idx="389">
                  <c:v>0.19746031746031534</c:v>
                </c:pt>
                <c:pt idx="390">
                  <c:v>0.23746031746031093</c:v>
                </c:pt>
                <c:pt idx="391">
                  <c:v>0.22412698412697907</c:v>
                </c:pt>
                <c:pt idx="392">
                  <c:v>0.19079365079364763</c:v>
                </c:pt>
                <c:pt idx="393">
                  <c:v>0.19746031746031534</c:v>
                </c:pt>
                <c:pt idx="394">
                  <c:v>0.19746031746031534</c:v>
                </c:pt>
                <c:pt idx="395">
                  <c:v>0.20412698412697949</c:v>
                </c:pt>
                <c:pt idx="396">
                  <c:v>0.21746031746031491</c:v>
                </c:pt>
                <c:pt idx="397">
                  <c:v>0.21079365079365076</c:v>
                </c:pt>
                <c:pt idx="398">
                  <c:v>0.20412698412698305</c:v>
                </c:pt>
                <c:pt idx="399">
                  <c:v>0.22412698412697907</c:v>
                </c:pt>
                <c:pt idx="400">
                  <c:v>0.23079365079365033</c:v>
                </c:pt>
                <c:pt idx="401">
                  <c:v>0.19079365079364763</c:v>
                </c:pt>
                <c:pt idx="402">
                  <c:v>0.20412698412697949</c:v>
                </c:pt>
                <c:pt idx="403">
                  <c:v>0.18412698412697992</c:v>
                </c:pt>
                <c:pt idx="404">
                  <c:v>0.17079365079364806</c:v>
                </c:pt>
                <c:pt idx="405">
                  <c:v>0.1641269841269839</c:v>
                </c:pt>
                <c:pt idx="406">
                  <c:v>0.19746031746031534</c:v>
                </c:pt>
                <c:pt idx="407">
                  <c:v>0.17746031746031221</c:v>
                </c:pt>
                <c:pt idx="408">
                  <c:v>0.19746031746031534</c:v>
                </c:pt>
                <c:pt idx="409">
                  <c:v>0.20412698412697949</c:v>
                </c:pt>
                <c:pt idx="410">
                  <c:v>0.19746031746031534</c:v>
                </c:pt>
                <c:pt idx="411">
                  <c:v>0.17079365079364806</c:v>
                </c:pt>
                <c:pt idx="412">
                  <c:v>0.20412698412697949</c:v>
                </c:pt>
                <c:pt idx="413">
                  <c:v>0.19746031746031534</c:v>
                </c:pt>
                <c:pt idx="414">
                  <c:v>0.1641269841269839</c:v>
                </c:pt>
                <c:pt idx="415">
                  <c:v>0.1641269841269839</c:v>
                </c:pt>
                <c:pt idx="416">
                  <c:v>0.21746031746031491</c:v>
                </c:pt>
                <c:pt idx="417">
                  <c:v>0.15746031746031264</c:v>
                </c:pt>
                <c:pt idx="418">
                  <c:v>0.17746031746031221</c:v>
                </c:pt>
                <c:pt idx="419">
                  <c:v>0.14412698412698077</c:v>
                </c:pt>
                <c:pt idx="420">
                  <c:v>0.1641269841269839</c:v>
                </c:pt>
                <c:pt idx="421">
                  <c:v>0.17746031746031221</c:v>
                </c:pt>
                <c:pt idx="422">
                  <c:v>0.17746031746031221</c:v>
                </c:pt>
                <c:pt idx="423">
                  <c:v>0.17746031746031221</c:v>
                </c:pt>
                <c:pt idx="424">
                  <c:v>0.17079365079364806</c:v>
                </c:pt>
                <c:pt idx="425">
                  <c:v>0.15746031746031264</c:v>
                </c:pt>
                <c:pt idx="426">
                  <c:v>0.19746031746031534</c:v>
                </c:pt>
                <c:pt idx="427">
                  <c:v>0.21079365079364365</c:v>
                </c:pt>
                <c:pt idx="428">
                  <c:v>0.14412698412698077</c:v>
                </c:pt>
                <c:pt idx="429">
                  <c:v>0.15746031746031264</c:v>
                </c:pt>
                <c:pt idx="430">
                  <c:v>0.1641269841269839</c:v>
                </c:pt>
                <c:pt idx="431">
                  <c:v>0.14412698412698077</c:v>
                </c:pt>
                <c:pt idx="432">
                  <c:v>0.18412698412698347</c:v>
                </c:pt>
                <c:pt idx="433">
                  <c:v>0.18412698412698347</c:v>
                </c:pt>
                <c:pt idx="434">
                  <c:v>0.17079365079364806</c:v>
                </c:pt>
                <c:pt idx="435">
                  <c:v>0.14412698412698077</c:v>
                </c:pt>
                <c:pt idx="436">
                  <c:v>0.19079365079364408</c:v>
                </c:pt>
                <c:pt idx="437">
                  <c:v>0.1641269841269839</c:v>
                </c:pt>
                <c:pt idx="438">
                  <c:v>0.1641269841269839</c:v>
                </c:pt>
                <c:pt idx="439">
                  <c:v>0.17746031746031221</c:v>
                </c:pt>
                <c:pt idx="440">
                  <c:v>0.1241269841269812</c:v>
                </c:pt>
                <c:pt idx="441">
                  <c:v>0.19746031746031534</c:v>
                </c:pt>
                <c:pt idx="442">
                  <c:v>0.1641269841269839</c:v>
                </c:pt>
                <c:pt idx="443">
                  <c:v>7.7460317460314343E-2</c:v>
                </c:pt>
                <c:pt idx="444">
                  <c:v>0.15746031746031264</c:v>
                </c:pt>
                <c:pt idx="445">
                  <c:v>0.13746031746031306</c:v>
                </c:pt>
                <c:pt idx="446">
                  <c:v>0.15079365079364848</c:v>
                </c:pt>
                <c:pt idx="447">
                  <c:v>0.17746031746031221</c:v>
                </c:pt>
                <c:pt idx="448">
                  <c:v>0.14412698412698077</c:v>
                </c:pt>
                <c:pt idx="449">
                  <c:v>0.11079365079364933</c:v>
                </c:pt>
                <c:pt idx="450">
                  <c:v>0.13079365079364536</c:v>
                </c:pt>
                <c:pt idx="451">
                  <c:v>0.13746031746031306</c:v>
                </c:pt>
                <c:pt idx="452">
                  <c:v>0.13746031746031306</c:v>
                </c:pt>
                <c:pt idx="453">
                  <c:v>0.1641269841269839</c:v>
                </c:pt>
                <c:pt idx="454">
                  <c:v>0.14412698412698077</c:v>
                </c:pt>
                <c:pt idx="455">
                  <c:v>0.1641269841269839</c:v>
                </c:pt>
                <c:pt idx="456">
                  <c:v>0.13079365079364536</c:v>
                </c:pt>
                <c:pt idx="457">
                  <c:v>0.1241269841269812</c:v>
                </c:pt>
                <c:pt idx="458">
                  <c:v>9.7460317460313917E-2</c:v>
                </c:pt>
                <c:pt idx="459">
                  <c:v>0.15746031746031264</c:v>
                </c:pt>
                <c:pt idx="460">
                  <c:v>0.13079365079365246</c:v>
                </c:pt>
                <c:pt idx="461">
                  <c:v>0.11746031746031704</c:v>
                </c:pt>
                <c:pt idx="462">
                  <c:v>0.10412698412698163</c:v>
                </c:pt>
                <c:pt idx="463">
                  <c:v>0.13746031746031662</c:v>
                </c:pt>
                <c:pt idx="464">
                  <c:v>0.11746031746031704</c:v>
                </c:pt>
                <c:pt idx="465">
                  <c:v>9.7460317460313917E-2</c:v>
                </c:pt>
                <c:pt idx="466">
                  <c:v>0.15746031746031264</c:v>
                </c:pt>
                <c:pt idx="467">
                  <c:v>0.1241269841269812</c:v>
                </c:pt>
                <c:pt idx="468">
                  <c:v>0.15746031746031264</c:v>
                </c:pt>
                <c:pt idx="469">
                  <c:v>9.0793650793646208E-2</c:v>
                </c:pt>
                <c:pt idx="470">
                  <c:v>0.11079365079364578</c:v>
                </c:pt>
                <c:pt idx="471">
                  <c:v>0.14412698412698077</c:v>
                </c:pt>
                <c:pt idx="472">
                  <c:v>0.13746031746031306</c:v>
                </c:pt>
                <c:pt idx="473">
                  <c:v>0.1241269841269812</c:v>
                </c:pt>
                <c:pt idx="474">
                  <c:v>0.11079365079364578</c:v>
                </c:pt>
                <c:pt idx="475">
                  <c:v>0.11746031746030994</c:v>
                </c:pt>
                <c:pt idx="476">
                  <c:v>0.11746031746030994</c:v>
                </c:pt>
                <c:pt idx="477">
                  <c:v>0.10412698412698163</c:v>
                </c:pt>
                <c:pt idx="478">
                  <c:v>0.13079365079364536</c:v>
                </c:pt>
                <c:pt idx="479">
                  <c:v>0.10412698412698163</c:v>
                </c:pt>
                <c:pt idx="480">
                  <c:v>7.7460317460314343E-2</c:v>
                </c:pt>
                <c:pt idx="1925">
                  <c:v>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F9-4B2D-B5DD-F029DEA608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42749896"/>
        <c:axId val="-2142110840"/>
      </c:scatterChart>
      <c:valAx>
        <c:axId val="-2142749896"/>
        <c:scaling>
          <c:orientation val="minMax"/>
          <c:max val="600"/>
        </c:scaling>
        <c:delete val="0"/>
        <c:axPos val="b"/>
        <c:majorTickMark val="out"/>
        <c:minorTickMark val="none"/>
        <c:tickLblPos val="nextTo"/>
        <c:crossAx val="-2142110840"/>
        <c:crosses val="autoZero"/>
        <c:crossBetween val="midCat"/>
      </c:valAx>
      <c:valAx>
        <c:axId val="-2142110840"/>
        <c:scaling>
          <c:orientation val="minMax"/>
          <c:max val="20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427498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2700"/>
          </c:spPr>
          <c:marker>
            <c:symbol val="none"/>
          </c:marker>
          <c:yVal>
            <c:numRef>
              <c:f>'1mg01'!$C$1:$C$2765</c:f>
              <c:numCache>
                <c:formatCode>General</c:formatCode>
                <c:ptCount val="2765"/>
                <c:pt idx="0">
                  <c:v>21.96</c:v>
                </c:pt>
                <c:pt idx="1">
                  <c:v>22</c:v>
                </c:pt>
                <c:pt idx="2">
                  <c:v>21.96</c:v>
                </c:pt>
                <c:pt idx="3">
                  <c:v>22</c:v>
                </c:pt>
                <c:pt idx="4">
                  <c:v>21.96</c:v>
                </c:pt>
                <c:pt idx="5">
                  <c:v>21.96</c:v>
                </c:pt>
                <c:pt idx="6">
                  <c:v>21.96</c:v>
                </c:pt>
                <c:pt idx="7">
                  <c:v>21.96</c:v>
                </c:pt>
                <c:pt idx="8">
                  <c:v>22.04</c:v>
                </c:pt>
                <c:pt idx="9">
                  <c:v>22</c:v>
                </c:pt>
                <c:pt idx="10">
                  <c:v>21.96</c:v>
                </c:pt>
                <c:pt idx="11">
                  <c:v>22</c:v>
                </c:pt>
                <c:pt idx="12">
                  <c:v>21.94</c:v>
                </c:pt>
                <c:pt idx="13">
                  <c:v>21.96</c:v>
                </c:pt>
                <c:pt idx="14">
                  <c:v>21.96</c:v>
                </c:pt>
                <c:pt idx="15">
                  <c:v>22.06</c:v>
                </c:pt>
                <c:pt idx="16">
                  <c:v>21.96</c:v>
                </c:pt>
                <c:pt idx="17">
                  <c:v>21.96</c:v>
                </c:pt>
                <c:pt idx="18">
                  <c:v>21.96</c:v>
                </c:pt>
                <c:pt idx="19">
                  <c:v>21.9</c:v>
                </c:pt>
                <c:pt idx="20">
                  <c:v>22.04</c:v>
                </c:pt>
                <c:pt idx="21">
                  <c:v>21.96</c:v>
                </c:pt>
                <c:pt idx="22">
                  <c:v>21.96</c:v>
                </c:pt>
                <c:pt idx="23">
                  <c:v>22</c:v>
                </c:pt>
                <c:pt idx="24">
                  <c:v>21.9</c:v>
                </c:pt>
                <c:pt idx="25">
                  <c:v>21.9</c:v>
                </c:pt>
                <c:pt idx="26">
                  <c:v>21.96</c:v>
                </c:pt>
                <c:pt idx="27">
                  <c:v>21.96</c:v>
                </c:pt>
                <c:pt idx="28">
                  <c:v>21.96</c:v>
                </c:pt>
                <c:pt idx="29">
                  <c:v>21.94</c:v>
                </c:pt>
                <c:pt idx="30">
                  <c:v>21.94</c:v>
                </c:pt>
                <c:pt idx="31">
                  <c:v>21.94</c:v>
                </c:pt>
                <c:pt idx="32">
                  <c:v>21.96</c:v>
                </c:pt>
                <c:pt idx="33">
                  <c:v>21.9</c:v>
                </c:pt>
                <c:pt idx="34">
                  <c:v>22</c:v>
                </c:pt>
                <c:pt idx="35">
                  <c:v>21.96</c:v>
                </c:pt>
                <c:pt idx="36">
                  <c:v>21.96</c:v>
                </c:pt>
                <c:pt idx="37">
                  <c:v>22</c:v>
                </c:pt>
                <c:pt idx="38">
                  <c:v>21.96</c:v>
                </c:pt>
                <c:pt idx="39">
                  <c:v>21.96</c:v>
                </c:pt>
                <c:pt idx="40">
                  <c:v>21.96</c:v>
                </c:pt>
                <c:pt idx="41">
                  <c:v>22.12</c:v>
                </c:pt>
                <c:pt idx="42">
                  <c:v>23.08</c:v>
                </c:pt>
                <c:pt idx="43">
                  <c:v>23.62</c:v>
                </c:pt>
                <c:pt idx="44">
                  <c:v>24.32</c:v>
                </c:pt>
                <c:pt idx="45">
                  <c:v>24.74</c:v>
                </c:pt>
                <c:pt idx="46">
                  <c:v>25.28</c:v>
                </c:pt>
                <c:pt idx="47">
                  <c:v>25.78</c:v>
                </c:pt>
                <c:pt idx="48">
                  <c:v>26.08</c:v>
                </c:pt>
                <c:pt idx="49">
                  <c:v>26.4</c:v>
                </c:pt>
                <c:pt idx="50">
                  <c:v>26.7</c:v>
                </c:pt>
                <c:pt idx="51">
                  <c:v>27.04</c:v>
                </c:pt>
                <c:pt idx="52">
                  <c:v>27.24</c:v>
                </c:pt>
                <c:pt idx="53">
                  <c:v>27.52</c:v>
                </c:pt>
                <c:pt idx="54">
                  <c:v>27.8</c:v>
                </c:pt>
                <c:pt idx="55">
                  <c:v>27.86</c:v>
                </c:pt>
                <c:pt idx="56">
                  <c:v>28.16</c:v>
                </c:pt>
                <c:pt idx="57">
                  <c:v>28.36</c:v>
                </c:pt>
                <c:pt idx="58">
                  <c:v>28.52</c:v>
                </c:pt>
                <c:pt idx="59">
                  <c:v>28.68</c:v>
                </c:pt>
                <c:pt idx="60">
                  <c:v>28.88</c:v>
                </c:pt>
                <c:pt idx="61">
                  <c:v>29.08</c:v>
                </c:pt>
                <c:pt idx="62">
                  <c:v>29.24</c:v>
                </c:pt>
                <c:pt idx="63">
                  <c:v>29.42</c:v>
                </c:pt>
                <c:pt idx="64">
                  <c:v>29.5</c:v>
                </c:pt>
                <c:pt idx="65">
                  <c:v>29.68</c:v>
                </c:pt>
                <c:pt idx="66">
                  <c:v>29.7</c:v>
                </c:pt>
                <c:pt idx="67">
                  <c:v>29.92</c:v>
                </c:pt>
                <c:pt idx="68">
                  <c:v>30.1</c:v>
                </c:pt>
                <c:pt idx="69">
                  <c:v>30.22</c:v>
                </c:pt>
                <c:pt idx="70">
                  <c:v>30.38</c:v>
                </c:pt>
                <c:pt idx="71">
                  <c:v>30.44</c:v>
                </c:pt>
                <c:pt idx="72">
                  <c:v>30.58</c:v>
                </c:pt>
                <c:pt idx="73">
                  <c:v>30.66</c:v>
                </c:pt>
                <c:pt idx="74">
                  <c:v>30.8</c:v>
                </c:pt>
                <c:pt idx="75">
                  <c:v>30.9</c:v>
                </c:pt>
                <c:pt idx="76">
                  <c:v>30.98</c:v>
                </c:pt>
                <c:pt idx="77">
                  <c:v>31.1</c:v>
                </c:pt>
                <c:pt idx="78">
                  <c:v>31.18</c:v>
                </c:pt>
                <c:pt idx="79">
                  <c:v>31.32</c:v>
                </c:pt>
                <c:pt idx="80">
                  <c:v>31.32</c:v>
                </c:pt>
                <c:pt idx="81">
                  <c:v>31.42</c:v>
                </c:pt>
                <c:pt idx="82">
                  <c:v>31.52</c:v>
                </c:pt>
                <c:pt idx="83">
                  <c:v>31.6</c:v>
                </c:pt>
                <c:pt idx="84">
                  <c:v>31.7</c:v>
                </c:pt>
                <c:pt idx="85">
                  <c:v>31.68</c:v>
                </c:pt>
                <c:pt idx="86">
                  <c:v>31.8</c:v>
                </c:pt>
                <c:pt idx="87">
                  <c:v>31.88</c:v>
                </c:pt>
                <c:pt idx="88">
                  <c:v>31.94</c:v>
                </c:pt>
                <c:pt idx="89">
                  <c:v>31.94</c:v>
                </c:pt>
                <c:pt idx="90">
                  <c:v>32.04</c:v>
                </c:pt>
                <c:pt idx="91">
                  <c:v>31.98</c:v>
                </c:pt>
                <c:pt idx="92">
                  <c:v>32.119999999999997</c:v>
                </c:pt>
                <c:pt idx="93">
                  <c:v>32.18</c:v>
                </c:pt>
                <c:pt idx="94">
                  <c:v>32.18</c:v>
                </c:pt>
                <c:pt idx="95">
                  <c:v>32.340000000000003</c:v>
                </c:pt>
                <c:pt idx="96">
                  <c:v>32.32</c:v>
                </c:pt>
                <c:pt idx="97">
                  <c:v>32.340000000000003</c:v>
                </c:pt>
                <c:pt idx="98">
                  <c:v>32.4</c:v>
                </c:pt>
                <c:pt idx="99">
                  <c:v>32.46</c:v>
                </c:pt>
                <c:pt idx="100">
                  <c:v>32.46</c:v>
                </c:pt>
                <c:pt idx="101">
                  <c:v>32.479999999999997</c:v>
                </c:pt>
                <c:pt idx="102">
                  <c:v>32.520000000000003</c:v>
                </c:pt>
                <c:pt idx="103">
                  <c:v>32.520000000000003</c:v>
                </c:pt>
                <c:pt idx="104">
                  <c:v>32.520000000000003</c:v>
                </c:pt>
                <c:pt idx="105">
                  <c:v>32.54</c:v>
                </c:pt>
                <c:pt idx="106">
                  <c:v>32.659999999999997</c:v>
                </c:pt>
                <c:pt idx="107">
                  <c:v>32.68</c:v>
                </c:pt>
                <c:pt idx="108">
                  <c:v>32.68</c:v>
                </c:pt>
                <c:pt idx="109">
                  <c:v>32.700000000000003</c:v>
                </c:pt>
                <c:pt idx="110">
                  <c:v>32.76</c:v>
                </c:pt>
                <c:pt idx="111">
                  <c:v>32.76</c:v>
                </c:pt>
                <c:pt idx="112">
                  <c:v>32.76</c:v>
                </c:pt>
                <c:pt idx="113">
                  <c:v>32.9</c:v>
                </c:pt>
                <c:pt idx="114">
                  <c:v>32.799999999999997</c:v>
                </c:pt>
                <c:pt idx="115">
                  <c:v>32.880000000000003</c:v>
                </c:pt>
                <c:pt idx="116">
                  <c:v>32.9</c:v>
                </c:pt>
                <c:pt idx="117">
                  <c:v>32.96</c:v>
                </c:pt>
                <c:pt idx="118">
                  <c:v>32.979999999999997</c:v>
                </c:pt>
                <c:pt idx="119">
                  <c:v>32.96</c:v>
                </c:pt>
                <c:pt idx="120">
                  <c:v>32.94</c:v>
                </c:pt>
                <c:pt idx="121">
                  <c:v>32.979999999999997</c:v>
                </c:pt>
                <c:pt idx="122">
                  <c:v>32.979999999999997</c:v>
                </c:pt>
                <c:pt idx="123">
                  <c:v>33.04</c:v>
                </c:pt>
                <c:pt idx="124">
                  <c:v>32.979999999999997</c:v>
                </c:pt>
                <c:pt idx="125">
                  <c:v>33.020000000000003</c:v>
                </c:pt>
                <c:pt idx="126">
                  <c:v>33.04</c:v>
                </c:pt>
                <c:pt idx="127">
                  <c:v>33.020000000000003</c:v>
                </c:pt>
                <c:pt idx="128">
                  <c:v>33.04</c:v>
                </c:pt>
                <c:pt idx="129">
                  <c:v>33.06</c:v>
                </c:pt>
                <c:pt idx="130">
                  <c:v>33.06</c:v>
                </c:pt>
                <c:pt idx="131">
                  <c:v>33.159999999999997</c:v>
                </c:pt>
                <c:pt idx="132">
                  <c:v>33.200000000000003</c:v>
                </c:pt>
                <c:pt idx="133">
                  <c:v>33.18</c:v>
                </c:pt>
                <c:pt idx="134">
                  <c:v>33.159999999999997</c:v>
                </c:pt>
                <c:pt idx="135">
                  <c:v>33.18</c:v>
                </c:pt>
                <c:pt idx="136">
                  <c:v>33.200000000000003</c:v>
                </c:pt>
                <c:pt idx="137">
                  <c:v>33.200000000000003</c:v>
                </c:pt>
                <c:pt idx="138">
                  <c:v>33.24</c:v>
                </c:pt>
                <c:pt idx="139">
                  <c:v>33.159999999999997</c:v>
                </c:pt>
                <c:pt idx="140">
                  <c:v>33.24</c:v>
                </c:pt>
                <c:pt idx="141">
                  <c:v>33.24</c:v>
                </c:pt>
                <c:pt idx="142">
                  <c:v>33.200000000000003</c:v>
                </c:pt>
                <c:pt idx="143">
                  <c:v>33.200000000000003</c:v>
                </c:pt>
                <c:pt idx="144">
                  <c:v>33.24</c:v>
                </c:pt>
                <c:pt idx="145">
                  <c:v>33.26</c:v>
                </c:pt>
                <c:pt idx="146">
                  <c:v>33.28</c:v>
                </c:pt>
                <c:pt idx="147">
                  <c:v>33.26</c:v>
                </c:pt>
                <c:pt idx="148">
                  <c:v>33.28</c:v>
                </c:pt>
                <c:pt idx="149">
                  <c:v>33.32</c:v>
                </c:pt>
                <c:pt idx="150">
                  <c:v>33.26</c:v>
                </c:pt>
                <c:pt idx="151">
                  <c:v>33.32</c:v>
                </c:pt>
                <c:pt idx="152">
                  <c:v>33.340000000000003</c:v>
                </c:pt>
                <c:pt idx="153">
                  <c:v>33.340000000000003</c:v>
                </c:pt>
                <c:pt idx="154">
                  <c:v>33.380000000000003</c:v>
                </c:pt>
                <c:pt idx="155">
                  <c:v>33.380000000000003</c:v>
                </c:pt>
                <c:pt idx="156">
                  <c:v>33.380000000000003</c:v>
                </c:pt>
                <c:pt idx="157">
                  <c:v>33.380000000000003</c:v>
                </c:pt>
                <c:pt idx="158">
                  <c:v>33.32</c:v>
                </c:pt>
                <c:pt idx="159">
                  <c:v>33.4</c:v>
                </c:pt>
                <c:pt idx="160">
                  <c:v>33.340000000000003</c:v>
                </c:pt>
                <c:pt idx="161">
                  <c:v>32.94</c:v>
                </c:pt>
                <c:pt idx="162">
                  <c:v>31.84</c:v>
                </c:pt>
                <c:pt idx="163">
                  <c:v>31.18</c:v>
                </c:pt>
                <c:pt idx="164">
                  <c:v>30.42</c:v>
                </c:pt>
                <c:pt idx="165">
                  <c:v>29.96</c:v>
                </c:pt>
                <c:pt idx="166">
                  <c:v>29.3</c:v>
                </c:pt>
                <c:pt idx="167">
                  <c:v>28.88</c:v>
                </c:pt>
                <c:pt idx="168">
                  <c:v>28.44</c:v>
                </c:pt>
                <c:pt idx="169">
                  <c:v>27.92</c:v>
                </c:pt>
                <c:pt idx="170">
                  <c:v>27.72</c:v>
                </c:pt>
                <c:pt idx="171">
                  <c:v>27.3</c:v>
                </c:pt>
                <c:pt idx="172">
                  <c:v>27.1</c:v>
                </c:pt>
                <c:pt idx="173">
                  <c:v>26.72</c:v>
                </c:pt>
                <c:pt idx="174">
                  <c:v>26.58</c:v>
                </c:pt>
                <c:pt idx="175">
                  <c:v>26.3</c:v>
                </c:pt>
                <c:pt idx="176">
                  <c:v>26.02</c:v>
                </c:pt>
                <c:pt idx="177">
                  <c:v>25.86</c:v>
                </c:pt>
                <c:pt idx="178">
                  <c:v>25.68</c:v>
                </c:pt>
                <c:pt idx="179">
                  <c:v>25.62</c:v>
                </c:pt>
                <c:pt idx="180">
                  <c:v>25.42</c:v>
                </c:pt>
                <c:pt idx="181">
                  <c:v>25.36</c:v>
                </c:pt>
                <c:pt idx="182">
                  <c:v>25.22</c:v>
                </c:pt>
                <c:pt idx="183">
                  <c:v>25.04</c:v>
                </c:pt>
                <c:pt idx="184">
                  <c:v>24.98</c:v>
                </c:pt>
                <c:pt idx="185">
                  <c:v>24.8</c:v>
                </c:pt>
                <c:pt idx="186">
                  <c:v>24.76</c:v>
                </c:pt>
                <c:pt idx="187">
                  <c:v>24.7</c:v>
                </c:pt>
                <c:pt idx="188">
                  <c:v>24.7</c:v>
                </c:pt>
                <c:pt idx="189">
                  <c:v>24.56</c:v>
                </c:pt>
                <c:pt idx="190">
                  <c:v>24.46</c:v>
                </c:pt>
                <c:pt idx="191">
                  <c:v>24.44</c:v>
                </c:pt>
                <c:pt idx="192">
                  <c:v>24.34</c:v>
                </c:pt>
                <c:pt idx="193">
                  <c:v>24.28</c:v>
                </c:pt>
                <c:pt idx="194">
                  <c:v>24.22</c:v>
                </c:pt>
                <c:pt idx="195">
                  <c:v>24.16</c:v>
                </c:pt>
                <c:pt idx="196">
                  <c:v>24.16</c:v>
                </c:pt>
                <c:pt idx="197">
                  <c:v>24.1</c:v>
                </c:pt>
                <c:pt idx="198">
                  <c:v>24.04</c:v>
                </c:pt>
                <c:pt idx="199">
                  <c:v>23.96</c:v>
                </c:pt>
                <c:pt idx="200">
                  <c:v>23.98</c:v>
                </c:pt>
                <c:pt idx="201">
                  <c:v>23.92</c:v>
                </c:pt>
                <c:pt idx="202">
                  <c:v>23.84</c:v>
                </c:pt>
                <c:pt idx="203">
                  <c:v>23.84</c:v>
                </c:pt>
                <c:pt idx="204">
                  <c:v>23.78</c:v>
                </c:pt>
                <c:pt idx="205">
                  <c:v>23.7</c:v>
                </c:pt>
                <c:pt idx="206">
                  <c:v>23.7</c:v>
                </c:pt>
                <c:pt idx="207">
                  <c:v>23.68</c:v>
                </c:pt>
                <c:pt idx="208">
                  <c:v>23.7</c:v>
                </c:pt>
                <c:pt idx="209">
                  <c:v>23.64</c:v>
                </c:pt>
                <c:pt idx="210">
                  <c:v>23.62</c:v>
                </c:pt>
                <c:pt idx="211">
                  <c:v>23.58</c:v>
                </c:pt>
                <c:pt idx="212">
                  <c:v>23.52</c:v>
                </c:pt>
                <c:pt idx="213">
                  <c:v>23.56</c:v>
                </c:pt>
                <c:pt idx="214">
                  <c:v>23.5</c:v>
                </c:pt>
                <c:pt idx="215">
                  <c:v>23.5</c:v>
                </c:pt>
                <c:pt idx="216">
                  <c:v>23.5</c:v>
                </c:pt>
                <c:pt idx="217">
                  <c:v>23.46</c:v>
                </c:pt>
                <c:pt idx="218">
                  <c:v>23.44</c:v>
                </c:pt>
                <c:pt idx="219">
                  <c:v>23.38</c:v>
                </c:pt>
                <c:pt idx="220">
                  <c:v>23.4</c:v>
                </c:pt>
                <c:pt idx="221">
                  <c:v>23.38</c:v>
                </c:pt>
                <c:pt idx="222">
                  <c:v>23.44</c:v>
                </c:pt>
                <c:pt idx="223">
                  <c:v>23.28</c:v>
                </c:pt>
                <c:pt idx="224">
                  <c:v>23.4</c:v>
                </c:pt>
                <c:pt idx="225">
                  <c:v>23.28</c:v>
                </c:pt>
                <c:pt idx="226">
                  <c:v>23.28</c:v>
                </c:pt>
                <c:pt idx="227">
                  <c:v>23.28</c:v>
                </c:pt>
                <c:pt idx="228">
                  <c:v>23.22</c:v>
                </c:pt>
                <c:pt idx="229">
                  <c:v>23.22</c:v>
                </c:pt>
                <c:pt idx="230">
                  <c:v>23.22</c:v>
                </c:pt>
                <c:pt idx="231">
                  <c:v>23.22</c:v>
                </c:pt>
                <c:pt idx="232">
                  <c:v>23.26</c:v>
                </c:pt>
                <c:pt idx="233">
                  <c:v>23.2</c:v>
                </c:pt>
                <c:pt idx="234">
                  <c:v>23.2</c:v>
                </c:pt>
                <c:pt idx="235">
                  <c:v>23.16</c:v>
                </c:pt>
                <c:pt idx="236">
                  <c:v>23.16</c:v>
                </c:pt>
                <c:pt idx="237">
                  <c:v>23.2</c:v>
                </c:pt>
                <c:pt idx="238">
                  <c:v>23.14</c:v>
                </c:pt>
                <c:pt idx="239">
                  <c:v>23.16</c:v>
                </c:pt>
                <c:pt idx="240">
                  <c:v>23.16</c:v>
                </c:pt>
                <c:pt idx="241">
                  <c:v>23.2</c:v>
                </c:pt>
                <c:pt idx="242">
                  <c:v>23.1</c:v>
                </c:pt>
                <c:pt idx="243">
                  <c:v>23.14</c:v>
                </c:pt>
                <c:pt idx="244">
                  <c:v>23.1</c:v>
                </c:pt>
                <c:pt idx="245">
                  <c:v>23.08</c:v>
                </c:pt>
                <c:pt idx="246">
                  <c:v>23.1</c:v>
                </c:pt>
                <c:pt idx="247">
                  <c:v>23.08</c:v>
                </c:pt>
                <c:pt idx="248">
                  <c:v>23.04</c:v>
                </c:pt>
                <c:pt idx="249">
                  <c:v>23.04</c:v>
                </c:pt>
                <c:pt idx="250">
                  <c:v>23.02</c:v>
                </c:pt>
                <c:pt idx="251">
                  <c:v>23.08</c:v>
                </c:pt>
                <c:pt idx="252">
                  <c:v>22.98</c:v>
                </c:pt>
                <c:pt idx="253">
                  <c:v>23.08</c:v>
                </c:pt>
                <c:pt idx="254">
                  <c:v>23.02</c:v>
                </c:pt>
                <c:pt idx="255">
                  <c:v>23.02</c:v>
                </c:pt>
                <c:pt idx="256">
                  <c:v>22.98</c:v>
                </c:pt>
                <c:pt idx="257">
                  <c:v>22.98</c:v>
                </c:pt>
                <c:pt idx="258">
                  <c:v>22.94</c:v>
                </c:pt>
                <c:pt idx="259">
                  <c:v>23.02</c:v>
                </c:pt>
                <c:pt idx="260">
                  <c:v>22.88</c:v>
                </c:pt>
                <c:pt idx="261">
                  <c:v>22.88</c:v>
                </c:pt>
                <c:pt idx="262">
                  <c:v>22.94</c:v>
                </c:pt>
                <c:pt idx="263">
                  <c:v>22.92</c:v>
                </c:pt>
                <c:pt idx="264">
                  <c:v>22.88</c:v>
                </c:pt>
                <c:pt idx="265">
                  <c:v>22.98</c:v>
                </c:pt>
                <c:pt idx="266">
                  <c:v>22.94</c:v>
                </c:pt>
                <c:pt idx="267">
                  <c:v>22.86</c:v>
                </c:pt>
                <c:pt idx="268">
                  <c:v>22.92</c:v>
                </c:pt>
                <c:pt idx="269">
                  <c:v>22.92</c:v>
                </c:pt>
                <c:pt idx="270">
                  <c:v>22.92</c:v>
                </c:pt>
                <c:pt idx="271">
                  <c:v>22.88</c:v>
                </c:pt>
                <c:pt idx="272">
                  <c:v>22.88</c:v>
                </c:pt>
                <c:pt idx="273">
                  <c:v>22.86</c:v>
                </c:pt>
                <c:pt idx="274">
                  <c:v>22.88</c:v>
                </c:pt>
                <c:pt idx="275">
                  <c:v>22.8</c:v>
                </c:pt>
                <c:pt idx="276">
                  <c:v>22.88</c:v>
                </c:pt>
                <c:pt idx="277">
                  <c:v>22.92</c:v>
                </c:pt>
                <c:pt idx="278">
                  <c:v>22.86</c:v>
                </c:pt>
                <c:pt idx="279">
                  <c:v>22.86</c:v>
                </c:pt>
                <c:pt idx="280">
                  <c:v>22.82</c:v>
                </c:pt>
                <c:pt idx="281">
                  <c:v>22.82</c:v>
                </c:pt>
                <c:pt idx="282">
                  <c:v>22.8</c:v>
                </c:pt>
                <c:pt idx="283">
                  <c:v>22.76</c:v>
                </c:pt>
                <c:pt idx="284">
                  <c:v>22.86</c:v>
                </c:pt>
                <c:pt idx="285">
                  <c:v>22.8</c:v>
                </c:pt>
                <c:pt idx="286">
                  <c:v>22.82</c:v>
                </c:pt>
                <c:pt idx="287">
                  <c:v>22.76</c:v>
                </c:pt>
                <c:pt idx="288">
                  <c:v>22.8</c:v>
                </c:pt>
                <c:pt idx="289">
                  <c:v>22.76</c:v>
                </c:pt>
                <c:pt idx="290">
                  <c:v>22.8</c:v>
                </c:pt>
                <c:pt idx="291">
                  <c:v>22.8</c:v>
                </c:pt>
                <c:pt idx="292">
                  <c:v>22.74</c:v>
                </c:pt>
                <c:pt idx="293">
                  <c:v>22.76</c:v>
                </c:pt>
                <c:pt idx="294">
                  <c:v>22.74</c:v>
                </c:pt>
                <c:pt idx="295">
                  <c:v>22.8</c:v>
                </c:pt>
                <c:pt idx="296">
                  <c:v>22.74</c:v>
                </c:pt>
                <c:pt idx="297">
                  <c:v>22.74</c:v>
                </c:pt>
                <c:pt idx="298">
                  <c:v>22.74</c:v>
                </c:pt>
                <c:pt idx="299">
                  <c:v>22.8</c:v>
                </c:pt>
                <c:pt idx="300">
                  <c:v>22.74</c:v>
                </c:pt>
                <c:pt idx="301">
                  <c:v>22.74</c:v>
                </c:pt>
                <c:pt idx="302">
                  <c:v>22.76</c:v>
                </c:pt>
                <c:pt idx="303">
                  <c:v>22.8</c:v>
                </c:pt>
                <c:pt idx="304">
                  <c:v>22.68</c:v>
                </c:pt>
                <c:pt idx="305">
                  <c:v>22.68</c:v>
                </c:pt>
                <c:pt idx="306">
                  <c:v>22.7</c:v>
                </c:pt>
                <c:pt idx="307">
                  <c:v>22.64</c:v>
                </c:pt>
                <c:pt idx="308">
                  <c:v>22.64</c:v>
                </c:pt>
                <c:pt idx="309">
                  <c:v>22.68</c:v>
                </c:pt>
                <c:pt idx="310">
                  <c:v>22.74</c:v>
                </c:pt>
                <c:pt idx="311">
                  <c:v>22.68</c:v>
                </c:pt>
                <c:pt idx="312">
                  <c:v>22.76</c:v>
                </c:pt>
                <c:pt idx="313">
                  <c:v>22.64</c:v>
                </c:pt>
                <c:pt idx="314">
                  <c:v>22.68</c:v>
                </c:pt>
                <c:pt idx="315">
                  <c:v>22.64</c:v>
                </c:pt>
                <c:pt idx="316">
                  <c:v>22.64</c:v>
                </c:pt>
                <c:pt idx="317">
                  <c:v>22.74</c:v>
                </c:pt>
                <c:pt idx="318">
                  <c:v>22.58</c:v>
                </c:pt>
                <c:pt idx="319">
                  <c:v>22.64</c:v>
                </c:pt>
                <c:pt idx="320">
                  <c:v>22.64</c:v>
                </c:pt>
                <c:pt idx="321">
                  <c:v>22.74</c:v>
                </c:pt>
                <c:pt idx="322">
                  <c:v>22.62</c:v>
                </c:pt>
                <c:pt idx="323">
                  <c:v>22.62</c:v>
                </c:pt>
                <c:pt idx="324">
                  <c:v>22.64</c:v>
                </c:pt>
                <c:pt idx="325">
                  <c:v>22.58</c:v>
                </c:pt>
                <c:pt idx="326">
                  <c:v>22.58</c:v>
                </c:pt>
                <c:pt idx="327">
                  <c:v>22.64</c:v>
                </c:pt>
                <c:pt idx="328">
                  <c:v>22.64</c:v>
                </c:pt>
                <c:pt idx="329">
                  <c:v>22.62</c:v>
                </c:pt>
                <c:pt idx="330">
                  <c:v>22.64</c:v>
                </c:pt>
                <c:pt idx="331">
                  <c:v>22.68</c:v>
                </c:pt>
                <c:pt idx="332">
                  <c:v>22.64</c:v>
                </c:pt>
                <c:pt idx="333">
                  <c:v>22.62</c:v>
                </c:pt>
                <c:pt idx="334">
                  <c:v>22.64</c:v>
                </c:pt>
                <c:pt idx="335">
                  <c:v>22.62</c:v>
                </c:pt>
                <c:pt idx="336">
                  <c:v>22.62</c:v>
                </c:pt>
                <c:pt idx="337">
                  <c:v>22.68</c:v>
                </c:pt>
                <c:pt idx="338">
                  <c:v>22.58</c:v>
                </c:pt>
                <c:pt idx="339">
                  <c:v>22.58</c:v>
                </c:pt>
                <c:pt idx="340">
                  <c:v>22.62</c:v>
                </c:pt>
                <c:pt idx="341">
                  <c:v>22.62</c:v>
                </c:pt>
                <c:pt idx="342">
                  <c:v>22.58</c:v>
                </c:pt>
                <c:pt idx="343">
                  <c:v>22.62</c:v>
                </c:pt>
                <c:pt idx="344">
                  <c:v>22.62</c:v>
                </c:pt>
                <c:pt idx="345">
                  <c:v>22.58</c:v>
                </c:pt>
                <c:pt idx="346">
                  <c:v>22.58</c:v>
                </c:pt>
                <c:pt idx="347">
                  <c:v>22.62</c:v>
                </c:pt>
                <c:pt idx="348">
                  <c:v>22.62</c:v>
                </c:pt>
                <c:pt idx="349">
                  <c:v>22.62</c:v>
                </c:pt>
                <c:pt idx="350">
                  <c:v>22.62</c:v>
                </c:pt>
                <c:pt idx="351">
                  <c:v>22.58</c:v>
                </c:pt>
                <c:pt idx="352">
                  <c:v>22.62</c:v>
                </c:pt>
                <c:pt idx="353">
                  <c:v>22.62</c:v>
                </c:pt>
                <c:pt idx="354">
                  <c:v>22.62</c:v>
                </c:pt>
                <c:pt idx="355">
                  <c:v>22.62</c:v>
                </c:pt>
                <c:pt idx="356">
                  <c:v>22.58</c:v>
                </c:pt>
                <c:pt idx="357">
                  <c:v>22.56</c:v>
                </c:pt>
                <c:pt idx="358">
                  <c:v>22.58</c:v>
                </c:pt>
                <c:pt idx="359">
                  <c:v>22.62</c:v>
                </c:pt>
                <c:pt idx="360">
                  <c:v>22.62</c:v>
                </c:pt>
                <c:pt idx="361">
                  <c:v>22.56</c:v>
                </c:pt>
                <c:pt idx="362">
                  <c:v>22.62</c:v>
                </c:pt>
                <c:pt idx="363">
                  <c:v>22.58</c:v>
                </c:pt>
                <c:pt idx="364">
                  <c:v>22.58</c:v>
                </c:pt>
                <c:pt idx="365">
                  <c:v>22.56</c:v>
                </c:pt>
                <c:pt idx="366">
                  <c:v>22.58</c:v>
                </c:pt>
                <c:pt idx="367">
                  <c:v>22.58</c:v>
                </c:pt>
                <c:pt idx="368">
                  <c:v>22.52</c:v>
                </c:pt>
                <c:pt idx="369">
                  <c:v>22.56</c:v>
                </c:pt>
                <c:pt idx="370">
                  <c:v>22.52</c:v>
                </c:pt>
                <c:pt idx="371">
                  <c:v>22.58</c:v>
                </c:pt>
                <c:pt idx="372">
                  <c:v>22.52</c:v>
                </c:pt>
                <c:pt idx="373">
                  <c:v>22.52</c:v>
                </c:pt>
                <c:pt idx="374">
                  <c:v>22.56</c:v>
                </c:pt>
                <c:pt idx="375">
                  <c:v>22.52</c:v>
                </c:pt>
                <c:pt idx="376">
                  <c:v>22.58</c:v>
                </c:pt>
                <c:pt idx="377">
                  <c:v>22.52</c:v>
                </c:pt>
                <c:pt idx="378">
                  <c:v>22.5</c:v>
                </c:pt>
                <c:pt idx="379">
                  <c:v>22.58</c:v>
                </c:pt>
                <c:pt idx="380">
                  <c:v>22.52</c:v>
                </c:pt>
                <c:pt idx="381">
                  <c:v>22.5</c:v>
                </c:pt>
                <c:pt idx="382">
                  <c:v>22.52</c:v>
                </c:pt>
                <c:pt idx="383">
                  <c:v>22.52</c:v>
                </c:pt>
                <c:pt idx="384">
                  <c:v>22.56</c:v>
                </c:pt>
                <c:pt idx="385">
                  <c:v>22.52</c:v>
                </c:pt>
                <c:pt idx="386">
                  <c:v>22.5</c:v>
                </c:pt>
                <c:pt idx="387">
                  <c:v>22.56</c:v>
                </c:pt>
                <c:pt idx="388">
                  <c:v>22.56</c:v>
                </c:pt>
                <c:pt idx="389">
                  <c:v>22.58</c:v>
                </c:pt>
                <c:pt idx="390">
                  <c:v>22.52</c:v>
                </c:pt>
                <c:pt idx="391">
                  <c:v>22.5</c:v>
                </c:pt>
                <c:pt idx="392">
                  <c:v>22.5</c:v>
                </c:pt>
                <c:pt idx="393">
                  <c:v>22.52</c:v>
                </c:pt>
                <c:pt idx="394">
                  <c:v>22.5</c:v>
                </c:pt>
                <c:pt idx="395">
                  <c:v>22.5</c:v>
                </c:pt>
                <c:pt idx="396">
                  <c:v>22.56</c:v>
                </c:pt>
                <c:pt idx="397">
                  <c:v>22.5</c:v>
                </c:pt>
                <c:pt idx="398">
                  <c:v>22.5</c:v>
                </c:pt>
                <c:pt idx="399">
                  <c:v>22.52</c:v>
                </c:pt>
                <c:pt idx="400">
                  <c:v>22.46</c:v>
                </c:pt>
                <c:pt idx="401">
                  <c:v>22.5</c:v>
                </c:pt>
                <c:pt idx="402">
                  <c:v>22.52</c:v>
                </c:pt>
                <c:pt idx="403">
                  <c:v>22.52</c:v>
                </c:pt>
                <c:pt idx="404">
                  <c:v>22.5</c:v>
                </c:pt>
                <c:pt idx="405">
                  <c:v>22.52</c:v>
                </c:pt>
                <c:pt idx="406">
                  <c:v>22.52</c:v>
                </c:pt>
                <c:pt idx="407">
                  <c:v>22.5</c:v>
                </c:pt>
                <c:pt idx="408">
                  <c:v>22.56</c:v>
                </c:pt>
                <c:pt idx="409">
                  <c:v>22.5</c:v>
                </c:pt>
                <c:pt idx="410">
                  <c:v>22.46</c:v>
                </c:pt>
                <c:pt idx="411">
                  <c:v>22.42</c:v>
                </c:pt>
                <c:pt idx="412">
                  <c:v>22.46</c:v>
                </c:pt>
                <c:pt idx="413">
                  <c:v>22.52</c:v>
                </c:pt>
                <c:pt idx="414">
                  <c:v>22.52</c:v>
                </c:pt>
                <c:pt idx="415">
                  <c:v>22.5</c:v>
                </c:pt>
                <c:pt idx="416">
                  <c:v>22.42</c:v>
                </c:pt>
                <c:pt idx="417">
                  <c:v>22.46</c:v>
                </c:pt>
                <c:pt idx="418">
                  <c:v>22.5</c:v>
                </c:pt>
                <c:pt idx="419">
                  <c:v>22.46</c:v>
                </c:pt>
                <c:pt idx="420">
                  <c:v>22.4</c:v>
                </c:pt>
                <c:pt idx="421">
                  <c:v>22.5</c:v>
                </c:pt>
                <c:pt idx="422">
                  <c:v>22.42</c:v>
                </c:pt>
                <c:pt idx="423">
                  <c:v>22.46</c:v>
                </c:pt>
                <c:pt idx="424">
                  <c:v>22.5</c:v>
                </c:pt>
                <c:pt idx="425">
                  <c:v>22.52</c:v>
                </c:pt>
                <c:pt idx="426">
                  <c:v>22.5</c:v>
                </c:pt>
                <c:pt idx="427">
                  <c:v>22.5</c:v>
                </c:pt>
                <c:pt idx="428">
                  <c:v>22.42</c:v>
                </c:pt>
                <c:pt idx="429">
                  <c:v>22.52</c:v>
                </c:pt>
                <c:pt idx="430">
                  <c:v>22.4</c:v>
                </c:pt>
                <c:pt idx="431">
                  <c:v>22.52</c:v>
                </c:pt>
                <c:pt idx="432">
                  <c:v>22.46</c:v>
                </c:pt>
                <c:pt idx="433">
                  <c:v>22.46</c:v>
                </c:pt>
                <c:pt idx="434">
                  <c:v>22.42</c:v>
                </c:pt>
                <c:pt idx="435">
                  <c:v>22.42</c:v>
                </c:pt>
                <c:pt idx="436">
                  <c:v>22.5</c:v>
                </c:pt>
                <c:pt idx="437">
                  <c:v>22.5</c:v>
                </c:pt>
                <c:pt idx="438">
                  <c:v>22.4</c:v>
                </c:pt>
                <c:pt idx="439">
                  <c:v>22.46</c:v>
                </c:pt>
                <c:pt idx="440">
                  <c:v>22.42</c:v>
                </c:pt>
                <c:pt idx="441">
                  <c:v>22.42</c:v>
                </c:pt>
                <c:pt idx="442">
                  <c:v>22.42</c:v>
                </c:pt>
                <c:pt idx="443">
                  <c:v>22.42</c:v>
                </c:pt>
                <c:pt idx="444">
                  <c:v>22.4</c:v>
                </c:pt>
                <c:pt idx="445">
                  <c:v>22.42</c:v>
                </c:pt>
                <c:pt idx="446">
                  <c:v>22.5</c:v>
                </c:pt>
                <c:pt idx="447">
                  <c:v>22.42</c:v>
                </c:pt>
                <c:pt idx="448">
                  <c:v>22.42</c:v>
                </c:pt>
                <c:pt idx="449">
                  <c:v>22.42</c:v>
                </c:pt>
                <c:pt idx="450">
                  <c:v>22.42</c:v>
                </c:pt>
                <c:pt idx="451">
                  <c:v>22.4</c:v>
                </c:pt>
                <c:pt idx="452">
                  <c:v>22.42</c:v>
                </c:pt>
                <c:pt idx="453">
                  <c:v>22.42</c:v>
                </c:pt>
                <c:pt idx="454">
                  <c:v>22.34</c:v>
                </c:pt>
                <c:pt idx="455">
                  <c:v>22.42</c:v>
                </c:pt>
                <c:pt idx="456">
                  <c:v>22.34</c:v>
                </c:pt>
                <c:pt idx="457">
                  <c:v>22.4</c:v>
                </c:pt>
                <c:pt idx="458">
                  <c:v>22.42</c:v>
                </c:pt>
                <c:pt idx="459">
                  <c:v>22.36</c:v>
                </c:pt>
                <c:pt idx="460">
                  <c:v>22.34</c:v>
                </c:pt>
                <c:pt idx="461">
                  <c:v>22.42</c:v>
                </c:pt>
                <c:pt idx="462">
                  <c:v>22.42</c:v>
                </c:pt>
                <c:pt idx="463">
                  <c:v>22.4</c:v>
                </c:pt>
                <c:pt idx="464">
                  <c:v>22.4</c:v>
                </c:pt>
                <c:pt idx="465">
                  <c:v>22.42</c:v>
                </c:pt>
                <c:pt idx="466">
                  <c:v>22.36</c:v>
                </c:pt>
                <c:pt idx="467">
                  <c:v>22.4</c:v>
                </c:pt>
                <c:pt idx="468">
                  <c:v>22.36</c:v>
                </c:pt>
                <c:pt idx="469">
                  <c:v>22.36</c:v>
                </c:pt>
                <c:pt idx="470">
                  <c:v>22.4</c:v>
                </c:pt>
                <c:pt idx="471">
                  <c:v>22.4</c:v>
                </c:pt>
                <c:pt idx="472">
                  <c:v>22.42</c:v>
                </c:pt>
                <c:pt idx="473">
                  <c:v>22.36</c:v>
                </c:pt>
                <c:pt idx="474">
                  <c:v>22.34</c:v>
                </c:pt>
                <c:pt idx="475">
                  <c:v>22.34</c:v>
                </c:pt>
                <c:pt idx="476">
                  <c:v>22.34</c:v>
                </c:pt>
                <c:pt idx="477">
                  <c:v>22.42</c:v>
                </c:pt>
                <c:pt idx="478">
                  <c:v>22.34</c:v>
                </c:pt>
                <c:pt idx="479">
                  <c:v>22.34</c:v>
                </c:pt>
                <c:pt idx="480">
                  <c:v>22.42</c:v>
                </c:pt>
                <c:pt idx="481">
                  <c:v>22.34</c:v>
                </c:pt>
                <c:pt idx="482">
                  <c:v>22.42</c:v>
                </c:pt>
                <c:pt idx="483">
                  <c:v>22.36</c:v>
                </c:pt>
                <c:pt idx="484">
                  <c:v>22.42</c:v>
                </c:pt>
                <c:pt idx="485">
                  <c:v>22.42</c:v>
                </c:pt>
                <c:pt idx="486">
                  <c:v>22.34</c:v>
                </c:pt>
                <c:pt idx="487">
                  <c:v>22.3</c:v>
                </c:pt>
                <c:pt idx="488">
                  <c:v>22.36</c:v>
                </c:pt>
                <c:pt idx="489">
                  <c:v>22.4</c:v>
                </c:pt>
                <c:pt idx="490">
                  <c:v>22.36</c:v>
                </c:pt>
                <c:pt idx="491">
                  <c:v>22.4</c:v>
                </c:pt>
                <c:pt idx="492">
                  <c:v>22.34</c:v>
                </c:pt>
                <c:pt idx="493">
                  <c:v>22.42</c:v>
                </c:pt>
                <c:pt idx="494">
                  <c:v>22.34</c:v>
                </c:pt>
                <c:pt idx="495">
                  <c:v>22.34</c:v>
                </c:pt>
                <c:pt idx="496">
                  <c:v>22.3</c:v>
                </c:pt>
                <c:pt idx="497">
                  <c:v>22.36</c:v>
                </c:pt>
                <c:pt idx="498">
                  <c:v>22.4</c:v>
                </c:pt>
                <c:pt idx="499">
                  <c:v>22.28</c:v>
                </c:pt>
                <c:pt idx="500">
                  <c:v>22.42</c:v>
                </c:pt>
                <c:pt idx="501">
                  <c:v>22.34</c:v>
                </c:pt>
                <c:pt idx="502">
                  <c:v>22.34</c:v>
                </c:pt>
                <c:pt idx="503">
                  <c:v>22.34</c:v>
                </c:pt>
                <c:pt idx="504">
                  <c:v>22.34</c:v>
                </c:pt>
                <c:pt idx="505">
                  <c:v>22.3</c:v>
                </c:pt>
                <c:pt idx="506">
                  <c:v>22.36</c:v>
                </c:pt>
                <c:pt idx="507">
                  <c:v>22.34</c:v>
                </c:pt>
                <c:pt idx="508">
                  <c:v>22.36</c:v>
                </c:pt>
                <c:pt idx="509">
                  <c:v>22.34</c:v>
                </c:pt>
                <c:pt idx="510">
                  <c:v>22.28</c:v>
                </c:pt>
                <c:pt idx="511">
                  <c:v>22.34</c:v>
                </c:pt>
                <c:pt idx="512">
                  <c:v>22.3</c:v>
                </c:pt>
                <c:pt idx="513">
                  <c:v>22.3</c:v>
                </c:pt>
                <c:pt idx="514">
                  <c:v>22.36</c:v>
                </c:pt>
                <c:pt idx="515">
                  <c:v>22.34</c:v>
                </c:pt>
                <c:pt idx="516">
                  <c:v>22.3</c:v>
                </c:pt>
                <c:pt idx="517">
                  <c:v>22.34</c:v>
                </c:pt>
                <c:pt idx="518">
                  <c:v>22.34</c:v>
                </c:pt>
                <c:pt idx="519">
                  <c:v>22.34</c:v>
                </c:pt>
                <c:pt idx="520">
                  <c:v>22.34</c:v>
                </c:pt>
                <c:pt idx="521">
                  <c:v>22.34</c:v>
                </c:pt>
                <c:pt idx="522">
                  <c:v>22.58</c:v>
                </c:pt>
                <c:pt idx="523">
                  <c:v>23.56</c:v>
                </c:pt>
                <c:pt idx="524">
                  <c:v>24.08</c:v>
                </c:pt>
                <c:pt idx="525">
                  <c:v>24.76</c:v>
                </c:pt>
                <c:pt idx="526">
                  <c:v>25.24</c:v>
                </c:pt>
                <c:pt idx="527">
                  <c:v>25.84</c:v>
                </c:pt>
                <c:pt idx="528">
                  <c:v>26.3</c:v>
                </c:pt>
                <c:pt idx="529">
                  <c:v>26.64</c:v>
                </c:pt>
                <c:pt idx="530">
                  <c:v>27.02</c:v>
                </c:pt>
                <c:pt idx="531">
                  <c:v>27.3</c:v>
                </c:pt>
                <c:pt idx="532">
                  <c:v>27.62</c:v>
                </c:pt>
                <c:pt idx="533">
                  <c:v>27.9</c:v>
                </c:pt>
                <c:pt idx="534">
                  <c:v>28.16</c:v>
                </c:pt>
                <c:pt idx="535">
                  <c:v>28.42</c:v>
                </c:pt>
                <c:pt idx="536">
                  <c:v>28.56</c:v>
                </c:pt>
                <c:pt idx="537">
                  <c:v>28.88</c:v>
                </c:pt>
                <c:pt idx="538">
                  <c:v>28.98</c:v>
                </c:pt>
                <c:pt idx="539">
                  <c:v>29.3</c:v>
                </c:pt>
                <c:pt idx="540">
                  <c:v>29.38</c:v>
                </c:pt>
                <c:pt idx="541">
                  <c:v>29.58</c:v>
                </c:pt>
                <c:pt idx="542">
                  <c:v>29.9</c:v>
                </c:pt>
                <c:pt idx="543">
                  <c:v>29.96</c:v>
                </c:pt>
                <c:pt idx="544">
                  <c:v>30.14</c:v>
                </c:pt>
                <c:pt idx="545">
                  <c:v>30.28</c:v>
                </c:pt>
                <c:pt idx="546">
                  <c:v>30.46</c:v>
                </c:pt>
                <c:pt idx="547">
                  <c:v>30.62</c:v>
                </c:pt>
                <c:pt idx="548">
                  <c:v>30.8</c:v>
                </c:pt>
                <c:pt idx="549">
                  <c:v>30.84</c:v>
                </c:pt>
                <c:pt idx="550">
                  <c:v>31</c:v>
                </c:pt>
                <c:pt idx="551">
                  <c:v>31.14</c:v>
                </c:pt>
                <c:pt idx="552">
                  <c:v>31.28</c:v>
                </c:pt>
                <c:pt idx="553">
                  <c:v>31.4</c:v>
                </c:pt>
                <c:pt idx="554">
                  <c:v>31.46</c:v>
                </c:pt>
                <c:pt idx="555">
                  <c:v>31.56</c:v>
                </c:pt>
                <c:pt idx="556">
                  <c:v>31.68</c:v>
                </c:pt>
                <c:pt idx="557">
                  <c:v>31.7</c:v>
                </c:pt>
                <c:pt idx="558">
                  <c:v>31.84</c:v>
                </c:pt>
                <c:pt idx="559">
                  <c:v>31.94</c:v>
                </c:pt>
                <c:pt idx="560">
                  <c:v>31.98</c:v>
                </c:pt>
                <c:pt idx="561">
                  <c:v>32.020000000000003</c:v>
                </c:pt>
                <c:pt idx="562">
                  <c:v>32.159999999999997</c:v>
                </c:pt>
                <c:pt idx="563">
                  <c:v>32.119999999999997</c:v>
                </c:pt>
                <c:pt idx="564">
                  <c:v>32.24</c:v>
                </c:pt>
                <c:pt idx="565">
                  <c:v>32.299999999999997</c:v>
                </c:pt>
                <c:pt idx="566">
                  <c:v>32.4</c:v>
                </c:pt>
                <c:pt idx="567">
                  <c:v>32.44</c:v>
                </c:pt>
                <c:pt idx="568">
                  <c:v>32.46</c:v>
                </c:pt>
                <c:pt idx="569">
                  <c:v>32.54</c:v>
                </c:pt>
                <c:pt idx="570">
                  <c:v>32.54</c:v>
                </c:pt>
                <c:pt idx="571">
                  <c:v>32.58</c:v>
                </c:pt>
                <c:pt idx="572">
                  <c:v>32.58</c:v>
                </c:pt>
                <c:pt idx="573">
                  <c:v>32.700000000000003</c:v>
                </c:pt>
                <c:pt idx="574">
                  <c:v>32.700000000000003</c:v>
                </c:pt>
                <c:pt idx="575">
                  <c:v>32.700000000000003</c:v>
                </c:pt>
                <c:pt idx="576">
                  <c:v>32.76</c:v>
                </c:pt>
                <c:pt idx="577">
                  <c:v>32.76</c:v>
                </c:pt>
                <c:pt idx="578">
                  <c:v>32.82</c:v>
                </c:pt>
                <c:pt idx="579">
                  <c:v>32.9</c:v>
                </c:pt>
                <c:pt idx="580">
                  <c:v>32.840000000000003</c:v>
                </c:pt>
                <c:pt idx="581">
                  <c:v>32.9</c:v>
                </c:pt>
                <c:pt idx="582">
                  <c:v>32.94</c:v>
                </c:pt>
                <c:pt idx="583">
                  <c:v>32.94</c:v>
                </c:pt>
                <c:pt idx="584">
                  <c:v>32.979999999999997</c:v>
                </c:pt>
                <c:pt idx="585">
                  <c:v>33.020000000000003</c:v>
                </c:pt>
                <c:pt idx="586">
                  <c:v>33.020000000000003</c:v>
                </c:pt>
                <c:pt idx="587">
                  <c:v>33.04</c:v>
                </c:pt>
                <c:pt idx="588">
                  <c:v>33.06</c:v>
                </c:pt>
                <c:pt idx="589">
                  <c:v>33.04</c:v>
                </c:pt>
                <c:pt idx="590">
                  <c:v>33.1</c:v>
                </c:pt>
                <c:pt idx="591">
                  <c:v>33.119999999999997</c:v>
                </c:pt>
                <c:pt idx="592">
                  <c:v>33.06</c:v>
                </c:pt>
                <c:pt idx="593">
                  <c:v>33.1</c:v>
                </c:pt>
                <c:pt idx="594">
                  <c:v>33.159999999999997</c:v>
                </c:pt>
                <c:pt idx="595">
                  <c:v>33.200000000000003</c:v>
                </c:pt>
                <c:pt idx="596">
                  <c:v>33.18</c:v>
                </c:pt>
                <c:pt idx="597">
                  <c:v>33.200000000000003</c:v>
                </c:pt>
                <c:pt idx="598">
                  <c:v>33.24</c:v>
                </c:pt>
                <c:pt idx="599">
                  <c:v>33.26</c:v>
                </c:pt>
                <c:pt idx="600">
                  <c:v>33.24</c:v>
                </c:pt>
                <c:pt idx="601">
                  <c:v>33.26</c:v>
                </c:pt>
                <c:pt idx="602">
                  <c:v>33.26</c:v>
                </c:pt>
                <c:pt idx="603">
                  <c:v>33.28</c:v>
                </c:pt>
                <c:pt idx="604">
                  <c:v>33.26</c:v>
                </c:pt>
                <c:pt idx="605">
                  <c:v>33.32</c:v>
                </c:pt>
                <c:pt idx="606">
                  <c:v>33.340000000000003</c:v>
                </c:pt>
                <c:pt idx="607">
                  <c:v>33.28</c:v>
                </c:pt>
                <c:pt idx="608">
                  <c:v>33.32</c:v>
                </c:pt>
                <c:pt idx="609">
                  <c:v>33.380000000000003</c:v>
                </c:pt>
                <c:pt idx="610">
                  <c:v>33.340000000000003</c:v>
                </c:pt>
                <c:pt idx="611">
                  <c:v>33.380000000000003</c:v>
                </c:pt>
                <c:pt idx="612">
                  <c:v>33.340000000000003</c:v>
                </c:pt>
                <c:pt idx="613">
                  <c:v>33.340000000000003</c:v>
                </c:pt>
                <c:pt idx="614">
                  <c:v>33.4</c:v>
                </c:pt>
                <c:pt idx="615">
                  <c:v>33.46</c:v>
                </c:pt>
                <c:pt idx="616">
                  <c:v>33.4</c:v>
                </c:pt>
                <c:pt idx="617">
                  <c:v>33.380000000000003</c:v>
                </c:pt>
                <c:pt idx="618">
                  <c:v>33.4</c:v>
                </c:pt>
                <c:pt idx="619">
                  <c:v>33.4</c:v>
                </c:pt>
                <c:pt idx="620">
                  <c:v>33.4</c:v>
                </c:pt>
                <c:pt idx="621">
                  <c:v>33.340000000000003</c:v>
                </c:pt>
                <c:pt idx="622">
                  <c:v>33.4</c:v>
                </c:pt>
                <c:pt idx="623">
                  <c:v>33.42</c:v>
                </c:pt>
                <c:pt idx="624">
                  <c:v>33.479999999999997</c:v>
                </c:pt>
                <c:pt idx="625">
                  <c:v>33.479999999999997</c:v>
                </c:pt>
                <c:pt idx="626">
                  <c:v>33.5</c:v>
                </c:pt>
                <c:pt idx="627">
                  <c:v>33.5</c:v>
                </c:pt>
                <c:pt idx="628">
                  <c:v>33.479999999999997</c:v>
                </c:pt>
                <c:pt idx="629">
                  <c:v>33.5</c:v>
                </c:pt>
                <c:pt idx="630">
                  <c:v>33.5</c:v>
                </c:pt>
                <c:pt idx="631">
                  <c:v>33.479999999999997</c:v>
                </c:pt>
                <c:pt idx="632">
                  <c:v>33.54</c:v>
                </c:pt>
                <c:pt idx="633">
                  <c:v>33.54</c:v>
                </c:pt>
                <c:pt idx="634">
                  <c:v>33.54</c:v>
                </c:pt>
                <c:pt idx="635">
                  <c:v>33.54</c:v>
                </c:pt>
                <c:pt idx="636">
                  <c:v>33.56</c:v>
                </c:pt>
                <c:pt idx="637">
                  <c:v>33.5</c:v>
                </c:pt>
                <c:pt idx="638">
                  <c:v>33.56</c:v>
                </c:pt>
                <c:pt idx="639">
                  <c:v>33.56</c:v>
                </c:pt>
                <c:pt idx="640">
                  <c:v>33.56</c:v>
                </c:pt>
                <c:pt idx="641">
                  <c:v>33.54</c:v>
                </c:pt>
                <c:pt idx="642">
                  <c:v>33.04</c:v>
                </c:pt>
                <c:pt idx="643">
                  <c:v>31.98</c:v>
                </c:pt>
                <c:pt idx="644">
                  <c:v>31.34</c:v>
                </c:pt>
                <c:pt idx="645">
                  <c:v>30.56</c:v>
                </c:pt>
                <c:pt idx="646">
                  <c:v>29.98</c:v>
                </c:pt>
                <c:pt idx="647">
                  <c:v>29.38</c:v>
                </c:pt>
                <c:pt idx="648">
                  <c:v>28.88</c:v>
                </c:pt>
                <c:pt idx="649">
                  <c:v>28.52</c:v>
                </c:pt>
                <c:pt idx="650">
                  <c:v>28.06</c:v>
                </c:pt>
                <c:pt idx="651">
                  <c:v>27.74</c:v>
                </c:pt>
                <c:pt idx="652">
                  <c:v>27.4</c:v>
                </c:pt>
                <c:pt idx="653">
                  <c:v>27.16</c:v>
                </c:pt>
                <c:pt idx="654">
                  <c:v>26.9</c:v>
                </c:pt>
                <c:pt idx="655">
                  <c:v>26.6</c:v>
                </c:pt>
                <c:pt idx="656">
                  <c:v>26.36</c:v>
                </c:pt>
                <c:pt idx="657">
                  <c:v>26.22</c:v>
                </c:pt>
                <c:pt idx="658">
                  <c:v>25.98</c:v>
                </c:pt>
                <c:pt idx="659">
                  <c:v>25.84</c:v>
                </c:pt>
                <c:pt idx="660">
                  <c:v>25.68</c:v>
                </c:pt>
                <c:pt idx="661">
                  <c:v>25.54</c:v>
                </c:pt>
                <c:pt idx="662">
                  <c:v>25.46</c:v>
                </c:pt>
                <c:pt idx="663">
                  <c:v>25.3</c:v>
                </c:pt>
                <c:pt idx="664">
                  <c:v>25.16</c:v>
                </c:pt>
                <c:pt idx="665">
                  <c:v>25.12</c:v>
                </c:pt>
                <c:pt idx="666">
                  <c:v>24.98</c:v>
                </c:pt>
                <c:pt idx="667">
                  <c:v>24.94</c:v>
                </c:pt>
                <c:pt idx="668">
                  <c:v>24.82</c:v>
                </c:pt>
                <c:pt idx="669">
                  <c:v>24.74</c:v>
                </c:pt>
                <c:pt idx="670">
                  <c:v>24.64</c:v>
                </c:pt>
                <c:pt idx="671">
                  <c:v>24.52</c:v>
                </c:pt>
                <c:pt idx="672">
                  <c:v>24.5</c:v>
                </c:pt>
                <c:pt idx="673">
                  <c:v>24.38</c:v>
                </c:pt>
                <c:pt idx="674">
                  <c:v>24.4</c:v>
                </c:pt>
                <c:pt idx="675">
                  <c:v>24.26</c:v>
                </c:pt>
                <c:pt idx="676">
                  <c:v>24.32</c:v>
                </c:pt>
                <c:pt idx="677">
                  <c:v>24.26</c:v>
                </c:pt>
                <c:pt idx="678">
                  <c:v>24.2</c:v>
                </c:pt>
                <c:pt idx="679">
                  <c:v>24.1</c:v>
                </c:pt>
                <c:pt idx="680">
                  <c:v>24.1</c:v>
                </c:pt>
                <c:pt idx="681">
                  <c:v>24.04</c:v>
                </c:pt>
                <c:pt idx="682">
                  <c:v>24.02</c:v>
                </c:pt>
                <c:pt idx="683">
                  <c:v>23.92</c:v>
                </c:pt>
                <c:pt idx="684">
                  <c:v>23.86</c:v>
                </c:pt>
                <c:pt idx="685">
                  <c:v>23.86</c:v>
                </c:pt>
                <c:pt idx="686">
                  <c:v>23.9</c:v>
                </c:pt>
                <c:pt idx="687">
                  <c:v>23.84</c:v>
                </c:pt>
                <c:pt idx="688">
                  <c:v>23.8</c:v>
                </c:pt>
                <c:pt idx="689">
                  <c:v>23.78</c:v>
                </c:pt>
                <c:pt idx="690">
                  <c:v>23.74</c:v>
                </c:pt>
                <c:pt idx="691">
                  <c:v>23.74</c:v>
                </c:pt>
                <c:pt idx="692">
                  <c:v>23.74</c:v>
                </c:pt>
                <c:pt idx="693">
                  <c:v>23.7</c:v>
                </c:pt>
                <c:pt idx="694">
                  <c:v>23.64</c:v>
                </c:pt>
                <c:pt idx="695">
                  <c:v>23.62</c:v>
                </c:pt>
                <c:pt idx="696">
                  <c:v>23.58</c:v>
                </c:pt>
                <c:pt idx="697">
                  <c:v>23.56</c:v>
                </c:pt>
                <c:pt idx="698">
                  <c:v>23.58</c:v>
                </c:pt>
                <c:pt idx="699">
                  <c:v>23.58</c:v>
                </c:pt>
                <c:pt idx="700">
                  <c:v>23.52</c:v>
                </c:pt>
                <c:pt idx="701">
                  <c:v>23.52</c:v>
                </c:pt>
                <c:pt idx="702">
                  <c:v>23.46</c:v>
                </c:pt>
                <c:pt idx="703">
                  <c:v>23.4</c:v>
                </c:pt>
                <c:pt idx="704">
                  <c:v>23.5</c:v>
                </c:pt>
                <c:pt idx="705">
                  <c:v>23.46</c:v>
                </c:pt>
                <c:pt idx="706">
                  <c:v>23.38</c:v>
                </c:pt>
                <c:pt idx="707">
                  <c:v>23.34</c:v>
                </c:pt>
                <c:pt idx="708">
                  <c:v>23.44</c:v>
                </c:pt>
                <c:pt idx="709">
                  <c:v>23.4</c:v>
                </c:pt>
                <c:pt idx="710">
                  <c:v>23.38</c:v>
                </c:pt>
                <c:pt idx="711">
                  <c:v>23.34</c:v>
                </c:pt>
                <c:pt idx="712">
                  <c:v>23.34</c:v>
                </c:pt>
                <c:pt idx="713">
                  <c:v>23.28</c:v>
                </c:pt>
                <c:pt idx="714">
                  <c:v>23.32</c:v>
                </c:pt>
                <c:pt idx="715">
                  <c:v>23.26</c:v>
                </c:pt>
                <c:pt idx="716">
                  <c:v>23.32</c:v>
                </c:pt>
                <c:pt idx="717">
                  <c:v>23.32</c:v>
                </c:pt>
                <c:pt idx="718">
                  <c:v>23.22</c:v>
                </c:pt>
                <c:pt idx="719">
                  <c:v>23.22</c:v>
                </c:pt>
                <c:pt idx="720">
                  <c:v>23.28</c:v>
                </c:pt>
                <c:pt idx="721">
                  <c:v>23.26</c:v>
                </c:pt>
                <c:pt idx="722">
                  <c:v>23.26</c:v>
                </c:pt>
                <c:pt idx="723">
                  <c:v>23.22</c:v>
                </c:pt>
                <c:pt idx="724">
                  <c:v>23.2</c:v>
                </c:pt>
                <c:pt idx="725">
                  <c:v>23.16</c:v>
                </c:pt>
                <c:pt idx="726">
                  <c:v>23.2</c:v>
                </c:pt>
                <c:pt idx="727">
                  <c:v>23.2</c:v>
                </c:pt>
                <c:pt idx="728">
                  <c:v>23.22</c:v>
                </c:pt>
                <c:pt idx="729">
                  <c:v>23.16</c:v>
                </c:pt>
                <c:pt idx="730">
                  <c:v>23.2</c:v>
                </c:pt>
                <c:pt idx="731">
                  <c:v>23.2</c:v>
                </c:pt>
                <c:pt idx="732">
                  <c:v>23.14</c:v>
                </c:pt>
                <c:pt idx="733">
                  <c:v>23.22</c:v>
                </c:pt>
                <c:pt idx="734">
                  <c:v>23.16</c:v>
                </c:pt>
                <c:pt idx="735">
                  <c:v>23.16</c:v>
                </c:pt>
                <c:pt idx="736">
                  <c:v>23.14</c:v>
                </c:pt>
                <c:pt idx="737">
                  <c:v>23.14</c:v>
                </c:pt>
                <c:pt idx="738">
                  <c:v>23.14</c:v>
                </c:pt>
                <c:pt idx="739">
                  <c:v>23.08</c:v>
                </c:pt>
                <c:pt idx="740">
                  <c:v>23.08</c:v>
                </c:pt>
                <c:pt idx="741">
                  <c:v>23.08</c:v>
                </c:pt>
                <c:pt idx="742">
                  <c:v>23.08</c:v>
                </c:pt>
                <c:pt idx="743">
                  <c:v>23.08</c:v>
                </c:pt>
                <c:pt idx="744">
                  <c:v>23.08</c:v>
                </c:pt>
                <c:pt idx="745">
                  <c:v>23.1</c:v>
                </c:pt>
                <c:pt idx="746">
                  <c:v>23.1</c:v>
                </c:pt>
                <c:pt idx="747">
                  <c:v>23.08</c:v>
                </c:pt>
                <c:pt idx="748">
                  <c:v>23.02</c:v>
                </c:pt>
                <c:pt idx="749">
                  <c:v>23.02</c:v>
                </c:pt>
                <c:pt idx="750">
                  <c:v>23.08</c:v>
                </c:pt>
                <c:pt idx="751">
                  <c:v>23.08</c:v>
                </c:pt>
                <c:pt idx="752">
                  <c:v>23.02</c:v>
                </c:pt>
                <c:pt idx="753">
                  <c:v>23.02</c:v>
                </c:pt>
                <c:pt idx="754">
                  <c:v>23.08</c:v>
                </c:pt>
                <c:pt idx="755">
                  <c:v>22.98</c:v>
                </c:pt>
                <c:pt idx="756">
                  <c:v>22.94</c:v>
                </c:pt>
                <c:pt idx="757">
                  <c:v>22.98</c:v>
                </c:pt>
                <c:pt idx="758">
                  <c:v>22.94</c:v>
                </c:pt>
                <c:pt idx="759">
                  <c:v>23.02</c:v>
                </c:pt>
                <c:pt idx="760">
                  <c:v>22.92</c:v>
                </c:pt>
                <c:pt idx="761">
                  <c:v>22.94</c:v>
                </c:pt>
                <c:pt idx="762">
                  <c:v>22.94</c:v>
                </c:pt>
                <c:pt idx="763">
                  <c:v>22.92</c:v>
                </c:pt>
                <c:pt idx="764">
                  <c:v>22.94</c:v>
                </c:pt>
                <c:pt idx="765">
                  <c:v>22.88</c:v>
                </c:pt>
                <c:pt idx="766">
                  <c:v>22.98</c:v>
                </c:pt>
                <c:pt idx="767">
                  <c:v>22.92</c:v>
                </c:pt>
                <c:pt idx="768">
                  <c:v>22.88</c:v>
                </c:pt>
                <c:pt idx="769">
                  <c:v>22.94</c:v>
                </c:pt>
                <c:pt idx="770">
                  <c:v>22.92</c:v>
                </c:pt>
                <c:pt idx="771">
                  <c:v>22.92</c:v>
                </c:pt>
                <c:pt idx="772">
                  <c:v>22.88</c:v>
                </c:pt>
                <c:pt idx="773">
                  <c:v>22.88</c:v>
                </c:pt>
                <c:pt idx="774">
                  <c:v>22.86</c:v>
                </c:pt>
                <c:pt idx="775">
                  <c:v>22.86</c:v>
                </c:pt>
                <c:pt idx="776">
                  <c:v>22.82</c:v>
                </c:pt>
                <c:pt idx="777">
                  <c:v>22.82</c:v>
                </c:pt>
                <c:pt idx="778">
                  <c:v>22.86</c:v>
                </c:pt>
                <c:pt idx="779">
                  <c:v>22.86</c:v>
                </c:pt>
                <c:pt idx="780">
                  <c:v>22.88</c:v>
                </c:pt>
                <c:pt idx="781">
                  <c:v>22.88</c:v>
                </c:pt>
                <c:pt idx="782">
                  <c:v>22.8</c:v>
                </c:pt>
                <c:pt idx="783">
                  <c:v>22.82</c:v>
                </c:pt>
                <c:pt idx="784">
                  <c:v>22.88</c:v>
                </c:pt>
                <c:pt idx="785">
                  <c:v>22.86</c:v>
                </c:pt>
                <c:pt idx="786">
                  <c:v>22.88</c:v>
                </c:pt>
                <c:pt idx="787">
                  <c:v>22.82</c:v>
                </c:pt>
                <c:pt idx="788">
                  <c:v>22.88</c:v>
                </c:pt>
                <c:pt idx="789">
                  <c:v>22.88</c:v>
                </c:pt>
                <c:pt idx="790">
                  <c:v>22.8</c:v>
                </c:pt>
                <c:pt idx="791">
                  <c:v>22.82</c:v>
                </c:pt>
                <c:pt idx="792">
                  <c:v>22.88</c:v>
                </c:pt>
                <c:pt idx="793">
                  <c:v>22.86</c:v>
                </c:pt>
                <c:pt idx="794">
                  <c:v>22.82</c:v>
                </c:pt>
                <c:pt idx="795">
                  <c:v>22.86</c:v>
                </c:pt>
                <c:pt idx="796">
                  <c:v>22.76</c:v>
                </c:pt>
                <c:pt idx="797">
                  <c:v>22.82</c:v>
                </c:pt>
                <c:pt idx="798">
                  <c:v>22.7</c:v>
                </c:pt>
                <c:pt idx="799">
                  <c:v>22.8</c:v>
                </c:pt>
                <c:pt idx="800">
                  <c:v>22.8</c:v>
                </c:pt>
                <c:pt idx="801">
                  <c:v>22.82</c:v>
                </c:pt>
                <c:pt idx="802">
                  <c:v>22.82</c:v>
                </c:pt>
                <c:pt idx="803">
                  <c:v>22.82</c:v>
                </c:pt>
                <c:pt idx="804">
                  <c:v>22.76</c:v>
                </c:pt>
                <c:pt idx="805">
                  <c:v>22.82</c:v>
                </c:pt>
                <c:pt idx="806">
                  <c:v>22.76</c:v>
                </c:pt>
                <c:pt idx="807">
                  <c:v>22.7</c:v>
                </c:pt>
                <c:pt idx="808">
                  <c:v>22.76</c:v>
                </c:pt>
                <c:pt idx="809">
                  <c:v>22.76</c:v>
                </c:pt>
                <c:pt idx="810">
                  <c:v>22.8</c:v>
                </c:pt>
                <c:pt idx="811">
                  <c:v>22.76</c:v>
                </c:pt>
                <c:pt idx="812">
                  <c:v>22.76</c:v>
                </c:pt>
                <c:pt idx="813">
                  <c:v>22.7</c:v>
                </c:pt>
                <c:pt idx="814">
                  <c:v>22.74</c:v>
                </c:pt>
                <c:pt idx="815">
                  <c:v>22.76</c:v>
                </c:pt>
                <c:pt idx="816">
                  <c:v>22.76</c:v>
                </c:pt>
                <c:pt idx="817">
                  <c:v>22.7</c:v>
                </c:pt>
                <c:pt idx="818">
                  <c:v>22.76</c:v>
                </c:pt>
                <c:pt idx="819">
                  <c:v>22.68</c:v>
                </c:pt>
                <c:pt idx="820">
                  <c:v>22.76</c:v>
                </c:pt>
                <c:pt idx="821">
                  <c:v>22.76</c:v>
                </c:pt>
                <c:pt idx="822">
                  <c:v>22.7</c:v>
                </c:pt>
                <c:pt idx="823">
                  <c:v>22.7</c:v>
                </c:pt>
                <c:pt idx="824">
                  <c:v>22.8</c:v>
                </c:pt>
                <c:pt idx="825">
                  <c:v>22.7</c:v>
                </c:pt>
                <c:pt idx="826">
                  <c:v>22.76</c:v>
                </c:pt>
                <c:pt idx="827">
                  <c:v>22.7</c:v>
                </c:pt>
                <c:pt idx="828">
                  <c:v>22.68</c:v>
                </c:pt>
                <c:pt idx="829">
                  <c:v>22.76</c:v>
                </c:pt>
                <c:pt idx="830">
                  <c:v>22.68</c:v>
                </c:pt>
                <c:pt idx="831">
                  <c:v>22.68</c:v>
                </c:pt>
                <c:pt idx="832">
                  <c:v>22.68</c:v>
                </c:pt>
                <c:pt idx="833">
                  <c:v>22.7</c:v>
                </c:pt>
                <c:pt idx="834">
                  <c:v>22.64</c:v>
                </c:pt>
                <c:pt idx="835">
                  <c:v>22.76</c:v>
                </c:pt>
                <c:pt idx="836">
                  <c:v>22.7</c:v>
                </c:pt>
                <c:pt idx="837">
                  <c:v>22.68</c:v>
                </c:pt>
                <c:pt idx="838">
                  <c:v>22.64</c:v>
                </c:pt>
                <c:pt idx="839">
                  <c:v>22.7</c:v>
                </c:pt>
                <c:pt idx="840">
                  <c:v>22.64</c:v>
                </c:pt>
                <c:pt idx="841">
                  <c:v>22.76</c:v>
                </c:pt>
                <c:pt idx="842">
                  <c:v>22.64</c:v>
                </c:pt>
                <c:pt idx="843">
                  <c:v>22.68</c:v>
                </c:pt>
                <c:pt idx="844">
                  <c:v>22.64</c:v>
                </c:pt>
                <c:pt idx="845">
                  <c:v>22.7</c:v>
                </c:pt>
                <c:pt idx="846">
                  <c:v>22.68</c:v>
                </c:pt>
                <c:pt idx="847">
                  <c:v>22.64</c:v>
                </c:pt>
                <c:pt idx="848">
                  <c:v>22.64</c:v>
                </c:pt>
                <c:pt idx="849">
                  <c:v>22.62</c:v>
                </c:pt>
                <c:pt idx="850">
                  <c:v>22.64</c:v>
                </c:pt>
                <c:pt idx="851">
                  <c:v>22.68</c:v>
                </c:pt>
                <c:pt idx="852">
                  <c:v>22.64</c:v>
                </c:pt>
                <c:pt idx="853">
                  <c:v>22.68</c:v>
                </c:pt>
                <c:pt idx="854">
                  <c:v>22.68</c:v>
                </c:pt>
                <c:pt idx="855">
                  <c:v>22.64</c:v>
                </c:pt>
                <c:pt idx="856">
                  <c:v>22.62</c:v>
                </c:pt>
                <c:pt idx="857">
                  <c:v>22.64</c:v>
                </c:pt>
                <c:pt idx="858">
                  <c:v>22.64</c:v>
                </c:pt>
                <c:pt idx="859">
                  <c:v>22.64</c:v>
                </c:pt>
                <c:pt idx="860">
                  <c:v>22.64</c:v>
                </c:pt>
                <c:pt idx="861">
                  <c:v>22.64</c:v>
                </c:pt>
                <c:pt idx="862">
                  <c:v>22.64</c:v>
                </c:pt>
                <c:pt idx="863">
                  <c:v>22.62</c:v>
                </c:pt>
                <c:pt idx="864">
                  <c:v>22.62</c:v>
                </c:pt>
                <c:pt idx="865">
                  <c:v>22.64</c:v>
                </c:pt>
                <c:pt idx="866">
                  <c:v>22.64</c:v>
                </c:pt>
                <c:pt idx="867">
                  <c:v>22.64</c:v>
                </c:pt>
                <c:pt idx="868">
                  <c:v>22.64</c:v>
                </c:pt>
                <c:pt idx="869">
                  <c:v>22.64</c:v>
                </c:pt>
                <c:pt idx="870">
                  <c:v>22.62</c:v>
                </c:pt>
                <c:pt idx="871">
                  <c:v>22.68</c:v>
                </c:pt>
                <c:pt idx="872">
                  <c:v>22.62</c:v>
                </c:pt>
                <c:pt idx="873">
                  <c:v>22.64</c:v>
                </c:pt>
                <c:pt idx="874">
                  <c:v>22.62</c:v>
                </c:pt>
                <c:pt idx="875">
                  <c:v>22.62</c:v>
                </c:pt>
                <c:pt idx="876">
                  <c:v>22.62</c:v>
                </c:pt>
                <c:pt idx="877">
                  <c:v>22.64</c:v>
                </c:pt>
                <c:pt idx="878">
                  <c:v>22.64</c:v>
                </c:pt>
                <c:pt idx="879">
                  <c:v>22.64</c:v>
                </c:pt>
                <c:pt idx="880">
                  <c:v>22.64</c:v>
                </c:pt>
                <c:pt idx="881">
                  <c:v>22.64</c:v>
                </c:pt>
                <c:pt idx="882">
                  <c:v>22.62</c:v>
                </c:pt>
                <c:pt idx="883">
                  <c:v>22.58</c:v>
                </c:pt>
                <c:pt idx="884">
                  <c:v>22.58</c:v>
                </c:pt>
                <c:pt idx="885">
                  <c:v>22.58</c:v>
                </c:pt>
                <c:pt idx="886">
                  <c:v>22.58</c:v>
                </c:pt>
                <c:pt idx="887">
                  <c:v>22.62</c:v>
                </c:pt>
                <c:pt idx="888">
                  <c:v>22.62</c:v>
                </c:pt>
                <c:pt idx="889">
                  <c:v>22.58</c:v>
                </c:pt>
                <c:pt idx="890">
                  <c:v>22.62</c:v>
                </c:pt>
                <c:pt idx="891">
                  <c:v>22.62</c:v>
                </c:pt>
                <c:pt idx="892">
                  <c:v>22.58</c:v>
                </c:pt>
                <c:pt idx="893">
                  <c:v>22.62</c:v>
                </c:pt>
                <c:pt idx="894">
                  <c:v>22.58</c:v>
                </c:pt>
                <c:pt idx="895">
                  <c:v>22.56</c:v>
                </c:pt>
                <c:pt idx="896">
                  <c:v>22.56</c:v>
                </c:pt>
                <c:pt idx="897">
                  <c:v>22.62</c:v>
                </c:pt>
                <c:pt idx="898">
                  <c:v>22.56</c:v>
                </c:pt>
                <c:pt idx="899">
                  <c:v>22.58</c:v>
                </c:pt>
                <c:pt idx="900">
                  <c:v>22.56</c:v>
                </c:pt>
                <c:pt idx="901">
                  <c:v>22.58</c:v>
                </c:pt>
                <c:pt idx="902">
                  <c:v>22.62</c:v>
                </c:pt>
                <c:pt idx="903">
                  <c:v>22.62</c:v>
                </c:pt>
                <c:pt idx="904">
                  <c:v>22.56</c:v>
                </c:pt>
                <c:pt idx="905">
                  <c:v>22.58</c:v>
                </c:pt>
                <c:pt idx="906">
                  <c:v>22.58</c:v>
                </c:pt>
                <c:pt idx="907">
                  <c:v>22.62</c:v>
                </c:pt>
                <c:pt idx="908">
                  <c:v>22.62</c:v>
                </c:pt>
                <c:pt idx="909">
                  <c:v>22.56</c:v>
                </c:pt>
                <c:pt idx="910">
                  <c:v>22.56</c:v>
                </c:pt>
                <c:pt idx="911">
                  <c:v>22.58</c:v>
                </c:pt>
                <c:pt idx="912">
                  <c:v>22.62</c:v>
                </c:pt>
                <c:pt idx="913">
                  <c:v>22.64</c:v>
                </c:pt>
                <c:pt idx="914">
                  <c:v>22.58</c:v>
                </c:pt>
                <c:pt idx="915">
                  <c:v>22.52</c:v>
                </c:pt>
                <c:pt idx="916">
                  <c:v>22.52</c:v>
                </c:pt>
                <c:pt idx="917">
                  <c:v>22.62</c:v>
                </c:pt>
                <c:pt idx="918">
                  <c:v>22.56</c:v>
                </c:pt>
                <c:pt idx="919">
                  <c:v>22.58</c:v>
                </c:pt>
                <c:pt idx="920">
                  <c:v>22.58</c:v>
                </c:pt>
                <c:pt idx="921">
                  <c:v>22.52</c:v>
                </c:pt>
                <c:pt idx="922">
                  <c:v>22.62</c:v>
                </c:pt>
                <c:pt idx="923">
                  <c:v>22.56</c:v>
                </c:pt>
                <c:pt idx="924">
                  <c:v>22.5</c:v>
                </c:pt>
                <c:pt idx="925">
                  <c:v>22.56</c:v>
                </c:pt>
                <c:pt idx="926">
                  <c:v>22.56</c:v>
                </c:pt>
                <c:pt idx="927">
                  <c:v>22.56</c:v>
                </c:pt>
                <c:pt idx="928">
                  <c:v>22.62</c:v>
                </c:pt>
                <c:pt idx="929">
                  <c:v>22.56</c:v>
                </c:pt>
                <c:pt idx="930">
                  <c:v>22.5</c:v>
                </c:pt>
                <c:pt idx="931">
                  <c:v>22.52</c:v>
                </c:pt>
                <c:pt idx="932">
                  <c:v>22.52</c:v>
                </c:pt>
                <c:pt idx="933">
                  <c:v>22.52</c:v>
                </c:pt>
                <c:pt idx="934">
                  <c:v>22.58</c:v>
                </c:pt>
                <c:pt idx="935">
                  <c:v>22.52</c:v>
                </c:pt>
                <c:pt idx="936">
                  <c:v>22.64</c:v>
                </c:pt>
                <c:pt idx="937">
                  <c:v>22.56</c:v>
                </c:pt>
                <c:pt idx="938">
                  <c:v>22.52</c:v>
                </c:pt>
                <c:pt idx="939">
                  <c:v>22.5</c:v>
                </c:pt>
                <c:pt idx="940">
                  <c:v>22.58</c:v>
                </c:pt>
                <c:pt idx="941">
                  <c:v>22.5</c:v>
                </c:pt>
                <c:pt idx="942">
                  <c:v>22.56</c:v>
                </c:pt>
                <c:pt idx="943">
                  <c:v>22.52</c:v>
                </c:pt>
                <c:pt idx="944">
                  <c:v>22.5</c:v>
                </c:pt>
                <c:pt idx="945">
                  <c:v>22.52</c:v>
                </c:pt>
                <c:pt idx="946">
                  <c:v>22.52</c:v>
                </c:pt>
                <c:pt idx="947">
                  <c:v>22.52</c:v>
                </c:pt>
                <c:pt idx="948">
                  <c:v>22.52</c:v>
                </c:pt>
                <c:pt idx="949">
                  <c:v>22.52</c:v>
                </c:pt>
                <c:pt idx="950">
                  <c:v>22.52</c:v>
                </c:pt>
                <c:pt idx="951">
                  <c:v>22.52</c:v>
                </c:pt>
                <c:pt idx="952">
                  <c:v>22.56</c:v>
                </c:pt>
                <c:pt idx="953">
                  <c:v>22.56</c:v>
                </c:pt>
                <c:pt idx="954">
                  <c:v>22.52</c:v>
                </c:pt>
                <c:pt idx="955">
                  <c:v>22.52</c:v>
                </c:pt>
                <c:pt idx="956">
                  <c:v>22.52</c:v>
                </c:pt>
                <c:pt idx="957">
                  <c:v>22.52</c:v>
                </c:pt>
                <c:pt idx="958">
                  <c:v>22.52</c:v>
                </c:pt>
                <c:pt idx="959">
                  <c:v>22.52</c:v>
                </c:pt>
                <c:pt idx="960">
                  <c:v>22.52</c:v>
                </c:pt>
                <c:pt idx="961">
                  <c:v>22.5</c:v>
                </c:pt>
                <c:pt idx="962">
                  <c:v>22.56</c:v>
                </c:pt>
                <c:pt idx="963">
                  <c:v>22.5</c:v>
                </c:pt>
                <c:pt idx="964">
                  <c:v>22.5</c:v>
                </c:pt>
                <c:pt idx="965">
                  <c:v>22.52</c:v>
                </c:pt>
                <c:pt idx="966">
                  <c:v>22.5</c:v>
                </c:pt>
                <c:pt idx="967">
                  <c:v>22.5</c:v>
                </c:pt>
                <c:pt idx="968">
                  <c:v>22.46</c:v>
                </c:pt>
                <c:pt idx="969">
                  <c:v>22.5</c:v>
                </c:pt>
                <c:pt idx="970">
                  <c:v>22.5</c:v>
                </c:pt>
                <c:pt idx="971">
                  <c:v>22.5</c:v>
                </c:pt>
                <c:pt idx="972">
                  <c:v>22.5</c:v>
                </c:pt>
                <c:pt idx="973">
                  <c:v>22.56</c:v>
                </c:pt>
                <c:pt idx="974">
                  <c:v>22.46</c:v>
                </c:pt>
                <c:pt idx="975">
                  <c:v>22.5</c:v>
                </c:pt>
                <c:pt idx="976">
                  <c:v>22.5</c:v>
                </c:pt>
                <c:pt idx="977">
                  <c:v>22.5</c:v>
                </c:pt>
                <c:pt idx="978">
                  <c:v>22.52</c:v>
                </c:pt>
                <c:pt idx="979">
                  <c:v>22.46</c:v>
                </c:pt>
                <c:pt idx="980">
                  <c:v>22.52</c:v>
                </c:pt>
                <c:pt idx="981">
                  <c:v>22.5</c:v>
                </c:pt>
                <c:pt idx="982">
                  <c:v>22.5</c:v>
                </c:pt>
                <c:pt idx="983">
                  <c:v>22.46</c:v>
                </c:pt>
                <c:pt idx="984">
                  <c:v>22.5</c:v>
                </c:pt>
                <c:pt idx="985">
                  <c:v>22.5</c:v>
                </c:pt>
                <c:pt idx="986">
                  <c:v>22.52</c:v>
                </c:pt>
                <c:pt idx="987">
                  <c:v>22.46</c:v>
                </c:pt>
                <c:pt idx="988">
                  <c:v>22.42</c:v>
                </c:pt>
                <c:pt idx="989">
                  <c:v>22.5</c:v>
                </c:pt>
                <c:pt idx="990">
                  <c:v>22.46</c:v>
                </c:pt>
                <c:pt idx="991">
                  <c:v>22.46</c:v>
                </c:pt>
                <c:pt idx="992">
                  <c:v>22.5</c:v>
                </c:pt>
                <c:pt idx="993">
                  <c:v>22.5</c:v>
                </c:pt>
                <c:pt idx="994">
                  <c:v>22.5</c:v>
                </c:pt>
                <c:pt idx="995">
                  <c:v>22.46</c:v>
                </c:pt>
                <c:pt idx="996">
                  <c:v>22.46</c:v>
                </c:pt>
                <c:pt idx="997">
                  <c:v>22.46</c:v>
                </c:pt>
                <c:pt idx="998">
                  <c:v>22.5</c:v>
                </c:pt>
                <c:pt idx="999">
                  <c:v>22.42</c:v>
                </c:pt>
                <c:pt idx="1000">
                  <c:v>22.42</c:v>
                </c:pt>
                <c:pt idx="1001">
                  <c:v>22.46</c:v>
                </c:pt>
                <c:pt idx="1002">
                  <c:v>22.56</c:v>
                </c:pt>
                <c:pt idx="1003">
                  <c:v>22.88</c:v>
                </c:pt>
                <c:pt idx="1004">
                  <c:v>23.52</c:v>
                </c:pt>
                <c:pt idx="1005">
                  <c:v>24.38</c:v>
                </c:pt>
                <c:pt idx="1006">
                  <c:v>24.82</c:v>
                </c:pt>
                <c:pt idx="1007">
                  <c:v>25.46</c:v>
                </c:pt>
                <c:pt idx="1008">
                  <c:v>25.9</c:v>
                </c:pt>
                <c:pt idx="1009">
                  <c:v>26.46</c:v>
                </c:pt>
                <c:pt idx="1010">
                  <c:v>26.86</c:v>
                </c:pt>
                <c:pt idx="1011">
                  <c:v>27.22</c:v>
                </c:pt>
                <c:pt idx="1012">
                  <c:v>27.6</c:v>
                </c:pt>
                <c:pt idx="1013">
                  <c:v>27.8</c:v>
                </c:pt>
                <c:pt idx="1014">
                  <c:v>28.1</c:v>
                </c:pt>
                <c:pt idx="1015">
                  <c:v>28.36</c:v>
                </c:pt>
                <c:pt idx="1016">
                  <c:v>28.68</c:v>
                </c:pt>
                <c:pt idx="1017">
                  <c:v>28.98</c:v>
                </c:pt>
                <c:pt idx="1018">
                  <c:v>29.1</c:v>
                </c:pt>
                <c:pt idx="1019">
                  <c:v>29.42</c:v>
                </c:pt>
                <c:pt idx="1020">
                  <c:v>29.48</c:v>
                </c:pt>
                <c:pt idx="1021">
                  <c:v>29.74</c:v>
                </c:pt>
                <c:pt idx="1022">
                  <c:v>29.78</c:v>
                </c:pt>
                <c:pt idx="1023">
                  <c:v>30.04</c:v>
                </c:pt>
                <c:pt idx="1024">
                  <c:v>30.22</c:v>
                </c:pt>
                <c:pt idx="1025">
                  <c:v>30.42</c:v>
                </c:pt>
                <c:pt idx="1026">
                  <c:v>30.62</c:v>
                </c:pt>
                <c:pt idx="1027">
                  <c:v>30.66</c:v>
                </c:pt>
                <c:pt idx="1028">
                  <c:v>30.86</c:v>
                </c:pt>
                <c:pt idx="1029">
                  <c:v>31.04</c:v>
                </c:pt>
                <c:pt idx="1030">
                  <c:v>31.14</c:v>
                </c:pt>
                <c:pt idx="1031">
                  <c:v>31.24</c:v>
                </c:pt>
                <c:pt idx="1032">
                  <c:v>31.34</c:v>
                </c:pt>
                <c:pt idx="1033">
                  <c:v>31.56</c:v>
                </c:pt>
                <c:pt idx="1034">
                  <c:v>31.62</c:v>
                </c:pt>
                <c:pt idx="1035">
                  <c:v>31.74</c:v>
                </c:pt>
                <c:pt idx="1036">
                  <c:v>31.8</c:v>
                </c:pt>
                <c:pt idx="1037">
                  <c:v>31.9</c:v>
                </c:pt>
                <c:pt idx="1038">
                  <c:v>31.96</c:v>
                </c:pt>
                <c:pt idx="1039">
                  <c:v>32.020000000000003</c:v>
                </c:pt>
                <c:pt idx="1040">
                  <c:v>32.159999999999997</c:v>
                </c:pt>
                <c:pt idx="1041">
                  <c:v>32.18</c:v>
                </c:pt>
                <c:pt idx="1042">
                  <c:v>32.24</c:v>
                </c:pt>
                <c:pt idx="1043">
                  <c:v>32.32</c:v>
                </c:pt>
                <c:pt idx="1044">
                  <c:v>32.340000000000003</c:v>
                </c:pt>
                <c:pt idx="1045">
                  <c:v>32.46</c:v>
                </c:pt>
                <c:pt idx="1046">
                  <c:v>32.479999999999997</c:v>
                </c:pt>
                <c:pt idx="1047">
                  <c:v>32.54</c:v>
                </c:pt>
                <c:pt idx="1048">
                  <c:v>32.54</c:v>
                </c:pt>
                <c:pt idx="1049">
                  <c:v>32.700000000000003</c:v>
                </c:pt>
                <c:pt idx="1050">
                  <c:v>32.68</c:v>
                </c:pt>
                <c:pt idx="1051">
                  <c:v>32.68</c:v>
                </c:pt>
                <c:pt idx="1052">
                  <c:v>32.76</c:v>
                </c:pt>
                <c:pt idx="1053">
                  <c:v>32.76</c:v>
                </c:pt>
                <c:pt idx="1054">
                  <c:v>32.82</c:v>
                </c:pt>
                <c:pt idx="1055">
                  <c:v>32.799999999999997</c:v>
                </c:pt>
                <c:pt idx="1056">
                  <c:v>32.880000000000003</c:v>
                </c:pt>
                <c:pt idx="1057">
                  <c:v>33.020000000000003</c:v>
                </c:pt>
                <c:pt idx="1058">
                  <c:v>32.94</c:v>
                </c:pt>
                <c:pt idx="1059">
                  <c:v>32.979999999999997</c:v>
                </c:pt>
                <c:pt idx="1060">
                  <c:v>32.979999999999997</c:v>
                </c:pt>
                <c:pt idx="1061">
                  <c:v>33.04</c:v>
                </c:pt>
                <c:pt idx="1062">
                  <c:v>33.1</c:v>
                </c:pt>
                <c:pt idx="1063">
                  <c:v>33.1</c:v>
                </c:pt>
                <c:pt idx="1064">
                  <c:v>33.1</c:v>
                </c:pt>
                <c:pt idx="1065">
                  <c:v>33.1</c:v>
                </c:pt>
                <c:pt idx="1066">
                  <c:v>33.1</c:v>
                </c:pt>
                <c:pt idx="1067">
                  <c:v>33.1</c:v>
                </c:pt>
                <c:pt idx="1068">
                  <c:v>33.1</c:v>
                </c:pt>
                <c:pt idx="1069">
                  <c:v>33.18</c:v>
                </c:pt>
                <c:pt idx="1070">
                  <c:v>33.200000000000003</c:v>
                </c:pt>
                <c:pt idx="1071">
                  <c:v>33.200000000000003</c:v>
                </c:pt>
                <c:pt idx="1072">
                  <c:v>33.200000000000003</c:v>
                </c:pt>
                <c:pt idx="1073">
                  <c:v>33.28</c:v>
                </c:pt>
                <c:pt idx="1074">
                  <c:v>33.28</c:v>
                </c:pt>
                <c:pt idx="1075">
                  <c:v>33.26</c:v>
                </c:pt>
                <c:pt idx="1076">
                  <c:v>33.26</c:v>
                </c:pt>
                <c:pt idx="1077">
                  <c:v>33.32</c:v>
                </c:pt>
                <c:pt idx="1078">
                  <c:v>33.28</c:v>
                </c:pt>
                <c:pt idx="1079">
                  <c:v>33.32</c:v>
                </c:pt>
                <c:pt idx="1080">
                  <c:v>33.32</c:v>
                </c:pt>
                <c:pt idx="1081">
                  <c:v>33.32</c:v>
                </c:pt>
                <c:pt idx="1082">
                  <c:v>33.380000000000003</c:v>
                </c:pt>
                <c:pt idx="1083">
                  <c:v>33.380000000000003</c:v>
                </c:pt>
                <c:pt idx="1084">
                  <c:v>33.340000000000003</c:v>
                </c:pt>
                <c:pt idx="1085">
                  <c:v>33.380000000000003</c:v>
                </c:pt>
                <c:pt idx="1086">
                  <c:v>33.4</c:v>
                </c:pt>
                <c:pt idx="1087">
                  <c:v>33.479999999999997</c:v>
                </c:pt>
                <c:pt idx="1088">
                  <c:v>33.479999999999997</c:v>
                </c:pt>
                <c:pt idx="1089">
                  <c:v>33.479999999999997</c:v>
                </c:pt>
                <c:pt idx="1090">
                  <c:v>33.42</c:v>
                </c:pt>
                <c:pt idx="1091">
                  <c:v>33.42</c:v>
                </c:pt>
                <c:pt idx="1092">
                  <c:v>33.42</c:v>
                </c:pt>
                <c:pt idx="1093">
                  <c:v>33.5</c:v>
                </c:pt>
                <c:pt idx="1094">
                  <c:v>33.479999999999997</c:v>
                </c:pt>
                <c:pt idx="1095">
                  <c:v>33.5</c:v>
                </c:pt>
                <c:pt idx="1096">
                  <c:v>33.479999999999997</c:v>
                </c:pt>
                <c:pt idx="1097">
                  <c:v>33.5</c:v>
                </c:pt>
                <c:pt idx="1098">
                  <c:v>33.5</c:v>
                </c:pt>
                <c:pt idx="1099">
                  <c:v>33.5</c:v>
                </c:pt>
                <c:pt idx="1100">
                  <c:v>33.5</c:v>
                </c:pt>
                <c:pt idx="1101">
                  <c:v>33.5</c:v>
                </c:pt>
                <c:pt idx="1102">
                  <c:v>33.479999999999997</c:v>
                </c:pt>
                <c:pt idx="1103">
                  <c:v>33.54</c:v>
                </c:pt>
                <c:pt idx="1104">
                  <c:v>33.54</c:v>
                </c:pt>
                <c:pt idx="1105">
                  <c:v>33.54</c:v>
                </c:pt>
                <c:pt idx="1106">
                  <c:v>33.6</c:v>
                </c:pt>
                <c:pt idx="1107">
                  <c:v>33.6</c:v>
                </c:pt>
                <c:pt idx="1108">
                  <c:v>33.56</c:v>
                </c:pt>
                <c:pt idx="1109">
                  <c:v>33.54</c:v>
                </c:pt>
                <c:pt idx="1110">
                  <c:v>33.54</c:v>
                </c:pt>
                <c:pt idx="1111">
                  <c:v>33.6</c:v>
                </c:pt>
                <c:pt idx="1112">
                  <c:v>33.6</c:v>
                </c:pt>
                <c:pt idx="1113">
                  <c:v>33.56</c:v>
                </c:pt>
                <c:pt idx="1114">
                  <c:v>33.6</c:v>
                </c:pt>
                <c:pt idx="1115">
                  <c:v>33.619999999999997</c:v>
                </c:pt>
                <c:pt idx="1116">
                  <c:v>33.6</c:v>
                </c:pt>
                <c:pt idx="1117">
                  <c:v>33.6</c:v>
                </c:pt>
                <c:pt idx="1118">
                  <c:v>33.619999999999997</c:v>
                </c:pt>
                <c:pt idx="1119">
                  <c:v>33.6</c:v>
                </c:pt>
                <c:pt idx="1120">
                  <c:v>33.619999999999997</c:v>
                </c:pt>
                <c:pt idx="1121">
                  <c:v>33.619999999999997</c:v>
                </c:pt>
                <c:pt idx="1122">
                  <c:v>33.619999999999997</c:v>
                </c:pt>
                <c:pt idx="1123">
                  <c:v>32.96</c:v>
                </c:pt>
                <c:pt idx="1124">
                  <c:v>32.18</c:v>
                </c:pt>
                <c:pt idx="1125">
                  <c:v>31.28</c:v>
                </c:pt>
                <c:pt idx="1126">
                  <c:v>30.72</c:v>
                </c:pt>
                <c:pt idx="1127">
                  <c:v>29.96</c:v>
                </c:pt>
                <c:pt idx="1128">
                  <c:v>29.54</c:v>
                </c:pt>
                <c:pt idx="1129">
                  <c:v>28.94</c:v>
                </c:pt>
                <c:pt idx="1130">
                  <c:v>28.5</c:v>
                </c:pt>
                <c:pt idx="1131">
                  <c:v>28.12</c:v>
                </c:pt>
                <c:pt idx="1132">
                  <c:v>27.8</c:v>
                </c:pt>
                <c:pt idx="1133">
                  <c:v>27.58</c:v>
                </c:pt>
                <c:pt idx="1134">
                  <c:v>27.14</c:v>
                </c:pt>
                <c:pt idx="1135">
                  <c:v>26.9</c:v>
                </c:pt>
                <c:pt idx="1136">
                  <c:v>26.7</c:v>
                </c:pt>
                <c:pt idx="1137">
                  <c:v>26.48</c:v>
                </c:pt>
                <c:pt idx="1138">
                  <c:v>26.26</c:v>
                </c:pt>
                <c:pt idx="1139">
                  <c:v>26.02</c:v>
                </c:pt>
                <c:pt idx="1140">
                  <c:v>25.92</c:v>
                </c:pt>
                <c:pt idx="1141">
                  <c:v>25.74</c:v>
                </c:pt>
                <c:pt idx="1142">
                  <c:v>25.66</c:v>
                </c:pt>
                <c:pt idx="1143">
                  <c:v>25.54</c:v>
                </c:pt>
                <c:pt idx="1144">
                  <c:v>25.36</c:v>
                </c:pt>
                <c:pt idx="1145">
                  <c:v>25.24</c:v>
                </c:pt>
                <c:pt idx="1146">
                  <c:v>25.12</c:v>
                </c:pt>
                <c:pt idx="1147">
                  <c:v>25.04</c:v>
                </c:pt>
                <c:pt idx="1148">
                  <c:v>24.94</c:v>
                </c:pt>
                <c:pt idx="1149">
                  <c:v>24.8</c:v>
                </c:pt>
                <c:pt idx="1150">
                  <c:v>24.76</c:v>
                </c:pt>
                <c:pt idx="1151">
                  <c:v>24.7</c:v>
                </c:pt>
                <c:pt idx="1152">
                  <c:v>24.58</c:v>
                </c:pt>
                <c:pt idx="1153">
                  <c:v>24.5</c:v>
                </c:pt>
                <c:pt idx="1154">
                  <c:v>24.52</c:v>
                </c:pt>
                <c:pt idx="1155">
                  <c:v>24.38</c:v>
                </c:pt>
                <c:pt idx="1156">
                  <c:v>24.38</c:v>
                </c:pt>
                <c:pt idx="1157">
                  <c:v>24.28</c:v>
                </c:pt>
                <c:pt idx="1158">
                  <c:v>24.28</c:v>
                </c:pt>
                <c:pt idx="1159">
                  <c:v>24.28</c:v>
                </c:pt>
                <c:pt idx="1160">
                  <c:v>24.22</c:v>
                </c:pt>
                <c:pt idx="1161">
                  <c:v>24.1</c:v>
                </c:pt>
                <c:pt idx="1162">
                  <c:v>24.1</c:v>
                </c:pt>
                <c:pt idx="1163">
                  <c:v>24.08</c:v>
                </c:pt>
                <c:pt idx="1164">
                  <c:v>24.02</c:v>
                </c:pt>
                <c:pt idx="1165">
                  <c:v>23.96</c:v>
                </c:pt>
                <c:pt idx="1166">
                  <c:v>23.96</c:v>
                </c:pt>
                <c:pt idx="1167">
                  <c:v>23.96</c:v>
                </c:pt>
                <c:pt idx="1168">
                  <c:v>23.86</c:v>
                </c:pt>
                <c:pt idx="1169">
                  <c:v>23.84</c:v>
                </c:pt>
                <c:pt idx="1170">
                  <c:v>23.84</c:v>
                </c:pt>
                <c:pt idx="1171">
                  <c:v>23.8</c:v>
                </c:pt>
                <c:pt idx="1172">
                  <c:v>23.78</c:v>
                </c:pt>
                <c:pt idx="1173">
                  <c:v>23.7</c:v>
                </c:pt>
                <c:pt idx="1174">
                  <c:v>23.78</c:v>
                </c:pt>
                <c:pt idx="1175">
                  <c:v>23.78</c:v>
                </c:pt>
                <c:pt idx="1176">
                  <c:v>23.8</c:v>
                </c:pt>
                <c:pt idx="1177">
                  <c:v>23.68</c:v>
                </c:pt>
                <c:pt idx="1178">
                  <c:v>23.62</c:v>
                </c:pt>
                <c:pt idx="1179">
                  <c:v>23.64</c:v>
                </c:pt>
                <c:pt idx="1180">
                  <c:v>23.62</c:v>
                </c:pt>
                <c:pt idx="1181">
                  <c:v>23.56</c:v>
                </c:pt>
                <c:pt idx="1182">
                  <c:v>23.56</c:v>
                </c:pt>
                <c:pt idx="1183">
                  <c:v>23.58</c:v>
                </c:pt>
                <c:pt idx="1184">
                  <c:v>23.52</c:v>
                </c:pt>
                <c:pt idx="1185">
                  <c:v>23.52</c:v>
                </c:pt>
                <c:pt idx="1186">
                  <c:v>23.46</c:v>
                </c:pt>
                <c:pt idx="1187">
                  <c:v>23.44</c:v>
                </c:pt>
                <c:pt idx="1188">
                  <c:v>23.5</c:v>
                </c:pt>
                <c:pt idx="1189">
                  <c:v>23.44</c:v>
                </c:pt>
                <c:pt idx="1190">
                  <c:v>23.46</c:v>
                </c:pt>
                <c:pt idx="1191">
                  <c:v>23.5</c:v>
                </c:pt>
                <c:pt idx="1192">
                  <c:v>23.44</c:v>
                </c:pt>
                <c:pt idx="1193">
                  <c:v>23.44</c:v>
                </c:pt>
                <c:pt idx="1194">
                  <c:v>23.34</c:v>
                </c:pt>
                <c:pt idx="1195">
                  <c:v>23.38</c:v>
                </c:pt>
                <c:pt idx="1196">
                  <c:v>23.34</c:v>
                </c:pt>
                <c:pt idx="1197">
                  <c:v>23.44</c:v>
                </c:pt>
                <c:pt idx="1198">
                  <c:v>23.34</c:v>
                </c:pt>
                <c:pt idx="1199">
                  <c:v>23.34</c:v>
                </c:pt>
                <c:pt idx="1200">
                  <c:v>23.32</c:v>
                </c:pt>
                <c:pt idx="1201">
                  <c:v>23.26</c:v>
                </c:pt>
                <c:pt idx="1202">
                  <c:v>23.34</c:v>
                </c:pt>
                <c:pt idx="1203">
                  <c:v>23.32</c:v>
                </c:pt>
                <c:pt idx="1204">
                  <c:v>23.28</c:v>
                </c:pt>
                <c:pt idx="1205">
                  <c:v>23.34</c:v>
                </c:pt>
                <c:pt idx="1206">
                  <c:v>23.26</c:v>
                </c:pt>
                <c:pt idx="1207">
                  <c:v>23.26</c:v>
                </c:pt>
                <c:pt idx="1208">
                  <c:v>23.32</c:v>
                </c:pt>
                <c:pt idx="1209">
                  <c:v>23.22</c:v>
                </c:pt>
                <c:pt idx="1210">
                  <c:v>23.22</c:v>
                </c:pt>
                <c:pt idx="1211">
                  <c:v>23.22</c:v>
                </c:pt>
                <c:pt idx="1212">
                  <c:v>23.26</c:v>
                </c:pt>
                <c:pt idx="1213">
                  <c:v>23.22</c:v>
                </c:pt>
                <c:pt idx="1214">
                  <c:v>23.22</c:v>
                </c:pt>
                <c:pt idx="1215">
                  <c:v>23.2</c:v>
                </c:pt>
                <c:pt idx="1216">
                  <c:v>23.26</c:v>
                </c:pt>
                <c:pt idx="1217">
                  <c:v>23.2</c:v>
                </c:pt>
                <c:pt idx="1218">
                  <c:v>23.22</c:v>
                </c:pt>
                <c:pt idx="1219">
                  <c:v>23.26</c:v>
                </c:pt>
                <c:pt idx="1220">
                  <c:v>23.16</c:v>
                </c:pt>
                <c:pt idx="1221">
                  <c:v>23.22</c:v>
                </c:pt>
                <c:pt idx="1222">
                  <c:v>23.16</c:v>
                </c:pt>
                <c:pt idx="1223">
                  <c:v>23.16</c:v>
                </c:pt>
                <c:pt idx="1224">
                  <c:v>23.16</c:v>
                </c:pt>
                <c:pt idx="1225">
                  <c:v>23.1</c:v>
                </c:pt>
                <c:pt idx="1226">
                  <c:v>23.2</c:v>
                </c:pt>
                <c:pt idx="1227">
                  <c:v>23.16</c:v>
                </c:pt>
                <c:pt idx="1228">
                  <c:v>23.14</c:v>
                </c:pt>
                <c:pt idx="1229">
                  <c:v>23.16</c:v>
                </c:pt>
                <c:pt idx="1230">
                  <c:v>23.14</c:v>
                </c:pt>
                <c:pt idx="1231">
                  <c:v>23.16</c:v>
                </c:pt>
                <c:pt idx="1232">
                  <c:v>23.1</c:v>
                </c:pt>
                <c:pt idx="1233">
                  <c:v>23.1</c:v>
                </c:pt>
                <c:pt idx="1234">
                  <c:v>23.14</c:v>
                </c:pt>
                <c:pt idx="1235">
                  <c:v>23.1</c:v>
                </c:pt>
                <c:pt idx="1236">
                  <c:v>23.08</c:v>
                </c:pt>
                <c:pt idx="1237">
                  <c:v>23.02</c:v>
                </c:pt>
                <c:pt idx="1238">
                  <c:v>23.1</c:v>
                </c:pt>
                <c:pt idx="1239">
                  <c:v>23.02</c:v>
                </c:pt>
                <c:pt idx="1240">
                  <c:v>23.1</c:v>
                </c:pt>
                <c:pt idx="1241">
                  <c:v>23.1</c:v>
                </c:pt>
                <c:pt idx="1242">
                  <c:v>23.02</c:v>
                </c:pt>
                <c:pt idx="1243">
                  <c:v>22.98</c:v>
                </c:pt>
                <c:pt idx="1244">
                  <c:v>23.02</c:v>
                </c:pt>
                <c:pt idx="1245">
                  <c:v>22.98</c:v>
                </c:pt>
                <c:pt idx="1246">
                  <c:v>23.02</c:v>
                </c:pt>
                <c:pt idx="1247">
                  <c:v>22.98</c:v>
                </c:pt>
                <c:pt idx="1248">
                  <c:v>23.02</c:v>
                </c:pt>
                <c:pt idx="1249">
                  <c:v>22.94</c:v>
                </c:pt>
                <c:pt idx="1250">
                  <c:v>22.98</c:v>
                </c:pt>
                <c:pt idx="1251">
                  <c:v>22.94</c:v>
                </c:pt>
                <c:pt idx="1252">
                  <c:v>22.98</c:v>
                </c:pt>
                <c:pt idx="1253">
                  <c:v>22.98</c:v>
                </c:pt>
                <c:pt idx="1254">
                  <c:v>22.94</c:v>
                </c:pt>
                <c:pt idx="1255">
                  <c:v>22.98</c:v>
                </c:pt>
                <c:pt idx="1256">
                  <c:v>22.98</c:v>
                </c:pt>
                <c:pt idx="1257">
                  <c:v>23.02</c:v>
                </c:pt>
                <c:pt idx="1258">
                  <c:v>22.98</c:v>
                </c:pt>
                <c:pt idx="1259">
                  <c:v>22.94</c:v>
                </c:pt>
                <c:pt idx="1260">
                  <c:v>22.94</c:v>
                </c:pt>
                <c:pt idx="1261">
                  <c:v>22.94</c:v>
                </c:pt>
                <c:pt idx="1262">
                  <c:v>22.88</c:v>
                </c:pt>
                <c:pt idx="1263">
                  <c:v>22.98</c:v>
                </c:pt>
                <c:pt idx="1264">
                  <c:v>22.98</c:v>
                </c:pt>
                <c:pt idx="1265">
                  <c:v>22.98</c:v>
                </c:pt>
                <c:pt idx="1266">
                  <c:v>22.94</c:v>
                </c:pt>
                <c:pt idx="1267">
                  <c:v>22.94</c:v>
                </c:pt>
                <c:pt idx="1268">
                  <c:v>22.94</c:v>
                </c:pt>
                <c:pt idx="1269">
                  <c:v>22.94</c:v>
                </c:pt>
                <c:pt idx="1270">
                  <c:v>22.94</c:v>
                </c:pt>
                <c:pt idx="1271">
                  <c:v>22.92</c:v>
                </c:pt>
                <c:pt idx="1272">
                  <c:v>22.92</c:v>
                </c:pt>
                <c:pt idx="1273">
                  <c:v>22.92</c:v>
                </c:pt>
                <c:pt idx="1274">
                  <c:v>22.98</c:v>
                </c:pt>
                <c:pt idx="1275">
                  <c:v>22.92</c:v>
                </c:pt>
                <c:pt idx="1276">
                  <c:v>22.88</c:v>
                </c:pt>
                <c:pt idx="1277">
                  <c:v>22.88</c:v>
                </c:pt>
                <c:pt idx="1278">
                  <c:v>22.88</c:v>
                </c:pt>
                <c:pt idx="1279">
                  <c:v>22.86</c:v>
                </c:pt>
                <c:pt idx="1280">
                  <c:v>22.98</c:v>
                </c:pt>
                <c:pt idx="1281">
                  <c:v>22.88</c:v>
                </c:pt>
                <c:pt idx="1282">
                  <c:v>22.88</c:v>
                </c:pt>
                <c:pt idx="1283">
                  <c:v>22.82</c:v>
                </c:pt>
                <c:pt idx="1284">
                  <c:v>22.82</c:v>
                </c:pt>
                <c:pt idx="1285">
                  <c:v>22.88</c:v>
                </c:pt>
                <c:pt idx="1286">
                  <c:v>22.92</c:v>
                </c:pt>
                <c:pt idx="1287">
                  <c:v>22.82</c:v>
                </c:pt>
                <c:pt idx="1288">
                  <c:v>22.92</c:v>
                </c:pt>
                <c:pt idx="1289">
                  <c:v>22.88</c:v>
                </c:pt>
                <c:pt idx="1290">
                  <c:v>22.92</c:v>
                </c:pt>
                <c:pt idx="1291">
                  <c:v>22.82</c:v>
                </c:pt>
                <c:pt idx="1292">
                  <c:v>22.88</c:v>
                </c:pt>
                <c:pt idx="1293">
                  <c:v>22.82</c:v>
                </c:pt>
                <c:pt idx="1294">
                  <c:v>22.82</c:v>
                </c:pt>
                <c:pt idx="1295">
                  <c:v>22.86</c:v>
                </c:pt>
                <c:pt idx="1296">
                  <c:v>22.88</c:v>
                </c:pt>
                <c:pt idx="1297">
                  <c:v>22.86</c:v>
                </c:pt>
                <c:pt idx="1298">
                  <c:v>22.88</c:v>
                </c:pt>
                <c:pt idx="1299">
                  <c:v>22.82</c:v>
                </c:pt>
                <c:pt idx="1300">
                  <c:v>22.8</c:v>
                </c:pt>
                <c:pt idx="1301">
                  <c:v>22.8</c:v>
                </c:pt>
                <c:pt idx="1302">
                  <c:v>22.86</c:v>
                </c:pt>
                <c:pt idx="1303">
                  <c:v>22.76</c:v>
                </c:pt>
                <c:pt idx="1304">
                  <c:v>22.8</c:v>
                </c:pt>
                <c:pt idx="1305">
                  <c:v>22.8</c:v>
                </c:pt>
                <c:pt idx="1306">
                  <c:v>22.8</c:v>
                </c:pt>
                <c:pt idx="1307">
                  <c:v>22.76</c:v>
                </c:pt>
                <c:pt idx="1308">
                  <c:v>22.82</c:v>
                </c:pt>
                <c:pt idx="1309">
                  <c:v>22.8</c:v>
                </c:pt>
                <c:pt idx="1310">
                  <c:v>22.7</c:v>
                </c:pt>
                <c:pt idx="1311">
                  <c:v>22.8</c:v>
                </c:pt>
                <c:pt idx="1312">
                  <c:v>22.82</c:v>
                </c:pt>
                <c:pt idx="1313">
                  <c:v>22.82</c:v>
                </c:pt>
                <c:pt idx="1314">
                  <c:v>22.74</c:v>
                </c:pt>
                <c:pt idx="1315">
                  <c:v>22.7</c:v>
                </c:pt>
                <c:pt idx="1316">
                  <c:v>22.74</c:v>
                </c:pt>
                <c:pt idx="1317">
                  <c:v>22.7</c:v>
                </c:pt>
                <c:pt idx="1318">
                  <c:v>22.7</c:v>
                </c:pt>
                <c:pt idx="1319">
                  <c:v>22.74</c:v>
                </c:pt>
                <c:pt idx="1320">
                  <c:v>22.86</c:v>
                </c:pt>
                <c:pt idx="1321">
                  <c:v>22.82</c:v>
                </c:pt>
                <c:pt idx="1322">
                  <c:v>22.8</c:v>
                </c:pt>
                <c:pt idx="1323">
                  <c:v>22.7</c:v>
                </c:pt>
                <c:pt idx="1324">
                  <c:v>22.82</c:v>
                </c:pt>
                <c:pt idx="1325">
                  <c:v>22.68</c:v>
                </c:pt>
                <c:pt idx="1326">
                  <c:v>22.74</c:v>
                </c:pt>
                <c:pt idx="1327">
                  <c:v>22.8</c:v>
                </c:pt>
                <c:pt idx="1328">
                  <c:v>22.7</c:v>
                </c:pt>
                <c:pt idx="1329">
                  <c:v>22.7</c:v>
                </c:pt>
                <c:pt idx="1330">
                  <c:v>22.74</c:v>
                </c:pt>
                <c:pt idx="1331">
                  <c:v>22.68</c:v>
                </c:pt>
                <c:pt idx="1332">
                  <c:v>22.68</c:v>
                </c:pt>
                <c:pt idx="1333">
                  <c:v>22.68</c:v>
                </c:pt>
                <c:pt idx="1334">
                  <c:v>22.7</c:v>
                </c:pt>
                <c:pt idx="1335">
                  <c:v>22.64</c:v>
                </c:pt>
                <c:pt idx="1336">
                  <c:v>22.74</c:v>
                </c:pt>
                <c:pt idx="1337">
                  <c:v>22.68</c:v>
                </c:pt>
                <c:pt idx="1338">
                  <c:v>22.7</c:v>
                </c:pt>
                <c:pt idx="1339">
                  <c:v>22.74</c:v>
                </c:pt>
                <c:pt idx="1340">
                  <c:v>22.7</c:v>
                </c:pt>
                <c:pt idx="1341">
                  <c:v>22.7</c:v>
                </c:pt>
                <c:pt idx="1342">
                  <c:v>22.7</c:v>
                </c:pt>
                <c:pt idx="1343">
                  <c:v>22.68</c:v>
                </c:pt>
                <c:pt idx="1344">
                  <c:v>22.7</c:v>
                </c:pt>
                <c:pt idx="1345">
                  <c:v>22.64</c:v>
                </c:pt>
                <c:pt idx="1346">
                  <c:v>22.68</c:v>
                </c:pt>
                <c:pt idx="1347">
                  <c:v>22.68</c:v>
                </c:pt>
                <c:pt idx="1348">
                  <c:v>22.68</c:v>
                </c:pt>
                <c:pt idx="1349">
                  <c:v>22.7</c:v>
                </c:pt>
                <c:pt idx="1350">
                  <c:v>22.64</c:v>
                </c:pt>
                <c:pt idx="1351">
                  <c:v>22.68</c:v>
                </c:pt>
                <c:pt idx="1352">
                  <c:v>22.7</c:v>
                </c:pt>
                <c:pt idx="1353">
                  <c:v>22.7</c:v>
                </c:pt>
                <c:pt idx="1354">
                  <c:v>22.64</c:v>
                </c:pt>
                <c:pt idx="1355">
                  <c:v>22.7</c:v>
                </c:pt>
                <c:pt idx="1356">
                  <c:v>22.68</c:v>
                </c:pt>
                <c:pt idx="1357">
                  <c:v>22.7</c:v>
                </c:pt>
                <c:pt idx="1358">
                  <c:v>22.68</c:v>
                </c:pt>
                <c:pt idx="1359">
                  <c:v>22.7</c:v>
                </c:pt>
                <c:pt idx="1360">
                  <c:v>22.7</c:v>
                </c:pt>
                <c:pt idx="1361">
                  <c:v>22.7</c:v>
                </c:pt>
                <c:pt idx="1362">
                  <c:v>22.7</c:v>
                </c:pt>
                <c:pt idx="1363">
                  <c:v>22.62</c:v>
                </c:pt>
                <c:pt idx="1364">
                  <c:v>22.68</c:v>
                </c:pt>
                <c:pt idx="1365">
                  <c:v>22.64</c:v>
                </c:pt>
                <c:pt idx="1366">
                  <c:v>22.64</c:v>
                </c:pt>
                <c:pt idx="1367">
                  <c:v>22.62</c:v>
                </c:pt>
                <c:pt idx="1368">
                  <c:v>22.68</c:v>
                </c:pt>
                <c:pt idx="1369">
                  <c:v>22.62</c:v>
                </c:pt>
                <c:pt idx="1370">
                  <c:v>22.68</c:v>
                </c:pt>
                <c:pt idx="1371">
                  <c:v>22.7</c:v>
                </c:pt>
                <c:pt idx="1372">
                  <c:v>22.68</c:v>
                </c:pt>
                <c:pt idx="1373">
                  <c:v>22.64</c:v>
                </c:pt>
                <c:pt idx="1374">
                  <c:v>22.7</c:v>
                </c:pt>
                <c:pt idx="1375">
                  <c:v>22.68</c:v>
                </c:pt>
                <c:pt idx="1376">
                  <c:v>22.64</c:v>
                </c:pt>
                <c:pt idx="1377">
                  <c:v>22.64</c:v>
                </c:pt>
                <c:pt idx="1378">
                  <c:v>22.68</c:v>
                </c:pt>
                <c:pt idx="1379">
                  <c:v>22.64</c:v>
                </c:pt>
                <c:pt idx="1380">
                  <c:v>22.68</c:v>
                </c:pt>
                <c:pt idx="1381">
                  <c:v>22.64</c:v>
                </c:pt>
                <c:pt idx="1382">
                  <c:v>22.68</c:v>
                </c:pt>
                <c:pt idx="1383">
                  <c:v>22.64</c:v>
                </c:pt>
                <c:pt idx="1384">
                  <c:v>22.62</c:v>
                </c:pt>
                <c:pt idx="1385">
                  <c:v>22.64</c:v>
                </c:pt>
                <c:pt idx="1386">
                  <c:v>22.64</c:v>
                </c:pt>
                <c:pt idx="1387">
                  <c:v>22.62</c:v>
                </c:pt>
                <c:pt idx="1388">
                  <c:v>22.7</c:v>
                </c:pt>
                <c:pt idx="1389">
                  <c:v>22.68</c:v>
                </c:pt>
                <c:pt idx="1390">
                  <c:v>22.58</c:v>
                </c:pt>
                <c:pt idx="1391">
                  <c:v>22.64</c:v>
                </c:pt>
                <c:pt idx="1392">
                  <c:v>22.64</c:v>
                </c:pt>
                <c:pt idx="1393">
                  <c:v>22.58</c:v>
                </c:pt>
                <c:pt idx="1394">
                  <c:v>22.64</c:v>
                </c:pt>
                <c:pt idx="1395">
                  <c:v>22.7</c:v>
                </c:pt>
                <c:pt idx="1396">
                  <c:v>22.7</c:v>
                </c:pt>
                <c:pt idx="1397">
                  <c:v>22.64</c:v>
                </c:pt>
                <c:pt idx="1398">
                  <c:v>22.68</c:v>
                </c:pt>
                <c:pt idx="1399">
                  <c:v>22.64</c:v>
                </c:pt>
                <c:pt idx="1400">
                  <c:v>22.64</c:v>
                </c:pt>
                <c:pt idx="1401">
                  <c:v>22.68</c:v>
                </c:pt>
                <c:pt idx="1402">
                  <c:v>22.58</c:v>
                </c:pt>
                <c:pt idx="1403">
                  <c:v>22.68</c:v>
                </c:pt>
                <c:pt idx="1404">
                  <c:v>22.64</c:v>
                </c:pt>
                <c:pt idx="1405">
                  <c:v>22.58</c:v>
                </c:pt>
                <c:pt idx="1406">
                  <c:v>22.62</c:v>
                </c:pt>
                <c:pt idx="1407">
                  <c:v>22.58</c:v>
                </c:pt>
                <c:pt idx="1408">
                  <c:v>22.62</c:v>
                </c:pt>
                <c:pt idx="1409">
                  <c:v>22.64</c:v>
                </c:pt>
                <c:pt idx="1410">
                  <c:v>22.64</c:v>
                </c:pt>
                <c:pt idx="1411">
                  <c:v>22.62</c:v>
                </c:pt>
                <c:pt idx="1412">
                  <c:v>22.64</c:v>
                </c:pt>
                <c:pt idx="1413">
                  <c:v>22.62</c:v>
                </c:pt>
                <c:pt idx="1414">
                  <c:v>22.62</c:v>
                </c:pt>
                <c:pt idx="1415">
                  <c:v>22.64</c:v>
                </c:pt>
                <c:pt idx="1416">
                  <c:v>22.64</c:v>
                </c:pt>
                <c:pt idx="1417">
                  <c:v>22.68</c:v>
                </c:pt>
                <c:pt idx="1418">
                  <c:v>22.62</c:v>
                </c:pt>
                <c:pt idx="1419">
                  <c:v>22.62</c:v>
                </c:pt>
                <c:pt idx="1420">
                  <c:v>22.62</c:v>
                </c:pt>
                <c:pt idx="1421">
                  <c:v>22.62</c:v>
                </c:pt>
                <c:pt idx="1422">
                  <c:v>22.62</c:v>
                </c:pt>
                <c:pt idx="1423">
                  <c:v>22.58</c:v>
                </c:pt>
                <c:pt idx="1424">
                  <c:v>22.56</c:v>
                </c:pt>
                <c:pt idx="1425">
                  <c:v>22.62</c:v>
                </c:pt>
                <c:pt idx="1426">
                  <c:v>22.62</c:v>
                </c:pt>
                <c:pt idx="1427">
                  <c:v>22.56</c:v>
                </c:pt>
                <c:pt idx="1428">
                  <c:v>22.68</c:v>
                </c:pt>
                <c:pt idx="1429">
                  <c:v>22.58</c:v>
                </c:pt>
                <c:pt idx="1430">
                  <c:v>22.62</c:v>
                </c:pt>
                <c:pt idx="1431">
                  <c:v>22.58</c:v>
                </c:pt>
                <c:pt idx="1432">
                  <c:v>22.58</c:v>
                </c:pt>
                <c:pt idx="1433">
                  <c:v>22.58</c:v>
                </c:pt>
                <c:pt idx="1434">
                  <c:v>22.62</c:v>
                </c:pt>
                <c:pt idx="1435">
                  <c:v>22.62</c:v>
                </c:pt>
                <c:pt idx="1436">
                  <c:v>22.58</c:v>
                </c:pt>
                <c:pt idx="1437">
                  <c:v>22.56</c:v>
                </c:pt>
                <c:pt idx="1438">
                  <c:v>22.56</c:v>
                </c:pt>
                <c:pt idx="1439">
                  <c:v>22.62</c:v>
                </c:pt>
                <c:pt idx="1440">
                  <c:v>22.64</c:v>
                </c:pt>
                <c:pt idx="1441">
                  <c:v>22.56</c:v>
                </c:pt>
                <c:pt idx="1442">
                  <c:v>22.5</c:v>
                </c:pt>
                <c:pt idx="1443">
                  <c:v>22.56</c:v>
                </c:pt>
                <c:pt idx="1444">
                  <c:v>22.58</c:v>
                </c:pt>
                <c:pt idx="1445">
                  <c:v>22.62</c:v>
                </c:pt>
                <c:pt idx="1446">
                  <c:v>22.56</c:v>
                </c:pt>
                <c:pt idx="1447">
                  <c:v>22.58</c:v>
                </c:pt>
                <c:pt idx="1448">
                  <c:v>22.58</c:v>
                </c:pt>
                <c:pt idx="1449">
                  <c:v>22.56</c:v>
                </c:pt>
                <c:pt idx="1450">
                  <c:v>22.56</c:v>
                </c:pt>
                <c:pt idx="1451">
                  <c:v>22.5</c:v>
                </c:pt>
                <c:pt idx="1452">
                  <c:v>22.56</c:v>
                </c:pt>
                <c:pt idx="1453">
                  <c:v>22.56</c:v>
                </c:pt>
                <c:pt idx="1454">
                  <c:v>22.52</c:v>
                </c:pt>
                <c:pt idx="1455">
                  <c:v>22.58</c:v>
                </c:pt>
                <c:pt idx="1456">
                  <c:v>22.56</c:v>
                </c:pt>
                <c:pt idx="1457">
                  <c:v>22.58</c:v>
                </c:pt>
                <c:pt idx="1458">
                  <c:v>22.56</c:v>
                </c:pt>
                <c:pt idx="1459">
                  <c:v>22.52</c:v>
                </c:pt>
                <c:pt idx="1460">
                  <c:v>22.52</c:v>
                </c:pt>
                <c:pt idx="1461">
                  <c:v>22.56</c:v>
                </c:pt>
                <c:pt idx="1462">
                  <c:v>22.52</c:v>
                </c:pt>
                <c:pt idx="1463">
                  <c:v>22.58</c:v>
                </c:pt>
                <c:pt idx="1464">
                  <c:v>22.56</c:v>
                </c:pt>
                <c:pt idx="1465">
                  <c:v>22.5</c:v>
                </c:pt>
                <c:pt idx="1466">
                  <c:v>22.56</c:v>
                </c:pt>
                <c:pt idx="1467">
                  <c:v>22.5</c:v>
                </c:pt>
                <c:pt idx="1468">
                  <c:v>22.58</c:v>
                </c:pt>
                <c:pt idx="1469">
                  <c:v>22.58</c:v>
                </c:pt>
                <c:pt idx="1470">
                  <c:v>22.52</c:v>
                </c:pt>
                <c:pt idx="1471">
                  <c:v>22.58</c:v>
                </c:pt>
                <c:pt idx="1472">
                  <c:v>22.52</c:v>
                </c:pt>
                <c:pt idx="1473">
                  <c:v>22.5</c:v>
                </c:pt>
                <c:pt idx="1474">
                  <c:v>22.52</c:v>
                </c:pt>
                <c:pt idx="1475">
                  <c:v>22.52</c:v>
                </c:pt>
                <c:pt idx="1476">
                  <c:v>22.5</c:v>
                </c:pt>
                <c:pt idx="1477">
                  <c:v>22.56</c:v>
                </c:pt>
                <c:pt idx="1478">
                  <c:v>22.64</c:v>
                </c:pt>
                <c:pt idx="1479">
                  <c:v>22.52</c:v>
                </c:pt>
                <c:pt idx="1480">
                  <c:v>22.52</c:v>
                </c:pt>
                <c:pt idx="1481">
                  <c:v>22.5</c:v>
                </c:pt>
                <c:pt idx="1482">
                  <c:v>22.46</c:v>
                </c:pt>
                <c:pt idx="1483">
                  <c:v>22.56</c:v>
                </c:pt>
                <c:pt idx="1484">
                  <c:v>22.86</c:v>
                </c:pt>
                <c:pt idx="1485">
                  <c:v>23.46</c:v>
                </c:pt>
                <c:pt idx="1486">
                  <c:v>24.34</c:v>
                </c:pt>
                <c:pt idx="1487">
                  <c:v>25</c:v>
                </c:pt>
                <c:pt idx="1488">
                  <c:v>25.58</c:v>
                </c:pt>
                <c:pt idx="1489">
                  <c:v>26.14</c:v>
                </c:pt>
                <c:pt idx="1490">
                  <c:v>26.46</c:v>
                </c:pt>
                <c:pt idx="1491">
                  <c:v>26.9</c:v>
                </c:pt>
                <c:pt idx="1492">
                  <c:v>27.22</c:v>
                </c:pt>
                <c:pt idx="1493">
                  <c:v>27.66</c:v>
                </c:pt>
                <c:pt idx="1494">
                  <c:v>28</c:v>
                </c:pt>
                <c:pt idx="1495">
                  <c:v>28.18</c:v>
                </c:pt>
                <c:pt idx="1496">
                  <c:v>28.5</c:v>
                </c:pt>
                <c:pt idx="1497">
                  <c:v>28.7</c:v>
                </c:pt>
                <c:pt idx="1498">
                  <c:v>28.98</c:v>
                </c:pt>
                <c:pt idx="1499">
                  <c:v>29.1</c:v>
                </c:pt>
                <c:pt idx="1500">
                  <c:v>29.48</c:v>
                </c:pt>
                <c:pt idx="1501">
                  <c:v>29.7</c:v>
                </c:pt>
                <c:pt idx="1502">
                  <c:v>29.78</c:v>
                </c:pt>
                <c:pt idx="1503">
                  <c:v>30.04</c:v>
                </c:pt>
                <c:pt idx="1504">
                  <c:v>30.14</c:v>
                </c:pt>
                <c:pt idx="1505">
                  <c:v>30.38</c:v>
                </c:pt>
                <c:pt idx="1506">
                  <c:v>30.5</c:v>
                </c:pt>
                <c:pt idx="1507">
                  <c:v>30.72</c:v>
                </c:pt>
                <c:pt idx="1508">
                  <c:v>30.86</c:v>
                </c:pt>
                <c:pt idx="1509">
                  <c:v>31.04</c:v>
                </c:pt>
                <c:pt idx="1510">
                  <c:v>31.14</c:v>
                </c:pt>
                <c:pt idx="1511">
                  <c:v>31.32</c:v>
                </c:pt>
                <c:pt idx="1512">
                  <c:v>31.38</c:v>
                </c:pt>
                <c:pt idx="1513">
                  <c:v>31.46</c:v>
                </c:pt>
                <c:pt idx="1514">
                  <c:v>31.66</c:v>
                </c:pt>
                <c:pt idx="1515">
                  <c:v>31.66</c:v>
                </c:pt>
                <c:pt idx="1516">
                  <c:v>31.76</c:v>
                </c:pt>
                <c:pt idx="1517">
                  <c:v>31.9</c:v>
                </c:pt>
                <c:pt idx="1518">
                  <c:v>32.04</c:v>
                </c:pt>
                <c:pt idx="1519">
                  <c:v>32.04</c:v>
                </c:pt>
                <c:pt idx="1520">
                  <c:v>32.08</c:v>
                </c:pt>
                <c:pt idx="1521">
                  <c:v>32.200000000000003</c:v>
                </c:pt>
                <c:pt idx="1522">
                  <c:v>32.24</c:v>
                </c:pt>
                <c:pt idx="1523">
                  <c:v>32.340000000000003</c:v>
                </c:pt>
                <c:pt idx="1524">
                  <c:v>32.44</c:v>
                </c:pt>
                <c:pt idx="1525">
                  <c:v>32.479999999999997</c:v>
                </c:pt>
                <c:pt idx="1526">
                  <c:v>32.54</c:v>
                </c:pt>
                <c:pt idx="1527">
                  <c:v>32.58</c:v>
                </c:pt>
                <c:pt idx="1528">
                  <c:v>32.6</c:v>
                </c:pt>
                <c:pt idx="1529">
                  <c:v>32.619999999999997</c:v>
                </c:pt>
                <c:pt idx="1530">
                  <c:v>32.700000000000003</c:v>
                </c:pt>
                <c:pt idx="1531">
                  <c:v>32.76</c:v>
                </c:pt>
                <c:pt idx="1532">
                  <c:v>32.840000000000003</c:v>
                </c:pt>
                <c:pt idx="1533">
                  <c:v>32.82</c:v>
                </c:pt>
                <c:pt idx="1534">
                  <c:v>32.880000000000003</c:v>
                </c:pt>
                <c:pt idx="1535">
                  <c:v>32.9</c:v>
                </c:pt>
                <c:pt idx="1536">
                  <c:v>32.880000000000003</c:v>
                </c:pt>
                <c:pt idx="1537">
                  <c:v>32.96</c:v>
                </c:pt>
                <c:pt idx="1538">
                  <c:v>33.020000000000003</c:v>
                </c:pt>
                <c:pt idx="1539">
                  <c:v>33.04</c:v>
                </c:pt>
                <c:pt idx="1540">
                  <c:v>33.020000000000003</c:v>
                </c:pt>
                <c:pt idx="1541">
                  <c:v>32.979999999999997</c:v>
                </c:pt>
                <c:pt idx="1542">
                  <c:v>33.06</c:v>
                </c:pt>
                <c:pt idx="1543">
                  <c:v>33.04</c:v>
                </c:pt>
                <c:pt idx="1544">
                  <c:v>33.06</c:v>
                </c:pt>
                <c:pt idx="1545">
                  <c:v>33.159999999999997</c:v>
                </c:pt>
                <c:pt idx="1546">
                  <c:v>33.119999999999997</c:v>
                </c:pt>
                <c:pt idx="1547">
                  <c:v>33.18</c:v>
                </c:pt>
                <c:pt idx="1548">
                  <c:v>33.24</c:v>
                </c:pt>
                <c:pt idx="1549">
                  <c:v>33.200000000000003</c:v>
                </c:pt>
                <c:pt idx="1550">
                  <c:v>33.24</c:v>
                </c:pt>
                <c:pt idx="1551">
                  <c:v>33.24</c:v>
                </c:pt>
                <c:pt idx="1552">
                  <c:v>33.28</c:v>
                </c:pt>
                <c:pt idx="1553">
                  <c:v>33.32</c:v>
                </c:pt>
                <c:pt idx="1554">
                  <c:v>33.340000000000003</c:v>
                </c:pt>
                <c:pt idx="1555">
                  <c:v>33.340000000000003</c:v>
                </c:pt>
                <c:pt idx="1556">
                  <c:v>33.32</c:v>
                </c:pt>
                <c:pt idx="1557">
                  <c:v>33.4</c:v>
                </c:pt>
                <c:pt idx="1558">
                  <c:v>33.4</c:v>
                </c:pt>
                <c:pt idx="1559">
                  <c:v>33.340000000000003</c:v>
                </c:pt>
                <c:pt idx="1560">
                  <c:v>33.4</c:v>
                </c:pt>
                <c:pt idx="1561">
                  <c:v>33.4</c:v>
                </c:pt>
                <c:pt idx="1562">
                  <c:v>33.4</c:v>
                </c:pt>
                <c:pt idx="1563">
                  <c:v>33.4</c:v>
                </c:pt>
                <c:pt idx="1564">
                  <c:v>33.42</c:v>
                </c:pt>
                <c:pt idx="1565">
                  <c:v>33.42</c:v>
                </c:pt>
                <c:pt idx="1566">
                  <c:v>33.46</c:v>
                </c:pt>
                <c:pt idx="1567">
                  <c:v>33.479999999999997</c:v>
                </c:pt>
                <c:pt idx="1568">
                  <c:v>33.54</c:v>
                </c:pt>
                <c:pt idx="1569">
                  <c:v>33.5</c:v>
                </c:pt>
                <c:pt idx="1570">
                  <c:v>33.46</c:v>
                </c:pt>
                <c:pt idx="1571">
                  <c:v>33.6</c:v>
                </c:pt>
                <c:pt idx="1572">
                  <c:v>33.46</c:v>
                </c:pt>
                <c:pt idx="1573">
                  <c:v>33.54</c:v>
                </c:pt>
                <c:pt idx="1574">
                  <c:v>33.54</c:v>
                </c:pt>
                <c:pt idx="1575">
                  <c:v>33.56</c:v>
                </c:pt>
                <c:pt idx="1576">
                  <c:v>33.5</c:v>
                </c:pt>
                <c:pt idx="1577">
                  <c:v>33.56</c:v>
                </c:pt>
                <c:pt idx="1578">
                  <c:v>33.54</c:v>
                </c:pt>
                <c:pt idx="1579">
                  <c:v>33.54</c:v>
                </c:pt>
                <c:pt idx="1580">
                  <c:v>33.5</c:v>
                </c:pt>
                <c:pt idx="1581">
                  <c:v>33.56</c:v>
                </c:pt>
                <c:pt idx="1582">
                  <c:v>33.6</c:v>
                </c:pt>
                <c:pt idx="1583">
                  <c:v>33.619999999999997</c:v>
                </c:pt>
                <c:pt idx="1584">
                  <c:v>33.619999999999997</c:v>
                </c:pt>
                <c:pt idx="1585">
                  <c:v>33.64</c:v>
                </c:pt>
                <c:pt idx="1586">
                  <c:v>33.619999999999997</c:v>
                </c:pt>
                <c:pt idx="1587">
                  <c:v>33.56</c:v>
                </c:pt>
                <c:pt idx="1588">
                  <c:v>33.6</c:v>
                </c:pt>
                <c:pt idx="1589">
                  <c:v>33.6</c:v>
                </c:pt>
                <c:pt idx="1590">
                  <c:v>33.619999999999997</c:v>
                </c:pt>
                <c:pt idx="1591">
                  <c:v>33.619999999999997</c:v>
                </c:pt>
                <c:pt idx="1592">
                  <c:v>33.619999999999997</c:v>
                </c:pt>
                <c:pt idx="1593">
                  <c:v>33.64</c:v>
                </c:pt>
                <c:pt idx="1594">
                  <c:v>33.68</c:v>
                </c:pt>
                <c:pt idx="1595">
                  <c:v>33.64</c:v>
                </c:pt>
                <c:pt idx="1596">
                  <c:v>33.64</c:v>
                </c:pt>
                <c:pt idx="1597">
                  <c:v>33.64</c:v>
                </c:pt>
                <c:pt idx="1598">
                  <c:v>33.68</c:v>
                </c:pt>
                <c:pt idx="1599">
                  <c:v>33.68</c:v>
                </c:pt>
                <c:pt idx="1600">
                  <c:v>33.68</c:v>
                </c:pt>
                <c:pt idx="1601">
                  <c:v>33.700000000000003</c:v>
                </c:pt>
                <c:pt idx="1602">
                  <c:v>33.68</c:v>
                </c:pt>
                <c:pt idx="1603">
                  <c:v>33.72</c:v>
                </c:pt>
                <c:pt idx="1604">
                  <c:v>33.1</c:v>
                </c:pt>
                <c:pt idx="1605">
                  <c:v>32.340000000000003</c:v>
                </c:pt>
                <c:pt idx="1606">
                  <c:v>31.42</c:v>
                </c:pt>
                <c:pt idx="1607">
                  <c:v>30.62</c:v>
                </c:pt>
                <c:pt idx="1608">
                  <c:v>30.1</c:v>
                </c:pt>
                <c:pt idx="1609">
                  <c:v>29.42</c:v>
                </c:pt>
                <c:pt idx="1610">
                  <c:v>29.02</c:v>
                </c:pt>
                <c:pt idx="1611">
                  <c:v>28.58</c:v>
                </c:pt>
                <c:pt idx="1612">
                  <c:v>28.24</c:v>
                </c:pt>
                <c:pt idx="1613">
                  <c:v>27.8</c:v>
                </c:pt>
                <c:pt idx="1614">
                  <c:v>27.58</c:v>
                </c:pt>
                <c:pt idx="1615">
                  <c:v>27.24</c:v>
                </c:pt>
                <c:pt idx="1616">
                  <c:v>26.92</c:v>
                </c:pt>
                <c:pt idx="1617">
                  <c:v>26.72</c:v>
                </c:pt>
                <c:pt idx="1618">
                  <c:v>26.46</c:v>
                </c:pt>
                <c:pt idx="1619">
                  <c:v>26.34</c:v>
                </c:pt>
                <c:pt idx="1620">
                  <c:v>26.08</c:v>
                </c:pt>
                <c:pt idx="1621">
                  <c:v>25.98</c:v>
                </c:pt>
                <c:pt idx="1622">
                  <c:v>25.78</c:v>
                </c:pt>
                <c:pt idx="1623">
                  <c:v>25.66</c:v>
                </c:pt>
                <c:pt idx="1624">
                  <c:v>25.48</c:v>
                </c:pt>
                <c:pt idx="1625">
                  <c:v>25.3</c:v>
                </c:pt>
                <c:pt idx="1626">
                  <c:v>25.3</c:v>
                </c:pt>
                <c:pt idx="1627">
                  <c:v>25.16</c:v>
                </c:pt>
                <c:pt idx="1628">
                  <c:v>25.16</c:v>
                </c:pt>
                <c:pt idx="1629">
                  <c:v>24.94</c:v>
                </c:pt>
                <c:pt idx="1630">
                  <c:v>24.88</c:v>
                </c:pt>
                <c:pt idx="1631">
                  <c:v>24.82</c:v>
                </c:pt>
                <c:pt idx="1632">
                  <c:v>24.74</c:v>
                </c:pt>
                <c:pt idx="1633">
                  <c:v>24.74</c:v>
                </c:pt>
                <c:pt idx="1634">
                  <c:v>24.58</c:v>
                </c:pt>
                <c:pt idx="1635">
                  <c:v>24.56</c:v>
                </c:pt>
                <c:pt idx="1636">
                  <c:v>24.5</c:v>
                </c:pt>
                <c:pt idx="1637">
                  <c:v>24.4</c:v>
                </c:pt>
                <c:pt idx="1638">
                  <c:v>24.44</c:v>
                </c:pt>
                <c:pt idx="1639">
                  <c:v>24.28</c:v>
                </c:pt>
                <c:pt idx="1640">
                  <c:v>24.28</c:v>
                </c:pt>
                <c:pt idx="1641">
                  <c:v>24.16</c:v>
                </c:pt>
                <c:pt idx="1642">
                  <c:v>24.2</c:v>
                </c:pt>
                <c:pt idx="1643">
                  <c:v>24.1</c:v>
                </c:pt>
                <c:pt idx="1644">
                  <c:v>24.16</c:v>
                </c:pt>
                <c:pt idx="1645">
                  <c:v>24.1</c:v>
                </c:pt>
                <c:pt idx="1646">
                  <c:v>23.98</c:v>
                </c:pt>
                <c:pt idx="1647">
                  <c:v>23.98</c:v>
                </c:pt>
                <c:pt idx="1648">
                  <c:v>23.98</c:v>
                </c:pt>
                <c:pt idx="1649">
                  <c:v>23.96</c:v>
                </c:pt>
                <c:pt idx="1650">
                  <c:v>23.86</c:v>
                </c:pt>
                <c:pt idx="1651">
                  <c:v>23.9</c:v>
                </c:pt>
                <c:pt idx="1652">
                  <c:v>23.86</c:v>
                </c:pt>
                <c:pt idx="1653">
                  <c:v>23.8</c:v>
                </c:pt>
                <c:pt idx="1654">
                  <c:v>23.8</c:v>
                </c:pt>
                <c:pt idx="1655">
                  <c:v>23.8</c:v>
                </c:pt>
                <c:pt idx="1656">
                  <c:v>23.7</c:v>
                </c:pt>
                <c:pt idx="1657">
                  <c:v>23.7</c:v>
                </c:pt>
                <c:pt idx="1658">
                  <c:v>23.84</c:v>
                </c:pt>
                <c:pt idx="1659">
                  <c:v>23.64</c:v>
                </c:pt>
                <c:pt idx="1660">
                  <c:v>23.64</c:v>
                </c:pt>
                <c:pt idx="1661">
                  <c:v>23.68</c:v>
                </c:pt>
                <c:pt idx="1662">
                  <c:v>23.62</c:v>
                </c:pt>
                <c:pt idx="1663">
                  <c:v>23.58</c:v>
                </c:pt>
                <c:pt idx="1664">
                  <c:v>23.62</c:v>
                </c:pt>
                <c:pt idx="1665">
                  <c:v>23.58</c:v>
                </c:pt>
                <c:pt idx="1666">
                  <c:v>23.62</c:v>
                </c:pt>
                <c:pt idx="1667">
                  <c:v>23.58</c:v>
                </c:pt>
                <c:pt idx="1668">
                  <c:v>23.58</c:v>
                </c:pt>
                <c:pt idx="1669">
                  <c:v>23.5</c:v>
                </c:pt>
                <c:pt idx="1670">
                  <c:v>23.46</c:v>
                </c:pt>
                <c:pt idx="1671">
                  <c:v>23.52</c:v>
                </c:pt>
                <c:pt idx="1672">
                  <c:v>23.46</c:v>
                </c:pt>
                <c:pt idx="1673">
                  <c:v>23.46</c:v>
                </c:pt>
                <c:pt idx="1674">
                  <c:v>23.5</c:v>
                </c:pt>
                <c:pt idx="1675">
                  <c:v>23.44</c:v>
                </c:pt>
                <c:pt idx="1676">
                  <c:v>23.5</c:v>
                </c:pt>
                <c:pt idx="1677">
                  <c:v>23.38</c:v>
                </c:pt>
                <c:pt idx="1678">
                  <c:v>23.4</c:v>
                </c:pt>
                <c:pt idx="1679">
                  <c:v>23.38</c:v>
                </c:pt>
                <c:pt idx="1680">
                  <c:v>23.34</c:v>
                </c:pt>
                <c:pt idx="1681">
                  <c:v>23.38</c:v>
                </c:pt>
                <c:pt idx="1682">
                  <c:v>23.4</c:v>
                </c:pt>
                <c:pt idx="1683">
                  <c:v>23.34</c:v>
                </c:pt>
                <c:pt idx="1684">
                  <c:v>23.38</c:v>
                </c:pt>
                <c:pt idx="1685">
                  <c:v>23.38</c:v>
                </c:pt>
                <c:pt idx="1686">
                  <c:v>23.38</c:v>
                </c:pt>
                <c:pt idx="1687">
                  <c:v>23.28</c:v>
                </c:pt>
                <c:pt idx="1688">
                  <c:v>23.32</c:v>
                </c:pt>
                <c:pt idx="1689">
                  <c:v>23.26</c:v>
                </c:pt>
                <c:pt idx="1690">
                  <c:v>23.28</c:v>
                </c:pt>
                <c:pt idx="1691">
                  <c:v>23.34</c:v>
                </c:pt>
                <c:pt idx="1692">
                  <c:v>23.32</c:v>
                </c:pt>
                <c:pt idx="1693">
                  <c:v>23.26</c:v>
                </c:pt>
                <c:pt idx="1694">
                  <c:v>23.22</c:v>
                </c:pt>
                <c:pt idx="1695">
                  <c:v>23.28</c:v>
                </c:pt>
                <c:pt idx="1696">
                  <c:v>23.28</c:v>
                </c:pt>
                <c:pt idx="1697">
                  <c:v>23.26</c:v>
                </c:pt>
                <c:pt idx="1698">
                  <c:v>23.26</c:v>
                </c:pt>
                <c:pt idx="1699">
                  <c:v>23.26</c:v>
                </c:pt>
                <c:pt idx="1700">
                  <c:v>23.28</c:v>
                </c:pt>
                <c:pt idx="1701">
                  <c:v>23.26</c:v>
                </c:pt>
                <c:pt idx="1702">
                  <c:v>23.22</c:v>
                </c:pt>
                <c:pt idx="1703">
                  <c:v>23.26</c:v>
                </c:pt>
                <c:pt idx="1704">
                  <c:v>23.22</c:v>
                </c:pt>
                <c:pt idx="1705">
                  <c:v>23.16</c:v>
                </c:pt>
                <c:pt idx="1706">
                  <c:v>23.2</c:v>
                </c:pt>
                <c:pt idx="1707">
                  <c:v>23.22</c:v>
                </c:pt>
                <c:pt idx="1708">
                  <c:v>23.22</c:v>
                </c:pt>
                <c:pt idx="1709">
                  <c:v>23.22</c:v>
                </c:pt>
                <c:pt idx="1710">
                  <c:v>23.2</c:v>
                </c:pt>
                <c:pt idx="1711">
                  <c:v>23.2</c:v>
                </c:pt>
                <c:pt idx="1712">
                  <c:v>23.16</c:v>
                </c:pt>
                <c:pt idx="1713">
                  <c:v>23.22</c:v>
                </c:pt>
                <c:pt idx="1714">
                  <c:v>23.16</c:v>
                </c:pt>
                <c:pt idx="1715">
                  <c:v>23.16</c:v>
                </c:pt>
                <c:pt idx="1716">
                  <c:v>23.16</c:v>
                </c:pt>
                <c:pt idx="1717">
                  <c:v>23.16</c:v>
                </c:pt>
                <c:pt idx="1718">
                  <c:v>23.2</c:v>
                </c:pt>
                <c:pt idx="1719">
                  <c:v>23.16</c:v>
                </c:pt>
                <c:pt idx="1720">
                  <c:v>23.1</c:v>
                </c:pt>
                <c:pt idx="1721">
                  <c:v>23.14</c:v>
                </c:pt>
                <c:pt idx="1722">
                  <c:v>23.14</c:v>
                </c:pt>
                <c:pt idx="1723">
                  <c:v>23.1</c:v>
                </c:pt>
                <c:pt idx="1724">
                  <c:v>23.08</c:v>
                </c:pt>
                <c:pt idx="1725">
                  <c:v>23.1</c:v>
                </c:pt>
                <c:pt idx="1726">
                  <c:v>23.14</c:v>
                </c:pt>
                <c:pt idx="1727">
                  <c:v>23.08</c:v>
                </c:pt>
                <c:pt idx="1728">
                  <c:v>23.04</c:v>
                </c:pt>
                <c:pt idx="1729">
                  <c:v>23.02</c:v>
                </c:pt>
                <c:pt idx="1730">
                  <c:v>23.1</c:v>
                </c:pt>
                <c:pt idx="1731">
                  <c:v>23.08</c:v>
                </c:pt>
                <c:pt idx="1732">
                  <c:v>23.04</c:v>
                </c:pt>
                <c:pt idx="1733">
                  <c:v>23.04</c:v>
                </c:pt>
                <c:pt idx="1734">
                  <c:v>23.04</c:v>
                </c:pt>
                <c:pt idx="1735">
                  <c:v>22.98</c:v>
                </c:pt>
                <c:pt idx="1736">
                  <c:v>23.08</c:v>
                </c:pt>
                <c:pt idx="1737">
                  <c:v>22.98</c:v>
                </c:pt>
                <c:pt idx="1738">
                  <c:v>22.98</c:v>
                </c:pt>
                <c:pt idx="1739">
                  <c:v>23.08</c:v>
                </c:pt>
                <c:pt idx="1740">
                  <c:v>22.98</c:v>
                </c:pt>
                <c:pt idx="1741">
                  <c:v>22.94</c:v>
                </c:pt>
                <c:pt idx="1742">
                  <c:v>23.02</c:v>
                </c:pt>
                <c:pt idx="1743">
                  <c:v>22.98</c:v>
                </c:pt>
                <c:pt idx="1744">
                  <c:v>22.94</c:v>
                </c:pt>
                <c:pt idx="1745">
                  <c:v>22.98</c:v>
                </c:pt>
                <c:pt idx="1746">
                  <c:v>22.98</c:v>
                </c:pt>
                <c:pt idx="1747">
                  <c:v>23.02</c:v>
                </c:pt>
                <c:pt idx="1748">
                  <c:v>23.02</c:v>
                </c:pt>
                <c:pt idx="1749">
                  <c:v>23.02</c:v>
                </c:pt>
                <c:pt idx="1750">
                  <c:v>23.02</c:v>
                </c:pt>
                <c:pt idx="1751">
                  <c:v>22.94</c:v>
                </c:pt>
                <c:pt idx="1752">
                  <c:v>22.92</c:v>
                </c:pt>
                <c:pt idx="1753">
                  <c:v>22.94</c:v>
                </c:pt>
                <c:pt idx="1754">
                  <c:v>22.98</c:v>
                </c:pt>
                <c:pt idx="1755">
                  <c:v>22.98</c:v>
                </c:pt>
                <c:pt idx="1756">
                  <c:v>22.92</c:v>
                </c:pt>
                <c:pt idx="1757">
                  <c:v>22.98</c:v>
                </c:pt>
                <c:pt idx="1758">
                  <c:v>22.92</c:v>
                </c:pt>
                <c:pt idx="1759">
                  <c:v>22.98</c:v>
                </c:pt>
                <c:pt idx="1760">
                  <c:v>22.98</c:v>
                </c:pt>
                <c:pt idx="1761">
                  <c:v>22.98</c:v>
                </c:pt>
                <c:pt idx="1762">
                  <c:v>22.92</c:v>
                </c:pt>
                <c:pt idx="1763">
                  <c:v>22.86</c:v>
                </c:pt>
                <c:pt idx="1764">
                  <c:v>22.88</c:v>
                </c:pt>
                <c:pt idx="1765">
                  <c:v>22.92</c:v>
                </c:pt>
                <c:pt idx="1766">
                  <c:v>22.92</c:v>
                </c:pt>
                <c:pt idx="1767">
                  <c:v>22.86</c:v>
                </c:pt>
                <c:pt idx="1768">
                  <c:v>22.92</c:v>
                </c:pt>
                <c:pt idx="1769">
                  <c:v>22.94</c:v>
                </c:pt>
                <c:pt idx="1770">
                  <c:v>22.92</c:v>
                </c:pt>
                <c:pt idx="1771">
                  <c:v>22.94</c:v>
                </c:pt>
                <c:pt idx="1772">
                  <c:v>22.88</c:v>
                </c:pt>
                <c:pt idx="1773">
                  <c:v>22.94</c:v>
                </c:pt>
                <c:pt idx="1774">
                  <c:v>22.86</c:v>
                </c:pt>
                <c:pt idx="1775">
                  <c:v>22.88</c:v>
                </c:pt>
                <c:pt idx="1776">
                  <c:v>22.92</c:v>
                </c:pt>
                <c:pt idx="1777">
                  <c:v>22.88</c:v>
                </c:pt>
                <c:pt idx="1778">
                  <c:v>22.86</c:v>
                </c:pt>
                <c:pt idx="1779">
                  <c:v>22.88</c:v>
                </c:pt>
                <c:pt idx="1780">
                  <c:v>22.86</c:v>
                </c:pt>
                <c:pt idx="1781">
                  <c:v>22.86</c:v>
                </c:pt>
                <c:pt idx="1782">
                  <c:v>22.88</c:v>
                </c:pt>
                <c:pt idx="1783">
                  <c:v>22.88</c:v>
                </c:pt>
                <c:pt idx="1784">
                  <c:v>22.88</c:v>
                </c:pt>
                <c:pt idx="1785">
                  <c:v>22.82</c:v>
                </c:pt>
                <c:pt idx="1786">
                  <c:v>22.82</c:v>
                </c:pt>
                <c:pt idx="1787">
                  <c:v>22.8</c:v>
                </c:pt>
                <c:pt idx="1788">
                  <c:v>22.86</c:v>
                </c:pt>
                <c:pt idx="1789">
                  <c:v>22.88</c:v>
                </c:pt>
                <c:pt idx="1790">
                  <c:v>22.86</c:v>
                </c:pt>
                <c:pt idx="1791">
                  <c:v>22.92</c:v>
                </c:pt>
                <c:pt idx="1792">
                  <c:v>22.86</c:v>
                </c:pt>
                <c:pt idx="1793">
                  <c:v>22.88</c:v>
                </c:pt>
                <c:pt idx="1794">
                  <c:v>22.86</c:v>
                </c:pt>
                <c:pt idx="1795">
                  <c:v>22.86</c:v>
                </c:pt>
                <c:pt idx="1796">
                  <c:v>22.86</c:v>
                </c:pt>
                <c:pt idx="1797">
                  <c:v>22.82</c:v>
                </c:pt>
                <c:pt idx="1798">
                  <c:v>22.86</c:v>
                </c:pt>
                <c:pt idx="1799">
                  <c:v>22.86</c:v>
                </c:pt>
                <c:pt idx="1800">
                  <c:v>22.76</c:v>
                </c:pt>
                <c:pt idx="1801">
                  <c:v>22.8</c:v>
                </c:pt>
                <c:pt idx="1802">
                  <c:v>22.86</c:v>
                </c:pt>
                <c:pt idx="1803">
                  <c:v>22.8</c:v>
                </c:pt>
                <c:pt idx="1804">
                  <c:v>22.82</c:v>
                </c:pt>
                <c:pt idx="1805">
                  <c:v>22.76</c:v>
                </c:pt>
                <c:pt idx="1806">
                  <c:v>22.8</c:v>
                </c:pt>
                <c:pt idx="1807">
                  <c:v>22.7</c:v>
                </c:pt>
                <c:pt idx="1808">
                  <c:v>22.76</c:v>
                </c:pt>
                <c:pt idx="1809">
                  <c:v>22.76</c:v>
                </c:pt>
                <c:pt idx="1810">
                  <c:v>22.74</c:v>
                </c:pt>
                <c:pt idx="1811">
                  <c:v>22.76</c:v>
                </c:pt>
                <c:pt idx="1812">
                  <c:v>22.74</c:v>
                </c:pt>
                <c:pt idx="1813">
                  <c:v>22.8</c:v>
                </c:pt>
                <c:pt idx="1814">
                  <c:v>22.7</c:v>
                </c:pt>
                <c:pt idx="1815">
                  <c:v>22.74</c:v>
                </c:pt>
                <c:pt idx="1816">
                  <c:v>22.74</c:v>
                </c:pt>
                <c:pt idx="1817">
                  <c:v>22.8</c:v>
                </c:pt>
                <c:pt idx="1818">
                  <c:v>22.76</c:v>
                </c:pt>
                <c:pt idx="1819">
                  <c:v>22.7</c:v>
                </c:pt>
                <c:pt idx="1820">
                  <c:v>22.76</c:v>
                </c:pt>
                <c:pt idx="1821">
                  <c:v>22.74</c:v>
                </c:pt>
                <c:pt idx="1822">
                  <c:v>22.76</c:v>
                </c:pt>
                <c:pt idx="1823">
                  <c:v>22.74</c:v>
                </c:pt>
                <c:pt idx="1824">
                  <c:v>22.86</c:v>
                </c:pt>
                <c:pt idx="1825">
                  <c:v>22.76</c:v>
                </c:pt>
                <c:pt idx="1826">
                  <c:v>22.8</c:v>
                </c:pt>
                <c:pt idx="1827">
                  <c:v>22.76</c:v>
                </c:pt>
                <c:pt idx="1828">
                  <c:v>22.74</c:v>
                </c:pt>
                <c:pt idx="1829">
                  <c:v>22.68</c:v>
                </c:pt>
                <c:pt idx="1830">
                  <c:v>22.7</c:v>
                </c:pt>
                <c:pt idx="1831">
                  <c:v>22.76</c:v>
                </c:pt>
                <c:pt idx="1832">
                  <c:v>22.7</c:v>
                </c:pt>
                <c:pt idx="1833">
                  <c:v>22.74</c:v>
                </c:pt>
                <c:pt idx="1834">
                  <c:v>22.76</c:v>
                </c:pt>
                <c:pt idx="1835">
                  <c:v>22.7</c:v>
                </c:pt>
                <c:pt idx="1836">
                  <c:v>22.68</c:v>
                </c:pt>
                <c:pt idx="1837">
                  <c:v>22.7</c:v>
                </c:pt>
                <c:pt idx="1838">
                  <c:v>22.7</c:v>
                </c:pt>
                <c:pt idx="1839">
                  <c:v>22.74</c:v>
                </c:pt>
                <c:pt idx="1840">
                  <c:v>22.7</c:v>
                </c:pt>
                <c:pt idx="1841">
                  <c:v>22.68</c:v>
                </c:pt>
                <c:pt idx="1842">
                  <c:v>22.74</c:v>
                </c:pt>
                <c:pt idx="1843">
                  <c:v>22.76</c:v>
                </c:pt>
                <c:pt idx="1844">
                  <c:v>22.74</c:v>
                </c:pt>
                <c:pt idx="1845">
                  <c:v>22.76</c:v>
                </c:pt>
                <c:pt idx="1846">
                  <c:v>22.74</c:v>
                </c:pt>
                <c:pt idx="1847">
                  <c:v>22.7</c:v>
                </c:pt>
                <c:pt idx="1848">
                  <c:v>22.7</c:v>
                </c:pt>
                <c:pt idx="1849">
                  <c:v>22.7</c:v>
                </c:pt>
                <c:pt idx="1850">
                  <c:v>22.7</c:v>
                </c:pt>
                <c:pt idx="1851">
                  <c:v>22.74</c:v>
                </c:pt>
                <c:pt idx="1852">
                  <c:v>22.7</c:v>
                </c:pt>
                <c:pt idx="1853">
                  <c:v>22.7</c:v>
                </c:pt>
                <c:pt idx="1854">
                  <c:v>22.7</c:v>
                </c:pt>
                <c:pt idx="1855">
                  <c:v>22.7</c:v>
                </c:pt>
                <c:pt idx="1856">
                  <c:v>22.74</c:v>
                </c:pt>
                <c:pt idx="1857">
                  <c:v>22.7</c:v>
                </c:pt>
                <c:pt idx="1858">
                  <c:v>22.7</c:v>
                </c:pt>
                <c:pt idx="1859">
                  <c:v>22.76</c:v>
                </c:pt>
                <c:pt idx="1860">
                  <c:v>22.68</c:v>
                </c:pt>
                <c:pt idx="1861">
                  <c:v>22.68</c:v>
                </c:pt>
                <c:pt idx="1862">
                  <c:v>22.64</c:v>
                </c:pt>
                <c:pt idx="1863">
                  <c:v>22.64</c:v>
                </c:pt>
                <c:pt idx="1864">
                  <c:v>22.68</c:v>
                </c:pt>
                <c:pt idx="1865">
                  <c:v>22.7</c:v>
                </c:pt>
                <c:pt idx="1866">
                  <c:v>22.74</c:v>
                </c:pt>
                <c:pt idx="1867">
                  <c:v>22.7</c:v>
                </c:pt>
                <c:pt idx="1868">
                  <c:v>22.68</c:v>
                </c:pt>
                <c:pt idx="1869">
                  <c:v>22.68</c:v>
                </c:pt>
                <c:pt idx="1870">
                  <c:v>22.74</c:v>
                </c:pt>
                <c:pt idx="1871">
                  <c:v>22.7</c:v>
                </c:pt>
                <c:pt idx="1872">
                  <c:v>22.68</c:v>
                </c:pt>
                <c:pt idx="1873">
                  <c:v>22.68</c:v>
                </c:pt>
                <c:pt idx="1874">
                  <c:v>22.64</c:v>
                </c:pt>
                <c:pt idx="1875">
                  <c:v>22.68</c:v>
                </c:pt>
                <c:pt idx="1876">
                  <c:v>22.68</c:v>
                </c:pt>
                <c:pt idx="1877">
                  <c:v>22.7</c:v>
                </c:pt>
                <c:pt idx="1878">
                  <c:v>22.68</c:v>
                </c:pt>
                <c:pt idx="1879">
                  <c:v>22.68</c:v>
                </c:pt>
                <c:pt idx="1880">
                  <c:v>22.7</c:v>
                </c:pt>
                <c:pt idx="1881">
                  <c:v>22.68</c:v>
                </c:pt>
                <c:pt idx="1882">
                  <c:v>22.68</c:v>
                </c:pt>
                <c:pt idx="1883">
                  <c:v>22.68</c:v>
                </c:pt>
                <c:pt idx="1884">
                  <c:v>22.7</c:v>
                </c:pt>
                <c:pt idx="1885">
                  <c:v>22.7</c:v>
                </c:pt>
                <c:pt idx="1886">
                  <c:v>22.56</c:v>
                </c:pt>
                <c:pt idx="1887">
                  <c:v>22.7</c:v>
                </c:pt>
                <c:pt idx="1888">
                  <c:v>22.68</c:v>
                </c:pt>
                <c:pt idx="1889">
                  <c:v>22.68</c:v>
                </c:pt>
                <c:pt idx="1890">
                  <c:v>22.68</c:v>
                </c:pt>
                <c:pt idx="1891">
                  <c:v>22.64</c:v>
                </c:pt>
                <c:pt idx="1892">
                  <c:v>22.62</c:v>
                </c:pt>
                <c:pt idx="1893">
                  <c:v>22.64</c:v>
                </c:pt>
                <c:pt idx="1894">
                  <c:v>22.68</c:v>
                </c:pt>
                <c:pt idx="1895">
                  <c:v>22.68</c:v>
                </c:pt>
                <c:pt idx="1896">
                  <c:v>22.68</c:v>
                </c:pt>
                <c:pt idx="1897">
                  <c:v>22.68</c:v>
                </c:pt>
                <c:pt idx="1898">
                  <c:v>22.58</c:v>
                </c:pt>
                <c:pt idx="1899">
                  <c:v>22.62</c:v>
                </c:pt>
                <c:pt idx="1900">
                  <c:v>22.64</c:v>
                </c:pt>
                <c:pt idx="1901">
                  <c:v>22.58</c:v>
                </c:pt>
                <c:pt idx="1902">
                  <c:v>22.68</c:v>
                </c:pt>
                <c:pt idx="1903">
                  <c:v>22.68</c:v>
                </c:pt>
                <c:pt idx="1904">
                  <c:v>22.62</c:v>
                </c:pt>
                <c:pt idx="1905">
                  <c:v>22.64</c:v>
                </c:pt>
                <c:pt idx="1906">
                  <c:v>22.7</c:v>
                </c:pt>
                <c:pt idx="1907">
                  <c:v>22.62</c:v>
                </c:pt>
                <c:pt idx="1908">
                  <c:v>22.62</c:v>
                </c:pt>
                <c:pt idx="1909">
                  <c:v>22.68</c:v>
                </c:pt>
                <c:pt idx="1910">
                  <c:v>22.68</c:v>
                </c:pt>
                <c:pt idx="1911">
                  <c:v>22.74</c:v>
                </c:pt>
                <c:pt idx="1912">
                  <c:v>22.58</c:v>
                </c:pt>
                <c:pt idx="1913">
                  <c:v>22.64</c:v>
                </c:pt>
                <c:pt idx="1914">
                  <c:v>22.7</c:v>
                </c:pt>
                <c:pt idx="1915">
                  <c:v>22.64</c:v>
                </c:pt>
                <c:pt idx="1916">
                  <c:v>22.64</c:v>
                </c:pt>
                <c:pt idx="1917">
                  <c:v>22.64</c:v>
                </c:pt>
                <c:pt idx="1918">
                  <c:v>22.68</c:v>
                </c:pt>
                <c:pt idx="1919">
                  <c:v>22.68</c:v>
                </c:pt>
                <c:pt idx="1920">
                  <c:v>22.58</c:v>
                </c:pt>
                <c:pt idx="1921">
                  <c:v>22.64</c:v>
                </c:pt>
                <c:pt idx="1922">
                  <c:v>22.64</c:v>
                </c:pt>
                <c:pt idx="1923">
                  <c:v>22.64</c:v>
                </c:pt>
                <c:pt idx="1924">
                  <c:v>22.68</c:v>
                </c:pt>
                <c:pt idx="1925">
                  <c:v>22.64</c:v>
                </c:pt>
                <c:pt idx="1926">
                  <c:v>22.64</c:v>
                </c:pt>
                <c:pt idx="1927">
                  <c:v>22.58</c:v>
                </c:pt>
                <c:pt idx="1928">
                  <c:v>22.62</c:v>
                </c:pt>
                <c:pt idx="1929">
                  <c:v>22.68</c:v>
                </c:pt>
                <c:pt idx="1930">
                  <c:v>22.62</c:v>
                </c:pt>
                <c:pt idx="1931">
                  <c:v>22.62</c:v>
                </c:pt>
                <c:pt idx="1932">
                  <c:v>22.58</c:v>
                </c:pt>
                <c:pt idx="1933">
                  <c:v>22.58</c:v>
                </c:pt>
                <c:pt idx="1934">
                  <c:v>22.58</c:v>
                </c:pt>
                <c:pt idx="1935">
                  <c:v>22.58</c:v>
                </c:pt>
                <c:pt idx="1936">
                  <c:v>22.64</c:v>
                </c:pt>
                <c:pt idx="1937">
                  <c:v>22.64</c:v>
                </c:pt>
                <c:pt idx="1938">
                  <c:v>22.58</c:v>
                </c:pt>
                <c:pt idx="1939">
                  <c:v>22.64</c:v>
                </c:pt>
                <c:pt idx="1940">
                  <c:v>22.62</c:v>
                </c:pt>
                <c:pt idx="1941">
                  <c:v>22.62</c:v>
                </c:pt>
                <c:pt idx="1942">
                  <c:v>22.58</c:v>
                </c:pt>
                <c:pt idx="1943">
                  <c:v>22.62</c:v>
                </c:pt>
                <c:pt idx="1944">
                  <c:v>22.68</c:v>
                </c:pt>
                <c:pt idx="1945">
                  <c:v>22.56</c:v>
                </c:pt>
                <c:pt idx="1946">
                  <c:v>22.58</c:v>
                </c:pt>
                <c:pt idx="1947">
                  <c:v>22.62</c:v>
                </c:pt>
                <c:pt idx="1948">
                  <c:v>22.58</c:v>
                </c:pt>
                <c:pt idx="1949">
                  <c:v>22.56</c:v>
                </c:pt>
                <c:pt idx="1950">
                  <c:v>22.62</c:v>
                </c:pt>
                <c:pt idx="1951">
                  <c:v>22.62</c:v>
                </c:pt>
                <c:pt idx="1952">
                  <c:v>22.58</c:v>
                </c:pt>
                <c:pt idx="1953">
                  <c:v>22.62</c:v>
                </c:pt>
                <c:pt idx="1954">
                  <c:v>22.56</c:v>
                </c:pt>
                <c:pt idx="1955">
                  <c:v>22.58</c:v>
                </c:pt>
                <c:pt idx="1956">
                  <c:v>22.62</c:v>
                </c:pt>
                <c:pt idx="1957">
                  <c:v>22.58</c:v>
                </c:pt>
                <c:pt idx="1958">
                  <c:v>22.62</c:v>
                </c:pt>
                <c:pt idx="1959">
                  <c:v>22.56</c:v>
                </c:pt>
                <c:pt idx="1960">
                  <c:v>22.58</c:v>
                </c:pt>
                <c:pt idx="1961">
                  <c:v>22.58</c:v>
                </c:pt>
                <c:pt idx="1962">
                  <c:v>22.5</c:v>
                </c:pt>
                <c:pt idx="1963">
                  <c:v>22.56</c:v>
                </c:pt>
                <c:pt idx="1964">
                  <c:v>22.58</c:v>
                </c:pt>
                <c:pt idx="1965">
                  <c:v>22.7</c:v>
                </c:pt>
                <c:pt idx="1966">
                  <c:v>23.74</c:v>
                </c:pt>
                <c:pt idx="1967">
                  <c:v>24.32</c:v>
                </c:pt>
                <c:pt idx="1968">
                  <c:v>24.98</c:v>
                </c:pt>
                <c:pt idx="1969">
                  <c:v>25.78</c:v>
                </c:pt>
                <c:pt idx="1970">
                  <c:v>26.08</c:v>
                </c:pt>
                <c:pt idx="1971">
                  <c:v>26.6</c:v>
                </c:pt>
                <c:pt idx="1972">
                  <c:v>26.92</c:v>
                </c:pt>
                <c:pt idx="1973">
                  <c:v>27.42</c:v>
                </c:pt>
                <c:pt idx="1974">
                  <c:v>27.68</c:v>
                </c:pt>
                <c:pt idx="1975">
                  <c:v>27.98</c:v>
                </c:pt>
                <c:pt idx="1976">
                  <c:v>28.3</c:v>
                </c:pt>
                <c:pt idx="1977">
                  <c:v>28.58</c:v>
                </c:pt>
                <c:pt idx="1978">
                  <c:v>28.9</c:v>
                </c:pt>
                <c:pt idx="1979">
                  <c:v>29.04</c:v>
                </c:pt>
                <c:pt idx="1980">
                  <c:v>29.28</c:v>
                </c:pt>
                <c:pt idx="1981">
                  <c:v>29.48</c:v>
                </c:pt>
                <c:pt idx="1982">
                  <c:v>29.7</c:v>
                </c:pt>
                <c:pt idx="1983">
                  <c:v>29.92</c:v>
                </c:pt>
                <c:pt idx="1984">
                  <c:v>30.08</c:v>
                </c:pt>
                <c:pt idx="1985">
                  <c:v>30.3</c:v>
                </c:pt>
                <c:pt idx="1986">
                  <c:v>30.38</c:v>
                </c:pt>
                <c:pt idx="1987">
                  <c:v>30.62</c:v>
                </c:pt>
                <c:pt idx="1988">
                  <c:v>30.72</c:v>
                </c:pt>
                <c:pt idx="1989">
                  <c:v>30.96</c:v>
                </c:pt>
                <c:pt idx="1990">
                  <c:v>30.98</c:v>
                </c:pt>
                <c:pt idx="1991">
                  <c:v>31.18</c:v>
                </c:pt>
                <c:pt idx="1992">
                  <c:v>31.38</c:v>
                </c:pt>
                <c:pt idx="1993">
                  <c:v>31.4</c:v>
                </c:pt>
                <c:pt idx="1994">
                  <c:v>31.6</c:v>
                </c:pt>
                <c:pt idx="1995">
                  <c:v>31.62</c:v>
                </c:pt>
                <c:pt idx="1996">
                  <c:v>31.74</c:v>
                </c:pt>
                <c:pt idx="1997">
                  <c:v>31.82</c:v>
                </c:pt>
                <c:pt idx="1998">
                  <c:v>32.020000000000003</c:v>
                </c:pt>
                <c:pt idx="1999">
                  <c:v>32.04</c:v>
                </c:pt>
                <c:pt idx="2000">
                  <c:v>32.119999999999997</c:v>
                </c:pt>
                <c:pt idx="2001">
                  <c:v>32.24</c:v>
                </c:pt>
                <c:pt idx="2002">
                  <c:v>32.32</c:v>
                </c:pt>
                <c:pt idx="2003">
                  <c:v>32.380000000000003</c:v>
                </c:pt>
                <c:pt idx="2004">
                  <c:v>32.479999999999997</c:v>
                </c:pt>
                <c:pt idx="2005">
                  <c:v>32.46</c:v>
                </c:pt>
                <c:pt idx="2006">
                  <c:v>32.520000000000003</c:v>
                </c:pt>
                <c:pt idx="2007">
                  <c:v>32.58</c:v>
                </c:pt>
                <c:pt idx="2008">
                  <c:v>32.619999999999997</c:v>
                </c:pt>
                <c:pt idx="2009">
                  <c:v>32.700000000000003</c:v>
                </c:pt>
                <c:pt idx="2010">
                  <c:v>32.799999999999997</c:v>
                </c:pt>
                <c:pt idx="2011">
                  <c:v>32.76</c:v>
                </c:pt>
                <c:pt idx="2012">
                  <c:v>32.82</c:v>
                </c:pt>
                <c:pt idx="2013">
                  <c:v>32.9</c:v>
                </c:pt>
                <c:pt idx="2014">
                  <c:v>32.9</c:v>
                </c:pt>
                <c:pt idx="2015">
                  <c:v>32.9</c:v>
                </c:pt>
                <c:pt idx="2016">
                  <c:v>32.94</c:v>
                </c:pt>
                <c:pt idx="2017">
                  <c:v>32.979999999999997</c:v>
                </c:pt>
                <c:pt idx="2018">
                  <c:v>33.06</c:v>
                </c:pt>
                <c:pt idx="2019">
                  <c:v>33.06</c:v>
                </c:pt>
                <c:pt idx="2020">
                  <c:v>33.06</c:v>
                </c:pt>
                <c:pt idx="2021">
                  <c:v>33.04</c:v>
                </c:pt>
                <c:pt idx="2022">
                  <c:v>33.1</c:v>
                </c:pt>
                <c:pt idx="2023">
                  <c:v>33.159999999999997</c:v>
                </c:pt>
                <c:pt idx="2024">
                  <c:v>33.159999999999997</c:v>
                </c:pt>
                <c:pt idx="2025">
                  <c:v>33.200000000000003</c:v>
                </c:pt>
                <c:pt idx="2026">
                  <c:v>33.159999999999997</c:v>
                </c:pt>
                <c:pt idx="2027">
                  <c:v>33.159999999999997</c:v>
                </c:pt>
                <c:pt idx="2028">
                  <c:v>33.200000000000003</c:v>
                </c:pt>
                <c:pt idx="2029">
                  <c:v>33.18</c:v>
                </c:pt>
                <c:pt idx="2030">
                  <c:v>33.24</c:v>
                </c:pt>
                <c:pt idx="2031">
                  <c:v>33.200000000000003</c:v>
                </c:pt>
                <c:pt idx="2032">
                  <c:v>33.200000000000003</c:v>
                </c:pt>
                <c:pt idx="2033">
                  <c:v>33.28</c:v>
                </c:pt>
                <c:pt idx="2034">
                  <c:v>33.340000000000003</c:v>
                </c:pt>
                <c:pt idx="2035">
                  <c:v>33.380000000000003</c:v>
                </c:pt>
                <c:pt idx="2036">
                  <c:v>33.340000000000003</c:v>
                </c:pt>
                <c:pt idx="2037">
                  <c:v>33.380000000000003</c:v>
                </c:pt>
                <c:pt idx="2038">
                  <c:v>33.380000000000003</c:v>
                </c:pt>
                <c:pt idx="2039">
                  <c:v>33.380000000000003</c:v>
                </c:pt>
                <c:pt idx="2040">
                  <c:v>33.380000000000003</c:v>
                </c:pt>
                <c:pt idx="2041">
                  <c:v>33.42</c:v>
                </c:pt>
                <c:pt idx="2042">
                  <c:v>33.46</c:v>
                </c:pt>
                <c:pt idx="2043">
                  <c:v>33.46</c:v>
                </c:pt>
                <c:pt idx="2044">
                  <c:v>33.479999999999997</c:v>
                </c:pt>
                <c:pt idx="2045">
                  <c:v>33.42</c:v>
                </c:pt>
                <c:pt idx="2046">
                  <c:v>33.479999999999997</c:v>
                </c:pt>
                <c:pt idx="2047">
                  <c:v>33.56</c:v>
                </c:pt>
                <c:pt idx="2048">
                  <c:v>33.479999999999997</c:v>
                </c:pt>
                <c:pt idx="2049">
                  <c:v>33.5</c:v>
                </c:pt>
                <c:pt idx="2050">
                  <c:v>33.5</c:v>
                </c:pt>
                <c:pt idx="2051">
                  <c:v>33.46</c:v>
                </c:pt>
                <c:pt idx="2052">
                  <c:v>33.56</c:v>
                </c:pt>
                <c:pt idx="2053">
                  <c:v>33.56</c:v>
                </c:pt>
                <c:pt idx="2054">
                  <c:v>33.479999999999997</c:v>
                </c:pt>
                <c:pt idx="2055">
                  <c:v>33.54</c:v>
                </c:pt>
                <c:pt idx="2056">
                  <c:v>33.56</c:v>
                </c:pt>
                <c:pt idx="2057">
                  <c:v>33.56</c:v>
                </c:pt>
                <c:pt idx="2058">
                  <c:v>33.6</c:v>
                </c:pt>
                <c:pt idx="2059">
                  <c:v>33.6</c:v>
                </c:pt>
                <c:pt idx="2060">
                  <c:v>33.6</c:v>
                </c:pt>
                <c:pt idx="2061">
                  <c:v>33.64</c:v>
                </c:pt>
                <c:pt idx="2062">
                  <c:v>33.64</c:v>
                </c:pt>
                <c:pt idx="2063">
                  <c:v>33.619999999999997</c:v>
                </c:pt>
                <c:pt idx="2064">
                  <c:v>33.619999999999997</c:v>
                </c:pt>
                <c:pt idx="2065">
                  <c:v>33.64</c:v>
                </c:pt>
                <c:pt idx="2066">
                  <c:v>33.64</c:v>
                </c:pt>
                <c:pt idx="2067">
                  <c:v>33.619999999999997</c:v>
                </c:pt>
                <c:pt idx="2068">
                  <c:v>33.64</c:v>
                </c:pt>
                <c:pt idx="2069">
                  <c:v>33.68</c:v>
                </c:pt>
                <c:pt idx="2070">
                  <c:v>33.619999999999997</c:v>
                </c:pt>
                <c:pt idx="2071">
                  <c:v>33.64</c:v>
                </c:pt>
                <c:pt idx="2072">
                  <c:v>33.64</c:v>
                </c:pt>
                <c:pt idx="2073">
                  <c:v>33.64</c:v>
                </c:pt>
                <c:pt idx="2074">
                  <c:v>33.64</c:v>
                </c:pt>
                <c:pt idx="2075">
                  <c:v>33.619999999999997</c:v>
                </c:pt>
                <c:pt idx="2076">
                  <c:v>33.700000000000003</c:v>
                </c:pt>
                <c:pt idx="2077">
                  <c:v>33.700000000000003</c:v>
                </c:pt>
                <c:pt idx="2078">
                  <c:v>33.700000000000003</c:v>
                </c:pt>
                <c:pt idx="2079">
                  <c:v>33.64</c:v>
                </c:pt>
                <c:pt idx="2080">
                  <c:v>33.700000000000003</c:v>
                </c:pt>
                <c:pt idx="2081">
                  <c:v>33.700000000000003</c:v>
                </c:pt>
                <c:pt idx="2082">
                  <c:v>33.700000000000003</c:v>
                </c:pt>
                <c:pt idx="2083">
                  <c:v>33.68</c:v>
                </c:pt>
                <c:pt idx="2084">
                  <c:v>33.76</c:v>
                </c:pt>
                <c:pt idx="2085">
                  <c:v>33.700000000000003</c:v>
                </c:pt>
                <c:pt idx="2086">
                  <c:v>33.72</c:v>
                </c:pt>
                <c:pt idx="2087">
                  <c:v>33.78</c:v>
                </c:pt>
                <c:pt idx="2088">
                  <c:v>33.700000000000003</c:v>
                </c:pt>
                <c:pt idx="2089">
                  <c:v>33.72</c:v>
                </c:pt>
                <c:pt idx="2090">
                  <c:v>33.76</c:v>
                </c:pt>
                <c:pt idx="2091">
                  <c:v>33.72</c:v>
                </c:pt>
                <c:pt idx="2092">
                  <c:v>33.78</c:v>
                </c:pt>
                <c:pt idx="2093">
                  <c:v>33.72</c:v>
                </c:pt>
                <c:pt idx="2094">
                  <c:v>33.78</c:v>
                </c:pt>
                <c:pt idx="2095">
                  <c:v>33.78</c:v>
                </c:pt>
                <c:pt idx="2096">
                  <c:v>33.76</c:v>
                </c:pt>
                <c:pt idx="2097">
                  <c:v>33.72</c:v>
                </c:pt>
                <c:pt idx="2098">
                  <c:v>33.78</c:v>
                </c:pt>
                <c:pt idx="2099">
                  <c:v>33.78</c:v>
                </c:pt>
                <c:pt idx="2100">
                  <c:v>33.76</c:v>
                </c:pt>
                <c:pt idx="2101">
                  <c:v>33.78</c:v>
                </c:pt>
                <c:pt idx="2102">
                  <c:v>33.86</c:v>
                </c:pt>
                <c:pt idx="2103">
                  <c:v>33.9</c:v>
                </c:pt>
                <c:pt idx="2104">
                  <c:v>33.840000000000003</c:v>
                </c:pt>
                <c:pt idx="2105">
                  <c:v>33.840000000000003</c:v>
                </c:pt>
                <c:pt idx="2106">
                  <c:v>33.86</c:v>
                </c:pt>
                <c:pt idx="2107">
                  <c:v>33.9</c:v>
                </c:pt>
                <c:pt idx="2108">
                  <c:v>33.9</c:v>
                </c:pt>
                <c:pt idx="2109">
                  <c:v>33.86</c:v>
                </c:pt>
                <c:pt idx="2110">
                  <c:v>33.840000000000003</c:v>
                </c:pt>
                <c:pt idx="2111">
                  <c:v>33.86</c:v>
                </c:pt>
                <c:pt idx="2112">
                  <c:v>33.840000000000003</c:v>
                </c:pt>
                <c:pt idx="2113">
                  <c:v>33.86</c:v>
                </c:pt>
                <c:pt idx="2114">
                  <c:v>33.9</c:v>
                </c:pt>
                <c:pt idx="2115">
                  <c:v>33.840000000000003</c:v>
                </c:pt>
                <c:pt idx="2116">
                  <c:v>33.86</c:v>
                </c:pt>
                <c:pt idx="2117">
                  <c:v>33.92</c:v>
                </c:pt>
                <c:pt idx="2118">
                  <c:v>33.92</c:v>
                </c:pt>
                <c:pt idx="2119">
                  <c:v>33.94</c:v>
                </c:pt>
                <c:pt idx="2120">
                  <c:v>33.86</c:v>
                </c:pt>
                <c:pt idx="2121">
                  <c:v>33.9</c:v>
                </c:pt>
                <c:pt idx="2122">
                  <c:v>33.9</c:v>
                </c:pt>
                <c:pt idx="2123">
                  <c:v>33.9</c:v>
                </c:pt>
                <c:pt idx="2124">
                  <c:v>33.840000000000003</c:v>
                </c:pt>
                <c:pt idx="2125">
                  <c:v>33.9</c:v>
                </c:pt>
                <c:pt idx="2126">
                  <c:v>33.979999999999997</c:v>
                </c:pt>
                <c:pt idx="2127">
                  <c:v>33.94</c:v>
                </c:pt>
                <c:pt idx="2128">
                  <c:v>33.9</c:v>
                </c:pt>
                <c:pt idx="2129">
                  <c:v>33.94</c:v>
                </c:pt>
                <c:pt idx="2130">
                  <c:v>33.9</c:v>
                </c:pt>
                <c:pt idx="2131">
                  <c:v>33.94</c:v>
                </c:pt>
                <c:pt idx="2132">
                  <c:v>33.94</c:v>
                </c:pt>
                <c:pt idx="2133">
                  <c:v>33.9</c:v>
                </c:pt>
                <c:pt idx="2134">
                  <c:v>33.94</c:v>
                </c:pt>
                <c:pt idx="2135">
                  <c:v>33.94</c:v>
                </c:pt>
                <c:pt idx="2136">
                  <c:v>33.9</c:v>
                </c:pt>
                <c:pt idx="2137">
                  <c:v>33.979999999999997</c:v>
                </c:pt>
                <c:pt idx="2138">
                  <c:v>33.979999999999997</c:v>
                </c:pt>
                <c:pt idx="2139">
                  <c:v>33.979999999999997</c:v>
                </c:pt>
                <c:pt idx="2140">
                  <c:v>33.94</c:v>
                </c:pt>
                <c:pt idx="2141">
                  <c:v>34</c:v>
                </c:pt>
                <c:pt idx="2142">
                  <c:v>34.020000000000003</c:v>
                </c:pt>
                <c:pt idx="2143">
                  <c:v>33.979999999999997</c:v>
                </c:pt>
                <c:pt idx="2144">
                  <c:v>34.020000000000003</c:v>
                </c:pt>
                <c:pt idx="2145">
                  <c:v>34</c:v>
                </c:pt>
                <c:pt idx="2146">
                  <c:v>34.020000000000003</c:v>
                </c:pt>
                <c:pt idx="2147">
                  <c:v>34.08</c:v>
                </c:pt>
                <c:pt idx="2148">
                  <c:v>34</c:v>
                </c:pt>
                <c:pt idx="2149">
                  <c:v>34.020000000000003</c:v>
                </c:pt>
                <c:pt idx="2150">
                  <c:v>34</c:v>
                </c:pt>
                <c:pt idx="2151">
                  <c:v>34.020000000000003</c:v>
                </c:pt>
                <c:pt idx="2152">
                  <c:v>34</c:v>
                </c:pt>
                <c:pt idx="2153">
                  <c:v>34.020000000000003</c:v>
                </c:pt>
                <c:pt idx="2154">
                  <c:v>34</c:v>
                </c:pt>
                <c:pt idx="2155">
                  <c:v>34.020000000000003</c:v>
                </c:pt>
                <c:pt idx="2156">
                  <c:v>34.020000000000003</c:v>
                </c:pt>
                <c:pt idx="2157">
                  <c:v>34.119999999999997</c:v>
                </c:pt>
                <c:pt idx="2158">
                  <c:v>34.020000000000003</c:v>
                </c:pt>
                <c:pt idx="2159">
                  <c:v>34.08</c:v>
                </c:pt>
                <c:pt idx="2160">
                  <c:v>34.020000000000003</c:v>
                </c:pt>
                <c:pt idx="2161">
                  <c:v>34.020000000000003</c:v>
                </c:pt>
                <c:pt idx="2162">
                  <c:v>34.08</c:v>
                </c:pt>
                <c:pt idx="2163">
                  <c:v>34.08</c:v>
                </c:pt>
                <c:pt idx="2164">
                  <c:v>34.06</c:v>
                </c:pt>
                <c:pt idx="2165">
                  <c:v>34.08</c:v>
                </c:pt>
                <c:pt idx="2166">
                  <c:v>34.06</c:v>
                </c:pt>
                <c:pt idx="2167">
                  <c:v>34.08</c:v>
                </c:pt>
                <c:pt idx="2168">
                  <c:v>34.06</c:v>
                </c:pt>
                <c:pt idx="2169">
                  <c:v>34.08</c:v>
                </c:pt>
                <c:pt idx="2170">
                  <c:v>34.08</c:v>
                </c:pt>
                <c:pt idx="2171">
                  <c:v>34.119999999999997</c:v>
                </c:pt>
                <c:pt idx="2172">
                  <c:v>34.08</c:v>
                </c:pt>
                <c:pt idx="2173">
                  <c:v>34.06</c:v>
                </c:pt>
                <c:pt idx="2174">
                  <c:v>34.119999999999997</c:v>
                </c:pt>
                <c:pt idx="2175">
                  <c:v>34.08</c:v>
                </c:pt>
                <c:pt idx="2176">
                  <c:v>34.06</c:v>
                </c:pt>
                <c:pt idx="2177">
                  <c:v>34.119999999999997</c:v>
                </c:pt>
                <c:pt idx="2178">
                  <c:v>34.08</c:v>
                </c:pt>
                <c:pt idx="2179">
                  <c:v>34.200000000000003</c:v>
                </c:pt>
                <c:pt idx="2180">
                  <c:v>34.159999999999997</c:v>
                </c:pt>
                <c:pt idx="2181">
                  <c:v>34.08</c:v>
                </c:pt>
                <c:pt idx="2182">
                  <c:v>34.159999999999997</c:v>
                </c:pt>
                <c:pt idx="2183">
                  <c:v>34.22</c:v>
                </c:pt>
                <c:pt idx="2184">
                  <c:v>34.200000000000003</c:v>
                </c:pt>
                <c:pt idx="2185">
                  <c:v>34.200000000000003</c:v>
                </c:pt>
                <c:pt idx="2186">
                  <c:v>34.159999999999997</c:v>
                </c:pt>
                <c:pt idx="2187">
                  <c:v>34.159999999999997</c:v>
                </c:pt>
                <c:pt idx="2188">
                  <c:v>34.14</c:v>
                </c:pt>
                <c:pt idx="2189">
                  <c:v>34.200000000000003</c:v>
                </c:pt>
                <c:pt idx="2190">
                  <c:v>34.22</c:v>
                </c:pt>
                <c:pt idx="2191">
                  <c:v>34.200000000000003</c:v>
                </c:pt>
                <c:pt idx="2192">
                  <c:v>34.14</c:v>
                </c:pt>
                <c:pt idx="2193">
                  <c:v>34.200000000000003</c:v>
                </c:pt>
                <c:pt idx="2194">
                  <c:v>34.22</c:v>
                </c:pt>
                <c:pt idx="2195">
                  <c:v>34.159999999999997</c:v>
                </c:pt>
                <c:pt idx="2196">
                  <c:v>34.119999999999997</c:v>
                </c:pt>
                <c:pt idx="2197">
                  <c:v>34.200000000000003</c:v>
                </c:pt>
                <c:pt idx="2198">
                  <c:v>34.159999999999997</c:v>
                </c:pt>
                <c:pt idx="2199">
                  <c:v>34.14</c:v>
                </c:pt>
                <c:pt idx="2200">
                  <c:v>34.22</c:v>
                </c:pt>
                <c:pt idx="2201">
                  <c:v>34.200000000000003</c:v>
                </c:pt>
                <c:pt idx="2202">
                  <c:v>34.24</c:v>
                </c:pt>
                <c:pt idx="2203">
                  <c:v>34.22</c:v>
                </c:pt>
                <c:pt idx="2204">
                  <c:v>34.22</c:v>
                </c:pt>
                <c:pt idx="2205">
                  <c:v>34.22</c:v>
                </c:pt>
                <c:pt idx="2206">
                  <c:v>34.24</c:v>
                </c:pt>
                <c:pt idx="2207">
                  <c:v>34.24</c:v>
                </c:pt>
                <c:pt idx="2208">
                  <c:v>34.22</c:v>
                </c:pt>
                <c:pt idx="2209">
                  <c:v>34.22</c:v>
                </c:pt>
                <c:pt idx="2210">
                  <c:v>34.28</c:v>
                </c:pt>
                <c:pt idx="2211">
                  <c:v>34.22</c:v>
                </c:pt>
                <c:pt idx="2212">
                  <c:v>34.22</c:v>
                </c:pt>
                <c:pt idx="2213">
                  <c:v>34.24</c:v>
                </c:pt>
                <c:pt idx="2214">
                  <c:v>34.22</c:v>
                </c:pt>
                <c:pt idx="2215">
                  <c:v>34.299999999999997</c:v>
                </c:pt>
                <c:pt idx="2216">
                  <c:v>34.200000000000003</c:v>
                </c:pt>
                <c:pt idx="2217">
                  <c:v>34.24</c:v>
                </c:pt>
                <c:pt idx="2218">
                  <c:v>34.24</c:v>
                </c:pt>
                <c:pt idx="2219">
                  <c:v>34.22</c:v>
                </c:pt>
                <c:pt idx="2220">
                  <c:v>34.24</c:v>
                </c:pt>
                <c:pt idx="2221">
                  <c:v>34.22</c:v>
                </c:pt>
                <c:pt idx="2222">
                  <c:v>34.28</c:v>
                </c:pt>
                <c:pt idx="2223">
                  <c:v>34.24</c:v>
                </c:pt>
                <c:pt idx="2224">
                  <c:v>34.28</c:v>
                </c:pt>
                <c:pt idx="2225">
                  <c:v>34.28</c:v>
                </c:pt>
                <c:pt idx="2226">
                  <c:v>34.28</c:v>
                </c:pt>
                <c:pt idx="2227">
                  <c:v>34.28</c:v>
                </c:pt>
                <c:pt idx="2228">
                  <c:v>34.299999999999997</c:v>
                </c:pt>
                <c:pt idx="2229">
                  <c:v>34.32</c:v>
                </c:pt>
                <c:pt idx="2230">
                  <c:v>34.28</c:v>
                </c:pt>
                <c:pt idx="2231">
                  <c:v>34.299999999999997</c:v>
                </c:pt>
                <c:pt idx="2232">
                  <c:v>34.299999999999997</c:v>
                </c:pt>
                <c:pt idx="2233">
                  <c:v>34.28</c:v>
                </c:pt>
                <c:pt idx="2234">
                  <c:v>34.28</c:v>
                </c:pt>
                <c:pt idx="2235">
                  <c:v>34.28</c:v>
                </c:pt>
                <c:pt idx="2236">
                  <c:v>34.24</c:v>
                </c:pt>
                <c:pt idx="2237">
                  <c:v>34.299999999999997</c:v>
                </c:pt>
                <c:pt idx="2238">
                  <c:v>34.299999999999997</c:v>
                </c:pt>
                <c:pt idx="2239">
                  <c:v>34.299999999999997</c:v>
                </c:pt>
                <c:pt idx="2240">
                  <c:v>34.299999999999997</c:v>
                </c:pt>
                <c:pt idx="2241">
                  <c:v>34.299999999999997</c:v>
                </c:pt>
                <c:pt idx="2242">
                  <c:v>34.28</c:v>
                </c:pt>
                <c:pt idx="2243">
                  <c:v>34.32</c:v>
                </c:pt>
                <c:pt idx="2244">
                  <c:v>34.299999999999997</c:v>
                </c:pt>
                <c:pt idx="2245">
                  <c:v>34.299999999999997</c:v>
                </c:pt>
                <c:pt idx="2246">
                  <c:v>34.32</c:v>
                </c:pt>
                <c:pt idx="2247">
                  <c:v>34.32</c:v>
                </c:pt>
                <c:pt idx="2248">
                  <c:v>34.299999999999997</c:v>
                </c:pt>
                <c:pt idx="2249">
                  <c:v>34.299999999999997</c:v>
                </c:pt>
                <c:pt idx="2250">
                  <c:v>34.299999999999997</c:v>
                </c:pt>
                <c:pt idx="2251">
                  <c:v>34.32</c:v>
                </c:pt>
                <c:pt idx="2252">
                  <c:v>34.32</c:v>
                </c:pt>
                <c:pt idx="2253">
                  <c:v>34.36</c:v>
                </c:pt>
                <c:pt idx="2254">
                  <c:v>34.32</c:v>
                </c:pt>
                <c:pt idx="2255">
                  <c:v>34.36</c:v>
                </c:pt>
                <c:pt idx="2256">
                  <c:v>34.36</c:v>
                </c:pt>
                <c:pt idx="2257">
                  <c:v>34.299999999999997</c:v>
                </c:pt>
                <c:pt idx="2258">
                  <c:v>34.36</c:v>
                </c:pt>
                <c:pt idx="2259">
                  <c:v>34.32</c:v>
                </c:pt>
                <c:pt idx="2260">
                  <c:v>34.36</c:v>
                </c:pt>
                <c:pt idx="2261">
                  <c:v>34.380000000000003</c:v>
                </c:pt>
                <c:pt idx="2262">
                  <c:v>34.42</c:v>
                </c:pt>
                <c:pt idx="2263">
                  <c:v>34.380000000000003</c:v>
                </c:pt>
                <c:pt idx="2264">
                  <c:v>34.36</c:v>
                </c:pt>
                <c:pt idx="2265">
                  <c:v>34.380000000000003</c:v>
                </c:pt>
                <c:pt idx="2266">
                  <c:v>34.32</c:v>
                </c:pt>
                <c:pt idx="2267">
                  <c:v>34.380000000000003</c:v>
                </c:pt>
                <c:pt idx="2268">
                  <c:v>34.380000000000003</c:v>
                </c:pt>
                <c:pt idx="2269">
                  <c:v>34.380000000000003</c:v>
                </c:pt>
                <c:pt idx="2270">
                  <c:v>34.380000000000003</c:v>
                </c:pt>
                <c:pt idx="2271">
                  <c:v>34.380000000000003</c:v>
                </c:pt>
                <c:pt idx="2272">
                  <c:v>34.42</c:v>
                </c:pt>
                <c:pt idx="2273">
                  <c:v>34.380000000000003</c:v>
                </c:pt>
                <c:pt idx="2274">
                  <c:v>34.380000000000003</c:v>
                </c:pt>
                <c:pt idx="2275">
                  <c:v>34.380000000000003</c:v>
                </c:pt>
                <c:pt idx="2276">
                  <c:v>34.380000000000003</c:v>
                </c:pt>
                <c:pt idx="2277">
                  <c:v>34.36</c:v>
                </c:pt>
                <c:pt idx="2278">
                  <c:v>34.380000000000003</c:v>
                </c:pt>
                <c:pt idx="2279">
                  <c:v>34.36</c:v>
                </c:pt>
                <c:pt idx="2280">
                  <c:v>34.380000000000003</c:v>
                </c:pt>
                <c:pt idx="2281">
                  <c:v>34.380000000000003</c:v>
                </c:pt>
                <c:pt idx="2282">
                  <c:v>34.380000000000003</c:v>
                </c:pt>
                <c:pt idx="2283">
                  <c:v>34.46</c:v>
                </c:pt>
                <c:pt idx="2284">
                  <c:v>34.380000000000003</c:v>
                </c:pt>
                <c:pt idx="2285">
                  <c:v>34.44</c:v>
                </c:pt>
                <c:pt idx="2286">
                  <c:v>34.380000000000003</c:v>
                </c:pt>
                <c:pt idx="2287">
                  <c:v>34.380000000000003</c:v>
                </c:pt>
                <c:pt idx="2288">
                  <c:v>34.44</c:v>
                </c:pt>
                <c:pt idx="2289">
                  <c:v>34.46</c:v>
                </c:pt>
                <c:pt idx="2290">
                  <c:v>34.46</c:v>
                </c:pt>
                <c:pt idx="2291">
                  <c:v>34.44</c:v>
                </c:pt>
                <c:pt idx="2292">
                  <c:v>34.42</c:v>
                </c:pt>
                <c:pt idx="2293">
                  <c:v>34.42</c:v>
                </c:pt>
                <c:pt idx="2294">
                  <c:v>34.5</c:v>
                </c:pt>
                <c:pt idx="2295">
                  <c:v>34.5</c:v>
                </c:pt>
                <c:pt idx="2296">
                  <c:v>34.46</c:v>
                </c:pt>
                <c:pt idx="2297">
                  <c:v>34.42</c:v>
                </c:pt>
                <c:pt idx="2298">
                  <c:v>34.5</c:v>
                </c:pt>
                <c:pt idx="2299">
                  <c:v>34.5</c:v>
                </c:pt>
                <c:pt idx="2300">
                  <c:v>34.5</c:v>
                </c:pt>
                <c:pt idx="2301">
                  <c:v>34.5</c:v>
                </c:pt>
                <c:pt idx="2302">
                  <c:v>34.520000000000003</c:v>
                </c:pt>
                <c:pt idx="2303">
                  <c:v>34.5</c:v>
                </c:pt>
                <c:pt idx="2304">
                  <c:v>34.5</c:v>
                </c:pt>
                <c:pt idx="2305">
                  <c:v>34.520000000000003</c:v>
                </c:pt>
                <c:pt idx="2306">
                  <c:v>34.5</c:v>
                </c:pt>
                <c:pt idx="2307">
                  <c:v>34.5</c:v>
                </c:pt>
                <c:pt idx="2308">
                  <c:v>34.520000000000003</c:v>
                </c:pt>
                <c:pt idx="2309">
                  <c:v>34.46</c:v>
                </c:pt>
                <c:pt idx="2310">
                  <c:v>34.5</c:v>
                </c:pt>
                <c:pt idx="2311">
                  <c:v>34.520000000000003</c:v>
                </c:pt>
                <c:pt idx="2312">
                  <c:v>34.5</c:v>
                </c:pt>
                <c:pt idx="2313">
                  <c:v>34.520000000000003</c:v>
                </c:pt>
                <c:pt idx="2314">
                  <c:v>34.54</c:v>
                </c:pt>
                <c:pt idx="2315">
                  <c:v>34.5</c:v>
                </c:pt>
                <c:pt idx="2316">
                  <c:v>34.5</c:v>
                </c:pt>
                <c:pt idx="2317">
                  <c:v>34.54</c:v>
                </c:pt>
                <c:pt idx="2318">
                  <c:v>34.46</c:v>
                </c:pt>
                <c:pt idx="2319">
                  <c:v>34.520000000000003</c:v>
                </c:pt>
                <c:pt idx="2320">
                  <c:v>34.520000000000003</c:v>
                </c:pt>
                <c:pt idx="2321">
                  <c:v>34.520000000000003</c:v>
                </c:pt>
                <c:pt idx="2322">
                  <c:v>34.520000000000003</c:v>
                </c:pt>
                <c:pt idx="2323">
                  <c:v>34.520000000000003</c:v>
                </c:pt>
                <c:pt idx="2324">
                  <c:v>34.520000000000003</c:v>
                </c:pt>
                <c:pt idx="2325">
                  <c:v>34.58</c:v>
                </c:pt>
                <c:pt idx="2326">
                  <c:v>34.54</c:v>
                </c:pt>
                <c:pt idx="2327">
                  <c:v>34.54</c:v>
                </c:pt>
                <c:pt idx="2328">
                  <c:v>34.5</c:v>
                </c:pt>
                <c:pt idx="2329">
                  <c:v>34.520000000000003</c:v>
                </c:pt>
                <c:pt idx="2330">
                  <c:v>34.54</c:v>
                </c:pt>
                <c:pt idx="2331">
                  <c:v>34.58</c:v>
                </c:pt>
                <c:pt idx="2332">
                  <c:v>34.520000000000003</c:v>
                </c:pt>
                <c:pt idx="2333">
                  <c:v>34.520000000000003</c:v>
                </c:pt>
                <c:pt idx="2334">
                  <c:v>34.54</c:v>
                </c:pt>
                <c:pt idx="2335">
                  <c:v>34.54</c:v>
                </c:pt>
                <c:pt idx="2336">
                  <c:v>34.58</c:v>
                </c:pt>
                <c:pt idx="2337">
                  <c:v>34.58</c:v>
                </c:pt>
                <c:pt idx="2338">
                  <c:v>34.54</c:v>
                </c:pt>
                <c:pt idx="2339">
                  <c:v>34.54</c:v>
                </c:pt>
                <c:pt idx="2340">
                  <c:v>34.58</c:v>
                </c:pt>
                <c:pt idx="2341">
                  <c:v>34.58</c:v>
                </c:pt>
                <c:pt idx="2342">
                  <c:v>34.54</c:v>
                </c:pt>
                <c:pt idx="2343">
                  <c:v>34.54</c:v>
                </c:pt>
                <c:pt idx="2344">
                  <c:v>34.58</c:v>
                </c:pt>
                <c:pt idx="2345">
                  <c:v>34.6</c:v>
                </c:pt>
                <c:pt idx="2346">
                  <c:v>34.58</c:v>
                </c:pt>
                <c:pt idx="2347">
                  <c:v>34.54</c:v>
                </c:pt>
                <c:pt idx="2348">
                  <c:v>34.54</c:v>
                </c:pt>
                <c:pt idx="2349">
                  <c:v>34.58</c:v>
                </c:pt>
                <c:pt idx="2350">
                  <c:v>34.58</c:v>
                </c:pt>
                <c:pt idx="2351">
                  <c:v>34.58</c:v>
                </c:pt>
                <c:pt idx="2352">
                  <c:v>34.58</c:v>
                </c:pt>
                <c:pt idx="2353">
                  <c:v>34.54</c:v>
                </c:pt>
                <c:pt idx="2354">
                  <c:v>34.58</c:v>
                </c:pt>
                <c:pt idx="2355">
                  <c:v>34.58</c:v>
                </c:pt>
                <c:pt idx="2356">
                  <c:v>34.54</c:v>
                </c:pt>
                <c:pt idx="2357">
                  <c:v>34.5</c:v>
                </c:pt>
                <c:pt idx="2358">
                  <c:v>34.5</c:v>
                </c:pt>
                <c:pt idx="2359">
                  <c:v>34.54</c:v>
                </c:pt>
                <c:pt idx="2360">
                  <c:v>34.54</c:v>
                </c:pt>
                <c:pt idx="2361">
                  <c:v>34.520000000000003</c:v>
                </c:pt>
                <c:pt idx="2362">
                  <c:v>34.54</c:v>
                </c:pt>
                <c:pt idx="2363">
                  <c:v>34.54</c:v>
                </c:pt>
                <c:pt idx="2364">
                  <c:v>34.54</c:v>
                </c:pt>
                <c:pt idx="2365">
                  <c:v>34.58</c:v>
                </c:pt>
                <c:pt idx="2366">
                  <c:v>34.520000000000003</c:v>
                </c:pt>
                <c:pt idx="2367">
                  <c:v>34.58</c:v>
                </c:pt>
                <c:pt idx="2368">
                  <c:v>34.58</c:v>
                </c:pt>
                <c:pt idx="2369">
                  <c:v>34.58</c:v>
                </c:pt>
                <c:pt idx="2370">
                  <c:v>34.58</c:v>
                </c:pt>
                <c:pt idx="2371">
                  <c:v>34.58</c:v>
                </c:pt>
                <c:pt idx="2372">
                  <c:v>34.520000000000003</c:v>
                </c:pt>
                <c:pt idx="2373">
                  <c:v>34.6</c:v>
                </c:pt>
                <c:pt idx="2374">
                  <c:v>34.58</c:v>
                </c:pt>
                <c:pt idx="2375">
                  <c:v>34.6</c:v>
                </c:pt>
                <c:pt idx="2376">
                  <c:v>34.58</c:v>
                </c:pt>
                <c:pt idx="2377">
                  <c:v>34.619999999999997</c:v>
                </c:pt>
                <c:pt idx="2378">
                  <c:v>34.6</c:v>
                </c:pt>
                <c:pt idx="2379">
                  <c:v>34.6</c:v>
                </c:pt>
                <c:pt idx="2380">
                  <c:v>34.6</c:v>
                </c:pt>
                <c:pt idx="2381">
                  <c:v>34.659999999999997</c:v>
                </c:pt>
                <c:pt idx="2382">
                  <c:v>34.619999999999997</c:v>
                </c:pt>
                <c:pt idx="2383">
                  <c:v>34.619999999999997</c:v>
                </c:pt>
                <c:pt idx="2384">
                  <c:v>34.659999999999997</c:v>
                </c:pt>
                <c:pt idx="2385">
                  <c:v>34.659999999999997</c:v>
                </c:pt>
                <c:pt idx="2386">
                  <c:v>34.659999999999997</c:v>
                </c:pt>
                <c:pt idx="2387">
                  <c:v>34.68</c:v>
                </c:pt>
                <c:pt idx="2388">
                  <c:v>34.659999999999997</c:v>
                </c:pt>
                <c:pt idx="2389">
                  <c:v>34.619999999999997</c:v>
                </c:pt>
                <c:pt idx="2390">
                  <c:v>34.659999999999997</c:v>
                </c:pt>
                <c:pt idx="2391">
                  <c:v>34.68</c:v>
                </c:pt>
                <c:pt idx="2392">
                  <c:v>34.68</c:v>
                </c:pt>
                <c:pt idx="2393">
                  <c:v>34.619999999999997</c:v>
                </c:pt>
                <c:pt idx="2394">
                  <c:v>34.619999999999997</c:v>
                </c:pt>
                <c:pt idx="2395">
                  <c:v>34.700000000000003</c:v>
                </c:pt>
                <c:pt idx="2396">
                  <c:v>34.659999999999997</c:v>
                </c:pt>
                <c:pt idx="2397">
                  <c:v>34.619999999999997</c:v>
                </c:pt>
                <c:pt idx="2398">
                  <c:v>34.700000000000003</c:v>
                </c:pt>
                <c:pt idx="2399">
                  <c:v>34.700000000000003</c:v>
                </c:pt>
                <c:pt idx="2400">
                  <c:v>34.700000000000003</c:v>
                </c:pt>
                <c:pt idx="2401">
                  <c:v>34.700000000000003</c:v>
                </c:pt>
                <c:pt idx="2402">
                  <c:v>34.74</c:v>
                </c:pt>
                <c:pt idx="2403">
                  <c:v>34.619999999999997</c:v>
                </c:pt>
                <c:pt idx="2404">
                  <c:v>34.659999999999997</c:v>
                </c:pt>
                <c:pt idx="2405">
                  <c:v>34.68</c:v>
                </c:pt>
                <c:pt idx="2406">
                  <c:v>34.700000000000003</c:v>
                </c:pt>
                <c:pt idx="2407">
                  <c:v>34.68</c:v>
                </c:pt>
                <c:pt idx="2408">
                  <c:v>34.700000000000003</c:v>
                </c:pt>
                <c:pt idx="2409">
                  <c:v>34.659999999999997</c:v>
                </c:pt>
                <c:pt idx="2410">
                  <c:v>34.68</c:v>
                </c:pt>
                <c:pt idx="2411">
                  <c:v>34.700000000000003</c:v>
                </c:pt>
                <c:pt idx="2412">
                  <c:v>34.74</c:v>
                </c:pt>
                <c:pt idx="2413">
                  <c:v>34.74</c:v>
                </c:pt>
                <c:pt idx="2414">
                  <c:v>34.74</c:v>
                </c:pt>
                <c:pt idx="2415">
                  <c:v>34.700000000000003</c:v>
                </c:pt>
                <c:pt idx="2416">
                  <c:v>34.700000000000003</c:v>
                </c:pt>
                <c:pt idx="2417">
                  <c:v>34.76</c:v>
                </c:pt>
                <c:pt idx="2418">
                  <c:v>34.659999999999997</c:v>
                </c:pt>
                <c:pt idx="2419">
                  <c:v>34.68</c:v>
                </c:pt>
                <c:pt idx="2420">
                  <c:v>34.74</c:v>
                </c:pt>
                <c:pt idx="2421">
                  <c:v>34.700000000000003</c:v>
                </c:pt>
                <c:pt idx="2422">
                  <c:v>34.799999999999997</c:v>
                </c:pt>
                <c:pt idx="2423">
                  <c:v>34.799999999999997</c:v>
                </c:pt>
                <c:pt idx="2424">
                  <c:v>34.700000000000003</c:v>
                </c:pt>
                <c:pt idx="2425">
                  <c:v>34.799999999999997</c:v>
                </c:pt>
                <c:pt idx="2426">
                  <c:v>34.82</c:v>
                </c:pt>
                <c:pt idx="2427">
                  <c:v>34.74</c:v>
                </c:pt>
                <c:pt idx="2428">
                  <c:v>34.799999999999997</c:v>
                </c:pt>
                <c:pt idx="2429">
                  <c:v>34.799999999999997</c:v>
                </c:pt>
                <c:pt idx="2430">
                  <c:v>34.74</c:v>
                </c:pt>
                <c:pt idx="2431">
                  <c:v>34.799999999999997</c:v>
                </c:pt>
                <c:pt idx="2432">
                  <c:v>34.74</c:v>
                </c:pt>
                <c:pt idx="2433">
                  <c:v>34.74</c:v>
                </c:pt>
                <c:pt idx="2434">
                  <c:v>34.799999999999997</c:v>
                </c:pt>
                <c:pt idx="2435">
                  <c:v>34.799999999999997</c:v>
                </c:pt>
                <c:pt idx="2436">
                  <c:v>34.76</c:v>
                </c:pt>
                <c:pt idx="2437">
                  <c:v>34.799999999999997</c:v>
                </c:pt>
                <c:pt idx="2438">
                  <c:v>34.799999999999997</c:v>
                </c:pt>
                <c:pt idx="2439">
                  <c:v>34.76</c:v>
                </c:pt>
                <c:pt idx="2440">
                  <c:v>34.799999999999997</c:v>
                </c:pt>
                <c:pt idx="2441">
                  <c:v>34.799999999999997</c:v>
                </c:pt>
                <c:pt idx="2442">
                  <c:v>34.799999999999997</c:v>
                </c:pt>
                <c:pt idx="2443">
                  <c:v>34.76</c:v>
                </c:pt>
                <c:pt idx="2444">
                  <c:v>34.74</c:v>
                </c:pt>
                <c:pt idx="2445">
                  <c:v>34.36</c:v>
                </c:pt>
                <c:pt idx="2446">
                  <c:v>33.32</c:v>
                </c:pt>
                <c:pt idx="2447">
                  <c:v>32.32</c:v>
                </c:pt>
                <c:pt idx="2448">
                  <c:v>31.8</c:v>
                </c:pt>
                <c:pt idx="2449">
                  <c:v>31.12</c:v>
                </c:pt>
                <c:pt idx="2450">
                  <c:v>30.66</c:v>
                </c:pt>
                <c:pt idx="2451">
                  <c:v>30.16</c:v>
                </c:pt>
                <c:pt idx="2452">
                  <c:v>29.76</c:v>
                </c:pt>
                <c:pt idx="2453">
                  <c:v>29.34</c:v>
                </c:pt>
                <c:pt idx="2454">
                  <c:v>28.84</c:v>
                </c:pt>
                <c:pt idx="2455">
                  <c:v>28.64</c:v>
                </c:pt>
                <c:pt idx="2456">
                  <c:v>28.3</c:v>
                </c:pt>
                <c:pt idx="2457">
                  <c:v>28.1</c:v>
                </c:pt>
                <c:pt idx="2458">
                  <c:v>27.84</c:v>
                </c:pt>
                <c:pt idx="2459">
                  <c:v>27.62</c:v>
                </c:pt>
                <c:pt idx="2460">
                  <c:v>27.36</c:v>
                </c:pt>
                <c:pt idx="2461">
                  <c:v>27.16</c:v>
                </c:pt>
                <c:pt idx="2462">
                  <c:v>27.08</c:v>
                </c:pt>
                <c:pt idx="2463">
                  <c:v>26.78</c:v>
                </c:pt>
                <c:pt idx="2464">
                  <c:v>26.72</c:v>
                </c:pt>
                <c:pt idx="2465">
                  <c:v>26.58</c:v>
                </c:pt>
                <c:pt idx="2466">
                  <c:v>26.52</c:v>
                </c:pt>
                <c:pt idx="2467">
                  <c:v>26.42</c:v>
                </c:pt>
                <c:pt idx="2468">
                  <c:v>26.22</c:v>
                </c:pt>
                <c:pt idx="2469">
                  <c:v>26.14</c:v>
                </c:pt>
                <c:pt idx="2470">
                  <c:v>26.08</c:v>
                </c:pt>
                <c:pt idx="2471">
                  <c:v>25.96</c:v>
                </c:pt>
                <c:pt idx="2472">
                  <c:v>25.96</c:v>
                </c:pt>
                <c:pt idx="2473">
                  <c:v>25.84</c:v>
                </c:pt>
                <c:pt idx="2474">
                  <c:v>25.72</c:v>
                </c:pt>
                <c:pt idx="2475">
                  <c:v>25.72</c:v>
                </c:pt>
                <c:pt idx="2476">
                  <c:v>25.62</c:v>
                </c:pt>
                <c:pt idx="2477">
                  <c:v>25.6</c:v>
                </c:pt>
                <c:pt idx="2478">
                  <c:v>25.54</c:v>
                </c:pt>
                <c:pt idx="2479">
                  <c:v>25.46</c:v>
                </c:pt>
                <c:pt idx="2480">
                  <c:v>25.46</c:v>
                </c:pt>
                <c:pt idx="2481">
                  <c:v>25.36</c:v>
                </c:pt>
                <c:pt idx="2482">
                  <c:v>25.34</c:v>
                </c:pt>
                <c:pt idx="2483">
                  <c:v>25.3</c:v>
                </c:pt>
                <c:pt idx="2484">
                  <c:v>25.24</c:v>
                </c:pt>
                <c:pt idx="2485">
                  <c:v>25.24</c:v>
                </c:pt>
                <c:pt idx="2486">
                  <c:v>25.1</c:v>
                </c:pt>
                <c:pt idx="2487">
                  <c:v>25.12</c:v>
                </c:pt>
                <c:pt idx="2488">
                  <c:v>25.1</c:v>
                </c:pt>
                <c:pt idx="2489">
                  <c:v>25.06</c:v>
                </c:pt>
                <c:pt idx="2490">
                  <c:v>25.04</c:v>
                </c:pt>
                <c:pt idx="2491">
                  <c:v>25</c:v>
                </c:pt>
                <c:pt idx="2492">
                  <c:v>24.98</c:v>
                </c:pt>
                <c:pt idx="2493">
                  <c:v>24.92</c:v>
                </c:pt>
                <c:pt idx="2494">
                  <c:v>24.92</c:v>
                </c:pt>
                <c:pt idx="2495">
                  <c:v>24.86</c:v>
                </c:pt>
                <c:pt idx="2496">
                  <c:v>24.92</c:v>
                </c:pt>
                <c:pt idx="2497">
                  <c:v>24.92</c:v>
                </c:pt>
                <c:pt idx="2498">
                  <c:v>24.82</c:v>
                </c:pt>
                <c:pt idx="2499">
                  <c:v>24.88</c:v>
                </c:pt>
                <c:pt idx="2500">
                  <c:v>24.82</c:v>
                </c:pt>
                <c:pt idx="2501">
                  <c:v>24.74</c:v>
                </c:pt>
                <c:pt idx="2502">
                  <c:v>24.76</c:v>
                </c:pt>
                <c:pt idx="2503">
                  <c:v>24.76</c:v>
                </c:pt>
                <c:pt idx="2504">
                  <c:v>24.68</c:v>
                </c:pt>
                <c:pt idx="2505">
                  <c:v>24.64</c:v>
                </c:pt>
                <c:pt idx="2506">
                  <c:v>24.74</c:v>
                </c:pt>
                <c:pt idx="2507">
                  <c:v>24.64</c:v>
                </c:pt>
                <c:pt idx="2508">
                  <c:v>24.68</c:v>
                </c:pt>
                <c:pt idx="2509">
                  <c:v>24.58</c:v>
                </c:pt>
                <c:pt idx="2510">
                  <c:v>24.62</c:v>
                </c:pt>
                <c:pt idx="2511">
                  <c:v>24.62</c:v>
                </c:pt>
                <c:pt idx="2512">
                  <c:v>24.62</c:v>
                </c:pt>
                <c:pt idx="2513">
                  <c:v>24.52</c:v>
                </c:pt>
                <c:pt idx="2514">
                  <c:v>24.5</c:v>
                </c:pt>
                <c:pt idx="2515">
                  <c:v>24.52</c:v>
                </c:pt>
                <c:pt idx="2516">
                  <c:v>24.52</c:v>
                </c:pt>
                <c:pt idx="2517">
                  <c:v>24.5</c:v>
                </c:pt>
                <c:pt idx="2518">
                  <c:v>24.52</c:v>
                </c:pt>
                <c:pt idx="2519">
                  <c:v>24.5</c:v>
                </c:pt>
                <c:pt idx="2520">
                  <c:v>24.56</c:v>
                </c:pt>
                <c:pt idx="2521">
                  <c:v>24.46</c:v>
                </c:pt>
                <c:pt idx="2522">
                  <c:v>24.46</c:v>
                </c:pt>
                <c:pt idx="2523">
                  <c:v>24.44</c:v>
                </c:pt>
                <c:pt idx="2524">
                  <c:v>24.46</c:v>
                </c:pt>
                <c:pt idx="2525">
                  <c:v>24.46</c:v>
                </c:pt>
                <c:pt idx="2526">
                  <c:v>24.5</c:v>
                </c:pt>
                <c:pt idx="2527">
                  <c:v>24.38</c:v>
                </c:pt>
                <c:pt idx="2528">
                  <c:v>24.4</c:v>
                </c:pt>
                <c:pt idx="2529">
                  <c:v>24.44</c:v>
                </c:pt>
                <c:pt idx="2530">
                  <c:v>24.4</c:v>
                </c:pt>
                <c:pt idx="2531">
                  <c:v>24.4</c:v>
                </c:pt>
                <c:pt idx="2532">
                  <c:v>24.34</c:v>
                </c:pt>
                <c:pt idx="2533">
                  <c:v>24.38</c:v>
                </c:pt>
                <c:pt idx="2534">
                  <c:v>24.34</c:v>
                </c:pt>
                <c:pt idx="2535">
                  <c:v>24.32</c:v>
                </c:pt>
                <c:pt idx="2536">
                  <c:v>24.34</c:v>
                </c:pt>
                <c:pt idx="2537">
                  <c:v>24.34</c:v>
                </c:pt>
                <c:pt idx="2538">
                  <c:v>24.32</c:v>
                </c:pt>
                <c:pt idx="2539">
                  <c:v>24.26</c:v>
                </c:pt>
                <c:pt idx="2540">
                  <c:v>24.32</c:v>
                </c:pt>
                <c:pt idx="2541">
                  <c:v>24.32</c:v>
                </c:pt>
                <c:pt idx="2542">
                  <c:v>24.26</c:v>
                </c:pt>
                <c:pt idx="2543">
                  <c:v>24.32</c:v>
                </c:pt>
                <c:pt idx="2544">
                  <c:v>24.2</c:v>
                </c:pt>
                <c:pt idx="2545">
                  <c:v>24.32</c:v>
                </c:pt>
                <c:pt idx="2546">
                  <c:v>24.22</c:v>
                </c:pt>
                <c:pt idx="2547">
                  <c:v>24.26</c:v>
                </c:pt>
                <c:pt idx="2548">
                  <c:v>24.22</c:v>
                </c:pt>
                <c:pt idx="2549">
                  <c:v>24.16</c:v>
                </c:pt>
                <c:pt idx="2550">
                  <c:v>24.2</c:v>
                </c:pt>
                <c:pt idx="2551">
                  <c:v>24.26</c:v>
                </c:pt>
                <c:pt idx="2552">
                  <c:v>24.16</c:v>
                </c:pt>
                <c:pt idx="2553">
                  <c:v>24.2</c:v>
                </c:pt>
                <c:pt idx="2554">
                  <c:v>24.2</c:v>
                </c:pt>
                <c:pt idx="2555">
                  <c:v>24.1</c:v>
                </c:pt>
                <c:pt idx="2556">
                  <c:v>24.2</c:v>
                </c:pt>
                <c:pt idx="2557">
                  <c:v>24.14</c:v>
                </c:pt>
                <c:pt idx="2558">
                  <c:v>24.14</c:v>
                </c:pt>
                <c:pt idx="2559">
                  <c:v>24.14</c:v>
                </c:pt>
                <c:pt idx="2560">
                  <c:v>24.1</c:v>
                </c:pt>
                <c:pt idx="2561">
                  <c:v>24.1</c:v>
                </c:pt>
                <c:pt idx="2562">
                  <c:v>24.08</c:v>
                </c:pt>
                <c:pt idx="2563">
                  <c:v>24.14</c:v>
                </c:pt>
                <c:pt idx="2564">
                  <c:v>24.14</c:v>
                </c:pt>
                <c:pt idx="2565">
                  <c:v>24.08</c:v>
                </c:pt>
                <c:pt idx="2566">
                  <c:v>24.2</c:v>
                </c:pt>
                <c:pt idx="2567">
                  <c:v>24.1</c:v>
                </c:pt>
                <c:pt idx="2568">
                  <c:v>24.04</c:v>
                </c:pt>
                <c:pt idx="2569">
                  <c:v>24.08</c:v>
                </c:pt>
                <c:pt idx="2570">
                  <c:v>24.1</c:v>
                </c:pt>
                <c:pt idx="2571">
                  <c:v>24.02</c:v>
                </c:pt>
                <c:pt idx="2572">
                  <c:v>24.08</c:v>
                </c:pt>
                <c:pt idx="2573">
                  <c:v>24.08</c:v>
                </c:pt>
                <c:pt idx="2574">
                  <c:v>24.08</c:v>
                </c:pt>
                <c:pt idx="2575">
                  <c:v>24.04</c:v>
                </c:pt>
                <c:pt idx="2576">
                  <c:v>24.04</c:v>
                </c:pt>
                <c:pt idx="2577">
                  <c:v>24.08</c:v>
                </c:pt>
                <c:pt idx="2578">
                  <c:v>24.04</c:v>
                </c:pt>
                <c:pt idx="2579">
                  <c:v>24.04</c:v>
                </c:pt>
                <c:pt idx="2580">
                  <c:v>23.98</c:v>
                </c:pt>
                <c:pt idx="2581">
                  <c:v>24.04</c:v>
                </c:pt>
                <c:pt idx="2582">
                  <c:v>24.02</c:v>
                </c:pt>
                <c:pt idx="2583">
                  <c:v>24.04</c:v>
                </c:pt>
                <c:pt idx="2584">
                  <c:v>24.02</c:v>
                </c:pt>
                <c:pt idx="2585">
                  <c:v>24.02</c:v>
                </c:pt>
                <c:pt idx="2586">
                  <c:v>24.02</c:v>
                </c:pt>
                <c:pt idx="2587">
                  <c:v>24.02</c:v>
                </c:pt>
                <c:pt idx="2588">
                  <c:v>24.02</c:v>
                </c:pt>
                <c:pt idx="2589">
                  <c:v>24.02</c:v>
                </c:pt>
                <c:pt idx="2590">
                  <c:v>24.04</c:v>
                </c:pt>
                <c:pt idx="2591">
                  <c:v>24.02</c:v>
                </c:pt>
                <c:pt idx="2592">
                  <c:v>23.92</c:v>
                </c:pt>
                <c:pt idx="2593">
                  <c:v>24.02</c:v>
                </c:pt>
                <c:pt idx="2594">
                  <c:v>23.98</c:v>
                </c:pt>
                <c:pt idx="2595">
                  <c:v>23.92</c:v>
                </c:pt>
                <c:pt idx="2596">
                  <c:v>23.98</c:v>
                </c:pt>
                <c:pt idx="2597">
                  <c:v>23.86</c:v>
                </c:pt>
                <c:pt idx="2598">
                  <c:v>23.96</c:v>
                </c:pt>
                <c:pt idx="2599">
                  <c:v>23.96</c:v>
                </c:pt>
                <c:pt idx="2600">
                  <c:v>23.98</c:v>
                </c:pt>
                <c:pt idx="2601">
                  <c:v>23.96</c:v>
                </c:pt>
                <c:pt idx="2602">
                  <c:v>23.86</c:v>
                </c:pt>
                <c:pt idx="2603">
                  <c:v>23.92</c:v>
                </c:pt>
                <c:pt idx="2604">
                  <c:v>23.92</c:v>
                </c:pt>
                <c:pt idx="2605">
                  <c:v>23.92</c:v>
                </c:pt>
                <c:pt idx="2606">
                  <c:v>24.04</c:v>
                </c:pt>
                <c:pt idx="2607">
                  <c:v>23.92</c:v>
                </c:pt>
                <c:pt idx="2608">
                  <c:v>23.86</c:v>
                </c:pt>
                <c:pt idx="2609">
                  <c:v>23.9</c:v>
                </c:pt>
                <c:pt idx="2610">
                  <c:v>23.84</c:v>
                </c:pt>
                <c:pt idx="2611">
                  <c:v>23.86</c:v>
                </c:pt>
                <c:pt idx="2612">
                  <c:v>23.9</c:v>
                </c:pt>
                <c:pt idx="2613">
                  <c:v>23.92</c:v>
                </c:pt>
                <c:pt idx="2614">
                  <c:v>23.84</c:v>
                </c:pt>
                <c:pt idx="2615">
                  <c:v>23.9</c:v>
                </c:pt>
                <c:pt idx="2616">
                  <c:v>23.9</c:v>
                </c:pt>
                <c:pt idx="2617">
                  <c:v>23.8</c:v>
                </c:pt>
                <c:pt idx="2618">
                  <c:v>23.9</c:v>
                </c:pt>
                <c:pt idx="2619">
                  <c:v>23.86</c:v>
                </c:pt>
                <c:pt idx="2620">
                  <c:v>23.8</c:v>
                </c:pt>
                <c:pt idx="2621">
                  <c:v>23.84</c:v>
                </c:pt>
                <c:pt idx="2622">
                  <c:v>23.9</c:v>
                </c:pt>
                <c:pt idx="2623">
                  <c:v>23.8</c:v>
                </c:pt>
                <c:pt idx="2624">
                  <c:v>23.86</c:v>
                </c:pt>
                <c:pt idx="2625">
                  <c:v>23.86</c:v>
                </c:pt>
                <c:pt idx="2626">
                  <c:v>23.8</c:v>
                </c:pt>
                <c:pt idx="2627">
                  <c:v>23.84</c:v>
                </c:pt>
                <c:pt idx="2628">
                  <c:v>23.84</c:v>
                </c:pt>
                <c:pt idx="2629">
                  <c:v>23.8</c:v>
                </c:pt>
                <c:pt idx="2630">
                  <c:v>23.84</c:v>
                </c:pt>
                <c:pt idx="2631">
                  <c:v>23.84</c:v>
                </c:pt>
                <c:pt idx="2632">
                  <c:v>23.84</c:v>
                </c:pt>
                <c:pt idx="2633">
                  <c:v>23.84</c:v>
                </c:pt>
                <c:pt idx="2634">
                  <c:v>23.8</c:v>
                </c:pt>
                <c:pt idx="2635">
                  <c:v>23.84</c:v>
                </c:pt>
                <c:pt idx="2636">
                  <c:v>23.78</c:v>
                </c:pt>
                <c:pt idx="2637">
                  <c:v>23.78</c:v>
                </c:pt>
                <c:pt idx="2638">
                  <c:v>23.8</c:v>
                </c:pt>
                <c:pt idx="2639">
                  <c:v>23.86</c:v>
                </c:pt>
                <c:pt idx="2640">
                  <c:v>23.78</c:v>
                </c:pt>
                <c:pt idx="2641">
                  <c:v>23.74</c:v>
                </c:pt>
                <c:pt idx="2642">
                  <c:v>23.8</c:v>
                </c:pt>
                <c:pt idx="2643">
                  <c:v>23.84</c:v>
                </c:pt>
                <c:pt idx="2644">
                  <c:v>23.7</c:v>
                </c:pt>
                <c:pt idx="2645">
                  <c:v>23.8</c:v>
                </c:pt>
                <c:pt idx="2646">
                  <c:v>23.8</c:v>
                </c:pt>
                <c:pt idx="2647">
                  <c:v>23.8</c:v>
                </c:pt>
                <c:pt idx="2648">
                  <c:v>23.68</c:v>
                </c:pt>
                <c:pt idx="2649">
                  <c:v>23.74</c:v>
                </c:pt>
                <c:pt idx="2650">
                  <c:v>23.78</c:v>
                </c:pt>
                <c:pt idx="2651">
                  <c:v>23.78</c:v>
                </c:pt>
                <c:pt idx="2652">
                  <c:v>23.68</c:v>
                </c:pt>
                <c:pt idx="2653">
                  <c:v>23.7</c:v>
                </c:pt>
                <c:pt idx="2654">
                  <c:v>23.74</c:v>
                </c:pt>
                <c:pt idx="2655">
                  <c:v>23.74</c:v>
                </c:pt>
                <c:pt idx="2656">
                  <c:v>23.7</c:v>
                </c:pt>
                <c:pt idx="2657">
                  <c:v>23.74</c:v>
                </c:pt>
                <c:pt idx="2658">
                  <c:v>23.68</c:v>
                </c:pt>
                <c:pt idx="2659">
                  <c:v>23.74</c:v>
                </c:pt>
                <c:pt idx="2660">
                  <c:v>23.74</c:v>
                </c:pt>
                <c:pt idx="2661">
                  <c:v>23.68</c:v>
                </c:pt>
                <c:pt idx="2662">
                  <c:v>23.68</c:v>
                </c:pt>
                <c:pt idx="2663">
                  <c:v>23.7</c:v>
                </c:pt>
                <c:pt idx="2664">
                  <c:v>23.74</c:v>
                </c:pt>
                <c:pt idx="2665">
                  <c:v>23.7</c:v>
                </c:pt>
                <c:pt idx="2666">
                  <c:v>23.7</c:v>
                </c:pt>
                <c:pt idx="2667">
                  <c:v>23.7</c:v>
                </c:pt>
                <c:pt idx="2668">
                  <c:v>23.74</c:v>
                </c:pt>
                <c:pt idx="2669">
                  <c:v>23.78</c:v>
                </c:pt>
                <c:pt idx="2670">
                  <c:v>23.68</c:v>
                </c:pt>
                <c:pt idx="2671">
                  <c:v>23.7</c:v>
                </c:pt>
                <c:pt idx="2672">
                  <c:v>23.7</c:v>
                </c:pt>
                <c:pt idx="2673">
                  <c:v>23.68</c:v>
                </c:pt>
                <c:pt idx="2674">
                  <c:v>23.62</c:v>
                </c:pt>
                <c:pt idx="2675">
                  <c:v>23.64</c:v>
                </c:pt>
                <c:pt idx="2676">
                  <c:v>23.7</c:v>
                </c:pt>
                <c:pt idx="2677">
                  <c:v>23.68</c:v>
                </c:pt>
                <c:pt idx="2678">
                  <c:v>23.64</c:v>
                </c:pt>
                <c:pt idx="2679">
                  <c:v>23.58</c:v>
                </c:pt>
                <c:pt idx="2680">
                  <c:v>23.74</c:v>
                </c:pt>
                <c:pt idx="2681">
                  <c:v>23.64</c:v>
                </c:pt>
                <c:pt idx="2682">
                  <c:v>23.68</c:v>
                </c:pt>
                <c:pt idx="2683">
                  <c:v>23.58</c:v>
                </c:pt>
                <c:pt idx="2684">
                  <c:v>23.62</c:v>
                </c:pt>
                <c:pt idx="2685">
                  <c:v>23.62</c:v>
                </c:pt>
                <c:pt idx="2686">
                  <c:v>23.64</c:v>
                </c:pt>
                <c:pt idx="2687">
                  <c:v>23.68</c:v>
                </c:pt>
                <c:pt idx="2688">
                  <c:v>23.58</c:v>
                </c:pt>
                <c:pt idx="2689">
                  <c:v>23.58</c:v>
                </c:pt>
                <c:pt idx="2690">
                  <c:v>23.62</c:v>
                </c:pt>
                <c:pt idx="2691">
                  <c:v>23.58</c:v>
                </c:pt>
                <c:pt idx="2692">
                  <c:v>23.64</c:v>
                </c:pt>
                <c:pt idx="2693">
                  <c:v>23.68</c:v>
                </c:pt>
                <c:pt idx="2694">
                  <c:v>23.52</c:v>
                </c:pt>
                <c:pt idx="2695">
                  <c:v>23.68</c:v>
                </c:pt>
                <c:pt idx="2696">
                  <c:v>23.56</c:v>
                </c:pt>
                <c:pt idx="2697">
                  <c:v>23.52</c:v>
                </c:pt>
                <c:pt idx="2698">
                  <c:v>23.58</c:v>
                </c:pt>
                <c:pt idx="2699">
                  <c:v>23.64</c:v>
                </c:pt>
                <c:pt idx="2700">
                  <c:v>23.62</c:v>
                </c:pt>
                <c:pt idx="2701">
                  <c:v>23.58</c:v>
                </c:pt>
                <c:pt idx="2702">
                  <c:v>23.56</c:v>
                </c:pt>
                <c:pt idx="2703">
                  <c:v>23.56</c:v>
                </c:pt>
                <c:pt idx="2704">
                  <c:v>23.52</c:v>
                </c:pt>
                <c:pt idx="2705">
                  <c:v>23.62</c:v>
                </c:pt>
                <c:pt idx="2706">
                  <c:v>23.56</c:v>
                </c:pt>
                <c:pt idx="2707">
                  <c:v>23.62</c:v>
                </c:pt>
                <c:pt idx="2708">
                  <c:v>23.58</c:v>
                </c:pt>
                <c:pt idx="2709">
                  <c:v>23.58</c:v>
                </c:pt>
                <c:pt idx="2710">
                  <c:v>23.52</c:v>
                </c:pt>
                <c:pt idx="2711">
                  <c:v>23.52</c:v>
                </c:pt>
                <c:pt idx="2712">
                  <c:v>23.5</c:v>
                </c:pt>
                <c:pt idx="2713">
                  <c:v>23.52</c:v>
                </c:pt>
                <c:pt idx="2714">
                  <c:v>23.52</c:v>
                </c:pt>
                <c:pt idx="2715">
                  <c:v>23.5</c:v>
                </c:pt>
                <c:pt idx="2716">
                  <c:v>23.56</c:v>
                </c:pt>
                <c:pt idx="2717">
                  <c:v>23.52</c:v>
                </c:pt>
                <c:pt idx="2718">
                  <c:v>23.52</c:v>
                </c:pt>
                <c:pt idx="2719">
                  <c:v>23.5</c:v>
                </c:pt>
                <c:pt idx="2720">
                  <c:v>23.58</c:v>
                </c:pt>
                <c:pt idx="2721">
                  <c:v>23.5</c:v>
                </c:pt>
                <c:pt idx="2722">
                  <c:v>23.56</c:v>
                </c:pt>
                <c:pt idx="2723">
                  <c:v>23.44</c:v>
                </c:pt>
                <c:pt idx="2724">
                  <c:v>23.46</c:v>
                </c:pt>
                <c:pt idx="2725">
                  <c:v>23.46</c:v>
                </c:pt>
                <c:pt idx="2726">
                  <c:v>23.46</c:v>
                </c:pt>
                <c:pt idx="2727">
                  <c:v>23.46</c:v>
                </c:pt>
                <c:pt idx="2728">
                  <c:v>23.46</c:v>
                </c:pt>
                <c:pt idx="2729">
                  <c:v>23.5</c:v>
                </c:pt>
                <c:pt idx="2730">
                  <c:v>23.46</c:v>
                </c:pt>
                <c:pt idx="2731">
                  <c:v>23.52</c:v>
                </c:pt>
                <c:pt idx="2732">
                  <c:v>23.52</c:v>
                </c:pt>
                <c:pt idx="2733">
                  <c:v>23.46</c:v>
                </c:pt>
                <c:pt idx="2734">
                  <c:v>23.46</c:v>
                </c:pt>
                <c:pt idx="2735">
                  <c:v>23.5</c:v>
                </c:pt>
                <c:pt idx="2736">
                  <c:v>23.46</c:v>
                </c:pt>
                <c:pt idx="2737">
                  <c:v>23.44</c:v>
                </c:pt>
                <c:pt idx="2738">
                  <c:v>23.46</c:v>
                </c:pt>
                <c:pt idx="2739">
                  <c:v>23.44</c:v>
                </c:pt>
                <c:pt idx="2740">
                  <c:v>23.46</c:v>
                </c:pt>
                <c:pt idx="2741">
                  <c:v>23.5</c:v>
                </c:pt>
                <c:pt idx="2742">
                  <c:v>23.5</c:v>
                </c:pt>
                <c:pt idx="2743">
                  <c:v>23.44</c:v>
                </c:pt>
                <c:pt idx="2744">
                  <c:v>23.44</c:v>
                </c:pt>
                <c:pt idx="2745">
                  <c:v>23.46</c:v>
                </c:pt>
                <c:pt idx="2746">
                  <c:v>23.5</c:v>
                </c:pt>
                <c:pt idx="2747">
                  <c:v>23.5</c:v>
                </c:pt>
                <c:pt idx="2748">
                  <c:v>23.44</c:v>
                </c:pt>
                <c:pt idx="2749">
                  <c:v>23.46</c:v>
                </c:pt>
                <c:pt idx="2750">
                  <c:v>23.5</c:v>
                </c:pt>
                <c:pt idx="2751">
                  <c:v>23.46</c:v>
                </c:pt>
                <c:pt idx="2752">
                  <c:v>23.5</c:v>
                </c:pt>
                <c:pt idx="2753">
                  <c:v>23.46</c:v>
                </c:pt>
                <c:pt idx="2754">
                  <c:v>23.44</c:v>
                </c:pt>
                <c:pt idx="2755">
                  <c:v>23.44</c:v>
                </c:pt>
                <c:pt idx="2756">
                  <c:v>23.46</c:v>
                </c:pt>
                <c:pt idx="2757">
                  <c:v>23.46</c:v>
                </c:pt>
                <c:pt idx="2758">
                  <c:v>23.4</c:v>
                </c:pt>
                <c:pt idx="2759">
                  <c:v>23.44</c:v>
                </c:pt>
                <c:pt idx="2760">
                  <c:v>23.4</c:v>
                </c:pt>
                <c:pt idx="2761">
                  <c:v>23.46</c:v>
                </c:pt>
                <c:pt idx="2762">
                  <c:v>23.46</c:v>
                </c:pt>
                <c:pt idx="2763">
                  <c:v>23.4</c:v>
                </c:pt>
                <c:pt idx="2764">
                  <c:v>23.46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33E-42C5-880A-6B4EF7A2E4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42218744"/>
        <c:axId val="-2142215784"/>
      </c:scatterChart>
      <c:valAx>
        <c:axId val="-2142218744"/>
        <c:scaling>
          <c:orientation val="minMax"/>
        </c:scaling>
        <c:delete val="0"/>
        <c:axPos val="b"/>
        <c:majorTickMark val="out"/>
        <c:minorTickMark val="none"/>
        <c:tickLblPos val="nextTo"/>
        <c:crossAx val="-2142215784"/>
        <c:crosses val="autoZero"/>
        <c:crossBetween val="midCat"/>
      </c:valAx>
      <c:valAx>
        <c:axId val="-2142215784"/>
        <c:scaling>
          <c:orientation val="minMax"/>
          <c:min val="1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4221874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2700"/>
          </c:spPr>
          <c:marker>
            <c:symbol val="none"/>
          </c:marker>
          <c:yVal>
            <c:numRef>
              <c:f>'5mg03'!$G$1:$G$2765</c:f>
              <c:numCache>
                <c:formatCode>General</c:formatCode>
                <c:ptCount val="2765"/>
                <c:pt idx="0">
                  <c:v>6.2539682539675567E-2</c:v>
                </c:pt>
                <c:pt idx="1">
                  <c:v>2.2539682539679973E-2</c:v>
                </c:pt>
                <c:pt idx="2">
                  <c:v>5.5873015873011411E-2</c:v>
                </c:pt>
                <c:pt idx="3">
                  <c:v>2.253968253967642E-2</c:v>
                </c:pt>
                <c:pt idx="4">
                  <c:v>4.2539682539675994E-2</c:v>
                </c:pt>
                <c:pt idx="5">
                  <c:v>9.2063492063445551E-3</c:v>
                </c:pt>
                <c:pt idx="6">
                  <c:v>1.5873015873008711E-2</c:v>
                </c:pt>
                <c:pt idx="7">
                  <c:v>2.2539682539679973E-2</c:v>
                </c:pt>
                <c:pt idx="8">
                  <c:v>3.5873015873011838E-2</c:v>
                </c:pt>
                <c:pt idx="9">
                  <c:v>-4.1269841269873098E-3</c:v>
                </c:pt>
                <c:pt idx="10">
                  <c:v>9.2063492063445551E-3</c:v>
                </c:pt>
                <c:pt idx="11">
                  <c:v>3.5873015873011838E-2</c:v>
                </c:pt>
                <c:pt idx="12">
                  <c:v>9.2063492063445551E-3</c:v>
                </c:pt>
                <c:pt idx="13">
                  <c:v>-5.0793650793654166E-2</c:v>
                </c:pt>
                <c:pt idx="14">
                  <c:v>3.5873015873011838E-2</c:v>
                </c:pt>
                <c:pt idx="15">
                  <c:v>2.9206349206344129E-2</c:v>
                </c:pt>
                <c:pt idx="16">
                  <c:v>4.2539682539675994E-2</c:v>
                </c:pt>
                <c:pt idx="17">
                  <c:v>2.9206349206344129E-2</c:v>
                </c:pt>
                <c:pt idx="18">
                  <c:v>-1.0793650793655019E-2</c:v>
                </c:pt>
                <c:pt idx="19">
                  <c:v>-4.4126984126986457E-2</c:v>
                </c:pt>
                <c:pt idx="20">
                  <c:v>9.2063492063445551E-3</c:v>
                </c:pt>
                <c:pt idx="21">
                  <c:v>-1.0793650793655019E-2</c:v>
                </c:pt>
                <c:pt idx="22">
                  <c:v>2.539682539680399E-3</c:v>
                </c:pt>
                <c:pt idx="23">
                  <c:v>2.9206349206344129E-2</c:v>
                </c:pt>
                <c:pt idx="24">
                  <c:v>-5.0793650793654166E-2</c:v>
                </c:pt>
                <c:pt idx="25">
                  <c:v>9.2063492063445551E-3</c:v>
                </c:pt>
                <c:pt idx="26">
                  <c:v>-1.7460317460322727E-2</c:v>
                </c:pt>
                <c:pt idx="27">
                  <c:v>1.5873015873015817E-2</c:v>
                </c:pt>
                <c:pt idx="28">
                  <c:v>-2.4126984126986883E-2</c:v>
                </c:pt>
                <c:pt idx="29">
                  <c:v>-1.0793650793655019E-2</c:v>
                </c:pt>
                <c:pt idx="30">
                  <c:v>-3.0793650793658145E-2</c:v>
                </c:pt>
                <c:pt idx="31">
                  <c:v>-4.1269841269908625E-3</c:v>
                </c:pt>
                <c:pt idx="32">
                  <c:v>-9.0793650793653313E-2</c:v>
                </c:pt>
                <c:pt idx="33">
                  <c:v>-1.7460317460322727E-2</c:v>
                </c:pt>
                <c:pt idx="34">
                  <c:v>-2.4126984126986883E-2</c:v>
                </c:pt>
                <c:pt idx="35">
                  <c:v>2.539682539680399E-3</c:v>
                </c:pt>
                <c:pt idx="36">
                  <c:v>-4.4126984126986457E-2</c:v>
                </c:pt>
                <c:pt idx="37">
                  <c:v>-5.7460317460318322E-2</c:v>
                </c:pt>
                <c:pt idx="38">
                  <c:v>-4.4126984126986457E-2</c:v>
                </c:pt>
                <c:pt idx="39">
                  <c:v>-4.1269841269873098E-3</c:v>
                </c:pt>
                <c:pt idx="40">
                  <c:v>-7.079365079365374E-2</c:v>
                </c:pt>
                <c:pt idx="41">
                  <c:v>6.2539682539675567E-2</c:v>
                </c:pt>
                <c:pt idx="42">
                  <c:v>0.79587301587300985</c:v>
                </c:pt>
                <c:pt idx="43">
                  <c:v>1.3825396825396794</c:v>
                </c:pt>
                <c:pt idx="44">
                  <c:v>1.9558730158730135</c:v>
                </c:pt>
                <c:pt idx="45">
                  <c:v>2.5158730158730158</c:v>
                </c:pt>
                <c:pt idx="46">
                  <c:v>2.8692063492063475</c:v>
                </c:pt>
                <c:pt idx="47">
                  <c:v>3.3692063492063475</c:v>
                </c:pt>
                <c:pt idx="48">
                  <c:v>3.6892063492063478</c:v>
                </c:pt>
                <c:pt idx="49">
                  <c:v>4.1225396825396778</c:v>
                </c:pt>
                <c:pt idx="50">
                  <c:v>4.4158730158730108</c:v>
                </c:pt>
                <c:pt idx="51">
                  <c:v>4.7225396825396828</c:v>
                </c:pt>
                <c:pt idx="52">
                  <c:v>4.9425396825396781</c:v>
                </c:pt>
                <c:pt idx="53">
                  <c:v>5.2158730158730116</c:v>
                </c:pt>
                <c:pt idx="54">
                  <c:v>5.5025396825396804</c:v>
                </c:pt>
                <c:pt idx="55">
                  <c:v>5.6892063492063407</c:v>
                </c:pt>
                <c:pt idx="56">
                  <c:v>5.8892063492063507</c:v>
                </c:pt>
                <c:pt idx="57">
                  <c:v>6.1092063492063424</c:v>
                </c:pt>
                <c:pt idx="58">
                  <c:v>6.2758730158730138</c:v>
                </c:pt>
                <c:pt idx="59">
                  <c:v>6.4358730158730104</c:v>
                </c:pt>
                <c:pt idx="60">
                  <c:v>6.6025396825396783</c:v>
                </c:pt>
                <c:pt idx="61">
                  <c:v>6.7892063492063457</c:v>
                </c:pt>
                <c:pt idx="62">
                  <c:v>6.8758730158730152</c:v>
                </c:pt>
                <c:pt idx="63">
                  <c:v>6.9958730158730127</c:v>
                </c:pt>
                <c:pt idx="64">
                  <c:v>7.1292063492063455</c:v>
                </c:pt>
                <c:pt idx="65">
                  <c:v>7.3092063492063453</c:v>
                </c:pt>
                <c:pt idx="66">
                  <c:v>7.3692063492063475</c:v>
                </c:pt>
                <c:pt idx="67">
                  <c:v>7.5425396825396795</c:v>
                </c:pt>
                <c:pt idx="68">
                  <c:v>7.6358730158730097</c:v>
                </c:pt>
                <c:pt idx="69">
                  <c:v>7.7758730158730138</c:v>
                </c:pt>
                <c:pt idx="70">
                  <c:v>7.869206349206344</c:v>
                </c:pt>
                <c:pt idx="71">
                  <c:v>7.9958730158730127</c:v>
                </c:pt>
                <c:pt idx="72">
                  <c:v>8.0692063492063468</c:v>
                </c:pt>
                <c:pt idx="73">
                  <c:v>8.1625396825396805</c:v>
                </c:pt>
                <c:pt idx="74">
                  <c:v>8.3025396825396776</c:v>
                </c:pt>
                <c:pt idx="75">
                  <c:v>8.3358730158730125</c:v>
                </c:pt>
                <c:pt idx="76">
                  <c:v>8.469206349206349</c:v>
                </c:pt>
                <c:pt idx="77">
                  <c:v>8.542539682539676</c:v>
                </c:pt>
                <c:pt idx="78">
                  <c:v>8.5892063492063464</c:v>
                </c:pt>
                <c:pt idx="79">
                  <c:v>8.7292063492063434</c:v>
                </c:pt>
                <c:pt idx="80">
                  <c:v>8.7892063492063457</c:v>
                </c:pt>
                <c:pt idx="81">
                  <c:v>8.8425396825396767</c:v>
                </c:pt>
                <c:pt idx="82">
                  <c:v>8.9358730158730104</c:v>
                </c:pt>
                <c:pt idx="83">
                  <c:v>9.0025396825396804</c:v>
                </c:pt>
                <c:pt idx="84">
                  <c:v>9.075873015873011</c:v>
                </c:pt>
                <c:pt idx="85">
                  <c:v>9.142539682539681</c:v>
                </c:pt>
                <c:pt idx="86">
                  <c:v>9.2225396825396793</c:v>
                </c:pt>
                <c:pt idx="87">
                  <c:v>9.2825396825396744</c:v>
                </c:pt>
                <c:pt idx="88">
                  <c:v>9.3425396825396767</c:v>
                </c:pt>
                <c:pt idx="89">
                  <c:v>9.402539682539679</c:v>
                </c:pt>
                <c:pt idx="90">
                  <c:v>9.4958730158730127</c:v>
                </c:pt>
                <c:pt idx="91">
                  <c:v>9.5558730158730114</c:v>
                </c:pt>
                <c:pt idx="92">
                  <c:v>9.6158730158730137</c:v>
                </c:pt>
                <c:pt idx="93">
                  <c:v>9.6825396825396801</c:v>
                </c:pt>
                <c:pt idx="94">
                  <c:v>9.7025396825396832</c:v>
                </c:pt>
                <c:pt idx="95">
                  <c:v>9.7625396825396855</c:v>
                </c:pt>
                <c:pt idx="96">
                  <c:v>9.8158730158730094</c:v>
                </c:pt>
                <c:pt idx="97">
                  <c:v>9.8425396825396803</c:v>
                </c:pt>
                <c:pt idx="98">
                  <c:v>9.8892063492063471</c:v>
                </c:pt>
                <c:pt idx="99">
                  <c:v>9.9158730158730108</c:v>
                </c:pt>
                <c:pt idx="100">
                  <c:v>9.9825396825396808</c:v>
                </c:pt>
                <c:pt idx="101">
                  <c:v>10.029206349206341</c:v>
                </c:pt>
                <c:pt idx="102">
                  <c:v>10.055873015873004</c:v>
                </c:pt>
                <c:pt idx="103">
                  <c:v>10.095873015873011</c:v>
                </c:pt>
                <c:pt idx="104">
                  <c:v>10.149206349206352</c:v>
                </c:pt>
                <c:pt idx="105">
                  <c:v>10.169206349206341</c:v>
                </c:pt>
                <c:pt idx="106">
                  <c:v>10.189206349206344</c:v>
                </c:pt>
                <c:pt idx="107">
                  <c:v>10.249206349206354</c:v>
                </c:pt>
                <c:pt idx="108">
                  <c:v>10.229206349206343</c:v>
                </c:pt>
                <c:pt idx="109">
                  <c:v>10.262539682539675</c:v>
                </c:pt>
                <c:pt idx="110">
                  <c:v>10.309206349206349</c:v>
                </c:pt>
                <c:pt idx="111">
                  <c:v>10.309206349206349</c:v>
                </c:pt>
                <c:pt idx="112">
                  <c:v>10.349206349206348</c:v>
                </c:pt>
                <c:pt idx="113">
                  <c:v>10.38920634920634</c:v>
                </c:pt>
                <c:pt idx="114">
                  <c:v>10.395873015873008</c:v>
                </c:pt>
                <c:pt idx="115">
                  <c:v>10.402539682539683</c:v>
                </c:pt>
                <c:pt idx="116">
                  <c:v>10.442539682539682</c:v>
                </c:pt>
                <c:pt idx="117">
                  <c:v>10.442539682539682</c:v>
                </c:pt>
                <c:pt idx="118">
                  <c:v>10.502539682539677</c:v>
                </c:pt>
                <c:pt idx="119">
                  <c:v>10.489206349206341</c:v>
                </c:pt>
                <c:pt idx="120">
                  <c:v>10.542539682539683</c:v>
                </c:pt>
                <c:pt idx="121">
                  <c:v>10.529206349206348</c:v>
                </c:pt>
                <c:pt idx="122">
                  <c:v>10.58920634920635</c:v>
                </c:pt>
                <c:pt idx="123">
                  <c:v>10.555873015873019</c:v>
                </c:pt>
                <c:pt idx="124">
                  <c:v>10.562539682539679</c:v>
                </c:pt>
                <c:pt idx="125">
                  <c:v>10.555873015873019</c:v>
                </c:pt>
                <c:pt idx="126">
                  <c:v>10.582539682539675</c:v>
                </c:pt>
                <c:pt idx="127">
                  <c:v>10.615873015873007</c:v>
                </c:pt>
                <c:pt idx="128">
                  <c:v>10.615873015873007</c:v>
                </c:pt>
                <c:pt idx="129">
                  <c:v>10.602539682539678</c:v>
                </c:pt>
                <c:pt idx="130">
                  <c:v>10.655873015873013</c:v>
                </c:pt>
                <c:pt idx="131">
                  <c:v>10.63587301587301</c:v>
                </c:pt>
                <c:pt idx="132">
                  <c:v>10.642539682539677</c:v>
                </c:pt>
                <c:pt idx="133">
                  <c:v>10.669206349206341</c:v>
                </c:pt>
                <c:pt idx="134">
                  <c:v>10.70920634920634</c:v>
                </c:pt>
                <c:pt idx="135">
                  <c:v>10.735873015873011</c:v>
                </c:pt>
                <c:pt idx="136">
                  <c:v>10.775873015873017</c:v>
                </c:pt>
                <c:pt idx="137">
                  <c:v>10.775873015873017</c:v>
                </c:pt>
                <c:pt idx="138">
                  <c:v>10.802539682539674</c:v>
                </c:pt>
                <c:pt idx="139">
                  <c:v>10.802539682539674</c:v>
                </c:pt>
                <c:pt idx="140">
                  <c:v>10.802539682539674</c:v>
                </c:pt>
                <c:pt idx="141">
                  <c:v>10.822539682539677</c:v>
                </c:pt>
                <c:pt idx="142">
                  <c:v>10.829206349206345</c:v>
                </c:pt>
                <c:pt idx="143">
                  <c:v>10.84253968253968</c:v>
                </c:pt>
                <c:pt idx="144">
                  <c:v>10.855873015873009</c:v>
                </c:pt>
                <c:pt idx="145">
                  <c:v>10.862539682539676</c:v>
                </c:pt>
                <c:pt idx="146">
                  <c:v>10.895873015873008</c:v>
                </c:pt>
                <c:pt idx="147">
                  <c:v>10.875873015873012</c:v>
                </c:pt>
                <c:pt idx="148">
                  <c:v>10.929206349206346</c:v>
                </c:pt>
                <c:pt idx="149">
                  <c:v>10.942539682539675</c:v>
                </c:pt>
                <c:pt idx="150">
                  <c:v>10.942539682539682</c:v>
                </c:pt>
                <c:pt idx="151">
                  <c:v>10.962539682539685</c:v>
                </c:pt>
                <c:pt idx="152">
                  <c:v>10.949206349206349</c:v>
                </c:pt>
                <c:pt idx="153">
                  <c:v>10.962539682539685</c:v>
                </c:pt>
                <c:pt idx="154">
                  <c:v>10.982539682539681</c:v>
                </c:pt>
                <c:pt idx="155">
                  <c:v>11.015873015873005</c:v>
                </c:pt>
                <c:pt idx="156">
                  <c:v>10.995873015873016</c:v>
                </c:pt>
                <c:pt idx="157">
                  <c:v>11.02253968253968</c:v>
                </c:pt>
                <c:pt idx="158">
                  <c:v>11.015873015873012</c:v>
                </c:pt>
                <c:pt idx="159">
                  <c:v>11.035873015873015</c:v>
                </c:pt>
                <c:pt idx="160">
                  <c:v>11.062539682539679</c:v>
                </c:pt>
                <c:pt idx="161">
                  <c:v>10.70920634920634</c:v>
                </c:pt>
                <c:pt idx="162">
                  <c:v>10.055873015873011</c:v>
                </c:pt>
                <c:pt idx="163">
                  <c:v>9.3558730158730121</c:v>
                </c:pt>
                <c:pt idx="164">
                  <c:v>8.6225396825396778</c:v>
                </c:pt>
                <c:pt idx="165">
                  <c:v>8.2292063492063434</c:v>
                </c:pt>
                <c:pt idx="166">
                  <c:v>7.6492063492063451</c:v>
                </c:pt>
                <c:pt idx="167">
                  <c:v>7.3358730158730125</c:v>
                </c:pt>
                <c:pt idx="168">
                  <c:v>6.8092063492063453</c:v>
                </c:pt>
                <c:pt idx="169">
                  <c:v>6.5158730158730158</c:v>
                </c:pt>
                <c:pt idx="170">
                  <c:v>6.1892063492063478</c:v>
                </c:pt>
                <c:pt idx="171">
                  <c:v>5.7892063492063457</c:v>
                </c:pt>
                <c:pt idx="172">
                  <c:v>5.5425396825396795</c:v>
                </c:pt>
                <c:pt idx="173">
                  <c:v>5.2558730158730107</c:v>
                </c:pt>
                <c:pt idx="174">
                  <c:v>5.0492063492063473</c:v>
                </c:pt>
                <c:pt idx="175">
                  <c:v>4.7958730158730098</c:v>
                </c:pt>
                <c:pt idx="176">
                  <c:v>4.5892063492063464</c:v>
                </c:pt>
                <c:pt idx="177">
                  <c:v>4.3492063492063444</c:v>
                </c:pt>
                <c:pt idx="178">
                  <c:v>4.2092063492063474</c:v>
                </c:pt>
                <c:pt idx="179">
                  <c:v>4.0825396825396822</c:v>
                </c:pt>
                <c:pt idx="180">
                  <c:v>3.849206349206348</c:v>
                </c:pt>
                <c:pt idx="181">
                  <c:v>3.6892063492063478</c:v>
                </c:pt>
                <c:pt idx="182">
                  <c:v>3.5558730158730114</c:v>
                </c:pt>
                <c:pt idx="183">
                  <c:v>3.4425396825396781</c:v>
                </c:pt>
                <c:pt idx="184">
                  <c:v>3.2825396825396744</c:v>
                </c:pt>
                <c:pt idx="185">
                  <c:v>3.2025396825396832</c:v>
                </c:pt>
                <c:pt idx="186">
                  <c:v>3.0492063492063473</c:v>
                </c:pt>
                <c:pt idx="187">
                  <c:v>2.9425396825396781</c:v>
                </c:pt>
                <c:pt idx="188">
                  <c:v>2.902539682539679</c:v>
                </c:pt>
                <c:pt idx="189">
                  <c:v>2.7158730158730116</c:v>
                </c:pt>
                <c:pt idx="190">
                  <c:v>2.6692063492063447</c:v>
                </c:pt>
                <c:pt idx="191">
                  <c:v>2.6292063492063455</c:v>
                </c:pt>
                <c:pt idx="192">
                  <c:v>2.5025396825396804</c:v>
                </c:pt>
                <c:pt idx="193">
                  <c:v>2.4158730158730108</c:v>
                </c:pt>
                <c:pt idx="194">
                  <c:v>2.3625396825396798</c:v>
                </c:pt>
                <c:pt idx="195">
                  <c:v>2.315873015873013</c:v>
                </c:pt>
                <c:pt idx="196">
                  <c:v>2.2025396825396761</c:v>
                </c:pt>
                <c:pt idx="197">
                  <c:v>2.195873015873012</c:v>
                </c:pt>
                <c:pt idx="198">
                  <c:v>2.0958730158730141</c:v>
                </c:pt>
                <c:pt idx="199">
                  <c:v>2.0692063492063468</c:v>
                </c:pt>
                <c:pt idx="200">
                  <c:v>2.0025396825396804</c:v>
                </c:pt>
                <c:pt idx="201">
                  <c:v>1.989206349206345</c:v>
                </c:pt>
                <c:pt idx="202">
                  <c:v>1.9292063492063463</c:v>
                </c:pt>
                <c:pt idx="203">
                  <c:v>1.8825396825396794</c:v>
                </c:pt>
                <c:pt idx="204">
                  <c:v>1.8358730158730125</c:v>
                </c:pt>
                <c:pt idx="205">
                  <c:v>1.7692063492063461</c:v>
                </c:pt>
                <c:pt idx="206">
                  <c:v>1.7825396825396744</c:v>
                </c:pt>
                <c:pt idx="207">
                  <c:v>1.6825396825396801</c:v>
                </c:pt>
                <c:pt idx="208">
                  <c:v>1.6625396825396805</c:v>
                </c:pt>
                <c:pt idx="209">
                  <c:v>1.642539682539681</c:v>
                </c:pt>
                <c:pt idx="210">
                  <c:v>1.6225396825396778</c:v>
                </c:pt>
                <c:pt idx="211">
                  <c:v>1.5892063492063428</c:v>
                </c:pt>
                <c:pt idx="212">
                  <c:v>1.5492063492063473</c:v>
                </c:pt>
                <c:pt idx="213">
                  <c:v>1.542539682539676</c:v>
                </c:pt>
                <c:pt idx="214">
                  <c:v>1.4825396825396773</c:v>
                </c:pt>
                <c:pt idx="215">
                  <c:v>1.4558730158730135</c:v>
                </c:pt>
                <c:pt idx="216">
                  <c:v>1.4358730158730104</c:v>
                </c:pt>
                <c:pt idx="217">
                  <c:v>1.3892063492063507</c:v>
                </c:pt>
                <c:pt idx="218">
                  <c:v>1.369206349206344</c:v>
                </c:pt>
                <c:pt idx="219">
                  <c:v>1.3958730158730148</c:v>
                </c:pt>
                <c:pt idx="220">
                  <c:v>1.349206349206348</c:v>
                </c:pt>
                <c:pt idx="221">
                  <c:v>1.3225396825396771</c:v>
                </c:pt>
                <c:pt idx="222">
                  <c:v>1.3092063492063453</c:v>
                </c:pt>
                <c:pt idx="223">
                  <c:v>1.2892063492063457</c:v>
                </c:pt>
                <c:pt idx="224">
                  <c:v>1.2158730158730116</c:v>
                </c:pt>
                <c:pt idx="225">
                  <c:v>1.1692063492063447</c:v>
                </c:pt>
                <c:pt idx="226">
                  <c:v>1.195873015873012</c:v>
                </c:pt>
                <c:pt idx="227">
                  <c:v>1.1825396825396766</c:v>
                </c:pt>
                <c:pt idx="228">
                  <c:v>1.1625396825396805</c:v>
                </c:pt>
                <c:pt idx="229">
                  <c:v>1.1358730158730097</c:v>
                </c:pt>
                <c:pt idx="230">
                  <c:v>1.142539682539681</c:v>
                </c:pt>
                <c:pt idx="231">
                  <c:v>1.1225396825396778</c:v>
                </c:pt>
                <c:pt idx="232">
                  <c:v>1.1025396825396783</c:v>
                </c:pt>
                <c:pt idx="233">
                  <c:v>1.075873015873011</c:v>
                </c:pt>
                <c:pt idx="234">
                  <c:v>1.055873015873015</c:v>
                </c:pt>
                <c:pt idx="235">
                  <c:v>1.055873015873015</c:v>
                </c:pt>
                <c:pt idx="236">
                  <c:v>1.055873015873015</c:v>
                </c:pt>
                <c:pt idx="237">
                  <c:v>1.0625396825396827</c:v>
                </c:pt>
                <c:pt idx="238">
                  <c:v>1.0492063492063473</c:v>
                </c:pt>
                <c:pt idx="239">
                  <c:v>1.02253968253968</c:v>
                </c:pt>
                <c:pt idx="240">
                  <c:v>1.0425396825396795</c:v>
                </c:pt>
                <c:pt idx="241">
                  <c:v>1.0358730158730154</c:v>
                </c:pt>
                <c:pt idx="242">
                  <c:v>0.99587301587301269</c:v>
                </c:pt>
                <c:pt idx="243">
                  <c:v>0.98253968253967727</c:v>
                </c:pt>
                <c:pt idx="244">
                  <c:v>0.96920634920634896</c:v>
                </c:pt>
                <c:pt idx="245">
                  <c:v>0.90253968253967898</c:v>
                </c:pt>
                <c:pt idx="246">
                  <c:v>0.93587301587301042</c:v>
                </c:pt>
                <c:pt idx="247">
                  <c:v>0.91587301587301084</c:v>
                </c:pt>
                <c:pt idx="248">
                  <c:v>0.89587301587301127</c:v>
                </c:pt>
                <c:pt idx="249">
                  <c:v>0.89587301587301127</c:v>
                </c:pt>
                <c:pt idx="250">
                  <c:v>0.88920634920635067</c:v>
                </c:pt>
                <c:pt idx="251">
                  <c:v>0.91587301587301084</c:v>
                </c:pt>
                <c:pt idx="252">
                  <c:v>0.90920634920634669</c:v>
                </c:pt>
                <c:pt idx="253">
                  <c:v>0.87587301587300814</c:v>
                </c:pt>
                <c:pt idx="254">
                  <c:v>0.84920634920634797</c:v>
                </c:pt>
                <c:pt idx="255">
                  <c:v>0.8425396825396767</c:v>
                </c:pt>
                <c:pt idx="256">
                  <c:v>0.85587301587300857</c:v>
                </c:pt>
                <c:pt idx="257">
                  <c:v>0.85587301587301212</c:v>
                </c:pt>
                <c:pt idx="258">
                  <c:v>0.82253968253967713</c:v>
                </c:pt>
                <c:pt idx="259">
                  <c:v>0.82253968253967713</c:v>
                </c:pt>
                <c:pt idx="260">
                  <c:v>0.80253968253967756</c:v>
                </c:pt>
                <c:pt idx="261">
                  <c:v>0.78253968253968154</c:v>
                </c:pt>
                <c:pt idx="262">
                  <c:v>0.76920634920634612</c:v>
                </c:pt>
                <c:pt idx="263">
                  <c:v>0.75587301587301425</c:v>
                </c:pt>
                <c:pt idx="264">
                  <c:v>0.80920634920634527</c:v>
                </c:pt>
                <c:pt idx="265">
                  <c:v>0.75587301587301425</c:v>
                </c:pt>
                <c:pt idx="266">
                  <c:v>0.79587301587301695</c:v>
                </c:pt>
                <c:pt idx="267">
                  <c:v>0.7492063492063501</c:v>
                </c:pt>
                <c:pt idx="268">
                  <c:v>0.75587301587301425</c:v>
                </c:pt>
                <c:pt idx="269">
                  <c:v>0.72920634920634697</c:v>
                </c:pt>
                <c:pt idx="270">
                  <c:v>0.68253968253967656</c:v>
                </c:pt>
                <c:pt idx="271">
                  <c:v>0.67587301587301241</c:v>
                </c:pt>
                <c:pt idx="272">
                  <c:v>0.70253968253968324</c:v>
                </c:pt>
                <c:pt idx="273">
                  <c:v>0.68920634920634782</c:v>
                </c:pt>
                <c:pt idx="274">
                  <c:v>0.69587301587301198</c:v>
                </c:pt>
                <c:pt idx="275">
                  <c:v>0.68920634920634782</c:v>
                </c:pt>
                <c:pt idx="276">
                  <c:v>0.62920634920634555</c:v>
                </c:pt>
                <c:pt idx="277">
                  <c:v>0.67587301587301241</c:v>
                </c:pt>
                <c:pt idx="278">
                  <c:v>0.65587301587300928</c:v>
                </c:pt>
                <c:pt idx="279">
                  <c:v>0.62253968253967784</c:v>
                </c:pt>
                <c:pt idx="280">
                  <c:v>0.6692063492063447</c:v>
                </c:pt>
                <c:pt idx="281">
                  <c:v>0.60253968253967827</c:v>
                </c:pt>
                <c:pt idx="282">
                  <c:v>0.65587301587300928</c:v>
                </c:pt>
                <c:pt idx="283">
                  <c:v>0.65587301587300928</c:v>
                </c:pt>
                <c:pt idx="284">
                  <c:v>0.58253968253967869</c:v>
                </c:pt>
                <c:pt idx="285">
                  <c:v>0.60253968253967827</c:v>
                </c:pt>
                <c:pt idx="286">
                  <c:v>0.59587301587301411</c:v>
                </c:pt>
                <c:pt idx="287">
                  <c:v>0.62253968253967784</c:v>
                </c:pt>
                <c:pt idx="288">
                  <c:v>0.60253968253967827</c:v>
                </c:pt>
                <c:pt idx="289">
                  <c:v>0.60920634920634242</c:v>
                </c:pt>
                <c:pt idx="290">
                  <c:v>0.59587301587301411</c:v>
                </c:pt>
                <c:pt idx="291">
                  <c:v>0.57587301587301098</c:v>
                </c:pt>
                <c:pt idx="292">
                  <c:v>0.59587301587301411</c:v>
                </c:pt>
                <c:pt idx="293">
                  <c:v>0.54253968253967599</c:v>
                </c:pt>
                <c:pt idx="294">
                  <c:v>0.54253968253967955</c:v>
                </c:pt>
                <c:pt idx="295">
                  <c:v>0.55587301587301141</c:v>
                </c:pt>
                <c:pt idx="296">
                  <c:v>0.54920634920634726</c:v>
                </c:pt>
                <c:pt idx="297">
                  <c:v>0.58253968253967869</c:v>
                </c:pt>
                <c:pt idx="298">
                  <c:v>0.53587301587301184</c:v>
                </c:pt>
                <c:pt idx="299">
                  <c:v>0.54920634920634726</c:v>
                </c:pt>
                <c:pt idx="300">
                  <c:v>0.53587301587301184</c:v>
                </c:pt>
                <c:pt idx="301">
                  <c:v>0.52253968253967997</c:v>
                </c:pt>
                <c:pt idx="302">
                  <c:v>0.51587301587301582</c:v>
                </c:pt>
                <c:pt idx="303">
                  <c:v>0.53587301587301184</c:v>
                </c:pt>
                <c:pt idx="304">
                  <c:v>0.51587301587301582</c:v>
                </c:pt>
                <c:pt idx="305">
                  <c:v>0.50920634920634456</c:v>
                </c:pt>
                <c:pt idx="306">
                  <c:v>0.52253968253967997</c:v>
                </c:pt>
                <c:pt idx="307">
                  <c:v>0.52253968253967997</c:v>
                </c:pt>
                <c:pt idx="308">
                  <c:v>0.5025396825396804</c:v>
                </c:pt>
                <c:pt idx="309">
                  <c:v>0.53587301587301539</c:v>
                </c:pt>
                <c:pt idx="310">
                  <c:v>0.51587301587301582</c:v>
                </c:pt>
                <c:pt idx="311">
                  <c:v>0.5025396825396804</c:v>
                </c:pt>
                <c:pt idx="312">
                  <c:v>0.50920634920634456</c:v>
                </c:pt>
                <c:pt idx="313">
                  <c:v>0.5025396825396804</c:v>
                </c:pt>
                <c:pt idx="314">
                  <c:v>0.47587301587301312</c:v>
                </c:pt>
                <c:pt idx="315">
                  <c:v>0.49587301587300914</c:v>
                </c:pt>
                <c:pt idx="316">
                  <c:v>0.49587301587300914</c:v>
                </c:pt>
                <c:pt idx="317">
                  <c:v>0.48253968253967727</c:v>
                </c:pt>
                <c:pt idx="318">
                  <c:v>0.47587301587301312</c:v>
                </c:pt>
                <c:pt idx="319">
                  <c:v>0.48920634920634853</c:v>
                </c:pt>
                <c:pt idx="320">
                  <c:v>0.46920634920634896</c:v>
                </c:pt>
                <c:pt idx="321">
                  <c:v>0.45587301587301354</c:v>
                </c:pt>
                <c:pt idx="322">
                  <c:v>0.48253968253967727</c:v>
                </c:pt>
                <c:pt idx="323">
                  <c:v>0.4625396825396777</c:v>
                </c:pt>
                <c:pt idx="324">
                  <c:v>0.47587301587301312</c:v>
                </c:pt>
                <c:pt idx="325">
                  <c:v>0.47587301587301312</c:v>
                </c:pt>
                <c:pt idx="326">
                  <c:v>0.44920634920634228</c:v>
                </c:pt>
                <c:pt idx="327">
                  <c:v>0.4625396825396777</c:v>
                </c:pt>
                <c:pt idx="328">
                  <c:v>0.48253968253967727</c:v>
                </c:pt>
                <c:pt idx="329">
                  <c:v>0.48253968253967727</c:v>
                </c:pt>
                <c:pt idx="330">
                  <c:v>0.40920634920634669</c:v>
                </c:pt>
                <c:pt idx="331">
                  <c:v>0.44920634920634583</c:v>
                </c:pt>
                <c:pt idx="332">
                  <c:v>0.43587301587301042</c:v>
                </c:pt>
                <c:pt idx="333">
                  <c:v>0.45587301587301354</c:v>
                </c:pt>
                <c:pt idx="334">
                  <c:v>0.43587301587301042</c:v>
                </c:pt>
                <c:pt idx="335">
                  <c:v>0.44253968253967813</c:v>
                </c:pt>
                <c:pt idx="336">
                  <c:v>0.44253968253967813</c:v>
                </c:pt>
                <c:pt idx="337">
                  <c:v>0.42920634920634626</c:v>
                </c:pt>
                <c:pt idx="338">
                  <c:v>0.4225396825396821</c:v>
                </c:pt>
                <c:pt idx="339">
                  <c:v>0.4225396825396821</c:v>
                </c:pt>
                <c:pt idx="340">
                  <c:v>0.42920634920634626</c:v>
                </c:pt>
                <c:pt idx="341">
                  <c:v>0.40253968253967898</c:v>
                </c:pt>
                <c:pt idx="342">
                  <c:v>0.4225396825396821</c:v>
                </c:pt>
                <c:pt idx="343">
                  <c:v>0.47587301587301312</c:v>
                </c:pt>
                <c:pt idx="344">
                  <c:v>0.4225396825396821</c:v>
                </c:pt>
                <c:pt idx="345">
                  <c:v>0.38920634920634356</c:v>
                </c:pt>
                <c:pt idx="346">
                  <c:v>0.37587301587300814</c:v>
                </c:pt>
                <c:pt idx="347">
                  <c:v>0.36253968253967983</c:v>
                </c:pt>
                <c:pt idx="348">
                  <c:v>0.38920634920634356</c:v>
                </c:pt>
                <c:pt idx="349">
                  <c:v>0.3825396825396794</c:v>
                </c:pt>
                <c:pt idx="350">
                  <c:v>0.36253968253967983</c:v>
                </c:pt>
                <c:pt idx="351">
                  <c:v>0.3825396825396794</c:v>
                </c:pt>
                <c:pt idx="352">
                  <c:v>0.36253968253967983</c:v>
                </c:pt>
                <c:pt idx="353">
                  <c:v>0.36920634920634399</c:v>
                </c:pt>
                <c:pt idx="354">
                  <c:v>0.37587301587301525</c:v>
                </c:pt>
                <c:pt idx="355">
                  <c:v>0.36920634920634399</c:v>
                </c:pt>
                <c:pt idx="356">
                  <c:v>0.38920634920635067</c:v>
                </c:pt>
                <c:pt idx="357">
                  <c:v>0.35587301587301212</c:v>
                </c:pt>
                <c:pt idx="358">
                  <c:v>0.3425396825396767</c:v>
                </c:pt>
                <c:pt idx="359">
                  <c:v>0.36920634920634399</c:v>
                </c:pt>
                <c:pt idx="360">
                  <c:v>0.32253968253967713</c:v>
                </c:pt>
                <c:pt idx="361">
                  <c:v>0.29587301587300985</c:v>
                </c:pt>
                <c:pt idx="362">
                  <c:v>0.30920634920634527</c:v>
                </c:pt>
                <c:pt idx="363">
                  <c:v>0.29587301587300985</c:v>
                </c:pt>
                <c:pt idx="364">
                  <c:v>0.3425396825396767</c:v>
                </c:pt>
                <c:pt idx="365">
                  <c:v>0.32253968253968068</c:v>
                </c:pt>
                <c:pt idx="366">
                  <c:v>0.31587301587301297</c:v>
                </c:pt>
                <c:pt idx="367">
                  <c:v>0.32920634920634839</c:v>
                </c:pt>
                <c:pt idx="368">
                  <c:v>0.30920634920634527</c:v>
                </c:pt>
                <c:pt idx="369">
                  <c:v>0.32253968253967713</c:v>
                </c:pt>
                <c:pt idx="370">
                  <c:v>0.30920634920634527</c:v>
                </c:pt>
                <c:pt idx="371">
                  <c:v>0.31587301587301297</c:v>
                </c:pt>
                <c:pt idx="372">
                  <c:v>0.31587301587301297</c:v>
                </c:pt>
                <c:pt idx="373">
                  <c:v>0.29587301587300985</c:v>
                </c:pt>
                <c:pt idx="374">
                  <c:v>0.33587301587301255</c:v>
                </c:pt>
                <c:pt idx="375">
                  <c:v>0.32253968253967713</c:v>
                </c:pt>
                <c:pt idx="376">
                  <c:v>0.28253968253968154</c:v>
                </c:pt>
                <c:pt idx="377">
                  <c:v>0.28253968253968154</c:v>
                </c:pt>
                <c:pt idx="378">
                  <c:v>0.28253968253968154</c:v>
                </c:pt>
                <c:pt idx="379">
                  <c:v>0.30253968253968111</c:v>
                </c:pt>
                <c:pt idx="380">
                  <c:v>0.28253968253968154</c:v>
                </c:pt>
                <c:pt idx="381">
                  <c:v>0.26253968253967841</c:v>
                </c:pt>
                <c:pt idx="382">
                  <c:v>0.26920634920634612</c:v>
                </c:pt>
                <c:pt idx="383">
                  <c:v>0.28920634920634569</c:v>
                </c:pt>
                <c:pt idx="384">
                  <c:v>0.30253968253967756</c:v>
                </c:pt>
                <c:pt idx="385">
                  <c:v>0.25587301587301425</c:v>
                </c:pt>
                <c:pt idx="386">
                  <c:v>0.28253968253968154</c:v>
                </c:pt>
                <c:pt idx="387">
                  <c:v>0.26253968253967841</c:v>
                </c:pt>
                <c:pt idx="388">
                  <c:v>0.24920634920634299</c:v>
                </c:pt>
                <c:pt idx="389">
                  <c:v>0.26920634920634612</c:v>
                </c:pt>
                <c:pt idx="390">
                  <c:v>0.26253968253967841</c:v>
                </c:pt>
                <c:pt idx="391">
                  <c:v>0.24253968253967884</c:v>
                </c:pt>
                <c:pt idx="392">
                  <c:v>0.22920634920634342</c:v>
                </c:pt>
                <c:pt idx="393">
                  <c:v>0.24920634920634299</c:v>
                </c:pt>
                <c:pt idx="394">
                  <c:v>0.25587301587301425</c:v>
                </c:pt>
                <c:pt idx="395">
                  <c:v>0.22253968253967926</c:v>
                </c:pt>
                <c:pt idx="396">
                  <c:v>0.23587301587301468</c:v>
                </c:pt>
                <c:pt idx="397">
                  <c:v>0.24253968253967884</c:v>
                </c:pt>
                <c:pt idx="398">
                  <c:v>0.22253968253967926</c:v>
                </c:pt>
                <c:pt idx="399">
                  <c:v>0.21587301587301155</c:v>
                </c:pt>
                <c:pt idx="400">
                  <c:v>0.24920634920634299</c:v>
                </c:pt>
                <c:pt idx="401">
                  <c:v>0.22253968253968281</c:v>
                </c:pt>
                <c:pt idx="402">
                  <c:v>0.24253968253967884</c:v>
                </c:pt>
                <c:pt idx="403">
                  <c:v>0.22253968253968281</c:v>
                </c:pt>
                <c:pt idx="404">
                  <c:v>0.26253968253967841</c:v>
                </c:pt>
                <c:pt idx="405">
                  <c:v>0.21587301587301155</c:v>
                </c:pt>
                <c:pt idx="406">
                  <c:v>0.23587301587301468</c:v>
                </c:pt>
                <c:pt idx="407">
                  <c:v>0.23587301587301468</c:v>
                </c:pt>
                <c:pt idx="408">
                  <c:v>0.20253968253968324</c:v>
                </c:pt>
                <c:pt idx="409">
                  <c:v>0.25587301587301425</c:v>
                </c:pt>
                <c:pt idx="410">
                  <c:v>0.19587301587301198</c:v>
                </c:pt>
                <c:pt idx="411">
                  <c:v>0.22253968253967926</c:v>
                </c:pt>
                <c:pt idx="412">
                  <c:v>0.18920634920634782</c:v>
                </c:pt>
                <c:pt idx="413">
                  <c:v>0.19587301587301198</c:v>
                </c:pt>
                <c:pt idx="414">
                  <c:v>0.20253968253968324</c:v>
                </c:pt>
                <c:pt idx="415">
                  <c:v>0.18253968253968011</c:v>
                </c:pt>
                <c:pt idx="416">
                  <c:v>0.20920634920634384</c:v>
                </c:pt>
                <c:pt idx="417">
                  <c:v>0.20920634920634384</c:v>
                </c:pt>
                <c:pt idx="418">
                  <c:v>0.15587301587300928</c:v>
                </c:pt>
                <c:pt idx="419">
                  <c:v>0.19587301587301198</c:v>
                </c:pt>
                <c:pt idx="420">
                  <c:v>0.18253968253968011</c:v>
                </c:pt>
                <c:pt idx="421">
                  <c:v>0.18253968253968011</c:v>
                </c:pt>
                <c:pt idx="422">
                  <c:v>0.19587301587301198</c:v>
                </c:pt>
                <c:pt idx="423">
                  <c:v>0.14920634920634512</c:v>
                </c:pt>
                <c:pt idx="424">
                  <c:v>0.15587301587300928</c:v>
                </c:pt>
                <c:pt idx="425">
                  <c:v>0.15587301587300928</c:v>
                </c:pt>
                <c:pt idx="426">
                  <c:v>0.15587301587300928</c:v>
                </c:pt>
                <c:pt idx="427">
                  <c:v>0.18253968253968011</c:v>
                </c:pt>
                <c:pt idx="428">
                  <c:v>0.15587301587300928</c:v>
                </c:pt>
                <c:pt idx="429">
                  <c:v>0.17587301587301241</c:v>
                </c:pt>
                <c:pt idx="430">
                  <c:v>0.14253968253968097</c:v>
                </c:pt>
                <c:pt idx="431">
                  <c:v>0.16253968253968054</c:v>
                </c:pt>
                <c:pt idx="432">
                  <c:v>0.17587301587301241</c:v>
                </c:pt>
                <c:pt idx="433">
                  <c:v>0.13587301587300971</c:v>
                </c:pt>
                <c:pt idx="434">
                  <c:v>0.18253968253968011</c:v>
                </c:pt>
                <c:pt idx="435">
                  <c:v>0.12920634920634555</c:v>
                </c:pt>
                <c:pt idx="436">
                  <c:v>0.13587301587300971</c:v>
                </c:pt>
                <c:pt idx="437">
                  <c:v>0.12253968253967784</c:v>
                </c:pt>
                <c:pt idx="438">
                  <c:v>0.13587301587301326</c:v>
                </c:pt>
                <c:pt idx="439">
                  <c:v>0.14920634920634512</c:v>
                </c:pt>
                <c:pt idx="440">
                  <c:v>0.12920634920634555</c:v>
                </c:pt>
                <c:pt idx="441">
                  <c:v>0.14920634920634512</c:v>
                </c:pt>
                <c:pt idx="442">
                  <c:v>0.12253968253967784</c:v>
                </c:pt>
                <c:pt idx="443">
                  <c:v>0.12920634920634555</c:v>
                </c:pt>
                <c:pt idx="444">
                  <c:v>0.14920634920634512</c:v>
                </c:pt>
                <c:pt idx="445">
                  <c:v>0.12920634920634555</c:v>
                </c:pt>
                <c:pt idx="446">
                  <c:v>0.12920634920634555</c:v>
                </c:pt>
                <c:pt idx="447">
                  <c:v>0.11587301587301368</c:v>
                </c:pt>
                <c:pt idx="448">
                  <c:v>0.14920634920634512</c:v>
                </c:pt>
                <c:pt idx="449">
                  <c:v>0.11587301587301368</c:v>
                </c:pt>
                <c:pt idx="450">
                  <c:v>0.14253968253968097</c:v>
                </c:pt>
                <c:pt idx="451">
                  <c:v>0.14253968253968097</c:v>
                </c:pt>
                <c:pt idx="452">
                  <c:v>0.11587301587301368</c:v>
                </c:pt>
                <c:pt idx="453">
                  <c:v>0.14920634920634512</c:v>
                </c:pt>
                <c:pt idx="454">
                  <c:v>0.10920634920634953</c:v>
                </c:pt>
                <c:pt idx="455">
                  <c:v>0.13587301587300971</c:v>
                </c:pt>
                <c:pt idx="456">
                  <c:v>0.1292063492063491</c:v>
                </c:pt>
                <c:pt idx="457">
                  <c:v>0.12920634920634555</c:v>
                </c:pt>
                <c:pt idx="458">
                  <c:v>8.9206349206346403E-2</c:v>
                </c:pt>
                <c:pt idx="459">
                  <c:v>0.13587301587300971</c:v>
                </c:pt>
                <c:pt idx="460">
                  <c:v>0.14253968253968097</c:v>
                </c:pt>
                <c:pt idx="461">
                  <c:v>0.1292063492063491</c:v>
                </c:pt>
                <c:pt idx="462">
                  <c:v>0.10253968253967827</c:v>
                </c:pt>
                <c:pt idx="463">
                  <c:v>0.14920634920634512</c:v>
                </c:pt>
                <c:pt idx="464">
                  <c:v>8.9206349206346403E-2</c:v>
                </c:pt>
                <c:pt idx="465">
                  <c:v>8.920634920634285E-2</c:v>
                </c:pt>
                <c:pt idx="466">
                  <c:v>7.5873015873010985E-2</c:v>
                </c:pt>
                <c:pt idx="467">
                  <c:v>0.11587301587301368</c:v>
                </c:pt>
                <c:pt idx="468">
                  <c:v>0.10920634920634242</c:v>
                </c:pt>
                <c:pt idx="469">
                  <c:v>8.9206349206346403E-2</c:v>
                </c:pt>
                <c:pt idx="470">
                  <c:v>8.9206349206346403E-2</c:v>
                </c:pt>
                <c:pt idx="471">
                  <c:v>9.5873015873014111E-2</c:v>
                </c:pt>
                <c:pt idx="472">
                  <c:v>9.5873015873014111E-2</c:v>
                </c:pt>
                <c:pt idx="473">
                  <c:v>6.2539682539682673E-2</c:v>
                </c:pt>
                <c:pt idx="474">
                  <c:v>9.5873015873014111E-2</c:v>
                </c:pt>
                <c:pt idx="475">
                  <c:v>0.10253968253967827</c:v>
                </c:pt>
                <c:pt idx="476">
                  <c:v>6.2539682539675567E-2</c:v>
                </c:pt>
                <c:pt idx="477">
                  <c:v>8.2539682539678694E-2</c:v>
                </c:pt>
                <c:pt idx="478">
                  <c:v>0.11587301587301368</c:v>
                </c:pt>
                <c:pt idx="479">
                  <c:v>5.5873015873011411E-2</c:v>
                </c:pt>
                <c:pt idx="480">
                  <c:v>9.5873015873007006E-2</c:v>
                </c:pt>
                <c:pt idx="1925">
                  <c:v>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53D-4259-9DE6-99BFDEE99B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42749896"/>
        <c:axId val="-2142110840"/>
      </c:scatterChart>
      <c:valAx>
        <c:axId val="-2142749896"/>
        <c:scaling>
          <c:orientation val="minMax"/>
          <c:max val="600"/>
        </c:scaling>
        <c:delete val="0"/>
        <c:axPos val="b"/>
        <c:majorTickMark val="out"/>
        <c:minorTickMark val="none"/>
        <c:tickLblPos val="nextTo"/>
        <c:crossAx val="-2142110840"/>
        <c:crosses val="autoZero"/>
        <c:crossBetween val="midCat"/>
      </c:valAx>
      <c:valAx>
        <c:axId val="-2142110840"/>
        <c:scaling>
          <c:orientation val="minMax"/>
          <c:max val="20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427498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2700"/>
          </c:spPr>
          <c:marker>
            <c:symbol val="none"/>
          </c:marker>
          <c:yVal>
            <c:numRef>
              <c:f>'5mg03'!$C$1:$C$2765</c:f>
              <c:numCache>
                <c:formatCode>General</c:formatCode>
                <c:ptCount val="2765"/>
                <c:pt idx="0">
                  <c:v>22.12</c:v>
                </c:pt>
                <c:pt idx="1">
                  <c:v>22.12</c:v>
                </c:pt>
                <c:pt idx="2">
                  <c:v>22.06</c:v>
                </c:pt>
                <c:pt idx="3">
                  <c:v>22.1</c:v>
                </c:pt>
                <c:pt idx="4">
                  <c:v>22.12</c:v>
                </c:pt>
                <c:pt idx="5">
                  <c:v>22.1</c:v>
                </c:pt>
                <c:pt idx="6">
                  <c:v>22.1</c:v>
                </c:pt>
                <c:pt idx="7">
                  <c:v>22.1</c:v>
                </c:pt>
                <c:pt idx="8">
                  <c:v>22.1</c:v>
                </c:pt>
                <c:pt idx="9">
                  <c:v>22.1</c:v>
                </c:pt>
                <c:pt idx="10">
                  <c:v>22.1</c:v>
                </c:pt>
                <c:pt idx="11">
                  <c:v>22.1</c:v>
                </c:pt>
                <c:pt idx="12">
                  <c:v>22.12</c:v>
                </c:pt>
                <c:pt idx="13">
                  <c:v>22.06</c:v>
                </c:pt>
                <c:pt idx="14">
                  <c:v>22.1</c:v>
                </c:pt>
                <c:pt idx="15">
                  <c:v>22.06</c:v>
                </c:pt>
                <c:pt idx="16">
                  <c:v>22.1</c:v>
                </c:pt>
                <c:pt idx="17">
                  <c:v>22.1</c:v>
                </c:pt>
                <c:pt idx="18">
                  <c:v>22.1</c:v>
                </c:pt>
                <c:pt idx="19">
                  <c:v>22.16</c:v>
                </c:pt>
                <c:pt idx="20">
                  <c:v>22.1</c:v>
                </c:pt>
                <c:pt idx="21">
                  <c:v>22.06</c:v>
                </c:pt>
                <c:pt idx="22">
                  <c:v>22.1</c:v>
                </c:pt>
                <c:pt idx="23">
                  <c:v>22.1</c:v>
                </c:pt>
                <c:pt idx="24">
                  <c:v>22.1</c:v>
                </c:pt>
                <c:pt idx="25">
                  <c:v>22.06</c:v>
                </c:pt>
                <c:pt idx="26">
                  <c:v>22.06</c:v>
                </c:pt>
                <c:pt idx="27">
                  <c:v>22.06</c:v>
                </c:pt>
                <c:pt idx="28">
                  <c:v>22.1</c:v>
                </c:pt>
                <c:pt idx="29">
                  <c:v>22.1</c:v>
                </c:pt>
                <c:pt idx="30">
                  <c:v>22.06</c:v>
                </c:pt>
                <c:pt idx="31">
                  <c:v>22.1</c:v>
                </c:pt>
                <c:pt idx="32">
                  <c:v>22.06</c:v>
                </c:pt>
                <c:pt idx="33">
                  <c:v>22.06</c:v>
                </c:pt>
                <c:pt idx="34">
                  <c:v>22.06</c:v>
                </c:pt>
                <c:pt idx="35">
                  <c:v>22.1</c:v>
                </c:pt>
                <c:pt idx="36">
                  <c:v>22.1</c:v>
                </c:pt>
                <c:pt idx="37">
                  <c:v>22.1</c:v>
                </c:pt>
                <c:pt idx="38">
                  <c:v>22.06</c:v>
                </c:pt>
                <c:pt idx="39">
                  <c:v>22.04</c:v>
                </c:pt>
                <c:pt idx="40">
                  <c:v>22.04</c:v>
                </c:pt>
                <c:pt idx="41">
                  <c:v>22.16</c:v>
                </c:pt>
                <c:pt idx="42">
                  <c:v>22.86</c:v>
                </c:pt>
                <c:pt idx="43">
                  <c:v>23.58</c:v>
                </c:pt>
                <c:pt idx="44">
                  <c:v>23.92</c:v>
                </c:pt>
                <c:pt idx="45">
                  <c:v>24.58</c:v>
                </c:pt>
                <c:pt idx="46">
                  <c:v>24.88</c:v>
                </c:pt>
                <c:pt idx="47">
                  <c:v>25.4</c:v>
                </c:pt>
                <c:pt idx="48">
                  <c:v>25.68</c:v>
                </c:pt>
                <c:pt idx="49">
                  <c:v>26.14</c:v>
                </c:pt>
                <c:pt idx="50">
                  <c:v>26.36</c:v>
                </c:pt>
                <c:pt idx="51">
                  <c:v>26.76</c:v>
                </c:pt>
                <c:pt idx="52">
                  <c:v>26.96</c:v>
                </c:pt>
                <c:pt idx="53">
                  <c:v>27.2</c:v>
                </c:pt>
                <c:pt idx="54">
                  <c:v>27.46</c:v>
                </c:pt>
                <c:pt idx="55">
                  <c:v>27.66</c:v>
                </c:pt>
                <c:pt idx="56">
                  <c:v>27.86</c:v>
                </c:pt>
                <c:pt idx="57">
                  <c:v>27.98</c:v>
                </c:pt>
                <c:pt idx="58">
                  <c:v>28.24</c:v>
                </c:pt>
                <c:pt idx="59">
                  <c:v>28.38</c:v>
                </c:pt>
                <c:pt idx="60">
                  <c:v>28.52</c:v>
                </c:pt>
                <c:pt idx="61">
                  <c:v>28.68</c:v>
                </c:pt>
                <c:pt idx="62">
                  <c:v>28.78</c:v>
                </c:pt>
                <c:pt idx="63">
                  <c:v>28.98</c:v>
                </c:pt>
                <c:pt idx="64">
                  <c:v>29.04</c:v>
                </c:pt>
                <c:pt idx="65">
                  <c:v>29.22</c:v>
                </c:pt>
                <c:pt idx="66">
                  <c:v>29.22</c:v>
                </c:pt>
                <c:pt idx="67">
                  <c:v>29.42</c:v>
                </c:pt>
                <c:pt idx="68">
                  <c:v>29.56</c:v>
                </c:pt>
                <c:pt idx="69">
                  <c:v>29.7</c:v>
                </c:pt>
                <c:pt idx="70">
                  <c:v>29.84</c:v>
                </c:pt>
                <c:pt idx="71">
                  <c:v>29.9</c:v>
                </c:pt>
                <c:pt idx="72">
                  <c:v>29.96</c:v>
                </c:pt>
                <c:pt idx="73">
                  <c:v>30.02</c:v>
                </c:pt>
                <c:pt idx="74">
                  <c:v>30.18</c:v>
                </c:pt>
                <c:pt idx="75">
                  <c:v>30.3</c:v>
                </c:pt>
                <c:pt idx="76">
                  <c:v>30.38</c:v>
                </c:pt>
                <c:pt idx="77">
                  <c:v>30.44</c:v>
                </c:pt>
                <c:pt idx="78">
                  <c:v>30.52</c:v>
                </c:pt>
                <c:pt idx="79">
                  <c:v>30.58</c:v>
                </c:pt>
                <c:pt idx="80">
                  <c:v>30.72</c:v>
                </c:pt>
                <c:pt idx="81">
                  <c:v>30.72</c:v>
                </c:pt>
                <c:pt idx="82">
                  <c:v>30.86</c:v>
                </c:pt>
                <c:pt idx="83">
                  <c:v>30.96</c:v>
                </c:pt>
                <c:pt idx="84">
                  <c:v>31.04</c:v>
                </c:pt>
                <c:pt idx="85">
                  <c:v>31.06</c:v>
                </c:pt>
                <c:pt idx="86">
                  <c:v>31.12</c:v>
                </c:pt>
                <c:pt idx="87">
                  <c:v>31.2</c:v>
                </c:pt>
                <c:pt idx="88">
                  <c:v>31.28</c:v>
                </c:pt>
                <c:pt idx="89">
                  <c:v>31.38</c:v>
                </c:pt>
                <c:pt idx="90">
                  <c:v>31.4</c:v>
                </c:pt>
                <c:pt idx="91">
                  <c:v>31.42</c:v>
                </c:pt>
                <c:pt idx="92">
                  <c:v>31.52</c:v>
                </c:pt>
                <c:pt idx="93">
                  <c:v>31.62</c:v>
                </c:pt>
                <c:pt idx="94">
                  <c:v>31.68</c:v>
                </c:pt>
                <c:pt idx="95">
                  <c:v>31.74</c:v>
                </c:pt>
                <c:pt idx="96">
                  <c:v>31.76</c:v>
                </c:pt>
                <c:pt idx="97">
                  <c:v>31.84</c:v>
                </c:pt>
                <c:pt idx="98">
                  <c:v>31.9</c:v>
                </c:pt>
                <c:pt idx="99">
                  <c:v>31.9</c:v>
                </c:pt>
                <c:pt idx="100">
                  <c:v>32.04</c:v>
                </c:pt>
                <c:pt idx="101">
                  <c:v>32.020000000000003</c:v>
                </c:pt>
                <c:pt idx="102">
                  <c:v>32.020000000000003</c:v>
                </c:pt>
                <c:pt idx="103">
                  <c:v>32.020000000000003</c:v>
                </c:pt>
                <c:pt idx="104">
                  <c:v>32.1</c:v>
                </c:pt>
                <c:pt idx="105">
                  <c:v>32.200000000000003</c:v>
                </c:pt>
                <c:pt idx="106">
                  <c:v>32.200000000000003</c:v>
                </c:pt>
                <c:pt idx="107">
                  <c:v>32.18</c:v>
                </c:pt>
                <c:pt idx="108">
                  <c:v>32.24</c:v>
                </c:pt>
                <c:pt idx="109">
                  <c:v>32.380000000000003</c:v>
                </c:pt>
                <c:pt idx="110">
                  <c:v>32.340000000000003</c:v>
                </c:pt>
                <c:pt idx="111">
                  <c:v>32.340000000000003</c:v>
                </c:pt>
                <c:pt idx="112">
                  <c:v>32.340000000000003</c:v>
                </c:pt>
                <c:pt idx="113">
                  <c:v>32.4</c:v>
                </c:pt>
                <c:pt idx="114">
                  <c:v>32.479999999999997</c:v>
                </c:pt>
                <c:pt idx="115">
                  <c:v>32.58</c:v>
                </c:pt>
                <c:pt idx="116">
                  <c:v>32.58</c:v>
                </c:pt>
                <c:pt idx="117">
                  <c:v>32.58</c:v>
                </c:pt>
                <c:pt idx="118">
                  <c:v>32.58</c:v>
                </c:pt>
                <c:pt idx="119">
                  <c:v>32.58</c:v>
                </c:pt>
                <c:pt idx="120">
                  <c:v>32.58</c:v>
                </c:pt>
                <c:pt idx="121">
                  <c:v>32.619999999999997</c:v>
                </c:pt>
                <c:pt idx="122">
                  <c:v>32.659999999999997</c:v>
                </c:pt>
                <c:pt idx="123">
                  <c:v>32.700000000000003</c:v>
                </c:pt>
                <c:pt idx="124">
                  <c:v>32.700000000000003</c:v>
                </c:pt>
                <c:pt idx="125">
                  <c:v>32.659999999999997</c:v>
                </c:pt>
                <c:pt idx="126">
                  <c:v>32.700000000000003</c:v>
                </c:pt>
                <c:pt idx="127">
                  <c:v>32.76</c:v>
                </c:pt>
                <c:pt idx="128">
                  <c:v>32.799999999999997</c:v>
                </c:pt>
                <c:pt idx="129">
                  <c:v>32.799999999999997</c:v>
                </c:pt>
                <c:pt idx="130">
                  <c:v>32.76</c:v>
                </c:pt>
                <c:pt idx="131">
                  <c:v>32.799999999999997</c:v>
                </c:pt>
                <c:pt idx="132">
                  <c:v>32.799999999999997</c:v>
                </c:pt>
                <c:pt idx="133">
                  <c:v>32.799999999999997</c:v>
                </c:pt>
                <c:pt idx="134">
                  <c:v>32.840000000000003</c:v>
                </c:pt>
                <c:pt idx="135">
                  <c:v>32.880000000000003</c:v>
                </c:pt>
                <c:pt idx="136">
                  <c:v>32.94</c:v>
                </c:pt>
                <c:pt idx="137">
                  <c:v>32.9</c:v>
                </c:pt>
                <c:pt idx="138">
                  <c:v>32.94</c:v>
                </c:pt>
                <c:pt idx="139">
                  <c:v>32.94</c:v>
                </c:pt>
                <c:pt idx="140">
                  <c:v>32.9</c:v>
                </c:pt>
                <c:pt idx="141">
                  <c:v>32.94</c:v>
                </c:pt>
                <c:pt idx="142">
                  <c:v>33.020000000000003</c:v>
                </c:pt>
                <c:pt idx="143">
                  <c:v>32.979999999999997</c:v>
                </c:pt>
                <c:pt idx="144">
                  <c:v>33.04</c:v>
                </c:pt>
                <c:pt idx="145">
                  <c:v>32.96</c:v>
                </c:pt>
                <c:pt idx="146">
                  <c:v>33.06</c:v>
                </c:pt>
                <c:pt idx="147">
                  <c:v>33.020000000000003</c:v>
                </c:pt>
                <c:pt idx="148">
                  <c:v>33.06</c:v>
                </c:pt>
                <c:pt idx="149">
                  <c:v>33.04</c:v>
                </c:pt>
                <c:pt idx="150">
                  <c:v>33.06</c:v>
                </c:pt>
                <c:pt idx="151">
                  <c:v>33.06</c:v>
                </c:pt>
                <c:pt idx="152">
                  <c:v>33.06</c:v>
                </c:pt>
                <c:pt idx="153">
                  <c:v>33.04</c:v>
                </c:pt>
                <c:pt idx="154">
                  <c:v>33.1</c:v>
                </c:pt>
                <c:pt idx="155">
                  <c:v>33.06</c:v>
                </c:pt>
                <c:pt idx="156">
                  <c:v>33.06</c:v>
                </c:pt>
                <c:pt idx="157">
                  <c:v>33.119999999999997</c:v>
                </c:pt>
                <c:pt idx="158">
                  <c:v>33.1</c:v>
                </c:pt>
                <c:pt idx="159">
                  <c:v>33.119999999999997</c:v>
                </c:pt>
                <c:pt idx="160">
                  <c:v>33.119999999999997</c:v>
                </c:pt>
                <c:pt idx="161">
                  <c:v>32.840000000000003</c:v>
                </c:pt>
                <c:pt idx="162">
                  <c:v>31.96</c:v>
                </c:pt>
                <c:pt idx="163">
                  <c:v>31.54</c:v>
                </c:pt>
                <c:pt idx="164">
                  <c:v>30.78</c:v>
                </c:pt>
                <c:pt idx="165">
                  <c:v>30.38</c:v>
                </c:pt>
                <c:pt idx="166">
                  <c:v>29.84</c:v>
                </c:pt>
                <c:pt idx="167">
                  <c:v>29.48</c:v>
                </c:pt>
                <c:pt idx="168">
                  <c:v>28.96</c:v>
                </c:pt>
                <c:pt idx="169">
                  <c:v>28.7</c:v>
                </c:pt>
                <c:pt idx="170">
                  <c:v>28.3</c:v>
                </c:pt>
                <c:pt idx="171">
                  <c:v>27.92</c:v>
                </c:pt>
                <c:pt idx="172">
                  <c:v>27.68</c:v>
                </c:pt>
                <c:pt idx="173">
                  <c:v>27.4</c:v>
                </c:pt>
                <c:pt idx="174">
                  <c:v>27.2</c:v>
                </c:pt>
                <c:pt idx="175">
                  <c:v>26.96</c:v>
                </c:pt>
                <c:pt idx="176">
                  <c:v>26.78</c:v>
                </c:pt>
                <c:pt idx="177">
                  <c:v>26.54</c:v>
                </c:pt>
                <c:pt idx="178">
                  <c:v>26.3</c:v>
                </c:pt>
                <c:pt idx="179">
                  <c:v>26.22</c:v>
                </c:pt>
                <c:pt idx="180">
                  <c:v>25.98</c:v>
                </c:pt>
                <c:pt idx="181">
                  <c:v>25.86</c:v>
                </c:pt>
                <c:pt idx="182">
                  <c:v>25.68</c:v>
                </c:pt>
                <c:pt idx="183">
                  <c:v>25.54</c:v>
                </c:pt>
                <c:pt idx="184">
                  <c:v>25.4</c:v>
                </c:pt>
                <c:pt idx="185">
                  <c:v>25.3</c:v>
                </c:pt>
                <c:pt idx="186">
                  <c:v>25.22</c:v>
                </c:pt>
                <c:pt idx="187">
                  <c:v>25.12</c:v>
                </c:pt>
                <c:pt idx="188">
                  <c:v>25.04</c:v>
                </c:pt>
                <c:pt idx="189">
                  <c:v>24.88</c:v>
                </c:pt>
                <c:pt idx="190">
                  <c:v>24.82</c:v>
                </c:pt>
                <c:pt idx="191">
                  <c:v>24.74</c:v>
                </c:pt>
                <c:pt idx="192">
                  <c:v>24.7</c:v>
                </c:pt>
                <c:pt idx="193">
                  <c:v>24.52</c:v>
                </c:pt>
                <c:pt idx="194">
                  <c:v>24.52</c:v>
                </c:pt>
                <c:pt idx="195">
                  <c:v>24.52</c:v>
                </c:pt>
                <c:pt idx="196">
                  <c:v>24.4</c:v>
                </c:pt>
                <c:pt idx="197">
                  <c:v>24.28</c:v>
                </c:pt>
                <c:pt idx="198">
                  <c:v>24.28</c:v>
                </c:pt>
                <c:pt idx="199">
                  <c:v>24.26</c:v>
                </c:pt>
                <c:pt idx="200">
                  <c:v>24.2</c:v>
                </c:pt>
                <c:pt idx="201">
                  <c:v>24.08</c:v>
                </c:pt>
                <c:pt idx="202">
                  <c:v>24.08</c:v>
                </c:pt>
                <c:pt idx="203">
                  <c:v>24.08</c:v>
                </c:pt>
                <c:pt idx="204">
                  <c:v>23.98</c:v>
                </c:pt>
                <c:pt idx="205">
                  <c:v>23.92</c:v>
                </c:pt>
                <c:pt idx="206">
                  <c:v>23.9</c:v>
                </c:pt>
                <c:pt idx="207">
                  <c:v>23.84</c:v>
                </c:pt>
                <c:pt idx="208">
                  <c:v>23.84</c:v>
                </c:pt>
                <c:pt idx="209">
                  <c:v>23.74</c:v>
                </c:pt>
                <c:pt idx="210">
                  <c:v>23.74</c:v>
                </c:pt>
                <c:pt idx="211">
                  <c:v>23.74</c:v>
                </c:pt>
                <c:pt idx="212">
                  <c:v>23.7</c:v>
                </c:pt>
                <c:pt idx="213">
                  <c:v>23.64</c:v>
                </c:pt>
                <c:pt idx="214">
                  <c:v>23.62</c:v>
                </c:pt>
                <c:pt idx="215">
                  <c:v>23.58</c:v>
                </c:pt>
                <c:pt idx="216">
                  <c:v>23.56</c:v>
                </c:pt>
                <c:pt idx="217">
                  <c:v>23.58</c:v>
                </c:pt>
                <c:pt idx="218">
                  <c:v>23.52</c:v>
                </c:pt>
                <c:pt idx="219">
                  <c:v>23.46</c:v>
                </c:pt>
                <c:pt idx="220">
                  <c:v>23.4</c:v>
                </c:pt>
                <c:pt idx="221">
                  <c:v>23.4</c:v>
                </c:pt>
                <c:pt idx="222">
                  <c:v>23.4</c:v>
                </c:pt>
                <c:pt idx="223">
                  <c:v>23.44</c:v>
                </c:pt>
                <c:pt idx="224">
                  <c:v>23.4</c:v>
                </c:pt>
                <c:pt idx="225">
                  <c:v>23.28</c:v>
                </c:pt>
                <c:pt idx="226">
                  <c:v>23.28</c:v>
                </c:pt>
                <c:pt idx="227">
                  <c:v>23.28</c:v>
                </c:pt>
                <c:pt idx="228">
                  <c:v>23.28</c:v>
                </c:pt>
                <c:pt idx="229">
                  <c:v>23.22</c:v>
                </c:pt>
                <c:pt idx="230">
                  <c:v>23.28</c:v>
                </c:pt>
                <c:pt idx="231">
                  <c:v>23.26</c:v>
                </c:pt>
                <c:pt idx="232">
                  <c:v>23.22</c:v>
                </c:pt>
                <c:pt idx="233">
                  <c:v>23.22</c:v>
                </c:pt>
                <c:pt idx="234">
                  <c:v>23.22</c:v>
                </c:pt>
                <c:pt idx="235">
                  <c:v>23.2</c:v>
                </c:pt>
                <c:pt idx="236">
                  <c:v>23.26</c:v>
                </c:pt>
                <c:pt idx="237">
                  <c:v>23.2</c:v>
                </c:pt>
                <c:pt idx="238">
                  <c:v>23.16</c:v>
                </c:pt>
                <c:pt idx="239">
                  <c:v>23.1</c:v>
                </c:pt>
                <c:pt idx="240">
                  <c:v>23.2</c:v>
                </c:pt>
                <c:pt idx="241">
                  <c:v>23.2</c:v>
                </c:pt>
                <c:pt idx="242">
                  <c:v>23.14</c:v>
                </c:pt>
                <c:pt idx="243">
                  <c:v>23.2</c:v>
                </c:pt>
                <c:pt idx="244">
                  <c:v>23.1</c:v>
                </c:pt>
                <c:pt idx="245">
                  <c:v>23.04</c:v>
                </c:pt>
                <c:pt idx="246">
                  <c:v>23.08</c:v>
                </c:pt>
                <c:pt idx="247">
                  <c:v>23.08</c:v>
                </c:pt>
                <c:pt idx="248">
                  <c:v>23.04</c:v>
                </c:pt>
                <c:pt idx="249">
                  <c:v>23.04</c:v>
                </c:pt>
                <c:pt idx="250">
                  <c:v>23.04</c:v>
                </c:pt>
                <c:pt idx="251">
                  <c:v>22.98</c:v>
                </c:pt>
                <c:pt idx="252">
                  <c:v>23.04</c:v>
                </c:pt>
                <c:pt idx="253">
                  <c:v>22.98</c:v>
                </c:pt>
                <c:pt idx="254">
                  <c:v>22.98</c:v>
                </c:pt>
                <c:pt idx="255">
                  <c:v>23.02</c:v>
                </c:pt>
                <c:pt idx="256">
                  <c:v>22.92</c:v>
                </c:pt>
                <c:pt idx="257">
                  <c:v>22.94</c:v>
                </c:pt>
                <c:pt idx="258">
                  <c:v>22.94</c:v>
                </c:pt>
                <c:pt idx="259">
                  <c:v>22.92</c:v>
                </c:pt>
                <c:pt idx="260">
                  <c:v>22.94</c:v>
                </c:pt>
                <c:pt idx="261">
                  <c:v>22.98</c:v>
                </c:pt>
                <c:pt idx="262">
                  <c:v>22.94</c:v>
                </c:pt>
                <c:pt idx="263">
                  <c:v>22.92</c:v>
                </c:pt>
                <c:pt idx="264">
                  <c:v>22.98</c:v>
                </c:pt>
                <c:pt idx="265">
                  <c:v>22.88</c:v>
                </c:pt>
                <c:pt idx="266">
                  <c:v>22.86</c:v>
                </c:pt>
                <c:pt idx="267">
                  <c:v>22.88</c:v>
                </c:pt>
                <c:pt idx="268">
                  <c:v>22.86</c:v>
                </c:pt>
                <c:pt idx="269">
                  <c:v>22.86</c:v>
                </c:pt>
                <c:pt idx="270">
                  <c:v>22.86</c:v>
                </c:pt>
                <c:pt idx="271">
                  <c:v>22.82</c:v>
                </c:pt>
                <c:pt idx="272">
                  <c:v>22.8</c:v>
                </c:pt>
                <c:pt idx="273">
                  <c:v>22.76</c:v>
                </c:pt>
                <c:pt idx="274">
                  <c:v>22.76</c:v>
                </c:pt>
                <c:pt idx="275">
                  <c:v>22.82</c:v>
                </c:pt>
                <c:pt idx="276">
                  <c:v>22.8</c:v>
                </c:pt>
                <c:pt idx="277">
                  <c:v>22.76</c:v>
                </c:pt>
                <c:pt idx="278">
                  <c:v>22.8</c:v>
                </c:pt>
                <c:pt idx="279">
                  <c:v>22.76</c:v>
                </c:pt>
                <c:pt idx="280">
                  <c:v>22.76</c:v>
                </c:pt>
                <c:pt idx="281">
                  <c:v>22.74</c:v>
                </c:pt>
                <c:pt idx="282">
                  <c:v>22.74</c:v>
                </c:pt>
                <c:pt idx="283">
                  <c:v>22.76</c:v>
                </c:pt>
                <c:pt idx="284">
                  <c:v>22.74</c:v>
                </c:pt>
                <c:pt idx="285">
                  <c:v>22.68</c:v>
                </c:pt>
                <c:pt idx="286">
                  <c:v>22.74</c:v>
                </c:pt>
                <c:pt idx="287">
                  <c:v>22.74</c:v>
                </c:pt>
                <c:pt idx="288">
                  <c:v>22.7</c:v>
                </c:pt>
                <c:pt idx="289">
                  <c:v>22.74</c:v>
                </c:pt>
                <c:pt idx="290">
                  <c:v>22.74</c:v>
                </c:pt>
                <c:pt idx="291">
                  <c:v>22.76</c:v>
                </c:pt>
                <c:pt idx="292">
                  <c:v>22.74</c:v>
                </c:pt>
                <c:pt idx="293">
                  <c:v>22.68</c:v>
                </c:pt>
                <c:pt idx="294">
                  <c:v>22.7</c:v>
                </c:pt>
                <c:pt idx="295">
                  <c:v>22.64</c:v>
                </c:pt>
                <c:pt idx="296">
                  <c:v>22.64</c:v>
                </c:pt>
                <c:pt idx="297">
                  <c:v>22.64</c:v>
                </c:pt>
                <c:pt idx="298">
                  <c:v>22.7</c:v>
                </c:pt>
                <c:pt idx="299">
                  <c:v>22.64</c:v>
                </c:pt>
                <c:pt idx="300">
                  <c:v>22.68</c:v>
                </c:pt>
                <c:pt idx="301">
                  <c:v>22.68</c:v>
                </c:pt>
                <c:pt idx="302">
                  <c:v>22.64</c:v>
                </c:pt>
                <c:pt idx="303">
                  <c:v>22.68</c:v>
                </c:pt>
                <c:pt idx="304">
                  <c:v>22.64</c:v>
                </c:pt>
                <c:pt idx="305">
                  <c:v>22.64</c:v>
                </c:pt>
                <c:pt idx="306">
                  <c:v>22.68</c:v>
                </c:pt>
                <c:pt idx="307">
                  <c:v>22.62</c:v>
                </c:pt>
                <c:pt idx="308">
                  <c:v>22.64</c:v>
                </c:pt>
                <c:pt idx="309">
                  <c:v>22.62</c:v>
                </c:pt>
                <c:pt idx="310">
                  <c:v>22.62</c:v>
                </c:pt>
                <c:pt idx="311">
                  <c:v>22.64</c:v>
                </c:pt>
                <c:pt idx="312">
                  <c:v>22.68</c:v>
                </c:pt>
                <c:pt idx="313">
                  <c:v>22.64</c:v>
                </c:pt>
                <c:pt idx="314">
                  <c:v>22.62</c:v>
                </c:pt>
                <c:pt idx="315">
                  <c:v>22.58</c:v>
                </c:pt>
                <c:pt idx="316">
                  <c:v>22.62</c:v>
                </c:pt>
                <c:pt idx="317">
                  <c:v>22.56</c:v>
                </c:pt>
                <c:pt idx="318">
                  <c:v>22.62</c:v>
                </c:pt>
                <c:pt idx="319">
                  <c:v>22.62</c:v>
                </c:pt>
                <c:pt idx="320">
                  <c:v>22.56</c:v>
                </c:pt>
                <c:pt idx="321">
                  <c:v>22.68</c:v>
                </c:pt>
                <c:pt idx="322">
                  <c:v>22.5</c:v>
                </c:pt>
                <c:pt idx="323">
                  <c:v>22.58</c:v>
                </c:pt>
                <c:pt idx="324">
                  <c:v>22.62</c:v>
                </c:pt>
                <c:pt idx="325">
                  <c:v>22.62</c:v>
                </c:pt>
                <c:pt idx="326">
                  <c:v>22.56</c:v>
                </c:pt>
                <c:pt idx="327">
                  <c:v>22.56</c:v>
                </c:pt>
                <c:pt idx="328">
                  <c:v>22.56</c:v>
                </c:pt>
                <c:pt idx="329">
                  <c:v>22.5</c:v>
                </c:pt>
                <c:pt idx="330">
                  <c:v>22.56</c:v>
                </c:pt>
                <c:pt idx="331">
                  <c:v>22.58</c:v>
                </c:pt>
                <c:pt idx="332">
                  <c:v>22.56</c:v>
                </c:pt>
                <c:pt idx="333">
                  <c:v>22.56</c:v>
                </c:pt>
                <c:pt idx="334">
                  <c:v>22.58</c:v>
                </c:pt>
                <c:pt idx="335">
                  <c:v>22.58</c:v>
                </c:pt>
                <c:pt idx="336">
                  <c:v>22.56</c:v>
                </c:pt>
                <c:pt idx="337">
                  <c:v>22.5</c:v>
                </c:pt>
                <c:pt idx="338">
                  <c:v>22.5</c:v>
                </c:pt>
                <c:pt idx="339">
                  <c:v>22.5</c:v>
                </c:pt>
                <c:pt idx="340">
                  <c:v>22.56</c:v>
                </c:pt>
                <c:pt idx="341">
                  <c:v>22.5</c:v>
                </c:pt>
                <c:pt idx="342">
                  <c:v>22.46</c:v>
                </c:pt>
                <c:pt idx="343">
                  <c:v>22.56</c:v>
                </c:pt>
                <c:pt idx="344">
                  <c:v>22.5</c:v>
                </c:pt>
                <c:pt idx="345">
                  <c:v>22.46</c:v>
                </c:pt>
                <c:pt idx="346">
                  <c:v>22.5</c:v>
                </c:pt>
                <c:pt idx="347">
                  <c:v>22.56</c:v>
                </c:pt>
                <c:pt idx="348">
                  <c:v>22.5</c:v>
                </c:pt>
                <c:pt idx="349">
                  <c:v>22.52</c:v>
                </c:pt>
                <c:pt idx="350">
                  <c:v>22.42</c:v>
                </c:pt>
                <c:pt idx="351">
                  <c:v>22.46</c:v>
                </c:pt>
                <c:pt idx="352">
                  <c:v>22.42</c:v>
                </c:pt>
                <c:pt idx="353">
                  <c:v>22.42</c:v>
                </c:pt>
                <c:pt idx="354">
                  <c:v>22.42</c:v>
                </c:pt>
                <c:pt idx="355">
                  <c:v>22.52</c:v>
                </c:pt>
                <c:pt idx="356">
                  <c:v>22.46</c:v>
                </c:pt>
                <c:pt idx="357">
                  <c:v>22.52</c:v>
                </c:pt>
                <c:pt idx="358">
                  <c:v>22.5</c:v>
                </c:pt>
                <c:pt idx="359">
                  <c:v>22.46</c:v>
                </c:pt>
                <c:pt idx="360">
                  <c:v>22.5</c:v>
                </c:pt>
                <c:pt idx="361">
                  <c:v>22.42</c:v>
                </c:pt>
                <c:pt idx="362">
                  <c:v>22.46</c:v>
                </c:pt>
                <c:pt idx="363">
                  <c:v>22.42</c:v>
                </c:pt>
                <c:pt idx="364">
                  <c:v>22.5</c:v>
                </c:pt>
                <c:pt idx="365">
                  <c:v>22.4</c:v>
                </c:pt>
                <c:pt idx="366">
                  <c:v>22.46</c:v>
                </c:pt>
                <c:pt idx="367">
                  <c:v>22.36</c:v>
                </c:pt>
                <c:pt idx="368">
                  <c:v>22.46</c:v>
                </c:pt>
                <c:pt idx="369">
                  <c:v>22.5</c:v>
                </c:pt>
                <c:pt idx="370">
                  <c:v>22.4</c:v>
                </c:pt>
                <c:pt idx="371">
                  <c:v>22.4</c:v>
                </c:pt>
                <c:pt idx="372">
                  <c:v>22.42</c:v>
                </c:pt>
                <c:pt idx="373">
                  <c:v>22.4</c:v>
                </c:pt>
                <c:pt idx="374">
                  <c:v>22.4</c:v>
                </c:pt>
                <c:pt idx="375">
                  <c:v>22.46</c:v>
                </c:pt>
                <c:pt idx="376">
                  <c:v>22.42</c:v>
                </c:pt>
                <c:pt idx="377">
                  <c:v>22.42</c:v>
                </c:pt>
                <c:pt idx="378">
                  <c:v>22.4</c:v>
                </c:pt>
                <c:pt idx="379">
                  <c:v>22.4</c:v>
                </c:pt>
                <c:pt idx="380">
                  <c:v>22.4</c:v>
                </c:pt>
                <c:pt idx="381">
                  <c:v>22.42</c:v>
                </c:pt>
                <c:pt idx="382">
                  <c:v>22.4</c:v>
                </c:pt>
                <c:pt idx="383">
                  <c:v>22.4</c:v>
                </c:pt>
                <c:pt idx="384">
                  <c:v>22.4</c:v>
                </c:pt>
                <c:pt idx="385">
                  <c:v>22.36</c:v>
                </c:pt>
                <c:pt idx="386">
                  <c:v>22.4</c:v>
                </c:pt>
                <c:pt idx="387">
                  <c:v>22.34</c:v>
                </c:pt>
                <c:pt idx="388">
                  <c:v>22.4</c:v>
                </c:pt>
                <c:pt idx="389">
                  <c:v>22.42</c:v>
                </c:pt>
                <c:pt idx="390">
                  <c:v>22.36</c:v>
                </c:pt>
                <c:pt idx="391">
                  <c:v>22.36</c:v>
                </c:pt>
                <c:pt idx="392">
                  <c:v>22.36</c:v>
                </c:pt>
                <c:pt idx="393">
                  <c:v>22.36</c:v>
                </c:pt>
                <c:pt idx="394">
                  <c:v>22.34</c:v>
                </c:pt>
                <c:pt idx="395">
                  <c:v>22.36</c:v>
                </c:pt>
                <c:pt idx="396">
                  <c:v>22.4</c:v>
                </c:pt>
                <c:pt idx="397">
                  <c:v>22.36</c:v>
                </c:pt>
                <c:pt idx="398">
                  <c:v>22.4</c:v>
                </c:pt>
                <c:pt idx="399">
                  <c:v>22.36</c:v>
                </c:pt>
                <c:pt idx="400">
                  <c:v>22.36</c:v>
                </c:pt>
                <c:pt idx="401">
                  <c:v>22.34</c:v>
                </c:pt>
                <c:pt idx="402">
                  <c:v>22.34</c:v>
                </c:pt>
                <c:pt idx="403">
                  <c:v>22.3</c:v>
                </c:pt>
                <c:pt idx="404">
                  <c:v>22.4</c:v>
                </c:pt>
                <c:pt idx="405">
                  <c:v>22.36</c:v>
                </c:pt>
                <c:pt idx="406">
                  <c:v>22.28</c:v>
                </c:pt>
                <c:pt idx="407">
                  <c:v>22.34</c:v>
                </c:pt>
                <c:pt idx="408">
                  <c:v>22.36</c:v>
                </c:pt>
                <c:pt idx="409">
                  <c:v>22.4</c:v>
                </c:pt>
                <c:pt idx="410">
                  <c:v>22.34</c:v>
                </c:pt>
                <c:pt idx="411">
                  <c:v>22.34</c:v>
                </c:pt>
                <c:pt idx="412">
                  <c:v>22.34</c:v>
                </c:pt>
                <c:pt idx="413">
                  <c:v>22.3</c:v>
                </c:pt>
                <c:pt idx="414">
                  <c:v>22.3</c:v>
                </c:pt>
                <c:pt idx="415">
                  <c:v>22.3</c:v>
                </c:pt>
                <c:pt idx="416">
                  <c:v>22.34</c:v>
                </c:pt>
                <c:pt idx="417">
                  <c:v>22.3</c:v>
                </c:pt>
                <c:pt idx="418">
                  <c:v>22.24</c:v>
                </c:pt>
                <c:pt idx="419">
                  <c:v>22.28</c:v>
                </c:pt>
                <c:pt idx="420">
                  <c:v>22.34</c:v>
                </c:pt>
                <c:pt idx="421">
                  <c:v>22.3</c:v>
                </c:pt>
                <c:pt idx="422">
                  <c:v>22.3</c:v>
                </c:pt>
                <c:pt idx="423">
                  <c:v>22.3</c:v>
                </c:pt>
                <c:pt idx="424">
                  <c:v>22.3</c:v>
                </c:pt>
                <c:pt idx="425">
                  <c:v>22.34</c:v>
                </c:pt>
                <c:pt idx="426">
                  <c:v>22.28</c:v>
                </c:pt>
                <c:pt idx="427">
                  <c:v>22.3</c:v>
                </c:pt>
                <c:pt idx="428">
                  <c:v>22.28</c:v>
                </c:pt>
                <c:pt idx="429">
                  <c:v>22.3</c:v>
                </c:pt>
                <c:pt idx="430">
                  <c:v>22.24</c:v>
                </c:pt>
                <c:pt idx="431">
                  <c:v>22.34</c:v>
                </c:pt>
                <c:pt idx="432">
                  <c:v>22.28</c:v>
                </c:pt>
                <c:pt idx="433">
                  <c:v>22.34</c:v>
                </c:pt>
                <c:pt idx="434">
                  <c:v>22.3</c:v>
                </c:pt>
                <c:pt idx="435">
                  <c:v>22.3</c:v>
                </c:pt>
                <c:pt idx="436">
                  <c:v>22.3</c:v>
                </c:pt>
                <c:pt idx="437">
                  <c:v>22.28</c:v>
                </c:pt>
                <c:pt idx="438">
                  <c:v>22.28</c:v>
                </c:pt>
                <c:pt idx="439">
                  <c:v>22.28</c:v>
                </c:pt>
                <c:pt idx="440">
                  <c:v>22.24</c:v>
                </c:pt>
                <c:pt idx="441">
                  <c:v>22.24</c:v>
                </c:pt>
                <c:pt idx="442">
                  <c:v>22.3</c:v>
                </c:pt>
                <c:pt idx="443">
                  <c:v>22.28</c:v>
                </c:pt>
                <c:pt idx="444">
                  <c:v>22.28</c:v>
                </c:pt>
                <c:pt idx="445">
                  <c:v>22.28</c:v>
                </c:pt>
                <c:pt idx="446">
                  <c:v>22.28</c:v>
                </c:pt>
                <c:pt idx="447">
                  <c:v>22.28</c:v>
                </c:pt>
                <c:pt idx="448">
                  <c:v>22.24</c:v>
                </c:pt>
                <c:pt idx="449">
                  <c:v>22.24</c:v>
                </c:pt>
                <c:pt idx="450">
                  <c:v>22.3</c:v>
                </c:pt>
                <c:pt idx="451">
                  <c:v>22.3</c:v>
                </c:pt>
                <c:pt idx="452">
                  <c:v>22.3</c:v>
                </c:pt>
                <c:pt idx="453">
                  <c:v>22.3</c:v>
                </c:pt>
                <c:pt idx="454">
                  <c:v>22.28</c:v>
                </c:pt>
                <c:pt idx="455">
                  <c:v>22.24</c:v>
                </c:pt>
                <c:pt idx="456">
                  <c:v>22.28</c:v>
                </c:pt>
                <c:pt idx="457">
                  <c:v>22.24</c:v>
                </c:pt>
                <c:pt idx="458">
                  <c:v>22.3</c:v>
                </c:pt>
                <c:pt idx="459">
                  <c:v>22.24</c:v>
                </c:pt>
                <c:pt idx="460">
                  <c:v>22.16</c:v>
                </c:pt>
                <c:pt idx="461">
                  <c:v>22.28</c:v>
                </c:pt>
                <c:pt idx="462">
                  <c:v>22.28</c:v>
                </c:pt>
                <c:pt idx="463">
                  <c:v>22.28</c:v>
                </c:pt>
                <c:pt idx="464">
                  <c:v>22.24</c:v>
                </c:pt>
                <c:pt idx="465">
                  <c:v>22.22</c:v>
                </c:pt>
                <c:pt idx="466">
                  <c:v>22.24</c:v>
                </c:pt>
                <c:pt idx="467">
                  <c:v>22.16</c:v>
                </c:pt>
                <c:pt idx="468">
                  <c:v>22.22</c:v>
                </c:pt>
                <c:pt idx="469">
                  <c:v>22.28</c:v>
                </c:pt>
                <c:pt idx="470">
                  <c:v>22.28</c:v>
                </c:pt>
                <c:pt idx="471">
                  <c:v>22.22</c:v>
                </c:pt>
                <c:pt idx="472">
                  <c:v>22.24</c:v>
                </c:pt>
                <c:pt idx="473">
                  <c:v>22.16</c:v>
                </c:pt>
                <c:pt idx="474">
                  <c:v>22.22</c:v>
                </c:pt>
                <c:pt idx="475">
                  <c:v>22.22</c:v>
                </c:pt>
                <c:pt idx="476">
                  <c:v>22.22</c:v>
                </c:pt>
                <c:pt idx="477">
                  <c:v>22.24</c:v>
                </c:pt>
                <c:pt idx="478">
                  <c:v>22.24</c:v>
                </c:pt>
                <c:pt idx="479">
                  <c:v>22.16</c:v>
                </c:pt>
                <c:pt idx="480">
                  <c:v>22.22</c:v>
                </c:pt>
                <c:pt idx="481">
                  <c:v>22.24</c:v>
                </c:pt>
                <c:pt idx="482">
                  <c:v>22.16</c:v>
                </c:pt>
                <c:pt idx="483">
                  <c:v>22.24</c:v>
                </c:pt>
                <c:pt idx="484">
                  <c:v>22.22</c:v>
                </c:pt>
                <c:pt idx="485">
                  <c:v>22.18</c:v>
                </c:pt>
                <c:pt idx="486">
                  <c:v>22.16</c:v>
                </c:pt>
                <c:pt idx="487">
                  <c:v>22.16</c:v>
                </c:pt>
                <c:pt idx="488">
                  <c:v>22.18</c:v>
                </c:pt>
                <c:pt idx="489">
                  <c:v>22.22</c:v>
                </c:pt>
                <c:pt idx="490">
                  <c:v>22.16</c:v>
                </c:pt>
                <c:pt idx="491">
                  <c:v>22.16</c:v>
                </c:pt>
                <c:pt idx="492">
                  <c:v>22.22</c:v>
                </c:pt>
                <c:pt idx="493">
                  <c:v>22.16</c:v>
                </c:pt>
                <c:pt idx="494">
                  <c:v>22.16</c:v>
                </c:pt>
                <c:pt idx="495">
                  <c:v>22.22</c:v>
                </c:pt>
                <c:pt idx="496">
                  <c:v>22.22</c:v>
                </c:pt>
                <c:pt idx="497">
                  <c:v>22.22</c:v>
                </c:pt>
                <c:pt idx="498">
                  <c:v>22.22</c:v>
                </c:pt>
                <c:pt idx="499">
                  <c:v>22.22</c:v>
                </c:pt>
                <c:pt idx="500">
                  <c:v>22.1</c:v>
                </c:pt>
                <c:pt idx="501">
                  <c:v>22.16</c:v>
                </c:pt>
                <c:pt idx="502">
                  <c:v>22.16</c:v>
                </c:pt>
                <c:pt idx="503">
                  <c:v>22.24</c:v>
                </c:pt>
                <c:pt idx="504">
                  <c:v>22.22</c:v>
                </c:pt>
                <c:pt idx="505">
                  <c:v>22.12</c:v>
                </c:pt>
                <c:pt idx="506">
                  <c:v>22.16</c:v>
                </c:pt>
                <c:pt idx="507">
                  <c:v>22.12</c:v>
                </c:pt>
                <c:pt idx="508">
                  <c:v>22.16</c:v>
                </c:pt>
                <c:pt idx="509">
                  <c:v>22.16</c:v>
                </c:pt>
                <c:pt idx="510">
                  <c:v>22.16</c:v>
                </c:pt>
                <c:pt idx="511">
                  <c:v>22.16</c:v>
                </c:pt>
                <c:pt idx="512">
                  <c:v>22.16</c:v>
                </c:pt>
                <c:pt idx="513">
                  <c:v>22.06</c:v>
                </c:pt>
                <c:pt idx="514">
                  <c:v>22.1</c:v>
                </c:pt>
                <c:pt idx="515">
                  <c:v>22.12</c:v>
                </c:pt>
                <c:pt idx="516">
                  <c:v>22.12</c:v>
                </c:pt>
                <c:pt idx="517">
                  <c:v>22.16</c:v>
                </c:pt>
                <c:pt idx="518">
                  <c:v>22.16</c:v>
                </c:pt>
                <c:pt idx="519">
                  <c:v>22.1</c:v>
                </c:pt>
                <c:pt idx="520">
                  <c:v>22.1</c:v>
                </c:pt>
                <c:pt idx="521">
                  <c:v>22.12</c:v>
                </c:pt>
                <c:pt idx="522">
                  <c:v>22.24</c:v>
                </c:pt>
                <c:pt idx="523">
                  <c:v>23.02</c:v>
                </c:pt>
                <c:pt idx="524">
                  <c:v>23.5</c:v>
                </c:pt>
                <c:pt idx="525">
                  <c:v>24.16</c:v>
                </c:pt>
                <c:pt idx="526">
                  <c:v>24.68</c:v>
                </c:pt>
                <c:pt idx="527">
                  <c:v>25</c:v>
                </c:pt>
                <c:pt idx="528">
                  <c:v>25.6</c:v>
                </c:pt>
                <c:pt idx="529">
                  <c:v>25.8</c:v>
                </c:pt>
                <c:pt idx="530">
                  <c:v>26.28</c:v>
                </c:pt>
                <c:pt idx="531">
                  <c:v>26.58</c:v>
                </c:pt>
                <c:pt idx="532">
                  <c:v>26.92</c:v>
                </c:pt>
                <c:pt idx="533">
                  <c:v>27.04</c:v>
                </c:pt>
                <c:pt idx="534">
                  <c:v>27.34</c:v>
                </c:pt>
                <c:pt idx="535">
                  <c:v>27.66</c:v>
                </c:pt>
                <c:pt idx="536">
                  <c:v>27.86</c:v>
                </c:pt>
                <c:pt idx="537">
                  <c:v>28.04</c:v>
                </c:pt>
                <c:pt idx="538">
                  <c:v>28.24</c:v>
                </c:pt>
                <c:pt idx="539">
                  <c:v>28.44</c:v>
                </c:pt>
                <c:pt idx="540">
                  <c:v>28.62</c:v>
                </c:pt>
                <c:pt idx="541">
                  <c:v>28.76</c:v>
                </c:pt>
                <c:pt idx="542">
                  <c:v>28.96</c:v>
                </c:pt>
                <c:pt idx="543">
                  <c:v>29.02</c:v>
                </c:pt>
                <c:pt idx="544">
                  <c:v>29.16</c:v>
                </c:pt>
                <c:pt idx="545">
                  <c:v>29.24</c:v>
                </c:pt>
                <c:pt idx="546">
                  <c:v>29.5</c:v>
                </c:pt>
                <c:pt idx="547">
                  <c:v>29.5</c:v>
                </c:pt>
                <c:pt idx="548">
                  <c:v>29.74</c:v>
                </c:pt>
                <c:pt idx="549">
                  <c:v>29.76</c:v>
                </c:pt>
                <c:pt idx="550">
                  <c:v>29.96</c:v>
                </c:pt>
                <c:pt idx="551">
                  <c:v>30.02</c:v>
                </c:pt>
                <c:pt idx="552">
                  <c:v>30.1</c:v>
                </c:pt>
                <c:pt idx="553">
                  <c:v>30.24</c:v>
                </c:pt>
                <c:pt idx="554">
                  <c:v>30.32</c:v>
                </c:pt>
                <c:pt idx="555">
                  <c:v>30.46</c:v>
                </c:pt>
                <c:pt idx="556">
                  <c:v>30.44</c:v>
                </c:pt>
                <c:pt idx="557">
                  <c:v>30.64</c:v>
                </c:pt>
                <c:pt idx="558">
                  <c:v>30.7</c:v>
                </c:pt>
                <c:pt idx="559">
                  <c:v>30.78</c:v>
                </c:pt>
                <c:pt idx="560">
                  <c:v>30.92</c:v>
                </c:pt>
                <c:pt idx="561">
                  <c:v>30.96</c:v>
                </c:pt>
                <c:pt idx="562">
                  <c:v>31.04</c:v>
                </c:pt>
                <c:pt idx="563">
                  <c:v>31.12</c:v>
                </c:pt>
                <c:pt idx="564">
                  <c:v>31.12</c:v>
                </c:pt>
                <c:pt idx="565">
                  <c:v>31.2</c:v>
                </c:pt>
                <c:pt idx="566">
                  <c:v>31.32</c:v>
                </c:pt>
                <c:pt idx="567">
                  <c:v>31.4</c:v>
                </c:pt>
                <c:pt idx="568">
                  <c:v>31.42</c:v>
                </c:pt>
                <c:pt idx="569">
                  <c:v>31.52</c:v>
                </c:pt>
                <c:pt idx="570">
                  <c:v>31.56</c:v>
                </c:pt>
                <c:pt idx="571">
                  <c:v>31.66</c:v>
                </c:pt>
                <c:pt idx="572">
                  <c:v>31.7</c:v>
                </c:pt>
                <c:pt idx="573">
                  <c:v>31.8</c:v>
                </c:pt>
                <c:pt idx="574">
                  <c:v>31.8</c:v>
                </c:pt>
                <c:pt idx="575">
                  <c:v>31.8</c:v>
                </c:pt>
                <c:pt idx="576">
                  <c:v>31.94</c:v>
                </c:pt>
                <c:pt idx="577">
                  <c:v>31.96</c:v>
                </c:pt>
                <c:pt idx="578">
                  <c:v>32.020000000000003</c:v>
                </c:pt>
                <c:pt idx="579">
                  <c:v>32.08</c:v>
                </c:pt>
                <c:pt idx="580">
                  <c:v>32.08</c:v>
                </c:pt>
                <c:pt idx="581">
                  <c:v>32.1</c:v>
                </c:pt>
                <c:pt idx="582">
                  <c:v>32.119999999999997</c:v>
                </c:pt>
                <c:pt idx="583">
                  <c:v>32.18</c:v>
                </c:pt>
                <c:pt idx="584">
                  <c:v>32.24</c:v>
                </c:pt>
                <c:pt idx="585">
                  <c:v>32.299999999999997</c:v>
                </c:pt>
                <c:pt idx="586">
                  <c:v>32.299999999999997</c:v>
                </c:pt>
                <c:pt idx="587">
                  <c:v>32.299999999999997</c:v>
                </c:pt>
                <c:pt idx="588">
                  <c:v>32.340000000000003</c:v>
                </c:pt>
                <c:pt idx="589">
                  <c:v>32.4</c:v>
                </c:pt>
                <c:pt idx="590">
                  <c:v>32.340000000000003</c:v>
                </c:pt>
                <c:pt idx="591">
                  <c:v>32.380000000000003</c:v>
                </c:pt>
                <c:pt idx="592">
                  <c:v>32.380000000000003</c:v>
                </c:pt>
                <c:pt idx="593">
                  <c:v>32.479999999999997</c:v>
                </c:pt>
                <c:pt idx="594">
                  <c:v>32.479999999999997</c:v>
                </c:pt>
                <c:pt idx="595">
                  <c:v>32.520000000000003</c:v>
                </c:pt>
                <c:pt idx="596">
                  <c:v>32.520000000000003</c:v>
                </c:pt>
                <c:pt idx="597">
                  <c:v>32.520000000000003</c:v>
                </c:pt>
                <c:pt idx="598">
                  <c:v>32.520000000000003</c:v>
                </c:pt>
                <c:pt idx="599">
                  <c:v>32.6</c:v>
                </c:pt>
                <c:pt idx="600">
                  <c:v>32.58</c:v>
                </c:pt>
                <c:pt idx="601">
                  <c:v>32.58</c:v>
                </c:pt>
                <c:pt idx="602">
                  <c:v>32.6</c:v>
                </c:pt>
                <c:pt idx="603">
                  <c:v>32.619999999999997</c:v>
                </c:pt>
                <c:pt idx="604">
                  <c:v>32.58</c:v>
                </c:pt>
                <c:pt idx="605">
                  <c:v>32.6</c:v>
                </c:pt>
                <c:pt idx="606">
                  <c:v>32.58</c:v>
                </c:pt>
                <c:pt idx="607">
                  <c:v>32.54</c:v>
                </c:pt>
                <c:pt idx="608">
                  <c:v>32.58</c:v>
                </c:pt>
                <c:pt idx="609">
                  <c:v>32.54</c:v>
                </c:pt>
                <c:pt idx="610">
                  <c:v>32.54</c:v>
                </c:pt>
                <c:pt idx="611">
                  <c:v>32.6</c:v>
                </c:pt>
                <c:pt idx="612">
                  <c:v>32.58</c:v>
                </c:pt>
                <c:pt idx="613">
                  <c:v>32.619999999999997</c:v>
                </c:pt>
                <c:pt idx="614">
                  <c:v>32.619999999999997</c:v>
                </c:pt>
                <c:pt idx="615">
                  <c:v>32.6</c:v>
                </c:pt>
                <c:pt idx="616">
                  <c:v>32.68</c:v>
                </c:pt>
                <c:pt idx="617">
                  <c:v>32.799999999999997</c:v>
                </c:pt>
                <c:pt idx="618">
                  <c:v>32.76</c:v>
                </c:pt>
                <c:pt idx="619">
                  <c:v>32.799999999999997</c:v>
                </c:pt>
                <c:pt idx="620">
                  <c:v>32.82</c:v>
                </c:pt>
                <c:pt idx="621">
                  <c:v>32.840000000000003</c:v>
                </c:pt>
                <c:pt idx="622">
                  <c:v>32.82</c:v>
                </c:pt>
                <c:pt idx="623">
                  <c:v>32.9</c:v>
                </c:pt>
                <c:pt idx="624">
                  <c:v>32.880000000000003</c:v>
                </c:pt>
                <c:pt idx="625">
                  <c:v>32.96</c:v>
                </c:pt>
                <c:pt idx="626">
                  <c:v>32.9</c:v>
                </c:pt>
                <c:pt idx="627">
                  <c:v>33.020000000000003</c:v>
                </c:pt>
                <c:pt idx="628">
                  <c:v>32.94</c:v>
                </c:pt>
                <c:pt idx="629">
                  <c:v>33.020000000000003</c:v>
                </c:pt>
                <c:pt idx="630">
                  <c:v>33.1</c:v>
                </c:pt>
                <c:pt idx="631">
                  <c:v>33.020000000000003</c:v>
                </c:pt>
                <c:pt idx="632">
                  <c:v>33.1</c:v>
                </c:pt>
                <c:pt idx="633">
                  <c:v>33.06</c:v>
                </c:pt>
                <c:pt idx="634">
                  <c:v>33.06</c:v>
                </c:pt>
                <c:pt idx="635">
                  <c:v>33.1</c:v>
                </c:pt>
                <c:pt idx="636">
                  <c:v>33.159999999999997</c:v>
                </c:pt>
                <c:pt idx="637">
                  <c:v>33.159999999999997</c:v>
                </c:pt>
                <c:pt idx="638">
                  <c:v>33.119999999999997</c:v>
                </c:pt>
                <c:pt idx="639">
                  <c:v>33.18</c:v>
                </c:pt>
                <c:pt idx="640">
                  <c:v>33.119999999999997</c:v>
                </c:pt>
                <c:pt idx="641">
                  <c:v>33.159999999999997</c:v>
                </c:pt>
                <c:pt idx="642">
                  <c:v>32.76</c:v>
                </c:pt>
                <c:pt idx="643">
                  <c:v>32.26</c:v>
                </c:pt>
                <c:pt idx="644">
                  <c:v>31.46</c:v>
                </c:pt>
                <c:pt idx="645">
                  <c:v>30.72</c:v>
                </c:pt>
                <c:pt idx="646">
                  <c:v>30.36</c:v>
                </c:pt>
                <c:pt idx="647">
                  <c:v>29.78</c:v>
                </c:pt>
                <c:pt idx="648">
                  <c:v>29.44</c:v>
                </c:pt>
                <c:pt idx="649">
                  <c:v>28.96</c:v>
                </c:pt>
                <c:pt idx="650">
                  <c:v>28.7</c:v>
                </c:pt>
                <c:pt idx="651">
                  <c:v>28.26</c:v>
                </c:pt>
                <c:pt idx="652">
                  <c:v>27.9</c:v>
                </c:pt>
                <c:pt idx="653">
                  <c:v>27.62</c:v>
                </c:pt>
                <c:pt idx="654">
                  <c:v>27.4</c:v>
                </c:pt>
                <c:pt idx="655">
                  <c:v>27.2</c:v>
                </c:pt>
                <c:pt idx="656">
                  <c:v>26.92</c:v>
                </c:pt>
                <c:pt idx="657">
                  <c:v>26.7</c:v>
                </c:pt>
                <c:pt idx="658">
                  <c:v>26.48</c:v>
                </c:pt>
                <c:pt idx="659">
                  <c:v>26.36</c:v>
                </c:pt>
                <c:pt idx="660">
                  <c:v>26.26</c:v>
                </c:pt>
                <c:pt idx="661">
                  <c:v>26.02</c:v>
                </c:pt>
                <c:pt idx="662">
                  <c:v>25.86</c:v>
                </c:pt>
                <c:pt idx="663">
                  <c:v>25.66</c:v>
                </c:pt>
                <c:pt idx="664">
                  <c:v>25.58</c:v>
                </c:pt>
                <c:pt idx="665">
                  <c:v>25.4</c:v>
                </c:pt>
                <c:pt idx="666">
                  <c:v>25.36</c:v>
                </c:pt>
                <c:pt idx="667">
                  <c:v>25.18</c:v>
                </c:pt>
                <c:pt idx="668">
                  <c:v>25.04</c:v>
                </c:pt>
                <c:pt idx="669">
                  <c:v>25</c:v>
                </c:pt>
                <c:pt idx="670">
                  <c:v>24.8</c:v>
                </c:pt>
                <c:pt idx="671">
                  <c:v>24.82</c:v>
                </c:pt>
                <c:pt idx="672">
                  <c:v>24.82</c:v>
                </c:pt>
                <c:pt idx="673">
                  <c:v>24.58</c:v>
                </c:pt>
                <c:pt idx="674">
                  <c:v>24.56</c:v>
                </c:pt>
                <c:pt idx="675">
                  <c:v>24.46</c:v>
                </c:pt>
                <c:pt idx="676">
                  <c:v>24.5</c:v>
                </c:pt>
                <c:pt idx="677">
                  <c:v>24.34</c:v>
                </c:pt>
                <c:pt idx="678">
                  <c:v>24.32</c:v>
                </c:pt>
                <c:pt idx="679">
                  <c:v>24.26</c:v>
                </c:pt>
                <c:pt idx="680">
                  <c:v>24.22</c:v>
                </c:pt>
                <c:pt idx="681">
                  <c:v>24.1</c:v>
                </c:pt>
                <c:pt idx="682">
                  <c:v>24.16</c:v>
                </c:pt>
                <c:pt idx="683">
                  <c:v>24.04</c:v>
                </c:pt>
                <c:pt idx="684">
                  <c:v>24.1</c:v>
                </c:pt>
                <c:pt idx="685">
                  <c:v>23.98</c:v>
                </c:pt>
                <c:pt idx="686">
                  <c:v>23.9</c:v>
                </c:pt>
                <c:pt idx="687">
                  <c:v>23.96</c:v>
                </c:pt>
                <c:pt idx="688">
                  <c:v>23.84</c:v>
                </c:pt>
                <c:pt idx="689">
                  <c:v>23.8</c:v>
                </c:pt>
                <c:pt idx="690">
                  <c:v>23.8</c:v>
                </c:pt>
                <c:pt idx="691">
                  <c:v>23.78</c:v>
                </c:pt>
                <c:pt idx="692">
                  <c:v>23.74</c:v>
                </c:pt>
                <c:pt idx="693">
                  <c:v>23.7</c:v>
                </c:pt>
                <c:pt idx="694">
                  <c:v>23.74</c:v>
                </c:pt>
                <c:pt idx="695">
                  <c:v>23.64</c:v>
                </c:pt>
                <c:pt idx="696">
                  <c:v>23.64</c:v>
                </c:pt>
                <c:pt idx="697">
                  <c:v>23.58</c:v>
                </c:pt>
                <c:pt idx="698">
                  <c:v>23.5</c:v>
                </c:pt>
                <c:pt idx="699">
                  <c:v>23.56</c:v>
                </c:pt>
                <c:pt idx="700">
                  <c:v>23.56</c:v>
                </c:pt>
                <c:pt idx="701">
                  <c:v>23.46</c:v>
                </c:pt>
                <c:pt idx="702">
                  <c:v>23.52</c:v>
                </c:pt>
                <c:pt idx="703">
                  <c:v>23.44</c:v>
                </c:pt>
                <c:pt idx="704">
                  <c:v>23.4</c:v>
                </c:pt>
                <c:pt idx="705">
                  <c:v>23.4</c:v>
                </c:pt>
                <c:pt idx="706">
                  <c:v>23.34</c:v>
                </c:pt>
                <c:pt idx="707">
                  <c:v>23.34</c:v>
                </c:pt>
                <c:pt idx="708">
                  <c:v>23.34</c:v>
                </c:pt>
                <c:pt idx="709">
                  <c:v>23.28</c:v>
                </c:pt>
                <c:pt idx="710">
                  <c:v>23.28</c:v>
                </c:pt>
                <c:pt idx="711">
                  <c:v>23.28</c:v>
                </c:pt>
                <c:pt idx="712">
                  <c:v>23.26</c:v>
                </c:pt>
                <c:pt idx="713">
                  <c:v>23.22</c:v>
                </c:pt>
                <c:pt idx="714">
                  <c:v>23.2</c:v>
                </c:pt>
                <c:pt idx="715">
                  <c:v>23.26</c:v>
                </c:pt>
                <c:pt idx="716">
                  <c:v>23.2</c:v>
                </c:pt>
                <c:pt idx="717">
                  <c:v>23.22</c:v>
                </c:pt>
                <c:pt idx="718">
                  <c:v>23.22</c:v>
                </c:pt>
                <c:pt idx="719">
                  <c:v>23.22</c:v>
                </c:pt>
                <c:pt idx="720">
                  <c:v>23.14</c:v>
                </c:pt>
                <c:pt idx="721">
                  <c:v>23.22</c:v>
                </c:pt>
                <c:pt idx="722">
                  <c:v>23.2</c:v>
                </c:pt>
                <c:pt idx="723">
                  <c:v>23.14</c:v>
                </c:pt>
                <c:pt idx="724">
                  <c:v>23.16</c:v>
                </c:pt>
                <c:pt idx="725">
                  <c:v>23.1</c:v>
                </c:pt>
                <c:pt idx="726">
                  <c:v>23.04</c:v>
                </c:pt>
                <c:pt idx="727">
                  <c:v>23.1</c:v>
                </c:pt>
                <c:pt idx="728">
                  <c:v>23.08</c:v>
                </c:pt>
                <c:pt idx="729">
                  <c:v>23.08</c:v>
                </c:pt>
                <c:pt idx="730">
                  <c:v>23.08</c:v>
                </c:pt>
                <c:pt idx="731">
                  <c:v>23.1</c:v>
                </c:pt>
                <c:pt idx="732">
                  <c:v>23.08</c:v>
                </c:pt>
                <c:pt idx="733">
                  <c:v>23.02</c:v>
                </c:pt>
                <c:pt idx="734">
                  <c:v>23.04</c:v>
                </c:pt>
                <c:pt idx="735">
                  <c:v>22.98</c:v>
                </c:pt>
                <c:pt idx="736">
                  <c:v>23.04</c:v>
                </c:pt>
                <c:pt idx="737">
                  <c:v>23.02</c:v>
                </c:pt>
                <c:pt idx="738">
                  <c:v>22.98</c:v>
                </c:pt>
                <c:pt idx="739">
                  <c:v>22.94</c:v>
                </c:pt>
                <c:pt idx="740">
                  <c:v>22.94</c:v>
                </c:pt>
                <c:pt idx="741">
                  <c:v>22.98</c:v>
                </c:pt>
                <c:pt idx="742">
                  <c:v>22.98</c:v>
                </c:pt>
                <c:pt idx="743">
                  <c:v>22.94</c:v>
                </c:pt>
                <c:pt idx="744">
                  <c:v>22.94</c:v>
                </c:pt>
                <c:pt idx="745">
                  <c:v>22.94</c:v>
                </c:pt>
                <c:pt idx="746">
                  <c:v>22.88</c:v>
                </c:pt>
                <c:pt idx="747">
                  <c:v>22.94</c:v>
                </c:pt>
                <c:pt idx="748">
                  <c:v>22.92</c:v>
                </c:pt>
                <c:pt idx="749">
                  <c:v>22.92</c:v>
                </c:pt>
                <c:pt idx="750">
                  <c:v>22.92</c:v>
                </c:pt>
                <c:pt idx="751">
                  <c:v>22.88</c:v>
                </c:pt>
                <c:pt idx="752">
                  <c:v>22.82</c:v>
                </c:pt>
                <c:pt idx="753">
                  <c:v>22.82</c:v>
                </c:pt>
                <c:pt idx="754">
                  <c:v>22.8</c:v>
                </c:pt>
                <c:pt idx="755">
                  <c:v>22.86</c:v>
                </c:pt>
                <c:pt idx="756">
                  <c:v>22.8</c:v>
                </c:pt>
                <c:pt idx="757">
                  <c:v>22.82</c:v>
                </c:pt>
                <c:pt idx="758">
                  <c:v>22.92</c:v>
                </c:pt>
                <c:pt idx="759">
                  <c:v>22.8</c:v>
                </c:pt>
                <c:pt idx="760">
                  <c:v>22.76</c:v>
                </c:pt>
                <c:pt idx="761">
                  <c:v>22.8</c:v>
                </c:pt>
                <c:pt idx="762">
                  <c:v>22.76</c:v>
                </c:pt>
                <c:pt idx="763">
                  <c:v>22.8</c:v>
                </c:pt>
                <c:pt idx="764">
                  <c:v>22.8</c:v>
                </c:pt>
                <c:pt idx="765">
                  <c:v>22.76</c:v>
                </c:pt>
                <c:pt idx="766">
                  <c:v>22.76</c:v>
                </c:pt>
                <c:pt idx="767">
                  <c:v>22.74</c:v>
                </c:pt>
                <c:pt idx="768">
                  <c:v>22.82</c:v>
                </c:pt>
                <c:pt idx="769">
                  <c:v>22.76</c:v>
                </c:pt>
                <c:pt idx="770">
                  <c:v>22.8</c:v>
                </c:pt>
                <c:pt idx="771">
                  <c:v>22.74</c:v>
                </c:pt>
                <c:pt idx="772">
                  <c:v>22.74</c:v>
                </c:pt>
                <c:pt idx="773">
                  <c:v>22.76</c:v>
                </c:pt>
                <c:pt idx="774">
                  <c:v>22.68</c:v>
                </c:pt>
                <c:pt idx="775">
                  <c:v>22.7</c:v>
                </c:pt>
                <c:pt idx="776">
                  <c:v>22.7</c:v>
                </c:pt>
                <c:pt idx="777">
                  <c:v>22.68</c:v>
                </c:pt>
                <c:pt idx="778">
                  <c:v>22.7</c:v>
                </c:pt>
                <c:pt idx="779">
                  <c:v>22.68</c:v>
                </c:pt>
                <c:pt idx="780">
                  <c:v>22.74</c:v>
                </c:pt>
                <c:pt idx="781">
                  <c:v>22.68</c:v>
                </c:pt>
                <c:pt idx="782">
                  <c:v>22.7</c:v>
                </c:pt>
                <c:pt idx="783">
                  <c:v>22.68</c:v>
                </c:pt>
                <c:pt idx="784">
                  <c:v>22.74</c:v>
                </c:pt>
                <c:pt idx="785">
                  <c:v>22.68</c:v>
                </c:pt>
                <c:pt idx="786">
                  <c:v>22.68</c:v>
                </c:pt>
                <c:pt idx="787">
                  <c:v>22.68</c:v>
                </c:pt>
                <c:pt idx="788">
                  <c:v>22.7</c:v>
                </c:pt>
                <c:pt idx="789">
                  <c:v>22.64</c:v>
                </c:pt>
                <c:pt idx="790">
                  <c:v>22.68</c:v>
                </c:pt>
                <c:pt idx="791">
                  <c:v>22.68</c:v>
                </c:pt>
                <c:pt idx="792">
                  <c:v>22.7</c:v>
                </c:pt>
                <c:pt idx="793">
                  <c:v>22.68</c:v>
                </c:pt>
                <c:pt idx="794">
                  <c:v>22.7</c:v>
                </c:pt>
                <c:pt idx="795">
                  <c:v>22.64</c:v>
                </c:pt>
                <c:pt idx="796">
                  <c:v>22.7</c:v>
                </c:pt>
                <c:pt idx="797">
                  <c:v>22.68</c:v>
                </c:pt>
                <c:pt idx="798">
                  <c:v>22.68</c:v>
                </c:pt>
                <c:pt idx="799">
                  <c:v>22.62</c:v>
                </c:pt>
                <c:pt idx="800">
                  <c:v>22.64</c:v>
                </c:pt>
                <c:pt idx="801">
                  <c:v>22.64</c:v>
                </c:pt>
                <c:pt idx="802">
                  <c:v>22.62</c:v>
                </c:pt>
                <c:pt idx="803">
                  <c:v>22.64</c:v>
                </c:pt>
                <c:pt idx="804">
                  <c:v>22.62</c:v>
                </c:pt>
                <c:pt idx="805">
                  <c:v>22.68</c:v>
                </c:pt>
                <c:pt idx="806">
                  <c:v>22.64</c:v>
                </c:pt>
                <c:pt idx="807">
                  <c:v>22.62</c:v>
                </c:pt>
                <c:pt idx="808">
                  <c:v>22.58</c:v>
                </c:pt>
                <c:pt idx="809">
                  <c:v>22.64</c:v>
                </c:pt>
                <c:pt idx="810">
                  <c:v>22.64</c:v>
                </c:pt>
                <c:pt idx="811">
                  <c:v>22.52</c:v>
                </c:pt>
                <c:pt idx="812">
                  <c:v>22.64</c:v>
                </c:pt>
                <c:pt idx="813">
                  <c:v>22.56</c:v>
                </c:pt>
                <c:pt idx="814">
                  <c:v>22.62</c:v>
                </c:pt>
                <c:pt idx="815">
                  <c:v>22.58</c:v>
                </c:pt>
                <c:pt idx="816">
                  <c:v>22.58</c:v>
                </c:pt>
                <c:pt idx="817">
                  <c:v>22.58</c:v>
                </c:pt>
                <c:pt idx="818">
                  <c:v>22.58</c:v>
                </c:pt>
                <c:pt idx="819">
                  <c:v>22.58</c:v>
                </c:pt>
                <c:pt idx="820">
                  <c:v>22.58</c:v>
                </c:pt>
                <c:pt idx="821">
                  <c:v>22.62</c:v>
                </c:pt>
                <c:pt idx="822">
                  <c:v>22.52</c:v>
                </c:pt>
                <c:pt idx="823">
                  <c:v>22.58</c:v>
                </c:pt>
                <c:pt idx="824">
                  <c:v>22.68</c:v>
                </c:pt>
                <c:pt idx="825">
                  <c:v>22.58</c:v>
                </c:pt>
                <c:pt idx="826">
                  <c:v>22.52</c:v>
                </c:pt>
                <c:pt idx="827">
                  <c:v>22.46</c:v>
                </c:pt>
                <c:pt idx="828">
                  <c:v>22.52</c:v>
                </c:pt>
                <c:pt idx="829">
                  <c:v>22.52</c:v>
                </c:pt>
                <c:pt idx="830">
                  <c:v>22.52</c:v>
                </c:pt>
                <c:pt idx="831">
                  <c:v>22.58</c:v>
                </c:pt>
                <c:pt idx="832">
                  <c:v>22.58</c:v>
                </c:pt>
                <c:pt idx="833">
                  <c:v>22.56</c:v>
                </c:pt>
                <c:pt idx="834">
                  <c:v>22.52</c:v>
                </c:pt>
                <c:pt idx="835">
                  <c:v>22.5</c:v>
                </c:pt>
                <c:pt idx="836">
                  <c:v>22.52</c:v>
                </c:pt>
                <c:pt idx="837">
                  <c:v>22.5</c:v>
                </c:pt>
                <c:pt idx="838">
                  <c:v>22.5</c:v>
                </c:pt>
                <c:pt idx="839">
                  <c:v>22.52</c:v>
                </c:pt>
                <c:pt idx="840">
                  <c:v>22.5</c:v>
                </c:pt>
                <c:pt idx="841">
                  <c:v>22.46</c:v>
                </c:pt>
                <c:pt idx="842">
                  <c:v>22.5</c:v>
                </c:pt>
                <c:pt idx="843">
                  <c:v>22.52</c:v>
                </c:pt>
                <c:pt idx="844">
                  <c:v>22.4</c:v>
                </c:pt>
                <c:pt idx="845">
                  <c:v>22.46</c:v>
                </c:pt>
                <c:pt idx="846">
                  <c:v>22.46</c:v>
                </c:pt>
                <c:pt idx="847">
                  <c:v>22.5</c:v>
                </c:pt>
                <c:pt idx="848">
                  <c:v>22.42</c:v>
                </c:pt>
                <c:pt idx="849">
                  <c:v>22.42</c:v>
                </c:pt>
                <c:pt idx="850">
                  <c:v>22.46</c:v>
                </c:pt>
                <c:pt idx="851">
                  <c:v>22.46</c:v>
                </c:pt>
                <c:pt idx="852">
                  <c:v>22.5</c:v>
                </c:pt>
                <c:pt idx="853">
                  <c:v>22.46</c:v>
                </c:pt>
                <c:pt idx="854">
                  <c:v>22.46</c:v>
                </c:pt>
                <c:pt idx="855">
                  <c:v>22.5</c:v>
                </c:pt>
                <c:pt idx="856">
                  <c:v>22.52</c:v>
                </c:pt>
                <c:pt idx="857">
                  <c:v>22.46</c:v>
                </c:pt>
                <c:pt idx="858">
                  <c:v>22.46</c:v>
                </c:pt>
                <c:pt idx="859">
                  <c:v>22.4</c:v>
                </c:pt>
                <c:pt idx="860">
                  <c:v>22.42</c:v>
                </c:pt>
                <c:pt idx="861">
                  <c:v>22.46</c:v>
                </c:pt>
                <c:pt idx="862">
                  <c:v>22.46</c:v>
                </c:pt>
                <c:pt idx="863">
                  <c:v>22.42</c:v>
                </c:pt>
                <c:pt idx="864">
                  <c:v>22.42</c:v>
                </c:pt>
                <c:pt idx="865">
                  <c:v>22.46</c:v>
                </c:pt>
                <c:pt idx="866">
                  <c:v>22.4</c:v>
                </c:pt>
                <c:pt idx="867">
                  <c:v>22.46</c:v>
                </c:pt>
                <c:pt idx="868">
                  <c:v>22.36</c:v>
                </c:pt>
                <c:pt idx="869">
                  <c:v>22.42</c:v>
                </c:pt>
                <c:pt idx="870">
                  <c:v>22.4</c:v>
                </c:pt>
                <c:pt idx="871">
                  <c:v>22.36</c:v>
                </c:pt>
                <c:pt idx="872">
                  <c:v>22.36</c:v>
                </c:pt>
                <c:pt idx="873">
                  <c:v>22.4</c:v>
                </c:pt>
                <c:pt idx="874">
                  <c:v>22.36</c:v>
                </c:pt>
                <c:pt idx="875">
                  <c:v>22.42</c:v>
                </c:pt>
                <c:pt idx="876">
                  <c:v>22.36</c:v>
                </c:pt>
                <c:pt idx="877">
                  <c:v>22.4</c:v>
                </c:pt>
                <c:pt idx="878">
                  <c:v>22.36</c:v>
                </c:pt>
                <c:pt idx="879">
                  <c:v>22.4</c:v>
                </c:pt>
                <c:pt idx="880">
                  <c:v>22.4</c:v>
                </c:pt>
                <c:pt idx="881">
                  <c:v>22.46</c:v>
                </c:pt>
                <c:pt idx="882">
                  <c:v>22.34</c:v>
                </c:pt>
                <c:pt idx="883">
                  <c:v>22.4</c:v>
                </c:pt>
                <c:pt idx="884">
                  <c:v>22.42</c:v>
                </c:pt>
                <c:pt idx="885">
                  <c:v>22.4</c:v>
                </c:pt>
                <c:pt idx="886">
                  <c:v>22.34</c:v>
                </c:pt>
                <c:pt idx="887">
                  <c:v>22.4</c:v>
                </c:pt>
                <c:pt idx="888">
                  <c:v>22.42</c:v>
                </c:pt>
                <c:pt idx="889">
                  <c:v>22.36</c:v>
                </c:pt>
                <c:pt idx="890">
                  <c:v>22.42</c:v>
                </c:pt>
                <c:pt idx="891">
                  <c:v>22.36</c:v>
                </c:pt>
                <c:pt idx="892">
                  <c:v>22.4</c:v>
                </c:pt>
                <c:pt idx="893">
                  <c:v>22.34</c:v>
                </c:pt>
                <c:pt idx="894">
                  <c:v>22.34</c:v>
                </c:pt>
                <c:pt idx="895">
                  <c:v>22.4</c:v>
                </c:pt>
                <c:pt idx="896">
                  <c:v>22.36</c:v>
                </c:pt>
                <c:pt idx="897">
                  <c:v>22.4</c:v>
                </c:pt>
                <c:pt idx="898">
                  <c:v>22.34</c:v>
                </c:pt>
                <c:pt idx="899">
                  <c:v>22.34</c:v>
                </c:pt>
                <c:pt idx="900">
                  <c:v>22.4</c:v>
                </c:pt>
                <c:pt idx="901">
                  <c:v>22.36</c:v>
                </c:pt>
                <c:pt idx="902">
                  <c:v>22.34</c:v>
                </c:pt>
                <c:pt idx="903">
                  <c:v>22.36</c:v>
                </c:pt>
                <c:pt idx="904">
                  <c:v>22.36</c:v>
                </c:pt>
                <c:pt idx="905">
                  <c:v>22.34</c:v>
                </c:pt>
                <c:pt idx="906">
                  <c:v>22.36</c:v>
                </c:pt>
                <c:pt idx="907">
                  <c:v>22.34</c:v>
                </c:pt>
                <c:pt idx="908">
                  <c:v>22.3</c:v>
                </c:pt>
                <c:pt idx="909">
                  <c:v>22.34</c:v>
                </c:pt>
                <c:pt idx="910">
                  <c:v>22.4</c:v>
                </c:pt>
                <c:pt idx="911">
                  <c:v>22.3</c:v>
                </c:pt>
                <c:pt idx="912">
                  <c:v>22.36</c:v>
                </c:pt>
                <c:pt idx="913">
                  <c:v>22.34</c:v>
                </c:pt>
                <c:pt idx="914">
                  <c:v>22.34</c:v>
                </c:pt>
                <c:pt idx="915">
                  <c:v>22.36</c:v>
                </c:pt>
                <c:pt idx="916">
                  <c:v>22.28</c:v>
                </c:pt>
                <c:pt idx="917">
                  <c:v>22.34</c:v>
                </c:pt>
                <c:pt idx="918">
                  <c:v>22.3</c:v>
                </c:pt>
                <c:pt idx="919">
                  <c:v>22.3</c:v>
                </c:pt>
                <c:pt idx="920">
                  <c:v>22.3</c:v>
                </c:pt>
                <c:pt idx="921">
                  <c:v>22.34</c:v>
                </c:pt>
                <c:pt idx="922">
                  <c:v>22.36</c:v>
                </c:pt>
                <c:pt idx="923">
                  <c:v>22.28</c:v>
                </c:pt>
                <c:pt idx="924">
                  <c:v>22.3</c:v>
                </c:pt>
                <c:pt idx="925">
                  <c:v>22.4</c:v>
                </c:pt>
                <c:pt idx="926">
                  <c:v>22.34</c:v>
                </c:pt>
                <c:pt idx="927">
                  <c:v>22.3</c:v>
                </c:pt>
                <c:pt idx="928">
                  <c:v>22.28</c:v>
                </c:pt>
                <c:pt idx="929">
                  <c:v>22.34</c:v>
                </c:pt>
                <c:pt idx="930">
                  <c:v>22.34</c:v>
                </c:pt>
                <c:pt idx="931">
                  <c:v>22.28</c:v>
                </c:pt>
                <c:pt idx="932">
                  <c:v>22.3</c:v>
                </c:pt>
                <c:pt idx="933">
                  <c:v>22.28</c:v>
                </c:pt>
                <c:pt idx="934">
                  <c:v>22.3</c:v>
                </c:pt>
                <c:pt idx="935">
                  <c:v>22.28</c:v>
                </c:pt>
                <c:pt idx="936">
                  <c:v>22.34</c:v>
                </c:pt>
                <c:pt idx="937">
                  <c:v>22.28</c:v>
                </c:pt>
                <c:pt idx="938">
                  <c:v>22.34</c:v>
                </c:pt>
                <c:pt idx="939">
                  <c:v>22.24</c:v>
                </c:pt>
                <c:pt idx="940">
                  <c:v>22.3</c:v>
                </c:pt>
                <c:pt idx="941">
                  <c:v>22.34</c:v>
                </c:pt>
                <c:pt idx="942">
                  <c:v>22.28</c:v>
                </c:pt>
                <c:pt idx="943">
                  <c:v>22.28</c:v>
                </c:pt>
                <c:pt idx="944">
                  <c:v>22.28</c:v>
                </c:pt>
                <c:pt idx="945">
                  <c:v>22.28</c:v>
                </c:pt>
                <c:pt idx="946">
                  <c:v>22.24</c:v>
                </c:pt>
                <c:pt idx="947">
                  <c:v>22.22</c:v>
                </c:pt>
                <c:pt idx="948">
                  <c:v>22.24</c:v>
                </c:pt>
                <c:pt idx="949">
                  <c:v>22.24</c:v>
                </c:pt>
                <c:pt idx="950">
                  <c:v>22.24</c:v>
                </c:pt>
                <c:pt idx="951">
                  <c:v>22.22</c:v>
                </c:pt>
                <c:pt idx="952">
                  <c:v>22.22</c:v>
                </c:pt>
                <c:pt idx="953">
                  <c:v>22.28</c:v>
                </c:pt>
                <c:pt idx="954">
                  <c:v>22.18</c:v>
                </c:pt>
                <c:pt idx="955">
                  <c:v>22.24</c:v>
                </c:pt>
                <c:pt idx="956">
                  <c:v>22.22</c:v>
                </c:pt>
                <c:pt idx="957">
                  <c:v>22.24</c:v>
                </c:pt>
                <c:pt idx="958">
                  <c:v>22.3</c:v>
                </c:pt>
                <c:pt idx="959">
                  <c:v>22.3</c:v>
                </c:pt>
                <c:pt idx="960">
                  <c:v>22.24</c:v>
                </c:pt>
                <c:pt idx="961">
                  <c:v>22.22</c:v>
                </c:pt>
                <c:pt idx="962">
                  <c:v>22.24</c:v>
                </c:pt>
                <c:pt idx="963">
                  <c:v>22.24</c:v>
                </c:pt>
                <c:pt idx="964">
                  <c:v>22.22</c:v>
                </c:pt>
                <c:pt idx="965">
                  <c:v>22.24</c:v>
                </c:pt>
                <c:pt idx="966">
                  <c:v>22.22</c:v>
                </c:pt>
                <c:pt idx="967">
                  <c:v>22.16</c:v>
                </c:pt>
                <c:pt idx="968">
                  <c:v>22.22</c:v>
                </c:pt>
                <c:pt idx="969">
                  <c:v>22.22</c:v>
                </c:pt>
                <c:pt idx="970">
                  <c:v>22.22</c:v>
                </c:pt>
                <c:pt idx="971">
                  <c:v>22.16</c:v>
                </c:pt>
                <c:pt idx="972">
                  <c:v>22.16</c:v>
                </c:pt>
                <c:pt idx="973">
                  <c:v>22.24</c:v>
                </c:pt>
                <c:pt idx="974">
                  <c:v>22.22</c:v>
                </c:pt>
                <c:pt idx="975">
                  <c:v>22.16</c:v>
                </c:pt>
                <c:pt idx="976">
                  <c:v>22.28</c:v>
                </c:pt>
                <c:pt idx="977">
                  <c:v>22.22</c:v>
                </c:pt>
                <c:pt idx="978">
                  <c:v>22.24</c:v>
                </c:pt>
                <c:pt idx="979">
                  <c:v>22.22</c:v>
                </c:pt>
                <c:pt idx="980">
                  <c:v>22.22</c:v>
                </c:pt>
                <c:pt idx="981">
                  <c:v>22.16</c:v>
                </c:pt>
                <c:pt idx="982">
                  <c:v>22.22</c:v>
                </c:pt>
                <c:pt idx="983">
                  <c:v>22.16</c:v>
                </c:pt>
                <c:pt idx="984">
                  <c:v>22.12</c:v>
                </c:pt>
                <c:pt idx="985">
                  <c:v>22.22</c:v>
                </c:pt>
                <c:pt idx="986">
                  <c:v>22.12</c:v>
                </c:pt>
                <c:pt idx="987">
                  <c:v>22.22</c:v>
                </c:pt>
                <c:pt idx="988">
                  <c:v>22.16</c:v>
                </c:pt>
                <c:pt idx="989">
                  <c:v>22.24</c:v>
                </c:pt>
                <c:pt idx="990">
                  <c:v>22.16</c:v>
                </c:pt>
                <c:pt idx="991">
                  <c:v>22.16</c:v>
                </c:pt>
                <c:pt idx="992">
                  <c:v>22.16</c:v>
                </c:pt>
                <c:pt idx="993">
                  <c:v>22.22</c:v>
                </c:pt>
                <c:pt idx="994">
                  <c:v>22.12</c:v>
                </c:pt>
                <c:pt idx="995">
                  <c:v>22.24</c:v>
                </c:pt>
                <c:pt idx="996">
                  <c:v>22.16</c:v>
                </c:pt>
                <c:pt idx="997">
                  <c:v>22.22</c:v>
                </c:pt>
                <c:pt idx="998">
                  <c:v>22.18</c:v>
                </c:pt>
                <c:pt idx="999">
                  <c:v>22.12</c:v>
                </c:pt>
                <c:pt idx="1000">
                  <c:v>22.16</c:v>
                </c:pt>
                <c:pt idx="1001">
                  <c:v>22.24</c:v>
                </c:pt>
                <c:pt idx="1002">
                  <c:v>22.12</c:v>
                </c:pt>
                <c:pt idx="1003">
                  <c:v>22.3</c:v>
                </c:pt>
                <c:pt idx="1004">
                  <c:v>22.98</c:v>
                </c:pt>
                <c:pt idx="1005">
                  <c:v>23.5</c:v>
                </c:pt>
                <c:pt idx="1006">
                  <c:v>24.2</c:v>
                </c:pt>
                <c:pt idx="1007">
                  <c:v>24.74</c:v>
                </c:pt>
                <c:pt idx="1008">
                  <c:v>25.12</c:v>
                </c:pt>
                <c:pt idx="1009">
                  <c:v>25.6</c:v>
                </c:pt>
                <c:pt idx="1010">
                  <c:v>25.92</c:v>
                </c:pt>
                <c:pt idx="1011">
                  <c:v>26.36</c:v>
                </c:pt>
                <c:pt idx="1012">
                  <c:v>26.58</c:v>
                </c:pt>
                <c:pt idx="1013">
                  <c:v>26.96</c:v>
                </c:pt>
                <c:pt idx="1014">
                  <c:v>27.2</c:v>
                </c:pt>
                <c:pt idx="1015">
                  <c:v>27.46</c:v>
                </c:pt>
                <c:pt idx="1016">
                  <c:v>27.74</c:v>
                </c:pt>
                <c:pt idx="1017">
                  <c:v>27.94</c:v>
                </c:pt>
                <c:pt idx="1018">
                  <c:v>28.16</c:v>
                </c:pt>
                <c:pt idx="1019">
                  <c:v>28.36</c:v>
                </c:pt>
                <c:pt idx="1020">
                  <c:v>28.52</c:v>
                </c:pt>
                <c:pt idx="1021">
                  <c:v>28.58</c:v>
                </c:pt>
                <c:pt idx="1022">
                  <c:v>28.9</c:v>
                </c:pt>
                <c:pt idx="1023">
                  <c:v>29.02</c:v>
                </c:pt>
                <c:pt idx="1024">
                  <c:v>29.1</c:v>
                </c:pt>
                <c:pt idx="1025">
                  <c:v>29.24</c:v>
                </c:pt>
                <c:pt idx="1026">
                  <c:v>29.44</c:v>
                </c:pt>
                <c:pt idx="1027">
                  <c:v>29.58</c:v>
                </c:pt>
                <c:pt idx="1028">
                  <c:v>29.62</c:v>
                </c:pt>
                <c:pt idx="1029">
                  <c:v>29.82</c:v>
                </c:pt>
                <c:pt idx="1030">
                  <c:v>29.9</c:v>
                </c:pt>
                <c:pt idx="1031">
                  <c:v>30.04</c:v>
                </c:pt>
                <c:pt idx="1032">
                  <c:v>30.14</c:v>
                </c:pt>
                <c:pt idx="1033">
                  <c:v>30.24</c:v>
                </c:pt>
                <c:pt idx="1034">
                  <c:v>30.32</c:v>
                </c:pt>
                <c:pt idx="1035">
                  <c:v>30.44</c:v>
                </c:pt>
                <c:pt idx="1036">
                  <c:v>30.58</c:v>
                </c:pt>
                <c:pt idx="1037">
                  <c:v>30.62</c:v>
                </c:pt>
                <c:pt idx="1038">
                  <c:v>30.76</c:v>
                </c:pt>
                <c:pt idx="1039">
                  <c:v>30.84</c:v>
                </c:pt>
                <c:pt idx="1040">
                  <c:v>30.86</c:v>
                </c:pt>
                <c:pt idx="1041">
                  <c:v>31</c:v>
                </c:pt>
                <c:pt idx="1042">
                  <c:v>31.06</c:v>
                </c:pt>
                <c:pt idx="1043">
                  <c:v>31.12</c:v>
                </c:pt>
                <c:pt idx="1044">
                  <c:v>31.2</c:v>
                </c:pt>
                <c:pt idx="1045">
                  <c:v>31.26</c:v>
                </c:pt>
                <c:pt idx="1046">
                  <c:v>31.4</c:v>
                </c:pt>
                <c:pt idx="1047">
                  <c:v>31.42</c:v>
                </c:pt>
                <c:pt idx="1048">
                  <c:v>31.48</c:v>
                </c:pt>
                <c:pt idx="1049">
                  <c:v>31.52</c:v>
                </c:pt>
                <c:pt idx="1050">
                  <c:v>31.6</c:v>
                </c:pt>
                <c:pt idx="1051">
                  <c:v>31.68</c:v>
                </c:pt>
                <c:pt idx="1052">
                  <c:v>31.8</c:v>
                </c:pt>
                <c:pt idx="1053">
                  <c:v>31.8</c:v>
                </c:pt>
                <c:pt idx="1054">
                  <c:v>31.88</c:v>
                </c:pt>
                <c:pt idx="1055">
                  <c:v>31.98</c:v>
                </c:pt>
                <c:pt idx="1056">
                  <c:v>31.96</c:v>
                </c:pt>
                <c:pt idx="1057">
                  <c:v>32.020000000000003</c:v>
                </c:pt>
                <c:pt idx="1058">
                  <c:v>32.08</c:v>
                </c:pt>
                <c:pt idx="1059">
                  <c:v>32.1</c:v>
                </c:pt>
                <c:pt idx="1060">
                  <c:v>32.1</c:v>
                </c:pt>
                <c:pt idx="1061">
                  <c:v>32.200000000000003</c:v>
                </c:pt>
                <c:pt idx="1062">
                  <c:v>32.24</c:v>
                </c:pt>
                <c:pt idx="1063">
                  <c:v>32.299999999999997</c:v>
                </c:pt>
                <c:pt idx="1064">
                  <c:v>32.299999999999997</c:v>
                </c:pt>
                <c:pt idx="1065">
                  <c:v>32.380000000000003</c:v>
                </c:pt>
                <c:pt idx="1066">
                  <c:v>32.380000000000003</c:v>
                </c:pt>
                <c:pt idx="1067">
                  <c:v>32.44</c:v>
                </c:pt>
                <c:pt idx="1068">
                  <c:v>32.44</c:v>
                </c:pt>
                <c:pt idx="1069">
                  <c:v>32.520000000000003</c:v>
                </c:pt>
                <c:pt idx="1070">
                  <c:v>32.4</c:v>
                </c:pt>
                <c:pt idx="1071">
                  <c:v>32.54</c:v>
                </c:pt>
                <c:pt idx="1072">
                  <c:v>32.6</c:v>
                </c:pt>
                <c:pt idx="1073">
                  <c:v>32.58</c:v>
                </c:pt>
                <c:pt idx="1074">
                  <c:v>32.58</c:v>
                </c:pt>
                <c:pt idx="1075">
                  <c:v>32.659999999999997</c:v>
                </c:pt>
                <c:pt idx="1076">
                  <c:v>32.619999999999997</c:v>
                </c:pt>
                <c:pt idx="1077">
                  <c:v>32.659999999999997</c:v>
                </c:pt>
                <c:pt idx="1078">
                  <c:v>32.76</c:v>
                </c:pt>
                <c:pt idx="1079">
                  <c:v>32.74</c:v>
                </c:pt>
                <c:pt idx="1080">
                  <c:v>32.74</c:v>
                </c:pt>
                <c:pt idx="1081">
                  <c:v>32.76</c:v>
                </c:pt>
                <c:pt idx="1082">
                  <c:v>32.880000000000003</c:v>
                </c:pt>
                <c:pt idx="1083">
                  <c:v>32.799999999999997</c:v>
                </c:pt>
                <c:pt idx="1084">
                  <c:v>32.880000000000003</c:v>
                </c:pt>
                <c:pt idx="1085">
                  <c:v>32.82</c:v>
                </c:pt>
                <c:pt idx="1086">
                  <c:v>32.82</c:v>
                </c:pt>
                <c:pt idx="1087">
                  <c:v>32.840000000000003</c:v>
                </c:pt>
                <c:pt idx="1088">
                  <c:v>32.880000000000003</c:v>
                </c:pt>
                <c:pt idx="1089">
                  <c:v>32.94</c:v>
                </c:pt>
                <c:pt idx="1090">
                  <c:v>32.979999999999997</c:v>
                </c:pt>
                <c:pt idx="1091">
                  <c:v>32.96</c:v>
                </c:pt>
                <c:pt idx="1092">
                  <c:v>33.04</c:v>
                </c:pt>
                <c:pt idx="1093">
                  <c:v>32.979999999999997</c:v>
                </c:pt>
                <c:pt idx="1094">
                  <c:v>32.979999999999997</c:v>
                </c:pt>
                <c:pt idx="1095">
                  <c:v>32.979999999999997</c:v>
                </c:pt>
                <c:pt idx="1096">
                  <c:v>33.06</c:v>
                </c:pt>
                <c:pt idx="1097">
                  <c:v>33.06</c:v>
                </c:pt>
                <c:pt idx="1098">
                  <c:v>33.06</c:v>
                </c:pt>
                <c:pt idx="1099">
                  <c:v>33.1</c:v>
                </c:pt>
                <c:pt idx="1100">
                  <c:v>33.119999999999997</c:v>
                </c:pt>
                <c:pt idx="1101">
                  <c:v>33.1</c:v>
                </c:pt>
                <c:pt idx="1102">
                  <c:v>33.1</c:v>
                </c:pt>
                <c:pt idx="1103">
                  <c:v>33.159999999999997</c:v>
                </c:pt>
                <c:pt idx="1104">
                  <c:v>33.1</c:v>
                </c:pt>
                <c:pt idx="1105">
                  <c:v>33.119999999999997</c:v>
                </c:pt>
                <c:pt idx="1106">
                  <c:v>33.119999999999997</c:v>
                </c:pt>
                <c:pt idx="1107">
                  <c:v>33.119999999999997</c:v>
                </c:pt>
                <c:pt idx="1108">
                  <c:v>33.119999999999997</c:v>
                </c:pt>
                <c:pt idx="1109">
                  <c:v>33.159999999999997</c:v>
                </c:pt>
                <c:pt idx="1110">
                  <c:v>33.200000000000003</c:v>
                </c:pt>
                <c:pt idx="1111">
                  <c:v>33.159999999999997</c:v>
                </c:pt>
                <c:pt idx="1112">
                  <c:v>33.18</c:v>
                </c:pt>
                <c:pt idx="1113">
                  <c:v>33.18</c:v>
                </c:pt>
                <c:pt idx="1114">
                  <c:v>33.24</c:v>
                </c:pt>
                <c:pt idx="1115">
                  <c:v>33.200000000000003</c:v>
                </c:pt>
                <c:pt idx="1116">
                  <c:v>33.24</c:v>
                </c:pt>
                <c:pt idx="1117">
                  <c:v>33.26</c:v>
                </c:pt>
                <c:pt idx="1118">
                  <c:v>33.18</c:v>
                </c:pt>
                <c:pt idx="1119">
                  <c:v>33.24</c:v>
                </c:pt>
                <c:pt idx="1120">
                  <c:v>33.24</c:v>
                </c:pt>
                <c:pt idx="1121">
                  <c:v>33.28</c:v>
                </c:pt>
                <c:pt idx="1122">
                  <c:v>33.32</c:v>
                </c:pt>
                <c:pt idx="1123">
                  <c:v>32.96</c:v>
                </c:pt>
                <c:pt idx="1124">
                  <c:v>32.380000000000003</c:v>
                </c:pt>
                <c:pt idx="1125">
                  <c:v>31.62</c:v>
                </c:pt>
                <c:pt idx="1126">
                  <c:v>30.86</c:v>
                </c:pt>
                <c:pt idx="1127">
                  <c:v>30.44</c:v>
                </c:pt>
                <c:pt idx="1128">
                  <c:v>29.9</c:v>
                </c:pt>
                <c:pt idx="1129">
                  <c:v>29.56</c:v>
                </c:pt>
                <c:pt idx="1130">
                  <c:v>29.02</c:v>
                </c:pt>
                <c:pt idx="1131">
                  <c:v>28.78</c:v>
                </c:pt>
                <c:pt idx="1132">
                  <c:v>28.42</c:v>
                </c:pt>
                <c:pt idx="1133">
                  <c:v>28.04</c:v>
                </c:pt>
                <c:pt idx="1134">
                  <c:v>27.8</c:v>
                </c:pt>
                <c:pt idx="1135">
                  <c:v>27.48</c:v>
                </c:pt>
                <c:pt idx="1136">
                  <c:v>27.3</c:v>
                </c:pt>
                <c:pt idx="1137">
                  <c:v>27.02</c:v>
                </c:pt>
                <c:pt idx="1138">
                  <c:v>26.84</c:v>
                </c:pt>
                <c:pt idx="1139">
                  <c:v>26.54</c:v>
                </c:pt>
                <c:pt idx="1140">
                  <c:v>26.42</c:v>
                </c:pt>
                <c:pt idx="1141">
                  <c:v>26.28</c:v>
                </c:pt>
                <c:pt idx="1142">
                  <c:v>26.02</c:v>
                </c:pt>
                <c:pt idx="1143">
                  <c:v>25.86</c:v>
                </c:pt>
                <c:pt idx="1144">
                  <c:v>25.84</c:v>
                </c:pt>
                <c:pt idx="1145">
                  <c:v>25.72</c:v>
                </c:pt>
                <c:pt idx="1146">
                  <c:v>25.48</c:v>
                </c:pt>
                <c:pt idx="1147">
                  <c:v>25.46</c:v>
                </c:pt>
                <c:pt idx="1148">
                  <c:v>25.3</c:v>
                </c:pt>
                <c:pt idx="1149">
                  <c:v>25.18</c:v>
                </c:pt>
                <c:pt idx="1150">
                  <c:v>25.18</c:v>
                </c:pt>
                <c:pt idx="1151">
                  <c:v>24.98</c:v>
                </c:pt>
                <c:pt idx="1152">
                  <c:v>24.88</c:v>
                </c:pt>
                <c:pt idx="1153">
                  <c:v>24.82</c:v>
                </c:pt>
                <c:pt idx="1154">
                  <c:v>24.8</c:v>
                </c:pt>
                <c:pt idx="1155">
                  <c:v>24.64</c:v>
                </c:pt>
                <c:pt idx="1156">
                  <c:v>24.62</c:v>
                </c:pt>
                <c:pt idx="1157">
                  <c:v>24.5</c:v>
                </c:pt>
                <c:pt idx="1158">
                  <c:v>24.46</c:v>
                </c:pt>
                <c:pt idx="1159">
                  <c:v>24.4</c:v>
                </c:pt>
                <c:pt idx="1160">
                  <c:v>24.32</c:v>
                </c:pt>
                <c:pt idx="1161">
                  <c:v>24.28</c:v>
                </c:pt>
                <c:pt idx="1162">
                  <c:v>24.28</c:v>
                </c:pt>
                <c:pt idx="1163">
                  <c:v>24.22</c:v>
                </c:pt>
                <c:pt idx="1164">
                  <c:v>24.16</c:v>
                </c:pt>
                <c:pt idx="1165">
                  <c:v>24.1</c:v>
                </c:pt>
                <c:pt idx="1166">
                  <c:v>24.08</c:v>
                </c:pt>
                <c:pt idx="1167">
                  <c:v>24.02</c:v>
                </c:pt>
                <c:pt idx="1168">
                  <c:v>23.98</c:v>
                </c:pt>
                <c:pt idx="1169">
                  <c:v>23.92</c:v>
                </c:pt>
                <c:pt idx="1170">
                  <c:v>23.92</c:v>
                </c:pt>
                <c:pt idx="1171">
                  <c:v>23.9</c:v>
                </c:pt>
                <c:pt idx="1172">
                  <c:v>23.86</c:v>
                </c:pt>
                <c:pt idx="1173">
                  <c:v>23.86</c:v>
                </c:pt>
                <c:pt idx="1174">
                  <c:v>23.78</c:v>
                </c:pt>
                <c:pt idx="1175">
                  <c:v>23.78</c:v>
                </c:pt>
                <c:pt idx="1176">
                  <c:v>23.7</c:v>
                </c:pt>
                <c:pt idx="1177">
                  <c:v>23.68</c:v>
                </c:pt>
                <c:pt idx="1178">
                  <c:v>23.68</c:v>
                </c:pt>
                <c:pt idx="1179">
                  <c:v>23.62</c:v>
                </c:pt>
                <c:pt idx="1180">
                  <c:v>23.56</c:v>
                </c:pt>
                <c:pt idx="1181">
                  <c:v>23.64</c:v>
                </c:pt>
                <c:pt idx="1182">
                  <c:v>23.58</c:v>
                </c:pt>
                <c:pt idx="1183">
                  <c:v>23.58</c:v>
                </c:pt>
                <c:pt idx="1184">
                  <c:v>23.56</c:v>
                </c:pt>
                <c:pt idx="1185">
                  <c:v>23.58</c:v>
                </c:pt>
                <c:pt idx="1186">
                  <c:v>23.44</c:v>
                </c:pt>
                <c:pt idx="1187">
                  <c:v>23.34</c:v>
                </c:pt>
                <c:pt idx="1188">
                  <c:v>23.44</c:v>
                </c:pt>
                <c:pt idx="1189">
                  <c:v>23.4</c:v>
                </c:pt>
                <c:pt idx="1190">
                  <c:v>23.44</c:v>
                </c:pt>
                <c:pt idx="1191">
                  <c:v>23.38</c:v>
                </c:pt>
                <c:pt idx="1192">
                  <c:v>23.38</c:v>
                </c:pt>
                <c:pt idx="1193">
                  <c:v>23.34</c:v>
                </c:pt>
                <c:pt idx="1194">
                  <c:v>23.38</c:v>
                </c:pt>
                <c:pt idx="1195">
                  <c:v>23.34</c:v>
                </c:pt>
                <c:pt idx="1196">
                  <c:v>23.26</c:v>
                </c:pt>
                <c:pt idx="1197">
                  <c:v>23.28</c:v>
                </c:pt>
                <c:pt idx="1198">
                  <c:v>23.26</c:v>
                </c:pt>
                <c:pt idx="1199">
                  <c:v>23.26</c:v>
                </c:pt>
                <c:pt idx="1200">
                  <c:v>23.28</c:v>
                </c:pt>
                <c:pt idx="1201">
                  <c:v>23.28</c:v>
                </c:pt>
                <c:pt idx="1202">
                  <c:v>23.26</c:v>
                </c:pt>
                <c:pt idx="1203">
                  <c:v>23.26</c:v>
                </c:pt>
                <c:pt idx="1204">
                  <c:v>23.22</c:v>
                </c:pt>
                <c:pt idx="1205">
                  <c:v>23.22</c:v>
                </c:pt>
                <c:pt idx="1206">
                  <c:v>23.16</c:v>
                </c:pt>
                <c:pt idx="1207">
                  <c:v>23.16</c:v>
                </c:pt>
                <c:pt idx="1208">
                  <c:v>23.14</c:v>
                </c:pt>
                <c:pt idx="1209">
                  <c:v>23.14</c:v>
                </c:pt>
                <c:pt idx="1210">
                  <c:v>23.1</c:v>
                </c:pt>
                <c:pt idx="1211">
                  <c:v>23.08</c:v>
                </c:pt>
                <c:pt idx="1212">
                  <c:v>23.1</c:v>
                </c:pt>
                <c:pt idx="1213">
                  <c:v>23.16</c:v>
                </c:pt>
                <c:pt idx="1214">
                  <c:v>23.2</c:v>
                </c:pt>
                <c:pt idx="1215">
                  <c:v>23.08</c:v>
                </c:pt>
                <c:pt idx="1216">
                  <c:v>23.1</c:v>
                </c:pt>
                <c:pt idx="1217">
                  <c:v>23.02</c:v>
                </c:pt>
                <c:pt idx="1218">
                  <c:v>23.08</c:v>
                </c:pt>
                <c:pt idx="1219">
                  <c:v>23.08</c:v>
                </c:pt>
                <c:pt idx="1220">
                  <c:v>23.08</c:v>
                </c:pt>
                <c:pt idx="1221">
                  <c:v>23.08</c:v>
                </c:pt>
                <c:pt idx="1222">
                  <c:v>22.98</c:v>
                </c:pt>
                <c:pt idx="1223">
                  <c:v>22.98</c:v>
                </c:pt>
                <c:pt idx="1224">
                  <c:v>23.02</c:v>
                </c:pt>
                <c:pt idx="1225">
                  <c:v>22.94</c:v>
                </c:pt>
                <c:pt idx="1226">
                  <c:v>23.08</c:v>
                </c:pt>
                <c:pt idx="1227">
                  <c:v>23.04</c:v>
                </c:pt>
                <c:pt idx="1228">
                  <c:v>23.04</c:v>
                </c:pt>
                <c:pt idx="1229">
                  <c:v>22.98</c:v>
                </c:pt>
                <c:pt idx="1230">
                  <c:v>22.94</c:v>
                </c:pt>
                <c:pt idx="1231">
                  <c:v>22.98</c:v>
                </c:pt>
                <c:pt idx="1232">
                  <c:v>22.92</c:v>
                </c:pt>
                <c:pt idx="1233">
                  <c:v>22.92</c:v>
                </c:pt>
                <c:pt idx="1234">
                  <c:v>22.94</c:v>
                </c:pt>
                <c:pt idx="1235">
                  <c:v>22.92</c:v>
                </c:pt>
                <c:pt idx="1236">
                  <c:v>22.92</c:v>
                </c:pt>
                <c:pt idx="1237">
                  <c:v>22.92</c:v>
                </c:pt>
                <c:pt idx="1238">
                  <c:v>22.82</c:v>
                </c:pt>
                <c:pt idx="1239">
                  <c:v>22.88</c:v>
                </c:pt>
                <c:pt idx="1240">
                  <c:v>22.92</c:v>
                </c:pt>
                <c:pt idx="1241">
                  <c:v>22.86</c:v>
                </c:pt>
                <c:pt idx="1242">
                  <c:v>22.86</c:v>
                </c:pt>
                <c:pt idx="1243">
                  <c:v>22.82</c:v>
                </c:pt>
                <c:pt idx="1244">
                  <c:v>22.86</c:v>
                </c:pt>
                <c:pt idx="1245">
                  <c:v>22.86</c:v>
                </c:pt>
                <c:pt idx="1246">
                  <c:v>22.8</c:v>
                </c:pt>
                <c:pt idx="1247">
                  <c:v>22.82</c:v>
                </c:pt>
                <c:pt idx="1248">
                  <c:v>22.82</c:v>
                </c:pt>
                <c:pt idx="1249">
                  <c:v>22.82</c:v>
                </c:pt>
                <c:pt idx="1250">
                  <c:v>22.82</c:v>
                </c:pt>
                <c:pt idx="1251">
                  <c:v>22.86</c:v>
                </c:pt>
                <c:pt idx="1252">
                  <c:v>22.82</c:v>
                </c:pt>
                <c:pt idx="1253">
                  <c:v>22.8</c:v>
                </c:pt>
                <c:pt idx="1254">
                  <c:v>22.8</c:v>
                </c:pt>
                <c:pt idx="1255">
                  <c:v>22.76</c:v>
                </c:pt>
                <c:pt idx="1256">
                  <c:v>22.76</c:v>
                </c:pt>
                <c:pt idx="1257">
                  <c:v>22.8</c:v>
                </c:pt>
                <c:pt idx="1258">
                  <c:v>22.8</c:v>
                </c:pt>
                <c:pt idx="1259">
                  <c:v>22.86</c:v>
                </c:pt>
                <c:pt idx="1260">
                  <c:v>22.76</c:v>
                </c:pt>
                <c:pt idx="1261">
                  <c:v>22.74</c:v>
                </c:pt>
                <c:pt idx="1262">
                  <c:v>22.76</c:v>
                </c:pt>
                <c:pt idx="1263">
                  <c:v>22.74</c:v>
                </c:pt>
                <c:pt idx="1264">
                  <c:v>22.74</c:v>
                </c:pt>
                <c:pt idx="1265">
                  <c:v>22.74</c:v>
                </c:pt>
                <c:pt idx="1266">
                  <c:v>22.74</c:v>
                </c:pt>
                <c:pt idx="1267">
                  <c:v>22.74</c:v>
                </c:pt>
                <c:pt idx="1268">
                  <c:v>22.76</c:v>
                </c:pt>
                <c:pt idx="1269">
                  <c:v>22.76</c:v>
                </c:pt>
                <c:pt idx="1270">
                  <c:v>22.74</c:v>
                </c:pt>
                <c:pt idx="1271">
                  <c:v>22.8</c:v>
                </c:pt>
                <c:pt idx="1272">
                  <c:v>22.74</c:v>
                </c:pt>
                <c:pt idx="1273">
                  <c:v>22.7</c:v>
                </c:pt>
                <c:pt idx="1274">
                  <c:v>22.74</c:v>
                </c:pt>
                <c:pt idx="1275">
                  <c:v>22.7</c:v>
                </c:pt>
                <c:pt idx="1276">
                  <c:v>22.68</c:v>
                </c:pt>
                <c:pt idx="1277">
                  <c:v>22.68</c:v>
                </c:pt>
                <c:pt idx="1278">
                  <c:v>22.7</c:v>
                </c:pt>
                <c:pt idx="1279">
                  <c:v>22.7</c:v>
                </c:pt>
                <c:pt idx="1280">
                  <c:v>22.74</c:v>
                </c:pt>
                <c:pt idx="1281">
                  <c:v>22.7</c:v>
                </c:pt>
                <c:pt idx="1282">
                  <c:v>22.7</c:v>
                </c:pt>
                <c:pt idx="1283">
                  <c:v>22.68</c:v>
                </c:pt>
                <c:pt idx="1284">
                  <c:v>22.7</c:v>
                </c:pt>
                <c:pt idx="1285">
                  <c:v>22.7</c:v>
                </c:pt>
                <c:pt idx="1286">
                  <c:v>22.64</c:v>
                </c:pt>
                <c:pt idx="1287">
                  <c:v>22.68</c:v>
                </c:pt>
                <c:pt idx="1288">
                  <c:v>22.68</c:v>
                </c:pt>
                <c:pt idx="1289">
                  <c:v>22.74</c:v>
                </c:pt>
                <c:pt idx="1290">
                  <c:v>22.74</c:v>
                </c:pt>
                <c:pt idx="1291">
                  <c:v>22.7</c:v>
                </c:pt>
                <c:pt idx="1292">
                  <c:v>22.64</c:v>
                </c:pt>
                <c:pt idx="1293">
                  <c:v>22.64</c:v>
                </c:pt>
                <c:pt idx="1294">
                  <c:v>22.68</c:v>
                </c:pt>
                <c:pt idx="1295">
                  <c:v>22.7</c:v>
                </c:pt>
                <c:pt idx="1296">
                  <c:v>22.68</c:v>
                </c:pt>
                <c:pt idx="1297">
                  <c:v>22.64</c:v>
                </c:pt>
                <c:pt idx="1298">
                  <c:v>22.68</c:v>
                </c:pt>
                <c:pt idx="1299">
                  <c:v>22.7</c:v>
                </c:pt>
                <c:pt idx="1300">
                  <c:v>22.64</c:v>
                </c:pt>
                <c:pt idx="1301">
                  <c:v>22.64</c:v>
                </c:pt>
                <c:pt idx="1302">
                  <c:v>22.68</c:v>
                </c:pt>
                <c:pt idx="1303">
                  <c:v>22.68</c:v>
                </c:pt>
                <c:pt idx="1304">
                  <c:v>22.68</c:v>
                </c:pt>
                <c:pt idx="1305">
                  <c:v>22.7</c:v>
                </c:pt>
                <c:pt idx="1306">
                  <c:v>22.68</c:v>
                </c:pt>
                <c:pt idx="1307">
                  <c:v>22.64</c:v>
                </c:pt>
                <c:pt idx="1308">
                  <c:v>22.62</c:v>
                </c:pt>
                <c:pt idx="1309">
                  <c:v>22.56</c:v>
                </c:pt>
                <c:pt idx="1310">
                  <c:v>22.64</c:v>
                </c:pt>
                <c:pt idx="1311">
                  <c:v>22.62</c:v>
                </c:pt>
                <c:pt idx="1312">
                  <c:v>22.56</c:v>
                </c:pt>
                <c:pt idx="1313">
                  <c:v>22.62</c:v>
                </c:pt>
                <c:pt idx="1314">
                  <c:v>22.52</c:v>
                </c:pt>
                <c:pt idx="1315">
                  <c:v>22.58</c:v>
                </c:pt>
                <c:pt idx="1316">
                  <c:v>22.62</c:v>
                </c:pt>
                <c:pt idx="1317">
                  <c:v>22.58</c:v>
                </c:pt>
                <c:pt idx="1318">
                  <c:v>22.62</c:v>
                </c:pt>
                <c:pt idx="1319">
                  <c:v>22.62</c:v>
                </c:pt>
                <c:pt idx="1320">
                  <c:v>22.56</c:v>
                </c:pt>
                <c:pt idx="1321">
                  <c:v>22.68</c:v>
                </c:pt>
                <c:pt idx="1322">
                  <c:v>22.62</c:v>
                </c:pt>
                <c:pt idx="1323">
                  <c:v>22.52</c:v>
                </c:pt>
                <c:pt idx="1324">
                  <c:v>22.46</c:v>
                </c:pt>
                <c:pt idx="1325">
                  <c:v>22.56</c:v>
                </c:pt>
                <c:pt idx="1326">
                  <c:v>22.62</c:v>
                </c:pt>
                <c:pt idx="1327">
                  <c:v>22.52</c:v>
                </c:pt>
                <c:pt idx="1328">
                  <c:v>22.56</c:v>
                </c:pt>
                <c:pt idx="1329">
                  <c:v>22.62</c:v>
                </c:pt>
                <c:pt idx="1330">
                  <c:v>22.56</c:v>
                </c:pt>
                <c:pt idx="1331">
                  <c:v>22.5</c:v>
                </c:pt>
                <c:pt idx="1332">
                  <c:v>22.52</c:v>
                </c:pt>
                <c:pt idx="1333">
                  <c:v>22.56</c:v>
                </c:pt>
                <c:pt idx="1334">
                  <c:v>22.56</c:v>
                </c:pt>
                <c:pt idx="1335">
                  <c:v>22.5</c:v>
                </c:pt>
                <c:pt idx="1336">
                  <c:v>22.5</c:v>
                </c:pt>
                <c:pt idx="1337">
                  <c:v>22.5</c:v>
                </c:pt>
                <c:pt idx="1338">
                  <c:v>22.46</c:v>
                </c:pt>
                <c:pt idx="1339">
                  <c:v>22.5</c:v>
                </c:pt>
                <c:pt idx="1340">
                  <c:v>22.52</c:v>
                </c:pt>
                <c:pt idx="1341">
                  <c:v>22.5</c:v>
                </c:pt>
                <c:pt idx="1342">
                  <c:v>22.5</c:v>
                </c:pt>
                <c:pt idx="1343">
                  <c:v>22.46</c:v>
                </c:pt>
                <c:pt idx="1344">
                  <c:v>22.5</c:v>
                </c:pt>
                <c:pt idx="1345">
                  <c:v>22.52</c:v>
                </c:pt>
                <c:pt idx="1346">
                  <c:v>22.5</c:v>
                </c:pt>
                <c:pt idx="1347">
                  <c:v>22.5</c:v>
                </c:pt>
                <c:pt idx="1348">
                  <c:v>22.5</c:v>
                </c:pt>
                <c:pt idx="1349">
                  <c:v>22.5</c:v>
                </c:pt>
                <c:pt idx="1350">
                  <c:v>22.5</c:v>
                </c:pt>
                <c:pt idx="1351">
                  <c:v>22.46</c:v>
                </c:pt>
                <c:pt idx="1352">
                  <c:v>22.5</c:v>
                </c:pt>
                <c:pt idx="1353">
                  <c:v>22.5</c:v>
                </c:pt>
                <c:pt idx="1354">
                  <c:v>22.42</c:v>
                </c:pt>
                <c:pt idx="1355">
                  <c:v>22.46</c:v>
                </c:pt>
                <c:pt idx="1356">
                  <c:v>22.46</c:v>
                </c:pt>
                <c:pt idx="1357">
                  <c:v>22.42</c:v>
                </c:pt>
                <c:pt idx="1358">
                  <c:v>22.42</c:v>
                </c:pt>
                <c:pt idx="1359">
                  <c:v>22.5</c:v>
                </c:pt>
                <c:pt idx="1360">
                  <c:v>22.4</c:v>
                </c:pt>
                <c:pt idx="1361">
                  <c:v>22.42</c:v>
                </c:pt>
                <c:pt idx="1362">
                  <c:v>22.46</c:v>
                </c:pt>
                <c:pt idx="1363">
                  <c:v>22.5</c:v>
                </c:pt>
                <c:pt idx="1364">
                  <c:v>22.5</c:v>
                </c:pt>
                <c:pt idx="1365">
                  <c:v>22.42</c:v>
                </c:pt>
                <c:pt idx="1366">
                  <c:v>22.52</c:v>
                </c:pt>
                <c:pt idx="1367">
                  <c:v>22.42</c:v>
                </c:pt>
                <c:pt idx="1368">
                  <c:v>22.42</c:v>
                </c:pt>
                <c:pt idx="1369">
                  <c:v>22.46</c:v>
                </c:pt>
                <c:pt idx="1370">
                  <c:v>22.42</c:v>
                </c:pt>
                <c:pt idx="1371">
                  <c:v>22.46</c:v>
                </c:pt>
                <c:pt idx="1372">
                  <c:v>22.4</c:v>
                </c:pt>
                <c:pt idx="1373">
                  <c:v>22.4</c:v>
                </c:pt>
                <c:pt idx="1374">
                  <c:v>22.36</c:v>
                </c:pt>
                <c:pt idx="1375">
                  <c:v>22.46</c:v>
                </c:pt>
                <c:pt idx="1376">
                  <c:v>22.42</c:v>
                </c:pt>
                <c:pt idx="1377">
                  <c:v>22.4</c:v>
                </c:pt>
                <c:pt idx="1378">
                  <c:v>22.4</c:v>
                </c:pt>
                <c:pt idx="1379">
                  <c:v>22.46</c:v>
                </c:pt>
                <c:pt idx="1380">
                  <c:v>22.4</c:v>
                </c:pt>
                <c:pt idx="1381">
                  <c:v>22.42</c:v>
                </c:pt>
                <c:pt idx="1382">
                  <c:v>22.4</c:v>
                </c:pt>
                <c:pt idx="1383">
                  <c:v>22.42</c:v>
                </c:pt>
                <c:pt idx="1384">
                  <c:v>22.46</c:v>
                </c:pt>
                <c:pt idx="1385">
                  <c:v>22.36</c:v>
                </c:pt>
                <c:pt idx="1386">
                  <c:v>22.36</c:v>
                </c:pt>
                <c:pt idx="1387">
                  <c:v>22.34</c:v>
                </c:pt>
                <c:pt idx="1388">
                  <c:v>22.4</c:v>
                </c:pt>
                <c:pt idx="1389">
                  <c:v>22.46</c:v>
                </c:pt>
                <c:pt idx="1390">
                  <c:v>22.34</c:v>
                </c:pt>
                <c:pt idx="1391">
                  <c:v>22.36</c:v>
                </c:pt>
                <c:pt idx="1392">
                  <c:v>22.36</c:v>
                </c:pt>
                <c:pt idx="1393">
                  <c:v>22.4</c:v>
                </c:pt>
                <c:pt idx="1394">
                  <c:v>22.46</c:v>
                </c:pt>
                <c:pt idx="1395">
                  <c:v>22.34</c:v>
                </c:pt>
                <c:pt idx="1396">
                  <c:v>22.42</c:v>
                </c:pt>
                <c:pt idx="1397">
                  <c:v>22.4</c:v>
                </c:pt>
                <c:pt idx="1398">
                  <c:v>22.34</c:v>
                </c:pt>
                <c:pt idx="1399">
                  <c:v>22.4</c:v>
                </c:pt>
                <c:pt idx="1400">
                  <c:v>22.4</c:v>
                </c:pt>
                <c:pt idx="1401">
                  <c:v>22.42</c:v>
                </c:pt>
                <c:pt idx="1402">
                  <c:v>22.34</c:v>
                </c:pt>
                <c:pt idx="1403">
                  <c:v>22.36</c:v>
                </c:pt>
                <c:pt idx="1404">
                  <c:v>22.36</c:v>
                </c:pt>
                <c:pt idx="1405">
                  <c:v>22.36</c:v>
                </c:pt>
                <c:pt idx="1406">
                  <c:v>22.34</c:v>
                </c:pt>
                <c:pt idx="1407">
                  <c:v>22.34</c:v>
                </c:pt>
                <c:pt idx="1408">
                  <c:v>22.36</c:v>
                </c:pt>
                <c:pt idx="1409">
                  <c:v>22.4</c:v>
                </c:pt>
                <c:pt idx="1410">
                  <c:v>22.34</c:v>
                </c:pt>
                <c:pt idx="1411">
                  <c:v>22.3</c:v>
                </c:pt>
                <c:pt idx="1412">
                  <c:v>22.36</c:v>
                </c:pt>
                <c:pt idx="1413">
                  <c:v>22.36</c:v>
                </c:pt>
                <c:pt idx="1414">
                  <c:v>22.34</c:v>
                </c:pt>
                <c:pt idx="1415">
                  <c:v>22.36</c:v>
                </c:pt>
                <c:pt idx="1416">
                  <c:v>22.34</c:v>
                </c:pt>
                <c:pt idx="1417">
                  <c:v>22.3</c:v>
                </c:pt>
                <c:pt idx="1418">
                  <c:v>22.34</c:v>
                </c:pt>
                <c:pt idx="1419">
                  <c:v>22.34</c:v>
                </c:pt>
                <c:pt idx="1420">
                  <c:v>22.3</c:v>
                </c:pt>
                <c:pt idx="1421">
                  <c:v>22.34</c:v>
                </c:pt>
                <c:pt idx="1422">
                  <c:v>22.36</c:v>
                </c:pt>
                <c:pt idx="1423">
                  <c:v>22.34</c:v>
                </c:pt>
                <c:pt idx="1424">
                  <c:v>22.3</c:v>
                </c:pt>
                <c:pt idx="1425">
                  <c:v>22.4</c:v>
                </c:pt>
                <c:pt idx="1426">
                  <c:v>22.28</c:v>
                </c:pt>
                <c:pt idx="1427">
                  <c:v>22.36</c:v>
                </c:pt>
                <c:pt idx="1428">
                  <c:v>22.34</c:v>
                </c:pt>
                <c:pt idx="1429">
                  <c:v>22.4</c:v>
                </c:pt>
                <c:pt idx="1430">
                  <c:v>22.36</c:v>
                </c:pt>
                <c:pt idx="1431">
                  <c:v>22.3</c:v>
                </c:pt>
                <c:pt idx="1432">
                  <c:v>22.34</c:v>
                </c:pt>
                <c:pt idx="1433">
                  <c:v>22.34</c:v>
                </c:pt>
                <c:pt idx="1434">
                  <c:v>22.3</c:v>
                </c:pt>
                <c:pt idx="1435">
                  <c:v>22.3</c:v>
                </c:pt>
                <c:pt idx="1436">
                  <c:v>22.34</c:v>
                </c:pt>
                <c:pt idx="1437">
                  <c:v>22.36</c:v>
                </c:pt>
                <c:pt idx="1438">
                  <c:v>22.3</c:v>
                </c:pt>
                <c:pt idx="1439">
                  <c:v>22.28</c:v>
                </c:pt>
                <c:pt idx="1440">
                  <c:v>22.34</c:v>
                </c:pt>
                <c:pt idx="1441">
                  <c:v>22.28</c:v>
                </c:pt>
                <c:pt idx="1442">
                  <c:v>22.3</c:v>
                </c:pt>
                <c:pt idx="1443">
                  <c:v>22.34</c:v>
                </c:pt>
                <c:pt idx="1444">
                  <c:v>22.3</c:v>
                </c:pt>
                <c:pt idx="1445">
                  <c:v>22.34</c:v>
                </c:pt>
                <c:pt idx="1446">
                  <c:v>22.24</c:v>
                </c:pt>
                <c:pt idx="1447">
                  <c:v>22.36</c:v>
                </c:pt>
                <c:pt idx="1448">
                  <c:v>22.34</c:v>
                </c:pt>
                <c:pt idx="1449">
                  <c:v>22.3</c:v>
                </c:pt>
                <c:pt idx="1450">
                  <c:v>22.3</c:v>
                </c:pt>
                <c:pt idx="1451">
                  <c:v>22.3</c:v>
                </c:pt>
                <c:pt idx="1452">
                  <c:v>22.3</c:v>
                </c:pt>
                <c:pt idx="1453">
                  <c:v>22.34</c:v>
                </c:pt>
                <c:pt idx="1454">
                  <c:v>22.28</c:v>
                </c:pt>
                <c:pt idx="1455">
                  <c:v>22.28</c:v>
                </c:pt>
                <c:pt idx="1456">
                  <c:v>22.16</c:v>
                </c:pt>
                <c:pt idx="1457">
                  <c:v>22.24</c:v>
                </c:pt>
                <c:pt idx="1458">
                  <c:v>22.28</c:v>
                </c:pt>
                <c:pt idx="1459">
                  <c:v>22.3</c:v>
                </c:pt>
                <c:pt idx="1460">
                  <c:v>22.28</c:v>
                </c:pt>
                <c:pt idx="1461">
                  <c:v>22.16</c:v>
                </c:pt>
                <c:pt idx="1462">
                  <c:v>22.24</c:v>
                </c:pt>
                <c:pt idx="1463">
                  <c:v>22.28</c:v>
                </c:pt>
                <c:pt idx="1464">
                  <c:v>22.28</c:v>
                </c:pt>
                <c:pt idx="1465">
                  <c:v>22.28</c:v>
                </c:pt>
                <c:pt idx="1466">
                  <c:v>22.28</c:v>
                </c:pt>
                <c:pt idx="1467">
                  <c:v>22.24</c:v>
                </c:pt>
                <c:pt idx="1468">
                  <c:v>22.28</c:v>
                </c:pt>
                <c:pt idx="1469">
                  <c:v>22.3</c:v>
                </c:pt>
                <c:pt idx="1470">
                  <c:v>22.28</c:v>
                </c:pt>
                <c:pt idx="1471">
                  <c:v>22.24</c:v>
                </c:pt>
                <c:pt idx="1472">
                  <c:v>22.28</c:v>
                </c:pt>
                <c:pt idx="1473">
                  <c:v>22.22</c:v>
                </c:pt>
                <c:pt idx="1474">
                  <c:v>22.24</c:v>
                </c:pt>
                <c:pt idx="1475">
                  <c:v>22.18</c:v>
                </c:pt>
                <c:pt idx="1476">
                  <c:v>22.24</c:v>
                </c:pt>
                <c:pt idx="1477">
                  <c:v>22.28</c:v>
                </c:pt>
                <c:pt idx="1478">
                  <c:v>22.3</c:v>
                </c:pt>
                <c:pt idx="1479">
                  <c:v>22.16</c:v>
                </c:pt>
                <c:pt idx="1480">
                  <c:v>22.18</c:v>
                </c:pt>
                <c:pt idx="1481">
                  <c:v>22.24</c:v>
                </c:pt>
                <c:pt idx="1482">
                  <c:v>22.28</c:v>
                </c:pt>
                <c:pt idx="1483">
                  <c:v>22.18</c:v>
                </c:pt>
                <c:pt idx="1484">
                  <c:v>22.28</c:v>
                </c:pt>
                <c:pt idx="1485">
                  <c:v>23.02</c:v>
                </c:pt>
                <c:pt idx="1486">
                  <c:v>23.78</c:v>
                </c:pt>
                <c:pt idx="1487">
                  <c:v>24.14</c:v>
                </c:pt>
                <c:pt idx="1488">
                  <c:v>24.76</c:v>
                </c:pt>
                <c:pt idx="1489">
                  <c:v>25.12</c:v>
                </c:pt>
                <c:pt idx="1490">
                  <c:v>25.54</c:v>
                </c:pt>
                <c:pt idx="1491">
                  <c:v>25.98</c:v>
                </c:pt>
                <c:pt idx="1492">
                  <c:v>26.36</c:v>
                </c:pt>
                <c:pt idx="1493">
                  <c:v>26.72</c:v>
                </c:pt>
                <c:pt idx="1494">
                  <c:v>26.92</c:v>
                </c:pt>
                <c:pt idx="1495">
                  <c:v>27.22</c:v>
                </c:pt>
                <c:pt idx="1496">
                  <c:v>27.48</c:v>
                </c:pt>
                <c:pt idx="1497">
                  <c:v>27.74</c:v>
                </c:pt>
                <c:pt idx="1498">
                  <c:v>27.9</c:v>
                </c:pt>
                <c:pt idx="1499">
                  <c:v>28.1</c:v>
                </c:pt>
                <c:pt idx="1500">
                  <c:v>28.36</c:v>
                </c:pt>
                <c:pt idx="1501">
                  <c:v>28.5</c:v>
                </c:pt>
                <c:pt idx="1502">
                  <c:v>28.74</c:v>
                </c:pt>
                <c:pt idx="1503">
                  <c:v>28.78</c:v>
                </c:pt>
                <c:pt idx="1504">
                  <c:v>29.02</c:v>
                </c:pt>
                <c:pt idx="1505">
                  <c:v>29.14</c:v>
                </c:pt>
                <c:pt idx="1506">
                  <c:v>29.22</c:v>
                </c:pt>
                <c:pt idx="1507">
                  <c:v>29.34</c:v>
                </c:pt>
                <c:pt idx="1508">
                  <c:v>29.48</c:v>
                </c:pt>
                <c:pt idx="1509">
                  <c:v>29.62</c:v>
                </c:pt>
                <c:pt idx="1510">
                  <c:v>29.7</c:v>
                </c:pt>
                <c:pt idx="1511">
                  <c:v>29.88</c:v>
                </c:pt>
                <c:pt idx="1512">
                  <c:v>29.96</c:v>
                </c:pt>
                <c:pt idx="1513">
                  <c:v>30.08</c:v>
                </c:pt>
                <c:pt idx="1514">
                  <c:v>30.28</c:v>
                </c:pt>
                <c:pt idx="1515">
                  <c:v>30.28</c:v>
                </c:pt>
                <c:pt idx="1516">
                  <c:v>30.36</c:v>
                </c:pt>
                <c:pt idx="1517">
                  <c:v>30.5</c:v>
                </c:pt>
                <c:pt idx="1518">
                  <c:v>30.58</c:v>
                </c:pt>
                <c:pt idx="1519">
                  <c:v>30.64</c:v>
                </c:pt>
                <c:pt idx="1520">
                  <c:v>30.72</c:v>
                </c:pt>
                <c:pt idx="1521">
                  <c:v>30.76</c:v>
                </c:pt>
                <c:pt idx="1522">
                  <c:v>30.9</c:v>
                </c:pt>
                <c:pt idx="1523">
                  <c:v>30.98</c:v>
                </c:pt>
                <c:pt idx="1524">
                  <c:v>31</c:v>
                </c:pt>
                <c:pt idx="1525">
                  <c:v>31.12</c:v>
                </c:pt>
                <c:pt idx="1526">
                  <c:v>31.26</c:v>
                </c:pt>
                <c:pt idx="1527">
                  <c:v>31.26</c:v>
                </c:pt>
                <c:pt idx="1528">
                  <c:v>31.32</c:v>
                </c:pt>
                <c:pt idx="1529">
                  <c:v>31.42</c:v>
                </c:pt>
                <c:pt idx="1530">
                  <c:v>31.54</c:v>
                </c:pt>
                <c:pt idx="1531">
                  <c:v>31.54</c:v>
                </c:pt>
                <c:pt idx="1532">
                  <c:v>31.6</c:v>
                </c:pt>
                <c:pt idx="1533">
                  <c:v>31.66</c:v>
                </c:pt>
                <c:pt idx="1534">
                  <c:v>31.8</c:v>
                </c:pt>
                <c:pt idx="1535">
                  <c:v>31.8</c:v>
                </c:pt>
                <c:pt idx="1536">
                  <c:v>31.9</c:v>
                </c:pt>
                <c:pt idx="1537">
                  <c:v>31.98</c:v>
                </c:pt>
                <c:pt idx="1538">
                  <c:v>31.96</c:v>
                </c:pt>
                <c:pt idx="1539">
                  <c:v>32.04</c:v>
                </c:pt>
                <c:pt idx="1540">
                  <c:v>32.04</c:v>
                </c:pt>
                <c:pt idx="1541">
                  <c:v>32.119999999999997</c:v>
                </c:pt>
                <c:pt idx="1542">
                  <c:v>32.1</c:v>
                </c:pt>
                <c:pt idx="1543">
                  <c:v>32.24</c:v>
                </c:pt>
                <c:pt idx="1544">
                  <c:v>32.299999999999997</c:v>
                </c:pt>
                <c:pt idx="1545">
                  <c:v>32.32</c:v>
                </c:pt>
                <c:pt idx="1546">
                  <c:v>32.299999999999997</c:v>
                </c:pt>
                <c:pt idx="1547">
                  <c:v>32.4</c:v>
                </c:pt>
                <c:pt idx="1548">
                  <c:v>32.4</c:v>
                </c:pt>
                <c:pt idx="1549">
                  <c:v>32.46</c:v>
                </c:pt>
                <c:pt idx="1550">
                  <c:v>32.520000000000003</c:v>
                </c:pt>
                <c:pt idx="1551">
                  <c:v>32.520000000000003</c:v>
                </c:pt>
                <c:pt idx="1552">
                  <c:v>32.54</c:v>
                </c:pt>
                <c:pt idx="1553">
                  <c:v>32.58</c:v>
                </c:pt>
                <c:pt idx="1554">
                  <c:v>32.6</c:v>
                </c:pt>
                <c:pt idx="1555">
                  <c:v>32.619999999999997</c:v>
                </c:pt>
                <c:pt idx="1556">
                  <c:v>32.659999999999997</c:v>
                </c:pt>
                <c:pt idx="1557">
                  <c:v>32.68</c:v>
                </c:pt>
                <c:pt idx="1558">
                  <c:v>32.659999999999997</c:v>
                </c:pt>
                <c:pt idx="1559">
                  <c:v>32.68</c:v>
                </c:pt>
                <c:pt idx="1560">
                  <c:v>32.700000000000003</c:v>
                </c:pt>
                <c:pt idx="1561">
                  <c:v>32.799999999999997</c:v>
                </c:pt>
                <c:pt idx="1562">
                  <c:v>32.76</c:v>
                </c:pt>
                <c:pt idx="1563">
                  <c:v>32.799999999999997</c:v>
                </c:pt>
                <c:pt idx="1564">
                  <c:v>32.82</c:v>
                </c:pt>
                <c:pt idx="1565">
                  <c:v>32.9</c:v>
                </c:pt>
                <c:pt idx="1566">
                  <c:v>32.9</c:v>
                </c:pt>
                <c:pt idx="1567">
                  <c:v>32.9</c:v>
                </c:pt>
                <c:pt idx="1568">
                  <c:v>32.880000000000003</c:v>
                </c:pt>
                <c:pt idx="1569">
                  <c:v>32.96</c:v>
                </c:pt>
                <c:pt idx="1570">
                  <c:v>32.96</c:v>
                </c:pt>
                <c:pt idx="1571">
                  <c:v>32.96</c:v>
                </c:pt>
                <c:pt idx="1572">
                  <c:v>32.94</c:v>
                </c:pt>
                <c:pt idx="1573">
                  <c:v>32.96</c:v>
                </c:pt>
                <c:pt idx="1574">
                  <c:v>32.979999999999997</c:v>
                </c:pt>
                <c:pt idx="1575">
                  <c:v>32.96</c:v>
                </c:pt>
                <c:pt idx="1576">
                  <c:v>33.04</c:v>
                </c:pt>
                <c:pt idx="1577">
                  <c:v>33.1</c:v>
                </c:pt>
                <c:pt idx="1578">
                  <c:v>33.1</c:v>
                </c:pt>
                <c:pt idx="1579">
                  <c:v>33.1</c:v>
                </c:pt>
                <c:pt idx="1580">
                  <c:v>33.1</c:v>
                </c:pt>
                <c:pt idx="1581">
                  <c:v>33.119999999999997</c:v>
                </c:pt>
                <c:pt idx="1582">
                  <c:v>33.119999999999997</c:v>
                </c:pt>
                <c:pt idx="1583">
                  <c:v>33.1</c:v>
                </c:pt>
                <c:pt idx="1584">
                  <c:v>33.119999999999997</c:v>
                </c:pt>
                <c:pt idx="1585">
                  <c:v>33.119999999999997</c:v>
                </c:pt>
                <c:pt idx="1586">
                  <c:v>33.159999999999997</c:v>
                </c:pt>
                <c:pt idx="1587">
                  <c:v>33.119999999999997</c:v>
                </c:pt>
                <c:pt idx="1588">
                  <c:v>33.200000000000003</c:v>
                </c:pt>
                <c:pt idx="1589">
                  <c:v>33.18</c:v>
                </c:pt>
                <c:pt idx="1590">
                  <c:v>33.159999999999997</c:v>
                </c:pt>
                <c:pt idx="1591">
                  <c:v>33.200000000000003</c:v>
                </c:pt>
                <c:pt idx="1592">
                  <c:v>33.200000000000003</c:v>
                </c:pt>
                <c:pt idx="1593">
                  <c:v>33.26</c:v>
                </c:pt>
                <c:pt idx="1594">
                  <c:v>33.24</c:v>
                </c:pt>
                <c:pt idx="1595">
                  <c:v>33.18</c:v>
                </c:pt>
                <c:pt idx="1596">
                  <c:v>33.26</c:v>
                </c:pt>
                <c:pt idx="1597">
                  <c:v>33.24</c:v>
                </c:pt>
                <c:pt idx="1598">
                  <c:v>33.26</c:v>
                </c:pt>
                <c:pt idx="1599">
                  <c:v>33.28</c:v>
                </c:pt>
                <c:pt idx="1600">
                  <c:v>33.340000000000003</c:v>
                </c:pt>
                <c:pt idx="1601">
                  <c:v>33.26</c:v>
                </c:pt>
                <c:pt idx="1602">
                  <c:v>33.340000000000003</c:v>
                </c:pt>
                <c:pt idx="1603">
                  <c:v>33.340000000000003</c:v>
                </c:pt>
                <c:pt idx="1604">
                  <c:v>33.04</c:v>
                </c:pt>
                <c:pt idx="1605">
                  <c:v>32.159999999999997</c:v>
                </c:pt>
                <c:pt idx="1606">
                  <c:v>31.62</c:v>
                </c:pt>
                <c:pt idx="1607">
                  <c:v>30.92</c:v>
                </c:pt>
                <c:pt idx="1608">
                  <c:v>30.52</c:v>
                </c:pt>
                <c:pt idx="1609">
                  <c:v>29.9</c:v>
                </c:pt>
                <c:pt idx="1610">
                  <c:v>29.64</c:v>
                </c:pt>
                <c:pt idx="1611">
                  <c:v>29.08</c:v>
                </c:pt>
                <c:pt idx="1612">
                  <c:v>28.7</c:v>
                </c:pt>
                <c:pt idx="1613">
                  <c:v>28.52</c:v>
                </c:pt>
                <c:pt idx="1614">
                  <c:v>28.06</c:v>
                </c:pt>
                <c:pt idx="1615">
                  <c:v>27.84</c:v>
                </c:pt>
                <c:pt idx="1616">
                  <c:v>27.52</c:v>
                </c:pt>
                <c:pt idx="1617">
                  <c:v>27.28</c:v>
                </c:pt>
                <c:pt idx="1618">
                  <c:v>27.08</c:v>
                </c:pt>
                <c:pt idx="1619">
                  <c:v>26.86</c:v>
                </c:pt>
                <c:pt idx="1620">
                  <c:v>26.66</c:v>
                </c:pt>
                <c:pt idx="1621">
                  <c:v>26.48</c:v>
                </c:pt>
                <c:pt idx="1622">
                  <c:v>26.34</c:v>
                </c:pt>
                <c:pt idx="1623">
                  <c:v>26.14</c:v>
                </c:pt>
                <c:pt idx="1624">
                  <c:v>25.98</c:v>
                </c:pt>
                <c:pt idx="1625">
                  <c:v>25.8</c:v>
                </c:pt>
                <c:pt idx="1626">
                  <c:v>25.66</c:v>
                </c:pt>
                <c:pt idx="1627">
                  <c:v>25.6</c:v>
                </c:pt>
                <c:pt idx="1628">
                  <c:v>25.42</c:v>
                </c:pt>
                <c:pt idx="1629">
                  <c:v>25.3</c:v>
                </c:pt>
                <c:pt idx="1630">
                  <c:v>25.24</c:v>
                </c:pt>
                <c:pt idx="1631">
                  <c:v>25.16</c:v>
                </c:pt>
                <c:pt idx="1632">
                  <c:v>25</c:v>
                </c:pt>
                <c:pt idx="1633">
                  <c:v>24.94</c:v>
                </c:pt>
                <c:pt idx="1634">
                  <c:v>24.88</c:v>
                </c:pt>
                <c:pt idx="1635">
                  <c:v>24.76</c:v>
                </c:pt>
                <c:pt idx="1636">
                  <c:v>24.68</c:v>
                </c:pt>
                <c:pt idx="1637">
                  <c:v>24.64</c:v>
                </c:pt>
                <c:pt idx="1638">
                  <c:v>24.58</c:v>
                </c:pt>
                <c:pt idx="1639">
                  <c:v>24.44</c:v>
                </c:pt>
                <c:pt idx="1640">
                  <c:v>24.5</c:v>
                </c:pt>
                <c:pt idx="1641">
                  <c:v>24.34</c:v>
                </c:pt>
                <c:pt idx="1642">
                  <c:v>24.34</c:v>
                </c:pt>
                <c:pt idx="1643">
                  <c:v>24.26</c:v>
                </c:pt>
                <c:pt idx="1644">
                  <c:v>24.22</c:v>
                </c:pt>
                <c:pt idx="1645">
                  <c:v>24.22</c:v>
                </c:pt>
                <c:pt idx="1646">
                  <c:v>24.08</c:v>
                </c:pt>
                <c:pt idx="1647">
                  <c:v>24.08</c:v>
                </c:pt>
                <c:pt idx="1648">
                  <c:v>24.02</c:v>
                </c:pt>
                <c:pt idx="1649">
                  <c:v>24.04</c:v>
                </c:pt>
                <c:pt idx="1650">
                  <c:v>23.92</c:v>
                </c:pt>
                <c:pt idx="1651">
                  <c:v>23.9</c:v>
                </c:pt>
                <c:pt idx="1652">
                  <c:v>23.86</c:v>
                </c:pt>
                <c:pt idx="1653">
                  <c:v>23.86</c:v>
                </c:pt>
                <c:pt idx="1654">
                  <c:v>23.8</c:v>
                </c:pt>
                <c:pt idx="1655">
                  <c:v>23.8</c:v>
                </c:pt>
                <c:pt idx="1656">
                  <c:v>23.74</c:v>
                </c:pt>
                <c:pt idx="1657">
                  <c:v>23.74</c:v>
                </c:pt>
                <c:pt idx="1658">
                  <c:v>23.68</c:v>
                </c:pt>
                <c:pt idx="1659">
                  <c:v>23.68</c:v>
                </c:pt>
                <c:pt idx="1660">
                  <c:v>23.68</c:v>
                </c:pt>
                <c:pt idx="1661">
                  <c:v>23.62</c:v>
                </c:pt>
                <c:pt idx="1662">
                  <c:v>23.62</c:v>
                </c:pt>
                <c:pt idx="1663">
                  <c:v>23.64</c:v>
                </c:pt>
                <c:pt idx="1664">
                  <c:v>23.5</c:v>
                </c:pt>
                <c:pt idx="1665">
                  <c:v>23.56</c:v>
                </c:pt>
                <c:pt idx="1666">
                  <c:v>23.52</c:v>
                </c:pt>
                <c:pt idx="1667">
                  <c:v>23.44</c:v>
                </c:pt>
                <c:pt idx="1668">
                  <c:v>23.46</c:v>
                </c:pt>
                <c:pt idx="1669">
                  <c:v>23.44</c:v>
                </c:pt>
                <c:pt idx="1670">
                  <c:v>23.44</c:v>
                </c:pt>
                <c:pt idx="1671">
                  <c:v>23.4</c:v>
                </c:pt>
                <c:pt idx="1672">
                  <c:v>23.38</c:v>
                </c:pt>
                <c:pt idx="1673">
                  <c:v>23.4</c:v>
                </c:pt>
                <c:pt idx="1674">
                  <c:v>23.4</c:v>
                </c:pt>
                <c:pt idx="1675">
                  <c:v>23.34</c:v>
                </c:pt>
                <c:pt idx="1676">
                  <c:v>23.32</c:v>
                </c:pt>
                <c:pt idx="1677">
                  <c:v>23.28</c:v>
                </c:pt>
                <c:pt idx="1678">
                  <c:v>23.32</c:v>
                </c:pt>
                <c:pt idx="1679">
                  <c:v>23.32</c:v>
                </c:pt>
                <c:pt idx="1680">
                  <c:v>23.34</c:v>
                </c:pt>
                <c:pt idx="1681">
                  <c:v>23.28</c:v>
                </c:pt>
                <c:pt idx="1682">
                  <c:v>23.28</c:v>
                </c:pt>
                <c:pt idx="1683">
                  <c:v>23.28</c:v>
                </c:pt>
                <c:pt idx="1684">
                  <c:v>23.28</c:v>
                </c:pt>
                <c:pt idx="1685">
                  <c:v>23.26</c:v>
                </c:pt>
                <c:pt idx="1686">
                  <c:v>23.2</c:v>
                </c:pt>
                <c:pt idx="1687">
                  <c:v>23.28</c:v>
                </c:pt>
                <c:pt idx="1688">
                  <c:v>23.14</c:v>
                </c:pt>
                <c:pt idx="1689">
                  <c:v>23.2</c:v>
                </c:pt>
                <c:pt idx="1690">
                  <c:v>23.16</c:v>
                </c:pt>
                <c:pt idx="1691">
                  <c:v>23.14</c:v>
                </c:pt>
                <c:pt idx="1692">
                  <c:v>23.16</c:v>
                </c:pt>
                <c:pt idx="1693">
                  <c:v>23.1</c:v>
                </c:pt>
                <c:pt idx="1694">
                  <c:v>23.14</c:v>
                </c:pt>
                <c:pt idx="1695">
                  <c:v>23.14</c:v>
                </c:pt>
                <c:pt idx="1696">
                  <c:v>23.14</c:v>
                </c:pt>
                <c:pt idx="1697">
                  <c:v>23.1</c:v>
                </c:pt>
                <c:pt idx="1698">
                  <c:v>23.1</c:v>
                </c:pt>
                <c:pt idx="1699">
                  <c:v>23.1</c:v>
                </c:pt>
                <c:pt idx="1700">
                  <c:v>23.14</c:v>
                </c:pt>
                <c:pt idx="1701">
                  <c:v>23.08</c:v>
                </c:pt>
                <c:pt idx="1702">
                  <c:v>23.08</c:v>
                </c:pt>
                <c:pt idx="1703">
                  <c:v>23.08</c:v>
                </c:pt>
                <c:pt idx="1704">
                  <c:v>23.02</c:v>
                </c:pt>
                <c:pt idx="1705">
                  <c:v>22.98</c:v>
                </c:pt>
                <c:pt idx="1706">
                  <c:v>23.02</c:v>
                </c:pt>
                <c:pt idx="1707">
                  <c:v>23.04</c:v>
                </c:pt>
                <c:pt idx="1708">
                  <c:v>22.98</c:v>
                </c:pt>
                <c:pt idx="1709">
                  <c:v>23.04</c:v>
                </c:pt>
                <c:pt idx="1710">
                  <c:v>22.98</c:v>
                </c:pt>
                <c:pt idx="1711">
                  <c:v>23.04</c:v>
                </c:pt>
                <c:pt idx="1712">
                  <c:v>22.92</c:v>
                </c:pt>
                <c:pt idx="1713">
                  <c:v>22.88</c:v>
                </c:pt>
                <c:pt idx="1714">
                  <c:v>22.92</c:v>
                </c:pt>
                <c:pt idx="1715">
                  <c:v>22.98</c:v>
                </c:pt>
                <c:pt idx="1716">
                  <c:v>22.98</c:v>
                </c:pt>
                <c:pt idx="1717">
                  <c:v>22.94</c:v>
                </c:pt>
                <c:pt idx="1718">
                  <c:v>22.98</c:v>
                </c:pt>
                <c:pt idx="1719">
                  <c:v>22.88</c:v>
                </c:pt>
                <c:pt idx="1720">
                  <c:v>22.86</c:v>
                </c:pt>
                <c:pt idx="1721">
                  <c:v>22.88</c:v>
                </c:pt>
                <c:pt idx="1722">
                  <c:v>22.88</c:v>
                </c:pt>
                <c:pt idx="1723">
                  <c:v>22.98</c:v>
                </c:pt>
                <c:pt idx="1724">
                  <c:v>22.86</c:v>
                </c:pt>
                <c:pt idx="1725">
                  <c:v>22.94</c:v>
                </c:pt>
                <c:pt idx="1726">
                  <c:v>22.94</c:v>
                </c:pt>
                <c:pt idx="1727">
                  <c:v>22.82</c:v>
                </c:pt>
                <c:pt idx="1728">
                  <c:v>22.86</c:v>
                </c:pt>
                <c:pt idx="1729">
                  <c:v>22.86</c:v>
                </c:pt>
                <c:pt idx="1730">
                  <c:v>22.86</c:v>
                </c:pt>
                <c:pt idx="1731">
                  <c:v>22.86</c:v>
                </c:pt>
                <c:pt idx="1732">
                  <c:v>22.8</c:v>
                </c:pt>
                <c:pt idx="1733">
                  <c:v>22.86</c:v>
                </c:pt>
                <c:pt idx="1734">
                  <c:v>22.82</c:v>
                </c:pt>
                <c:pt idx="1735">
                  <c:v>22.86</c:v>
                </c:pt>
                <c:pt idx="1736">
                  <c:v>22.82</c:v>
                </c:pt>
                <c:pt idx="1737">
                  <c:v>22.8</c:v>
                </c:pt>
                <c:pt idx="1738">
                  <c:v>22.8</c:v>
                </c:pt>
                <c:pt idx="1739">
                  <c:v>22.8</c:v>
                </c:pt>
                <c:pt idx="1740">
                  <c:v>22.82</c:v>
                </c:pt>
                <c:pt idx="1741">
                  <c:v>22.8</c:v>
                </c:pt>
                <c:pt idx="1742">
                  <c:v>22.8</c:v>
                </c:pt>
                <c:pt idx="1743">
                  <c:v>22.8</c:v>
                </c:pt>
                <c:pt idx="1744">
                  <c:v>22.76</c:v>
                </c:pt>
                <c:pt idx="1745">
                  <c:v>22.76</c:v>
                </c:pt>
                <c:pt idx="1746">
                  <c:v>22.76</c:v>
                </c:pt>
                <c:pt idx="1747">
                  <c:v>22.76</c:v>
                </c:pt>
                <c:pt idx="1748">
                  <c:v>22.74</c:v>
                </c:pt>
                <c:pt idx="1749">
                  <c:v>22.76</c:v>
                </c:pt>
                <c:pt idx="1750">
                  <c:v>22.74</c:v>
                </c:pt>
                <c:pt idx="1751">
                  <c:v>22.76</c:v>
                </c:pt>
                <c:pt idx="1752">
                  <c:v>22.76</c:v>
                </c:pt>
                <c:pt idx="1753">
                  <c:v>22.76</c:v>
                </c:pt>
                <c:pt idx="1754">
                  <c:v>22.74</c:v>
                </c:pt>
                <c:pt idx="1755">
                  <c:v>22.74</c:v>
                </c:pt>
                <c:pt idx="1756">
                  <c:v>22.74</c:v>
                </c:pt>
                <c:pt idx="1757">
                  <c:v>22.74</c:v>
                </c:pt>
                <c:pt idx="1758">
                  <c:v>22.74</c:v>
                </c:pt>
                <c:pt idx="1759">
                  <c:v>22.74</c:v>
                </c:pt>
                <c:pt idx="1760">
                  <c:v>22.7</c:v>
                </c:pt>
                <c:pt idx="1761">
                  <c:v>22.7</c:v>
                </c:pt>
                <c:pt idx="1762">
                  <c:v>22.76</c:v>
                </c:pt>
                <c:pt idx="1763">
                  <c:v>22.7</c:v>
                </c:pt>
                <c:pt idx="1764">
                  <c:v>22.7</c:v>
                </c:pt>
                <c:pt idx="1765">
                  <c:v>22.74</c:v>
                </c:pt>
                <c:pt idx="1766">
                  <c:v>22.7</c:v>
                </c:pt>
                <c:pt idx="1767">
                  <c:v>22.74</c:v>
                </c:pt>
                <c:pt idx="1768">
                  <c:v>22.74</c:v>
                </c:pt>
                <c:pt idx="1769">
                  <c:v>22.68</c:v>
                </c:pt>
                <c:pt idx="1770">
                  <c:v>22.7</c:v>
                </c:pt>
                <c:pt idx="1771">
                  <c:v>22.7</c:v>
                </c:pt>
                <c:pt idx="1772">
                  <c:v>22.74</c:v>
                </c:pt>
                <c:pt idx="1773">
                  <c:v>22.7</c:v>
                </c:pt>
                <c:pt idx="1774">
                  <c:v>22.7</c:v>
                </c:pt>
                <c:pt idx="1775">
                  <c:v>22.7</c:v>
                </c:pt>
                <c:pt idx="1776">
                  <c:v>22.68</c:v>
                </c:pt>
                <c:pt idx="1777">
                  <c:v>22.68</c:v>
                </c:pt>
                <c:pt idx="1778">
                  <c:v>22.74</c:v>
                </c:pt>
                <c:pt idx="1779">
                  <c:v>22.7</c:v>
                </c:pt>
                <c:pt idx="1780">
                  <c:v>22.64</c:v>
                </c:pt>
                <c:pt idx="1781">
                  <c:v>22.68</c:v>
                </c:pt>
                <c:pt idx="1782">
                  <c:v>22.68</c:v>
                </c:pt>
                <c:pt idx="1783">
                  <c:v>22.62</c:v>
                </c:pt>
                <c:pt idx="1784">
                  <c:v>22.64</c:v>
                </c:pt>
                <c:pt idx="1785">
                  <c:v>22.64</c:v>
                </c:pt>
                <c:pt idx="1786">
                  <c:v>22.68</c:v>
                </c:pt>
                <c:pt idx="1787">
                  <c:v>22.64</c:v>
                </c:pt>
                <c:pt idx="1788">
                  <c:v>22.64</c:v>
                </c:pt>
                <c:pt idx="1789">
                  <c:v>22.68</c:v>
                </c:pt>
                <c:pt idx="1790">
                  <c:v>22.64</c:v>
                </c:pt>
                <c:pt idx="1791">
                  <c:v>22.64</c:v>
                </c:pt>
                <c:pt idx="1792">
                  <c:v>22.64</c:v>
                </c:pt>
                <c:pt idx="1793">
                  <c:v>22.58</c:v>
                </c:pt>
                <c:pt idx="1794">
                  <c:v>22.58</c:v>
                </c:pt>
                <c:pt idx="1795">
                  <c:v>22.64</c:v>
                </c:pt>
                <c:pt idx="1796">
                  <c:v>22.64</c:v>
                </c:pt>
                <c:pt idx="1797">
                  <c:v>22.64</c:v>
                </c:pt>
                <c:pt idx="1798">
                  <c:v>22.64</c:v>
                </c:pt>
                <c:pt idx="1799">
                  <c:v>22.68</c:v>
                </c:pt>
                <c:pt idx="1800">
                  <c:v>22.58</c:v>
                </c:pt>
                <c:pt idx="1801">
                  <c:v>22.58</c:v>
                </c:pt>
                <c:pt idx="1802">
                  <c:v>22.56</c:v>
                </c:pt>
                <c:pt idx="1803">
                  <c:v>22.52</c:v>
                </c:pt>
                <c:pt idx="1804">
                  <c:v>22.5</c:v>
                </c:pt>
                <c:pt idx="1805">
                  <c:v>22.58</c:v>
                </c:pt>
                <c:pt idx="1806">
                  <c:v>22.56</c:v>
                </c:pt>
                <c:pt idx="1807">
                  <c:v>22.58</c:v>
                </c:pt>
                <c:pt idx="1808">
                  <c:v>22.62</c:v>
                </c:pt>
                <c:pt idx="1809">
                  <c:v>22.52</c:v>
                </c:pt>
                <c:pt idx="1810">
                  <c:v>22.58</c:v>
                </c:pt>
                <c:pt idx="1811">
                  <c:v>22.58</c:v>
                </c:pt>
                <c:pt idx="1812">
                  <c:v>22.64</c:v>
                </c:pt>
                <c:pt idx="1813">
                  <c:v>22.58</c:v>
                </c:pt>
                <c:pt idx="1814">
                  <c:v>22.52</c:v>
                </c:pt>
                <c:pt idx="1815">
                  <c:v>22.56</c:v>
                </c:pt>
                <c:pt idx="1816">
                  <c:v>22.56</c:v>
                </c:pt>
                <c:pt idx="1817">
                  <c:v>22.64</c:v>
                </c:pt>
                <c:pt idx="1818">
                  <c:v>22.58</c:v>
                </c:pt>
                <c:pt idx="1819">
                  <c:v>22.56</c:v>
                </c:pt>
                <c:pt idx="1820">
                  <c:v>22.52</c:v>
                </c:pt>
                <c:pt idx="1821">
                  <c:v>22.56</c:v>
                </c:pt>
                <c:pt idx="1822">
                  <c:v>22.62</c:v>
                </c:pt>
                <c:pt idx="1823">
                  <c:v>22.52</c:v>
                </c:pt>
                <c:pt idx="1824">
                  <c:v>22.5</c:v>
                </c:pt>
                <c:pt idx="1825">
                  <c:v>22.52</c:v>
                </c:pt>
                <c:pt idx="1826">
                  <c:v>22.56</c:v>
                </c:pt>
                <c:pt idx="1827">
                  <c:v>22.58</c:v>
                </c:pt>
                <c:pt idx="1828">
                  <c:v>22.5</c:v>
                </c:pt>
                <c:pt idx="1829">
                  <c:v>22.52</c:v>
                </c:pt>
                <c:pt idx="1830">
                  <c:v>22.56</c:v>
                </c:pt>
                <c:pt idx="1831">
                  <c:v>22.46</c:v>
                </c:pt>
                <c:pt idx="1832">
                  <c:v>22.58</c:v>
                </c:pt>
                <c:pt idx="1833">
                  <c:v>22.56</c:v>
                </c:pt>
                <c:pt idx="1834">
                  <c:v>22.5</c:v>
                </c:pt>
                <c:pt idx="1835">
                  <c:v>22.5</c:v>
                </c:pt>
                <c:pt idx="1836">
                  <c:v>22.56</c:v>
                </c:pt>
                <c:pt idx="1837">
                  <c:v>22.52</c:v>
                </c:pt>
                <c:pt idx="1838">
                  <c:v>22.52</c:v>
                </c:pt>
                <c:pt idx="1839">
                  <c:v>22.52</c:v>
                </c:pt>
                <c:pt idx="1840">
                  <c:v>22.5</c:v>
                </c:pt>
                <c:pt idx="1841">
                  <c:v>22.5</c:v>
                </c:pt>
                <c:pt idx="1842">
                  <c:v>22.46</c:v>
                </c:pt>
                <c:pt idx="1843">
                  <c:v>22.46</c:v>
                </c:pt>
                <c:pt idx="1844">
                  <c:v>22.46</c:v>
                </c:pt>
                <c:pt idx="1845">
                  <c:v>22.46</c:v>
                </c:pt>
                <c:pt idx="1846">
                  <c:v>22.46</c:v>
                </c:pt>
                <c:pt idx="1847">
                  <c:v>22.5</c:v>
                </c:pt>
                <c:pt idx="1848">
                  <c:v>22.52</c:v>
                </c:pt>
                <c:pt idx="1849">
                  <c:v>22.52</c:v>
                </c:pt>
                <c:pt idx="1850">
                  <c:v>22.46</c:v>
                </c:pt>
                <c:pt idx="1851">
                  <c:v>22.46</c:v>
                </c:pt>
                <c:pt idx="1852">
                  <c:v>22.52</c:v>
                </c:pt>
                <c:pt idx="1853">
                  <c:v>22.46</c:v>
                </c:pt>
                <c:pt idx="1854">
                  <c:v>22.5</c:v>
                </c:pt>
                <c:pt idx="1855">
                  <c:v>22.5</c:v>
                </c:pt>
                <c:pt idx="1856">
                  <c:v>22.42</c:v>
                </c:pt>
                <c:pt idx="1857">
                  <c:v>22.42</c:v>
                </c:pt>
                <c:pt idx="1858">
                  <c:v>22.42</c:v>
                </c:pt>
                <c:pt idx="1859">
                  <c:v>22.46</c:v>
                </c:pt>
                <c:pt idx="1860">
                  <c:v>22.46</c:v>
                </c:pt>
                <c:pt idx="1861">
                  <c:v>22.36</c:v>
                </c:pt>
                <c:pt idx="1862">
                  <c:v>22.4</c:v>
                </c:pt>
                <c:pt idx="1863">
                  <c:v>22.42</c:v>
                </c:pt>
                <c:pt idx="1864">
                  <c:v>22.42</c:v>
                </c:pt>
                <c:pt idx="1865">
                  <c:v>22.4</c:v>
                </c:pt>
                <c:pt idx="1866">
                  <c:v>22.36</c:v>
                </c:pt>
                <c:pt idx="1867">
                  <c:v>22.4</c:v>
                </c:pt>
                <c:pt idx="1868">
                  <c:v>22.4</c:v>
                </c:pt>
                <c:pt idx="1869">
                  <c:v>22.36</c:v>
                </c:pt>
                <c:pt idx="1870">
                  <c:v>22.42</c:v>
                </c:pt>
                <c:pt idx="1871">
                  <c:v>22.42</c:v>
                </c:pt>
                <c:pt idx="1872">
                  <c:v>22.4</c:v>
                </c:pt>
                <c:pt idx="1873">
                  <c:v>22.4</c:v>
                </c:pt>
                <c:pt idx="1874">
                  <c:v>22.36</c:v>
                </c:pt>
                <c:pt idx="1875">
                  <c:v>22.36</c:v>
                </c:pt>
                <c:pt idx="1876">
                  <c:v>22.36</c:v>
                </c:pt>
                <c:pt idx="1877">
                  <c:v>22.4</c:v>
                </c:pt>
                <c:pt idx="1878">
                  <c:v>22.34</c:v>
                </c:pt>
                <c:pt idx="1879">
                  <c:v>22.36</c:v>
                </c:pt>
                <c:pt idx="1880">
                  <c:v>22.3</c:v>
                </c:pt>
                <c:pt idx="1881">
                  <c:v>22.34</c:v>
                </c:pt>
                <c:pt idx="1882">
                  <c:v>22.36</c:v>
                </c:pt>
                <c:pt idx="1883">
                  <c:v>22.34</c:v>
                </c:pt>
                <c:pt idx="1884">
                  <c:v>22.36</c:v>
                </c:pt>
                <c:pt idx="1885">
                  <c:v>22.36</c:v>
                </c:pt>
                <c:pt idx="1886">
                  <c:v>22.36</c:v>
                </c:pt>
                <c:pt idx="1887">
                  <c:v>22.34</c:v>
                </c:pt>
                <c:pt idx="1888">
                  <c:v>22.34</c:v>
                </c:pt>
                <c:pt idx="1889">
                  <c:v>22.36</c:v>
                </c:pt>
                <c:pt idx="1890">
                  <c:v>22.3</c:v>
                </c:pt>
                <c:pt idx="1891">
                  <c:v>22.4</c:v>
                </c:pt>
                <c:pt idx="1892">
                  <c:v>22.34</c:v>
                </c:pt>
                <c:pt idx="1893">
                  <c:v>22.42</c:v>
                </c:pt>
                <c:pt idx="1894">
                  <c:v>22.4</c:v>
                </c:pt>
                <c:pt idx="1895">
                  <c:v>22.36</c:v>
                </c:pt>
                <c:pt idx="1896">
                  <c:v>22.42</c:v>
                </c:pt>
                <c:pt idx="1897">
                  <c:v>22.34</c:v>
                </c:pt>
                <c:pt idx="1898">
                  <c:v>22.4</c:v>
                </c:pt>
                <c:pt idx="1899">
                  <c:v>22.4</c:v>
                </c:pt>
                <c:pt idx="1900">
                  <c:v>22.34</c:v>
                </c:pt>
                <c:pt idx="1901">
                  <c:v>22.36</c:v>
                </c:pt>
                <c:pt idx="1902">
                  <c:v>22.4</c:v>
                </c:pt>
                <c:pt idx="1903">
                  <c:v>22.36</c:v>
                </c:pt>
                <c:pt idx="1904">
                  <c:v>22.4</c:v>
                </c:pt>
                <c:pt idx="1905">
                  <c:v>22.36</c:v>
                </c:pt>
                <c:pt idx="1906">
                  <c:v>22.4</c:v>
                </c:pt>
                <c:pt idx="1907">
                  <c:v>22.34</c:v>
                </c:pt>
                <c:pt idx="1908">
                  <c:v>22.3</c:v>
                </c:pt>
                <c:pt idx="1909">
                  <c:v>22.3</c:v>
                </c:pt>
                <c:pt idx="1910">
                  <c:v>22.34</c:v>
                </c:pt>
                <c:pt idx="1911">
                  <c:v>22.36</c:v>
                </c:pt>
                <c:pt idx="1912">
                  <c:v>22.36</c:v>
                </c:pt>
                <c:pt idx="1913">
                  <c:v>22.34</c:v>
                </c:pt>
                <c:pt idx="1914">
                  <c:v>22.36</c:v>
                </c:pt>
                <c:pt idx="1915">
                  <c:v>22.34</c:v>
                </c:pt>
                <c:pt idx="1916">
                  <c:v>22.34</c:v>
                </c:pt>
                <c:pt idx="1917">
                  <c:v>22.34</c:v>
                </c:pt>
                <c:pt idx="1918">
                  <c:v>22.36</c:v>
                </c:pt>
                <c:pt idx="1919">
                  <c:v>22.28</c:v>
                </c:pt>
                <c:pt idx="1920">
                  <c:v>22.3</c:v>
                </c:pt>
                <c:pt idx="1921">
                  <c:v>22.34</c:v>
                </c:pt>
                <c:pt idx="1922">
                  <c:v>22.28</c:v>
                </c:pt>
                <c:pt idx="1923">
                  <c:v>22.4</c:v>
                </c:pt>
                <c:pt idx="1924">
                  <c:v>22.34</c:v>
                </c:pt>
                <c:pt idx="1925">
                  <c:v>22.28</c:v>
                </c:pt>
                <c:pt idx="1926">
                  <c:v>22.3</c:v>
                </c:pt>
                <c:pt idx="1927">
                  <c:v>22.36</c:v>
                </c:pt>
                <c:pt idx="1928">
                  <c:v>22.34</c:v>
                </c:pt>
                <c:pt idx="1929">
                  <c:v>22.3</c:v>
                </c:pt>
                <c:pt idx="1930">
                  <c:v>22.24</c:v>
                </c:pt>
                <c:pt idx="1931">
                  <c:v>22.34</c:v>
                </c:pt>
                <c:pt idx="1932">
                  <c:v>22.22</c:v>
                </c:pt>
                <c:pt idx="1933">
                  <c:v>22.28</c:v>
                </c:pt>
                <c:pt idx="1934">
                  <c:v>22.3</c:v>
                </c:pt>
                <c:pt idx="1935">
                  <c:v>22.28</c:v>
                </c:pt>
                <c:pt idx="1936">
                  <c:v>22.34</c:v>
                </c:pt>
                <c:pt idx="1937">
                  <c:v>22.3</c:v>
                </c:pt>
                <c:pt idx="1938">
                  <c:v>22.28</c:v>
                </c:pt>
                <c:pt idx="1939">
                  <c:v>22.28</c:v>
                </c:pt>
                <c:pt idx="1940">
                  <c:v>22.18</c:v>
                </c:pt>
                <c:pt idx="1941">
                  <c:v>22.3</c:v>
                </c:pt>
                <c:pt idx="1942">
                  <c:v>22.18</c:v>
                </c:pt>
                <c:pt idx="1943">
                  <c:v>22.24</c:v>
                </c:pt>
                <c:pt idx="1944">
                  <c:v>22.3</c:v>
                </c:pt>
                <c:pt idx="1945">
                  <c:v>22.28</c:v>
                </c:pt>
                <c:pt idx="1946">
                  <c:v>22.36</c:v>
                </c:pt>
                <c:pt idx="1947">
                  <c:v>22.3</c:v>
                </c:pt>
                <c:pt idx="1948">
                  <c:v>22.3</c:v>
                </c:pt>
                <c:pt idx="1949">
                  <c:v>22.28</c:v>
                </c:pt>
                <c:pt idx="1950">
                  <c:v>22.3</c:v>
                </c:pt>
                <c:pt idx="1951">
                  <c:v>22.22</c:v>
                </c:pt>
                <c:pt idx="1952">
                  <c:v>22.22</c:v>
                </c:pt>
                <c:pt idx="1953">
                  <c:v>22.28</c:v>
                </c:pt>
                <c:pt idx="1954">
                  <c:v>22.22</c:v>
                </c:pt>
                <c:pt idx="1955">
                  <c:v>22.28</c:v>
                </c:pt>
                <c:pt idx="1956">
                  <c:v>22.22</c:v>
                </c:pt>
                <c:pt idx="1957">
                  <c:v>22.24</c:v>
                </c:pt>
                <c:pt idx="1958">
                  <c:v>22.22</c:v>
                </c:pt>
                <c:pt idx="1959">
                  <c:v>22.24</c:v>
                </c:pt>
                <c:pt idx="1960">
                  <c:v>22.28</c:v>
                </c:pt>
                <c:pt idx="1961">
                  <c:v>22.28</c:v>
                </c:pt>
                <c:pt idx="1962">
                  <c:v>22.22</c:v>
                </c:pt>
                <c:pt idx="1963">
                  <c:v>22.22</c:v>
                </c:pt>
                <c:pt idx="1964">
                  <c:v>22.3</c:v>
                </c:pt>
                <c:pt idx="1965">
                  <c:v>22.5</c:v>
                </c:pt>
                <c:pt idx="1966">
                  <c:v>23.08</c:v>
                </c:pt>
                <c:pt idx="1967">
                  <c:v>23.7</c:v>
                </c:pt>
                <c:pt idx="1968">
                  <c:v>24.14</c:v>
                </c:pt>
                <c:pt idx="1969">
                  <c:v>24.76</c:v>
                </c:pt>
                <c:pt idx="1970">
                  <c:v>25.06</c:v>
                </c:pt>
                <c:pt idx="1971">
                  <c:v>25.6</c:v>
                </c:pt>
                <c:pt idx="1972">
                  <c:v>25.98</c:v>
                </c:pt>
                <c:pt idx="1973">
                  <c:v>26.34</c:v>
                </c:pt>
                <c:pt idx="1974">
                  <c:v>26.7</c:v>
                </c:pt>
                <c:pt idx="1975">
                  <c:v>26.96</c:v>
                </c:pt>
                <c:pt idx="1976">
                  <c:v>27.24</c:v>
                </c:pt>
                <c:pt idx="1977">
                  <c:v>27.48</c:v>
                </c:pt>
                <c:pt idx="1978">
                  <c:v>27.66</c:v>
                </c:pt>
                <c:pt idx="1979">
                  <c:v>27.9</c:v>
                </c:pt>
                <c:pt idx="1980">
                  <c:v>28.06</c:v>
                </c:pt>
                <c:pt idx="1981">
                  <c:v>28.36</c:v>
                </c:pt>
                <c:pt idx="1982">
                  <c:v>28.44</c:v>
                </c:pt>
                <c:pt idx="1983">
                  <c:v>28.64</c:v>
                </c:pt>
                <c:pt idx="1984">
                  <c:v>28.76</c:v>
                </c:pt>
                <c:pt idx="1985">
                  <c:v>29.02</c:v>
                </c:pt>
                <c:pt idx="1986">
                  <c:v>29.04</c:v>
                </c:pt>
                <c:pt idx="1987">
                  <c:v>29.3</c:v>
                </c:pt>
                <c:pt idx="1988">
                  <c:v>29.36</c:v>
                </c:pt>
                <c:pt idx="1989">
                  <c:v>29.54</c:v>
                </c:pt>
                <c:pt idx="1990">
                  <c:v>29.68</c:v>
                </c:pt>
                <c:pt idx="1991">
                  <c:v>29.68</c:v>
                </c:pt>
                <c:pt idx="1992">
                  <c:v>29.88</c:v>
                </c:pt>
                <c:pt idx="1993">
                  <c:v>29.92</c:v>
                </c:pt>
                <c:pt idx="1994">
                  <c:v>30.04</c:v>
                </c:pt>
                <c:pt idx="1995">
                  <c:v>30.22</c:v>
                </c:pt>
                <c:pt idx="1996">
                  <c:v>30.24</c:v>
                </c:pt>
                <c:pt idx="1997">
                  <c:v>30.42</c:v>
                </c:pt>
                <c:pt idx="1998">
                  <c:v>30.46</c:v>
                </c:pt>
                <c:pt idx="1999">
                  <c:v>30.56</c:v>
                </c:pt>
                <c:pt idx="2000">
                  <c:v>30.66</c:v>
                </c:pt>
                <c:pt idx="2001">
                  <c:v>30.76</c:v>
                </c:pt>
                <c:pt idx="2002">
                  <c:v>30.96</c:v>
                </c:pt>
                <c:pt idx="2003">
                  <c:v>30.9</c:v>
                </c:pt>
                <c:pt idx="2004">
                  <c:v>31.04</c:v>
                </c:pt>
                <c:pt idx="2005">
                  <c:v>31.04</c:v>
                </c:pt>
                <c:pt idx="2006">
                  <c:v>31.18</c:v>
                </c:pt>
                <c:pt idx="2007">
                  <c:v>31.28</c:v>
                </c:pt>
                <c:pt idx="2008">
                  <c:v>31.32</c:v>
                </c:pt>
                <c:pt idx="2009">
                  <c:v>31.34</c:v>
                </c:pt>
                <c:pt idx="2010">
                  <c:v>31.42</c:v>
                </c:pt>
                <c:pt idx="2011">
                  <c:v>31.54</c:v>
                </c:pt>
                <c:pt idx="2012">
                  <c:v>31.56</c:v>
                </c:pt>
                <c:pt idx="2013">
                  <c:v>31.68</c:v>
                </c:pt>
                <c:pt idx="2014">
                  <c:v>31.66</c:v>
                </c:pt>
                <c:pt idx="2015">
                  <c:v>31.74</c:v>
                </c:pt>
                <c:pt idx="2016">
                  <c:v>31.84</c:v>
                </c:pt>
                <c:pt idx="2017">
                  <c:v>31.88</c:v>
                </c:pt>
                <c:pt idx="2018">
                  <c:v>31.96</c:v>
                </c:pt>
                <c:pt idx="2019">
                  <c:v>32.020000000000003</c:v>
                </c:pt>
                <c:pt idx="2020">
                  <c:v>32.04</c:v>
                </c:pt>
                <c:pt idx="2021">
                  <c:v>32.08</c:v>
                </c:pt>
                <c:pt idx="2022">
                  <c:v>32.159999999999997</c:v>
                </c:pt>
                <c:pt idx="2023">
                  <c:v>32.1</c:v>
                </c:pt>
                <c:pt idx="2024">
                  <c:v>32.18</c:v>
                </c:pt>
                <c:pt idx="2025">
                  <c:v>32.26</c:v>
                </c:pt>
                <c:pt idx="2026">
                  <c:v>32.299999999999997</c:v>
                </c:pt>
                <c:pt idx="2027">
                  <c:v>32.340000000000003</c:v>
                </c:pt>
                <c:pt idx="2028">
                  <c:v>32.4</c:v>
                </c:pt>
                <c:pt idx="2029">
                  <c:v>32.340000000000003</c:v>
                </c:pt>
                <c:pt idx="2030">
                  <c:v>32.46</c:v>
                </c:pt>
                <c:pt idx="2031">
                  <c:v>32.4</c:v>
                </c:pt>
                <c:pt idx="2032">
                  <c:v>32.4</c:v>
                </c:pt>
                <c:pt idx="2033">
                  <c:v>32.44</c:v>
                </c:pt>
                <c:pt idx="2034">
                  <c:v>32.520000000000003</c:v>
                </c:pt>
                <c:pt idx="2035">
                  <c:v>32.54</c:v>
                </c:pt>
                <c:pt idx="2036">
                  <c:v>32.520000000000003</c:v>
                </c:pt>
                <c:pt idx="2037">
                  <c:v>32.6</c:v>
                </c:pt>
                <c:pt idx="2038">
                  <c:v>32.619999999999997</c:v>
                </c:pt>
                <c:pt idx="2039">
                  <c:v>32.619999999999997</c:v>
                </c:pt>
                <c:pt idx="2040">
                  <c:v>32.659999999999997</c:v>
                </c:pt>
                <c:pt idx="2041">
                  <c:v>32.619999999999997</c:v>
                </c:pt>
                <c:pt idx="2042">
                  <c:v>32.659999999999997</c:v>
                </c:pt>
                <c:pt idx="2043">
                  <c:v>32.700000000000003</c:v>
                </c:pt>
                <c:pt idx="2044">
                  <c:v>32.74</c:v>
                </c:pt>
                <c:pt idx="2045">
                  <c:v>32.82</c:v>
                </c:pt>
                <c:pt idx="2046">
                  <c:v>32.799999999999997</c:v>
                </c:pt>
                <c:pt idx="2047">
                  <c:v>32.82</c:v>
                </c:pt>
                <c:pt idx="2048">
                  <c:v>32.76</c:v>
                </c:pt>
                <c:pt idx="2049">
                  <c:v>32.840000000000003</c:v>
                </c:pt>
                <c:pt idx="2050">
                  <c:v>32.9</c:v>
                </c:pt>
                <c:pt idx="2051">
                  <c:v>32.94</c:v>
                </c:pt>
                <c:pt idx="2052">
                  <c:v>32.94</c:v>
                </c:pt>
                <c:pt idx="2053">
                  <c:v>32.94</c:v>
                </c:pt>
                <c:pt idx="2054">
                  <c:v>32.979999999999997</c:v>
                </c:pt>
                <c:pt idx="2055">
                  <c:v>32.979999999999997</c:v>
                </c:pt>
                <c:pt idx="2056">
                  <c:v>32.979999999999997</c:v>
                </c:pt>
                <c:pt idx="2057">
                  <c:v>32.979999999999997</c:v>
                </c:pt>
                <c:pt idx="2058">
                  <c:v>33.1</c:v>
                </c:pt>
                <c:pt idx="2059">
                  <c:v>33.04</c:v>
                </c:pt>
                <c:pt idx="2060">
                  <c:v>33.1</c:v>
                </c:pt>
                <c:pt idx="2061">
                  <c:v>33.1</c:v>
                </c:pt>
                <c:pt idx="2062">
                  <c:v>33.119999999999997</c:v>
                </c:pt>
                <c:pt idx="2063">
                  <c:v>33.119999999999997</c:v>
                </c:pt>
                <c:pt idx="2064">
                  <c:v>33.119999999999997</c:v>
                </c:pt>
                <c:pt idx="2065">
                  <c:v>33.159999999999997</c:v>
                </c:pt>
                <c:pt idx="2066">
                  <c:v>33.159999999999997</c:v>
                </c:pt>
                <c:pt idx="2067">
                  <c:v>33.119999999999997</c:v>
                </c:pt>
                <c:pt idx="2068">
                  <c:v>33.119999999999997</c:v>
                </c:pt>
                <c:pt idx="2069">
                  <c:v>33.18</c:v>
                </c:pt>
                <c:pt idx="2070">
                  <c:v>33.200000000000003</c:v>
                </c:pt>
                <c:pt idx="2071">
                  <c:v>33.18</c:v>
                </c:pt>
                <c:pt idx="2072">
                  <c:v>33.200000000000003</c:v>
                </c:pt>
                <c:pt idx="2073">
                  <c:v>33.26</c:v>
                </c:pt>
                <c:pt idx="2074">
                  <c:v>33.24</c:v>
                </c:pt>
                <c:pt idx="2075">
                  <c:v>33.200000000000003</c:v>
                </c:pt>
                <c:pt idx="2076">
                  <c:v>33.24</c:v>
                </c:pt>
                <c:pt idx="2077">
                  <c:v>33.24</c:v>
                </c:pt>
                <c:pt idx="2078">
                  <c:v>33.28</c:v>
                </c:pt>
                <c:pt idx="2079">
                  <c:v>33.28</c:v>
                </c:pt>
                <c:pt idx="2080">
                  <c:v>33.28</c:v>
                </c:pt>
                <c:pt idx="2081">
                  <c:v>33.340000000000003</c:v>
                </c:pt>
                <c:pt idx="2082">
                  <c:v>33.26</c:v>
                </c:pt>
                <c:pt idx="2083">
                  <c:v>33.24</c:v>
                </c:pt>
                <c:pt idx="2084">
                  <c:v>33.28</c:v>
                </c:pt>
                <c:pt idx="2085">
                  <c:v>33.340000000000003</c:v>
                </c:pt>
                <c:pt idx="2086">
                  <c:v>33.28</c:v>
                </c:pt>
                <c:pt idx="2087">
                  <c:v>33.28</c:v>
                </c:pt>
                <c:pt idx="2088">
                  <c:v>33.340000000000003</c:v>
                </c:pt>
                <c:pt idx="2089">
                  <c:v>33.340000000000003</c:v>
                </c:pt>
                <c:pt idx="2090">
                  <c:v>33.380000000000003</c:v>
                </c:pt>
                <c:pt idx="2091">
                  <c:v>33.380000000000003</c:v>
                </c:pt>
                <c:pt idx="2092">
                  <c:v>33.42</c:v>
                </c:pt>
                <c:pt idx="2093">
                  <c:v>33.4</c:v>
                </c:pt>
                <c:pt idx="2094">
                  <c:v>33.380000000000003</c:v>
                </c:pt>
                <c:pt idx="2095">
                  <c:v>33.4</c:v>
                </c:pt>
                <c:pt idx="2096">
                  <c:v>33.42</c:v>
                </c:pt>
                <c:pt idx="2097">
                  <c:v>33.380000000000003</c:v>
                </c:pt>
                <c:pt idx="2098">
                  <c:v>33.42</c:v>
                </c:pt>
                <c:pt idx="2099">
                  <c:v>33.42</c:v>
                </c:pt>
                <c:pt idx="2100">
                  <c:v>33.46</c:v>
                </c:pt>
                <c:pt idx="2101">
                  <c:v>33.42</c:v>
                </c:pt>
                <c:pt idx="2102">
                  <c:v>33.42</c:v>
                </c:pt>
                <c:pt idx="2103">
                  <c:v>33.479999999999997</c:v>
                </c:pt>
                <c:pt idx="2104">
                  <c:v>33.5</c:v>
                </c:pt>
                <c:pt idx="2105">
                  <c:v>33.5</c:v>
                </c:pt>
                <c:pt idx="2106">
                  <c:v>33.5</c:v>
                </c:pt>
                <c:pt idx="2107">
                  <c:v>33.479999999999997</c:v>
                </c:pt>
                <c:pt idx="2108">
                  <c:v>33.5</c:v>
                </c:pt>
                <c:pt idx="2109">
                  <c:v>33.46</c:v>
                </c:pt>
                <c:pt idx="2110">
                  <c:v>33.46</c:v>
                </c:pt>
                <c:pt idx="2111">
                  <c:v>33.479999999999997</c:v>
                </c:pt>
                <c:pt idx="2112">
                  <c:v>33.5</c:v>
                </c:pt>
                <c:pt idx="2113">
                  <c:v>33.46</c:v>
                </c:pt>
                <c:pt idx="2114">
                  <c:v>33.479999999999997</c:v>
                </c:pt>
                <c:pt idx="2115">
                  <c:v>33.5</c:v>
                </c:pt>
                <c:pt idx="2116">
                  <c:v>33.5</c:v>
                </c:pt>
                <c:pt idx="2117">
                  <c:v>33.479999999999997</c:v>
                </c:pt>
                <c:pt idx="2118">
                  <c:v>33.5</c:v>
                </c:pt>
                <c:pt idx="2119">
                  <c:v>33.5</c:v>
                </c:pt>
                <c:pt idx="2120">
                  <c:v>33.479999999999997</c:v>
                </c:pt>
                <c:pt idx="2121">
                  <c:v>33.46</c:v>
                </c:pt>
                <c:pt idx="2122">
                  <c:v>33.5</c:v>
                </c:pt>
                <c:pt idx="2123">
                  <c:v>33.5</c:v>
                </c:pt>
                <c:pt idx="2124">
                  <c:v>33.5</c:v>
                </c:pt>
                <c:pt idx="2125">
                  <c:v>33.54</c:v>
                </c:pt>
                <c:pt idx="2126">
                  <c:v>33.54</c:v>
                </c:pt>
                <c:pt idx="2127">
                  <c:v>33.5</c:v>
                </c:pt>
                <c:pt idx="2128">
                  <c:v>33.479999999999997</c:v>
                </c:pt>
                <c:pt idx="2129">
                  <c:v>33.56</c:v>
                </c:pt>
                <c:pt idx="2130">
                  <c:v>33.6</c:v>
                </c:pt>
                <c:pt idx="2131">
                  <c:v>33.54</c:v>
                </c:pt>
                <c:pt idx="2132">
                  <c:v>33.6</c:v>
                </c:pt>
                <c:pt idx="2133">
                  <c:v>33.54</c:v>
                </c:pt>
                <c:pt idx="2134">
                  <c:v>33.6</c:v>
                </c:pt>
                <c:pt idx="2135">
                  <c:v>33.56</c:v>
                </c:pt>
                <c:pt idx="2136">
                  <c:v>33.56</c:v>
                </c:pt>
                <c:pt idx="2137">
                  <c:v>33.6</c:v>
                </c:pt>
                <c:pt idx="2138">
                  <c:v>33.6</c:v>
                </c:pt>
                <c:pt idx="2139">
                  <c:v>33.619999999999997</c:v>
                </c:pt>
                <c:pt idx="2140">
                  <c:v>33.68</c:v>
                </c:pt>
                <c:pt idx="2141">
                  <c:v>33.64</c:v>
                </c:pt>
                <c:pt idx="2142">
                  <c:v>33.64</c:v>
                </c:pt>
                <c:pt idx="2143">
                  <c:v>33.64</c:v>
                </c:pt>
                <c:pt idx="2144">
                  <c:v>33.64</c:v>
                </c:pt>
                <c:pt idx="2145">
                  <c:v>33.64</c:v>
                </c:pt>
                <c:pt idx="2146">
                  <c:v>33.68</c:v>
                </c:pt>
                <c:pt idx="2147">
                  <c:v>33.64</c:v>
                </c:pt>
                <c:pt idx="2148">
                  <c:v>33.6</c:v>
                </c:pt>
                <c:pt idx="2149">
                  <c:v>33.64</c:v>
                </c:pt>
                <c:pt idx="2150">
                  <c:v>33.700000000000003</c:v>
                </c:pt>
                <c:pt idx="2151">
                  <c:v>33.68</c:v>
                </c:pt>
                <c:pt idx="2152">
                  <c:v>33.64</c:v>
                </c:pt>
                <c:pt idx="2153">
                  <c:v>33.68</c:v>
                </c:pt>
                <c:pt idx="2154">
                  <c:v>33.700000000000003</c:v>
                </c:pt>
                <c:pt idx="2155">
                  <c:v>33.700000000000003</c:v>
                </c:pt>
                <c:pt idx="2156">
                  <c:v>33.68</c:v>
                </c:pt>
                <c:pt idx="2157">
                  <c:v>33.700000000000003</c:v>
                </c:pt>
                <c:pt idx="2158">
                  <c:v>33.700000000000003</c:v>
                </c:pt>
                <c:pt idx="2159">
                  <c:v>33.700000000000003</c:v>
                </c:pt>
                <c:pt idx="2160">
                  <c:v>33.68</c:v>
                </c:pt>
                <c:pt idx="2161">
                  <c:v>33.700000000000003</c:v>
                </c:pt>
                <c:pt idx="2162">
                  <c:v>33.68</c:v>
                </c:pt>
                <c:pt idx="2163">
                  <c:v>33.76</c:v>
                </c:pt>
                <c:pt idx="2164">
                  <c:v>33.72</c:v>
                </c:pt>
                <c:pt idx="2165">
                  <c:v>33.72</c:v>
                </c:pt>
                <c:pt idx="2166">
                  <c:v>33.72</c:v>
                </c:pt>
                <c:pt idx="2167">
                  <c:v>33.76</c:v>
                </c:pt>
                <c:pt idx="2168">
                  <c:v>33.72</c:v>
                </c:pt>
                <c:pt idx="2169">
                  <c:v>33.72</c:v>
                </c:pt>
                <c:pt idx="2170">
                  <c:v>33.76</c:v>
                </c:pt>
                <c:pt idx="2171">
                  <c:v>33.76</c:v>
                </c:pt>
                <c:pt idx="2172">
                  <c:v>33.78</c:v>
                </c:pt>
                <c:pt idx="2173">
                  <c:v>33.76</c:v>
                </c:pt>
                <c:pt idx="2174">
                  <c:v>33.78</c:v>
                </c:pt>
                <c:pt idx="2175">
                  <c:v>33.82</c:v>
                </c:pt>
                <c:pt idx="2176">
                  <c:v>33.72</c:v>
                </c:pt>
                <c:pt idx="2177">
                  <c:v>33.78</c:v>
                </c:pt>
                <c:pt idx="2178">
                  <c:v>33.78</c:v>
                </c:pt>
                <c:pt idx="2179">
                  <c:v>33.78</c:v>
                </c:pt>
                <c:pt idx="2180">
                  <c:v>33.76</c:v>
                </c:pt>
                <c:pt idx="2181">
                  <c:v>33.82</c:v>
                </c:pt>
                <c:pt idx="2182">
                  <c:v>33.76</c:v>
                </c:pt>
                <c:pt idx="2183">
                  <c:v>33.78</c:v>
                </c:pt>
                <c:pt idx="2184">
                  <c:v>33.78</c:v>
                </c:pt>
                <c:pt idx="2185">
                  <c:v>33.78</c:v>
                </c:pt>
                <c:pt idx="2186">
                  <c:v>33.82</c:v>
                </c:pt>
                <c:pt idx="2187">
                  <c:v>33.82</c:v>
                </c:pt>
                <c:pt idx="2188">
                  <c:v>33.82</c:v>
                </c:pt>
                <c:pt idx="2189">
                  <c:v>33.840000000000003</c:v>
                </c:pt>
                <c:pt idx="2190">
                  <c:v>33.86</c:v>
                </c:pt>
                <c:pt idx="2191">
                  <c:v>33.78</c:v>
                </c:pt>
                <c:pt idx="2192">
                  <c:v>33.82</c:v>
                </c:pt>
                <c:pt idx="2193">
                  <c:v>33.86</c:v>
                </c:pt>
                <c:pt idx="2194">
                  <c:v>33.86</c:v>
                </c:pt>
                <c:pt idx="2195">
                  <c:v>33.86</c:v>
                </c:pt>
                <c:pt idx="2196">
                  <c:v>33.86</c:v>
                </c:pt>
                <c:pt idx="2197">
                  <c:v>33.92</c:v>
                </c:pt>
                <c:pt idx="2198">
                  <c:v>33.82</c:v>
                </c:pt>
                <c:pt idx="2199">
                  <c:v>33.94</c:v>
                </c:pt>
                <c:pt idx="2200">
                  <c:v>33.840000000000003</c:v>
                </c:pt>
                <c:pt idx="2201">
                  <c:v>33.979999999999997</c:v>
                </c:pt>
                <c:pt idx="2202">
                  <c:v>33.94</c:v>
                </c:pt>
                <c:pt idx="2203">
                  <c:v>33.9</c:v>
                </c:pt>
                <c:pt idx="2204">
                  <c:v>33.92</c:v>
                </c:pt>
                <c:pt idx="2205">
                  <c:v>33.94</c:v>
                </c:pt>
                <c:pt idx="2206">
                  <c:v>33.9</c:v>
                </c:pt>
                <c:pt idx="2207">
                  <c:v>33.979999999999997</c:v>
                </c:pt>
                <c:pt idx="2208">
                  <c:v>33.86</c:v>
                </c:pt>
                <c:pt idx="2209">
                  <c:v>33.979999999999997</c:v>
                </c:pt>
                <c:pt idx="2210">
                  <c:v>33.94</c:v>
                </c:pt>
                <c:pt idx="2211">
                  <c:v>33.94</c:v>
                </c:pt>
                <c:pt idx="2212">
                  <c:v>33.979999999999997</c:v>
                </c:pt>
                <c:pt idx="2213">
                  <c:v>33.94</c:v>
                </c:pt>
                <c:pt idx="2214">
                  <c:v>33.94</c:v>
                </c:pt>
                <c:pt idx="2215">
                  <c:v>33.94</c:v>
                </c:pt>
                <c:pt idx="2216">
                  <c:v>33.94</c:v>
                </c:pt>
                <c:pt idx="2217">
                  <c:v>33.94</c:v>
                </c:pt>
                <c:pt idx="2218">
                  <c:v>33.94</c:v>
                </c:pt>
                <c:pt idx="2219">
                  <c:v>33.94</c:v>
                </c:pt>
                <c:pt idx="2220">
                  <c:v>33.92</c:v>
                </c:pt>
                <c:pt idx="2221">
                  <c:v>33.94</c:v>
                </c:pt>
                <c:pt idx="2222">
                  <c:v>33.92</c:v>
                </c:pt>
                <c:pt idx="2223">
                  <c:v>33.9</c:v>
                </c:pt>
                <c:pt idx="2224">
                  <c:v>33.94</c:v>
                </c:pt>
                <c:pt idx="2225">
                  <c:v>33.979999999999997</c:v>
                </c:pt>
                <c:pt idx="2226">
                  <c:v>33.94</c:v>
                </c:pt>
                <c:pt idx="2227">
                  <c:v>34.020000000000003</c:v>
                </c:pt>
                <c:pt idx="2228">
                  <c:v>34</c:v>
                </c:pt>
                <c:pt idx="2229">
                  <c:v>33.94</c:v>
                </c:pt>
                <c:pt idx="2230">
                  <c:v>34.020000000000003</c:v>
                </c:pt>
                <c:pt idx="2231">
                  <c:v>33.979999999999997</c:v>
                </c:pt>
                <c:pt idx="2232">
                  <c:v>34</c:v>
                </c:pt>
                <c:pt idx="2233">
                  <c:v>33.979999999999997</c:v>
                </c:pt>
                <c:pt idx="2234">
                  <c:v>34</c:v>
                </c:pt>
                <c:pt idx="2235">
                  <c:v>34.020000000000003</c:v>
                </c:pt>
                <c:pt idx="2236">
                  <c:v>34.08</c:v>
                </c:pt>
                <c:pt idx="2237">
                  <c:v>34</c:v>
                </c:pt>
                <c:pt idx="2238">
                  <c:v>34</c:v>
                </c:pt>
                <c:pt idx="2239">
                  <c:v>34.06</c:v>
                </c:pt>
                <c:pt idx="2240">
                  <c:v>34.08</c:v>
                </c:pt>
                <c:pt idx="2241">
                  <c:v>34.06</c:v>
                </c:pt>
                <c:pt idx="2242">
                  <c:v>34.020000000000003</c:v>
                </c:pt>
                <c:pt idx="2243">
                  <c:v>34.06</c:v>
                </c:pt>
                <c:pt idx="2244">
                  <c:v>34</c:v>
                </c:pt>
                <c:pt idx="2245">
                  <c:v>34.020000000000003</c:v>
                </c:pt>
                <c:pt idx="2246">
                  <c:v>34.020000000000003</c:v>
                </c:pt>
                <c:pt idx="2247">
                  <c:v>34</c:v>
                </c:pt>
                <c:pt idx="2248">
                  <c:v>34.06</c:v>
                </c:pt>
                <c:pt idx="2249">
                  <c:v>34.119999999999997</c:v>
                </c:pt>
                <c:pt idx="2250">
                  <c:v>34.08</c:v>
                </c:pt>
                <c:pt idx="2251">
                  <c:v>34.020000000000003</c:v>
                </c:pt>
                <c:pt idx="2252">
                  <c:v>34.06</c:v>
                </c:pt>
                <c:pt idx="2253">
                  <c:v>34.06</c:v>
                </c:pt>
                <c:pt idx="2254">
                  <c:v>34.08</c:v>
                </c:pt>
                <c:pt idx="2255">
                  <c:v>34.06</c:v>
                </c:pt>
                <c:pt idx="2256">
                  <c:v>34.08</c:v>
                </c:pt>
                <c:pt idx="2257">
                  <c:v>34.020000000000003</c:v>
                </c:pt>
                <c:pt idx="2258">
                  <c:v>34.08</c:v>
                </c:pt>
                <c:pt idx="2259">
                  <c:v>34.08</c:v>
                </c:pt>
                <c:pt idx="2260">
                  <c:v>34.119999999999997</c:v>
                </c:pt>
                <c:pt idx="2261">
                  <c:v>34.14</c:v>
                </c:pt>
                <c:pt idx="2262">
                  <c:v>34.08</c:v>
                </c:pt>
                <c:pt idx="2263">
                  <c:v>34.14</c:v>
                </c:pt>
                <c:pt idx="2264">
                  <c:v>34.06</c:v>
                </c:pt>
                <c:pt idx="2265">
                  <c:v>34.08</c:v>
                </c:pt>
                <c:pt idx="2266">
                  <c:v>34.119999999999997</c:v>
                </c:pt>
                <c:pt idx="2267">
                  <c:v>34.119999999999997</c:v>
                </c:pt>
                <c:pt idx="2268">
                  <c:v>34.14</c:v>
                </c:pt>
                <c:pt idx="2269">
                  <c:v>34.119999999999997</c:v>
                </c:pt>
                <c:pt idx="2270">
                  <c:v>34.14</c:v>
                </c:pt>
                <c:pt idx="2271">
                  <c:v>34.08</c:v>
                </c:pt>
                <c:pt idx="2272">
                  <c:v>34.119999999999997</c:v>
                </c:pt>
                <c:pt idx="2273">
                  <c:v>34.14</c:v>
                </c:pt>
                <c:pt idx="2274">
                  <c:v>34.08</c:v>
                </c:pt>
                <c:pt idx="2275">
                  <c:v>34.119999999999997</c:v>
                </c:pt>
                <c:pt idx="2276">
                  <c:v>34.08</c:v>
                </c:pt>
                <c:pt idx="2277">
                  <c:v>34.06</c:v>
                </c:pt>
                <c:pt idx="2278">
                  <c:v>34.14</c:v>
                </c:pt>
                <c:pt idx="2279">
                  <c:v>34.14</c:v>
                </c:pt>
                <c:pt idx="2280">
                  <c:v>34.200000000000003</c:v>
                </c:pt>
                <c:pt idx="2281">
                  <c:v>34.14</c:v>
                </c:pt>
                <c:pt idx="2282">
                  <c:v>34.119999999999997</c:v>
                </c:pt>
                <c:pt idx="2283">
                  <c:v>34.159999999999997</c:v>
                </c:pt>
                <c:pt idx="2284">
                  <c:v>34.159999999999997</c:v>
                </c:pt>
                <c:pt idx="2285">
                  <c:v>34.200000000000003</c:v>
                </c:pt>
                <c:pt idx="2286">
                  <c:v>34.119999999999997</c:v>
                </c:pt>
                <c:pt idx="2287">
                  <c:v>34.14</c:v>
                </c:pt>
                <c:pt idx="2288">
                  <c:v>34.159999999999997</c:v>
                </c:pt>
                <c:pt idx="2289">
                  <c:v>34.159999999999997</c:v>
                </c:pt>
                <c:pt idx="2290">
                  <c:v>34.14</c:v>
                </c:pt>
                <c:pt idx="2291">
                  <c:v>34.159999999999997</c:v>
                </c:pt>
                <c:pt idx="2292">
                  <c:v>34.159999999999997</c:v>
                </c:pt>
                <c:pt idx="2293">
                  <c:v>34.24</c:v>
                </c:pt>
                <c:pt idx="2294">
                  <c:v>34.200000000000003</c:v>
                </c:pt>
                <c:pt idx="2295">
                  <c:v>34.14</c:v>
                </c:pt>
                <c:pt idx="2296">
                  <c:v>34.200000000000003</c:v>
                </c:pt>
                <c:pt idx="2297">
                  <c:v>34.24</c:v>
                </c:pt>
                <c:pt idx="2298">
                  <c:v>34.159999999999997</c:v>
                </c:pt>
                <c:pt idx="2299">
                  <c:v>34.24</c:v>
                </c:pt>
                <c:pt idx="2300">
                  <c:v>34.159999999999997</c:v>
                </c:pt>
                <c:pt idx="2301">
                  <c:v>34.24</c:v>
                </c:pt>
                <c:pt idx="2302">
                  <c:v>34.200000000000003</c:v>
                </c:pt>
                <c:pt idx="2303">
                  <c:v>34.24</c:v>
                </c:pt>
                <c:pt idx="2304">
                  <c:v>34.22</c:v>
                </c:pt>
                <c:pt idx="2305">
                  <c:v>34.22</c:v>
                </c:pt>
                <c:pt idx="2306">
                  <c:v>34.200000000000003</c:v>
                </c:pt>
                <c:pt idx="2307">
                  <c:v>34.22</c:v>
                </c:pt>
                <c:pt idx="2308">
                  <c:v>34.24</c:v>
                </c:pt>
                <c:pt idx="2309">
                  <c:v>34.24</c:v>
                </c:pt>
                <c:pt idx="2310">
                  <c:v>34.24</c:v>
                </c:pt>
                <c:pt idx="2311">
                  <c:v>34.28</c:v>
                </c:pt>
                <c:pt idx="2312">
                  <c:v>34.28</c:v>
                </c:pt>
                <c:pt idx="2313">
                  <c:v>34.24</c:v>
                </c:pt>
                <c:pt idx="2314">
                  <c:v>34.24</c:v>
                </c:pt>
                <c:pt idx="2315">
                  <c:v>34.24</c:v>
                </c:pt>
                <c:pt idx="2316">
                  <c:v>34.24</c:v>
                </c:pt>
                <c:pt idx="2317">
                  <c:v>34.24</c:v>
                </c:pt>
                <c:pt idx="2318">
                  <c:v>34.24</c:v>
                </c:pt>
                <c:pt idx="2319">
                  <c:v>34.28</c:v>
                </c:pt>
                <c:pt idx="2320">
                  <c:v>34.24</c:v>
                </c:pt>
                <c:pt idx="2321">
                  <c:v>34.28</c:v>
                </c:pt>
                <c:pt idx="2322">
                  <c:v>34.28</c:v>
                </c:pt>
                <c:pt idx="2323">
                  <c:v>34.28</c:v>
                </c:pt>
                <c:pt idx="2324">
                  <c:v>34.28</c:v>
                </c:pt>
                <c:pt idx="2325">
                  <c:v>34.28</c:v>
                </c:pt>
                <c:pt idx="2326">
                  <c:v>34.24</c:v>
                </c:pt>
                <c:pt idx="2327">
                  <c:v>34.299999999999997</c:v>
                </c:pt>
                <c:pt idx="2328">
                  <c:v>34.28</c:v>
                </c:pt>
                <c:pt idx="2329">
                  <c:v>34.24</c:v>
                </c:pt>
                <c:pt idx="2330">
                  <c:v>34.299999999999997</c:v>
                </c:pt>
                <c:pt idx="2331">
                  <c:v>34.28</c:v>
                </c:pt>
                <c:pt idx="2332">
                  <c:v>34.28</c:v>
                </c:pt>
                <c:pt idx="2333">
                  <c:v>34.28</c:v>
                </c:pt>
                <c:pt idx="2334">
                  <c:v>34.32</c:v>
                </c:pt>
                <c:pt idx="2335">
                  <c:v>34.28</c:v>
                </c:pt>
                <c:pt idx="2336">
                  <c:v>34.299999999999997</c:v>
                </c:pt>
                <c:pt idx="2337">
                  <c:v>34.299999999999997</c:v>
                </c:pt>
                <c:pt idx="2338">
                  <c:v>34.32</c:v>
                </c:pt>
                <c:pt idx="2339">
                  <c:v>34.32</c:v>
                </c:pt>
                <c:pt idx="2340">
                  <c:v>34.32</c:v>
                </c:pt>
                <c:pt idx="2341">
                  <c:v>34.32</c:v>
                </c:pt>
                <c:pt idx="2342">
                  <c:v>34.32</c:v>
                </c:pt>
                <c:pt idx="2343">
                  <c:v>34.32</c:v>
                </c:pt>
                <c:pt idx="2344">
                  <c:v>34.32</c:v>
                </c:pt>
                <c:pt idx="2345">
                  <c:v>34.380000000000003</c:v>
                </c:pt>
                <c:pt idx="2346">
                  <c:v>34.28</c:v>
                </c:pt>
                <c:pt idx="2347">
                  <c:v>34.299999999999997</c:v>
                </c:pt>
                <c:pt idx="2348">
                  <c:v>34.32</c:v>
                </c:pt>
                <c:pt idx="2349">
                  <c:v>34.299999999999997</c:v>
                </c:pt>
                <c:pt idx="2350">
                  <c:v>34.299999999999997</c:v>
                </c:pt>
                <c:pt idx="2351">
                  <c:v>34.32</c:v>
                </c:pt>
                <c:pt idx="2352">
                  <c:v>34.36</c:v>
                </c:pt>
                <c:pt idx="2353">
                  <c:v>34.380000000000003</c:v>
                </c:pt>
                <c:pt idx="2354">
                  <c:v>34.299999999999997</c:v>
                </c:pt>
                <c:pt idx="2355">
                  <c:v>34.299999999999997</c:v>
                </c:pt>
                <c:pt idx="2356">
                  <c:v>34.380000000000003</c:v>
                </c:pt>
                <c:pt idx="2357">
                  <c:v>34.32</c:v>
                </c:pt>
                <c:pt idx="2358">
                  <c:v>34.299999999999997</c:v>
                </c:pt>
                <c:pt idx="2359">
                  <c:v>34.32</c:v>
                </c:pt>
                <c:pt idx="2360">
                  <c:v>34.32</c:v>
                </c:pt>
                <c:pt idx="2361">
                  <c:v>34.36</c:v>
                </c:pt>
                <c:pt idx="2362">
                  <c:v>34.32</c:v>
                </c:pt>
                <c:pt idx="2363">
                  <c:v>34.36</c:v>
                </c:pt>
                <c:pt idx="2364">
                  <c:v>34.32</c:v>
                </c:pt>
                <c:pt idx="2365">
                  <c:v>34.32</c:v>
                </c:pt>
                <c:pt idx="2366">
                  <c:v>34.36</c:v>
                </c:pt>
                <c:pt idx="2367">
                  <c:v>34.36</c:v>
                </c:pt>
                <c:pt idx="2368">
                  <c:v>34.299999999999997</c:v>
                </c:pt>
                <c:pt idx="2369">
                  <c:v>34.380000000000003</c:v>
                </c:pt>
                <c:pt idx="2370">
                  <c:v>34.44</c:v>
                </c:pt>
                <c:pt idx="2371">
                  <c:v>34.36</c:v>
                </c:pt>
                <c:pt idx="2372">
                  <c:v>34.36</c:v>
                </c:pt>
                <c:pt idx="2373">
                  <c:v>34.32</c:v>
                </c:pt>
                <c:pt idx="2374">
                  <c:v>34.380000000000003</c:v>
                </c:pt>
                <c:pt idx="2375">
                  <c:v>34.42</c:v>
                </c:pt>
                <c:pt idx="2376">
                  <c:v>34.36</c:v>
                </c:pt>
                <c:pt idx="2377">
                  <c:v>34.36</c:v>
                </c:pt>
                <c:pt idx="2378">
                  <c:v>34.42</c:v>
                </c:pt>
                <c:pt idx="2379">
                  <c:v>34.380000000000003</c:v>
                </c:pt>
                <c:pt idx="2380">
                  <c:v>34.42</c:v>
                </c:pt>
                <c:pt idx="2381">
                  <c:v>34.380000000000003</c:v>
                </c:pt>
                <c:pt idx="2382">
                  <c:v>34.42</c:v>
                </c:pt>
                <c:pt idx="2383">
                  <c:v>34.42</c:v>
                </c:pt>
                <c:pt idx="2384">
                  <c:v>34.380000000000003</c:v>
                </c:pt>
                <c:pt idx="2385">
                  <c:v>34.380000000000003</c:v>
                </c:pt>
                <c:pt idx="2386">
                  <c:v>34.380000000000003</c:v>
                </c:pt>
                <c:pt idx="2387">
                  <c:v>34.36</c:v>
                </c:pt>
                <c:pt idx="2388">
                  <c:v>34.380000000000003</c:v>
                </c:pt>
                <c:pt idx="2389">
                  <c:v>34.42</c:v>
                </c:pt>
                <c:pt idx="2390">
                  <c:v>34.380000000000003</c:v>
                </c:pt>
                <c:pt idx="2391">
                  <c:v>34.380000000000003</c:v>
                </c:pt>
                <c:pt idx="2392">
                  <c:v>34.380000000000003</c:v>
                </c:pt>
                <c:pt idx="2393">
                  <c:v>34.380000000000003</c:v>
                </c:pt>
                <c:pt idx="2394">
                  <c:v>34.44</c:v>
                </c:pt>
                <c:pt idx="2395">
                  <c:v>34.42</c:v>
                </c:pt>
                <c:pt idx="2396">
                  <c:v>34.42</c:v>
                </c:pt>
                <c:pt idx="2397">
                  <c:v>34.44</c:v>
                </c:pt>
                <c:pt idx="2398">
                  <c:v>34.380000000000003</c:v>
                </c:pt>
                <c:pt idx="2399">
                  <c:v>34.42</c:v>
                </c:pt>
                <c:pt idx="2400">
                  <c:v>34.44</c:v>
                </c:pt>
                <c:pt idx="2401">
                  <c:v>34.380000000000003</c:v>
                </c:pt>
                <c:pt idx="2402">
                  <c:v>34.380000000000003</c:v>
                </c:pt>
                <c:pt idx="2403">
                  <c:v>34.380000000000003</c:v>
                </c:pt>
                <c:pt idx="2404">
                  <c:v>34.44</c:v>
                </c:pt>
                <c:pt idx="2405">
                  <c:v>34.380000000000003</c:v>
                </c:pt>
                <c:pt idx="2406">
                  <c:v>34.42</c:v>
                </c:pt>
                <c:pt idx="2407">
                  <c:v>34.46</c:v>
                </c:pt>
                <c:pt idx="2408">
                  <c:v>34.44</c:v>
                </c:pt>
                <c:pt idx="2409">
                  <c:v>34.42</c:v>
                </c:pt>
                <c:pt idx="2410">
                  <c:v>34.44</c:v>
                </c:pt>
                <c:pt idx="2411">
                  <c:v>34.380000000000003</c:v>
                </c:pt>
                <c:pt idx="2412">
                  <c:v>34.44</c:v>
                </c:pt>
                <c:pt idx="2413">
                  <c:v>34.46</c:v>
                </c:pt>
                <c:pt idx="2414">
                  <c:v>34.42</c:v>
                </c:pt>
                <c:pt idx="2415">
                  <c:v>34.46</c:v>
                </c:pt>
                <c:pt idx="2416">
                  <c:v>34.44</c:v>
                </c:pt>
                <c:pt idx="2417">
                  <c:v>34.380000000000003</c:v>
                </c:pt>
                <c:pt idx="2418">
                  <c:v>34.42</c:v>
                </c:pt>
                <c:pt idx="2419">
                  <c:v>34.46</c:v>
                </c:pt>
                <c:pt idx="2420">
                  <c:v>34.46</c:v>
                </c:pt>
                <c:pt idx="2421">
                  <c:v>34.46</c:v>
                </c:pt>
                <c:pt idx="2422">
                  <c:v>34.44</c:v>
                </c:pt>
                <c:pt idx="2423">
                  <c:v>34.46</c:v>
                </c:pt>
                <c:pt idx="2424">
                  <c:v>34.380000000000003</c:v>
                </c:pt>
                <c:pt idx="2425">
                  <c:v>34.46</c:v>
                </c:pt>
                <c:pt idx="2426">
                  <c:v>34.46</c:v>
                </c:pt>
                <c:pt idx="2427">
                  <c:v>34.46</c:v>
                </c:pt>
                <c:pt idx="2428">
                  <c:v>34.46</c:v>
                </c:pt>
                <c:pt idx="2429">
                  <c:v>34.5</c:v>
                </c:pt>
                <c:pt idx="2430">
                  <c:v>34.46</c:v>
                </c:pt>
                <c:pt idx="2431">
                  <c:v>34.46</c:v>
                </c:pt>
                <c:pt idx="2432">
                  <c:v>34.46</c:v>
                </c:pt>
                <c:pt idx="2433">
                  <c:v>34.5</c:v>
                </c:pt>
                <c:pt idx="2434">
                  <c:v>34.46</c:v>
                </c:pt>
                <c:pt idx="2435">
                  <c:v>34.46</c:v>
                </c:pt>
                <c:pt idx="2436">
                  <c:v>34.5</c:v>
                </c:pt>
                <c:pt idx="2437">
                  <c:v>34.5</c:v>
                </c:pt>
                <c:pt idx="2438">
                  <c:v>34.54</c:v>
                </c:pt>
                <c:pt idx="2439">
                  <c:v>34.520000000000003</c:v>
                </c:pt>
                <c:pt idx="2440">
                  <c:v>34.58</c:v>
                </c:pt>
                <c:pt idx="2441">
                  <c:v>34.54</c:v>
                </c:pt>
                <c:pt idx="2442">
                  <c:v>34.520000000000003</c:v>
                </c:pt>
                <c:pt idx="2443">
                  <c:v>34.46</c:v>
                </c:pt>
                <c:pt idx="2444">
                  <c:v>34.520000000000003</c:v>
                </c:pt>
                <c:pt idx="2445">
                  <c:v>34.119999999999997</c:v>
                </c:pt>
                <c:pt idx="2446">
                  <c:v>33.56</c:v>
                </c:pt>
                <c:pt idx="2447">
                  <c:v>32.76</c:v>
                </c:pt>
                <c:pt idx="2448">
                  <c:v>32.32</c:v>
                </c:pt>
                <c:pt idx="2449">
                  <c:v>31.66</c:v>
                </c:pt>
                <c:pt idx="2450">
                  <c:v>31.04</c:v>
                </c:pt>
                <c:pt idx="2451">
                  <c:v>30.64</c:v>
                </c:pt>
                <c:pt idx="2452">
                  <c:v>30.18</c:v>
                </c:pt>
                <c:pt idx="2453">
                  <c:v>29.96</c:v>
                </c:pt>
                <c:pt idx="2454">
                  <c:v>29.5</c:v>
                </c:pt>
                <c:pt idx="2455">
                  <c:v>29.24</c:v>
                </c:pt>
                <c:pt idx="2456">
                  <c:v>28.9</c:v>
                </c:pt>
                <c:pt idx="2457">
                  <c:v>28.68</c:v>
                </c:pt>
                <c:pt idx="2458">
                  <c:v>28.38</c:v>
                </c:pt>
                <c:pt idx="2459">
                  <c:v>28.1</c:v>
                </c:pt>
                <c:pt idx="2460">
                  <c:v>28</c:v>
                </c:pt>
                <c:pt idx="2461">
                  <c:v>27.68</c:v>
                </c:pt>
                <c:pt idx="2462">
                  <c:v>27.58</c:v>
                </c:pt>
                <c:pt idx="2463">
                  <c:v>27.4</c:v>
                </c:pt>
                <c:pt idx="2464">
                  <c:v>27.24</c:v>
                </c:pt>
                <c:pt idx="2465">
                  <c:v>27.04</c:v>
                </c:pt>
                <c:pt idx="2466">
                  <c:v>26.92</c:v>
                </c:pt>
                <c:pt idx="2467">
                  <c:v>26.84</c:v>
                </c:pt>
                <c:pt idx="2468">
                  <c:v>26.7</c:v>
                </c:pt>
                <c:pt idx="2469">
                  <c:v>26.6</c:v>
                </c:pt>
                <c:pt idx="2470">
                  <c:v>26.46</c:v>
                </c:pt>
                <c:pt idx="2471">
                  <c:v>26.34</c:v>
                </c:pt>
                <c:pt idx="2472">
                  <c:v>26.22</c:v>
                </c:pt>
                <c:pt idx="2473">
                  <c:v>26.16</c:v>
                </c:pt>
                <c:pt idx="2474">
                  <c:v>26.04</c:v>
                </c:pt>
                <c:pt idx="2475">
                  <c:v>25.98</c:v>
                </c:pt>
                <c:pt idx="2476">
                  <c:v>25.92</c:v>
                </c:pt>
                <c:pt idx="2477">
                  <c:v>25.8</c:v>
                </c:pt>
                <c:pt idx="2478">
                  <c:v>25.74</c:v>
                </c:pt>
                <c:pt idx="2479">
                  <c:v>25.66</c:v>
                </c:pt>
                <c:pt idx="2480">
                  <c:v>25.62</c:v>
                </c:pt>
                <c:pt idx="2481">
                  <c:v>25.58</c:v>
                </c:pt>
                <c:pt idx="2482">
                  <c:v>25.48</c:v>
                </c:pt>
                <c:pt idx="2483">
                  <c:v>25.46</c:v>
                </c:pt>
                <c:pt idx="2484">
                  <c:v>25.42</c:v>
                </c:pt>
                <c:pt idx="2485">
                  <c:v>25.36</c:v>
                </c:pt>
                <c:pt idx="2486">
                  <c:v>25.3</c:v>
                </c:pt>
                <c:pt idx="2487">
                  <c:v>25.34</c:v>
                </c:pt>
                <c:pt idx="2488">
                  <c:v>25.18</c:v>
                </c:pt>
                <c:pt idx="2489">
                  <c:v>25.18</c:v>
                </c:pt>
                <c:pt idx="2490">
                  <c:v>25.12</c:v>
                </c:pt>
                <c:pt idx="2491">
                  <c:v>25.1</c:v>
                </c:pt>
                <c:pt idx="2492">
                  <c:v>25.06</c:v>
                </c:pt>
                <c:pt idx="2493">
                  <c:v>24.98</c:v>
                </c:pt>
                <c:pt idx="2494">
                  <c:v>25.04</c:v>
                </c:pt>
                <c:pt idx="2495">
                  <c:v>24.98</c:v>
                </c:pt>
                <c:pt idx="2496">
                  <c:v>24.92</c:v>
                </c:pt>
                <c:pt idx="2497">
                  <c:v>24.88</c:v>
                </c:pt>
                <c:pt idx="2498">
                  <c:v>24.88</c:v>
                </c:pt>
                <c:pt idx="2499">
                  <c:v>24.8</c:v>
                </c:pt>
                <c:pt idx="2500">
                  <c:v>24.76</c:v>
                </c:pt>
                <c:pt idx="2501">
                  <c:v>24.76</c:v>
                </c:pt>
                <c:pt idx="2502">
                  <c:v>24.74</c:v>
                </c:pt>
                <c:pt idx="2503">
                  <c:v>24.76</c:v>
                </c:pt>
                <c:pt idx="2504">
                  <c:v>24.7</c:v>
                </c:pt>
                <c:pt idx="2505">
                  <c:v>24.64</c:v>
                </c:pt>
                <c:pt idx="2506">
                  <c:v>24.68</c:v>
                </c:pt>
                <c:pt idx="2507">
                  <c:v>24.64</c:v>
                </c:pt>
                <c:pt idx="2508">
                  <c:v>24.68</c:v>
                </c:pt>
                <c:pt idx="2509">
                  <c:v>24.58</c:v>
                </c:pt>
                <c:pt idx="2510">
                  <c:v>24.64</c:v>
                </c:pt>
                <c:pt idx="2511">
                  <c:v>24.56</c:v>
                </c:pt>
                <c:pt idx="2512">
                  <c:v>24.58</c:v>
                </c:pt>
                <c:pt idx="2513">
                  <c:v>24.56</c:v>
                </c:pt>
                <c:pt idx="2514">
                  <c:v>24.5</c:v>
                </c:pt>
                <c:pt idx="2515">
                  <c:v>24.52</c:v>
                </c:pt>
                <c:pt idx="2516">
                  <c:v>24.5</c:v>
                </c:pt>
                <c:pt idx="2517">
                  <c:v>24.46</c:v>
                </c:pt>
                <c:pt idx="2518">
                  <c:v>24.44</c:v>
                </c:pt>
                <c:pt idx="2519">
                  <c:v>24.46</c:v>
                </c:pt>
                <c:pt idx="2520">
                  <c:v>24.46</c:v>
                </c:pt>
                <c:pt idx="2521">
                  <c:v>24.38</c:v>
                </c:pt>
                <c:pt idx="2522">
                  <c:v>24.4</c:v>
                </c:pt>
                <c:pt idx="2523">
                  <c:v>24.4</c:v>
                </c:pt>
                <c:pt idx="2524">
                  <c:v>24.4</c:v>
                </c:pt>
                <c:pt idx="2525">
                  <c:v>24.34</c:v>
                </c:pt>
                <c:pt idx="2526">
                  <c:v>24.34</c:v>
                </c:pt>
                <c:pt idx="2527">
                  <c:v>24.32</c:v>
                </c:pt>
                <c:pt idx="2528">
                  <c:v>24.22</c:v>
                </c:pt>
                <c:pt idx="2529">
                  <c:v>24.34</c:v>
                </c:pt>
                <c:pt idx="2530">
                  <c:v>24.28</c:v>
                </c:pt>
                <c:pt idx="2531">
                  <c:v>24.32</c:v>
                </c:pt>
                <c:pt idx="2532">
                  <c:v>24.26</c:v>
                </c:pt>
                <c:pt idx="2533">
                  <c:v>24.26</c:v>
                </c:pt>
                <c:pt idx="2534">
                  <c:v>24.26</c:v>
                </c:pt>
                <c:pt idx="2535">
                  <c:v>24.2</c:v>
                </c:pt>
                <c:pt idx="2536">
                  <c:v>24.2</c:v>
                </c:pt>
                <c:pt idx="2537">
                  <c:v>24.22</c:v>
                </c:pt>
                <c:pt idx="2538">
                  <c:v>24.16</c:v>
                </c:pt>
                <c:pt idx="2539">
                  <c:v>24.22</c:v>
                </c:pt>
                <c:pt idx="2540">
                  <c:v>24.2</c:v>
                </c:pt>
                <c:pt idx="2541">
                  <c:v>24.16</c:v>
                </c:pt>
                <c:pt idx="2542">
                  <c:v>24.14</c:v>
                </c:pt>
                <c:pt idx="2543">
                  <c:v>24.1</c:v>
                </c:pt>
                <c:pt idx="2544">
                  <c:v>24.1</c:v>
                </c:pt>
                <c:pt idx="2545">
                  <c:v>24.14</c:v>
                </c:pt>
                <c:pt idx="2546">
                  <c:v>24.16</c:v>
                </c:pt>
                <c:pt idx="2547">
                  <c:v>24.1</c:v>
                </c:pt>
                <c:pt idx="2548">
                  <c:v>24.08</c:v>
                </c:pt>
                <c:pt idx="2549">
                  <c:v>24.14</c:v>
                </c:pt>
                <c:pt idx="2550">
                  <c:v>24.14</c:v>
                </c:pt>
                <c:pt idx="2551">
                  <c:v>24.08</c:v>
                </c:pt>
                <c:pt idx="2552">
                  <c:v>24.08</c:v>
                </c:pt>
                <c:pt idx="2553">
                  <c:v>23.98</c:v>
                </c:pt>
                <c:pt idx="2554">
                  <c:v>24.04</c:v>
                </c:pt>
                <c:pt idx="2555">
                  <c:v>24.04</c:v>
                </c:pt>
                <c:pt idx="2556">
                  <c:v>24.08</c:v>
                </c:pt>
                <c:pt idx="2557">
                  <c:v>23.98</c:v>
                </c:pt>
                <c:pt idx="2558">
                  <c:v>24.08</c:v>
                </c:pt>
                <c:pt idx="2559">
                  <c:v>24.02</c:v>
                </c:pt>
                <c:pt idx="2560">
                  <c:v>24.04</c:v>
                </c:pt>
                <c:pt idx="2561">
                  <c:v>23.96</c:v>
                </c:pt>
                <c:pt idx="2562">
                  <c:v>23.96</c:v>
                </c:pt>
                <c:pt idx="2563">
                  <c:v>23.96</c:v>
                </c:pt>
                <c:pt idx="2564">
                  <c:v>23.98</c:v>
                </c:pt>
                <c:pt idx="2565">
                  <c:v>23.98</c:v>
                </c:pt>
                <c:pt idx="2566">
                  <c:v>23.92</c:v>
                </c:pt>
                <c:pt idx="2567">
                  <c:v>23.96</c:v>
                </c:pt>
                <c:pt idx="2568">
                  <c:v>23.96</c:v>
                </c:pt>
                <c:pt idx="2569">
                  <c:v>23.96</c:v>
                </c:pt>
                <c:pt idx="2570">
                  <c:v>23.92</c:v>
                </c:pt>
                <c:pt idx="2571">
                  <c:v>23.92</c:v>
                </c:pt>
                <c:pt idx="2572">
                  <c:v>23.98</c:v>
                </c:pt>
                <c:pt idx="2573">
                  <c:v>23.86</c:v>
                </c:pt>
                <c:pt idx="2574">
                  <c:v>23.96</c:v>
                </c:pt>
                <c:pt idx="2575">
                  <c:v>23.92</c:v>
                </c:pt>
                <c:pt idx="2576">
                  <c:v>23.92</c:v>
                </c:pt>
                <c:pt idx="2577">
                  <c:v>23.9</c:v>
                </c:pt>
                <c:pt idx="2578">
                  <c:v>23.86</c:v>
                </c:pt>
                <c:pt idx="2579">
                  <c:v>23.9</c:v>
                </c:pt>
                <c:pt idx="2580">
                  <c:v>23.9</c:v>
                </c:pt>
                <c:pt idx="2581">
                  <c:v>23.86</c:v>
                </c:pt>
                <c:pt idx="2582">
                  <c:v>23.86</c:v>
                </c:pt>
                <c:pt idx="2583">
                  <c:v>23.84</c:v>
                </c:pt>
                <c:pt idx="2584">
                  <c:v>23.9</c:v>
                </c:pt>
                <c:pt idx="2585">
                  <c:v>23.84</c:v>
                </c:pt>
                <c:pt idx="2586">
                  <c:v>23.84</c:v>
                </c:pt>
                <c:pt idx="2587">
                  <c:v>23.84</c:v>
                </c:pt>
                <c:pt idx="2588">
                  <c:v>23.78</c:v>
                </c:pt>
                <c:pt idx="2589">
                  <c:v>23.78</c:v>
                </c:pt>
                <c:pt idx="2590">
                  <c:v>23.86</c:v>
                </c:pt>
                <c:pt idx="2591">
                  <c:v>23.8</c:v>
                </c:pt>
                <c:pt idx="2592">
                  <c:v>23.84</c:v>
                </c:pt>
                <c:pt idx="2593">
                  <c:v>23.84</c:v>
                </c:pt>
                <c:pt idx="2594">
                  <c:v>23.84</c:v>
                </c:pt>
                <c:pt idx="2595">
                  <c:v>23.78</c:v>
                </c:pt>
                <c:pt idx="2596">
                  <c:v>23.78</c:v>
                </c:pt>
                <c:pt idx="2597">
                  <c:v>23.84</c:v>
                </c:pt>
                <c:pt idx="2598">
                  <c:v>23.78</c:v>
                </c:pt>
                <c:pt idx="2599">
                  <c:v>23.8</c:v>
                </c:pt>
                <c:pt idx="2600">
                  <c:v>23.74</c:v>
                </c:pt>
                <c:pt idx="2601">
                  <c:v>23.74</c:v>
                </c:pt>
                <c:pt idx="2602">
                  <c:v>23.78</c:v>
                </c:pt>
                <c:pt idx="2603">
                  <c:v>23.7</c:v>
                </c:pt>
                <c:pt idx="2604">
                  <c:v>23.78</c:v>
                </c:pt>
                <c:pt idx="2605">
                  <c:v>23.74</c:v>
                </c:pt>
                <c:pt idx="2606">
                  <c:v>23.74</c:v>
                </c:pt>
                <c:pt idx="2607">
                  <c:v>23.78</c:v>
                </c:pt>
                <c:pt idx="2608">
                  <c:v>23.78</c:v>
                </c:pt>
                <c:pt idx="2609">
                  <c:v>23.78</c:v>
                </c:pt>
                <c:pt idx="2610">
                  <c:v>23.68</c:v>
                </c:pt>
                <c:pt idx="2611">
                  <c:v>23.74</c:v>
                </c:pt>
                <c:pt idx="2612">
                  <c:v>23.74</c:v>
                </c:pt>
                <c:pt idx="2613">
                  <c:v>23.64</c:v>
                </c:pt>
                <c:pt idx="2614">
                  <c:v>23.64</c:v>
                </c:pt>
                <c:pt idx="2615">
                  <c:v>23.7</c:v>
                </c:pt>
                <c:pt idx="2616">
                  <c:v>23.74</c:v>
                </c:pt>
                <c:pt idx="2617">
                  <c:v>23.74</c:v>
                </c:pt>
                <c:pt idx="2618">
                  <c:v>23.64</c:v>
                </c:pt>
                <c:pt idx="2619">
                  <c:v>23.7</c:v>
                </c:pt>
                <c:pt idx="2620">
                  <c:v>23.58</c:v>
                </c:pt>
                <c:pt idx="2621">
                  <c:v>23.68</c:v>
                </c:pt>
                <c:pt idx="2622">
                  <c:v>23.62</c:v>
                </c:pt>
                <c:pt idx="2623">
                  <c:v>23.58</c:v>
                </c:pt>
                <c:pt idx="2624">
                  <c:v>23.62</c:v>
                </c:pt>
                <c:pt idx="2625">
                  <c:v>23.58</c:v>
                </c:pt>
                <c:pt idx="2626">
                  <c:v>23.62</c:v>
                </c:pt>
                <c:pt idx="2627">
                  <c:v>23.64</c:v>
                </c:pt>
                <c:pt idx="2628">
                  <c:v>23.62</c:v>
                </c:pt>
                <c:pt idx="2629">
                  <c:v>23.64</c:v>
                </c:pt>
                <c:pt idx="2630">
                  <c:v>23.58</c:v>
                </c:pt>
                <c:pt idx="2631">
                  <c:v>23.52</c:v>
                </c:pt>
                <c:pt idx="2632">
                  <c:v>23.62</c:v>
                </c:pt>
                <c:pt idx="2633">
                  <c:v>23.52</c:v>
                </c:pt>
                <c:pt idx="2634">
                  <c:v>23.5</c:v>
                </c:pt>
                <c:pt idx="2635">
                  <c:v>23.52</c:v>
                </c:pt>
                <c:pt idx="2636">
                  <c:v>23.52</c:v>
                </c:pt>
                <c:pt idx="2637">
                  <c:v>23.5</c:v>
                </c:pt>
                <c:pt idx="2638">
                  <c:v>23.52</c:v>
                </c:pt>
                <c:pt idx="2639">
                  <c:v>23.52</c:v>
                </c:pt>
                <c:pt idx="2640">
                  <c:v>23.52</c:v>
                </c:pt>
                <c:pt idx="2641">
                  <c:v>23.52</c:v>
                </c:pt>
                <c:pt idx="2642">
                  <c:v>23.52</c:v>
                </c:pt>
                <c:pt idx="2643">
                  <c:v>23.56</c:v>
                </c:pt>
                <c:pt idx="2644">
                  <c:v>23.56</c:v>
                </c:pt>
                <c:pt idx="2645">
                  <c:v>23.4</c:v>
                </c:pt>
                <c:pt idx="2646">
                  <c:v>23.52</c:v>
                </c:pt>
                <c:pt idx="2647">
                  <c:v>23.58</c:v>
                </c:pt>
                <c:pt idx="2648">
                  <c:v>23.5</c:v>
                </c:pt>
                <c:pt idx="2649">
                  <c:v>23.52</c:v>
                </c:pt>
                <c:pt idx="2650">
                  <c:v>23.5</c:v>
                </c:pt>
                <c:pt idx="2651">
                  <c:v>23.56</c:v>
                </c:pt>
                <c:pt idx="2652">
                  <c:v>23.44</c:v>
                </c:pt>
                <c:pt idx="2653">
                  <c:v>23.46</c:v>
                </c:pt>
                <c:pt idx="2654">
                  <c:v>23.5</c:v>
                </c:pt>
                <c:pt idx="2655">
                  <c:v>23.5</c:v>
                </c:pt>
                <c:pt idx="2656">
                  <c:v>23.46</c:v>
                </c:pt>
                <c:pt idx="2657">
                  <c:v>23.5</c:v>
                </c:pt>
                <c:pt idx="2658">
                  <c:v>23.46</c:v>
                </c:pt>
                <c:pt idx="2659">
                  <c:v>23.5</c:v>
                </c:pt>
                <c:pt idx="2660">
                  <c:v>23.52</c:v>
                </c:pt>
                <c:pt idx="2661">
                  <c:v>23.44</c:v>
                </c:pt>
                <c:pt idx="2662">
                  <c:v>23.46</c:v>
                </c:pt>
                <c:pt idx="2663">
                  <c:v>23.46</c:v>
                </c:pt>
                <c:pt idx="2664">
                  <c:v>23.46</c:v>
                </c:pt>
                <c:pt idx="2665">
                  <c:v>23.44</c:v>
                </c:pt>
                <c:pt idx="2666">
                  <c:v>23.44</c:v>
                </c:pt>
                <c:pt idx="2667">
                  <c:v>23.5</c:v>
                </c:pt>
                <c:pt idx="2668">
                  <c:v>23.4</c:v>
                </c:pt>
                <c:pt idx="2669">
                  <c:v>23.5</c:v>
                </c:pt>
                <c:pt idx="2670">
                  <c:v>23.4</c:v>
                </c:pt>
                <c:pt idx="2671">
                  <c:v>23.46</c:v>
                </c:pt>
                <c:pt idx="2672">
                  <c:v>23.46</c:v>
                </c:pt>
                <c:pt idx="2673">
                  <c:v>23.52</c:v>
                </c:pt>
                <c:pt idx="2674">
                  <c:v>23.44</c:v>
                </c:pt>
                <c:pt idx="2675">
                  <c:v>23.46</c:v>
                </c:pt>
                <c:pt idx="2676">
                  <c:v>23.4</c:v>
                </c:pt>
                <c:pt idx="2677">
                  <c:v>23.44</c:v>
                </c:pt>
                <c:pt idx="2678">
                  <c:v>23.44</c:v>
                </c:pt>
                <c:pt idx="2679">
                  <c:v>23.44</c:v>
                </c:pt>
                <c:pt idx="2680">
                  <c:v>23.44</c:v>
                </c:pt>
                <c:pt idx="2681">
                  <c:v>23.44</c:v>
                </c:pt>
                <c:pt idx="2682">
                  <c:v>23.44</c:v>
                </c:pt>
                <c:pt idx="2683">
                  <c:v>23.44</c:v>
                </c:pt>
                <c:pt idx="2684">
                  <c:v>23.44</c:v>
                </c:pt>
                <c:pt idx="2685">
                  <c:v>23.44</c:v>
                </c:pt>
                <c:pt idx="2686">
                  <c:v>23.4</c:v>
                </c:pt>
                <c:pt idx="2687">
                  <c:v>23.44</c:v>
                </c:pt>
                <c:pt idx="2688">
                  <c:v>23.4</c:v>
                </c:pt>
                <c:pt idx="2689">
                  <c:v>23.38</c:v>
                </c:pt>
                <c:pt idx="2690">
                  <c:v>23.44</c:v>
                </c:pt>
                <c:pt idx="2691">
                  <c:v>23.46</c:v>
                </c:pt>
                <c:pt idx="2692">
                  <c:v>23.4</c:v>
                </c:pt>
                <c:pt idx="2693">
                  <c:v>23.38</c:v>
                </c:pt>
                <c:pt idx="2694">
                  <c:v>23.44</c:v>
                </c:pt>
                <c:pt idx="2695">
                  <c:v>23.44</c:v>
                </c:pt>
                <c:pt idx="2696">
                  <c:v>23.38</c:v>
                </c:pt>
                <c:pt idx="2697">
                  <c:v>23.4</c:v>
                </c:pt>
                <c:pt idx="2698">
                  <c:v>23.4</c:v>
                </c:pt>
                <c:pt idx="2699">
                  <c:v>23.32</c:v>
                </c:pt>
                <c:pt idx="2700">
                  <c:v>23.34</c:v>
                </c:pt>
                <c:pt idx="2701">
                  <c:v>23.4</c:v>
                </c:pt>
                <c:pt idx="2702">
                  <c:v>23.44</c:v>
                </c:pt>
                <c:pt idx="2703">
                  <c:v>23.38</c:v>
                </c:pt>
                <c:pt idx="2704">
                  <c:v>23.38</c:v>
                </c:pt>
                <c:pt idx="2705">
                  <c:v>23.38</c:v>
                </c:pt>
                <c:pt idx="2706">
                  <c:v>23.38</c:v>
                </c:pt>
                <c:pt idx="2707">
                  <c:v>23.32</c:v>
                </c:pt>
                <c:pt idx="2708">
                  <c:v>23.4</c:v>
                </c:pt>
                <c:pt idx="2709">
                  <c:v>23.4</c:v>
                </c:pt>
                <c:pt idx="2710">
                  <c:v>23.32</c:v>
                </c:pt>
                <c:pt idx="2711">
                  <c:v>23.32</c:v>
                </c:pt>
                <c:pt idx="2712">
                  <c:v>23.28</c:v>
                </c:pt>
                <c:pt idx="2713">
                  <c:v>23.32</c:v>
                </c:pt>
                <c:pt idx="2714">
                  <c:v>23.38</c:v>
                </c:pt>
                <c:pt idx="2715">
                  <c:v>23.34</c:v>
                </c:pt>
                <c:pt idx="2716">
                  <c:v>23.32</c:v>
                </c:pt>
                <c:pt idx="2717">
                  <c:v>23.32</c:v>
                </c:pt>
                <c:pt idx="2718">
                  <c:v>23.32</c:v>
                </c:pt>
                <c:pt idx="2719">
                  <c:v>23.26</c:v>
                </c:pt>
                <c:pt idx="2720">
                  <c:v>23.34</c:v>
                </c:pt>
                <c:pt idx="2721">
                  <c:v>23.28</c:v>
                </c:pt>
                <c:pt idx="2722">
                  <c:v>23.28</c:v>
                </c:pt>
                <c:pt idx="2723">
                  <c:v>23.32</c:v>
                </c:pt>
                <c:pt idx="2724">
                  <c:v>23.28</c:v>
                </c:pt>
                <c:pt idx="2725">
                  <c:v>23.32</c:v>
                </c:pt>
                <c:pt idx="2726">
                  <c:v>23.32</c:v>
                </c:pt>
                <c:pt idx="2727">
                  <c:v>23.26</c:v>
                </c:pt>
                <c:pt idx="2728">
                  <c:v>23.32</c:v>
                </c:pt>
                <c:pt idx="2729">
                  <c:v>23.28</c:v>
                </c:pt>
                <c:pt idx="2730">
                  <c:v>23.26</c:v>
                </c:pt>
                <c:pt idx="2731">
                  <c:v>23.28</c:v>
                </c:pt>
                <c:pt idx="2732">
                  <c:v>23.28</c:v>
                </c:pt>
                <c:pt idx="2733">
                  <c:v>23.32</c:v>
                </c:pt>
                <c:pt idx="2734">
                  <c:v>23.26</c:v>
                </c:pt>
                <c:pt idx="2735">
                  <c:v>23.32</c:v>
                </c:pt>
                <c:pt idx="2736">
                  <c:v>23.28</c:v>
                </c:pt>
                <c:pt idx="2737">
                  <c:v>23.28</c:v>
                </c:pt>
                <c:pt idx="2738">
                  <c:v>23.22</c:v>
                </c:pt>
                <c:pt idx="2739">
                  <c:v>23.26</c:v>
                </c:pt>
                <c:pt idx="2740">
                  <c:v>23.26</c:v>
                </c:pt>
                <c:pt idx="2741">
                  <c:v>23.26</c:v>
                </c:pt>
                <c:pt idx="2742">
                  <c:v>23.28</c:v>
                </c:pt>
                <c:pt idx="2743">
                  <c:v>23.28</c:v>
                </c:pt>
                <c:pt idx="2744">
                  <c:v>23.22</c:v>
                </c:pt>
                <c:pt idx="2745">
                  <c:v>23.22</c:v>
                </c:pt>
                <c:pt idx="2746">
                  <c:v>23.16</c:v>
                </c:pt>
                <c:pt idx="2747">
                  <c:v>23.28</c:v>
                </c:pt>
                <c:pt idx="2748">
                  <c:v>23.26</c:v>
                </c:pt>
                <c:pt idx="2749">
                  <c:v>23.26</c:v>
                </c:pt>
                <c:pt idx="2750">
                  <c:v>23.26</c:v>
                </c:pt>
                <c:pt idx="2751">
                  <c:v>23.2</c:v>
                </c:pt>
                <c:pt idx="2752">
                  <c:v>23.22</c:v>
                </c:pt>
                <c:pt idx="2753">
                  <c:v>23.2</c:v>
                </c:pt>
                <c:pt idx="2754">
                  <c:v>23.22</c:v>
                </c:pt>
                <c:pt idx="2755">
                  <c:v>23.22</c:v>
                </c:pt>
                <c:pt idx="2756">
                  <c:v>23.22</c:v>
                </c:pt>
                <c:pt idx="2757">
                  <c:v>23.26</c:v>
                </c:pt>
                <c:pt idx="2758">
                  <c:v>23.2</c:v>
                </c:pt>
                <c:pt idx="2759">
                  <c:v>23.2</c:v>
                </c:pt>
                <c:pt idx="2760">
                  <c:v>23.16</c:v>
                </c:pt>
                <c:pt idx="2761">
                  <c:v>23.22</c:v>
                </c:pt>
                <c:pt idx="2762">
                  <c:v>23.2</c:v>
                </c:pt>
                <c:pt idx="2763">
                  <c:v>23.22</c:v>
                </c:pt>
                <c:pt idx="2764">
                  <c:v>23.22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954-412F-8C42-C77ECE0754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42218744"/>
        <c:axId val="-2142215784"/>
      </c:scatterChart>
      <c:valAx>
        <c:axId val="-2142218744"/>
        <c:scaling>
          <c:orientation val="minMax"/>
        </c:scaling>
        <c:delete val="0"/>
        <c:axPos val="b"/>
        <c:majorTickMark val="out"/>
        <c:minorTickMark val="none"/>
        <c:tickLblPos val="nextTo"/>
        <c:crossAx val="-2142215784"/>
        <c:crosses val="autoZero"/>
        <c:crossBetween val="midCat"/>
      </c:valAx>
      <c:valAx>
        <c:axId val="-2142215784"/>
        <c:scaling>
          <c:orientation val="minMax"/>
          <c:min val="1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4221874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2700"/>
          </c:spPr>
          <c:marker>
            <c:symbol val="none"/>
          </c:marker>
          <c:yVal>
            <c:numRef>
              <c:f>'5mg02'!$G$1:$G$2765</c:f>
              <c:numCache>
                <c:formatCode>General</c:formatCode>
                <c:ptCount val="2765"/>
                <c:pt idx="0">
                  <c:v>2.4761904761909648E-2</c:v>
                </c:pt>
                <c:pt idx="1">
                  <c:v>4.4761904761912774E-2</c:v>
                </c:pt>
                <c:pt idx="2">
                  <c:v>-1.9047619047611875E-3</c:v>
                </c:pt>
                <c:pt idx="3">
                  <c:v>-1.9047619047576347E-3</c:v>
                </c:pt>
                <c:pt idx="4">
                  <c:v>3.8095238095241513E-2</c:v>
                </c:pt>
                <c:pt idx="5">
                  <c:v>2.4761904761909648E-2</c:v>
                </c:pt>
                <c:pt idx="6">
                  <c:v>3.1428571428577357E-2</c:v>
                </c:pt>
                <c:pt idx="7">
                  <c:v>2.4761904761909648E-2</c:v>
                </c:pt>
                <c:pt idx="8">
                  <c:v>2.4761904761909648E-2</c:v>
                </c:pt>
                <c:pt idx="9">
                  <c:v>-1.52380952380895E-2</c:v>
                </c:pt>
                <c:pt idx="10">
                  <c:v>-1.904761904754082E-3</c:v>
                </c:pt>
                <c:pt idx="11">
                  <c:v>3.1428571428577357E-2</c:v>
                </c:pt>
                <c:pt idx="12">
                  <c:v>-8.5714285714217908E-3</c:v>
                </c:pt>
                <c:pt idx="13">
                  <c:v>1.142857142857423E-2</c:v>
                </c:pt>
                <c:pt idx="14">
                  <c:v>-2.1904761904757208E-2</c:v>
                </c:pt>
                <c:pt idx="15">
                  <c:v>-2.1904761904757208E-2</c:v>
                </c:pt>
                <c:pt idx="16">
                  <c:v>-2.8571428571424917E-2</c:v>
                </c:pt>
                <c:pt idx="17">
                  <c:v>-1.904761904754082E-3</c:v>
                </c:pt>
                <c:pt idx="18">
                  <c:v>-2.1904761904757208E-2</c:v>
                </c:pt>
                <c:pt idx="19">
                  <c:v>-1.52380952380895E-2</c:v>
                </c:pt>
                <c:pt idx="20">
                  <c:v>4.7619047619100741E-3</c:v>
                </c:pt>
                <c:pt idx="21">
                  <c:v>2.4761904761909648E-2</c:v>
                </c:pt>
                <c:pt idx="22">
                  <c:v>-8.5714285714217908E-3</c:v>
                </c:pt>
                <c:pt idx="23">
                  <c:v>-8.5714285714253435E-3</c:v>
                </c:pt>
                <c:pt idx="24">
                  <c:v>-1.904761904754082E-3</c:v>
                </c:pt>
                <c:pt idx="25">
                  <c:v>-4.8571428571424491E-2</c:v>
                </c:pt>
                <c:pt idx="26">
                  <c:v>4.7619047619100741E-3</c:v>
                </c:pt>
                <c:pt idx="27">
                  <c:v>1.142857142857423E-2</c:v>
                </c:pt>
                <c:pt idx="28">
                  <c:v>-1.904761904754082E-3</c:v>
                </c:pt>
                <c:pt idx="29">
                  <c:v>-1.904761904754082E-3</c:v>
                </c:pt>
                <c:pt idx="30">
                  <c:v>-1.904761904754082E-3</c:v>
                </c:pt>
                <c:pt idx="31">
                  <c:v>-8.5714285714217908E-3</c:v>
                </c:pt>
                <c:pt idx="32">
                  <c:v>-1.52380952380895E-2</c:v>
                </c:pt>
                <c:pt idx="33">
                  <c:v>4.7619047619100741E-3</c:v>
                </c:pt>
                <c:pt idx="34">
                  <c:v>-1.52380952380895E-2</c:v>
                </c:pt>
                <c:pt idx="35">
                  <c:v>-2.8571428571424917E-2</c:v>
                </c:pt>
                <c:pt idx="36">
                  <c:v>-1.9047619047576347E-3</c:v>
                </c:pt>
                <c:pt idx="37">
                  <c:v>-6.1904761904756356E-2</c:v>
                </c:pt>
                <c:pt idx="38">
                  <c:v>-2.1904761904757208E-2</c:v>
                </c:pt>
                <c:pt idx="39">
                  <c:v>-2.1904761904757208E-2</c:v>
                </c:pt>
                <c:pt idx="40">
                  <c:v>-4.8571428571424491E-2</c:v>
                </c:pt>
                <c:pt idx="41">
                  <c:v>0.13142857142857522</c:v>
                </c:pt>
                <c:pt idx="42">
                  <c:v>0.88476190476190908</c:v>
                </c:pt>
                <c:pt idx="43">
                  <c:v>1.3447619047619099</c:v>
                </c:pt>
                <c:pt idx="44">
                  <c:v>2.0047619047619101</c:v>
                </c:pt>
                <c:pt idx="45">
                  <c:v>2.3714285714285737</c:v>
                </c:pt>
                <c:pt idx="46">
                  <c:v>2.9047619047619051</c:v>
                </c:pt>
                <c:pt idx="47">
                  <c:v>3.2980952380952431</c:v>
                </c:pt>
                <c:pt idx="48">
                  <c:v>3.7380952380952408</c:v>
                </c:pt>
                <c:pt idx="49">
                  <c:v>4.0247619047619096</c:v>
                </c:pt>
                <c:pt idx="50">
                  <c:v>4.3714285714285737</c:v>
                </c:pt>
                <c:pt idx="51">
                  <c:v>4.7180952380952448</c:v>
                </c:pt>
                <c:pt idx="52">
                  <c:v>4.9180952380952405</c:v>
                </c:pt>
                <c:pt idx="53">
                  <c:v>5.2314285714285731</c:v>
                </c:pt>
                <c:pt idx="54">
                  <c:v>5.3980952380952409</c:v>
                </c:pt>
                <c:pt idx="55">
                  <c:v>5.6247619047619111</c:v>
                </c:pt>
                <c:pt idx="56">
                  <c:v>5.7980952380952431</c:v>
                </c:pt>
                <c:pt idx="57">
                  <c:v>6.0047619047619101</c:v>
                </c:pt>
                <c:pt idx="58">
                  <c:v>6.1847619047619062</c:v>
                </c:pt>
                <c:pt idx="59">
                  <c:v>6.3247619047619068</c:v>
                </c:pt>
                <c:pt idx="60">
                  <c:v>6.4980952380952388</c:v>
                </c:pt>
                <c:pt idx="61">
                  <c:v>6.6114285714285792</c:v>
                </c:pt>
                <c:pt idx="62">
                  <c:v>6.7980952380952431</c:v>
                </c:pt>
                <c:pt idx="63">
                  <c:v>6.9314285714285724</c:v>
                </c:pt>
                <c:pt idx="64">
                  <c:v>7.0514285714285769</c:v>
                </c:pt>
                <c:pt idx="65">
                  <c:v>7.1647619047619067</c:v>
                </c:pt>
                <c:pt idx="66">
                  <c:v>7.3180952380952426</c:v>
                </c:pt>
                <c:pt idx="67">
                  <c:v>7.4447619047619078</c:v>
                </c:pt>
                <c:pt idx="68">
                  <c:v>7.4914285714285747</c:v>
                </c:pt>
                <c:pt idx="69">
                  <c:v>7.6247619047619111</c:v>
                </c:pt>
                <c:pt idx="70">
                  <c:v>7.7647619047619116</c:v>
                </c:pt>
                <c:pt idx="71">
                  <c:v>7.8580952380952453</c:v>
                </c:pt>
                <c:pt idx="72">
                  <c:v>7.9514285714285791</c:v>
                </c:pt>
                <c:pt idx="73">
                  <c:v>8.0114285714285742</c:v>
                </c:pt>
                <c:pt idx="74">
                  <c:v>8.1380952380952465</c:v>
                </c:pt>
                <c:pt idx="75">
                  <c:v>8.1914285714285775</c:v>
                </c:pt>
                <c:pt idx="76">
                  <c:v>8.3314285714285781</c:v>
                </c:pt>
                <c:pt idx="77">
                  <c:v>8.3780952380952449</c:v>
                </c:pt>
                <c:pt idx="78">
                  <c:v>8.4580952380952432</c:v>
                </c:pt>
                <c:pt idx="79">
                  <c:v>8.5914285714285725</c:v>
                </c:pt>
                <c:pt idx="80">
                  <c:v>8.6447619047619106</c:v>
                </c:pt>
                <c:pt idx="81">
                  <c:v>8.7047619047619094</c:v>
                </c:pt>
                <c:pt idx="82">
                  <c:v>8.8047619047619108</c:v>
                </c:pt>
                <c:pt idx="83">
                  <c:v>8.8914285714285768</c:v>
                </c:pt>
                <c:pt idx="84">
                  <c:v>8.951428571428572</c:v>
                </c:pt>
                <c:pt idx="85">
                  <c:v>9.0047619047619101</c:v>
                </c:pt>
                <c:pt idx="86">
                  <c:v>9.071428571428573</c:v>
                </c:pt>
                <c:pt idx="87">
                  <c:v>9.1580952380952425</c:v>
                </c:pt>
                <c:pt idx="88">
                  <c:v>9.2114285714285771</c:v>
                </c:pt>
                <c:pt idx="89">
                  <c:v>9.2980952380952431</c:v>
                </c:pt>
                <c:pt idx="90">
                  <c:v>9.3447619047619099</c:v>
                </c:pt>
                <c:pt idx="91">
                  <c:v>9.3847619047619091</c:v>
                </c:pt>
                <c:pt idx="92">
                  <c:v>9.4847619047619105</c:v>
                </c:pt>
                <c:pt idx="93">
                  <c:v>9.5247619047619096</c:v>
                </c:pt>
                <c:pt idx="94">
                  <c:v>9.5647619047619123</c:v>
                </c:pt>
                <c:pt idx="95">
                  <c:v>9.6580952380952425</c:v>
                </c:pt>
                <c:pt idx="96">
                  <c:v>9.6980952380952417</c:v>
                </c:pt>
                <c:pt idx="97">
                  <c:v>9.7580952380952439</c:v>
                </c:pt>
                <c:pt idx="98">
                  <c:v>9.8180952380952426</c:v>
                </c:pt>
                <c:pt idx="99">
                  <c:v>9.8580952380952382</c:v>
                </c:pt>
                <c:pt idx="100">
                  <c:v>9.9447619047619078</c:v>
                </c:pt>
                <c:pt idx="101">
                  <c:v>9.9514285714285791</c:v>
                </c:pt>
                <c:pt idx="102">
                  <c:v>9.9780952380952428</c:v>
                </c:pt>
                <c:pt idx="103">
                  <c:v>10.064761904761909</c:v>
                </c:pt>
                <c:pt idx="104">
                  <c:v>10.098095238095244</c:v>
                </c:pt>
                <c:pt idx="105">
                  <c:v>10.118095238095243</c:v>
                </c:pt>
                <c:pt idx="106">
                  <c:v>10.164761904761907</c:v>
                </c:pt>
                <c:pt idx="107">
                  <c:v>10.218095238095245</c:v>
                </c:pt>
                <c:pt idx="108">
                  <c:v>10.238095238095244</c:v>
                </c:pt>
                <c:pt idx="109">
                  <c:v>10.264761904761912</c:v>
                </c:pt>
                <c:pt idx="110">
                  <c:v>10.331428571428578</c:v>
                </c:pt>
                <c:pt idx="111">
                  <c:v>10.34476190476191</c:v>
                </c:pt>
                <c:pt idx="112">
                  <c:v>10.391428571428577</c:v>
                </c:pt>
                <c:pt idx="113">
                  <c:v>10.398095238095244</c:v>
                </c:pt>
                <c:pt idx="114">
                  <c:v>10.471428571428575</c:v>
                </c:pt>
                <c:pt idx="115">
                  <c:v>10.491428571428575</c:v>
                </c:pt>
                <c:pt idx="116">
                  <c:v>10.491428571428575</c:v>
                </c:pt>
                <c:pt idx="117">
                  <c:v>10.50476190476191</c:v>
                </c:pt>
                <c:pt idx="118">
                  <c:v>10.558095238095241</c:v>
                </c:pt>
                <c:pt idx="119">
                  <c:v>10.551428571428577</c:v>
                </c:pt>
                <c:pt idx="120">
                  <c:v>10.598095238095244</c:v>
                </c:pt>
                <c:pt idx="121">
                  <c:v>10.631428571428575</c:v>
                </c:pt>
                <c:pt idx="122">
                  <c:v>10.658095238095246</c:v>
                </c:pt>
                <c:pt idx="123">
                  <c:v>10.704761904761909</c:v>
                </c:pt>
                <c:pt idx="124">
                  <c:v>10.664761904761907</c:v>
                </c:pt>
                <c:pt idx="125">
                  <c:v>10.704761904761909</c:v>
                </c:pt>
                <c:pt idx="126">
                  <c:v>10.691428571428577</c:v>
                </c:pt>
                <c:pt idx="127">
                  <c:v>10.738095238095244</c:v>
                </c:pt>
                <c:pt idx="128">
                  <c:v>10.771428571428576</c:v>
                </c:pt>
                <c:pt idx="129">
                  <c:v>10.771428571428569</c:v>
                </c:pt>
                <c:pt idx="130">
                  <c:v>10.771428571428569</c:v>
                </c:pt>
                <c:pt idx="131">
                  <c:v>10.818095238095243</c:v>
                </c:pt>
                <c:pt idx="132">
                  <c:v>10.811428571428575</c:v>
                </c:pt>
                <c:pt idx="133">
                  <c:v>10.838095238095246</c:v>
                </c:pt>
                <c:pt idx="134">
                  <c:v>10.858095238095242</c:v>
                </c:pt>
                <c:pt idx="135">
                  <c:v>10.871428571428577</c:v>
                </c:pt>
                <c:pt idx="136">
                  <c:v>10.924761904761905</c:v>
                </c:pt>
                <c:pt idx="137">
                  <c:v>10.898095238095248</c:v>
                </c:pt>
                <c:pt idx="138">
                  <c:v>10.904761904761909</c:v>
                </c:pt>
                <c:pt idx="139">
                  <c:v>10.978095238095239</c:v>
                </c:pt>
                <c:pt idx="140">
                  <c:v>10.931428571428579</c:v>
                </c:pt>
                <c:pt idx="141">
                  <c:v>10.971428571428579</c:v>
                </c:pt>
                <c:pt idx="142">
                  <c:v>10.984761904761907</c:v>
                </c:pt>
                <c:pt idx="143">
                  <c:v>10.991428571428582</c:v>
                </c:pt>
                <c:pt idx="144">
                  <c:v>11.038095238095242</c:v>
                </c:pt>
                <c:pt idx="145">
                  <c:v>11.038095238095242</c:v>
                </c:pt>
                <c:pt idx="146">
                  <c:v>11.038095238095242</c:v>
                </c:pt>
                <c:pt idx="147">
                  <c:v>11.031428571428574</c:v>
                </c:pt>
                <c:pt idx="148">
                  <c:v>11.071428571428573</c:v>
                </c:pt>
                <c:pt idx="149">
                  <c:v>11.064761904761905</c:v>
                </c:pt>
                <c:pt idx="150">
                  <c:v>11.091428571428576</c:v>
                </c:pt>
                <c:pt idx="151">
                  <c:v>11.078095238095241</c:v>
                </c:pt>
                <c:pt idx="152">
                  <c:v>11.091428571428576</c:v>
                </c:pt>
                <c:pt idx="153">
                  <c:v>11.098095238095244</c:v>
                </c:pt>
                <c:pt idx="154">
                  <c:v>11.118095238095247</c:v>
                </c:pt>
                <c:pt idx="155">
                  <c:v>11.091428571428576</c:v>
                </c:pt>
                <c:pt idx="156">
                  <c:v>11.111428571428572</c:v>
                </c:pt>
                <c:pt idx="157">
                  <c:v>11.164761904761907</c:v>
                </c:pt>
                <c:pt idx="158">
                  <c:v>11.171428571428574</c:v>
                </c:pt>
                <c:pt idx="159">
                  <c:v>11.178095238095235</c:v>
                </c:pt>
                <c:pt idx="160">
                  <c:v>11.204761904761906</c:v>
                </c:pt>
                <c:pt idx="161">
                  <c:v>10.891428571428573</c:v>
                </c:pt>
                <c:pt idx="162">
                  <c:v>10.124761904761911</c:v>
                </c:pt>
                <c:pt idx="163">
                  <c:v>9.3847619047619091</c:v>
                </c:pt>
                <c:pt idx="164">
                  <c:v>8.8780952380952414</c:v>
                </c:pt>
                <c:pt idx="165">
                  <c:v>8.2580952380952404</c:v>
                </c:pt>
                <c:pt idx="166">
                  <c:v>7.8847619047619091</c:v>
                </c:pt>
                <c:pt idx="167">
                  <c:v>7.3647619047619095</c:v>
                </c:pt>
                <c:pt idx="168">
                  <c:v>7.0247619047619096</c:v>
                </c:pt>
                <c:pt idx="169">
                  <c:v>6.5847619047619084</c:v>
                </c:pt>
                <c:pt idx="170">
                  <c:v>6.2714285714285758</c:v>
                </c:pt>
                <c:pt idx="171">
                  <c:v>5.9847619047619105</c:v>
                </c:pt>
                <c:pt idx="172">
                  <c:v>5.5980952380952438</c:v>
                </c:pt>
                <c:pt idx="173">
                  <c:v>5.4314285714285759</c:v>
                </c:pt>
                <c:pt idx="174">
                  <c:v>5.1514285714285748</c:v>
                </c:pt>
                <c:pt idx="175">
                  <c:v>4.9580952380952432</c:v>
                </c:pt>
                <c:pt idx="176">
                  <c:v>4.7047619047619094</c:v>
                </c:pt>
                <c:pt idx="177">
                  <c:v>4.5047619047619101</c:v>
                </c:pt>
                <c:pt idx="178">
                  <c:v>4.2914285714285754</c:v>
                </c:pt>
                <c:pt idx="179">
                  <c:v>4.0980952380952438</c:v>
                </c:pt>
                <c:pt idx="180">
                  <c:v>3.9514285714285791</c:v>
                </c:pt>
                <c:pt idx="181">
                  <c:v>3.8180952380952426</c:v>
                </c:pt>
                <c:pt idx="182">
                  <c:v>3.7114285714285735</c:v>
                </c:pt>
                <c:pt idx="183">
                  <c:v>3.5114285714285742</c:v>
                </c:pt>
                <c:pt idx="184">
                  <c:v>3.4447619047619078</c:v>
                </c:pt>
                <c:pt idx="185">
                  <c:v>3.2847619047619112</c:v>
                </c:pt>
                <c:pt idx="186">
                  <c:v>3.1780952380952421</c:v>
                </c:pt>
                <c:pt idx="187">
                  <c:v>3.0847619047619084</c:v>
                </c:pt>
                <c:pt idx="188">
                  <c:v>2.9714285714285786</c:v>
                </c:pt>
                <c:pt idx="189">
                  <c:v>2.9380952380952436</c:v>
                </c:pt>
                <c:pt idx="190">
                  <c:v>2.7914285714285718</c:v>
                </c:pt>
                <c:pt idx="191">
                  <c:v>2.7247619047619089</c:v>
                </c:pt>
                <c:pt idx="192">
                  <c:v>2.624761904761904</c:v>
                </c:pt>
                <c:pt idx="193">
                  <c:v>2.5847619047619084</c:v>
                </c:pt>
                <c:pt idx="194">
                  <c:v>2.4847619047619105</c:v>
                </c:pt>
                <c:pt idx="195">
                  <c:v>2.4180952380952405</c:v>
                </c:pt>
                <c:pt idx="196">
                  <c:v>2.3514285714285741</c:v>
                </c:pt>
                <c:pt idx="197">
                  <c:v>2.3247619047619068</c:v>
                </c:pt>
                <c:pt idx="198">
                  <c:v>2.2447619047619085</c:v>
                </c:pt>
                <c:pt idx="199">
                  <c:v>2.1780952380952421</c:v>
                </c:pt>
                <c:pt idx="200">
                  <c:v>2.1580952380952425</c:v>
                </c:pt>
                <c:pt idx="201">
                  <c:v>2.0914285714285725</c:v>
                </c:pt>
                <c:pt idx="202">
                  <c:v>2.0514285714285769</c:v>
                </c:pt>
                <c:pt idx="203">
                  <c:v>1.9847619047619105</c:v>
                </c:pt>
                <c:pt idx="204">
                  <c:v>1.9247619047619082</c:v>
                </c:pt>
                <c:pt idx="205">
                  <c:v>1.8847619047619055</c:v>
                </c:pt>
                <c:pt idx="206">
                  <c:v>1.8514285714285776</c:v>
                </c:pt>
                <c:pt idx="207">
                  <c:v>1.8114285714285785</c:v>
                </c:pt>
                <c:pt idx="208">
                  <c:v>1.7780952380952399</c:v>
                </c:pt>
                <c:pt idx="209">
                  <c:v>1.7647619047619045</c:v>
                </c:pt>
                <c:pt idx="210">
                  <c:v>1.7247619047619089</c:v>
                </c:pt>
                <c:pt idx="211">
                  <c:v>1.6980952380952417</c:v>
                </c:pt>
                <c:pt idx="212">
                  <c:v>1.6580952380952461</c:v>
                </c:pt>
                <c:pt idx="213">
                  <c:v>1.6314285714285752</c:v>
                </c:pt>
                <c:pt idx="214">
                  <c:v>1.624761904761904</c:v>
                </c:pt>
                <c:pt idx="215">
                  <c:v>1.5447619047619128</c:v>
                </c:pt>
                <c:pt idx="216">
                  <c:v>1.4980952380952388</c:v>
                </c:pt>
                <c:pt idx="217">
                  <c:v>1.5180952380952419</c:v>
                </c:pt>
                <c:pt idx="218">
                  <c:v>1.4714285714285751</c:v>
                </c:pt>
                <c:pt idx="219">
                  <c:v>1.4314285714285759</c:v>
                </c:pt>
                <c:pt idx="220">
                  <c:v>1.4380952380952436</c:v>
                </c:pt>
                <c:pt idx="221">
                  <c:v>1.3780952380952449</c:v>
                </c:pt>
                <c:pt idx="222">
                  <c:v>1.4047619047619051</c:v>
                </c:pt>
                <c:pt idx="223">
                  <c:v>1.3780952380952449</c:v>
                </c:pt>
                <c:pt idx="224">
                  <c:v>1.3380952380952422</c:v>
                </c:pt>
                <c:pt idx="225">
                  <c:v>1.3247619047619068</c:v>
                </c:pt>
                <c:pt idx="226">
                  <c:v>1.3047619047619108</c:v>
                </c:pt>
                <c:pt idx="227">
                  <c:v>1.2780952380952399</c:v>
                </c:pt>
                <c:pt idx="228">
                  <c:v>1.2780952380952399</c:v>
                </c:pt>
                <c:pt idx="229">
                  <c:v>1.2580952380952404</c:v>
                </c:pt>
                <c:pt idx="230">
                  <c:v>1.2314285714285731</c:v>
                </c:pt>
                <c:pt idx="231">
                  <c:v>1.2114285714285771</c:v>
                </c:pt>
                <c:pt idx="232">
                  <c:v>1.2047619047619094</c:v>
                </c:pt>
                <c:pt idx="233">
                  <c:v>1.1580952380952425</c:v>
                </c:pt>
                <c:pt idx="234">
                  <c:v>1.1647619047619102</c:v>
                </c:pt>
                <c:pt idx="235">
                  <c:v>1.1847619047619133</c:v>
                </c:pt>
                <c:pt idx="236">
                  <c:v>1.1714285714285779</c:v>
                </c:pt>
                <c:pt idx="237">
                  <c:v>1.1114285714285757</c:v>
                </c:pt>
                <c:pt idx="238">
                  <c:v>1.1180952380952398</c:v>
                </c:pt>
                <c:pt idx="239">
                  <c:v>1.1180952380952398</c:v>
                </c:pt>
                <c:pt idx="240">
                  <c:v>1.0914285714285725</c:v>
                </c:pt>
                <c:pt idx="241">
                  <c:v>1.0514285714285769</c:v>
                </c:pt>
                <c:pt idx="242">
                  <c:v>1.071428571428573</c:v>
                </c:pt>
                <c:pt idx="243">
                  <c:v>1.0514285714285769</c:v>
                </c:pt>
                <c:pt idx="244">
                  <c:v>1.0447619047619128</c:v>
                </c:pt>
                <c:pt idx="245">
                  <c:v>1.0247619047619096</c:v>
                </c:pt>
                <c:pt idx="246">
                  <c:v>1.0047619047619101</c:v>
                </c:pt>
                <c:pt idx="247">
                  <c:v>1.0314285714285774</c:v>
                </c:pt>
                <c:pt idx="248">
                  <c:v>0.9847619047619105</c:v>
                </c:pt>
                <c:pt idx="249">
                  <c:v>0.97142857142857864</c:v>
                </c:pt>
                <c:pt idx="250">
                  <c:v>0.95809523809524322</c:v>
                </c:pt>
                <c:pt idx="251">
                  <c:v>0.93809523809524364</c:v>
                </c:pt>
                <c:pt idx="252">
                  <c:v>0.95809523809524322</c:v>
                </c:pt>
                <c:pt idx="253">
                  <c:v>0.92476190476190823</c:v>
                </c:pt>
                <c:pt idx="254">
                  <c:v>0.93142857142857594</c:v>
                </c:pt>
                <c:pt idx="255">
                  <c:v>0.9447619047619078</c:v>
                </c:pt>
                <c:pt idx="256">
                  <c:v>0.89809523809524094</c:v>
                </c:pt>
                <c:pt idx="257">
                  <c:v>0.88476190476190908</c:v>
                </c:pt>
                <c:pt idx="258">
                  <c:v>0.91142857142857636</c:v>
                </c:pt>
                <c:pt idx="259">
                  <c:v>0.87142857142857366</c:v>
                </c:pt>
                <c:pt idx="260">
                  <c:v>0.82476190476190681</c:v>
                </c:pt>
                <c:pt idx="261">
                  <c:v>0.85142857142857409</c:v>
                </c:pt>
                <c:pt idx="262">
                  <c:v>0.86476190476190951</c:v>
                </c:pt>
                <c:pt idx="263">
                  <c:v>0.88476190476190908</c:v>
                </c:pt>
                <c:pt idx="264">
                  <c:v>0.85809523809524535</c:v>
                </c:pt>
                <c:pt idx="265">
                  <c:v>0.81142857142857849</c:v>
                </c:pt>
                <c:pt idx="266">
                  <c:v>0.81809523809524265</c:v>
                </c:pt>
                <c:pt idx="267">
                  <c:v>0.83142857142857451</c:v>
                </c:pt>
                <c:pt idx="268">
                  <c:v>0.78476190476191121</c:v>
                </c:pt>
                <c:pt idx="269">
                  <c:v>0.79809523809524308</c:v>
                </c:pt>
                <c:pt idx="270">
                  <c:v>0.82476190476190681</c:v>
                </c:pt>
                <c:pt idx="271">
                  <c:v>0.79809523809524308</c:v>
                </c:pt>
                <c:pt idx="272">
                  <c:v>0.78476190476191121</c:v>
                </c:pt>
                <c:pt idx="273">
                  <c:v>0.77809523809523995</c:v>
                </c:pt>
                <c:pt idx="274">
                  <c:v>0.80476190476190723</c:v>
                </c:pt>
                <c:pt idx="275">
                  <c:v>0.75809523809524038</c:v>
                </c:pt>
                <c:pt idx="276">
                  <c:v>0.74476190476190851</c:v>
                </c:pt>
                <c:pt idx="277">
                  <c:v>0.7380952380952408</c:v>
                </c:pt>
                <c:pt idx="278">
                  <c:v>0.76476190476191164</c:v>
                </c:pt>
                <c:pt idx="279">
                  <c:v>0.74476190476190851</c:v>
                </c:pt>
                <c:pt idx="280">
                  <c:v>0.77142857142857579</c:v>
                </c:pt>
                <c:pt idx="281">
                  <c:v>0.7380952380952408</c:v>
                </c:pt>
                <c:pt idx="282">
                  <c:v>0.71809523809523768</c:v>
                </c:pt>
                <c:pt idx="283">
                  <c:v>0.71809523809524478</c:v>
                </c:pt>
                <c:pt idx="284">
                  <c:v>0.67142857142857792</c:v>
                </c:pt>
                <c:pt idx="285">
                  <c:v>0.69809523809524165</c:v>
                </c:pt>
                <c:pt idx="286">
                  <c:v>0.70476190476190936</c:v>
                </c:pt>
                <c:pt idx="287">
                  <c:v>0.70476190476190936</c:v>
                </c:pt>
                <c:pt idx="288">
                  <c:v>0.6914285714285775</c:v>
                </c:pt>
                <c:pt idx="289">
                  <c:v>0.63809523809524649</c:v>
                </c:pt>
                <c:pt idx="290">
                  <c:v>0.67142857142857792</c:v>
                </c:pt>
                <c:pt idx="291">
                  <c:v>0.66476190476191022</c:v>
                </c:pt>
                <c:pt idx="292">
                  <c:v>0.65809523809524606</c:v>
                </c:pt>
                <c:pt idx="293">
                  <c:v>0.65809523809524606</c:v>
                </c:pt>
                <c:pt idx="294">
                  <c:v>0.6514285714285748</c:v>
                </c:pt>
                <c:pt idx="295">
                  <c:v>0.66476190476191022</c:v>
                </c:pt>
                <c:pt idx="296">
                  <c:v>0.66476190476190666</c:v>
                </c:pt>
                <c:pt idx="297">
                  <c:v>0.62476190476191107</c:v>
                </c:pt>
                <c:pt idx="298">
                  <c:v>0.60476190476190794</c:v>
                </c:pt>
                <c:pt idx="299">
                  <c:v>0.6514285714285748</c:v>
                </c:pt>
                <c:pt idx="300">
                  <c:v>0.63142857142857522</c:v>
                </c:pt>
                <c:pt idx="301">
                  <c:v>0.63142857142857522</c:v>
                </c:pt>
                <c:pt idx="302">
                  <c:v>0.62476190476191107</c:v>
                </c:pt>
                <c:pt idx="303">
                  <c:v>0.63142857142857522</c:v>
                </c:pt>
                <c:pt idx="304">
                  <c:v>0.61142857142857565</c:v>
                </c:pt>
                <c:pt idx="305">
                  <c:v>0.61142857142857565</c:v>
                </c:pt>
                <c:pt idx="306">
                  <c:v>0.60476190476190794</c:v>
                </c:pt>
                <c:pt idx="307">
                  <c:v>0.61142857142857565</c:v>
                </c:pt>
                <c:pt idx="308">
                  <c:v>0.59809523809524379</c:v>
                </c:pt>
                <c:pt idx="309">
                  <c:v>0.61142857142857565</c:v>
                </c:pt>
                <c:pt idx="310">
                  <c:v>0.57142857142857295</c:v>
                </c:pt>
                <c:pt idx="311">
                  <c:v>0.55142857142857338</c:v>
                </c:pt>
                <c:pt idx="312">
                  <c:v>0.55809523809524109</c:v>
                </c:pt>
                <c:pt idx="313">
                  <c:v>0.57142857142857295</c:v>
                </c:pt>
                <c:pt idx="314">
                  <c:v>0.59809523809524379</c:v>
                </c:pt>
                <c:pt idx="315">
                  <c:v>0.56476190476191235</c:v>
                </c:pt>
                <c:pt idx="316">
                  <c:v>0.56476190476191235</c:v>
                </c:pt>
                <c:pt idx="317">
                  <c:v>0.57809523809524421</c:v>
                </c:pt>
                <c:pt idx="318">
                  <c:v>0.53809523809524151</c:v>
                </c:pt>
                <c:pt idx="319">
                  <c:v>0.55809523809524109</c:v>
                </c:pt>
                <c:pt idx="320">
                  <c:v>0.5647619047619088</c:v>
                </c:pt>
                <c:pt idx="321">
                  <c:v>0.53809523809524151</c:v>
                </c:pt>
                <c:pt idx="322">
                  <c:v>0.53142857142857736</c:v>
                </c:pt>
                <c:pt idx="323">
                  <c:v>0.55142857142857693</c:v>
                </c:pt>
                <c:pt idx="324">
                  <c:v>0.52476190476190965</c:v>
                </c:pt>
                <c:pt idx="325">
                  <c:v>0.55809523809524109</c:v>
                </c:pt>
                <c:pt idx="326">
                  <c:v>0.53809523809524151</c:v>
                </c:pt>
                <c:pt idx="327">
                  <c:v>0.49142857142857466</c:v>
                </c:pt>
                <c:pt idx="328">
                  <c:v>0.51809523809524194</c:v>
                </c:pt>
                <c:pt idx="329">
                  <c:v>0.51142857142857423</c:v>
                </c:pt>
                <c:pt idx="330">
                  <c:v>0.50476190476191007</c:v>
                </c:pt>
                <c:pt idx="331">
                  <c:v>0.50476190476191007</c:v>
                </c:pt>
                <c:pt idx="332">
                  <c:v>0.51142857142857423</c:v>
                </c:pt>
                <c:pt idx="333">
                  <c:v>0.4847619047619105</c:v>
                </c:pt>
                <c:pt idx="334">
                  <c:v>0.47809523809523924</c:v>
                </c:pt>
                <c:pt idx="335">
                  <c:v>0.50476190476191007</c:v>
                </c:pt>
                <c:pt idx="336">
                  <c:v>0.46476190476190737</c:v>
                </c:pt>
                <c:pt idx="337">
                  <c:v>0.43809523809524364</c:v>
                </c:pt>
                <c:pt idx="338">
                  <c:v>0.49809523809523881</c:v>
                </c:pt>
                <c:pt idx="339">
                  <c:v>0.4847619047619105</c:v>
                </c:pt>
                <c:pt idx="340">
                  <c:v>0.49809523809523881</c:v>
                </c:pt>
                <c:pt idx="341">
                  <c:v>0.47809523809524279</c:v>
                </c:pt>
                <c:pt idx="342">
                  <c:v>0.46476190476190737</c:v>
                </c:pt>
                <c:pt idx="343">
                  <c:v>0.47142857142857864</c:v>
                </c:pt>
                <c:pt idx="344">
                  <c:v>0.46476190476190737</c:v>
                </c:pt>
                <c:pt idx="345">
                  <c:v>0.45809523809524322</c:v>
                </c:pt>
                <c:pt idx="346">
                  <c:v>0.47142857142857508</c:v>
                </c:pt>
                <c:pt idx="347">
                  <c:v>0.46476190476190737</c:v>
                </c:pt>
                <c:pt idx="348">
                  <c:v>0.47809523809524279</c:v>
                </c:pt>
                <c:pt idx="349">
                  <c:v>0.4847619047619105</c:v>
                </c:pt>
                <c:pt idx="350">
                  <c:v>0.46476190476190737</c:v>
                </c:pt>
                <c:pt idx="351">
                  <c:v>0.4447619047619078</c:v>
                </c:pt>
                <c:pt idx="352">
                  <c:v>0.4447619047619078</c:v>
                </c:pt>
                <c:pt idx="353">
                  <c:v>0.4447619047619078</c:v>
                </c:pt>
                <c:pt idx="354">
                  <c:v>0.43809523809524364</c:v>
                </c:pt>
                <c:pt idx="355">
                  <c:v>0.4447619047619078</c:v>
                </c:pt>
                <c:pt idx="356">
                  <c:v>0.4447619047619078</c:v>
                </c:pt>
                <c:pt idx="357">
                  <c:v>0.3980952380952445</c:v>
                </c:pt>
                <c:pt idx="358">
                  <c:v>0.41809523809524052</c:v>
                </c:pt>
                <c:pt idx="359">
                  <c:v>0.4447619047619078</c:v>
                </c:pt>
                <c:pt idx="360">
                  <c:v>0.43809523809524364</c:v>
                </c:pt>
                <c:pt idx="361">
                  <c:v>0.38476190476190908</c:v>
                </c:pt>
                <c:pt idx="362">
                  <c:v>0.38476190476190553</c:v>
                </c:pt>
                <c:pt idx="363">
                  <c:v>0.42476190476191178</c:v>
                </c:pt>
                <c:pt idx="364">
                  <c:v>0.42476190476191178</c:v>
                </c:pt>
                <c:pt idx="365">
                  <c:v>0.41809523809524052</c:v>
                </c:pt>
                <c:pt idx="366">
                  <c:v>0.43809523809524364</c:v>
                </c:pt>
                <c:pt idx="367">
                  <c:v>0.38476190476190908</c:v>
                </c:pt>
                <c:pt idx="368">
                  <c:v>0.38476190476190553</c:v>
                </c:pt>
                <c:pt idx="369">
                  <c:v>0.39142857142857679</c:v>
                </c:pt>
                <c:pt idx="370">
                  <c:v>0.43809523809524364</c:v>
                </c:pt>
                <c:pt idx="371">
                  <c:v>0.37809523809524492</c:v>
                </c:pt>
                <c:pt idx="372">
                  <c:v>0.38476190476190553</c:v>
                </c:pt>
                <c:pt idx="373">
                  <c:v>0.36476190476190951</c:v>
                </c:pt>
                <c:pt idx="374">
                  <c:v>0.35142857142857409</c:v>
                </c:pt>
                <c:pt idx="375">
                  <c:v>0.37809523809524492</c:v>
                </c:pt>
                <c:pt idx="376">
                  <c:v>0.36476190476190951</c:v>
                </c:pt>
                <c:pt idx="377">
                  <c:v>0.38476190476190908</c:v>
                </c:pt>
                <c:pt idx="378">
                  <c:v>0.35809523809524535</c:v>
                </c:pt>
                <c:pt idx="379">
                  <c:v>0.35809523809524535</c:v>
                </c:pt>
                <c:pt idx="380">
                  <c:v>0.37142857142857366</c:v>
                </c:pt>
                <c:pt idx="381">
                  <c:v>0.37809523809524492</c:v>
                </c:pt>
                <c:pt idx="382">
                  <c:v>0.37809523809524492</c:v>
                </c:pt>
                <c:pt idx="383">
                  <c:v>0.35142857142857409</c:v>
                </c:pt>
                <c:pt idx="384">
                  <c:v>0.35809523809524535</c:v>
                </c:pt>
                <c:pt idx="385">
                  <c:v>0.32476190476191391</c:v>
                </c:pt>
                <c:pt idx="386">
                  <c:v>0.32476190476190681</c:v>
                </c:pt>
                <c:pt idx="387">
                  <c:v>0.37142857142857366</c:v>
                </c:pt>
                <c:pt idx="388">
                  <c:v>0.36476190476190951</c:v>
                </c:pt>
                <c:pt idx="389">
                  <c:v>0.32476190476190681</c:v>
                </c:pt>
                <c:pt idx="390">
                  <c:v>0.33142857142857807</c:v>
                </c:pt>
                <c:pt idx="391">
                  <c:v>0.35142857142857764</c:v>
                </c:pt>
                <c:pt idx="392">
                  <c:v>0.34476190476190993</c:v>
                </c:pt>
                <c:pt idx="393">
                  <c:v>0.29809523809524308</c:v>
                </c:pt>
                <c:pt idx="394">
                  <c:v>0.30476190476191078</c:v>
                </c:pt>
                <c:pt idx="395">
                  <c:v>0.33809523809524222</c:v>
                </c:pt>
                <c:pt idx="396">
                  <c:v>0.32476190476191391</c:v>
                </c:pt>
                <c:pt idx="397">
                  <c:v>0.33809523809524222</c:v>
                </c:pt>
                <c:pt idx="398">
                  <c:v>0.31809523809524265</c:v>
                </c:pt>
                <c:pt idx="399">
                  <c:v>0.31809523809524265</c:v>
                </c:pt>
                <c:pt idx="400">
                  <c:v>0.30476190476191078</c:v>
                </c:pt>
                <c:pt idx="401">
                  <c:v>0.32476190476190681</c:v>
                </c:pt>
                <c:pt idx="402">
                  <c:v>0.29809523809524308</c:v>
                </c:pt>
                <c:pt idx="403">
                  <c:v>0.30476190476191078</c:v>
                </c:pt>
                <c:pt idx="404">
                  <c:v>0.29809523809524308</c:v>
                </c:pt>
                <c:pt idx="405">
                  <c:v>0.35142857142857409</c:v>
                </c:pt>
                <c:pt idx="406">
                  <c:v>0.30476190476191078</c:v>
                </c:pt>
                <c:pt idx="407">
                  <c:v>0.25142857142857622</c:v>
                </c:pt>
                <c:pt idx="408">
                  <c:v>0.30476190476191078</c:v>
                </c:pt>
                <c:pt idx="409">
                  <c:v>0.30476190476191078</c:v>
                </c:pt>
                <c:pt idx="410">
                  <c:v>0.29809523809524308</c:v>
                </c:pt>
                <c:pt idx="411">
                  <c:v>0.25809523809524038</c:v>
                </c:pt>
                <c:pt idx="412">
                  <c:v>0.25809523809524038</c:v>
                </c:pt>
                <c:pt idx="413">
                  <c:v>0.29142857142857537</c:v>
                </c:pt>
                <c:pt idx="414">
                  <c:v>0.27809523809523995</c:v>
                </c:pt>
                <c:pt idx="415">
                  <c:v>0.25142857142857622</c:v>
                </c:pt>
                <c:pt idx="416">
                  <c:v>0.29809523809524308</c:v>
                </c:pt>
                <c:pt idx="417">
                  <c:v>0.27809523809523995</c:v>
                </c:pt>
                <c:pt idx="418">
                  <c:v>0.27809523809523995</c:v>
                </c:pt>
                <c:pt idx="419">
                  <c:v>0.29809523809524308</c:v>
                </c:pt>
                <c:pt idx="420">
                  <c:v>0.26476190476191164</c:v>
                </c:pt>
                <c:pt idx="421">
                  <c:v>0.28476190476191121</c:v>
                </c:pt>
                <c:pt idx="422">
                  <c:v>0.27142857142857579</c:v>
                </c:pt>
                <c:pt idx="423">
                  <c:v>0.29809523809524308</c:v>
                </c:pt>
                <c:pt idx="424">
                  <c:v>0.25809523809524038</c:v>
                </c:pt>
                <c:pt idx="425">
                  <c:v>0.29142857142857537</c:v>
                </c:pt>
                <c:pt idx="426">
                  <c:v>0.25142857142857622</c:v>
                </c:pt>
                <c:pt idx="427">
                  <c:v>0.23809523809524435</c:v>
                </c:pt>
                <c:pt idx="428">
                  <c:v>0.25809523809524038</c:v>
                </c:pt>
                <c:pt idx="429">
                  <c:v>0.25142857142857622</c:v>
                </c:pt>
                <c:pt idx="430">
                  <c:v>0.21809523809524478</c:v>
                </c:pt>
                <c:pt idx="431">
                  <c:v>0.26476190476191164</c:v>
                </c:pt>
                <c:pt idx="432">
                  <c:v>0.2314285714285802</c:v>
                </c:pt>
                <c:pt idx="433">
                  <c:v>0.24476190476190851</c:v>
                </c:pt>
                <c:pt idx="434">
                  <c:v>0.21809523809524478</c:v>
                </c:pt>
                <c:pt idx="435">
                  <c:v>0.27142857142857579</c:v>
                </c:pt>
                <c:pt idx="436">
                  <c:v>0.26476190476191164</c:v>
                </c:pt>
                <c:pt idx="437">
                  <c:v>0.23142857142857309</c:v>
                </c:pt>
                <c:pt idx="438">
                  <c:v>0.22476190476190894</c:v>
                </c:pt>
                <c:pt idx="439">
                  <c:v>0.25809523809524038</c:v>
                </c:pt>
                <c:pt idx="440">
                  <c:v>0.2314285714285802</c:v>
                </c:pt>
                <c:pt idx="441">
                  <c:v>0.25142857142857622</c:v>
                </c:pt>
                <c:pt idx="442">
                  <c:v>0.20476190476190936</c:v>
                </c:pt>
                <c:pt idx="443">
                  <c:v>0.21142857142857707</c:v>
                </c:pt>
                <c:pt idx="444">
                  <c:v>0.21809523809524478</c:v>
                </c:pt>
                <c:pt idx="445">
                  <c:v>0.25142857142857622</c:v>
                </c:pt>
                <c:pt idx="446">
                  <c:v>0.21809523809524478</c:v>
                </c:pt>
                <c:pt idx="447">
                  <c:v>0.21142857142857352</c:v>
                </c:pt>
                <c:pt idx="448">
                  <c:v>0.21809523809523768</c:v>
                </c:pt>
                <c:pt idx="449">
                  <c:v>0.20476190476190936</c:v>
                </c:pt>
                <c:pt idx="450">
                  <c:v>0.21142857142857707</c:v>
                </c:pt>
                <c:pt idx="451">
                  <c:v>0.22476190476190894</c:v>
                </c:pt>
                <c:pt idx="452">
                  <c:v>0.21142857142857707</c:v>
                </c:pt>
                <c:pt idx="453">
                  <c:v>0.1914285714285775</c:v>
                </c:pt>
                <c:pt idx="454">
                  <c:v>0.21809523809524478</c:v>
                </c:pt>
                <c:pt idx="455">
                  <c:v>0.22476190476190894</c:v>
                </c:pt>
                <c:pt idx="456">
                  <c:v>0.19809523809524165</c:v>
                </c:pt>
                <c:pt idx="457">
                  <c:v>0.17809523809524208</c:v>
                </c:pt>
                <c:pt idx="458">
                  <c:v>0.19809523809524165</c:v>
                </c:pt>
                <c:pt idx="459">
                  <c:v>0.21142857142857707</c:v>
                </c:pt>
                <c:pt idx="460">
                  <c:v>0.19809523809524165</c:v>
                </c:pt>
                <c:pt idx="461">
                  <c:v>0.19809523809524165</c:v>
                </c:pt>
                <c:pt idx="462">
                  <c:v>0.1914285714285775</c:v>
                </c:pt>
                <c:pt idx="463">
                  <c:v>0.20476190476190936</c:v>
                </c:pt>
                <c:pt idx="464">
                  <c:v>0.1914285714285775</c:v>
                </c:pt>
                <c:pt idx="465">
                  <c:v>0.17809523809524563</c:v>
                </c:pt>
                <c:pt idx="466">
                  <c:v>0.17142857142857792</c:v>
                </c:pt>
                <c:pt idx="467">
                  <c:v>0.17809523809524208</c:v>
                </c:pt>
                <c:pt idx="468">
                  <c:v>0.19809523809524165</c:v>
                </c:pt>
                <c:pt idx="469">
                  <c:v>0.18476190476190624</c:v>
                </c:pt>
                <c:pt idx="470">
                  <c:v>0.17809523809524208</c:v>
                </c:pt>
                <c:pt idx="471">
                  <c:v>0.18476190476190624</c:v>
                </c:pt>
                <c:pt idx="472">
                  <c:v>0.19809523809524165</c:v>
                </c:pt>
                <c:pt idx="473">
                  <c:v>0.19809523809524165</c:v>
                </c:pt>
                <c:pt idx="474">
                  <c:v>0.1914285714285775</c:v>
                </c:pt>
                <c:pt idx="475">
                  <c:v>0.21142857142857707</c:v>
                </c:pt>
                <c:pt idx="476">
                  <c:v>0.17809523809524208</c:v>
                </c:pt>
                <c:pt idx="477">
                  <c:v>0.16476190476191022</c:v>
                </c:pt>
                <c:pt idx="478">
                  <c:v>0.18476190476190624</c:v>
                </c:pt>
                <c:pt idx="479">
                  <c:v>0.17809523809524563</c:v>
                </c:pt>
                <c:pt idx="480">
                  <c:v>0.16476190476191022</c:v>
                </c:pt>
                <c:pt idx="1925">
                  <c:v>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1F-45F6-AC49-6D45029EB6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42749896"/>
        <c:axId val="-2142110840"/>
      </c:scatterChart>
      <c:valAx>
        <c:axId val="-2142749896"/>
        <c:scaling>
          <c:orientation val="minMax"/>
          <c:max val="600"/>
        </c:scaling>
        <c:delete val="0"/>
        <c:axPos val="b"/>
        <c:majorTickMark val="out"/>
        <c:minorTickMark val="none"/>
        <c:tickLblPos val="nextTo"/>
        <c:crossAx val="-2142110840"/>
        <c:crosses val="autoZero"/>
        <c:crossBetween val="midCat"/>
      </c:valAx>
      <c:valAx>
        <c:axId val="-2142110840"/>
        <c:scaling>
          <c:orientation val="minMax"/>
          <c:max val="20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427498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2700"/>
          </c:spPr>
          <c:marker>
            <c:symbol val="none"/>
          </c:marker>
          <c:yVal>
            <c:numRef>
              <c:f>'5mg02'!$C$1:$C$2765</c:f>
              <c:numCache>
                <c:formatCode>General</c:formatCode>
                <c:ptCount val="2765"/>
                <c:pt idx="0">
                  <c:v>20.72</c:v>
                </c:pt>
                <c:pt idx="1">
                  <c:v>20.66</c:v>
                </c:pt>
                <c:pt idx="2">
                  <c:v>20.64</c:v>
                </c:pt>
                <c:pt idx="3">
                  <c:v>20.66</c:v>
                </c:pt>
                <c:pt idx="4">
                  <c:v>20.66</c:v>
                </c:pt>
                <c:pt idx="5">
                  <c:v>20.66</c:v>
                </c:pt>
                <c:pt idx="6">
                  <c:v>20.72</c:v>
                </c:pt>
                <c:pt idx="7">
                  <c:v>20.7</c:v>
                </c:pt>
                <c:pt idx="8">
                  <c:v>20.7</c:v>
                </c:pt>
                <c:pt idx="9">
                  <c:v>20.64</c:v>
                </c:pt>
                <c:pt idx="10">
                  <c:v>20.7</c:v>
                </c:pt>
                <c:pt idx="11">
                  <c:v>20.7</c:v>
                </c:pt>
                <c:pt idx="12">
                  <c:v>20.7</c:v>
                </c:pt>
                <c:pt idx="13">
                  <c:v>20.66</c:v>
                </c:pt>
                <c:pt idx="14">
                  <c:v>20.66</c:v>
                </c:pt>
                <c:pt idx="15">
                  <c:v>20.72</c:v>
                </c:pt>
                <c:pt idx="16">
                  <c:v>20.64</c:v>
                </c:pt>
                <c:pt idx="17">
                  <c:v>20.66</c:v>
                </c:pt>
                <c:pt idx="18">
                  <c:v>20.7</c:v>
                </c:pt>
                <c:pt idx="19">
                  <c:v>20.72</c:v>
                </c:pt>
                <c:pt idx="20">
                  <c:v>20.72</c:v>
                </c:pt>
                <c:pt idx="21">
                  <c:v>20.66</c:v>
                </c:pt>
                <c:pt idx="22">
                  <c:v>20.7</c:v>
                </c:pt>
                <c:pt idx="23">
                  <c:v>20.7</c:v>
                </c:pt>
                <c:pt idx="24">
                  <c:v>20.7</c:v>
                </c:pt>
                <c:pt idx="25">
                  <c:v>20.72</c:v>
                </c:pt>
                <c:pt idx="26">
                  <c:v>20.7</c:v>
                </c:pt>
                <c:pt idx="27">
                  <c:v>20.72</c:v>
                </c:pt>
                <c:pt idx="28">
                  <c:v>20.7</c:v>
                </c:pt>
                <c:pt idx="29">
                  <c:v>20.7</c:v>
                </c:pt>
                <c:pt idx="30">
                  <c:v>20.64</c:v>
                </c:pt>
                <c:pt idx="31">
                  <c:v>20.64</c:v>
                </c:pt>
                <c:pt idx="32">
                  <c:v>20.7</c:v>
                </c:pt>
                <c:pt idx="33">
                  <c:v>20.72</c:v>
                </c:pt>
                <c:pt idx="34">
                  <c:v>20.66</c:v>
                </c:pt>
                <c:pt idx="35">
                  <c:v>20.66</c:v>
                </c:pt>
                <c:pt idx="36">
                  <c:v>20.72</c:v>
                </c:pt>
                <c:pt idx="37">
                  <c:v>20.7</c:v>
                </c:pt>
                <c:pt idx="38">
                  <c:v>20.64</c:v>
                </c:pt>
                <c:pt idx="39">
                  <c:v>20.66</c:v>
                </c:pt>
                <c:pt idx="40">
                  <c:v>20.64</c:v>
                </c:pt>
                <c:pt idx="41">
                  <c:v>20.86</c:v>
                </c:pt>
                <c:pt idx="42">
                  <c:v>21.38</c:v>
                </c:pt>
                <c:pt idx="43">
                  <c:v>22</c:v>
                </c:pt>
                <c:pt idx="44">
                  <c:v>22.5</c:v>
                </c:pt>
                <c:pt idx="45">
                  <c:v>23.08</c:v>
                </c:pt>
                <c:pt idx="46">
                  <c:v>23.58</c:v>
                </c:pt>
                <c:pt idx="47">
                  <c:v>23.9</c:v>
                </c:pt>
                <c:pt idx="48">
                  <c:v>24.34</c:v>
                </c:pt>
                <c:pt idx="49">
                  <c:v>24.5</c:v>
                </c:pt>
                <c:pt idx="50">
                  <c:v>24.94</c:v>
                </c:pt>
                <c:pt idx="51">
                  <c:v>25.16</c:v>
                </c:pt>
                <c:pt idx="52">
                  <c:v>25.46</c:v>
                </c:pt>
                <c:pt idx="53">
                  <c:v>25.68</c:v>
                </c:pt>
                <c:pt idx="54">
                  <c:v>25.9</c:v>
                </c:pt>
                <c:pt idx="55">
                  <c:v>26.08</c:v>
                </c:pt>
                <c:pt idx="56">
                  <c:v>26.34</c:v>
                </c:pt>
                <c:pt idx="57">
                  <c:v>26.42</c:v>
                </c:pt>
                <c:pt idx="58">
                  <c:v>26.6</c:v>
                </c:pt>
                <c:pt idx="59">
                  <c:v>26.72</c:v>
                </c:pt>
                <c:pt idx="60">
                  <c:v>26.86</c:v>
                </c:pt>
                <c:pt idx="61">
                  <c:v>27.08</c:v>
                </c:pt>
                <c:pt idx="62">
                  <c:v>27.22</c:v>
                </c:pt>
                <c:pt idx="63">
                  <c:v>27.22</c:v>
                </c:pt>
                <c:pt idx="64">
                  <c:v>27.42</c:v>
                </c:pt>
                <c:pt idx="65">
                  <c:v>27.48</c:v>
                </c:pt>
                <c:pt idx="66">
                  <c:v>27.54</c:v>
                </c:pt>
                <c:pt idx="67">
                  <c:v>27.72</c:v>
                </c:pt>
                <c:pt idx="68">
                  <c:v>27.84</c:v>
                </c:pt>
                <c:pt idx="69">
                  <c:v>27.92</c:v>
                </c:pt>
                <c:pt idx="70">
                  <c:v>28.04</c:v>
                </c:pt>
                <c:pt idx="71">
                  <c:v>28.18</c:v>
                </c:pt>
                <c:pt idx="72">
                  <c:v>28.24</c:v>
                </c:pt>
                <c:pt idx="73">
                  <c:v>28.3</c:v>
                </c:pt>
                <c:pt idx="74">
                  <c:v>28.38</c:v>
                </c:pt>
                <c:pt idx="75">
                  <c:v>28.58</c:v>
                </c:pt>
                <c:pt idx="76">
                  <c:v>28.62</c:v>
                </c:pt>
                <c:pt idx="77">
                  <c:v>28.68</c:v>
                </c:pt>
                <c:pt idx="78">
                  <c:v>28.7</c:v>
                </c:pt>
                <c:pt idx="79">
                  <c:v>28.84</c:v>
                </c:pt>
                <c:pt idx="80">
                  <c:v>28.96</c:v>
                </c:pt>
                <c:pt idx="81">
                  <c:v>29.02</c:v>
                </c:pt>
                <c:pt idx="82">
                  <c:v>29.14</c:v>
                </c:pt>
                <c:pt idx="83">
                  <c:v>29.18</c:v>
                </c:pt>
                <c:pt idx="84">
                  <c:v>29.22</c:v>
                </c:pt>
                <c:pt idx="85">
                  <c:v>29.3</c:v>
                </c:pt>
                <c:pt idx="86">
                  <c:v>29.42</c:v>
                </c:pt>
                <c:pt idx="87">
                  <c:v>29.44</c:v>
                </c:pt>
                <c:pt idx="88">
                  <c:v>29.56</c:v>
                </c:pt>
                <c:pt idx="89">
                  <c:v>29.58</c:v>
                </c:pt>
                <c:pt idx="90">
                  <c:v>29.58</c:v>
                </c:pt>
                <c:pt idx="91">
                  <c:v>29.76</c:v>
                </c:pt>
                <c:pt idx="92">
                  <c:v>29.78</c:v>
                </c:pt>
                <c:pt idx="93">
                  <c:v>29.88</c:v>
                </c:pt>
                <c:pt idx="94">
                  <c:v>29.92</c:v>
                </c:pt>
                <c:pt idx="95">
                  <c:v>30.04</c:v>
                </c:pt>
                <c:pt idx="96">
                  <c:v>30.08</c:v>
                </c:pt>
                <c:pt idx="97">
                  <c:v>30.1</c:v>
                </c:pt>
                <c:pt idx="98">
                  <c:v>30.22</c:v>
                </c:pt>
                <c:pt idx="99">
                  <c:v>30.18</c:v>
                </c:pt>
                <c:pt idx="100">
                  <c:v>30.32</c:v>
                </c:pt>
                <c:pt idx="101">
                  <c:v>30.38</c:v>
                </c:pt>
                <c:pt idx="102">
                  <c:v>30.32</c:v>
                </c:pt>
                <c:pt idx="103">
                  <c:v>30.44</c:v>
                </c:pt>
                <c:pt idx="104">
                  <c:v>30.5</c:v>
                </c:pt>
                <c:pt idx="105">
                  <c:v>30.56</c:v>
                </c:pt>
                <c:pt idx="106">
                  <c:v>30.58</c:v>
                </c:pt>
                <c:pt idx="107">
                  <c:v>30.7</c:v>
                </c:pt>
                <c:pt idx="108">
                  <c:v>30.66</c:v>
                </c:pt>
                <c:pt idx="109">
                  <c:v>30.72</c:v>
                </c:pt>
                <c:pt idx="110">
                  <c:v>30.78</c:v>
                </c:pt>
                <c:pt idx="111">
                  <c:v>30.78</c:v>
                </c:pt>
                <c:pt idx="112">
                  <c:v>30.9</c:v>
                </c:pt>
                <c:pt idx="113">
                  <c:v>30.9</c:v>
                </c:pt>
                <c:pt idx="114">
                  <c:v>30.9</c:v>
                </c:pt>
                <c:pt idx="115">
                  <c:v>31.04</c:v>
                </c:pt>
                <c:pt idx="116">
                  <c:v>31.06</c:v>
                </c:pt>
                <c:pt idx="117">
                  <c:v>31.1</c:v>
                </c:pt>
                <c:pt idx="118">
                  <c:v>31.12</c:v>
                </c:pt>
                <c:pt idx="119">
                  <c:v>31.14</c:v>
                </c:pt>
                <c:pt idx="120">
                  <c:v>31.24</c:v>
                </c:pt>
                <c:pt idx="121">
                  <c:v>31.24</c:v>
                </c:pt>
                <c:pt idx="122">
                  <c:v>31.28</c:v>
                </c:pt>
                <c:pt idx="123">
                  <c:v>31.26</c:v>
                </c:pt>
                <c:pt idx="124">
                  <c:v>31.28</c:v>
                </c:pt>
                <c:pt idx="125">
                  <c:v>31.26</c:v>
                </c:pt>
                <c:pt idx="126">
                  <c:v>31.34</c:v>
                </c:pt>
                <c:pt idx="127">
                  <c:v>31.34</c:v>
                </c:pt>
                <c:pt idx="128">
                  <c:v>31.42</c:v>
                </c:pt>
                <c:pt idx="129">
                  <c:v>31.42</c:v>
                </c:pt>
                <c:pt idx="130">
                  <c:v>31.48</c:v>
                </c:pt>
                <c:pt idx="131">
                  <c:v>31.46</c:v>
                </c:pt>
                <c:pt idx="132">
                  <c:v>31.48</c:v>
                </c:pt>
                <c:pt idx="133">
                  <c:v>31.48</c:v>
                </c:pt>
                <c:pt idx="134">
                  <c:v>31.48</c:v>
                </c:pt>
                <c:pt idx="135">
                  <c:v>31.6</c:v>
                </c:pt>
                <c:pt idx="136">
                  <c:v>31.56</c:v>
                </c:pt>
                <c:pt idx="137">
                  <c:v>31.54</c:v>
                </c:pt>
                <c:pt idx="138">
                  <c:v>31.66</c:v>
                </c:pt>
                <c:pt idx="139">
                  <c:v>31.56</c:v>
                </c:pt>
                <c:pt idx="140">
                  <c:v>31.6</c:v>
                </c:pt>
                <c:pt idx="141">
                  <c:v>31.66</c:v>
                </c:pt>
                <c:pt idx="142">
                  <c:v>31.66</c:v>
                </c:pt>
                <c:pt idx="143">
                  <c:v>31.74</c:v>
                </c:pt>
                <c:pt idx="144">
                  <c:v>31.7</c:v>
                </c:pt>
                <c:pt idx="145">
                  <c:v>31.74</c:v>
                </c:pt>
                <c:pt idx="146">
                  <c:v>31.7</c:v>
                </c:pt>
                <c:pt idx="147">
                  <c:v>31.82</c:v>
                </c:pt>
                <c:pt idx="148">
                  <c:v>31.8</c:v>
                </c:pt>
                <c:pt idx="149">
                  <c:v>31.8</c:v>
                </c:pt>
                <c:pt idx="150">
                  <c:v>31.76</c:v>
                </c:pt>
                <c:pt idx="151">
                  <c:v>31.82</c:v>
                </c:pt>
                <c:pt idx="152">
                  <c:v>31.82</c:v>
                </c:pt>
                <c:pt idx="153">
                  <c:v>31.84</c:v>
                </c:pt>
                <c:pt idx="154">
                  <c:v>31.8</c:v>
                </c:pt>
                <c:pt idx="155">
                  <c:v>31.9</c:v>
                </c:pt>
                <c:pt idx="156">
                  <c:v>31.88</c:v>
                </c:pt>
                <c:pt idx="157">
                  <c:v>31.84</c:v>
                </c:pt>
                <c:pt idx="158">
                  <c:v>31.94</c:v>
                </c:pt>
                <c:pt idx="159">
                  <c:v>31.94</c:v>
                </c:pt>
                <c:pt idx="160">
                  <c:v>31.96</c:v>
                </c:pt>
                <c:pt idx="161">
                  <c:v>31.74</c:v>
                </c:pt>
                <c:pt idx="162">
                  <c:v>30.84</c:v>
                </c:pt>
                <c:pt idx="163">
                  <c:v>30.32</c:v>
                </c:pt>
                <c:pt idx="164">
                  <c:v>29.74</c:v>
                </c:pt>
                <c:pt idx="165">
                  <c:v>29.22</c:v>
                </c:pt>
                <c:pt idx="166">
                  <c:v>28.68</c:v>
                </c:pt>
                <c:pt idx="167">
                  <c:v>28.18</c:v>
                </c:pt>
                <c:pt idx="168">
                  <c:v>27.84</c:v>
                </c:pt>
                <c:pt idx="169">
                  <c:v>27.46</c:v>
                </c:pt>
                <c:pt idx="170">
                  <c:v>27.2</c:v>
                </c:pt>
                <c:pt idx="171">
                  <c:v>26.84</c:v>
                </c:pt>
                <c:pt idx="172">
                  <c:v>26.64</c:v>
                </c:pt>
                <c:pt idx="173">
                  <c:v>26.28</c:v>
                </c:pt>
                <c:pt idx="174">
                  <c:v>26.14</c:v>
                </c:pt>
                <c:pt idx="175">
                  <c:v>25.84</c:v>
                </c:pt>
                <c:pt idx="176">
                  <c:v>25.66</c:v>
                </c:pt>
                <c:pt idx="177">
                  <c:v>25.46</c:v>
                </c:pt>
                <c:pt idx="178">
                  <c:v>25.16</c:v>
                </c:pt>
                <c:pt idx="179">
                  <c:v>25.1</c:v>
                </c:pt>
                <c:pt idx="180">
                  <c:v>24.92</c:v>
                </c:pt>
                <c:pt idx="181">
                  <c:v>24.82</c:v>
                </c:pt>
                <c:pt idx="182">
                  <c:v>24.62</c:v>
                </c:pt>
                <c:pt idx="183">
                  <c:v>24.46</c:v>
                </c:pt>
                <c:pt idx="184">
                  <c:v>24.32</c:v>
                </c:pt>
                <c:pt idx="185">
                  <c:v>24.22</c:v>
                </c:pt>
                <c:pt idx="186">
                  <c:v>24.16</c:v>
                </c:pt>
                <c:pt idx="187">
                  <c:v>24.02</c:v>
                </c:pt>
                <c:pt idx="188">
                  <c:v>23.96</c:v>
                </c:pt>
                <c:pt idx="189">
                  <c:v>23.9</c:v>
                </c:pt>
                <c:pt idx="190">
                  <c:v>23.78</c:v>
                </c:pt>
                <c:pt idx="191">
                  <c:v>23.7</c:v>
                </c:pt>
                <c:pt idx="192">
                  <c:v>23.56</c:v>
                </c:pt>
                <c:pt idx="193">
                  <c:v>23.44</c:v>
                </c:pt>
                <c:pt idx="194">
                  <c:v>23.4</c:v>
                </c:pt>
                <c:pt idx="195">
                  <c:v>23.38</c:v>
                </c:pt>
                <c:pt idx="196">
                  <c:v>23.28</c:v>
                </c:pt>
                <c:pt idx="197">
                  <c:v>23.26</c:v>
                </c:pt>
                <c:pt idx="198">
                  <c:v>23.22</c:v>
                </c:pt>
                <c:pt idx="199">
                  <c:v>23.14</c:v>
                </c:pt>
                <c:pt idx="200">
                  <c:v>23.1</c:v>
                </c:pt>
                <c:pt idx="201">
                  <c:v>23.08</c:v>
                </c:pt>
                <c:pt idx="202">
                  <c:v>22.98</c:v>
                </c:pt>
                <c:pt idx="203">
                  <c:v>22.94</c:v>
                </c:pt>
                <c:pt idx="204">
                  <c:v>22.88</c:v>
                </c:pt>
                <c:pt idx="205">
                  <c:v>22.82</c:v>
                </c:pt>
                <c:pt idx="206">
                  <c:v>22.8</c:v>
                </c:pt>
                <c:pt idx="207">
                  <c:v>22.74</c:v>
                </c:pt>
                <c:pt idx="208">
                  <c:v>22.74</c:v>
                </c:pt>
                <c:pt idx="209">
                  <c:v>22.68</c:v>
                </c:pt>
                <c:pt idx="210">
                  <c:v>22.68</c:v>
                </c:pt>
                <c:pt idx="211">
                  <c:v>22.62</c:v>
                </c:pt>
                <c:pt idx="212">
                  <c:v>22.62</c:v>
                </c:pt>
                <c:pt idx="213">
                  <c:v>22.56</c:v>
                </c:pt>
                <c:pt idx="214">
                  <c:v>22.52</c:v>
                </c:pt>
                <c:pt idx="215">
                  <c:v>22.56</c:v>
                </c:pt>
                <c:pt idx="216">
                  <c:v>22.52</c:v>
                </c:pt>
                <c:pt idx="217">
                  <c:v>22.46</c:v>
                </c:pt>
                <c:pt idx="218">
                  <c:v>22.46</c:v>
                </c:pt>
                <c:pt idx="219">
                  <c:v>22.36</c:v>
                </c:pt>
                <c:pt idx="220">
                  <c:v>22.4</c:v>
                </c:pt>
                <c:pt idx="221">
                  <c:v>22.36</c:v>
                </c:pt>
                <c:pt idx="222">
                  <c:v>22.28</c:v>
                </c:pt>
                <c:pt idx="223">
                  <c:v>22.34</c:v>
                </c:pt>
                <c:pt idx="224">
                  <c:v>22.3</c:v>
                </c:pt>
                <c:pt idx="225">
                  <c:v>22.36</c:v>
                </c:pt>
                <c:pt idx="226">
                  <c:v>22.22</c:v>
                </c:pt>
                <c:pt idx="227">
                  <c:v>22.28</c:v>
                </c:pt>
                <c:pt idx="228">
                  <c:v>22.18</c:v>
                </c:pt>
                <c:pt idx="229">
                  <c:v>22.18</c:v>
                </c:pt>
                <c:pt idx="230">
                  <c:v>22.22</c:v>
                </c:pt>
                <c:pt idx="231">
                  <c:v>22.16</c:v>
                </c:pt>
                <c:pt idx="232">
                  <c:v>22.1</c:v>
                </c:pt>
                <c:pt idx="233">
                  <c:v>22.12</c:v>
                </c:pt>
                <c:pt idx="234">
                  <c:v>22.16</c:v>
                </c:pt>
                <c:pt idx="235">
                  <c:v>22.1</c:v>
                </c:pt>
                <c:pt idx="236">
                  <c:v>22.1</c:v>
                </c:pt>
                <c:pt idx="237">
                  <c:v>22.06</c:v>
                </c:pt>
                <c:pt idx="238">
                  <c:v>22.04</c:v>
                </c:pt>
                <c:pt idx="239">
                  <c:v>22.06</c:v>
                </c:pt>
                <c:pt idx="240">
                  <c:v>22.04</c:v>
                </c:pt>
                <c:pt idx="241">
                  <c:v>22.06</c:v>
                </c:pt>
                <c:pt idx="242">
                  <c:v>22.04</c:v>
                </c:pt>
                <c:pt idx="243">
                  <c:v>22</c:v>
                </c:pt>
                <c:pt idx="244">
                  <c:v>21.96</c:v>
                </c:pt>
                <c:pt idx="245">
                  <c:v>21.96</c:v>
                </c:pt>
                <c:pt idx="246">
                  <c:v>22</c:v>
                </c:pt>
                <c:pt idx="247">
                  <c:v>21.94</c:v>
                </c:pt>
                <c:pt idx="248">
                  <c:v>21.9</c:v>
                </c:pt>
                <c:pt idx="249">
                  <c:v>21.9</c:v>
                </c:pt>
                <c:pt idx="250">
                  <c:v>21.84</c:v>
                </c:pt>
                <c:pt idx="251">
                  <c:v>21.84</c:v>
                </c:pt>
                <c:pt idx="252">
                  <c:v>21.84</c:v>
                </c:pt>
                <c:pt idx="253">
                  <c:v>21.84</c:v>
                </c:pt>
                <c:pt idx="254">
                  <c:v>21.88</c:v>
                </c:pt>
                <c:pt idx="255">
                  <c:v>21.82</c:v>
                </c:pt>
                <c:pt idx="256">
                  <c:v>21.84</c:v>
                </c:pt>
                <c:pt idx="257">
                  <c:v>21.84</c:v>
                </c:pt>
                <c:pt idx="258">
                  <c:v>21.78</c:v>
                </c:pt>
                <c:pt idx="259">
                  <c:v>21.88</c:v>
                </c:pt>
                <c:pt idx="260">
                  <c:v>21.82</c:v>
                </c:pt>
                <c:pt idx="261">
                  <c:v>21.88</c:v>
                </c:pt>
                <c:pt idx="262">
                  <c:v>21.82</c:v>
                </c:pt>
                <c:pt idx="263">
                  <c:v>21.88</c:v>
                </c:pt>
                <c:pt idx="264">
                  <c:v>21.72</c:v>
                </c:pt>
                <c:pt idx="265">
                  <c:v>21.72</c:v>
                </c:pt>
                <c:pt idx="266">
                  <c:v>21.78</c:v>
                </c:pt>
                <c:pt idx="267">
                  <c:v>21.82</c:v>
                </c:pt>
                <c:pt idx="268">
                  <c:v>21.78</c:v>
                </c:pt>
                <c:pt idx="269">
                  <c:v>21.78</c:v>
                </c:pt>
                <c:pt idx="270">
                  <c:v>21.78</c:v>
                </c:pt>
                <c:pt idx="271">
                  <c:v>21.72</c:v>
                </c:pt>
                <c:pt idx="272">
                  <c:v>21.76</c:v>
                </c:pt>
                <c:pt idx="273">
                  <c:v>21.76</c:v>
                </c:pt>
                <c:pt idx="274">
                  <c:v>21.76</c:v>
                </c:pt>
                <c:pt idx="275">
                  <c:v>21.7</c:v>
                </c:pt>
                <c:pt idx="276">
                  <c:v>21.72</c:v>
                </c:pt>
                <c:pt idx="277">
                  <c:v>21.78</c:v>
                </c:pt>
                <c:pt idx="278">
                  <c:v>21.66</c:v>
                </c:pt>
                <c:pt idx="279">
                  <c:v>21.7</c:v>
                </c:pt>
                <c:pt idx="280">
                  <c:v>21.7</c:v>
                </c:pt>
                <c:pt idx="281">
                  <c:v>21.66</c:v>
                </c:pt>
                <c:pt idx="282">
                  <c:v>21.66</c:v>
                </c:pt>
                <c:pt idx="283">
                  <c:v>21.62</c:v>
                </c:pt>
                <c:pt idx="284">
                  <c:v>21.56</c:v>
                </c:pt>
                <c:pt idx="285">
                  <c:v>21.6</c:v>
                </c:pt>
                <c:pt idx="286">
                  <c:v>21.66</c:v>
                </c:pt>
                <c:pt idx="287">
                  <c:v>21.66</c:v>
                </c:pt>
                <c:pt idx="288">
                  <c:v>21.6</c:v>
                </c:pt>
                <c:pt idx="289">
                  <c:v>21.6</c:v>
                </c:pt>
                <c:pt idx="290">
                  <c:v>21.6</c:v>
                </c:pt>
                <c:pt idx="291">
                  <c:v>21.6</c:v>
                </c:pt>
                <c:pt idx="292">
                  <c:v>21.5</c:v>
                </c:pt>
                <c:pt idx="293">
                  <c:v>21.54</c:v>
                </c:pt>
                <c:pt idx="294">
                  <c:v>21.62</c:v>
                </c:pt>
                <c:pt idx="295">
                  <c:v>21.54</c:v>
                </c:pt>
                <c:pt idx="296">
                  <c:v>21.5</c:v>
                </c:pt>
                <c:pt idx="297">
                  <c:v>21.54</c:v>
                </c:pt>
                <c:pt idx="298">
                  <c:v>21.54</c:v>
                </c:pt>
                <c:pt idx="299">
                  <c:v>21.56</c:v>
                </c:pt>
                <c:pt idx="300">
                  <c:v>21.5</c:v>
                </c:pt>
                <c:pt idx="301">
                  <c:v>21.54</c:v>
                </c:pt>
                <c:pt idx="302">
                  <c:v>21.54</c:v>
                </c:pt>
                <c:pt idx="303">
                  <c:v>21.5</c:v>
                </c:pt>
                <c:pt idx="304">
                  <c:v>21.54</c:v>
                </c:pt>
                <c:pt idx="305">
                  <c:v>21.48</c:v>
                </c:pt>
                <c:pt idx="306">
                  <c:v>21.54</c:v>
                </c:pt>
                <c:pt idx="307">
                  <c:v>21.5</c:v>
                </c:pt>
                <c:pt idx="308">
                  <c:v>21.5</c:v>
                </c:pt>
                <c:pt idx="309">
                  <c:v>21.5</c:v>
                </c:pt>
                <c:pt idx="310">
                  <c:v>21.5</c:v>
                </c:pt>
                <c:pt idx="311">
                  <c:v>21.5</c:v>
                </c:pt>
                <c:pt idx="312">
                  <c:v>21.48</c:v>
                </c:pt>
                <c:pt idx="313">
                  <c:v>21.5</c:v>
                </c:pt>
                <c:pt idx="314">
                  <c:v>21.44</c:v>
                </c:pt>
                <c:pt idx="315">
                  <c:v>21.5</c:v>
                </c:pt>
                <c:pt idx="316">
                  <c:v>21.44</c:v>
                </c:pt>
                <c:pt idx="317">
                  <c:v>21.5</c:v>
                </c:pt>
                <c:pt idx="318">
                  <c:v>21.5</c:v>
                </c:pt>
                <c:pt idx="319">
                  <c:v>21.42</c:v>
                </c:pt>
                <c:pt idx="320">
                  <c:v>21.38</c:v>
                </c:pt>
                <c:pt idx="321">
                  <c:v>21.42</c:v>
                </c:pt>
                <c:pt idx="322">
                  <c:v>21.44</c:v>
                </c:pt>
                <c:pt idx="323">
                  <c:v>21.48</c:v>
                </c:pt>
                <c:pt idx="324">
                  <c:v>21.42</c:v>
                </c:pt>
                <c:pt idx="325">
                  <c:v>21.42</c:v>
                </c:pt>
                <c:pt idx="326">
                  <c:v>21.44</c:v>
                </c:pt>
                <c:pt idx="327">
                  <c:v>21.44</c:v>
                </c:pt>
                <c:pt idx="328">
                  <c:v>21.42</c:v>
                </c:pt>
                <c:pt idx="329">
                  <c:v>21.42</c:v>
                </c:pt>
                <c:pt idx="330">
                  <c:v>21.38</c:v>
                </c:pt>
                <c:pt idx="331">
                  <c:v>21.38</c:v>
                </c:pt>
                <c:pt idx="332">
                  <c:v>21.38</c:v>
                </c:pt>
                <c:pt idx="333">
                  <c:v>21.48</c:v>
                </c:pt>
                <c:pt idx="334">
                  <c:v>21.42</c:v>
                </c:pt>
                <c:pt idx="335">
                  <c:v>21.38</c:v>
                </c:pt>
                <c:pt idx="336">
                  <c:v>21.38</c:v>
                </c:pt>
                <c:pt idx="337">
                  <c:v>21.44</c:v>
                </c:pt>
                <c:pt idx="338">
                  <c:v>21.36</c:v>
                </c:pt>
                <c:pt idx="339">
                  <c:v>21.42</c:v>
                </c:pt>
                <c:pt idx="340">
                  <c:v>21.44</c:v>
                </c:pt>
                <c:pt idx="341">
                  <c:v>21.36</c:v>
                </c:pt>
                <c:pt idx="342">
                  <c:v>21.38</c:v>
                </c:pt>
                <c:pt idx="343">
                  <c:v>21.42</c:v>
                </c:pt>
                <c:pt idx="344">
                  <c:v>21.38</c:v>
                </c:pt>
                <c:pt idx="345">
                  <c:v>21.36</c:v>
                </c:pt>
                <c:pt idx="346">
                  <c:v>21.38</c:v>
                </c:pt>
                <c:pt idx="347">
                  <c:v>21.36</c:v>
                </c:pt>
                <c:pt idx="348">
                  <c:v>21.36</c:v>
                </c:pt>
                <c:pt idx="349">
                  <c:v>21.36</c:v>
                </c:pt>
                <c:pt idx="350">
                  <c:v>21.38</c:v>
                </c:pt>
                <c:pt idx="351">
                  <c:v>21.28</c:v>
                </c:pt>
                <c:pt idx="352">
                  <c:v>21.32</c:v>
                </c:pt>
                <c:pt idx="353">
                  <c:v>21.38</c:v>
                </c:pt>
                <c:pt idx="354">
                  <c:v>21.36</c:v>
                </c:pt>
                <c:pt idx="355">
                  <c:v>21.36</c:v>
                </c:pt>
                <c:pt idx="356">
                  <c:v>21.28</c:v>
                </c:pt>
                <c:pt idx="357">
                  <c:v>21.28</c:v>
                </c:pt>
                <c:pt idx="358">
                  <c:v>21.32</c:v>
                </c:pt>
                <c:pt idx="359">
                  <c:v>21.32</c:v>
                </c:pt>
                <c:pt idx="360">
                  <c:v>21.28</c:v>
                </c:pt>
                <c:pt idx="361">
                  <c:v>21.28</c:v>
                </c:pt>
                <c:pt idx="362">
                  <c:v>21.32</c:v>
                </c:pt>
                <c:pt idx="363">
                  <c:v>21.32</c:v>
                </c:pt>
                <c:pt idx="364">
                  <c:v>21.26</c:v>
                </c:pt>
                <c:pt idx="365">
                  <c:v>21.32</c:v>
                </c:pt>
                <c:pt idx="366">
                  <c:v>21.28</c:v>
                </c:pt>
                <c:pt idx="367">
                  <c:v>21.32</c:v>
                </c:pt>
                <c:pt idx="368">
                  <c:v>21.32</c:v>
                </c:pt>
                <c:pt idx="369">
                  <c:v>21.32</c:v>
                </c:pt>
                <c:pt idx="370">
                  <c:v>21.28</c:v>
                </c:pt>
                <c:pt idx="371">
                  <c:v>21.28</c:v>
                </c:pt>
                <c:pt idx="372">
                  <c:v>21.36</c:v>
                </c:pt>
                <c:pt idx="373">
                  <c:v>21.26</c:v>
                </c:pt>
                <c:pt idx="374">
                  <c:v>21.28</c:v>
                </c:pt>
                <c:pt idx="375">
                  <c:v>21.28</c:v>
                </c:pt>
                <c:pt idx="376">
                  <c:v>21.28</c:v>
                </c:pt>
                <c:pt idx="377">
                  <c:v>21.28</c:v>
                </c:pt>
                <c:pt idx="378">
                  <c:v>21.26</c:v>
                </c:pt>
                <c:pt idx="379">
                  <c:v>21.32</c:v>
                </c:pt>
                <c:pt idx="380">
                  <c:v>21.32</c:v>
                </c:pt>
                <c:pt idx="381">
                  <c:v>21.28</c:v>
                </c:pt>
                <c:pt idx="382">
                  <c:v>21.32</c:v>
                </c:pt>
                <c:pt idx="383">
                  <c:v>21.32</c:v>
                </c:pt>
                <c:pt idx="384">
                  <c:v>21.28</c:v>
                </c:pt>
                <c:pt idx="385">
                  <c:v>21.22</c:v>
                </c:pt>
                <c:pt idx="386">
                  <c:v>21.28</c:v>
                </c:pt>
                <c:pt idx="387">
                  <c:v>21.22</c:v>
                </c:pt>
                <c:pt idx="388">
                  <c:v>21.26</c:v>
                </c:pt>
                <c:pt idx="389">
                  <c:v>21.22</c:v>
                </c:pt>
                <c:pt idx="390">
                  <c:v>21.26</c:v>
                </c:pt>
                <c:pt idx="391">
                  <c:v>21.26</c:v>
                </c:pt>
                <c:pt idx="392">
                  <c:v>21.22</c:v>
                </c:pt>
                <c:pt idx="393">
                  <c:v>21.28</c:v>
                </c:pt>
                <c:pt idx="394">
                  <c:v>21.26</c:v>
                </c:pt>
                <c:pt idx="395">
                  <c:v>21.26</c:v>
                </c:pt>
                <c:pt idx="396">
                  <c:v>21.26</c:v>
                </c:pt>
                <c:pt idx="397">
                  <c:v>21.28</c:v>
                </c:pt>
                <c:pt idx="398">
                  <c:v>21.22</c:v>
                </c:pt>
                <c:pt idx="399">
                  <c:v>21.2</c:v>
                </c:pt>
                <c:pt idx="400">
                  <c:v>21.22</c:v>
                </c:pt>
                <c:pt idx="401">
                  <c:v>21.14</c:v>
                </c:pt>
                <c:pt idx="402">
                  <c:v>21.2</c:v>
                </c:pt>
                <c:pt idx="403">
                  <c:v>21.26</c:v>
                </c:pt>
                <c:pt idx="404">
                  <c:v>21.2</c:v>
                </c:pt>
                <c:pt idx="405">
                  <c:v>21.2</c:v>
                </c:pt>
                <c:pt idx="406">
                  <c:v>21.16</c:v>
                </c:pt>
                <c:pt idx="407">
                  <c:v>21.32</c:v>
                </c:pt>
                <c:pt idx="408">
                  <c:v>21.16</c:v>
                </c:pt>
                <c:pt idx="409">
                  <c:v>21.22</c:v>
                </c:pt>
                <c:pt idx="410">
                  <c:v>21.22</c:v>
                </c:pt>
                <c:pt idx="411">
                  <c:v>21.26</c:v>
                </c:pt>
                <c:pt idx="412">
                  <c:v>21.2</c:v>
                </c:pt>
                <c:pt idx="413">
                  <c:v>21.22</c:v>
                </c:pt>
                <c:pt idx="414">
                  <c:v>21.16</c:v>
                </c:pt>
                <c:pt idx="415">
                  <c:v>21.26</c:v>
                </c:pt>
                <c:pt idx="416">
                  <c:v>21.14</c:v>
                </c:pt>
                <c:pt idx="417">
                  <c:v>21.2</c:v>
                </c:pt>
                <c:pt idx="418">
                  <c:v>21.22</c:v>
                </c:pt>
                <c:pt idx="419">
                  <c:v>21.2</c:v>
                </c:pt>
                <c:pt idx="420">
                  <c:v>21.2</c:v>
                </c:pt>
                <c:pt idx="421">
                  <c:v>21.2</c:v>
                </c:pt>
                <c:pt idx="422">
                  <c:v>21.2</c:v>
                </c:pt>
                <c:pt idx="423">
                  <c:v>21.16</c:v>
                </c:pt>
                <c:pt idx="424">
                  <c:v>21.2</c:v>
                </c:pt>
                <c:pt idx="425">
                  <c:v>21.2</c:v>
                </c:pt>
                <c:pt idx="426">
                  <c:v>21.22</c:v>
                </c:pt>
                <c:pt idx="427">
                  <c:v>21.2</c:v>
                </c:pt>
                <c:pt idx="428">
                  <c:v>21.2</c:v>
                </c:pt>
                <c:pt idx="429">
                  <c:v>21.22</c:v>
                </c:pt>
                <c:pt idx="430">
                  <c:v>21.16</c:v>
                </c:pt>
                <c:pt idx="431">
                  <c:v>21.2</c:v>
                </c:pt>
                <c:pt idx="432">
                  <c:v>21.16</c:v>
                </c:pt>
                <c:pt idx="433">
                  <c:v>21.16</c:v>
                </c:pt>
                <c:pt idx="434">
                  <c:v>21.22</c:v>
                </c:pt>
                <c:pt idx="435">
                  <c:v>21.14</c:v>
                </c:pt>
                <c:pt idx="436">
                  <c:v>21.16</c:v>
                </c:pt>
                <c:pt idx="437">
                  <c:v>21.16</c:v>
                </c:pt>
                <c:pt idx="438">
                  <c:v>21.14</c:v>
                </c:pt>
                <c:pt idx="439">
                  <c:v>21.16</c:v>
                </c:pt>
                <c:pt idx="440">
                  <c:v>21.16</c:v>
                </c:pt>
                <c:pt idx="441">
                  <c:v>21.1</c:v>
                </c:pt>
                <c:pt idx="442">
                  <c:v>21.16</c:v>
                </c:pt>
                <c:pt idx="443">
                  <c:v>21.16</c:v>
                </c:pt>
                <c:pt idx="444">
                  <c:v>21.16</c:v>
                </c:pt>
                <c:pt idx="445">
                  <c:v>21.16</c:v>
                </c:pt>
                <c:pt idx="446">
                  <c:v>21.16</c:v>
                </c:pt>
                <c:pt idx="447">
                  <c:v>21.14</c:v>
                </c:pt>
                <c:pt idx="448">
                  <c:v>21.16</c:v>
                </c:pt>
                <c:pt idx="449">
                  <c:v>21.16</c:v>
                </c:pt>
                <c:pt idx="450">
                  <c:v>21.2</c:v>
                </c:pt>
                <c:pt idx="451">
                  <c:v>21.16</c:v>
                </c:pt>
                <c:pt idx="452">
                  <c:v>21.16</c:v>
                </c:pt>
                <c:pt idx="453">
                  <c:v>21.16</c:v>
                </c:pt>
                <c:pt idx="454">
                  <c:v>21.14</c:v>
                </c:pt>
                <c:pt idx="455">
                  <c:v>21.1</c:v>
                </c:pt>
                <c:pt idx="456">
                  <c:v>21.14</c:v>
                </c:pt>
                <c:pt idx="457">
                  <c:v>21.14</c:v>
                </c:pt>
                <c:pt idx="458">
                  <c:v>21.2</c:v>
                </c:pt>
                <c:pt idx="459">
                  <c:v>21.14</c:v>
                </c:pt>
                <c:pt idx="460">
                  <c:v>21.16</c:v>
                </c:pt>
                <c:pt idx="461">
                  <c:v>21.14</c:v>
                </c:pt>
                <c:pt idx="462">
                  <c:v>21.14</c:v>
                </c:pt>
                <c:pt idx="463">
                  <c:v>21.16</c:v>
                </c:pt>
                <c:pt idx="464">
                  <c:v>21.14</c:v>
                </c:pt>
                <c:pt idx="465">
                  <c:v>21.14</c:v>
                </c:pt>
                <c:pt idx="466">
                  <c:v>21.2</c:v>
                </c:pt>
                <c:pt idx="467">
                  <c:v>21.14</c:v>
                </c:pt>
                <c:pt idx="468">
                  <c:v>21.1</c:v>
                </c:pt>
                <c:pt idx="469">
                  <c:v>21.14</c:v>
                </c:pt>
                <c:pt idx="470">
                  <c:v>21.16</c:v>
                </c:pt>
                <c:pt idx="471">
                  <c:v>21.16</c:v>
                </c:pt>
                <c:pt idx="472">
                  <c:v>21.14</c:v>
                </c:pt>
                <c:pt idx="473">
                  <c:v>21.1</c:v>
                </c:pt>
                <c:pt idx="474">
                  <c:v>21.06</c:v>
                </c:pt>
                <c:pt idx="475">
                  <c:v>21.14</c:v>
                </c:pt>
                <c:pt idx="476">
                  <c:v>21.14</c:v>
                </c:pt>
                <c:pt idx="477">
                  <c:v>21.2</c:v>
                </c:pt>
                <c:pt idx="478">
                  <c:v>21.1</c:v>
                </c:pt>
                <c:pt idx="479">
                  <c:v>21.1</c:v>
                </c:pt>
                <c:pt idx="480">
                  <c:v>21.06</c:v>
                </c:pt>
                <c:pt idx="481">
                  <c:v>21.14</c:v>
                </c:pt>
                <c:pt idx="482">
                  <c:v>21.1</c:v>
                </c:pt>
                <c:pt idx="483">
                  <c:v>21.06</c:v>
                </c:pt>
                <c:pt idx="484">
                  <c:v>21.14</c:v>
                </c:pt>
                <c:pt idx="485">
                  <c:v>21.14</c:v>
                </c:pt>
                <c:pt idx="486">
                  <c:v>21.1</c:v>
                </c:pt>
                <c:pt idx="487">
                  <c:v>21.1</c:v>
                </c:pt>
                <c:pt idx="488">
                  <c:v>21.14</c:v>
                </c:pt>
                <c:pt idx="489">
                  <c:v>21.14</c:v>
                </c:pt>
                <c:pt idx="490">
                  <c:v>21.06</c:v>
                </c:pt>
                <c:pt idx="491">
                  <c:v>21.1</c:v>
                </c:pt>
                <c:pt idx="492">
                  <c:v>21.16</c:v>
                </c:pt>
                <c:pt idx="493">
                  <c:v>21.1</c:v>
                </c:pt>
                <c:pt idx="494">
                  <c:v>21.06</c:v>
                </c:pt>
                <c:pt idx="495">
                  <c:v>21.04</c:v>
                </c:pt>
                <c:pt idx="496">
                  <c:v>21.1</c:v>
                </c:pt>
                <c:pt idx="497">
                  <c:v>21.1</c:v>
                </c:pt>
                <c:pt idx="498">
                  <c:v>21.06</c:v>
                </c:pt>
                <c:pt idx="499">
                  <c:v>21.06</c:v>
                </c:pt>
                <c:pt idx="500">
                  <c:v>21.14</c:v>
                </c:pt>
                <c:pt idx="501">
                  <c:v>21.1</c:v>
                </c:pt>
                <c:pt idx="502">
                  <c:v>21.1</c:v>
                </c:pt>
                <c:pt idx="503">
                  <c:v>21.1</c:v>
                </c:pt>
                <c:pt idx="504">
                  <c:v>21.04</c:v>
                </c:pt>
                <c:pt idx="505">
                  <c:v>21.1</c:v>
                </c:pt>
                <c:pt idx="506">
                  <c:v>21.06</c:v>
                </c:pt>
                <c:pt idx="507">
                  <c:v>21.06</c:v>
                </c:pt>
                <c:pt idx="508">
                  <c:v>21.1</c:v>
                </c:pt>
                <c:pt idx="509">
                  <c:v>21.06</c:v>
                </c:pt>
                <c:pt idx="510">
                  <c:v>21.06</c:v>
                </c:pt>
                <c:pt idx="511">
                  <c:v>21.1</c:v>
                </c:pt>
                <c:pt idx="512">
                  <c:v>21.1</c:v>
                </c:pt>
                <c:pt idx="513">
                  <c:v>21</c:v>
                </c:pt>
                <c:pt idx="514">
                  <c:v>21.14</c:v>
                </c:pt>
                <c:pt idx="515">
                  <c:v>21.06</c:v>
                </c:pt>
                <c:pt idx="516">
                  <c:v>21.06</c:v>
                </c:pt>
                <c:pt idx="517">
                  <c:v>21.2</c:v>
                </c:pt>
                <c:pt idx="518">
                  <c:v>21.06</c:v>
                </c:pt>
                <c:pt idx="519">
                  <c:v>21.06</c:v>
                </c:pt>
                <c:pt idx="520">
                  <c:v>21.06</c:v>
                </c:pt>
                <c:pt idx="521">
                  <c:v>21.1</c:v>
                </c:pt>
                <c:pt idx="522">
                  <c:v>21.2</c:v>
                </c:pt>
                <c:pt idx="523">
                  <c:v>21.96</c:v>
                </c:pt>
                <c:pt idx="524">
                  <c:v>22.42</c:v>
                </c:pt>
                <c:pt idx="525">
                  <c:v>23.02</c:v>
                </c:pt>
                <c:pt idx="526">
                  <c:v>23.5</c:v>
                </c:pt>
                <c:pt idx="527">
                  <c:v>23.96</c:v>
                </c:pt>
                <c:pt idx="528">
                  <c:v>24.5</c:v>
                </c:pt>
                <c:pt idx="529">
                  <c:v>24.8</c:v>
                </c:pt>
                <c:pt idx="530">
                  <c:v>25.22</c:v>
                </c:pt>
                <c:pt idx="531">
                  <c:v>25.42</c:v>
                </c:pt>
                <c:pt idx="532">
                  <c:v>25.74</c:v>
                </c:pt>
                <c:pt idx="533">
                  <c:v>26.02</c:v>
                </c:pt>
                <c:pt idx="534">
                  <c:v>26.22</c:v>
                </c:pt>
                <c:pt idx="535">
                  <c:v>26.46</c:v>
                </c:pt>
                <c:pt idx="536">
                  <c:v>26.64</c:v>
                </c:pt>
                <c:pt idx="537">
                  <c:v>26.86</c:v>
                </c:pt>
                <c:pt idx="538">
                  <c:v>27.02</c:v>
                </c:pt>
                <c:pt idx="539">
                  <c:v>27.22</c:v>
                </c:pt>
                <c:pt idx="540">
                  <c:v>27.34</c:v>
                </c:pt>
                <c:pt idx="541">
                  <c:v>27.54</c:v>
                </c:pt>
                <c:pt idx="542">
                  <c:v>27.62</c:v>
                </c:pt>
                <c:pt idx="543">
                  <c:v>27.84</c:v>
                </c:pt>
                <c:pt idx="544">
                  <c:v>28</c:v>
                </c:pt>
                <c:pt idx="545">
                  <c:v>28.04</c:v>
                </c:pt>
                <c:pt idx="546">
                  <c:v>28.24</c:v>
                </c:pt>
                <c:pt idx="547">
                  <c:v>28.32</c:v>
                </c:pt>
                <c:pt idx="548">
                  <c:v>28.44</c:v>
                </c:pt>
                <c:pt idx="549">
                  <c:v>28.5</c:v>
                </c:pt>
                <c:pt idx="550">
                  <c:v>28.64</c:v>
                </c:pt>
                <c:pt idx="551">
                  <c:v>28.74</c:v>
                </c:pt>
                <c:pt idx="552">
                  <c:v>28.88</c:v>
                </c:pt>
                <c:pt idx="553">
                  <c:v>28.96</c:v>
                </c:pt>
                <c:pt idx="554">
                  <c:v>28.98</c:v>
                </c:pt>
                <c:pt idx="555">
                  <c:v>29.1</c:v>
                </c:pt>
                <c:pt idx="556">
                  <c:v>29.14</c:v>
                </c:pt>
                <c:pt idx="557">
                  <c:v>29.3</c:v>
                </c:pt>
                <c:pt idx="558">
                  <c:v>29.34</c:v>
                </c:pt>
                <c:pt idx="559">
                  <c:v>29.38</c:v>
                </c:pt>
                <c:pt idx="560">
                  <c:v>29.54</c:v>
                </c:pt>
                <c:pt idx="561">
                  <c:v>29.62</c:v>
                </c:pt>
                <c:pt idx="562">
                  <c:v>29.64</c:v>
                </c:pt>
                <c:pt idx="563">
                  <c:v>29.76</c:v>
                </c:pt>
                <c:pt idx="564">
                  <c:v>29.82</c:v>
                </c:pt>
                <c:pt idx="565">
                  <c:v>29.88</c:v>
                </c:pt>
                <c:pt idx="566">
                  <c:v>29.96</c:v>
                </c:pt>
                <c:pt idx="567">
                  <c:v>30.02</c:v>
                </c:pt>
                <c:pt idx="568">
                  <c:v>30.14</c:v>
                </c:pt>
                <c:pt idx="569">
                  <c:v>30.18</c:v>
                </c:pt>
                <c:pt idx="570">
                  <c:v>30.22</c:v>
                </c:pt>
                <c:pt idx="571">
                  <c:v>30.32</c:v>
                </c:pt>
                <c:pt idx="572">
                  <c:v>30.42</c:v>
                </c:pt>
                <c:pt idx="573">
                  <c:v>30.5</c:v>
                </c:pt>
                <c:pt idx="574">
                  <c:v>30.52</c:v>
                </c:pt>
                <c:pt idx="575">
                  <c:v>30.58</c:v>
                </c:pt>
                <c:pt idx="576">
                  <c:v>30.7</c:v>
                </c:pt>
                <c:pt idx="577">
                  <c:v>30.76</c:v>
                </c:pt>
                <c:pt idx="578">
                  <c:v>30.8</c:v>
                </c:pt>
                <c:pt idx="579">
                  <c:v>30.84</c:v>
                </c:pt>
                <c:pt idx="580">
                  <c:v>30.9</c:v>
                </c:pt>
                <c:pt idx="581">
                  <c:v>30.96</c:v>
                </c:pt>
                <c:pt idx="582">
                  <c:v>31</c:v>
                </c:pt>
                <c:pt idx="583">
                  <c:v>30.96</c:v>
                </c:pt>
                <c:pt idx="584">
                  <c:v>31.1</c:v>
                </c:pt>
                <c:pt idx="585">
                  <c:v>31.18</c:v>
                </c:pt>
                <c:pt idx="586">
                  <c:v>31.18</c:v>
                </c:pt>
                <c:pt idx="587">
                  <c:v>31.26</c:v>
                </c:pt>
                <c:pt idx="588">
                  <c:v>31.26</c:v>
                </c:pt>
                <c:pt idx="589">
                  <c:v>31.28</c:v>
                </c:pt>
                <c:pt idx="590">
                  <c:v>31.32</c:v>
                </c:pt>
                <c:pt idx="591">
                  <c:v>31.38</c:v>
                </c:pt>
                <c:pt idx="592">
                  <c:v>31.38</c:v>
                </c:pt>
                <c:pt idx="593">
                  <c:v>31.46</c:v>
                </c:pt>
                <c:pt idx="594">
                  <c:v>31.42</c:v>
                </c:pt>
                <c:pt idx="595">
                  <c:v>31.54</c:v>
                </c:pt>
                <c:pt idx="596">
                  <c:v>31.6</c:v>
                </c:pt>
                <c:pt idx="597">
                  <c:v>31.54</c:v>
                </c:pt>
                <c:pt idx="598">
                  <c:v>31.6</c:v>
                </c:pt>
                <c:pt idx="599">
                  <c:v>31.62</c:v>
                </c:pt>
                <c:pt idx="600">
                  <c:v>31.62</c:v>
                </c:pt>
                <c:pt idx="601">
                  <c:v>31.7</c:v>
                </c:pt>
                <c:pt idx="602">
                  <c:v>31.7</c:v>
                </c:pt>
                <c:pt idx="603">
                  <c:v>31.74</c:v>
                </c:pt>
                <c:pt idx="604">
                  <c:v>31.8</c:v>
                </c:pt>
                <c:pt idx="605">
                  <c:v>31.76</c:v>
                </c:pt>
                <c:pt idx="606">
                  <c:v>31.8</c:v>
                </c:pt>
                <c:pt idx="607">
                  <c:v>31.8</c:v>
                </c:pt>
                <c:pt idx="608">
                  <c:v>31.8</c:v>
                </c:pt>
                <c:pt idx="609">
                  <c:v>31.82</c:v>
                </c:pt>
                <c:pt idx="610">
                  <c:v>31.88</c:v>
                </c:pt>
                <c:pt idx="611">
                  <c:v>31.88</c:v>
                </c:pt>
                <c:pt idx="612">
                  <c:v>31.88</c:v>
                </c:pt>
                <c:pt idx="613">
                  <c:v>31.9</c:v>
                </c:pt>
                <c:pt idx="614">
                  <c:v>31.84</c:v>
                </c:pt>
                <c:pt idx="615">
                  <c:v>31.9</c:v>
                </c:pt>
                <c:pt idx="616">
                  <c:v>31.9</c:v>
                </c:pt>
                <c:pt idx="617">
                  <c:v>32.020000000000003</c:v>
                </c:pt>
                <c:pt idx="618">
                  <c:v>31.98</c:v>
                </c:pt>
                <c:pt idx="619">
                  <c:v>32.020000000000003</c:v>
                </c:pt>
                <c:pt idx="620">
                  <c:v>32.04</c:v>
                </c:pt>
                <c:pt idx="621">
                  <c:v>31.98</c:v>
                </c:pt>
                <c:pt idx="622">
                  <c:v>32.04</c:v>
                </c:pt>
                <c:pt idx="623">
                  <c:v>32.08</c:v>
                </c:pt>
                <c:pt idx="624">
                  <c:v>32.020000000000003</c:v>
                </c:pt>
                <c:pt idx="625">
                  <c:v>32.119999999999997</c:v>
                </c:pt>
                <c:pt idx="626">
                  <c:v>32.1</c:v>
                </c:pt>
                <c:pt idx="627">
                  <c:v>32.119999999999997</c:v>
                </c:pt>
                <c:pt idx="628">
                  <c:v>32.1</c:v>
                </c:pt>
                <c:pt idx="629">
                  <c:v>32.18</c:v>
                </c:pt>
                <c:pt idx="630">
                  <c:v>32.18</c:v>
                </c:pt>
                <c:pt idx="631">
                  <c:v>32.159999999999997</c:v>
                </c:pt>
                <c:pt idx="632">
                  <c:v>32.159999999999997</c:v>
                </c:pt>
                <c:pt idx="633">
                  <c:v>32.18</c:v>
                </c:pt>
                <c:pt idx="634">
                  <c:v>32.200000000000003</c:v>
                </c:pt>
                <c:pt idx="635">
                  <c:v>32.200000000000003</c:v>
                </c:pt>
                <c:pt idx="636">
                  <c:v>32.18</c:v>
                </c:pt>
                <c:pt idx="637">
                  <c:v>32.200000000000003</c:v>
                </c:pt>
                <c:pt idx="638">
                  <c:v>32.299999999999997</c:v>
                </c:pt>
                <c:pt idx="639">
                  <c:v>32.299999999999997</c:v>
                </c:pt>
                <c:pt idx="640">
                  <c:v>32.299999999999997</c:v>
                </c:pt>
                <c:pt idx="641">
                  <c:v>32.32</c:v>
                </c:pt>
                <c:pt idx="642">
                  <c:v>31.84</c:v>
                </c:pt>
                <c:pt idx="643">
                  <c:v>31.26</c:v>
                </c:pt>
                <c:pt idx="644">
                  <c:v>30.44</c:v>
                </c:pt>
                <c:pt idx="645">
                  <c:v>29.98</c:v>
                </c:pt>
                <c:pt idx="646">
                  <c:v>29.38</c:v>
                </c:pt>
                <c:pt idx="647">
                  <c:v>29.04</c:v>
                </c:pt>
                <c:pt idx="648">
                  <c:v>28.5</c:v>
                </c:pt>
                <c:pt idx="649">
                  <c:v>28.1</c:v>
                </c:pt>
                <c:pt idx="650">
                  <c:v>27.72</c:v>
                </c:pt>
                <c:pt idx="651">
                  <c:v>27.3</c:v>
                </c:pt>
                <c:pt idx="652">
                  <c:v>27.14</c:v>
                </c:pt>
                <c:pt idx="653">
                  <c:v>26.72</c:v>
                </c:pt>
                <c:pt idx="654">
                  <c:v>26.58</c:v>
                </c:pt>
                <c:pt idx="655">
                  <c:v>26.3</c:v>
                </c:pt>
                <c:pt idx="656">
                  <c:v>26.1</c:v>
                </c:pt>
                <c:pt idx="657">
                  <c:v>25.78</c:v>
                </c:pt>
                <c:pt idx="658">
                  <c:v>25.54</c:v>
                </c:pt>
                <c:pt idx="659">
                  <c:v>25.34</c:v>
                </c:pt>
                <c:pt idx="660">
                  <c:v>25.18</c:v>
                </c:pt>
                <c:pt idx="661">
                  <c:v>25.04</c:v>
                </c:pt>
                <c:pt idx="662">
                  <c:v>24.94</c:v>
                </c:pt>
                <c:pt idx="663">
                  <c:v>24.8</c:v>
                </c:pt>
                <c:pt idx="664">
                  <c:v>24.62</c:v>
                </c:pt>
                <c:pt idx="665">
                  <c:v>24.56</c:v>
                </c:pt>
                <c:pt idx="666">
                  <c:v>24.4</c:v>
                </c:pt>
                <c:pt idx="667">
                  <c:v>24.22</c:v>
                </c:pt>
                <c:pt idx="668">
                  <c:v>24.2</c:v>
                </c:pt>
                <c:pt idx="669">
                  <c:v>24.08</c:v>
                </c:pt>
                <c:pt idx="670">
                  <c:v>24.04</c:v>
                </c:pt>
                <c:pt idx="671">
                  <c:v>23.9</c:v>
                </c:pt>
                <c:pt idx="672">
                  <c:v>23.74</c:v>
                </c:pt>
                <c:pt idx="673">
                  <c:v>23.74</c:v>
                </c:pt>
                <c:pt idx="674">
                  <c:v>23.68</c:v>
                </c:pt>
                <c:pt idx="675">
                  <c:v>23.64</c:v>
                </c:pt>
                <c:pt idx="676">
                  <c:v>23.5</c:v>
                </c:pt>
                <c:pt idx="677">
                  <c:v>23.46</c:v>
                </c:pt>
                <c:pt idx="678">
                  <c:v>23.4</c:v>
                </c:pt>
                <c:pt idx="679">
                  <c:v>23.38</c:v>
                </c:pt>
                <c:pt idx="680">
                  <c:v>23.34</c:v>
                </c:pt>
                <c:pt idx="681">
                  <c:v>23.28</c:v>
                </c:pt>
                <c:pt idx="682">
                  <c:v>23.2</c:v>
                </c:pt>
                <c:pt idx="683">
                  <c:v>23.14</c:v>
                </c:pt>
                <c:pt idx="684">
                  <c:v>23.08</c:v>
                </c:pt>
                <c:pt idx="685">
                  <c:v>23.04</c:v>
                </c:pt>
                <c:pt idx="686">
                  <c:v>23.02</c:v>
                </c:pt>
                <c:pt idx="687">
                  <c:v>22.94</c:v>
                </c:pt>
                <c:pt idx="688">
                  <c:v>22.94</c:v>
                </c:pt>
                <c:pt idx="689">
                  <c:v>22.88</c:v>
                </c:pt>
                <c:pt idx="690">
                  <c:v>22.88</c:v>
                </c:pt>
                <c:pt idx="691">
                  <c:v>22.82</c:v>
                </c:pt>
                <c:pt idx="692">
                  <c:v>22.8</c:v>
                </c:pt>
                <c:pt idx="693">
                  <c:v>22.76</c:v>
                </c:pt>
                <c:pt idx="694">
                  <c:v>22.74</c:v>
                </c:pt>
                <c:pt idx="695">
                  <c:v>22.74</c:v>
                </c:pt>
                <c:pt idx="696">
                  <c:v>22.68</c:v>
                </c:pt>
                <c:pt idx="697">
                  <c:v>22.58</c:v>
                </c:pt>
                <c:pt idx="698">
                  <c:v>22.64</c:v>
                </c:pt>
                <c:pt idx="699">
                  <c:v>22.56</c:v>
                </c:pt>
                <c:pt idx="700">
                  <c:v>22.5</c:v>
                </c:pt>
                <c:pt idx="701">
                  <c:v>22.58</c:v>
                </c:pt>
                <c:pt idx="702">
                  <c:v>22.5</c:v>
                </c:pt>
                <c:pt idx="703">
                  <c:v>22.5</c:v>
                </c:pt>
                <c:pt idx="704">
                  <c:v>22.5</c:v>
                </c:pt>
                <c:pt idx="705">
                  <c:v>22.42</c:v>
                </c:pt>
                <c:pt idx="706">
                  <c:v>22.42</c:v>
                </c:pt>
                <c:pt idx="707">
                  <c:v>22.42</c:v>
                </c:pt>
                <c:pt idx="708">
                  <c:v>22.4</c:v>
                </c:pt>
                <c:pt idx="709">
                  <c:v>22.4</c:v>
                </c:pt>
                <c:pt idx="710">
                  <c:v>22.4</c:v>
                </c:pt>
                <c:pt idx="711">
                  <c:v>22.34</c:v>
                </c:pt>
                <c:pt idx="712">
                  <c:v>22.34</c:v>
                </c:pt>
                <c:pt idx="713">
                  <c:v>22.36</c:v>
                </c:pt>
                <c:pt idx="714">
                  <c:v>22.28</c:v>
                </c:pt>
                <c:pt idx="715">
                  <c:v>22.24</c:v>
                </c:pt>
                <c:pt idx="716">
                  <c:v>22.3</c:v>
                </c:pt>
                <c:pt idx="717">
                  <c:v>22.28</c:v>
                </c:pt>
                <c:pt idx="718">
                  <c:v>22.24</c:v>
                </c:pt>
                <c:pt idx="719">
                  <c:v>22.24</c:v>
                </c:pt>
                <c:pt idx="720">
                  <c:v>22.24</c:v>
                </c:pt>
                <c:pt idx="721">
                  <c:v>22.18</c:v>
                </c:pt>
                <c:pt idx="722">
                  <c:v>22.12</c:v>
                </c:pt>
                <c:pt idx="723">
                  <c:v>22.18</c:v>
                </c:pt>
                <c:pt idx="724">
                  <c:v>22.18</c:v>
                </c:pt>
                <c:pt idx="725">
                  <c:v>22.16</c:v>
                </c:pt>
                <c:pt idx="726">
                  <c:v>22.16</c:v>
                </c:pt>
                <c:pt idx="727">
                  <c:v>22.12</c:v>
                </c:pt>
                <c:pt idx="728">
                  <c:v>22.12</c:v>
                </c:pt>
                <c:pt idx="729">
                  <c:v>22.12</c:v>
                </c:pt>
                <c:pt idx="730">
                  <c:v>22.04</c:v>
                </c:pt>
                <c:pt idx="731">
                  <c:v>22.12</c:v>
                </c:pt>
                <c:pt idx="732">
                  <c:v>22.1</c:v>
                </c:pt>
                <c:pt idx="733">
                  <c:v>22.1</c:v>
                </c:pt>
                <c:pt idx="734">
                  <c:v>22.06</c:v>
                </c:pt>
                <c:pt idx="735">
                  <c:v>22.06</c:v>
                </c:pt>
                <c:pt idx="736">
                  <c:v>22.06</c:v>
                </c:pt>
                <c:pt idx="737">
                  <c:v>21.94</c:v>
                </c:pt>
                <c:pt idx="738">
                  <c:v>22.04</c:v>
                </c:pt>
                <c:pt idx="739">
                  <c:v>22.04</c:v>
                </c:pt>
                <c:pt idx="740">
                  <c:v>21.96</c:v>
                </c:pt>
                <c:pt idx="741">
                  <c:v>21.9</c:v>
                </c:pt>
                <c:pt idx="742">
                  <c:v>21.94</c:v>
                </c:pt>
                <c:pt idx="743">
                  <c:v>21.96</c:v>
                </c:pt>
                <c:pt idx="744">
                  <c:v>22.04</c:v>
                </c:pt>
                <c:pt idx="745">
                  <c:v>21.94</c:v>
                </c:pt>
                <c:pt idx="746">
                  <c:v>21.94</c:v>
                </c:pt>
                <c:pt idx="747">
                  <c:v>21.9</c:v>
                </c:pt>
                <c:pt idx="748">
                  <c:v>22</c:v>
                </c:pt>
                <c:pt idx="749">
                  <c:v>21.94</c:v>
                </c:pt>
                <c:pt idx="750">
                  <c:v>21.88</c:v>
                </c:pt>
                <c:pt idx="751">
                  <c:v>21.96</c:v>
                </c:pt>
                <c:pt idx="752">
                  <c:v>21.9</c:v>
                </c:pt>
                <c:pt idx="753">
                  <c:v>21.94</c:v>
                </c:pt>
                <c:pt idx="754">
                  <c:v>21.88</c:v>
                </c:pt>
                <c:pt idx="755">
                  <c:v>21.9</c:v>
                </c:pt>
                <c:pt idx="756">
                  <c:v>21.88</c:v>
                </c:pt>
                <c:pt idx="757">
                  <c:v>21.88</c:v>
                </c:pt>
                <c:pt idx="758">
                  <c:v>21.84</c:v>
                </c:pt>
                <c:pt idx="759">
                  <c:v>21.88</c:v>
                </c:pt>
                <c:pt idx="760">
                  <c:v>21.88</c:v>
                </c:pt>
                <c:pt idx="761">
                  <c:v>21.88</c:v>
                </c:pt>
                <c:pt idx="762">
                  <c:v>21.84</c:v>
                </c:pt>
                <c:pt idx="763">
                  <c:v>21.82</c:v>
                </c:pt>
                <c:pt idx="764">
                  <c:v>21.82</c:v>
                </c:pt>
                <c:pt idx="765">
                  <c:v>21.78</c:v>
                </c:pt>
                <c:pt idx="766">
                  <c:v>21.84</c:v>
                </c:pt>
                <c:pt idx="767">
                  <c:v>21.78</c:v>
                </c:pt>
                <c:pt idx="768">
                  <c:v>21.84</c:v>
                </c:pt>
                <c:pt idx="769">
                  <c:v>21.82</c:v>
                </c:pt>
                <c:pt idx="770">
                  <c:v>21.78</c:v>
                </c:pt>
                <c:pt idx="771">
                  <c:v>21.78</c:v>
                </c:pt>
                <c:pt idx="772">
                  <c:v>21.76</c:v>
                </c:pt>
                <c:pt idx="773">
                  <c:v>21.76</c:v>
                </c:pt>
                <c:pt idx="774">
                  <c:v>21.76</c:v>
                </c:pt>
                <c:pt idx="775">
                  <c:v>21.78</c:v>
                </c:pt>
                <c:pt idx="776">
                  <c:v>21.76</c:v>
                </c:pt>
                <c:pt idx="777">
                  <c:v>21.84</c:v>
                </c:pt>
                <c:pt idx="778">
                  <c:v>21.76</c:v>
                </c:pt>
                <c:pt idx="779">
                  <c:v>21.7</c:v>
                </c:pt>
                <c:pt idx="780">
                  <c:v>21.78</c:v>
                </c:pt>
                <c:pt idx="781">
                  <c:v>21.76</c:v>
                </c:pt>
                <c:pt idx="782">
                  <c:v>21.78</c:v>
                </c:pt>
                <c:pt idx="783">
                  <c:v>21.76</c:v>
                </c:pt>
                <c:pt idx="784">
                  <c:v>21.78</c:v>
                </c:pt>
                <c:pt idx="785">
                  <c:v>21.72</c:v>
                </c:pt>
                <c:pt idx="786">
                  <c:v>21.72</c:v>
                </c:pt>
                <c:pt idx="787">
                  <c:v>21.78</c:v>
                </c:pt>
                <c:pt idx="788">
                  <c:v>21.76</c:v>
                </c:pt>
                <c:pt idx="789">
                  <c:v>21.72</c:v>
                </c:pt>
                <c:pt idx="790">
                  <c:v>21.72</c:v>
                </c:pt>
                <c:pt idx="791">
                  <c:v>21.72</c:v>
                </c:pt>
                <c:pt idx="792">
                  <c:v>21.62</c:v>
                </c:pt>
                <c:pt idx="793">
                  <c:v>21.7</c:v>
                </c:pt>
                <c:pt idx="794">
                  <c:v>21.72</c:v>
                </c:pt>
                <c:pt idx="795">
                  <c:v>21.72</c:v>
                </c:pt>
                <c:pt idx="796">
                  <c:v>21.66</c:v>
                </c:pt>
                <c:pt idx="797">
                  <c:v>21.66</c:v>
                </c:pt>
                <c:pt idx="798">
                  <c:v>21.72</c:v>
                </c:pt>
                <c:pt idx="799">
                  <c:v>21.62</c:v>
                </c:pt>
                <c:pt idx="800">
                  <c:v>21.72</c:v>
                </c:pt>
                <c:pt idx="801">
                  <c:v>21.7</c:v>
                </c:pt>
                <c:pt idx="802">
                  <c:v>21.72</c:v>
                </c:pt>
                <c:pt idx="803">
                  <c:v>21.66</c:v>
                </c:pt>
                <c:pt idx="804">
                  <c:v>21.7</c:v>
                </c:pt>
                <c:pt idx="805">
                  <c:v>21.62</c:v>
                </c:pt>
                <c:pt idx="806">
                  <c:v>21.66</c:v>
                </c:pt>
                <c:pt idx="807">
                  <c:v>21.62</c:v>
                </c:pt>
                <c:pt idx="808">
                  <c:v>21.6</c:v>
                </c:pt>
                <c:pt idx="809">
                  <c:v>21.6</c:v>
                </c:pt>
                <c:pt idx="810">
                  <c:v>21.6</c:v>
                </c:pt>
                <c:pt idx="811">
                  <c:v>21.6</c:v>
                </c:pt>
                <c:pt idx="812">
                  <c:v>21.56</c:v>
                </c:pt>
                <c:pt idx="813">
                  <c:v>21.6</c:v>
                </c:pt>
                <c:pt idx="814">
                  <c:v>21.6</c:v>
                </c:pt>
                <c:pt idx="815">
                  <c:v>21.6</c:v>
                </c:pt>
                <c:pt idx="816">
                  <c:v>21.56</c:v>
                </c:pt>
                <c:pt idx="817">
                  <c:v>21.56</c:v>
                </c:pt>
                <c:pt idx="818">
                  <c:v>21.6</c:v>
                </c:pt>
                <c:pt idx="819">
                  <c:v>21.6</c:v>
                </c:pt>
                <c:pt idx="820">
                  <c:v>21.62</c:v>
                </c:pt>
                <c:pt idx="821">
                  <c:v>21.6</c:v>
                </c:pt>
                <c:pt idx="822">
                  <c:v>21.6</c:v>
                </c:pt>
                <c:pt idx="823">
                  <c:v>21.54</c:v>
                </c:pt>
                <c:pt idx="824">
                  <c:v>21.56</c:v>
                </c:pt>
                <c:pt idx="825">
                  <c:v>21.5</c:v>
                </c:pt>
                <c:pt idx="826">
                  <c:v>21.54</c:v>
                </c:pt>
                <c:pt idx="827">
                  <c:v>21.6</c:v>
                </c:pt>
                <c:pt idx="828">
                  <c:v>21.56</c:v>
                </c:pt>
                <c:pt idx="829">
                  <c:v>21.6</c:v>
                </c:pt>
                <c:pt idx="830">
                  <c:v>21.56</c:v>
                </c:pt>
                <c:pt idx="831">
                  <c:v>21.56</c:v>
                </c:pt>
                <c:pt idx="832">
                  <c:v>21.56</c:v>
                </c:pt>
                <c:pt idx="833">
                  <c:v>21.54</c:v>
                </c:pt>
                <c:pt idx="834">
                  <c:v>21.56</c:v>
                </c:pt>
                <c:pt idx="835">
                  <c:v>21.54</c:v>
                </c:pt>
                <c:pt idx="836">
                  <c:v>21.54</c:v>
                </c:pt>
                <c:pt idx="837">
                  <c:v>21.56</c:v>
                </c:pt>
                <c:pt idx="838">
                  <c:v>21.54</c:v>
                </c:pt>
                <c:pt idx="839">
                  <c:v>21.48</c:v>
                </c:pt>
                <c:pt idx="840">
                  <c:v>21.56</c:v>
                </c:pt>
                <c:pt idx="841">
                  <c:v>21.54</c:v>
                </c:pt>
                <c:pt idx="842">
                  <c:v>21.5</c:v>
                </c:pt>
                <c:pt idx="843">
                  <c:v>21.5</c:v>
                </c:pt>
                <c:pt idx="844">
                  <c:v>21.5</c:v>
                </c:pt>
                <c:pt idx="845">
                  <c:v>21.5</c:v>
                </c:pt>
                <c:pt idx="846">
                  <c:v>21.54</c:v>
                </c:pt>
                <c:pt idx="847">
                  <c:v>21.56</c:v>
                </c:pt>
                <c:pt idx="848">
                  <c:v>21.5</c:v>
                </c:pt>
                <c:pt idx="849">
                  <c:v>21.5</c:v>
                </c:pt>
                <c:pt idx="850">
                  <c:v>21.56</c:v>
                </c:pt>
                <c:pt idx="851">
                  <c:v>21.56</c:v>
                </c:pt>
                <c:pt idx="852">
                  <c:v>21.5</c:v>
                </c:pt>
                <c:pt idx="853">
                  <c:v>21.54</c:v>
                </c:pt>
                <c:pt idx="854">
                  <c:v>21.48</c:v>
                </c:pt>
                <c:pt idx="855">
                  <c:v>21.48</c:v>
                </c:pt>
                <c:pt idx="856">
                  <c:v>21.48</c:v>
                </c:pt>
                <c:pt idx="857">
                  <c:v>21.44</c:v>
                </c:pt>
                <c:pt idx="858">
                  <c:v>21.54</c:v>
                </c:pt>
                <c:pt idx="859">
                  <c:v>21.48</c:v>
                </c:pt>
                <c:pt idx="860">
                  <c:v>21.5</c:v>
                </c:pt>
                <c:pt idx="861">
                  <c:v>21.5</c:v>
                </c:pt>
                <c:pt idx="862">
                  <c:v>21.48</c:v>
                </c:pt>
                <c:pt idx="863">
                  <c:v>21.44</c:v>
                </c:pt>
                <c:pt idx="864">
                  <c:v>21.44</c:v>
                </c:pt>
                <c:pt idx="865">
                  <c:v>21.5</c:v>
                </c:pt>
                <c:pt idx="866">
                  <c:v>21.42</c:v>
                </c:pt>
                <c:pt idx="867">
                  <c:v>21.48</c:v>
                </c:pt>
                <c:pt idx="868">
                  <c:v>21.5</c:v>
                </c:pt>
                <c:pt idx="869">
                  <c:v>21.54</c:v>
                </c:pt>
                <c:pt idx="870">
                  <c:v>21.48</c:v>
                </c:pt>
                <c:pt idx="871">
                  <c:v>21.42</c:v>
                </c:pt>
                <c:pt idx="872">
                  <c:v>21.5</c:v>
                </c:pt>
                <c:pt idx="873">
                  <c:v>21.48</c:v>
                </c:pt>
                <c:pt idx="874">
                  <c:v>21.44</c:v>
                </c:pt>
                <c:pt idx="875">
                  <c:v>21.44</c:v>
                </c:pt>
                <c:pt idx="876">
                  <c:v>21.48</c:v>
                </c:pt>
                <c:pt idx="877">
                  <c:v>21.44</c:v>
                </c:pt>
                <c:pt idx="878">
                  <c:v>21.48</c:v>
                </c:pt>
                <c:pt idx="879">
                  <c:v>21.42</c:v>
                </c:pt>
                <c:pt idx="880">
                  <c:v>21.42</c:v>
                </c:pt>
                <c:pt idx="881">
                  <c:v>21.44</c:v>
                </c:pt>
                <c:pt idx="882">
                  <c:v>21.48</c:v>
                </c:pt>
                <c:pt idx="883">
                  <c:v>21.42</c:v>
                </c:pt>
                <c:pt idx="884">
                  <c:v>21.42</c:v>
                </c:pt>
                <c:pt idx="885">
                  <c:v>21.42</c:v>
                </c:pt>
                <c:pt idx="886">
                  <c:v>21.48</c:v>
                </c:pt>
                <c:pt idx="887">
                  <c:v>21.44</c:v>
                </c:pt>
                <c:pt idx="888">
                  <c:v>21.38</c:v>
                </c:pt>
                <c:pt idx="889">
                  <c:v>21.38</c:v>
                </c:pt>
                <c:pt idx="890">
                  <c:v>21.42</c:v>
                </c:pt>
                <c:pt idx="891">
                  <c:v>21.42</c:v>
                </c:pt>
                <c:pt idx="892">
                  <c:v>21.38</c:v>
                </c:pt>
                <c:pt idx="893">
                  <c:v>21.36</c:v>
                </c:pt>
                <c:pt idx="894">
                  <c:v>21.44</c:v>
                </c:pt>
                <c:pt idx="895">
                  <c:v>21.42</c:v>
                </c:pt>
                <c:pt idx="896">
                  <c:v>21.38</c:v>
                </c:pt>
                <c:pt idx="897">
                  <c:v>21.48</c:v>
                </c:pt>
                <c:pt idx="898">
                  <c:v>21.42</c:v>
                </c:pt>
                <c:pt idx="899">
                  <c:v>21.42</c:v>
                </c:pt>
                <c:pt idx="900">
                  <c:v>21.48</c:v>
                </c:pt>
                <c:pt idx="901">
                  <c:v>21.44</c:v>
                </c:pt>
                <c:pt idx="902">
                  <c:v>21.42</c:v>
                </c:pt>
                <c:pt idx="903">
                  <c:v>21.42</c:v>
                </c:pt>
                <c:pt idx="904">
                  <c:v>21.42</c:v>
                </c:pt>
                <c:pt idx="905">
                  <c:v>21.36</c:v>
                </c:pt>
                <c:pt idx="906">
                  <c:v>21.44</c:v>
                </c:pt>
                <c:pt idx="907">
                  <c:v>21.38</c:v>
                </c:pt>
                <c:pt idx="908">
                  <c:v>21.42</c:v>
                </c:pt>
                <c:pt idx="909">
                  <c:v>21.36</c:v>
                </c:pt>
                <c:pt idx="910">
                  <c:v>21.38</c:v>
                </c:pt>
                <c:pt idx="911">
                  <c:v>21.32</c:v>
                </c:pt>
                <c:pt idx="912">
                  <c:v>21.42</c:v>
                </c:pt>
                <c:pt idx="913">
                  <c:v>21.42</c:v>
                </c:pt>
                <c:pt idx="914">
                  <c:v>21.36</c:v>
                </c:pt>
                <c:pt idx="915">
                  <c:v>21.32</c:v>
                </c:pt>
                <c:pt idx="916">
                  <c:v>21.44</c:v>
                </c:pt>
                <c:pt idx="917">
                  <c:v>21.44</c:v>
                </c:pt>
                <c:pt idx="918">
                  <c:v>21.32</c:v>
                </c:pt>
                <c:pt idx="919">
                  <c:v>21.32</c:v>
                </c:pt>
                <c:pt idx="920">
                  <c:v>21.38</c:v>
                </c:pt>
                <c:pt idx="921">
                  <c:v>21.38</c:v>
                </c:pt>
                <c:pt idx="922">
                  <c:v>21.42</c:v>
                </c:pt>
                <c:pt idx="923">
                  <c:v>21.38</c:v>
                </c:pt>
                <c:pt idx="924">
                  <c:v>21.36</c:v>
                </c:pt>
                <c:pt idx="925">
                  <c:v>21.32</c:v>
                </c:pt>
                <c:pt idx="926">
                  <c:v>21.42</c:v>
                </c:pt>
                <c:pt idx="927">
                  <c:v>21.38</c:v>
                </c:pt>
                <c:pt idx="928">
                  <c:v>21.36</c:v>
                </c:pt>
                <c:pt idx="929">
                  <c:v>21.32</c:v>
                </c:pt>
                <c:pt idx="930">
                  <c:v>21.32</c:v>
                </c:pt>
                <c:pt idx="931">
                  <c:v>21.32</c:v>
                </c:pt>
                <c:pt idx="932">
                  <c:v>21.32</c:v>
                </c:pt>
                <c:pt idx="933">
                  <c:v>21.32</c:v>
                </c:pt>
                <c:pt idx="934">
                  <c:v>21.36</c:v>
                </c:pt>
                <c:pt idx="935">
                  <c:v>21.32</c:v>
                </c:pt>
                <c:pt idx="936">
                  <c:v>21.38</c:v>
                </c:pt>
                <c:pt idx="937">
                  <c:v>21.32</c:v>
                </c:pt>
                <c:pt idx="938">
                  <c:v>21.32</c:v>
                </c:pt>
                <c:pt idx="939">
                  <c:v>21.32</c:v>
                </c:pt>
                <c:pt idx="940">
                  <c:v>21.36</c:v>
                </c:pt>
                <c:pt idx="941">
                  <c:v>21.32</c:v>
                </c:pt>
                <c:pt idx="942">
                  <c:v>21.32</c:v>
                </c:pt>
                <c:pt idx="943">
                  <c:v>21.32</c:v>
                </c:pt>
                <c:pt idx="944">
                  <c:v>21.32</c:v>
                </c:pt>
                <c:pt idx="945">
                  <c:v>21.32</c:v>
                </c:pt>
                <c:pt idx="946">
                  <c:v>21.32</c:v>
                </c:pt>
                <c:pt idx="947">
                  <c:v>21.32</c:v>
                </c:pt>
                <c:pt idx="948">
                  <c:v>21.32</c:v>
                </c:pt>
                <c:pt idx="949">
                  <c:v>21.32</c:v>
                </c:pt>
                <c:pt idx="950">
                  <c:v>21.32</c:v>
                </c:pt>
                <c:pt idx="951">
                  <c:v>21.32</c:v>
                </c:pt>
                <c:pt idx="952">
                  <c:v>21.32</c:v>
                </c:pt>
                <c:pt idx="953">
                  <c:v>21.32</c:v>
                </c:pt>
                <c:pt idx="954">
                  <c:v>21.38</c:v>
                </c:pt>
                <c:pt idx="955">
                  <c:v>21.32</c:v>
                </c:pt>
                <c:pt idx="956">
                  <c:v>21.36</c:v>
                </c:pt>
                <c:pt idx="957">
                  <c:v>21.32</c:v>
                </c:pt>
                <c:pt idx="958">
                  <c:v>21.32</c:v>
                </c:pt>
                <c:pt idx="959">
                  <c:v>21.32</c:v>
                </c:pt>
                <c:pt idx="960">
                  <c:v>21.28</c:v>
                </c:pt>
                <c:pt idx="961">
                  <c:v>21.32</c:v>
                </c:pt>
                <c:pt idx="962">
                  <c:v>21.32</c:v>
                </c:pt>
                <c:pt idx="963">
                  <c:v>21.38</c:v>
                </c:pt>
                <c:pt idx="964">
                  <c:v>21.32</c:v>
                </c:pt>
                <c:pt idx="965">
                  <c:v>21.32</c:v>
                </c:pt>
                <c:pt idx="966">
                  <c:v>21.32</c:v>
                </c:pt>
                <c:pt idx="967">
                  <c:v>21.36</c:v>
                </c:pt>
                <c:pt idx="968">
                  <c:v>21.32</c:v>
                </c:pt>
                <c:pt idx="969">
                  <c:v>21.26</c:v>
                </c:pt>
                <c:pt idx="970">
                  <c:v>21.32</c:v>
                </c:pt>
                <c:pt idx="971">
                  <c:v>21.28</c:v>
                </c:pt>
                <c:pt idx="972">
                  <c:v>21.28</c:v>
                </c:pt>
                <c:pt idx="973">
                  <c:v>21.32</c:v>
                </c:pt>
                <c:pt idx="974">
                  <c:v>21.28</c:v>
                </c:pt>
                <c:pt idx="975">
                  <c:v>21.32</c:v>
                </c:pt>
                <c:pt idx="976">
                  <c:v>21.28</c:v>
                </c:pt>
                <c:pt idx="977">
                  <c:v>21.28</c:v>
                </c:pt>
                <c:pt idx="978">
                  <c:v>21.28</c:v>
                </c:pt>
                <c:pt idx="979">
                  <c:v>21.28</c:v>
                </c:pt>
                <c:pt idx="980">
                  <c:v>21.28</c:v>
                </c:pt>
                <c:pt idx="981">
                  <c:v>21.26</c:v>
                </c:pt>
                <c:pt idx="982">
                  <c:v>21.32</c:v>
                </c:pt>
                <c:pt idx="983">
                  <c:v>21.32</c:v>
                </c:pt>
                <c:pt idx="984">
                  <c:v>21.28</c:v>
                </c:pt>
                <c:pt idx="985">
                  <c:v>21.28</c:v>
                </c:pt>
                <c:pt idx="986">
                  <c:v>21.28</c:v>
                </c:pt>
                <c:pt idx="987">
                  <c:v>21.26</c:v>
                </c:pt>
                <c:pt idx="988">
                  <c:v>21.36</c:v>
                </c:pt>
                <c:pt idx="989">
                  <c:v>21.32</c:v>
                </c:pt>
                <c:pt idx="990">
                  <c:v>21.28</c:v>
                </c:pt>
                <c:pt idx="991">
                  <c:v>21.28</c:v>
                </c:pt>
                <c:pt idx="992">
                  <c:v>21.28</c:v>
                </c:pt>
                <c:pt idx="993">
                  <c:v>21.28</c:v>
                </c:pt>
                <c:pt idx="994">
                  <c:v>21.28</c:v>
                </c:pt>
                <c:pt idx="995">
                  <c:v>21.28</c:v>
                </c:pt>
                <c:pt idx="996">
                  <c:v>21.28</c:v>
                </c:pt>
                <c:pt idx="997">
                  <c:v>21.26</c:v>
                </c:pt>
                <c:pt idx="998">
                  <c:v>21.26</c:v>
                </c:pt>
                <c:pt idx="999">
                  <c:v>21.22</c:v>
                </c:pt>
                <c:pt idx="1000">
                  <c:v>21.26</c:v>
                </c:pt>
                <c:pt idx="1001">
                  <c:v>21.28</c:v>
                </c:pt>
                <c:pt idx="1002">
                  <c:v>21.22</c:v>
                </c:pt>
                <c:pt idx="1003">
                  <c:v>21.42</c:v>
                </c:pt>
                <c:pt idx="1004">
                  <c:v>22.18</c:v>
                </c:pt>
                <c:pt idx="1005">
                  <c:v>22.64</c:v>
                </c:pt>
                <c:pt idx="1006">
                  <c:v>23.32</c:v>
                </c:pt>
                <c:pt idx="1007">
                  <c:v>23.58</c:v>
                </c:pt>
                <c:pt idx="1008">
                  <c:v>24.2</c:v>
                </c:pt>
                <c:pt idx="1009">
                  <c:v>24.58</c:v>
                </c:pt>
                <c:pt idx="1010">
                  <c:v>25.06</c:v>
                </c:pt>
                <c:pt idx="1011">
                  <c:v>25.22</c:v>
                </c:pt>
                <c:pt idx="1012">
                  <c:v>25.68</c:v>
                </c:pt>
                <c:pt idx="1013">
                  <c:v>26.04</c:v>
                </c:pt>
                <c:pt idx="1014">
                  <c:v>26.2</c:v>
                </c:pt>
                <c:pt idx="1015">
                  <c:v>26.58</c:v>
                </c:pt>
                <c:pt idx="1016">
                  <c:v>26.72</c:v>
                </c:pt>
                <c:pt idx="1017">
                  <c:v>26.92</c:v>
                </c:pt>
                <c:pt idx="1018">
                  <c:v>27.08</c:v>
                </c:pt>
                <c:pt idx="1019">
                  <c:v>27.3</c:v>
                </c:pt>
                <c:pt idx="1020">
                  <c:v>27.54</c:v>
                </c:pt>
                <c:pt idx="1021">
                  <c:v>27.66</c:v>
                </c:pt>
                <c:pt idx="1022">
                  <c:v>27.84</c:v>
                </c:pt>
                <c:pt idx="1023">
                  <c:v>27.92</c:v>
                </c:pt>
                <c:pt idx="1024">
                  <c:v>28.06</c:v>
                </c:pt>
                <c:pt idx="1025">
                  <c:v>28.24</c:v>
                </c:pt>
                <c:pt idx="1026">
                  <c:v>28.38</c:v>
                </c:pt>
                <c:pt idx="1027">
                  <c:v>28.5</c:v>
                </c:pt>
                <c:pt idx="1028">
                  <c:v>28.64</c:v>
                </c:pt>
                <c:pt idx="1029">
                  <c:v>28.76</c:v>
                </c:pt>
                <c:pt idx="1030">
                  <c:v>28.82</c:v>
                </c:pt>
                <c:pt idx="1031">
                  <c:v>28.96</c:v>
                </c:pt>
                <c:pt idx="1032">
                  <c:v>29.1</c:v>
                </c:pt>
                <c:pt idx="1033">
                  <c:v>29.18</c:v>
                </c:pt>
                <c:pt idx="1034">
                  <c:v>29.28</c:v>
                </c:pt>
                <c:pt idx="1035">
                  <c:v>29.38</c:v>
                </c:pt>
                <c:pt idx="1036">
                  <c:v>29.5</c:v>
                </c:pt>
                <c:pt idx="1037">
                  <c:v>29.56</c:v>
                </c:pt>
                <c:pt idx="1038">
                  <c:v>29.68</c:v>
                </c:pt>
                <c:pt idx="1039">
                  <c:v>29.7</c:v>
                </c:pt>
                <c:pt idx="1040">
                  <c:v>29.84</c:v>
                </c:pt>
                <c:pt idx="1041">
                  <c:v>29.96</c:v>
                </c:pt>
                <c:pt idx="1042">
                  <c:v>29.98</c:v>
                </c:pt>
                <c:pt idx="1043">
                  <c:v>30.08</c:v>
                </c:pt>
                <c:pt idx="1044">
                  <c:v>30.16</c:v>
                </c:pt>
                <c:pt idx="1045">
                  <c:v>30.24</c:v>
                </c:pt>
                <c:pt idx="1046">
                  <c:v>30.36</c:v>
                </c:pt>
                <c:pt idx="1047">
                  <c:v>30.32</c:v>
                </c:pt>
                <c:pt idx="1048">
                  <c:v>30.44</c:v>
                </c:pt>
                <c:pt idx="1049">
                  <c:v>30.46</c:v>
                </c:pt>
                <c:pt idx="1050">
                  <c:v>30.52</c:v>
                </c:pt>
                <c:pt idx="1051">
                  <c:v>30.7</c:v>
                </c:pt>
                <c:pt idx="1052">
                  <c:v>30.7</c:v>
                </c:pt>
                <c:pt idx="1053">
                  <c:v>30.7</c:v>
                </c:pt>
                <c:pt idx="1054">
                  <c:v>30.78</c:v>
                </c:pt>
                <c:pt idx="1055">
                  <c:v>30.84</c:v>
                </c:pt>
                <c:pt idx="1056">
                  <c:v>30.84</c:v>
                </c:pt>
                <c:pt idx="1057">
                  <c:v>30.98</c:v>
                </c:pt>
                <c:pt idx="1058">
                  <c:v>31.04</c:v>
                </c:pt>
                <c:pt idx="1059">
                  <c:v>31.1</c:v>
                </c:pt>
                <c:pt idx="1060">
                  <c:v>31.12</c:v>
                </c:pt>
                <c:pt idx="1061">
                  <c:v>31.12</c:v>
                </c:pt>
                <c:pt idx="1062">
                  <c:v>31.28</c:v>
                </c:pt>
                <c:pt idx="1063">
                  <c:v>31.26</c:v>
                </c:pt>
                <c:pt idx="1064">
                  <c:v>31.32</c:v>
                </c:pt>
                <c:pt idx="1065">
                  <c:v>31.4</c:v>
                </c:pt>
                <c:pt idx="1066">
                  <c:v>31.4</c:v>
                </c:pt>
                <c:pt idx="1067">
                  <c:v>31.46</c:v>
                </c:pt>
                <c:pt idx="1068">
                  <c:v>31.46</c:v>
                </c:pt>
                <c:pt idx="1069">
                  <c:v>31.52</c:v>
                </c:pt>
                <c:pt idx="1070">
                  <c:v>31.56</c:v>
                </c:pt>
                <c:pt idx="1071">
                  <c:v>31.6</c:v>
                </c:pt>
                <c:pt idx="1072">
                  <c:v>31.6</c:v>
                </c:pt>
                <c:pt idx="1073">
                  <c:v>31.66</c:v>
                </c:pt>
                <c:pt idx="1074">
                  <c:v>31.7</c:v>
                </c:pt>
                <c:pt idx="1075">
                  <c:v>31.76</c:v>
                </c:pt>
                <c:pt idx="1076">
                  <c:v>31.76</c:v>
                </c:pt>
                <c:pt idx="1077">
                  <c:v>31.82</c:v>
                </c:pt>
                <c:pt idx="1078">
                  <c:v>31.82</c:v>
                </c:pt>
                <c:pt idx="1079">
                  <c:v>31.76</c:v>
                </c:pt>
                <c:pt idx="1080">
                  <c:v>31.9</c:v>
                </c:pt>
                <c:pt idx="1081">
                  <c:v>31.88</c:v>
                </c:pt>
                <c:pt idx="1082">
                  <c:v>31.88</c:v>
                </c:pt>
                <c:pt idx="1083">
                  <c:v>31.94</c:v>
                </c:pt>
                <c:pt idx="1084">
                  <c:v>31.96</c:v>
                </c:pt>
                <c:pt idx="1085">
                  <c:v>31.98</c:v>
                </c:pt>
                <c:pt idx="1086">
                  <c:v>31.96</c:v>
                </c:pt>
                <c:pt idx="1087">
                  <c:v>32.020000000000003</c:v>
                </c:pt>
                <c:pt idx="1088">
                  <c:v>31.98</c:v>
                </c:pt>
                <c:pt idx="1089">
                  <c:v>32.04</c:v>
                </c:pt>
                <c:pt idx="1090">
                  <c:v>32.08</c:v>
                </c:pt>
                <c:pt idx="1091">
                  <c:v>32.08</c:v>
                </c:pt>
                <c:pt idx="1092">
                  <c:v>32.08</c:v>
                </c:pt>
                <c:pt idx="1093">
                  <c:v>32.159999999999997</c:v>
                </c:pt>
                <c:pt idx="1094">
                  <c:v>32.119999999999997</c:v>
                </c:pt>
                <c:pt idx="1095">
                  <c:v>32.18</c:v>
                </c:pt>
                <c:pt idx="1096">
                  <c:v>32.18</c:v>
                </c:pt>
                <c:pt idx="1097">
                  <c:v>32.200000000000003</c:v>
                </c:pt>
                <c:pt idx="1098">
                  <c:v>32.200000000000003</c:v>
                </c:pt>
                <c:pt idx="1099">
                  <c:v>32.200000000000003</c:v>
                </c:pt>
                <c:pt idx="1100">
                  <c:v>32.18</c:v>
                </c:pt>
                <c:pt idx="1101">
                  <c:v>32.32</c:v>
                </c:pt>
                <c:pt idx="1102">
                  <c:v>32.200000000000003</c:v>
                </c:pt>
                <c:pt idx="1103">
                  <c:v>32.299999999999997</c:v>
                </c:pt>
                <c:pt idx="1104">
                  <c:v>32.299999999999997</c:v>
                </c:pt>
                <c:pt idx="1105">
                  <c:v>32.380000000000003</c:v>
                </c:pt>
                <c:pt idx="1106">
                  <c:v>32.380000000000003</c:v>
                </c:pt>
                <c:pt idx="1107">
                  <c:v>32.380000000000003</c:v>
                </c:pt>
                <c:pt idx="1108">
                  <c:v>32.380000000000003</c:v>
                </c:pt>
                <c:pt idx="1109">
                  <c:v>32.380000000000003</c:v>
                </c:pt>
                <c:pt idx="1110">
                  <c:v>32.4</c:v>
                </c:pt>
                <c:pt idx="1111">
                  <c:v>32.4</c:v>
                </c:pt>
                <c:pt idx="1112">
                  <c:v>32.4</c:v>
                </c:pt>
                <c:pt idx="1113">
                  <c:v>32.380000000000003</c:v>
                </c:pt>
                <c:pt idx="1114">
                  <c:v>32.4</c:v>
                </c:pt>
                <c:pt idx="1115">
                  <c:v>32.4</c:v>
                </c:pt>
                <c:pt idx="1116">
                  <c:v>32.46</c:v>
                </c:pt>
                <c:pt idx="1117">
                  <c:v>32.4</c:v>
                </c:pt>
                <c:pt idx="1118">
                  <c:v>32.44</c:v>
                </c:pt>
                <c:pt idx="1119">
                  <c:v>32.479999999999997</c:v>
                </c:pt>
                <c:pt idx="1120">
                  <c:v>32.44</c:v>
                </c:pt>
                <c:pt idx="1121">
                  <c:v>32.46</c:v>
                </c:pt>
                <c:pt idx="1122">
                  <c:v>32.520000000000003</c:v>
                </c:pt>
                <c:pt idx="1123">
                  <c:v>32.26</c:v>
                </c:pt>
                <c:pt idx="1124">
                  <c:v>31.42</c:v>
                </c:pt>
                <c:pt idx="1125">
                  <c:v>30.56</c:v>
                </c:pt>
                <c:pt idx="1126">
                  <c:v>30.18</c:v>
                </c:pt>
                <c:pt idx="1127">
                  <c:v>29.58</c:v>
                </c:pt>
                <c:pt idx="1128">
                  <c:v>29.16</c:v>
                </c:pt>
                <c:pt idx="1129">
                  <c:v>28.64</c:v>
                </c:pt>
                <c:pt idx="1130">
                  <c:v>28.38</c:v>
                </c:pt>
                <c:pt idx="1131">
                  <c:v>27.86</c:v>
                </c:pt>
                <c:pt idx="1132">
                  <c:v>27.62</c:v>
                </c:pt>
                <c:pt idx="1133">
                  <c:v>27.3</c:v>
                </c:pt>
                <c:pt idx="1134">
                  <c:v>26.92</c:v>
                </c:pt>
                <c:pt idx="1135">
                  <c:v>26.72</c:v>
                </c:pt>
                <c:pt idx="1136">
                  <c:v>26.46</c:v>
                </c:pt>
                <c:pt idx="1137">
                  <c:v>26.26</c:v>
                </c:pt>
                <c:pt idx="1138">
                  <c:v>26.02</c:v>
                </c:pt>
                <c:pt idx="1139">
                  <c:v>25.84</c:v>
                </c:pt>
                <c:pt idx="1140">
                  <c:v>25.62</c:v>
                </c:pt>
                <c:pt idx="1141">
                  <c:v>25.36</c:v>
                </c:pt>
                <c:pt idx="1142">
                  <c:v>25.28</c:v>
                </c:pt>
                <c:pt idx="1143">
                  <c:v>25.1</c:v>
                </c:pt>
                <c:pt idx="1144">
                  <c:v>25</c:v>
                </c:pt>
                <c:pt idx="1145">
                  <c:v>24.76</c:v>
                </c:pt>
                <c:pt idx="1146">
                  <c:v>24.68</c:v>
                </c:pt>
                <c:pt idx="1147">
                  <c:v>24.64</c:v>
                </c:pt>
                <c:pt idx="1148">
                  <c:v>24.52</c:v>
                </c:pt>
                <c:pt idx="1149">
                  <c:v>24.38</c:v>
                </c:pt>
                <c:pt idx="1150">
                  <c:v>24.26</c:v>
                </c:pt>
                <c:pt idx="1151">
                  <c:v>24.22</c:v>
                </c:pt>
                <c:pt idx="1152">
                  <c:v>24.08</c:v>
                </c:pt>
                <c:pt idx="1153">
                  <c:v>24.1</c:v>
                </c:pt>
                <c:pt idx="1154">
                  <c:v>23.86</c:v>
                </c:pt>
                <c:pt idx="1155">
                  <c:v>23.86</c:v>
                </c:pt>
                <c:pt idx="1156">
                  <c:v>23.78</c:v>
                </c:pt>
                <c:pt idx="1157">
                  <c:v>23.74</c:v>
                </c:pt>
                <c:pt idx="1158">
                  <c:v>23.64</c:v>
                </c:pt>
                <c:pt idx="1159">
                  <c:v>23.62</c:v>
                </c:pt>
                <c:pt idx="1160">
                  <c:v>23.56</c:v>
                </c:pt>
                <c:pt idx="1161">
                  <c:v>23.44</c:v>
                </c:pt>
                <c:pt idx="1162">
                  <c:v>23.44</c:v>
                </c:pt>
                <c:pt idx="1163">
                  <c:v>23.4</c:v>
                </c:pt>
                <c:pt idx="1164">
                  <c:v>23.34</c:v>
                </c:pt>
                <c:pt idx="1165">
                  <c:v>23.26</c:v>
                </c:pt>
                <c:pt idx="1166">
                  <c:v>23.22</c:v>
                </c:pt>
                <c:pt idx="1167">
                  <c:v>23.14</c:v>
                </c:pt>
                <c:pt idx="1168">
                  <c:v>23.1</c:v>
                </c:pt>
                <c:pt idx="1169">
                  <c:v>23.1</c:v>
                </c:pt>
                <c:pt idx="1170">
                  <c:v>23.08</c:v>
                </c:pt>
                <c:pt idx="1171">
                  <c:v>23.08</c:v>
                </c:pt>
                <c:pt idx="1172">
                  <c:v>23.04</c:v>
                </c:pt>
                <c:pt idx="1173">
                  <c:v>23.02</c:v>
                </c:pt>
                <c:pt idx="1174">
                  <c:v>22.94</c:v>
                </c:pt>
                <c:pt idx="1175">
                  <c:v>22.94</c:v>
                </c:pt>
                <c:pt idx="1176">
                  <c:v>22.88</c:v>
                </c:pt>
                <c:pt idx="1177">
                  <c:v>22.86</c:v>
                </c:pt>
                <c:pt idx="1178">
                  <c:v>22.82</c:v>
                </c:pt>
                <c:pt idx="1179">
                  <c:v>22.82</c:v>
                </c:pt>
                <c:pt idx="1180">
                  <c:v>22.8</c:v>
                </c:pt>
                <c:pt idx="1181">
                  <c:v>22.76</c:v>
                </c:pt>
                <c:pt idx="1182">
                  <c:v>22.68</c:v>
                </c:pt>
                <c:pt idx="1183">
                  <c:v>22.64</c:v>
                </c:pt>
                <c:pt idx="1184">
                  <c:v>22.74</c:v>
                </c:pt>
                <c:pt idx="1185">
                  <c:v>22.64</c:v>
                </c:pt>
                <c:pt idx="1186">
                  <c:v>22.62</c:v>
                </c:pt>
                <c:pt idx="1187">
                  <c:v>22.64</c:v>
                </c:pt>
                <c:pt idx="1188">
                  <c:v>22.56</c:v>
                </c:pt>
                <c:pt idx="1189">
                  <c:v>22.62</c:v>
                </c:pt>
                <c:pt idx="1190">
                  <c:v>22.52</c:v>
                </c:pt>
                <c:pt idx="1191">
                  <c:v>22.52</c:v>
                </c:pt>
                <c:pt idx="1192">
                  <c:v>22.56</c:v>
                </c:pt>
                <c:pt idx="1193">
                  <c:v>22.5</c:v>
                </c:pt>
                <c:pt idx="1194">
                  <c:v>22.46</c:v>
                </c:pt>
                <c:pt idx="1195">
                  <c:v>22.5</c:v>
                </c:pt>
                <c:pt idx="1196">
                  <c:v>22.46</c:v>
                </c:pt>
                <c:pt idx="1197">
                  <c:v>22.46</c:v>
                </c:pt>
                <c:pt idx="1198">
                  <c:v>22.5</c:v>
                </c:pt>
                <c:pt idx="1199">
                  <c:v>22.42</c:v>
                </c:pt>
                <c:pt idx="1200">
                  <c:v>22.42</c:v>
                </c:pt>
                <c:pt idx="1201">
                  <c:v>22.42</c:v>
                </c:pt>
                <c:pt idx="1202">
                  <c:v>22.4</c:v>
                </c:pt>
                <c:pt idx="1203">
                  <c:v>22.34</c:v>
                </c:pt>
                <c:pt idx="1204">
                  <c:v>22.34</c:v>
                </c:pt>
                <c:pt idx="1205">
                  <c:v>22.3</c:v>
                </c:pt>
                <c:pt idx="1206">
                  <c:v>22.34</c:v>
                </c:pt>
                <c:pt idx="1207">
                  <c:v>22.28</c:v>
                </c:pt>
                <c:pt idx="1208">
                  <c:v>22.3</c:v>
                </c:pt>
                <c:pt idx="1209">
                  <c:v>22.3</c:v>
                </c:pt>
                <c:pt idx="1210">
                  <c:v>22.24</c:v>
                </c:pt>
                <c:pt idx="1211">
                  <c:v>22.28</c:v>
                </c:pt>
                <c:pt idx="1212">
                  <c:v>22.24</c:v>
                </c:pt>
                <c:pt idx="1213">
                  <c:v>22.24</c:v>
                </c:pt>
                <c:pt idx="1214">
                  <c:v>22.24</c:v>
                </c:pt>
                <c:pt idx="1215">
                  <c:v>22.24</c:v>
                </c:pt>
                <c:pt idx="1216">
                  <c:v>22.22</c:v>
                </c:pt>
                <c:pt idx="1217">
                  <c:v>22.24</c:v>
                </c:pt>
                <c:pt idx="1218">
                  <c:v>22.28</c:v>
                </c:pt>
                <c:pt idx="1219">
                  <c:v>22.16</c:v>
                </c:pt>
                <c:pt idx="1220">
                  <c:v>22.18</c:v>
                </c:pt>
                <c:pt idx="1221">
                  <c:v>22.18</c:v>
                </c:pt>
                <c:pt idx="1222">
                  <c:v>22.16</c:v>
                </c:pt>
                <c:pt idx="1223">
                  <c:v>22.16</c:v>
                </c:pt>
                <c:pt idx="1224">
                  <c:v>22.16</c:v>
                </c:pt>
                <c:pt idx="1225">
                  <c:v>22.16</c:v>
                </c:pt>
                <c:pt idx="1226">
                  <c:v>22.16</c:v>
                </c:pt>
                <c:pt idx="1227">
                  <c:v>22.1</c:v>
                </c:pt>
                <c:pt idx="1228">
                  <c:v>22.1</c:v>
                </c:pt>
                <c:pt idx="1229">
                  <c:v>22.1</c:v>
                </c:pt>
                <c:pt idx="1230">
                  <c:v>22.06</c:v>
                </c:pt>
                <c:pt idx="1231">
                  <c:v>22.12</c:v>
                </c:pt>
                <c:pt idx="1232">
                  <c:v>22.1</c:v>
                </c:pt>
                <c:pt idx="1233">
                  <c:v>22.1</c:v>
                </c:pt>
                <c:pt idx="1234">
                  <c:v>22.06</c:v>
                </c:pt>
                <c:pt idx="1235">
                  <c:v>22.06</c:v>
                </c:pt>
                <c:pt idx="1236">
                  <c:v>22.12</c:v>
                </c:pt>
                <c:pt idx="1237">
                  <c:v>22.06</c:v>
                </c:pt>
                <c:pt idx="1238">
                  <c:v>22</c:v>
                </c:pt>
                <c:pt idx="1239">
                  <c:v>22.04</c:v>
                </c:pt>
                <c:pt idx="1240">
                  <c:v>22.06</c:v>
                </c:pt>
                <c:pt idx="1241">
                  <c:v>22</c:v>
                </c:pt>
                <c:pt idx="1242">
                  <c:v>22.1</c:v>
                </c:pt>
                <c:pt idx="1243">
                  <c:v>21.96</c:v>
                </c:pt>
                <c:pt idx="1244">
                  <c:v>22.06</c:v>
                </c:pt>
                <c:pt idx="1245">
                  <c:v>22</c:v>
                </c:pt>
                <c:pt idx="1246">
                  <c:v>21.96</c:v>
                </c:pt>
                <c:pt idx="1247">
                  <c:v>21.96</c:v>
                </c:pt>
                <c:pt idx="1248">
                  <c:v>22</c:v>
                </c:pt>
                <c:pt idx="1249">
                  <c:v>21.94</c:v>
                </c:pt>
                <c:pt idx="1250">
                  <c:v>21.96</c:v>
                </c:pt>
                <c:pt idx="1251">
                  <c:v>21.96</c:v>
                </c:pt>
                <c:pt idx="1252">
                  <c:v>21.96</c:v>
                </c:pt>
                <c:pt idx="1253">
                  <c:v>21.94</c:v>
                </c:pt>
                <c:pt idx="1254">
                  <c:v>21.94</c:v>
                </c:pt>
                <c:pt idx="1255">
                  <c:v>21.94</c:v>
                </c:pt>
                <c:pt idx="1256">
                  <c:v>21.94</c:v>
                </c:pt>
                <c:pt idx="1257">
                  <c:v>21.94</c:v>
                </c:pt>
                <c:pt idx="1258">
                  <c:v>21.94</c:v>
                </c:pt>
                <c:pt idx="1259">
                  <c:v>21.94</c:v>
                </c:pt>
                <c:pt idx="1260">
                  <c:v>21.94</c:v>
                </c:pt>
                <c:pt idx="1261">
                  <c:v>21.94</c:v>
                </c:pt>
                <c:pt idx="1262">
                  <c:v>21.9</c:v>
                </c:pt>
                <c:pt idx="1263">
                  <c:v>21.9</c:v>
                </c:pt>
                <c:pt idx="1264">
                  <c:v>21.94</c:v>
                </c:pt>
                <c:pt idx="1265">
                  <c:v>21.9</c:v>
                </c:pt>
                <c:pt idx="1266">
                  <c:v>21.9</c:v>
                </c:pt>
                <c:pt idx="1267">
                  <c:v>21.88</c:v>
                </c:pt>
                <c:pt idx="1268">
                  <c:v>21.9</c:v>
                </c:pt>
                <c:pt idx="1269">
                  <c:v>21.9</c:v>
                </c:pt>
                <c:pt idx="1270">
                  <c:v>21.94</c:v>
                </c:pt>
                <c:pt idx="1271">
                  <c:v>21.94</c:v>
                </c:pt>
                <c:pt idx="1272">
                  <c:v>21.88</c:v>
                </c:pt>
                <c:pt idx="1273">
                  <c:v>21.9</c:v>
                </c:pt>
                <c:pt idx="1274">
                  <c:v>21.84</c:v>
                </c:pt>
                <c:pt idx="1275">
                  <c:v>21.88</c:v>
                </c:pt>
                <c:pt idx="1276">
                  <c:v>21.9</c:v>
                </c:pt>
                <c:pt idx="1277">
                  <c:v>21.9</c:v>
                </c:pt>
                <c:pt idx="1278">
                  <c:v>21.9</c:v>
                </c:pt>
                <c:pt idx="1279">
                  <c:v>21.88</c:v>
                </c:pt>
                <c:pt idx="1280">
                  <c:v>21.88</c:v>
                </c:pt>
                <c:pt idx="1281">
                  <c:v>21.82</c:v>
                </c:pt>
                <c:pt idx="1282">
                  <c:v>21.88</c:v>
                </c:pt>
                <c:pt idx="1283">
                  <c:v>21.82</c:v>
                </c:pt>
                <c:pt idx="1284">
                  <c:v>21.82</c:v>
                </c:pt>
                <c:pt idx="1285">
                  <c:v>21.84</c:v>
                </c:pt>
                <c:pt idx="1286">
                  <c:v>21.82</c:v>
                </c:pt>
                <c:pt idx="1287">
                  <c:v>21.88</c:v>
                </c:pt>
                <c:pt idx="1288">
                  <c:v>21.88</c:v>
                </c:pt>
                <c:pt idx="1289">
                  <c:v>21.82</c:v>
                </c:pt>
                <c:pt idx="1290">
                  <c:v>21.84</c:v>
                </c:pt>
                <c:pt idx="1291">
                  <c:v>21.82</c:v>
                </c:pt>
                <c:pt idx="1292">
                  <c:v>21.84</c:v>
                </c:pt>
                <c:pt idx="1293">
                  <c:v>21.82</c:v>
                </c:pt>
                <c:pt idx="1294">
                  <c:v>21.82</c:v>
                </c:pt>
                <c:pt idx="1295">
                  <c:v>21.78</c:v>
                </c:pt>
                <c:pt idx="1296">
                  <c:v>21.76</c:v>
                </c:pt>
                <c:pt idx="1297">
                  <c:v>21.84</c:v>
                </c:pt>
                <c:pt idx="1298">
                  <c:v>21.78</c:v>
                </c:pt>
                <c:pt idx="1299">
                  <c:v>21.7</c:v>
                </c:pt>
                <c:pt idx="1300">
                  <c:v>21.76</c:v>
                </c:pt>
                <c:pt idx="1301">
                  <c:v>21.78</c:v>
                </c:pt>
                <c:pt idx="1302">
                  <c:v>21.82</c:v>
                </c:pt>
                <c:pt idx="1303">
                  <c:v>21.78</c:v>
                </c:pt>
                <c:pt idx="1304">
                  <c:v>21.78</c:v>
                </c:pt>
                <c:pt idx="1305">
                  <c:v>21.78</c:v>
                </c:pt>
                <c:pt idx="1306">
                  <c:v>21.82</c:v>
                </c:pt>
                <c:pt idx="1307">
                  <c:v>21.78</c:v>
                </c:pt>
                <c:pt idx="1308">
                  <c:v>21.76</c:v>
                </c:pt>
                <c:pt idx="1309">
                  <c:v>21.78</c:v>
                </c:pt>
                <c:pt idx="1310">
                  <c:v>21.78</c:v>
                </c:pt>
                <c:pt idx="1311">
                  <c:v>21.82</c:v>
                </c:pt>
                <c:pt idx="1312">
                  <c:v>21.82</c:v>
                </c:pt>
                <c:pt idx="1313">
                  <c:v>21.76</c:v>
                </c:pt>
                <c:pt idx="1314">
                  <c:v>21.78</c:v>
                </c:pt>
                <c:pt idx="1315">
                  <c:v>21.76</c:v>
                </c:pt>
                <c:pt idx="1316">
                  <c:v>21.72</c:v>
                </c:pt>
                <c:pt idx="1317">
                  <c:v>21.78</c:v>
                </c:pt>
                <c:pt idx="1318">
                  <c:v>21.76</c:v>
                </c:pt>
                <c:pt idx="1319">
                  <c:v>21.66</c:v>
                </c:pt>
                <c:pt idx="1320">
                  <c:v>21.76</c:v>
                </c:pt>
                <c:pt idx="1321">
                  <c:v>21.76</c:v>
                </c:pt>
                <c:pt idx="1322">
                  <c:v>21.76</c:v>
                </c:pt>
                <c:pt idx="1323">
                  <c:v>21.7</c:v>
                </c:pt>
                <c:pt idx="1324">
                  <c:v>21.66</c:v>
                </c:pt>
                <c:pt idx="1325">
                  <c:v>21.76</c:v>
                </c:pt>
                <c:pt idx="1326">
                  <c:v>21.76</c:v>
                </c:pt>
                <c:pt idx="1327">
                  <c:v>21.7</c:v>
                </c:pt>
                <c:pt idx="1328">
                  <c:v>21.7</c:v>
                </c:pt>
                <c:pt idx="1329">
                  <c:v>21.7</c:v>
                </c:pt>
                <c:pt idx="1330">
                  <c:v>21.66</c:v>
                </c:pt>
                <c:pt idx="1331">
                  <c:v>21.66</c:v>
                </c:pt>
                <c:pt idx="1332">
                  <c:v>21.7</c:v>
                </c:pt>
                <c:pt idx="1333">
                  <c:v>21.7</c:v>
                </c:pt>
                <c:pt idx="1334">
                  <c:v>21.62</c:v>
                </c:pt>
                <c:pt idx="1335">
                  <c:v>21.66</c:v>
                </c:pt>
                <c:pt idx="1336">
                  <c:v>21.62</c:v>
                </c:pt>
                <c:pt idx="1337">
                  <c:v>21.66</c:v>
                </c:pt>
                <c:pt idx="1338">
                  <c:v>21.66</c:v>
                </c:pt>
                <c:pt idx="1339">
                  <c:v>21.66</c:v>
                </c:pt>
                <c:pt idx="1340">
                  <c:v>21.66</c:v>
                </c:pt>
                <c:pt idx="1341">
                  <c:v>21.62</c:v>
                </c:pt>
                <c:pt idx="1342">
                  <c:v>21.62</c:v>
                </c:pt>
                <c:pt idx="1343">
                  <c:v>21.66</c:v>
                </c:pt>
                <c:pt idx="1344">
                  <c:v>21.7</c:v>
                </c:pt>
                <c:pt idx="1345">
                  <c:v>21.66</c:v>
                </c:pt>
                <c:pt idx="1346">
                  <c:v>21.62</c:v>
                </c:pt>
                <c:pt idx="1347">
                  <c:v>21.62</c:v>
                </c:pt>
                <c:pt idx="1348">
                  <c:v>21.62</c:v>
                </c:pt>
                <c:pt idx="1349">
                  <c:v>21.62</c:v>
                </c:pt>
                <c:pt idx="1350">
                  <c:v>21.62</c:v>
                </c:pt>
                <c:pt idx="1351">
                  <c:v>21.62</c:v>
                </c:pt>
                <c:pt idx="1352">
                  <c:v>21.62</c:v>
                </c:pt>
                <c:pt idx="1353">
                  <c:v>21.62</c:v>
                </c:pt>
                <c:pt idx="1354">
                  <c:v>21.62</c:v>
                </c:pt>
                <c:pt idx="1355">
                  <c:v>21.56</c:v>
                </c:pt>
                <c:pt idx="1356">
                  <c:v>21.6</c:v>
                </c:pt>
                <c:pt idx="1357">
                  <c:v>21.6</c:v>
                </c:pt>
                <c:pt idx="1358">
                  <c:v>21.6</c:v>
                </c:pt>
                <c:pt idx="1359">
                  <c:v>21.6</c:v>
                </c:pt>
                <c:pt idx="1360">
                  <c:v>21.6</c:v>
                </c:pt>
                <c:pt idx="1361">
                  <c:v>21.6</c:v>
                </c:pt>
                <c:pt idx="1362">
                  <c:v>21.54</c:v>
                </c:pt>
                <c:pt idx="1363">
                  <c:v>21.56</c:v>
                </c:pt>
                <c:pt idx="1364">
                  <c:v>21.6</c:v>
                </c:pt>
                <c:pt idx="1365">
                  <c:v>21.62</c:v>
                </c:pt>
                <c:pt idx="1366">
                  <c:v>21.6</c:v>
                </c:pt>
                <c:pt idx="1367">
                  <c:v>21.62</c:v>
                </c:pt>
                <c:pt idx="1368">
                  <c:v>21.6</c:v>
                </c:pt>
                <c:pt idx="1369">
                  <c:v>21.54</c:v>
                </c:pt>
                <c:pt idx="1370">
                  <c:v>21.6</c:v>
                </c:pt>
                <c:pt idx="1371">
                  <c:v>21.62</c:v>
                </c:pt>
                <c:pt idx="1372">
                  <c:v>21.6</c:v>
                </c:pt>
                <c:pt idx="1373">
                  <c:v>21.56</c:v>
                </c:pt>
                <c:pt idx="1374">
                  <c:v>21.54</c:v>
                </c:pt>
                <c:pt idx="1375">
                  <c:v>21.56</c:v>
                </c:pt>
                <c:pt idx="1376">
                  <c:v>21.54</c:v>
                </c:pt>
                <c:pt idx="1377">
                  <c:v>21.54</c:v>
                </c:pt>
                <c:pt idx="1378">
                  <c:v>21.54</c:v>
                </c:pt>
                <c:pt idx="1379">
                  <c:v>21.54</c:v>
                </c:pt>
                <c:pt idx="1380">
                  <c:v>21.54</c:v>
                </c:pt>
                <c:pt idx="1381">
                  <c:v>21.54</c:v>
                </c:pt>
                <c:pt idx="1382">
                  <c:v>21.56</c:v>
                </c:pt>
                <c:pt idx="1383">
                  <c:v>21.56</c:v>
                </c:pt>
                <c:pt idx="1384">
                  <c:v>21.56</c:v>
                </c:pt>
                <c:pt idx="1385">
                  <c:v>21.6</c:v>
                </c:pt>
                <c:pt idx="1386">
                  <c:v>21.54</c:v>
                </c:pt>
                <c:pt idx="1387">
                  <c:v>21.56</c:v>
                </c:pt>
                <c:pt idx="1388">
                  <c:v>21.54</c:v>
                </c:pt>
                <c:pt idx="1389">
                  <c:v>21.5</c:v>
                </c:pt>
                <c:pt idx="1390">
                  <c:v>21.54</c:v>
                </c:pt>
                <c:pt idx="1391">
                  <c:v>21.54</c:v>
                </c:pt>
                <c:pt idx="1392">
                  <c:v>21.54</c:v>
                </c:pt>
                <c:pt idx="1393">
                  <c:v>21.54</c:v>
                </c:pt>
                <c:pt idx="1394">
                  <c:v>21.48</c:v>
                </c:pt>
                <c:pt idx="1395">
                  <c:v>21.54</c:v>
                </c:pt>
                <c:pt idx="1396">
                  <c:v>21.54</c:v>
                </c:pt>
                <c:pt idx="1397">
                  <c:v>21.54</c:v>
                </c:pt>
                <c:pt idx="1398">
                  <c:v>21.56</c:v>
                </c:pt>
                <c:pt idx="1399">
                  <c:v>21.54</c:v>
                </c:pt>
                <c:pt idx="1400">
                  <c:v>21.56</c:v>
                </c:pt>
                <c:pt idx="1401">
                  <c:v>21.56</c:v>
                </c:pt>
                <c:pt idx="1402">
                  <c:v>21.54</c:v>
                </c:pt>
                <c:pt idx="1403">
                  <c:v>21.54</c:v>
                </c:pt>
                <c:pt idx="1404">
                  <c:v>21.44</c:v>
                </c:pt>
                <c:pt idx="1405">
                  <c:v>21.5</c:v>
                </c:pt>
                <c:pt idx="1406">
                  <c:v>21.54</c:v>
                </c:pt>
                <c:pt idx="1407">
                  <c:v>21.54</c:v>
                </c:pt>
                <c:pt idx="1408">
                  <c:v>21.54</c:v>
                </c:pt>
                <c:pt idx="1409">
                  <c:v>21.54</c:v>
                </c:pt>
                <c:pt idx="1410">
                  <c:v>21.56</c:v>
                </c:pt>
                <c:pt idx="1411">
                  <c:v>21.5</c:v>
                </c:pt>
                <c:pt idx="1412">
                  <c:v>21.54</c:v>
                </c:pt>
                <c:pt idx="1413">
                  <c:v>21.56</c:v>
                </c:pt>
                <c:pt idx="1414">
                  <c:v>21.54</c:v>
                </c:pt>
                <c:pt idx="1415">
                  <c:v>21.48</c:v>
                </c:pt>
                <c:pt idx="1416">
                  <c:v>21.54</c:v>
                </c:pt>
                <c:pt idx="1417">
                  <c:v>21.5</c:v>
                </c:pt>
                <c:pt idx="1418">
                  <c:v>21.5</c:v>
                </c:pt>
                <c:pt idx="1419">
                  <c:v>21.48</c:v>
                </c:pt>
                <c:pt idx="1420">
                  <c:v>21.5</c:v>
                </c:pt>
                <c:pt idx="1421">
                  <c:v>21.5</c:v>
                </c:pt>
                <c:pt idx="1422">
                  <c:v>21.5</c:v>
                </c:pt>
                <c:pt idx="1423">
                  <c:v>21.48</c:v>
                </c:pt>
                <c:pt idx="1424">
                  <c:v>21.48</c:v>
                </c:pt>
                <c:pt idx="1425">
                  <c:v>21.5</c:v>
                </c:pt>
                <c:pt idx="1426">
                  <c:v>21.54</c:v>
                </c:pt>
                <c:pt idx="1427">
                  <c:v>21.44</c:v>
                </c:pt>
                <c:pt idx="1428">
                  <c:v>21.42</c:v>
                </c:pt>
                <c:pt idx="1429">
                  <c:v>21.42</c:v>
                </c:pt>
                <c:pt idx="1430">
                  <c:v>21.5</c:v>
                </c:pt>
                <c:pt idx="1431">
                  <c:v>21.5</c:v>
                </c:pt>
                <c:pt idx="1432">
                  <c:v>21.5</c:v>
                </c:pt>
                <c:pt idx="1433">
                  <c:v>21.5</c:v>
                </c:pt>
                <c:pt idx="1434">
                  <c:v>21.44</c:v>
                </c:pt>
                <c:pt idx="1435">
                  <c:v>21.48</c:v>
                </c:pt>
                <c:pt idx="1436">
                  <c:v>21.48</c:v>
                </c:pt>
                <c:pt idx="1437">
                  <c:v>21.5</c:v>
                </c:pt>
                <c:pt idx="1438">
                  <c:v>21.48</c:v>
                </c:pt>
                <c:pt idx="1439">
                  <c:v>21.44</c:v>
                </c:pt>
                <c:pt idx="1440">
                  <c:v>21.5</c:v>
                </c:pt>
                <c:pt idx="1441">
                  <c:v>21.48</c:v>
                </c:pt>
                <c:pt idx="1442">
                  <c:v>21.44</c:v>
                </c:pt>
                <c:pt idx="1443">
                  <c:v>21.44</c:v>
                </c:pt>
                <c:pt idx="1444">
                  <c:v>21.48</c:v>
                </c:pt>
                <c:pt idx="1445">
                  <c:v>21.44</c:v>
                </c:pt>
                <c:pt idx="1446">
                  <c:v>21.36</c:v>
                </c:pt>
                <c:pt idx="1447">
                  <c:v>21.48</c:v>
                </c:pt>
                <c:pt idx="1448">
                  <c:v>21.44</c:v>
                </c:pt>
                <c:pt idx="1449">
                  <c:v>21.5</c:v>
                </c:pt>
                <c:pt idx="1450">
                  <c:v>21.5</c:v>
                </c:pt>
                <c:pt idx="1451">
                  <c:v>21.44</c:v>
                </c:pt>
                <c:pt idx="1452">
                  <c:v>21.44</c:v>
                </c:pt>
                <c:pt idx="1453">
                  <c:v>21.44</c:v>
                </c:pt>
                <c:pt idx="1454">
                  <c:v>21.44</c:v>
                </c:pt>
                <c:pt idx="1455">
                  <c:v>21.42</c:v>
                </c:pt>
                <c:pt idx="1456">
                  <c:v>21.48</c:v>
                </c:pt>
                <c:pt idx="1457">
                  <c:v>21.44</c:v>
                </c:pt>
                <c:pt idx="1458">
                  <c:v>21.38</c:v>
                </c:pt>
                <c:pt idx="1459">
                  <c:v>21.36</c:v>
                </c:pt>
                <c:pt idx="1460">
                  <c:v>21.48</c:v>
                </c:pt>
                <c:pt idx="1461">
                  <c:v>21.42</c:v>
                </c:pt>
                <c:pt idx="1462">
                  <c:v>21.38</c:v>
                </c:pt>
                <c:pt idx="1463">
                  <c:v>21.42</c:v>
                </c:pt>
                <c:pt idx="1464">
                  <c:v>21.48</c:v>
                </c:pt>
                <c:pt idx="1465">
                  <c:v>21.42</c:v>
                </c:pt>
                <c:pt idx="1466">
                  <c:v>21.48</c:v>
                </c:pt>
                <c:pt idx="1467">
                  <c:v>21.44</c:v>
                </c:pt>
                <c:pt idx="1468">
                  <c:v>21.36</c:v>
                </c:pt>
                <c:pt idx="1469">
                  <c:v>21.42</c:v>
                </c:pt>
                <c:pt idx="1470">
                  <c:v>21.44</c:v>
                </c:pt>
                <c:pt idx="1471">
                  <c:v>21.48</c:v>
                </c:pt>
                <c:pt idx="1472">
                  <c:v>21.48</c:v>
                </c:pt>
                <c:pt idx="1473">
                  <c:v>21.44</c:v>
                </c:pt>
                <c:pt idx="1474">
                  <c:v>21.42</c:v>
                </c:pt>
                <c:pt idx="1475">
                  <c:v>21.5</c:v>
                </c:pt>
                <c:pt idx="1476">
                  <c:v>21.42</c:v>
                </c:pt>
                <c:pt idx="1477">
                  <c:v>21.44</c:v>
                </c:pt>
                <c:pt idx="1478">
                  <c:v>21.42</c:v>
                </c:pt>
                <c:pt idx="1479">
                  <c:v>21.36</c:v>
                </c:pt>
                <c:pt idx="1480">
                  <c:v>21.36</c:v>
                </c:pt>
                <c:pt idx="1481">
                  <c:v>21.44</c:v>
                </c:pt>
                <c:pt idx="1482">
                  <c:v>21.42</c:v>
                </c:pt>
                <c:pt idx="1483">
                  <c:v>21.36</c:v>
                </c:pt>
                <c:pt idx="1484">
                  <c:v>21.6</c:v>
                </c:pt>
                <c:pt idx="1485">
                  <c:v>22.34</c:v>
                </c:pt>
                <c:pt idx="1486">
                  <c:v>22.8</c:v>
                </c:pt>
                <c:pt idx="1487">
                  <c:v>23.5</c:v>
                </c:pt>
                <c:pt idx="1488">
                  <c:v>23.86</c:v>
                </c:pt>
                <c:pt idx="1489">
                  <c:v>24.38</c:v>
                </c:pt>
                <c:pt idx="1490">
                  <c:v>24.64</c:v>
                </c:pt>
                <c:pt idx="1491">
                  <c:v>25.18</c:v>
                </c:pt>
                <c:pt idx="1492">
                  <c:v>25.46</c:v>
                </c:pt>
                <c:pt idx="1493">
                  <c:v>25.84</c:v>
                </c:pt>
                <c:pt idx="1494">
                  <c:v>26.2</c:v>
                </c:pt>
                <c:pt idx="1495">
                  <c:v>26.36</c:v>
                </c:pt>
                <c:pt idx="1496">
                  <c:v>26.72</c:v>
                </c:pt>
                <c:pt idx="1497">
                  <c:v>26.84</c:v>
                </c:pt>
                <c:pt idx="1498">
                  <c:v>27.14</c:v>
                </c:pt>
                <c:pt idx="1499">
                  <c:v>27.28</c:v>
                </c:pt>
                <c:pt idx="1500">
                  <c:v>27.52</c:v>
                </c:pt>
                <c:pt idx="1501">
                  <c:v>27.62</c:v>
                </c:pt>
                <c:pt idx="1502">
                  <c:v>27.8</c:v>
                </c:pt>
                <c:pt idx="1503">
                  <c:v>27.94</c:v>
                </c:pt>
                <c:pt idx="1504">
                  <c:v>28.12</c:v>
                </c:pt>
                <c:pt idx="1505">
                  <c:v>28.32</c:v>
                </c:pt>
                <c:pt idx="1506">
                  <c:v>28.38</c:v>
                </c:pt>
                <c:pt idx="1507">
                  <c:v>28.56</c:v>
                </c:pt>
                <c:pt idx="1508">
                  <c:v>28.58</c:v>
                </c:pt>
                <c:pt idx="1509">
                  <c:v>28.82</c:v>
                </c:pt>
                <c:pt idx="1510">
                  <c:v>28.96</c:v>
                </c:pt>
                <c:pt idx="1511">
                  <c:v>28.98</c:v>
                </c:pt>
                <c:pt idx="1512">
                  <c:v>29.1</c:v>
                </c:pt>
                <c:pt idx="1513">
                  <c:v>29.28</c:v>
                </c:pt>
                <c:pt idx="1514">
                  <c:v>29.34</c:v>
                </c:pt>
                <c:pt idx="1515">
                  <c:v>29.44</c:v>
                </c:pt>
                <c:pt idx="1516">
                  <c:v>29.5</c:v>
                </c:pt>
                <c:pt idx="1517">
                  <c:v>29.64</c:v>
                </c:pt>
                <c:pt idx="1518">
                  <c:v>29.7</c:v>
                </c:pt>
                <c:pt idx="1519">
                  <c:v>29.84</c:v>
                </c:pt>
                <c:pt idx="1520">
                  <c:v>29.92</c:v>
                </c:pt>
                <c:pt idx="1521">
                  <c:v>29.98</c:v>
                </c:pt>
                <c:pt idx="1522">
                  <c:v>30.1</c:v>
                </c:pt>
                <c:pt idx="1523">
                  <c:v>30.16</c:v>
                </c:pt>
                <c:pt idx="1524">
                  <c:v>30.22</c:v>
                </c:pt>
                <c:pt idx="1525">
                  <c:v>30.32</c:v>
                </c:pt>
                <c:pt idx="1526">
                  <c:v>30.44</c:v>
                </c:pt>
                <c:pt idx="1527">
                  <c:v>30.44</c:v>
                </c:pt>
                <c:pt idx="1528">
                  <c:v>30.56</c:v>
                </c:pt>
                <c:pt idx="1529">
                  <c:v>30.58</c:v>
                </c:pt>
                <c:pt idx="1530">
                  <c:v>30.7</c:v>
                </c:pt>
                <c:pt idx="1531">
                  <c:v>30.76</c:v>
                </c:pt>
                <c:pt idx="1532">
                  <c:v>30.8</c:v>
                </c:pt>
                <c:pt idx="1533">
                  <c:v>30.84</c:v>
                </c:pt>
                <c:pt idx="1534">
                  <c:v>30.86</c:v>
                </c:pt>
                <c:pt idx="1535">
                  <c:v>31</c:v>
                </c:pt>
                <c:pt idx="1536">
                  <c:v>31.04</c:v>
                </c:pt>
                <c:pt idx="1537">
                  <c:v>31.1</c:v>
                </c:pt>
                <c:pt idx="1538">
                  <c:v>31.12</c:v>
                </c:pt>
                <c:pt idx="1539">
                  <c:v>31.12</c:v>
                </c:pt>
                <c:pt idx="1540">
                  <c:v>31.2</c:v>
                </c:pt>
                <c:pt idx="1541">
                  <c:v>31.32</c:v>
                </c:pt>
                <c:pt idx="1542">
                  <c:v>31.38</c:v>
                </c:pt>
                <c:pt idx="1543">
                  <c:v>31.42</c:v>
                </c:pt>
                <c:pt idx="1544">
                  <c:v>31.42</c:v>
                </c:pt>
                <c:pt idx="1545">
                  <c:v>31.48</c:v>
                </c:pt>
                <c:pt idx="1546">
                  <c:v>31.52</c:v>
                </c:pt>
                <c:pt idx="1547">
                  <c:v>31.54</c:v>
                </c:pt>
                <c:pt idx="1548">
                  <c:v>31.54</c:v>
                </c:pt>
                <c:pt idx="1549">
                  <c:v>31.6</c:v>
                </c:pt>
                <c:pt idx="1550">
                  <c:v>31.7</c:v>
                </c:pt>
                <c:pt idx="1551">
                  <c:v>31.7</c:v>
                </c:pt>
                <c:pt idx="1552">
                  <c:v>31.7</c:v>
                </c:pt>
                <c:pt idx="1553">
                  <c:v>31.84</c:v>
                </c:pt>
                <c:pt idx="1554">
                  <c:v>31.82</c:v>
                </c:pt>
                <c:pt idx="1555">
                  <c:v>31.84</c:v>
                </c:pt>
                <c:pt idx="1556">
                  <c:v>31.84</c:v>
                </c:pt>
                <c:pt idx="1557">
                  <c:v>31.94</c:v>
                </c:pt>
                <c:pt idx="1558">
                  <c:v>31.88</c:v>
                </c:pt>
                <c:pt idx="1559">
                  <c:v>31.94</c:v>
                </c:pt>
                <c:pt idx="1560">
                  <c:v>31.98</c:v>
                </c:pt>
                <c:pt idx="1561">
                  <c:v>31.98</c:v>
                </c:pt>
                <c:pt idx="1562">
                  <c:v>31.98</c:v>
                </c:pt>
                <c:pt idx="1563">
                  <c:v>32.04</c:v>
                </c:pt>
                <c:pt idx="1564">
                  <c:v>32.08</c:v>
                </c:pt>
                <c:pt idx="1565">
                  <c:v>32.1</c:v>
                </c:pt>
                <c:pt idx="1566">
                  <c:v>32.159999999999997</c:v>
                </c:pt>
                <c:pt idx="1567">
                  <c:v>32.1</c:v>
                </c:pt>
                <c:pt idx="1568">
                  <c:v>32.119999999999997</c:v>
                </c:pt>
                <c:pt idx="1569">
                  <c:v>32.119999999999997</c:v>
                </c:pt>
                <c:pt idx="1570">
                  <c:v>32.200000000000003</c:v>
                </c:pt>
                <c:pt idx="1571">
                  <c:v>32.24</c:v>
                </c:pt>
                <c:pt idx="1572">
                  <c:v>32.18</c:v>
                </c:pt>
                <c:pt idx="1573">
                  <c:v>32.18</c:v>
                </c:pt>
                <c:pt idx="1574">
                  <c:v>32.24</c:v>
                </c:pt>
                <c:pt idx="1575">
                  <c:v>32.24</c:v>
                </c:pt>
                <c:pt idx="1576">
                  <c:v>32.32</c:v>
                </c:pt>
                <c:pt idx="1577">
                  <c:v>32.32</c:v>
                </c:pt>
                <c:pt idx="1578">
                  <c:v>32.340000000000003</c:v>
                </c:pt>
                <c:pt idx="1579">
                  <c:v>32.380000000000003</c:v>
                </c:pt>
                <c:pt idx="1580">
                  <c:v>32.340000000000003</c:v>
                </c:pt>
                <c:pt idx="1581">
                  <c:v>32.340000000000003</c:v>
                </c:pt>
                <c:pt idx="1582">
                  <c:v>32.4</c:v>
                </c:pt>
                <c:pt idx="1583">
                  <c:v>32.44</c:v>
                </c:pt>
                <c:pt idx="1584">
                  <c:v>32.4</c:v>
                </c:pt>
                <c:pt idx="1585">
                  <c:v>32.4</c:v>
                </c:pt>
                <c:pt idx="1586">
                  <c:v>32.4</c:v>
                </c:pt>
                <c:pt idx="1587">
                  <c:v>32.44</c:v>
                </c:pt>
                <c:pt idx="1588">
                  <c:v>32.46</c:v>
                </c:pt>
                <c:pt idx="1589">
                  <c:v>32.44</c:v>
                </c:pt>
                <c:pt idx="1590">
                  <c:v>32.44</c:v>
                </c:pt>
                <c:pt idx="1591">
                  <c:v>32.46</c:v>
                </c:pt>
                <c:pt idx="1592">
                  <c:v>32.44</c:v>
                </c:pt>
                <c:pt idx="1593">
                  <c:v>32.54</c:v>
                </c:pt>
                <c:pt idx="1594">
                  <c:v>32.520000000000003</c:v>
                </c:pt>
                <c:pt idx="1595">
                  <c:v>32.520000000000003</c:v>
                </c:pt>
                <c:pt idx="1596">
                  <c:v>32.520000000000003</c:v>
                </c:pt>
                <c:pt idx="1597">
                  <c:v>32.520000000000003</c:v>
                </c:pt>
                <c:pt idx="1598">
                  <c:v>32.520000000000003</c:v>
                </c:pt>
                <c:pt idx="1599">
                  <c:v>32.520000000000003</c:v>
                </c:pt>
                <c:pt idx="1600">
                  <c:v>32.54</c:v>
                </c:pt>
                <c:pt idx="1601">
                  <c:v>32.6</c:v>
                </c:pt>
                <c:pt idx="1602">
                  <c:v>32.6</c:v>
                </c:pt>
                <c:pt idx="1603">
                  <c:v>32.6</c:v>
                </c:pt>
                <c:pt idx="1604">
                  <c:v>32.4</c:v>
                </c:pt>
                <c:pt idx="1605">
                  <c:v>31.52</c:v>
                </c:pt>
                <c:pt idx="1606">
                  <c:v>30.98</c:v>
                </c:pt>
                <c:pt idx="1607">
                  <c:v>30.3</c:v>
                </c:pt>
                <c:pt idx="1608">
                  <c:v>29.64</c:v>
                </c:pt>
                <c:pt idx="1609">
                  <c:v>29.28</c:v>
                </c:pt>
                <c:pt idx="1610">
                  <c:v>28.78</c:v>
                </c:pt>
                <c:pt idx="1611">
                  <c:v>28.42</c:v>
                </c:pt>
                <c:pt idx="1612">
                  <c:v>28</c:v>
                </c:pt>
                <c:pt idx="1613">
                  <c:v>27.72</c:v>
                </c:pt>
                <c:pt idx="1614">
                  <c:v>27.34</c:v>
                </c:pt>
                <c:pt idx="1615">
                  <c:v>26.98</c:v>
                </c:pt>
                <c:pt idx="1616">
                  <c:v>26.82</c:v>
                </c:pt>
                <c:pt idx="1617">
                  <c:v>26.52</c:v>
                </c:pt>
                <c:pt idx="1618">
                  <c:v>26.34</c:v>
                </c:pt>
                <c:pt idx="1619">
                  <c:v>26.14</c:v>
                </c:pt>
                <c:pt idx="1620">
                  <c:v>25.96</c:v>
                </c:pt>
                <c:pt idx="1621">
                  <c:v>25.74</c:v>
                </c:pt>
                <c:pt idx="1622">
                  <c:v>25.58</c:v>
                </c:pt>
                <c:pt idx="1623">
                  <c:v>25.36</c:v>
                </c:pt>
                <c:pt idx="1624">
                  <c:v>25.24</c:v>
                </c:pt>
                <c:pt idx="1625">
                  <c:v>25.16</c:v>
                </c:pt>
                <c:pt idx="1626">
                  <c:v>24.98</c:v>
                </c:pt>
                <c:pt idx="1627">
                  <c:v>24.92</c:v>
                </c:pt>
                <c:pt idx="1628">
                  <c:v>24.64</c:v>
                </c:pt>
                <c:pt idx="1629">
                  <c:v>24.62</c:v>
                </c:pt>
                <c:pt idx="1630">
                  <c:v>24.5</c:v>
                </c:pt>
                <c:pt idx="1631">
                  <c:v>24.4</c:v>
                </c:pt>
                <c:pt idx="1632">
                  <c:v>24.38</c:v>
                </c:pt>
                <c:pt idx="1633">
                  <c:v>24.22</c:v>
                </c:pt>
                <c:pt idx="1634">
                  <c:v>24.16</c:v>
                </c:pt>
                <c:pt idx="1635">
                  <c:v>24.1</c:v>
                </c:pt>
                <c:pt idx="1636">
                  <c:v>24.04</c:v>
                </c:pt>
                <c:pt idx="1637">
                  <c:v>23.86</c:v>
                </c:pt>
                <c:pt idx="1638">
                  <c:v>23.84</c:v>
                </c:pt>
                <c:pt idx="1639">
                  <c:v>23.78</c:v>
                </c:pt>
                <c:pt idx="1640">
                  <c:v>23.78</c:v>
                </c:pt>
                <c:pt idx="1641">
                  <c:v>23.62</c:v>
                </c:pt>
                <c:pt idx="1642">
                  <c:v>23.58</c:v>
                </c:pt>
                <c:pt idx="1643">
                  <c:v>23.58</c:v>
                </c:pt>
                <c:pt idx="1644">
                  <c:v>23.5</c:v>
                </c:pt>
                <c:pt idx="1645">
                  <c:v>23.5</c:v>
                </c:pt>
                <c:pt idx="1646">
                  <c:v>23.44</c:v>
                </c:pt>
                <c:pt idx="1647">
                  <c:v>23.34</c:v>
                </c:pt>
                <c:pt idx="1648">
                  <c:v>23.32</c:v>
                </c:pt>
                <c:pt idx="1649">
                  <c:v>23.34</c:v>
                </c:pt>
                <c:pt idx="1650">
                  <c:v>23.22</c:v>
                </c:pt>
                <c:pt idx="1651">
                  <c:v>23.2</c:v>
                </c:pt>
                <c:pt idx="1652">
                  <c:v>23.16</c:v>
                </c:pt>
                <c:pt idx="1653">
                  <c:v>23.14</c:v>
                </c:pt>
                <c:pt idx="1654">
                  <c:v>23.1</c:v>
                </c:pt>
                <c:pt idx="1655">
                  <c:v>23.1</c:v>
                </c:pt>
                <c:pt idx="1656">
                  <c:v>23.04</c:v>
                </c:pt>
                <c:pt idx="1657">
                  <c:v>23.08</c:v>
                </c:pt>
                <c:pt idx="1658">
                  <c:v>22.92</c:v>
                </c:pt>
                <c:pt idx="1659">
                  <c:v>22.92</c:v>
                </c:pt>
                <c:pt idx="1660">
                  <c:v>22.92</c:v>
                </c:pt>
                <c:pt idx="1661">
                  <c:v>22.88</c:v>
                </c:pt>
                <c:pt idx="1662">
                  <c:v>22.86</c:v>
                </c:pt>
                <c:pt idx="1663">
                  <c:v>22.88</c:v>
                </c:pt>
                <c:pt idx="1664">
                  <c:v>22.82</c:v>
                </c:pt>
                <c:pt idx="1665">
                  <c:v>22.8</c:v>
                </c:pt>
                <c:pt idx="1666">
                  <c:v>22.82</c:v>
                </c:pt>
                <c:pt idx="1667">
                  <c:v>22.8</c:v>
                </c:pt>
                <c:pt idx="1668">
                  <c:v>22.74</c:v>
                </c:pt>
                <c:pt idx="1669">
                  <c:v>22.76</c:v>
                </c:pt>
                <c:pt idx="1670">
                  <c:v>22.64</c:v>
                </c:pt>
                <c:pt idx="1671">
                  <c:v>22.74</c:v>
                </c:pt>
                <c:pt idx="1672">
                  <c:v>22.68</c:v>
                </c:pt>
                <c:pt idx="1673">
                  <c:v>22.62</c:v>
                </c:pt>
                <c:pt idx="1674">
                  <c:v>22.62</c:v>
                </c:pt>
                <c:pt idx="1675">
                  <c:v>22.62</c:v>
                </c:pt>
                <c:pt idx="1676">
                  <c:v>22.52</c:v>
                </c:pt>
                <c:pt idx="1677">
                  <c:v>22.62</c:v>
                </c:pt>
                <c:pt idx="1678">
                  <c:v>22.62</c:v>
                </c:pt>
                <c:pt idx="1679">
                  <c:v>22.56</c:v>
                </c:pt>
                <c:pt idx="1680">
                  <c:v>22.5</c:v>
                </c:pt>
                <c:pt idx="1681">
                  <c:v>22.52</c:v>
                </c:pt>
                <c:pt idx="1682">
                  <c:v>22.52</c:v>
                </c:pt>
                <c:pt idx="1683">
                  <c:v>22.52</c:v>
                </c:pt>
                <c:pt idx="1684">
                  <c:v>22.52</c:v>
                </c:pt>
                <c:pt idx="1685">
                  <c:v>22.52</c:v>
                </c:pt>
                <c:pt idx="1686">
                  <c:v>22.5</c:v>
                </c:pt>
                <c:pt idx="1687">
                  <c:v>22.46</c:v>
                </c:pt>
                <c:pt idx="1688">
                  <c:v>22.46</c:v>
                </c:pt>
                <c:pt idx="1689">
                  <c:v>22.42</c:v>
                </c:pt>
                <c:pt idx="1690">
                  <c:v>22.5</c:v>
                </c:pt>
                <c:pt idx="1691">
                  <c:v>22.42</c:v>
                </c:pt>
                <c:pt idx="1692">
                  <c:v>22.42</c:v>
                </c:pt>
                <c:pt idx="1693">
                  <c:v>22.34</c:v>
                </c:pt>
                <c:pt idx="1694">
                  <c:v>22.3</c:v>
                </c:pt>
                <c:pt idx="1695">
                  <c:v>22.36</c:v>
                </c:pt>
                <c:pt idx="1696">
                  <c:v>22.3</c:v>
                </c:pt>
                <c:pt idx="1697">
                  <c:v>22.34</c:v>
                </c:pt>
                <c:pt idx="1698">
                  <c:v>22.36</c:v>
                </c:pt>
                <c:pt idx="1699">
                  <c:v>22.3</c:v>
                </c:pt>
                <c:pt idx="1700">
                  <c:v>22.28</c:v>
                </c:pt>
                <c:pt idx="1701">
                  <c:v>22.34</c:v>
                </c:pt>
                <c:pt idx="1702">
                  <c:v>22.3</c:v>
                </c:pt>
                <c:pt idx="1703">
                  <c:v>22.24</c:v>
                </c:pt>
                <c:pt idx="1704">
                  <c:v>22.28</c:v>
                </c:pt>
                <c:pt idx="1705">
                  <c:v>22.3</c:v>
                </c:pt>
                <c:pt idx="1706">
                  <c:v>22.28</c:v>
                </c:pt>
                <c:pt idx="1707">
                  <c:v>22.3</c:v>
                </c:pt>
                <c:pt idx="1708">
                  <c:v>22.22</c:v>
                </c:pt>
                <c:pt idx="1709">
                  <c:v>22.28</c:v>
                </c:pt>
                <c:pt idx="1710">
                  <c:v>22.22</c:v>
                </c:pt>
                <c:pt idx="1711">
                  <c:v>22.18</c:v>
                </c:pt>
                <c:pt idx="1712">
                  <c:v>22.22</c:v>
                </c:pt>
                <c:pt idx="1713">
                  <c:v>22.24</c:v>
                </c:pt>
                <c:pt idx="1714">
                  <c:v>22.22</c:v>
                </c:pt>
                <c:pt idx="1715">
                  <c:v>22.18</c:v>
                </c:pt>
                <c:pt idx="1716">
                  <c:v>22.22</c:v>
                </c:pt>
                <c:pt idx="1717">
                  <c:v>22.22</c:v>
                </c:pt>
                <c:pt idx="1718">
                  <c:v>22.16</c:v>
                </c:pt>
                <c:pt idx="1719">
                  <c:v>22.18</c:v>
                </c:pt>
                <c:pt idx="1720">
                  <c:v>22.16</c:v>
                </c:pt>
                <c:pt idx="1721">
                  <c:v>22.18</c:v>
                </c:pt>
                <c:pt idx="1722">
                  <c:v>22.18</c:v>
                </c:pt>
                <c:pt idx="1723">
                  <c:v>22.16</c:v>
                </c:pt>
                <c:pt idx="1724">
                  <c:v>22.24</c:v>
                </c:pt>
                <c:pt idx="1725">
                  <c:v>22.1</c:v>
                </c:pt>
                <c:pt idx="1726">
                  <c:v>22.16</c:v>
                </c:pt>
                <c:pt idx="1727">
                  <c:v>22.1</c:v>
                </c:pt>
                <c:pt idx="1728">
                  <c:v>22.12</c:v>
                </c:pt>
                <c:pt idx="1729">
                  <c:v>22.16</c:v>
                </c:pt>
                <c:pt idx="1730">
                  <c:v>22.16</c:v>
                </c:pt>
                <c:pt idx="1731">
                  <c:v>22.12</c:v>
                </c:pt>
                <c:pt idx="1732">
                  <c:v>22</c:v>
                </c:pt>
                <c:pt idx="1733">
                  <c:v>22.1</c:v>
                </c:pt>
                <c:pt idx="1734">
                  <c:v>22.12</c:v>
                </c:pt>
                <c:pt idx="1735">
                  <c:v>22.1</c:v>
                </c:pt>
                <c:pt idx="1736">
                  <c:v>22.1</c:v>
                </c:pt>
                <c:pt idx="1737">
                  <c:v>22.06</c:v>
                </c:pt>
                <c:pt idx="1738">
                  <c:v>22.12</c:v>
                </c:pt>
                <c:pt idx="1739">
                  <c:v>22.04</c:v>
                </c:pt>
                <c:pt idx="1740">
                  <c:v>22</c:v>
                </c:pt>
                <c:pt idx="1741">
                  <c:v>22</c:v>
                </c:pt>
                <c:pt idx="1742">
                  <c:v>22.06</c:v>
                </c:pt>
                <c:pt idx="1743">
                  <c:v>22.06</c:v>
                </c:pt>
                <c:pt idx="1744">
                  <c:v>22.04</c:v>
                </c:pt>
                <c:pt idx="1745">
                  <c:v>22</c:v>
                </c:pt>
                <c:pt idx="1746">
                  <c:v>22.04</c:v>
                </c:pt>
                <c:pt idx="1747">
                  <c:v>22.04</c:v>
                </c:pt>
                <c:pt idx="1748">
                  <c:v>22.06</c:v>
                </c:pt>
                <c:pt idx="1749">
                  <c:v>21.96</c:v>
                </c:pt>
                <c:pt idx="1750">
                  <c:v>22</c:v>
                </c:pt>
                <c:pt idx="1751">
                  <c:v>21.96</c:v>
                </c:pt>
                <c:pt idx="1752">
                  <c:v>22</c:v>
                </c:pt>
                <c:pt idx="1753">
                  <c:v>21.94</c:v>
                </c:pt>
                <c:pt idx="1754">
                  <c:v>21.96</c:v>
                </c:pt>
                <c:pt idx="1755">
                  <c:v>21.96</c:v>
                </c:pt>
                <c:pt idx="1756">
                  <c:v>21.94</c:v>
                </c:pt>
                <c:pt idx="1757">
                  <c:v>22</c:v>
                </c:pt>
                <c:pt idx="1758">
                  <c:v>21.96</c:v>
                </c:pt>
                <c:pt idx="1759">
                  <c:v>21.96</c:v>
                </c:pt>
                <c:pt idx="1760">
                  <c:v>21.96</c:v>
                </c:pt>
                <c:pt idx="1761">
                  <c:v>21.94</c:v>
                </c:pt>
                <c:pt idx="1762">
                  <c:v>21.96</c:v>
                </c:pt>
                <c:pt idx="1763">
                  <c:v>21.94</c:v>
                </c:pt>
                <c:pt idx="1764">
                  <c:v>21.9</c:v>
                </c:pt>
                <c:pt idx="1765">
                  <c:v>21.94</c:v>
                </c:pt>
                <c:pt idx="1766">
                  <c:v>21.94</c:v>
                </c:pt>
                <c:pt idx="1767">
                  <c:v>21.96</c:v>
                </c:pt>
                <c:pt idx="1768">
                  <c:v>21.96</c:v>
                </c:pt>
                <c:pt idx="1769">
                  <c:v>21.94</c:v>
                </c:pt>
                <c:pt idx="1770">
                  <c:v>21.88</c:v>
                </c:pt>
                <c:pt idx="1771">
                  <c:v>21.94</c:v>
                </c:pt>
                <c:pt idx="1772">
                  <c:v>21.94</c:v>
                </c:pt>
                <c:pt idx="1773">
                  <c:v>21.9</c:v>
                </c:pt>
                <c:pt idx="1774">
                  <c:v>21.96</c:v>
                </c:pt>
                <c:pt idx="1775">
                  <c:v>21.94</c:v>
                </c:pt>
                <c:pt idx="1776">
                  <c:v>21.9</c:v>
                </c:pt>
                <c:pt idx="1777">
                  <c:v>21.9</c:v>
                </c:pt>
                <c:pt idx="1778">
                  <c:v>21.94</c:v>
                </c:pt>
                <c:pt idx="1779">
                  <c:v>21.88</c:v>
                </c:pt>
                <c:pt idx="1780">
                  <c:v>21.84</c:v>
                </c:pt>
                <c:pt idx="1781">
                  <c:v>21.96</c:v>
                </c:pt>
                <c:pt idx="1782">
                  <c:v>21.88</c:v>
                </c:pt>
                <c:pt idx="1783">
                  <c:v>21.9</c:v>
                </c:pt>
                <c:pt idx="1784">
                  <c:v>21.88</c:v>
                </c:pt>
                <c:pt idx="1785">
                  <c:v>21.9</c:v>
                </c:pt>
                <c:pt idx="1786">
                  <c:v>21.9</c:v>
                </c:pt>
                <c:pt idx="1787">
                  <c:v>21.9</c:v>
                </c:pt>
                <c:pt idx="1788">
                  <c:v>21.88</c:v>
                </c:pt>
                <c:pt idx="1789">
                  <c:v>21.88</c:v>
                </c:pt>
                <c:pt idx="1790">
                  <c:v>21.88</c:v>
                </c:pt>
                <c:pt idx="1791">
                  <c:v>21.88</c:v>
                </c:pt>
                <c:pt idx="1792">
                  <c:v>21.9</c:v>
                </c:pt>
                <c:pt idx="1793">
                  <c:v>21.84</c:v>
                </c:pt>
                <c:pt idx="1794">
                  <c:v>21.84</c:v>
                </c:pt>
                <c:pt idx="1795">
                  <c:v>21.84</c:v>
                </c:pt>
                <c:pt idx="1796">
                  <c:v>21.84</c:v>
                </c:pt>
                <c:pt idx="1797">
                  <c:v>21.88</c:v>
                </c:pt>
                <c:pt idx="1798">
                  <c:v>21.84</c:v>
                </c:pt>
                <c:pt idx="1799">
                  <c:v>21.84</c:v>
                </c:pt>
                <c:pt idx="1800">
                  <c:v>21.82</c:v>
                </c:pt>
                <c:pt idx="1801">
                  <c:v>21.84</c:v>
                </c:pt>
                <c:pt idx="1802">
                  <c:v>21.84</c:v>
                </c:pt>
                <c:pt idx="1803">
                  <c:v>21.84</c:v>
                </c:pt>
                <c:pt idx="1804">
                  <c:v>21.78</c:v>
                </c:pt>
                <c:pt idx="1805">
                  <c:v>21.82</c:v>
                </c:pt>
                <c:pt idx="1806">
                  <c:v>21.84</c:v>
                </c:pt>
                <c:pt idx="1807">
                  <c:v>21.84</c:v>
                </c:pt>
                <c:pt idx="1808">
                  <c:v>21.84</c:v>
                </c:pt>
                <c:pt idx="1809">
                  <c:v>21.88</c:v>
                </c:pt>
                <c:pt idx="1810">
                  <c:v>21.78</c:v>
                </c:pt>
                <c:pt idx="1811">
                  <c:v>21.82</c:v>
                </c:pt>
                <c:pt idx="1812">
                  <c:v>21.78</c:v>
                </c:pt>
                <c:pt idx="1813">
                  <c:v>21.88</c:v>
                </c:pt>
                <c:pt idx="1814">
                  <c:v>21.76</c:v>
                </c:pt>
                <c:pt idx="1815">
                  <c:v>21.82</c:v>
                </c:pt>
                <c:pt idx="1816">
                  <c:v>21.78</c:v>
                </c:pt>
                <c:pt idx="1817">
                  <c:v>21.78</c:v>
                </c:pt>
                <c:pt idx="1818">
                  <c:v>21.82</c:v>
                </c:pt>
                <c:pt idx="1819">
                  <c:v>21.82</c:v>
                </c:pt>
                <c:pt idx="1820">
                  <c:v>21.78</c:v>
                </c:pt>
                <c:pt idx="1821">
                  <c:v>21.76</c:v>
                </c:pt>
                <c:pt idx="1822">
                  <c:v>21.78</c:v>
                </c:pt>
                <c:pt idx="1823">
                  <c:v>21.82</c:v>
                </c:pt>
                <c:pt idx="1824">
                  <c:v>21.82</c:v>
                </c:pt>
                <c:pt idx="1825">
                  <c:v>21.82</c:v>
                </c:pt>
                <c:pt idx="1826">
                  <c:v>21.78</c:v>
                </c:pt>
                <c:pt idx="1827">
                  <c:v>21.78</c:v>
                </c:pt>
                <c:pt idx="1828">
                  <c:v>21.76</c:v>
                </c:pt>
                <c:pt idx="1829">
                  <c:v>21.7</c:v>
                </c:pt>
                <c:pt idx="1830">
                  <c:v>21.82</c:v>
                </c:pt>
                <c:pt idx="1831">
                  <c:v>21.76</c:v>
                </c:pt>
                <c:pt idx="1832">
                  <c:v>21.7</c:v>
                </c:pt>
                <c:pt idx="1833">
                  <c:v>21.78</c:v>
                </c:pt>
                <c:pt idx="1834">
                  <c:v>21.76</c:v>
                </c:pt>
                <c:pt idx="1835">
                  <c:v>21.76</c:v>
                </c:pt>
                <c:pt idx="1836">
                  <c:v>21.72</c:v>
                </c:pt>
                <c:pt idx="1837">
                  <c:v>21.7</c:v>
                </c:pt>
                <c:pt idx="1838">
                  <c:v>21.76</c:v>
                </c:pt>
                <c:pt idx="1839">
                  <c:v>21.76</c:v>
                </c:pt>
                <c:pt idx="1840">
                  <c:v>21.76</c:v>
                </c:pt>
                <c:pt idx="1841">
                  <c:v>21.76</c:v>
                </c:pt>
                <c:pt idx="1842">
                  <c:v>21.76</c:v>
                </c:pt>
                <c:pt idx="1843">
                  <c:v>21.76</c:v>
                </c:pt>
                <c:pt idx="1844">
                  <c:v>21.76</c:v>
                </c:pt>
                <c:pt idx="1845">
                  <c:v>21.7</c:v>
                </c:pt>
                <c:pt idx="1846">
                  <c:v>21.7</c:v>
                </c:pt>
                <c:pt idx="1847">
                  <c:v>21.7</c:v>
                </c:pt>
                <c:pt idx="1848">
                  <c:v>21.78</c:v>
                </c:pt>
                <c:pt idx="1849">
                  <c:v>21.7</c:v>
                </c:pt>
                <c:pt idx="1850">
                  <c:v>21.66</c:v>
                </c:pt>
                <c:pt idx="1851">
                  <c:v>21.76</c:v>
                </c:pt>
                <c:pt idx="1852">
                  <c:v>21.7</c:v>
                </c:pt>
                <c:pt idx="1853">
                  <c:v>21.7</c:v>
                </c:pt>
                <c:pt idx="1854">
                  <c:v>21.66</c:v>
                </c:pt>
                <c:pt idx="1855">
                  <c:v>21.7</c:v>
                </c:pt>
                <c:pt idx="1856">
                  <c:v>21.7</c:v>
                </c:pt>
                <c:pt idx="1857">
                  <c:v>21.7</c:v>
                </c:pt>
                <c:pt idx="1858">
                  <c:v>21.66</c:v>
                </c:pt>
                <c:pt idx="1859">
                  <c:v>21.7</c:v>
                </c:pt>
                <c:pt idx="1860">
                  <c:v>21.7</c:v>
                </c:pt>
                <c:pt idx="1861">
                  <c:v>21.7</c:v>
                </c:pt>
                <c:pt idx="1862">
                  <c:v>21.7</c:v>
                </c:pt>
                <c:pt idx="1863">
                  <c:v>21.62</c:v>
                </c:pt>
                <c:pt idx="1864">
                  <c:v>21.7</c:v>
                </c:pt>
                <c:pt idx="1865">
                  <c:v>21.66</c:v>
                </c:pt>
                <c:pt idx="1866">
                  <c:v>21.7</c:v>
                </c:pt>
                <c:pt idx="1867">
                  <c:v>21.7</c:v>
                </c:pt>
                <c:pt idx="1868">
                  <c:v>21.7</c:v>
                </c:pt>
                <c:pt idx="1869">
                  <c:v>21.66</c:v>
                </c:pt>
                <c:pt idx="1870">
                  <c:v>21.62</c:v>
                </c:pt>
                <c:pt idx="1871">
                  <c:v>21.7</c:v>
                </c:pt>
                <c:pt idx="1872">
                  <c:v>21.66</c:v>
                </c:pt>
                <c:pt idx="1873">
                  <c:v>21.62</c:v>
                </c:pt>
                <c:pt idx="1874">
                  <c:v>21.66</c:v>
                </c:pt>
                <c:pt idx="1875">
                  <c:v>21.62</c:v>
                </c:pt>
                <c:pt idx="1876">
                  <c:v>21.66</c:v>
                </c:pt>
                <c:pt idx="1877">
                  <c:v>21.62</c:v>
                </c:pt>
                <c:pt idx="1878">
                  <c:v>21.66</c:v>
                </c:pt>
                <c:pt idx="1879">
                  <c:v>21.62</c:v>
                </c:pt>
                <c:pt idx="1880">
                  <c:v>21.66</c:v>
                </c:pt>
                <c:pt idx="1881">
                  <c:v>21.62</c:v>
                </c:pt>
                <c:pt idx="1882">
                  <c:v>21.66</c:v>
                </c:pt>
                <c:pt idx="1883">
                  <c:v>21.6</c:v>
                </c:pt>
                <c:pt idx="1884">
                  <c:v>21.62</c:v>
                </c:pt>
                <c:pt idx="1885">
                  <c:v>21.62</c:v>
                </c:pt>
                <c:pt idx="1886">
                  <c:v>21.6</c:v>
                </c:pt>
                <c:pt idx="1887">
                  <c:v>21.62</c:v>
                </c:pt>
                <c:pt idx="1888">
                  <c:v>21.62</c:v>
                </c:pt>
                <c:pt idx="1889">
                  <c:v>21.56</c:v>
                </c:pt>
                <c:pt idx="1890">
                  <c:v>21.56</c:v>
                </c:pt>
                <c:pt idx="1891">
                  <c:v>21.6</c:v>
                </c:pt>
                <c:pt idx="1892">
                  <c:v>21.62</c:v>
                </c:pt>
                <c:pt idx="1893">
                  <c:v>21.6</c:v>
                </c:pt>
                <c:pt idx="1894">
                  <c:v>21.62</c:v>
                </c:pt>
                <c:pt idx="1895">
                  <c:v>21.6</c:v>
                </c:pt>
                <c:pt idx="1896">
                  <c:v>21.56</c:v>
                </c:pt>
                <c:pt idx="1897">
                  <c:v>21.62</c:v>
                </c:pt>
                <c:pt idx="1898">
                  <c:v>21.62</c:v>
                </c:pt>
                <c:pt idx="1899">
                  <c:v>21.6</c:v>
                </c:pt>
                <c:pt idx="1900">
                  <c:v>21.56</c:v>
                </c:pt>
                <c:pt idx="1901">
                  <c:v>21.6</c:v>
                </c:pt>
                <c:pt idx="1902">
                  <c:v>21.6</c:v>
                </c:pt>
                <c:pt idx="1903">
                  <c:v>21.6</c:v>
                </c:pt>
                <c:pt idx="1904">
                  <c:v>21.62</c:v>
                </c:pt>
                <c:pt idx="1905">
                  <c:v>21.6</c:v>
                </c:pt>
                <c:pt idx="1906">
                  <c:v>21.62</c:v>
                </c:pt>
                <c:pt idx="1907">
                  <c:v>21.54</c:v>
                </c:pt>
                <c:pt idx="1908">
                  <c:v>21.6</c:v>
                </c:pt>
                <c:pt idx="1909">
                  <c:v>21.6</c:v>
                </c:pt>
                <c:pt idx="1910">
                  <c:v>21.62</c:v>
                </c:pt>
                <c:pt idx="1911">
                  <c:v>21.6</c:v>
                </c:pt>
                <c:pt idx="1912">
                  <c:v>21.56</c:v>
                </c:pt>
                <c:pt idx="1913">
                  <c:v>21.54</c:v>
                </c:pt>
                <c:pt idx="1914">
                  <c:v>21.56</c:v>
                </c:pt>
                <c:pt idx="1915">
                  <c:v>21.66</c:v>
                </c:pt>
                <c:pt idx="1916">
                  <c:v>21.56</c:v>
                </c:pt>
                <c:pt idx="1917">
                  <c:v>21.6</c:v>
                </c:pt>
                <c:pt idx="1918">
                  <c:v>21.6</c:v>
                </c:pt>
                <c:pt idx="1919">
                  <c:v>21.56</c:v>
                </c:pt>
                <c:pt idx="1920">
                  <c:v>21.56</c:v>
                </c:pt>
                <c:pt idx="1921">
                  <c:v>21.56</c:v>
                </c:pt>
                <c:pt idx="1922">
                  <c:v>21.6</c:v>
                </c:pt>
                <c:pt idx="1923">
                  <c:v>21.56</c:v>
                </c:pt>
                <c:pt idx="1924">
                  <c:v>21.56</c:v>
                </c:pt>
                <c:pt idx="1925">
                  <c:v>21.54</c:v>
                </c:pt>
                <c:pt idx="1926">
                  <c:v>21.6</c:v>
                </c:pt>
                <c:pt idx="1927">
                  <c:v>21.54</c:v>
                </c:pt>
                <c:pt idx="1928">
                  <c:v>21.6</c:v>
                </c:pt>
                <c:pt idx="1929">
                  <c:v>21.56</c:v>
                </c:pt>
                <c:pt idx="1930">
                  <c:v>21.54</c:v>
                </c:pt>
                <c:pt idx="1931">
                  <c:v>21.56</c:v>
                </c:pt>
                <c:pt idx="1932">
                  <c:v>21.54</c:v>
                </c:pt>
                <c:pt idx="1933">
                  <c:v>21.54</c:v>
                </c:pt>
                <c:pt idx="1934">
                  <c:v>21.5</c:v>
                </c:pt>
                <c:pt idx="1935">
                  <c:v>21.54</c:v>
                </c:pt>
                <c:pt idx="1936">
                  <c:v>21.56</c:v>
                </c:pt>
                <c:pt idx="1937">
                  <c:v>21.56</c:v>
                </c:pt>
                <c:pt idx="1938">
                  <c:v>21.6</c:v>
                </c:pt>
                <c:pt idx="1939">
                  <c:v>21.54</c:v>
                </c:pt>
                <c:pt idx="1940">
                  <c:v>21.54</c:v>
                </c:pt>
                <c:pt idx="1941">
                  <c:v>21.54</c:v>
                </c:pt>
                <c:pt idx="1942">
                  <c:v>21.56</c:v>
                </c:pt>
                <c:pt idx="1943">
                  <c:v>21.56</c:v>
                </c:pt>
                <c:pt idx="1944">
                  <c:v>21.56</c:v>
                </c:pt>
                <c:pt idx="1945">
                  <c:v>21.5</c:v>
                </c:pt>
                <c:pt idx="1946">
                  <c:v>21.5</c:v>
                </c:pt>
                <c:pt idx="1947">
                  <c:v>21.56</c:v>
                </c:pt>
                <c:pt idx="1948">
                  <c:v>21.5</c:v>
                </c:pt>
                <c:pt idx="1949">
                  <c:v>21.54</c:v>
                </c:pt>
                <c:pt idx="1950">
                  <c:v>21.56</c:v>
                </c:pt>
                <c:pt idx="1951">
                  <c:v>21.56</c:v>
                </c:pt>
                <c:pt idx="1952">
                  <c:v>21.5</c:v>
                </c:pt>
                <c:pt idx="1953">
                  <c:v>21.5</c:v>
                </c:pt>
                <c:pt idx="1954">
                  <c:v>21.54</c:v>
                </c:pt>
                <c:pt idx="1955">
                  <c:v>21.56</c:v>
                </c:pt>
                <c:pt idx="1956">
                  <c:v>21.44</c:v>
                </c:pt>
                <c:pt idx="1957">
                  <c:v>21.5</c:v>
                </c:pt>
                <c:pt idx="1958">
                  <c:v>21.56</c:v>
                </c:pt>
                <c:pt idx="1959">
                  <c:v>21.5</c:v>
                </c:pt>
                <c:pt idx="1960">
                  <c:v>21.54</c:v>
                </c:pt>
                <c:pt idx="1961">
                  <c:v>21.6</c:v>
                </c:pt>
                <c:pt idx="1962">
                  <c:v>21.54</c:v>
                </c:pt>
                <c:pt idx="1963">
                  <c:v>21.54</c:v>
                </c:pt>
                <c:pt idx="1964">
                  <c:v>21.54</c:v>
                </c:pt>
                <c:pt idx="1965">
                  <c:v>21.7</c:v>
                </c:pt>
                <c:pt idx="1966">
                  <c:v>22.42</c:v>
                </c:pt>
                <c:pt idx="1967">
                  <c:v>22.94</c:v>
                </c:pt>
                <c:pt idx="1968">
                  <c:v>23.56</c:v>
                </c:pt>
                <c:pt idx="1969">
                  <c:v>23.98</c:v>
                </c:pt>
                <c:pt idx="1970">
                  <c:v>24.5</c:v>
                </c:pt>
                <c:pt idx="1971">
                  <c:v>24.8</c:v>
                </c:pt>
                <c:pt idx="1972">
                  <c:v>25.24</c:v>
                </c:pt>
                <c:pt idx="1973">
                  <c:v>25.54</c:v>
                </c:pt>
                <c:pt idx="1974">
                  <c:v>25.92</c:v>
                </c:pt>
                <c:pt idx="1975">
                  <c:v>26.3</c:v>
                </c:pt>
                <c:pt idx="1976">
                  <c:v>26.54</c:v>
                </c:pt>
                <c:pt idx="1977">
                  <c:v>26.82</c:v>
                </c:pt>
                <c:pt idx="1978">
                  <c:v>27.02</c:v>
                </c:pt>
                <c:pt idx="1979">
                  <c:v>27.24</c:v>
                </c:pt>
                <c:pt idx="1980">
                  <c:v>27.36</c:v>
                </c:pt>
                <c:pt idx="1981">
                  <c:v>27.58</c:v>
                </c:pt>
                <c:pt idx="1982">
                  <c:v>27.78</c:v>
                </c:pt>
                <c:pt idx="1983">
                  <c:v>27.98</c:v>
                </c:pt>
                <c:pt idx="1984">
                  <c:v>28.12</c:v>
                </c:pt>
                <c:pt idx="1985">
                  <c:v>28.26</c:v>
                </c:pt>
                <c:pt idx="1986">
                  <c:v>28.44</c:v>
                </c:pt>
                <c:pt idx="1987">
                  <c:v>28.52</c:v>
                </c:pt>
                <c:pt idx="1988">
                  <c:v>28.7</c:v>
                </c:pt>
                <c:pt idx="1989">
                  <c:v>28.84</c:v>
                </c:pt>
                <c:pt idx="1990">
                  <c:v>28.88</c:v>
                </c:pt>
                <c:pt idx="1991">
                  <c:v>29.04</c:v>
                </c:pt>
                <c:pt idx="1992">
                  <c:v>29.14</c:v>
                </c:pt>
                <c:pt idx="1993">
                  <c:v>29.28</c:v>
                </c:pt>
                <c:pt idx="1994">
                  <c:v>29.38</c:v>
                </c:pt>
                <c:pt idx="1995">
                  <c:v>29.48</c:v>
                </c:pt>
                <c:pt idx="1996">
                  <c:v>29.5</c:v>
                </c:pt>
                <c:pt idx="1997">
                  <c:v>29.74</c:v>
                </c:pt>
                <c:pt idx="1998">
                  <c:v>29.76</c:v>
                </c:pt>
                <c:pt idx="1999">
                  <c:v>29.88</c:v>
                </c:pt>
                <c:pt idx="2000">
                  <c:v>29.98</c:v>
                </c:pt>
                <c:pt idx="2001">
                  <c:v>30.08</c:v>
                </c:pt>
                <c:pt idx="2002">
                  <c:v>30.16</c:v>
                </c:pt>
                <c:pt idx="2003">
                  <c:v>30.24</c:v>
                </c:pt>
                <c:pt idx="2004">
                  <c:v>30.3</c:v>
                </c:pt>
                <c:pt idx="2005">
                  <c:v>30.32</c:v>
                </c:pt>
                <c:pt idx="2006">
                  <c:v>30.44</c:v>
                </c:pt>
                <c:pt idx="2007">
                  <c:v>30.5</c:v>
                </c:pt>
                <c:pt idx="2008">
                  <c:v>30.58</c:v>
                </c:pt>
                <c:pt idx="2009">
                  <c:v>30.66</c:v>
                </c:pt>
                <c:pt idx="2010">
                  <c:v>30.72</c:v>
                </c:pt>
                <c:pt idx="2011">
                  <c:v>30.8</c:v>
                </c:pt>
                <c:pt idx="2012">
                  <c:v>30.8</c:v>
                </c:pt>
                <c:pt idx="2013">
                  <c:v>30.96</c:v>
                </c:pt>
                <c:pt idx="2014">
                  <c:v>31</c:v>
                </c:pt>
                <c:pt idx="2015">
                  <c:v>31.04</c:v>
                </c:pt>
                <c:pt idx="2016">
                  <c:v>31.1</c:v>
                </c:pt>
                <c:pt idx="2017">
                  <c:v>31.12</c:v>
                </c:pt>
                <c:pt idx="2018">
                  <c:v>31.2</c:v>
                </c:pt>
                <c:pt idx="2019">
                  <c:v>31.26</c:v>
                </c:pt>
                <c:pt idx="2020">
                  <c:v>31.34</c:v>
                </c:pt>
                <c:pt idx="2021">
                  <c:v>31.4</c:v>
                </c:pt>
                <c:pt idx="2022">
                  <c:v>31.42</c:v>
                </c:pt>
                <c:pt idx="2023">
                  <c:v>31.48</c:v>
                </c:pt>
                <c:pt idx="2024">
                  <c:v>31.54</c:v>
                </c:pt>
                <c:pt idx="2025">
                  <c:v>31.54</c:v>
                </c:pt>
                <c:pt idx="2026">
                  <c:v>31.6</c:v>
                </c:pt>
                <c:pt idx="2027">
                  <c:v>31.62</c:v>
                </c:pt>
                <c:pt idx="2028">
                  <c:v>31.7</c:v>
                </c:pt>
                <c:pt idx="2029">
                  <c:v>31.68</c:v>
                </c:pt>
                <c:pt idx="2030">
                  <c:v>31.8</c:v>
                </c:pt>
                <c:pt idx="2031">
                  <c:v>31.82</c:v>
                </c:pt>
                <c:pt idx="2032">
                  <c:v>31.82</c:v>
                </c:pt>
                <c:pt idx="2033">
                  <c:v>31.9</c:v>
                </c:pt>
                <c:pt idx="2034">
                  <c:v>31.88</c:v>
                </c:pt>
                <c:pt idx="2035">
                  <c:v>31.94</c:v>
                </c:pt>
                <c:pt idx="2036">
                  <c:v>31.98</c:v>
                </c:pt>
                <c:pt idx="2037">
                  <c:v>31.94</c:v>
                </c:pt>
                <c:pt idx="2038">
                  <c:v>32.020000000000003</c:v>
                </c:pt>
                <c:pt idx="2039">
                  <c:v>32.020000000000003</c:v>
                </c:pt>
                <c:pt idx="2040">
                  <c:v>32.04</c:v>
                </c:pt>
                <c:pt idx="2041">
                  <c:v>32.1</c:v>
                </c:pt>
                <c:pt idx="2042">
                  <c:v>32.119999999999997</c:v>
                </c:pt>
                <c:pt idx="2043">
                  <c:v>32.119999999999997</c:v>
                </c:pt>
                <c:pt idx="2044">
                  <c:v>32.159999999999997</c:v>
                </c:pt>
                <c:pt idx="2045">
                  <c:v>32.200000000000003</c:v>
                </c:pt>
                <c:pt idx="2046">
                  <c:v>32.18</c:v>
                </c:pt>
                <c:pt idx="2047">
                  <c:v>32.159999999999997</c:v>
                </c:pt>
                <c:pt idx="2048">
                  <c:v>32.18</c:v>
                </c:pt>
                <c:pt idx="2049">
                  <c:v>32.299999999999997</c:v>
                </c:pt>
                <c:pt idx="2050">
                  <c:v>32.340000000000003</c:v>
                </c:pt>
                <c:pt idx="2051">
                  <c:v>32.340000000000003</c:v>
                </c:pt>
                <c:pt idx="2052">
                  <c:v>32.340000000000003</c:v>
                </c:pt>
                <c:pt idx="2053">
                  <c:v>32.340000000000003</c:v>
                </c:pt>
                <c:pt idx="2054">
                  <c:v>32.340000000000003</c:v>
                </c:pt>
                <c:pt idx="2055">
                  <c:v>32.44</c:v>
                </c:pt>
                <c:pt idx="2056">
                  <c:v>32.44</c:v>
                </c:pt>
                <c:pt idx="2057">
                  <c:v>32.44</c:v>
                </c:pt>
                <c:pt idx="2058">
                  <c:v>32.479999999999997</c:v>
                </c:pt>
                <c:pt idx="2059">
                  <c:v>32.46</c:v>
                </c:pt>
                <c:pt idx="2060">
                  <c:v>32.44</c:v>
                </c:pt>
                <c:pt idx="2061">
                  <c:v>32.44</c:v>
                </c:pt>
                <c:pt idx="2062">
                  <c:v>32.46</c:v>
                </c:pt>
                <c:pt idx="2063">
                  <c:v>32.46</c:v>
                </c:pt>
                <c:pt idx="2064">
                  <c:v>32.479999999999997</c:v>
                </c:pt>
                <c:pt idx="2065">
                  <c:v>32.46</c:v>
                </c:pt>
                <c:pt idx="2066">
                  <c:v>32.479999999999997</c:v>
                </c:pt>
                <c:pt idx="2067">
                  <c:v>32.479999999999997</c:v>
                </c:pt>
                <c:pt idx="2068">
                  <c:v>32.479999999999997</c:v>
                </c:pt>
                <c:pt idx="2069">
                  <c:v>32.520000000000003</c:v>
                </c:pt>
                <c:pt idx="2070">
                  <c:v>32.520000000000003</c:v>
                </c:pt>
                <c:pt idx="2071">
                  <c:v>32.520000000000003</c:v>
                </c:pt>
                <c:pt idx="2072">
                  <c:v>32.619999999999997</c:v>
                </c:pt>
                <c:pt idx="2073">
                  <c:v>32.6</c:v>
                </c:pt>
                <c:pt idx="2074">
                  <c:v>32.6</c:v>
                </c:pt>
                <c:pt idx="2075">
                  <c:v>32.6</c:v>
                </c:pt>
                <c:pt idx="2076">
                  <c:v>32.58</c:v>
                </c:pt>
                <c:pt idx="2077">
                  <c:v>32.659999999999997</c:v>
                </c:pt>
                <c:pt idx="2078">
                  <c:v>32.659999999999997</c:v>
                </c:pt>
                <c:pt idx="2079">
                  <c:v>32.659999999999997</c:v>
                </c:pt>
                <c:pt idx="2080">
                  <c:v>32.700000000000003</c:v>
                </c:pt>
                <c:pt idx="2081">
                  <c:v>32.700000000000003</c:v>
                </c:pt>
                <c:pt idx="2082">
                  <c:v>32.700000000000003</c:v>
                </c:pt>
                <c:pt idx="2083">
                  <c:v>32.74</c:v>
                </c:pt>
                <c:pt idx="2084">
                  <c:v>32.68</c:v>
                </c:pt>
                <c:pt idx="2085">
                  <c:v>32.74</c:v>
                </c:pt>
                <c:pt idx="2086">
                  <c:v>32.76</c:v>
                </c:pt>
                <c:pt idx="2087">
                  <c:v>32.76</c:v>
                </c:pt>
                <c:pt idx="2088">
                  <c:v>32.659999999999997</c:v>
                </c:pt>
                <c:pt idx="2089">
                  <c:v>32.700000000000003</c:v>
                </c:pt>
                <c:pt idx="2090">
                  <c:v>32.74</c:v>
                </c:pt>
                <c:pt idx="2091">
                  <c:v>32.76</c:v>
                </c:pt>
                <c:pt idx="2092">
                  <c:v>32.76</c:v>
                </c:pt>
                <c:pt idx="2093">
                  <c:v>32.76</c:v>
                </c:pt>
                <c:pt idx="2094">
                  <c:v>32.799999999999997</c:v>
                </c:pt>
                <c:pt idx="2095">
                  <c:v>32.840000000000003</c:v>
                </c:pt>
                <c:pt idx="2096">
                  <c:v>32.76</c:v>
                </c:pt>
                <c:pt idx="2097">
                  <c:v>32.880000000000003</c:v>
                </c:pt>
                <c:pt idx="2098">
                  <c:v>32.799999999999997</c:v>
                </c:pt>
                <c:pt idx="2099">
                  <c:v>32.82</c:v>
                </c:pt>
                <c:pt idx="2100">
                  <c:v>32.82</c:v>
                </c:pt>
                <c:pt idx="2101">
                  <c:v>32.880000000000003</c:v>
                </c:pt>
                <c:pt idx="2102">
                  <c:v>32.880000000000003</c:v>
                </c:pt>
                <c:pt idx="2103">
                  <c:v>32.840000000000003</c:v>
                </c:pt>
                <c:pt idx="2104">
                  <c:v>32.9</c:v>
                </c:pt>
                <c:pt idx="2105">
                  <c:v>32.9</c:v>
                </c:pt>
                <c:pt idx="2106">
                  <c:v>32.880000000000003</c:v>
                </c:pt>
                <c:pt idx="2107">
                  <c:v>32.880000000000003</c:v>
                </c:pt>
                <c:pt idx="2108">
                  <c:v>32.96</c:v>
                </c:pt>
                <c:pt idx="2109">
                  <c:v>32.94</c:v>
                </c:pt>
                <c:pt idx="2110">
                  <c:v>32.840000000000003</c:v>
                </c:pt>
                <c:pt idx="2111">
                  <c:v>32.94</c:v>
                </c:pt>
                <c:pt idx="2112">
                  <c:v>32.94</c:v>
                </c:pt>
                <c:pt idx="2113">
                  <c:v>32.9</c:v>
                </c:pt>
                <c:pt idx="2114">
                  <c:v>32.96</c:v>
                </c:pt>
                <c:pt idx="2115">
                  <c:v>32.979999999999997</c:v>
                </c:pt>
                <c:pt idx="2116">
                  <c:v>32.9</c:v>
                </c:pt>
                <c:pt idx="2117">
                  <c:v>32.94</c:v>
                </c:pt>
                <c:pt idx="2118">
                  <c:v>32.96</c:v>
                </c:pt>
                <c:pt idx="2119">
                  <c:v>32.96</c:v>
                </c:pt>
                <c:pt idx="2120">
                  <c:v>32.979999999999997</c:v>
                </c:pt>
                <c:pt idx="2121">
                  <c:v>33.020000000000003</c:v>
                </c:pt>
                <c:pt idx="2122">
                  <c:v>32.979999999999997</c:v>
                </c:pt>
                <c:pt idx="2123">
                  <c:v>32.979999999999997</c:v>
                </c:pt>
                <c:pt idx="2124">
                  <c:v>32.979999999999997</c:v>
                </c:pt>
                <c:pt idx="2125">
                  <c:v>32.96</c:v>
                </c:pt>
                <c:pt idx="2126">
                  <c:v>33.020000000000003</c:v>
                </c:pt>
                <c:pt idx="2127">
                  <c:v>32.96</c:v>
                </c:pt>
                <c:pt idx="2128">
                  <c:v>33.020000000000003</c:v>
                </c:pt>
                <c:pt idx="2129">
                  <c:v>32.979999999999997</c:v>
                </c:pt>
                <c:pt idx="2130">
                  <c:v>33.020000000000003</c:v>
                </c:pt>
                <c:pt idx="2131">
                  <c:v>33.020000000000003</c:v>
                </c:pt>
                <c:pt idx="2132">
                  <c:v>33.06</c:v>
                </c:pt>
                <c:pt idx="2133">
                  <c:v>33.020000000000003</c:v>
                </c:pt>
                <c:pt idx="2134">
                  <c:v>33.04</c:v>
                </c:pt>
                <c:pt idx="2135">
                  <c:v>33.04</c:v>
                </c:pt>
                <c:pt idx="2136">
                  <c:v>33.04</c:v>
                </c:pt>
                <c:pt idx="2137">
                  <c:v>33.04</c:v>
                </c:pt>
                <c:pt idx="2138">
                  <c:v>33.06</c:v>
                </c:pt>
                <c:pt idx="2139">
                  <c:v>33.06</c:v>
                </c:pt>
                <c:pt idx="2140">
                  <c:v>33.1</c:v>
                </c:pt>
                <c:pt idx="2141">
                  <c:v>33.06</c:v>
                </c:pt>
                <c:pt idx="2142">
                  <c:v>33.06</c:v>
                </c:pt>
                <c:pt idx="2143">
                  <c:v>33.119999999999997</c:v>
                </c:pt>
                <c:pt idx="2144">
                  <c:v>33.04</c:v>
                </c:pt>
                <c:pt idx="2145">
                  <c:v>33.04</c:v>
                </c:pt>
                <c:pt idx="2146">
                  <c:v>33.06</c:v>
                </c:pt>
                <c:pt idx="2147">
                  <c:v>33.06</c:v>
                </c:pt>
                <c:pt idx="2148">
                  <c:v>33.1</c:v>
                </c:pt>
                <c:pt idx="2149">
                  <c:v>33.06</c:v>
                </c:pt>
                <c:pt idx="2150">
                  <c:v>33.1</c:v>
                </c:pt>
                <c:pt idx="2151">
                  <c:v>33.119999999999997</c:v>
                </c:pt>
                <c:pt idx="2152">
                  <c:v>33.06</c:v>
                </c:pt>
                <c:pt idx="2153">
                  <c:v>33.1</c:v>
                </c:pt>
                <c:pt idx="2154">
                  <c:v>33.06</c:v>
                </c:pt>
                <c:pt idx="2155">
                  <c:v>33.18</c:v>
                </c:pt>
                <c:pt idx="2156">
                  <c:v>33.1</c:v>
                </c:pt>
                <c:pt idx="2157">
                  <c:v>33.18</c:v>
                </c:pt>
                <c:pt idx="2158">
                  <c:v>33.159999999999997</c:v>
                </c:pt>
                <c:pt idx="2159">
                  <c:v>33.119999999999997</c:v>
                </c:pt>
                <c:pt idx="2160">
                  <c:v>33.119999999999997</c:v>
                </c:pt>
                <c:pt idx="2161">
                  <c:v>33.159999999999997</c:v>
                </c:pt>
                <c:pt idx="2162">
                  <c:v>33.24</c:v>
                </c:pt>
                <c:pt idx="2163">
                  <c:v>33.159999999999997</c:v>
                </c:pt>
                <c:pt idx="2164">
                  <c:v>33.119999999999997</c:v>
                </c:pt>
                <c:pt idx="2165">
                  <c:v>33.119999999999997</c:v>
                </c:pt>
                <c:pt idx="2166">
                  <c:v>33.159999999999997</c:v>
                </c:pt>
                <c:pt idx="2167">
                  <c:v>33.159999999999997</c:v>
                </c:pt>
                <c:pt idx="2168">
                  <c:v>33.159999999999997</c:v>
                </c:pt>
                <c:pt idx="2169">
                  <c:v>33.24</c:v>
                </c:pt>
                <c:pt idx="2170">
                  <c:v>33.200000000000003</c:v>
                </c:pt>
                <c:pt idx="2171">
                  <c:v>33.200000000000003</c:v>
                </c:pt>
                <c:pt idx="2172">
                  <c:v>33.159999999999997</c:v>
                </c:pt>
                <c:pt idx="2173">
                  <c:v>33.24</c:v>
                </c:pt>
                <c:pt idx="2174">
                  <c:v>33.200000000000003</c:v>
                </c:pt>
                <c:pt idx="2175">
                  <c:v>33.200000000000003</c:v>
                </c:pt>
                <c:pt idx="2176">
                  <c:v>33.200000000000003</c:v>
                </c:pt>
                <c:pt idx="2177">
                  <c:v>33.24</c:v>
                </c:pt>
                <c:pt idx="2178">
                  <c:v>33.159999999999997</c:v>
                </c:pt>
                <c:pt idx="2179">
                  <c:v>33.24</c:v>
                </c:pt>
                <c:pt idx="2180">
                  <c:v>33.28</c:v>
                </c:pt>
                <c:pt idx="2181">
                  <c:v>33.159999999999997</c:v>
                </c:pt>
                <c:pt idx="2182">
                  <c:v>33.26</c:v>
                </c:pt>
                <c:pt idx="2183">
                  <c:v>33.26</c:v>
                </c:pt>
                <c:pt idx="2184">
                  <c:v>33.24</c:v>
                </c:pt>
                <c:pt idx="2185">
                  <c:v>33.24</c:v>
                </c:pt>
                <c:pt idx="2186">
                  <c:v>33.24</c:v>
                </c:pt>
                <c:pt idx="2187">
                  <c:v>33.200000000000003</c:v>
                </c:pt>
                <c:pt idx="2188">
                  <c:v>33.24</c:v>
                </c:pt>
                <c:pt idx="2189">
                  <c:v>33.26</c:v>
                </c:pt>
                <c:pt idx="2190">
                  <c:v>33.26</c:v>
                </c:pt>
                <c:pt idx="2191">
                  <c:v>33.26</c:v>
                </c:pt>
                <c:pt idx="2192">
                  <c:v>33.28</c:v>
                </c:pt>
                <c:pt idx="2193">
                  <c:v>33.28</c:v>
                </c:pt>
                <c:pt idx="2194">
                  <c:v>33.26</c:v>
                </c:pt>
                <c:pt idx="2195">
                  <c:v>33.26</c:v>
                </c:pt>
                <c:pt idx="2196">
                  <c:v>33.28</c:v>
                </c:pt>
                <c:pt idx="2197">
                  <c:v>33.24</c:v>
                </c:pt>
                <c:pt idx="2198">
                  <c:v>33.32</c:v>
                </c:pt>
                <c:pt idx="2199">
                  <c:v>33.26</c:v>
                </c:pt>
                <c:pt idx="2200">
                  <c:v>33.32</c:v>
                </c:pt>
                <c:pt idx="2201">
                  <c:v>33.28</c:v>
                </c:pt>
                <c:pt idx="2202">
                  <c:v>33.26</c:v>
                </c:pt>
                <c:pt idx="2203">
                  <c:v>33.32</c:v>
                </c:pt>
                <c:pt idx="2204">
                  <c:v>33.28</c:v>
                </c:pt>
                <c:pt idx="2205">
                  <c:v>33.28</c:v>
                </c:pt>
                <c:pt idx="2206">
                  <c:v>33.340000000000003</c:v>
                </c:pt>
                <c:pt idx="2207">
                  <c:v>33.28</c:v>
                </c:pt>
                <c:pt idx="2208">
                  <c:v>33.28</c:v>
                </c:pt>
                <c:pt idx="2209">
                  <c:v>33.380000000000003</c:v>
                </c:pt>
                <c:pt idx="2210">
                  <c:v>33.32</c:v>
                </c:pt>
                <c:pt idx="2211">
                  <c:v>33.340000000000003</c:v>
                </c:pt>
                <c:pt idx="2212">
                  <c:v>33.340000000000003</c:v>
                </c:pt>
                <c:pt idx="2213">
                  <c:v>33.4</c:v>
                </c:pt>
                <c:pt idx="2214">
                  <c:v>33.340000000000003</c:v>
                </c:pt>
                <c:pt idx="2215">
                  <c:v>33.340000000000003</c:v>
                </c:pt>
                <c:pt idx="2216">
                  <c:v>33.380000000000003</c:v>
                </c:pt>
                <c:pt idx="2217">
                  <c:v>33.340000000000003</c:v>
                </c:pt>
                <c:pt idx="2218">
                  <c:v>33.42</c:v>
                </c:pt>
                <c:pt idx="2219">
                  <c:v>33.340000000000003</c:v>
                </c:pt>
                <c:pt idx="2220">
                  <c:v>33.380000000000003</c:v>
                </c:pt>
                <c:pt idx="2221">
                  <c:v>33.4</c:v>
                </c:pt>
                <c:pt idx="2222">
                  <c:v>33.380000000000003</c:v>
                </c:pt>
                <c:pt idx="2223">
                  <c:v>33.4</c:v>
                </c:pt>
                <c:pt idx="2224">
                  <c:v>33.380000000000003</c:v>
                </c:pt>
                <c:pt idx="2225">
                  <c:v>33.340000000000003</c:v>
                </c:pt>
                <c:pt idx="2226">
                  <c:v>33.380000000000003</c:v>
                </c:pt>
                <c:pt idx="2227">
                  <c:v>33.4</c:v>
                </c:pt>
                <c:pt idx="2228">
                  <c:v>33.380000000000003</c:v>
                </c:pt>
                <c:pt idx="2229">
                  <c:v>33.4</c:v>
                </c:pt>
                <c:pt idx="2230">
                  <c:v>33.42</c:v>
                </c:pt>
                <c:pt idx="2231">
                  <c:v>33.4</c:v>
                </c:pt>
                <c:pt idx="2232">
                  <c:v>33.380000000000003</c:v>
                </c:pt>
                <c:pt idx="2233">
                  <c:v>33.42</c:v>
                </c:pt>
                <c:pt idx="2234">
                  <c:v>33.4</c:v>
                </c:pt>
                <c:pt idx="2235">
                  <c:v>33.46</c:v>
                </c:pt>
                <c:pt idx="2236">
                  <c:v>33.46</c:v>
                </c:pt>
                <c:pt idx="2237">
                  <c:v>33.46</c:v>
                </c:pt>
                <c:pt idx="2238">
                  <c:v>33.46</c:v>
                </c:pt>
                <c:pt idx="2239">
                  <c:v>33.42</c:v>
                </c:pt>
                <c:pt idx="2240">
                  <c:v>33.380000000000003</c:v>
                </c:pt>
                <c:pt idx="2241">
                  <c:v>33.42</c:v>
                </c:pt>
                <c:pt idx="2242">
                  <c:v>33.42</c:v>
                </c:pt>
                <c:pt idx="2243">
                  <c:v>33.42</c:v>
                </c:pt>
                <c:pt idx="2244">
                  <c:v>33.46</c:v>
                </c:pt>
                <c:pt idx="2245">
                  <c:v>33.46</c:v>
                </c:pt>
                <c:pt idx="2246">
                  <c:v>33.42</c:v>
                </c:pt>
                <c:pt idx="2247">
                  <c:v>33.46</c:v>
                </c:pt>
                <c:pt idx="2248">
                  <c:v>33.5</c:v>
                </c:pt>
                <c:pt idx="2249">
                  <c:v>33.46</c:v>
                </c:pt>
                <c:pt idx="2250">
                  <c:v>33.46</c:v>
                </c:pt>
                <c:pt idx="2251">
                  <c:v>33.46</c:v>
                </c:pt>
                <c:pt idx="2252">
                  <c:v>33.42</c:v>
                </c:pt>
                <c:pt idx="2253">
                  <c:v>33.46</c:v>
                </c:pt>
                <c:pt idx="2254">
                  <c:v>33.479999999999997</c:v>
                </c:pt>
                <c:pt idx="2255">
                  <c:v>33.5</c:v>
                </c:pt>
                <c:pt idx="2256">
                  <c:v>33.479999999999997</c:v>
                </c:pt>
                <c:pt idx="2257">
                  <c:v>33.54</c:v>
                </c:pt>
                <c:pt idx="2258">
                  <c:v>33.46</c:v>
                </c:pt>
                <c:pt idx="2259">
                  <c:v>33.46</c:v>
                </c:pt>
                <c:pt idx="2260">
                  <c:v>33.46</c:v>
                </c:pt>
                <c:pt idx="2261">
                  <c:v>33.479999999999997</c:v>
                </c:pt>
                <c:pt idx="2262">
                  <c:v>33.5</c:v>
                </c:pt>
                <c:pt idx="2263">
                  <c:v>33.54</c:v>
                </c:pt>
                <c:pt idx="2264">
                  <c:v>33.479999999999997</c:v>
                </c:pt>
                <c:pt idx="2265">
                  <c:v>33.46</c:v>
                </c:pt>
                <c:pt idx="2266">
                  <c:v>33.54</c:v>
                </c:pt>
                <c:pt idx="2267">
                  <c:v>33.54</c:v>
                </c:pt>
                <c:pt idx="2268">
                  <c:v>33.54</c:v>
                </c:pt>
                <c:pt idx="2269">
                  <c:v>33.56</c:v>
                </c:pt>
                <c:pt idx="2270">
                  <c:v>33.54</c:v>
                </c:pt>
                <c:pt idx="2271">
                  <c:v>33.56</c:v>
                </c:pt>
                <c:pt idx="2272">
                  <c:v>33.54</c:v>
                </c:pt>
                <c:pt idx="2273">
                  <c:v>33.54</c:v>
                </c:pt>
                <c:pt idx="2274">
                  <c:v>33.5</c:v>
                </c:pt>
                <c:pt idx="2275">
                  <c:v>33.56</c:v>
                </c:pt>
                <c:pt idx="2276">
                  <c:v>33.56</c:v>
                </c:pt>
                <c:pt idx="2277">
                  <c:v>33.56</c:v>
                </c:pt>
                <c:pt idx="2278">
                  <c:v>33.56</c:v>
                </c:pt>
                <c:pt idx="2279">
                  <c:v>33.54</c:v>
                </c:pt>
                <c:pt idx="2280">
                  <c:v>33.54</c:v>
                </c:pt>
                <c:pt idx="2281">
                  <c:v>33.6</c:v>
                </c:pt>
                <c:pt idx="2282">
                  <c:v>33.56</c:v>
                </c:pt>
                <c:pt idx="2283">
                  <c:v>33.56</c:v>
                </c:pt>
                <c:pt idx="2284">
                  <c:v>33.6</c:v>
                </c:pt>
                <c:pt idx="2285">
                  <c:v>33.56</c:v>
                </c:pt>
                <c:pt idx="2286">
                  <c:v>33.6</c:v>
                </c:pt>
                <c:pt idx="2287">
                  <c:v>33.6</c:v>
                </c:pt>
                <c:pt idx="2288">
                  <c:v>33.54</c:v>
                </c:pt>
                <c:pt idx="2289">
                  <c:v>33.56</c:v>
                </c:pt>
                <c:pt idx="2290">
                  <c:v>33.6</c:v>
                </c:pt>
                <c:pt idx="2291">
                  <c:v>33.56</c:v>
                </c:pt>
                <c:pt idx="2292">
                  <c:v>33.619999999999997</c:v>
                </c:pt>
                <c:pt idx="2293">
                  <c:v>33.6</c:v>
                </c:pt>
                <c:pt idx="2294">
                  <c:v>33.619999999999997</c:v>
                </c:pt>
                <c:pt idx="2295">
                  <c:v>33.6</c:v>
                </c:pt>
                <c:pt idx="2296">
                  <c:v>33.6</c:v>
                </c:pt>
                <c:pt idx="2297">
                  <c:v>33.6</c:v>
                </c:pt>
                <c:pt idx="2298">
                  <c:v>33.619999999999997</c:v>
                </c:pt>
                <c:pt idx="2299">
                  <c:v>33.56</c:v>
                </c:pt>
                <c:pt idx="2300">
                  <c:v>33.6</c:v>
                </c:pt>
                <c:pt idx="2301">
                  <c:v>33.6</c:v>
                </c:pt>
                <c:pt idx="2302">
                  <c:v>33.619999999999997</c:v>
                </c:pt>
                <c:pt idx="2303">
                  <c:v>33.619999999999997</c:v>
                </c:pt>
                <c:pt idx="2304">
                  <c:v>33.619999999999997</c:v>
                </c:pt>
                <c:pt idx="2305">
                  <c:v>33.6</c:v>
                </c:pt>
                <c:pt idx="2306">
                  <c:v>33.6</c:v>
                </c:pt>
                <c:pt idx="2307">
                  <c:v>33.6</c:v>
                </c:pt>
                <c:pt idx="2308">
                  <c:v>33.64</c:v>
                </c:pt>
                <c:pt idx="2309">
                  <c:v>33.64</c:v>
                </c:pt>
                <c:pt idx="2310">
                  <c:v>33.6</c:v>
                </c:pt>
                <c:pt idx="2311">
                  <c:v>33.68</c:v>
                </c:pt>
                <c:pt idx="2312">
                  <c:v>33.619999999999997</c:v>
                </c:pt>
                <c:pt idx="2313">
                  <c:v>33.64</c:v>
                </c:pt>
                <c:pt idx="2314">
                  <c:v>33.619999999999997</c:v>
                </c:pt>
                <c:pt idx="2315">
                  <c:v>33.68</c:v>
                </c:pt>
                <c:pt idx="2316">
                  <c:v>33.6</c:v>
                </c:pt>
                <c:pt idx="2317">
                  <c:v>33.6</c:v>
                </c:pt>
                <c:pt idx="2318">
                  <c:v>33.619999999999997</c:v>
                </c:pt>
                <c:pt idx="2319">
                  <c:v>33.64</c:v>
                </c:pt>
                <c:pt idx="2320">
                  <c:v>33.68</c:v>
                </c:pt>
                <c:pt idx="2321">
                  <c:v>33.64</c:v>
                </c:pt>
                <c:pt idx="2322">
                  <c:v>33.64</c:v>
                </c:pt>
                <c:pt idx="2323">
                  <c:v>33.64</c:v>
                </c:pt>
                <c:pt idx="2324">
                  <c:v>33.619999999999997</c:v>
                </c:pt>
                <c:pt idx="2325">
                  <c:v>33.64</c:v>
                </c:pt>
                <c:pt idx="2326">
                  <c:v>33.68</c:v>
                </c:pt>
                <c:pt idx="2327">
                  <c:v>33.72</c:v>
                </c:pt>
                <c:pt idx="2328">
                  <c:v>33.68</c:v>
                </c:pt>
                <c:pt idx="2329">
                  <c:v>33.68</c:v>
                </c:pt>
                <c:pt idx="2330">
                  <c:v>33.68</c:v>
                </c:pt>
                <c:pt idx="2331">
                  <c:v>33.72</c:v>
                </c:pt>
                <c:pt idx="2332">
                  <c:v>33.64</c:v>
                </c:pt>
                <c:pt idx="2333">
                  <c:v>33.68</c:v>
                </c:pt>
                <c:pt idx="2334">
                  <c:v>33.700000000000003</c:v>
                </c:pt>
                <c:pt idx="2335">
                  <c:v>33.68</c:v>
                </c:pt>
                <c:pt idx="2336">
                  <c:v>33.68</c:v>
                </c:pt>
                <c:pt idx="2337">
                  <c:v>33.700000000000003</c:v>
                </c:pt>
                <c:pt idx="2338">
                  <c:v>33.68</c:v>
                </c:pt>
                <c:pt idx="2339">
                  <c:v>33.72</c:v>
                </c:pt>
                <c:pt idx="2340">
                  <c:v>33.700000000000003</c:v>
                </c:pt>
                <c:pt idx="2341">
                  <c:v>33.700000000000003</c:v>
                </c:pt>
                <c:pt idx="2342">
                  <c:v>33.700000000000003</c:v>
                </c:pt>
                <c:pt idx="2343">
                  <c:v>33.68</c:v>
                </c:pt>
                <c:pt idx="2344">
                  <c:v>33.700000000000003</c:v>
                </c:pt>
                <c:pt idx="2345">
                  <c:v>33.700000000000003</c:v>
                </c:pt>
                <c:pt idx="2346">
                  <c:v>33.76</c:v>
                </c:pt>
                <c:pt idx="2347">
                  <c:v>33.700000000000003</c:v>
                </c:pt>
                <c:pt idx="2348">
                  <c:v>33.76</c:v>
                </c:pt>
                <c:pt idx="2349">
                  <c:v>33.72</c:v>
                </c:pt>
                <c:pt idx="2350">
                  <c:v>33.700000000000003</c:v>
                </c:pt>
                <c:pt idx="2351">
                  <c:v>33.700000000000003</c:v>
                </c:pt>
                <c:pt idx="2352">
                  <c:v>33.76</c:v>
                </c:pt>
                <c:pt idx="2353">
                  <c:v>33.76</c:v>
                </c:pt>
                <c:pt idx="2354">
                  <c:v>33.700000000000003</c:v>
                </c:pt>
                <c:pt idx="2355">
                  <c:v>33.76</c:v>
                </c:pt>
                <c:pt idx="2356">
                  <c:v>33.700000000000003</c:v>
                </c:pt>
                <c:pt idx="2357">
                  <c:v>33.72</c:v>
                </c:pt>
                <c:pt idx="2358">
                  <c:v>33.76</c:v>
                </c:pt>
                <c:pt idx="2359">
                  <c:v>33.72</c:v>
                </c:pt>
                <c:pt idx="2360">
                  <c:v>33.72</c:v>
                </c:pt>
                <c:pt idx="2361">
                  <c:v>33.72</c:v>
                </c:pt>
                <c:pt idx="2362">
                  <c:v>33.76</c:v>
                </c:pt>
                <c:pt idx="2363">
                  <c:v>33.72</c:v>
                </c:pt>
                <c:pt idx="2364">
                  <c:v>33.78</c:v>
                </c:pt>
                <c:pt idx="2365">
                  <c:v>33.72</c:v>
                </c:pt>
                <c:pt idx="2366">
                  <c:v>33.76</c:v>
                </c:pt>
                <c:pt idx="2367">
                  <c:v>33.76</c:v>
                </c:pt>
                <c:pt idx="2368">
                  <c:v>33.78</c:v>
                </c:pt>
                <c:pt idx="2369">
                  <c:v>33.78</c:v>
                </c:pt>
                <c:pt idx="2370">
                  <c:v>33.78</c:v>
                </c:pt>
                <c:pt idx="2371">
                  <c:v>33.78</c:v>
                </c:pt>
                <c:pt idx="2372">
                  <c:v>33.76</c:v>
                </c:pt>
                <c:pt idx="2373">
                  <c:v>33.72</c:v>
                </c:pt>
                <c:pt idx="2374">
                  <c:v>33.78</c:v>
                </c:pt>
                <c:pt idx="2375">
                  <c:v>33.78</c:v>
                </c:pt>
                <c:pt idx="2376">
                  <c:v>33.78</c:v>
                </c:pt>
                <c:pt idx="2377">
                  <c:v>33.86</c:v>
                </c:pt>
                <c:pt idx="2378">
                  <c:v>33.76</c:v>
                </c:pt>
                <c:pt idx="2379">
                  <c:v>33.76</c:v>
                </c:pt>
                <c:pt idx="2380">
                  <c:v>33.82</c:v>
                </c:pt>
                <c:pt idx="2381">
                  <c:v>33.78</c:v>
                </c:pt>
                <c:pt idx="2382">
                  <c:v>33.78</c:v>
                </c:pt>
                <c:pt idx="2383">
                  <c:v>33.86</c:v>
                </c:pt>
                <c:pt idx="2384">
                  <c:v>33.82</c:v>
                </c:pt>
                <c:pt idx="2385">
                  <c:v>33.86</c:v>
                </c:pt>
                <c:pt idx="2386">
                  <c:v>33.82</c:v>
                </c:pt>
                <c:pt idx="2387">
                  <c:v>33.82</c:v>
                </c:pt>
                <c:pt idx="2388">
                  <c:v>33.86</c:v>
                </c:pt>
                <c:pt idx="2389">
                  <c:v>33.82</c:v>
                </c:pt>
                <c:pt idx="2390">
                  <c:v>33.82</c:v>
                </c:pt>
                <c:pt idx="2391">
                  <c:v>33.86</c:v>
                </c:pt>
                <c:pt idx="2392">
                  <c:v>33.840000000000003</c:v>
                </c:pt>
                <c:pt idx="2393">
                  <c:v>33.840000000000003</c:v>
                </c:pt>
                <c:pt idx="2394">
                  <c:v>33.9</c:v>
                </c:pt>
                <c:pt idx="2395">
                  <c:v>33.86</c:v>
                </c:pt>
                <c:pt idx="2396">
                  <c:v>33.9</c:v>
                </c:pt>
                <c:pt idx="2397">
                  <c:v>33.86</c:v>
                </c:pt>
                <c:pt idx="2398">
                  <c:v>33.86</c:v>
                </c:pt>
                <c:pt idx="2399">
                  <c:v>33.840000000000003</c:v>
                </c:pt>
                <c:pt idx="2400">
                  <c:v>33.86</c:v>
                </c:pt>
                <c:pt idx="2401">
                  <c:v>33.9</c:v>
                </c:pt>
                <c:pt idx="2402">
                  <c:v>33.94</c:v>
                </c:pt>
                <c:pt idx="2403">
                  <c:v>33.82</c:v>
                </c:pt>
                <c:pt idx="2404">
                  <c:v>33.92</c:v>
                </c:pt>
                <c:pt idx="2405">
                  <c:v>33.92</c:v>
                </c:pt>
                <c:pt idx="2406">
                  <c:v>33.86</c:v>
                </c:pt>
                <c:pt idx="2407">
                  <c:v>33.92</c:v>
                </c:pt>
                <c:pt idx="2408">
                  <c:v>33.9</c:v>
                </c:pt>
                <c:pt idx="2409">
                  <c:v>33.979999999999997</c:v>
                </c:pt>
                <c:pt idx="2410">
                  <c:v>33.86</c:v>
                </c:pt>
                <c:pt idx="2411">
                  <c:v>33.92</c:v>
                </c:pt>
                <c:pt idx="2412">
                  <c:v>33.92</c:v>
                </c:pt>
                <c:pt idx="2413">
                  <c:v>33.94</c:v>
                </c:pt>
                <c:pt idx="2414">
                  <c:v>33.86</c:v>
                </c:pt>
                <c:pt idx="2415">
                  <c:v>33.92</c:v>
                </c:pt>
                <c:pt idx="2416">
                  <c:v>33.9</c:v>
                </c:pt>
                <c:pt idx="2417">
                  <c:v>33.92</c:v>
                </c:pt>
                <c:pt idx="2418">
                  <c:v>33.92</c:v>
                </c:pt>
                <c:pt idx="2419">
                  <c:v>33.840000000000003</c:v>
                </c:pt>
                <c:pt idx="2420">
                  <c:v>33.94</c:v>
                </c:pt>
                <c:pt idx="2421">
                  <c:v>33.9</c:v>
                </c:pt>
                <c:pt idx="2422">
                  <c:v>33.94</c:v>
                </c:pt>
                <c:pt idx="2423">
                  <c:v>33.92</c:v>
                </c:pt>
                <c:pt idx="2424">
                  <c:v>33.9</c:v>
                </c:pt>
                <c:pt idx="2425">
                  <c:v>33.86</c:v>
                </c:pt>
                <c:pt idx="2426">
                  <c:v>33.86</c:v>
                </c:pt>
                <c:pt idx="2427">
                  <c:v>33.9</c:v>
                </c:pt>
                <c:pt idx="2428">
                  <c:v>33.94</c:v>
                </c:pt>
                <c:pt idx="2429">
                  <c:v>33.979999999999997</c:v>
                </c:pt>
                <c:pt idx="2430">
                  <c:v>34</c:v>
                </c:pt>
                <c:pt idx="2431">
                  <c:v>33.9</c:v>
                </c:pt>
                <c:pt idx="2432">
                  <c:v>33.979999999999997</c:v>
                </c:pt>
                <c:pt idx="2433">
                  <c:v>33.92</c:v>
                </c:pt>
                <c:pt idx="2434">
                  <c:v>33.94</c:v>
                </c:pt>
                <c:pt idx="2435">
                  <c:v>33.9</c:v>
                </c:pt>
                <c:pt idx="2436">
                  <c:v>33.979999999999997</c:v>
                </c:pt>
                <c:pt idx="2437">
                  <c:v>34.020000000000003</c:v>
                </c:pt>
                <c:pt idx="2438">
                  <c:v>34</c:v>
                </c:pt>
                <c:pt idx="2439">
                  <c:v>34</c:v>
                </c:pt>
                <c:pt idx="2440">
                  <c:v>33.94</c:v>
                </c:pt>
                <c:pt idx="2441">
                  <c:v>33.979999999999997</c:v>
                </c:pt>
                <c:pt idx="2442">
                  <c:v>33.979999999999997</c:v>
                </c:pt>
                <c:pt idx="2443">
                  <c:v>33.979999999999997</c:v>
                </c:pt>
                <c:pt idx="2444">
                  <c:v>33.979999999999997</c:v>
                </c:pt>
                <c:pt idx="2445">
                  <c:v>33.76</c:v>
                </c:pt>
                <c:pt idx="2446">
                  <c:v>32.94</c:v>
                </c:pt>
                <c:pt idx="2447">
                  <c:v>32.119999999999997</c:v>
                </c:pt>
                <c:pt idx="2448">
                  <c:v>31.6</c:v>
                </c:pt>
                <c:pt idx="2449">
                  <c:v>31.04</c:v>
                </c:pt>
                <c:pt idx="2450">
                  <c:v>30.64</c:v>
                </c:pt>
                <c:pt idx="2451">
                  <c:v>30.14</c:v>
                </c:pt>
                <c:pt idx="2452">
                  <c:v>29.82</c:v>
                </c:pt>
                <c:pt idx="2453">
                  <c:v>29.3</c:v>
                </c:pt>
                <c:pt idx="2454">
                  <c:v>29.08</c:v>
                </c:pt>
                <c:pt idx="2455">
                  <c:v>28.68</c:v>
                </c:pt>
                <c:pt idx="2456">
                  <c:v>28.38</c:v>
                </c:pt>
                <c:pt idx="2457">
                  <c:v>28.16</c:v>
                </c:pt>
                <c:pt idx="2458">
                  <c:v>27.86</c:v>
                </c:pt>
                <c:pt idx="2459">
                  <c:v>27.68</c:v>
                </c:pt>
                <c:pt idx="2460">
                  <c:v>27.46</c:v>
                </c:pt>
                <c:pt idx="2461">
                  <c:v>27.28</c:v>
                </c:pt>
                <c:pt idx="2462">
                  <c:v>27.04</c:v>
                </c:pt>
                <c:pt idx="2463">
                  <c:v>26.82</c:v>
                </c:pt>
                <c:pt idx="2464">
                  <c:v>26.7</c:v>
                </c:pt>
                <c:pt idx="2465">
                  <c:v>26.46</c:v>
                </c:pt>
                <c:pt idx="2466">
                  <c:v>26.46</c:v>
                </c:pt>
                <c:pt idx="2467">
                  <c:v>26.34</c:v>
                </c:pt>
                <c:pt idx="2468">
                  <c:v>26.16</c:v>
                </c:pt>
                <c:pt idx="2469">
                  <c:v>25.92</c:v>
                </c:pt>
                <c:pt idx="2470">
                  <c:v>25.9</c:v>
                </c:pt>
                <c:pt idx="2471">
                  <c:v>25.8</c:v>
                </c:pt>
                <c:pt idx="2472">
                  <c:v>25.66</c:v>
                </c:pt>
                <c:pt idx="2473">
                  <c:v>25.58</c:v>
                </c:pt>
                <c:pt idx="2474">
                  <c:v>25.52</c:v>
                </c:pt>
                <c:pt idx="2475">
                  <c:v>25.46</c:v>
                </c:pt>
                <c:pt idx="2476">
                  <c:v>25.3</c:v>
                </c:pt>
                <c:pt idx="2477">
                  <c:v>25.34</c:v>
                </c:pt>
                <c:pt idx="2478">
                  <c:v>25.24</c:v>
                </c:pt>
                <c:pt idx="2479">
                  <c:v>25.06</c:v>
                </c:pt>
                <c:pt idx="2480">
                  <c:v>25.12</c:v>
                </c:pt>
                <c:pt idx="2481">
                  <c:v>24.98</c:v>
                </c:pt>
                <c:pt idx="2482">
                  <c:v>24.94</c:v>
                </c:pt>
                <c:pt idx="2483">
                  <c:v>24.86</c:v>
                </c:pt>
                <c:pt idx="2484">
                  <c:v>24.82</c:v>
                </c:pt>
                <c:pt idx="2485">
                  <c:v>24.82</c:v>
                </c:pt>
                <c:pt idx="2486">
                  <c:v>24.76</c:v>
                </c:pt>
                <c:pt idx="2487">
                  <c:v>24.7</c:v>
                </c:pt>
                <c:pt idx="2488">
                  <c:v>24.64</c:v>
                </c:pt>
                <c:pt idx="2489">
                  <c:v>24.56</c:v>
                </c:pt>
                <c:pt idx="2490">
                  <c:v>24.58</c:v>
                </c:pt>
                <c:pt idx="2491">
                  <c:v>24.52</c:v>
                </c:pt>
                <c:pt idx="2492">
                  <c:v>24.5</c:v>
                </c:pt>
                <c:pt idx="2493">
                  <c:v>24.46</c:v>
                </c:pt>
                <c:pt idx="2494">
                  <c:v>24.44</c:v>
                </c:pt>
                <c:pt idx="2495">
                  <c:v>24.34</c:v>
                </c:pt>
                <c:pt idx="2496">
                  <c:v>24.32</c:v>
                </c:pt>
                <c:pt idx="2497">
                  <c:v>24.34</c:v>
                </c:pt>
                <c:pt idx="2498">
                  <c:v>24.28</c:v>
                </c:pt>
                <c:pt idx="2499">
                  <c:v>24.28</c:v>
                </c:pt>
                <c:pt idx="2500">
                  <c:v>24.26</c:v>
                </c:pt>
                <c:pt idx="2501">
                  <c:v>24.28</c:v>
                </c:pt>
                <c:pt idx="2502">
                  <c:v>24.2</c:v>
                </c:pt>
                <c:pt idx="2503">
                  <c:v>24.16</c:v>
                </c:pt>
                <c:pt idx="2504">
                  <c:v>24.1</c:v>
                </c:pt>
                <c:pt idx="2505">
                  <c:v>24.04</c:v>
                </c:pt>
                <c:pt idx="2506">
                  <c:v>23.98</c:v>
                </c:pt>
                <c:pt idx="2507">
                  <c:v>24.16</c:v>
                </c:pt>
                <c:pt idx="2508">
                  <c:v>24.04</c:v>
                </c:pt>
                <c:pt idx="2509">
                  <c:v>24.04</c:v>
                </c:pt>
                <c:pt idx="2510">
                  <c:v>24.02</c:v>
                </c:pt>
                <c:pt idx="2511">
                  <c:v>23.96</c:v>
                </c:pt>
                <c:pt idx="2512">
                  <c:v>23.92</c:v>
                </c:pt>
                <c:pt idx="2513">
                  <c:v>23.96</c:v>
                </c:pt>
                <c:pt idx="2514">
                  <c:v>23.98</c:v>
                </c:pt>
                <c:pt idx="2515">
                  <c:v>23.86</c:v>
                </c:pt>
                <c:pt idx="2516">
                  <c:v>23.86</c:v>
                </c:pt>
                <c:pt idx="2517">
                  <c:v>23.8</c:v>
                </c:pt>
                <c:pt idx="2518">
                  <c:v>23.84</c:v>
                </c:pt>
                <c:pt idx="2519">
                  <c:v>23.78</c:v>
                </c:pt>
                <c:pt idx="2520">
                  <c:v>23.8</c:v>
                </c:pt>
                <c:pt idx="2521">
                  <c:v>23.78</c:v>
                </c:pt>
                <c:pt idx="2522">
                  <c:v>23.78</c:v>
                </c:pt>
                <c:pt idx="2523">
                  <c:v>23.8</c:v>
                </c:pt>
                <c:pt idx="2524">
                  <c:v>23.78</c:v>
                </c:pt>
                <c:pt idx="2525">
                  <c:v>23.8</c:v>
                </c:pt>
                <c:pt idx="2526">
                  <c:v>23.7</c:v>
                </c:pt>
                <c:pt idx="2527">
                  <c:v>23.7</c:v>
                </c:pt>
                <c:pt idx="2528">
                  <c:v>23.7</c:v>
                </c:pt>
                <c:pt idx="2529">
                  <c:v>23.7</c:v>
                </c:pt>
                <c:pt idx="2530">
                  <c:v>23.7</c:v>
                </c:pt>
                <c:pt idx="2531">
                  <c:v>23.74</c:v>
                </c:pt>
                <c:pt idx="2532">
                  <c:v>23.68</c:v>
                </c:pt>
                <c:pt idx="2533">
                  <c:v>23.68</c:v>
                </c:pt>
                <c:pt idx="2534">
                  <c:v>23.64</c:v>
                </c:pt>
                <c:pt idx="2535">
                  <c:v>23.62</c:v>
                </c:pt>
                <c:pt idx="2536">
                  <c:v>23.58</c:v>
                </c:pt>
                <c:pt idx="2537">
                  <c:v>23.62</c:v>
                </c:pt>
                <c:pt idx="2538">
                  <c:v>23.62</c:v>
                </c:pt>
                <c:pt idx="2539">
                  <c:v>23.58</c:v>
                </c:pt>
                <c:pt idx="2540">
                  <c:v>23.56</c:v>
                </c:pt>
                <c:pt idx="2541">
                  <c:v>23.58</c:v>
                </c:pt>
                <c:pt idx="2542">
                  <c:v>23.46</c:v>
                </c:pt>
                <c:pt idx="2543">
                  <c:v>23.62</c:v>
                </c:pt>
                <c:pt idx="2544">
                  <c:v>23.58</c:v>
                </c:pt>
                <c:pt idx="2545">
                  <c:v>23.56</c:v>
                </c:pt>
                <c:pt idx="2546">
                  <c:v>23.46</c:v>
                </c:pt>
                <c:pt idx="2547">
                  <c:v>23.46</c:v>
                </c:pt>
                <c:pt idx="2548">
                  <c:v>23.46</c:v>
                </c:pt>
                <c:pt idx="2549">
                  <c:v>23.46</c:v>
                </c:pt>
                <c:pt idx="2550">
                  <c:v>23.44</c:v>
                </c:pt>
                <c:pt idx="2551">
                  <c:v>23.5</c:v>
                </c:pt>
                <c:pt idx="2552">
                  <c:v>23.46</c:v>
                </c:pt>
                <c:pt idx="2553">
                  <c:v>23.4</c:v>
                </c:pt>
                <c:pt idx="2554">
                  <c:v>23.46</c:v>
                </c:pt>
                <c:pt idx="2555">
                  <c:v>23.4</c:v>
                </c:pt>
                <c:pt idx="2556">
                  <c:v>23.44</c:v>
                </c:pt>
                <c:pt idx="2557">
                  <c:v>23.44</c:v>
                </c:pt>
                <c:pt idx="2558">
                  <c:v>23.4</c:v>
                </c:pt>
                <c:pt idx="2559">
                  <c:v>23.4</c:v>
                </c:pt>
                <c:pt idx="2560">
                  <c:v>23.34</c:v>
                </c:pt>
                <c:pt idx="2561">
                  <c:v>23.38</c:v>
                </c:pt>
                <c:pt idx="2562">
                  <c:v>23.38</c:v>
                </c:pt>
                <c:pt idx="2563">
                  <c:v>23.38</c:v>
                </c:pt>
                <c:pt idx="2564">
                  <c:v>23.4</c:v>
                </c:pt>
                <c:pt idx="2565">
                  <c:v>23.32</c:v>
                </c:pt>
                <c:pt idx="2566">
                  <c:v>23.38</c:v>
                </c:pt>
                <c:pt idx="2567">
                  <c:v>23.34</c:v>
                </c:pt>
                <c:pt idx="2568">
                  <c:v>23.32</c:v>
                </c:pt>
                <c:pt idx="2569">
                  <c:v>23.32</c:v>
                </c:pt>
                <c:pt idx="2570">
                  <c:v>23.28</c:v>
                </c:pt>
                <c:pt idx="2571">
                  <c:v>23.32</c:v>
                </c:pt>
                <c:pt idx="2572">
                  <c:v>23.32</c:v>
                </c:pt>
                <c:pt idx="2573">
                  <c:v>23.28</c:v>
                </c:pt>
                <c:pt idx="2574">
                  <c:v>23.32</c:v>
                </c:pt>
                <c:pt idx="2575">
                  <c:v>23.28</c:v>
                </c:pt>
                <c:pt idx="2576">
                  <c:v>23.28</c:v>
                </c:pt>
                <c:pt idx="2577">
                  <c:v>23.26</c:v>
                </c:pt>
                <c:pt idx="2578">
                  <c:v>23.28</c:v>
                </c:pt>
                <c:pt idx="2579">
                  <c:v>23.26</c:v>
                </c:pt>
                <c:pt idx="2580">
                  <c:v>23.26</c:v>
                </c:pt>
                <c:pt idx="2581">
                  <c:v>23.28</c:v>
                </c:pt>
                <c:pt idx="2582">
                  <c:v>23.22</c:v>
                </c:pt>
                <c:pt idx="2583">
                  <c:v>23.22</c:v>
                </c:pt>
                <c:pt idx="2584">
                  <c:v>23.2</c:v>
                </c:pt>
                <c:pt idx="2585">
                  <c:v>23.26</c:v>
                </c:pt>
                <c:pt idx="2586">
                  <c:v>23.16</c:v>
                </c:pt>
                <c:pt idx="2587">
                  <c:v>23.28</c:v>
                </c:pt>
                <c:pt idx="2588">
                  <c:v>23.2</c:v>
                </c:pt>
                <c:pt idx="2589">
                  <c:v>23.2</c:v>
                </c:pt>
                <c:pt idx="2590">
                  <c:v>23.16</c:v>
                </c:pt>
                <c:pt idx="2591">
                  <c:v>23.26</c:v>
                </c:pt>
                <c:pt idx="2592">
                  <c:v>23.14</c:v>
                </c:pt>
                <c:pt idx="2593">
                  <c:v>23.16</c:v>
                </c:pt>
                <c:pt idx="2594">
                  <c:v>23.16</c:v>
                </c:pt>
                <c:pt idx="2595">
                  <c:v>23.1</c:v>
                </c:pt>
                <c:pt idx="2596">
                  <c:v>23.1</c:v>
                </c:pt>
                <c:pt idx="2597">
                  <c:v>23.16</c:v>
                </c:pt>
                <c:pt idx="2598">
                  <c:v>23.14</c:v>
                </c:pt>
                <c:pt idx="2599">
                  <c:v>23.1</c:v>
                </c:pt>
                <c:pt idx="2600">
                  <c:v>23.1</c:v>
                </c:pt>
                <c:pt idx="2601">
                  <c:v>23.14</c:v>
                </c:pt>
                <c:pt idx="2602">
                  <c:v>23.14</c:v>
                </c:pt>
                <c:pt idx="2603">
                  <c:v>23.16</c:v>
                </c:pt>
                <c:pt idx="2604">
                  <c:v>23.1</c:v>
                </c:pt>
                <c:pt idx="2605">
                  <c:v>23.1</c:v>
                </c:pt>
                <c:pt idx="2606">
                  <c:v>23.1</c:v>
                </c:pt>
                <c:pt idx="2607">
                  <c:v>23.14</c:v>
                </c:pt>
                <c:pt idx="2608">
                  <c:v>23.14</c:v>
                </c:pt>
                <c:pt idx="2609">
                  <c:v>23.1</c:v>
                </c:pt>
                <c:pt idx="2610">
                  <c:v>23.1</c:v>
                </c:pt>
                <c:pt idx="2611">
                  <c:v>23.08</c:v>
                </c:pt>
                <c:pt idx="2612">
                  <c:v>23.08</c:v>
                </c:pt>
                <c:pt idx="2613">
                  <c:v>23.1</c:v>
                </c:pt>
                <c:pt idx="2614">
                  <c:v>23.1</c:v>
                </c:pt>
                <c:pt idx="2615">
                  <c:v>23.04</c:v>
                </c:pt>
                <c:pt idx="2616">
                  <c:v>22.98</c:v>
                </c:pt>
                <c:pt idx="2617">
                  <c:v>23.02</c:v>
                </c:pt>
                <c:pt idx="2618">
                  <c:v>23.08</c:v>
                </c:pt>
                <c:pt idx="2619">
                  <c:v>23.02</c:v>
                </c:pt>
                <c:pt idx="2620">
                  <c:v>23.04</c:v>
                </c:pt>
                <c:pt idx="2621">
                  <c:v>23.02</c:v>
                </c:pt>
                <c:pt idx="2622">
                  <c:v>23.08</c:v>
                </c:pt>
                <c:pt idx="2623">
                  <c:v>23.08</c:v>
                </c:pt>
                <c:pt idx="2624">
                  <c:v>23.04</c:v>
                </c:pt>
                <c:pt idx="2625">
                  <c:v>22.94</c:v>
                </c:pt>
                <c:pt idx="2626">
                  <c:v>23.04</c:v>
                </c:pt>
                <c:pt idx="2627">
                  <c:v>23.08</c:v>
                </c:pt>
                <c:pt idx="2628">
                  <c:v>23.04</c:v>
                </c:pt>
                <c:pt idx="2629">
                  <c:v>23.02</c:v>
                </c:pt>
                <c:pt idx="2630">
                  <c:v>22.94</c:v>
                </c:pt>
                <c:pt idx="2631">
                  <c:v>22.94</c:v>
                </c:pt>
                <c:pt idx="2632">
                  <c:v>23.02</c:v>
                </c:pt>
                <c:pt idx="2633">
                  <c:v>22.94</c:v>
                </c:pt>
                <c:pt idx="2634">
                  <c:v>23.02</c:v>
                </c:pt>
                <c:pt idx="2635">
                  <c:v>23.02</c:v>
                </c:pt>
                <c:pt idx="2636">
                  <c:v>23.02</c:v>
                </c:pt>
                <c:pt idx="2637">
                  <c:v>22.98</c:v>
                </c:pt>
                <c:pt idx="2638">
                  <c:v>22.94</c:v>
                </c:pt>
                <c:pt idx="2639">
                  <c:v>23.02</c:v>
                </c:pt>
                <c:pt idx="2640">
                  <c:v>23.02</c:v>
                </c:pt>
                <c:pt idx="2641">
                  <c:v>23.02</c:v>
                </c:pt>
                <c:pt idx="2642">
                  <c:v>22.98</c:v>
                </c:pt>
                <c:pt idx="2643">
                  <c:v>22.94</c:v>
                </c:pt>
                <c:pt idx="2644">
                  <c:v>22.98</c:v>
                </c:pt>
                <c:pt idx="2645">
                  <c:v>22.98</c:v>
                </c:pt>
                <c:pt idx="2646">
                  <c:v>22.94</c:v>
                </c:pt>
                <c:pt idx="2647">
                  <c:v>22.94</c:v>
                </c:pt>
                <c:pt idx="2648">
                  <c:v>22.92</c:v>
                </c:pt>
                <c:pt idx="2649">
                  <c:v>22.98</c:v>
                </c:pt>
                <c:pt idx="2650">
                  <c:v>22.98</c:v>
                </c:pt>
                <c:pt idx="2651">
                  <c:v>22.94</c:v>
                </c:pt>
                <c:pt idx="2652">
                  <c:v>22.86</c:v>
                </c:pt>
                <c:pt idx="2653">
                  <c:v>22.92</c:v>
                </c:pt>
                <c:pt idx="2654">
                  <c:v>22.88</c:v>
                </c:pt>
                <c:pt idx="2655">
                  <c:v>22.94</c:v>
                </c:pt>
                <c:pt idx="2656">
                  <c:v>22.92</c:v>
                </c:pt>
                <c:pt idx="2657">
                  <c:v>22.86</c:v>
                </c:pt>
                <c:pt idx="2658">
                  <c:v>22.86</c:v>
                </c:pt>
                <c:pt idx="2659">
                  <c:v>22.92</c:v>
                </c:pt>
                <c:pt idx="2660">
                  <c:v>22.86</c:v>
                </c:pt>
                <c:pt idx="2661">
                  <c:v>22.92</c:v>
                </c:pt>
                <c:pt idx="2662">
                  <c:v>22.88</c:v>
                </c:pt>
                <c:pt idx="2663">
                  <c:v>22.82</c:v>
                </c:pt>
                <c:pt idx="2664">
                  <c:v>22.94</c:v>
                </c:pt>
                <c:pt idx="2665">
                  <c:v>22.82</c:v>
                </c:pt>
                <c:pt idx="2666">
                  <c:v>22.88</c:v>
                </c:pt>
                <c:pt idx="2667">
                  <c:v>22.92</c:v>
                </c:pt>
                <c:pt idx="2668">
                  <c:v>22.82</c:v>
                </c:pt>
                <c:pt idx="2669">
                  <c:v>22.76</c:v>
                </c:pt>
                <c:pt idx="2670">
                  <c:v>22.82</c:v>
                </c:pt>
                <c:pt idx="2671">
                  <c:v>22.74</c:v>
                </c:pt>
                <c:pt idx="2672">
                  <c:v>22.88</c:v>
                </c:pt>
                <c:pt idx="2673">
                  <c:v>22.82</c:v>
                </c:pt>
                <c:pt idx="2674">
                  <c:v>22.82</c:v>
                </c:pt>
                <c:pt idx="2675">
                  <c:v>22.74</c:v>
                </c:pt>
                <c:pt idx="2676">
                  <c:v>22.86</c:v>
                </c:pt>
                <c:pt idx="2677">
                  <c:v>22.76</c:v>
                </c:pt>
                <c:pt idx="2678">
                  <c:v>22.8</c:v>
                </c:pt>
                <c:pt idx="2679">
                  <c:v>22.86</c:v>
                </c:pt>
                <c:pt idx="2680">
                  <c:v>22.8</c:v>
                </c:pt>
                <c:pt idx="2681">
                  <c:v>22.76</c:v>
                </c:pt>
                <c:pt idx="2682">
                  <c:v>22.82</c:v>
                </c:pt>
                <c:pt idx="2683">
                  <c:v>22.82</c:v>
                </c:pt>
                <c:pt idx="2684">
                  <c:v>22.76</c:v>
                </c:pt>
                <c:pt idx="2685">
                  <c:v>22.8</c:v>
                </c:pt>
                <c:pt idx="2686">
                  <c:v>22.82</c:v>
                </c:pt>
                <c:pt idx="2687">
                  <c:v>22.82</c:v>
                </c:pt>
                <c:pt idx="2688">
                  <c:v>22.76</c:v>
                </c:pt>
                <c:pt idx="2689">
                  <c:v>22.8</c:v>
                </c:pt>
                <c:pt idx="2690">
                  <c:v>22.76</c:v>
                </c:pt>
                <c:pt idx="2691">
                  <c:v>22.76</c:v>
                </c:pt>
                <c:pt idx="2692">
                  <c:v>22.82</c:v>
                </c:pt>
                <c:pt idx="2693">
                  <c:v>22.74</c:v>
                </c:pt>
                <c:pt idx="2694">
                  <c:v>22.8</c:v>
                </c:pt>
                <c:pt idx="2695">
                  <c:v>22.76</c:v>
                </c:pt>
                <c:pt idx="2696">
                  <c:v>22.8</c:v>
                </c:pt>
                <c:pt idx="2697">
                  <c:v>22.8</c:v>
                </c:pt>
                <c:pt idx="2698">
                  <c:v>22.7</c:v>
                </c:pt>
                <c:pt idx="2699">
                  <c:v>22.74</c:v>
                </c:pt>
                <c:pt idx="2700">
                  <c:v>22.76</c:v>
                </c:pt>
                <c:pt idx="2701">
                  <c:v>22.76</c:v>
                </c:pt>
                <c:pt idx="2702">
                  <c:v>22.7</c:v>
                </c:pt>
                <c:pt idx="2703">
                  <c:v>22.7</c:v>
                </c:pt>
                <c:pt idx="2704">
                  <c:v>22.7</c:v>
                </c:pt>
                <c:pt idx="2705">
                  <c:v>22.74</c:v>
                </c:pt>
                <c:pt idx="2706">
                  <c:v>22.7</c:v>
                </c:pt>
                <c:pt idx="2707">
                  <c:v>22.74</c:v>
                </c:pt>
                <c:pt idx="2708">
                  <c:v>22.74</c:v>
                </c:pt>
                <c:pt idx="2709">
                  <c:v>22.8</c:v>
                </c:pt>
                <c:pt idx="2710">
                  <c:v>22.74</c:v>
                </c:pt>
                <c:pt idx="2711">
                  <c:v>22.74</c:v>
                </c:pt>
                <c:pt idx="2712">
                  <c:v>22.74</c:v>
                </c:pt>
                <c:pt idx="2713">
                  <c:v>22.8</c:v>
                </c:pt>
                <c:pt idx="2714">
                  <c:v>22.7</c:v>
                </c:pt>
                <c:pt idx="2715">
                  <c:v>22.76</c:v>
                </c:pt>
                <c:pt idx="2716">
                  <c:v>22.74</c:v>
                </c:pt>
                <c:pt idx="2717">
                  <c:v>22.74</c:v>
                </c:pt>
                <c:pt idx="2718">
                  <c:v>22.68</c:v>
                </c:pt>
                <c:pt idx="2719">
                  <c:v>22.74</c:v>
                </c:pt>
                <c:pt idx="2720">
                  <c:v>22.76</c:v>
                </c:pt>
                <c:pt idx="2721">
                  <c:v>22.7</c:v>
                </c:pt>
                <c:pt idx="2722">
                  <c:v>22.68</c:v>
                </c:pt>
                <c:pt idx="2723">
                  <c:v>22.68</c:v>
                </c:pt>
                <c:pt idx="2724">
                  <c:v>22.7</c:v>
                </c:pt>
                <c:pt idx="2725">
                  <c:v>22.68</c:v>
                </c:pt>
                <c:pt idx="2726">
                  <c:v>22.7</c:v>
                </c:pt>
                <c:pt idx="2727">
                  <c:v>22.68</c:v>
                </c:pt>
                <c:pt idx="2728">
                  <c:v>22.68</c:v>
                </c:pt>
                <c:pt idx="2729">
                  <c:v>22.68</c:v>
                </c:pt>
                <c:pt idx="2730">
                  <c:v>22.7</c:v>
                </c:pt>
                <c:pt idx="2731">
                  <c:v>22.68</c:v>
                </c:pt>
                <c:pt idx="2732">
                  <c:v>22.68</c:v>
                </c:pt>
                <c:pt idx="2733">
                  <c:v>22.7</c:v>
                </c:pt>
                <c:pt idx="2734">
                  <c:v>22.68</c:v>
                </c:pt>
                <c:pt idx="2735">
                  <c:v>22.7</c:v>
                </c:pt>
                <c:pt idx="2736">
                  <c:v>22.7</c:v>
                </c:pt>
                <c:pt idx="2737">
                  <c:v>22.68</c:v>
                </c:pt>
                <c:pt idx="2738">
                  <c:v>22.64</c:v>
                </c:pt>
                <c:pt idx="2739">
                  <c:v>22.64</c:v>
                </c:pt>
                <c:pt idx="2740">
                  <c:v>22.64</c:v>
                </c:pt>
                <c:pt idx="2741">
                  <c:v>22.64</c:v>
                </c:pt>
                <c:pt idx="2742">
                  <c:v>22.62</c:v>
                </c:pt>
                <c:pt idx="2743">
                  <c:v>22.64</c:v>
                </c:pt>
                <c:pt idx="2744">
                  <c:v>22.68</c:v>
                </c:pt>
                <c:pt idx="2745">
                  <c:v>22.64</c:v>
                </c:pt>
                <c:pt idx="2746">
                  <c:v>22.62</c:v>
                </c:pt>
                <c:pt idx="2747">
                  <c:v>22.62</c:v>
                </c:pt>
                <c:pt idx="2748">
                  <c:v>22.62</c:v>
                </c:pt>
                <c:pt idx="2749">
                  <c:v>22.64</c:v>
                </c:pt>
                <c:pt idx="2750">
                  <c:v>22.64</c:v>
                </c:pt>
                <c:pt idx="2751">
                  <c:v>22.64</c:v>
                </c:pt>
                <c:pt idx="2752">
                  <c:v>22.62</c:v>
                </c:pt>
                <c:pt idx="2753">
                  <c:v>22.62</c:v>
                </c:pt>
                <c:pt idx="2754">
                  <c:v>22.58</c:v>
                </c:pt>
                <c:pt idx="2755">
                  <c:v>22.62</c:v>
                </c:pt>
                <c:pt idx="2756">
                  <c:v>22.62</c:v>
                </c:pt>
                <c:pt idx="2757">
                  <c:v>22.64</c:v>
                </c:pt>
                <c:pt idx="2758">
                  <c:v>22.56</c:v>
                </c:pt>
                <c:pt idx="2759">
                  <c:v>22.68</c:v>
                </c:pt>
                <c:pt idx="2760">
                  <c:v>22.68</c:v>
                </c:pt>
                <c:pt idx="2761">
                  <c:v>22.64</c:v>
                </c:pt>
                <c:pt idx="2762">
                  <c:v>22.64</c:v>
                </c:pt>
                <c:pt idx="2763">
                  <c:v>22.64</c:v>
                </c:pt>
                <c:pt idx="2764">
                  <c:v>22.62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CE-4A79-823A-3A8EC5310A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42218744"/>
        <c:axId val="-2142215784"/>
      </c:scatterChart>
      <c:valAx>
        <c:axId val="-2142218744"/>
        <c:scaling>
          <c:orientation val="minMax"/>
        </c:scaling>
        <c:delete val="0"/>
        <c:axPos val="b"/>
        <c:majorTickMark val="out"/>
        <c:minorTickMark val="none"/>
        <c:tickLblPos val="nextTo"/>
        <c:crossAx val="-2142215784"/>
        <c:crosses val="autoZero"/>
        <c:crossBetween val="midCat"/>
      </c:valAx>
      <c:valAx>
        <c:axId val="-2142215784"/>
        <c:scaling>
          <c:orientation val="minMax"/>
          <c:min val="1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4221874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2700"/>
          </c:spPr>
          <c:marker>
            <c:symbol val="none"/>
          </c:marker>
          <c:yVal>
            <c:numRef>
              <c:f>'5mg01'!$G$1:$G$2765</c:f>
              <c:numCache>
                <c:formatCode>General</c:formatCode>
                <c:ptCount val="2765"/>
                <c:pt idx="0">
                  <c:v>2.2063492063484347E-2</c:v>
                </c:pt>
                <c:pt idx="1">
                  <c:v>3.5396825396819764E-2</c:v>
                </c:pt>
                <c:pt idx="2">
                  <c:v>2.8730158730152056E-2</c:v>
                </c:pt>
                <c:pt idx="3">
                  <c:v>3.5396825396819764E-2</c:v>
                </c:pt>
                <c:pt idx="4">
                  <c:v>2.0634920634883258E-3</c:v>
                </c:pt>
                <c:pt idx="5">
                  <c:v>2.2063492063484347E-2</c:v>
                </c:pt>
                <c:pt idx="6">
                  <c:v>2.0634920634847731E-3</c:v>
                </c:pt>
                <c:pt idx="7">
                  <c:v>2.0634920634847731E-3</c:v>
                </c:pt>
                <c:pt idx="8">
                  <c:v>-4.603174603179383E-3</c:v>
                </c:pt>
                <c:pt idx="9">
                  <c:v>-1.1269841269850644E-2</c:v>
                </c:pt>
                <c:pt idx="10">
                  <c:v>2.0634920634847731E-3</c:v>
                </c:pt>
                <c:pt idx="11">
                  <c:v>2.8730158730152056E-2</c:v>
                </c:pt>
                <c:pt idx="12">
                  <c:v>8.7301587301489292E-3</c:v>
                </c:pt>
                <c:pt idx="13">
                  <c:v>-4.603174603179383E-3</c:v>
                </c:pt>
                <c:pt idx="14">
                  <c:v>8.7301587301489292E-3</c:v>
                </c:pt>
                <c:pt idx="15">
                  <c:v>8.7301587301489292E-3</c:v>
                </c:pt>
                <c:pt idx="16">
                  <c:v>1.5396825396820191E-2</c:v>
                </c:pt>
                <c:pt idx="17">
                  <c:v>-1.1269841269847092E-2</c:v>
                </c:pt>
                <c:pt idx="18">
                  <c:v>-4.4603174603182083E-2</c:v>
                </c:pt>
                <c:pt idx="19">
                  <c:v>-1.1269841269847092E-2</c:v>
                </c:pt>
                <c:pt idx="20">
                  <c:v>-1.1269841269847092E-2</c:v>
                </c:pt>
                <c:pt idx="21">
                  <c:v>2.2063492063484347E-2</c:v>
                </c:pt>
                <c:pt idx="22">
                  <c:v>-3.1269841269850218E-2</c:v>
                </c:pt>
                <c:pt idx="23">
                  <c:v>-4.603174603179383E-3</c:v>
                </c:pt>
                <c:pt idx="24">
                  <c:v>-3.7936507936514374E-2</c:v>
                </c:pt>
                <c:pt idx="25">
                  <c:v>-4.603174603179383E-3</c:v>
                </c:pt>
                <c:pt idx="26">
                  <c:v>-2.4603174603182509E-2</c:v>
                </c:pt>
                <c:pt idx="27">
                  <c:v>2.8730158730152056E-2</c:v>
                </c:pt>
                <c:pt idx="28">
                  <c:v>-3.1269841269846665E-2</c:v>
                </c:pt>
                <c:pt idx="29">
                  <c:v>-2.4603174603182509E-2</c:v>
                </c:pt>
                <c:pt idx="30">
                  <c:v>2.0634920634847731E-3</c:v>
                </c:pt>
                <c:pt idx="31">
                  <c:v>2.2063492063484347E-2</c:v>
                </c:pt>
                <c:pt idx="32">
                  <c:v>8.7301587301489292E-3</c:v>
                </c:pt>
                <c:pt idx="33">
                  <c:v>-1.1269841269847092E-2</c:v>
                </c:pt>
                <c:pt idx="34">
                  <c:v>2.0634920634847731E-3</c:v>
                </c:pt>
                <c:pt idx="35">
                  <c:v>-4.4603174603182083E-2</c:v>
                </c:pt>
                <c:pt idx="36">
                  <c:v>2.0634920634847731E-3</c:v>
                </c:pt>
                <c:pt idx="37">
                  <c:v>-5.1269841269846239E-2</c:v>
                </c:pt>
                <c:pt idx="38">
                  <c:v>-4.4603174603182083E-2</c:v>
                </c:pt>
                <c:pt idx="39">
                  <c:v>-2.4603174603182509E-2</c:v>
                </c:pt>
                <c:pt idx="40">
                  <c:v>-1.7936507936514801E-2</c:v>
                </c:pt>
                <c:pt idx="41">
                  <c:v>0.14206349206348889</c:v>
                </c:pt>
                <c:pt idx="42">
                  <c:v>0.78873015873015717</c:v>
                </c:pt>
                <c:pt idx="43">
                  <c:v>1.3887301587301515</c:v>
                </c:pt>
                <c:pt idx="44">
                  <c:v>1.8953968253968192</c:v>
                </c:pt>
                <c:pt idx="45">
                  <c:v>2.4020634920634869</c:v>
                </c:pt>
                <c:pt idx="46">
                  <c:v>2.8887301587301515</c:v>
                </c:pt>
                <c:pt idx="47">
                  <c:v>3.268730158730154</c:v>
                </c:pt>
                <c:pt idx="48">
                  <c:v>3.6687301587301526</c:v>
                </c:pt>
                <c:pt idx="49">
                  <c:v>4.0020634920634848</c:v>
                </c:pt>
                <c:pt idx="50">
                  <c:v>4.3220634920634886</c:v>
                </c:pt>
                <c:pt idx="51">
                  <c:v>4.5953968253968185</c:v>
                </c:pt>
                <c:pt idx="52">
                  <c:v>4.9220634920634865</c:v>
                </c:pt>
                <c:pt idx="53">
                  <c:v>5.0820634920634866</c:v>
                </c:pt>
                <c:pt idx="54">
                  <c:v>5.3420634920634882</c:v>
                </c:pt>
                <c:pt idx="55">
                  <c:v>5.5420634920634875</c:v>
                </c:pt>
                <c:pt idx="56">
                  <c:v>5.7553968253968186</c:v>
                </c:pt>
                <c:pt idx="57">
                  <c:v>5.9287301587301506</c:v>
                </c:pt>
                <c:pt idx="58">
                  <c:v>6.0953968253968185</c:v>
                </c:pt>
                <c:pt idx="59">
                  <c:v>6.2420634920634832</c:v>
                </c:pt>
                <c:pt idx="60">
                  <c:v>6.3887301587301515</c:v>
                </c:pt>
                <c:pt idx="61">
                  <c:v>6.5220634920634843</c:v>
                </c:pt>
                <c:pt idx="62">
                  <c:v>6.6553968253968208</c:v>
                </c:pt>
                <c:pt idx="63">
                  <c:v>6.7753968253968146</c:v>
                </c:pt>
                <c:pt idx="64">
                  <c:v>6.9087301587301511</c:v>
                </c:pt>
                <c:pt idx="65">
                  <c:v>7.0153968253968202</c:v>
                </c:pt>
                <c:pt idx="66">
                  <c:v>7.1220634920634893</c:v>
                </c:pt>
                <c:pt idx="67">
                  <c:v>7.2620634920634863</c:v>
                </c:pt>
                <c:pt idx="68">
                  <c:v>7.3753968253968196</c:v>
                </c:pt>
                <c:pt idx="69">
                  <c:v>7.4753968253968175</c:v>
                </c:pt>
                <c:pt idx="70">
                  <c:v>7.5820634920634866</c:v>
                </c:pt>
                <c:pt idx="71">
                  <c:v>7.6887301587301522</c:v>
                </c:pt>
                <c:pt idx="72">
                  <c:v>7.7353968253968191</c:v>
                </c:pt>
                <c:pt idx="73">
                  <c:v>7.8420634920634882</c:v>
                </c:pt>
                <c:pt idx="74">
                  <c:v>7.9753968253968175</c:v>
                </c:pt>
                <c:pt idx="75">
                  <c:v>8.0153968253968202</c:v>
                </c:pt>
                <c:pt idx="76">
                  <c:v>8.1087301587301504</c:v>
                </c:pt>
                <c:pt idx="77">
                  <c:v>8.2153968253968195</c:v>
                </c:pt>
                <c:pt idx="78">
                  <c:v>8.2953968253968213</c:v>
                </c:pt>
                <c:pt idx="79">
                  <c:v>8.35539682539682</c:v>
                </c:pt>
                <c:pt idx="80">
                  <c:v>8.4820634920634852</c:v>
                </c:pt>
                <c:pt idx="81">
                  <c:v>8.5353968253968198</c:v>
                </c:pt>
                <c:pt idx="82">
                  <c:v>8.6020634920634897</c:v>
                </c:pt>
                <c:pt idx="83">
                  <c:v>8.6553968253968208</c:v>
                </c:pt>
                <c:pt idx="84">
                  <c:v>8.7753968253968218</c:v>
                </c:pt>
                <c:pt idx="85">
                  <c:v>8.8287301587301528</c:v>
                </c:pt>
                <c:pt idx="86">
                  <c:v>8.888730158730155</c:v>
                </c:pt>
                <c:pt idx="87">
                  <c:v>8.9620634920634821</c:v>
                </c:pt>
                <c:pt idx="88">
                  <c:v>9.0020634920634848</c:v>
                </c:pt>
                <c:pt idx="89">
                  <c:v>9.0953968253968185</c:v>
                </c:pt>
                <c:pt idx="90">
                  <c:v>9.1487301587301495</c:v>
                </c:pt>
                <c:pt idx="91">
                  <c:v>9.1887301587301522</c:v>
                </c:pt>
                <c:pt idx="92">
                  <c:v>9.2620634920634863</c:v>
                </c:pt>
                <c:pt idx="93">
                  <c:v>9.3420634920634882</c:v>
                </c:pt>
                <c:pt idx="94">
                  <c:v>9.3353968253968169</c:v>
                </c:pt>
                <c:pt idx="95">
                  <c:v>9.4153968253968152</c:v>
                </c:pt>
                <c:pt idx="96">
                  <c:v>9.4820634920634852</c:v>
                </c:pt>
                <c:pt idx="97">
                  <c:v>9.5153968253968202</c:v>
                </c:pt>
                <c:pt idx="98">
                  <c:v>9.5820634920634866</c:v>
                </c:pt>
                <c:pt idx="99">
                  <c:v>9.6420634920634853</c:v>
                </c:pt>
                <c:pt idx="100">
                  <c:v>9.7020634920634876</c:v>
                </c:pt>
                <c:pt idx="101">
                  <c:v>9.7220634920634872</c:v>
                </c:pt>
                <c:pt idx="102">
                  <c:v>9.7953968253968213</c:v>
                </c:pt>
                <c:pt idx="103">
                  <c:v>9.8020634920634855</c:v>
                </c:pt>
                <c:pt idx="104">
                  <c:v>9.8353968253968169</c:v>
                </c:pt>
                <c:pt idx="105">
                  <c:v>9.9153968253968223</c:v>
                </c:pt>
                <c:pt idx="106">
                  <c:v>9.9087301587301511</c:v>
                </c:pt>
                <c:pt idx="107">
                  <c:v>9.9753968253968175</c:v>
                </c:pt>
                <c:pt idx="108">
                  <c:v>9.9953968253968206</c:v>
                </c:pt>
                <c:pt idx="109">
                  <c:v>10.028730158730156</c:v>
                </c:pt>
                <c:pt idx="110">
                  <c:v>10.10206349206349</c:v>
                </c:pt>
                <c:pt idx="111">
                  <c:v>10.135396825396821</c:v>
                </c:pt>
                <c:pt idx="112">
                  <c:v>10.182063492063488</c:v>
                </c:pt>
                <c:pt idx="113">
                  <c:v>10.215396825396819</c:v>
                </c:pt>
                <c:pt idx="114">
                  <c:v>10.262063492063486</c:v>
                </c:pt>
                <c:pt idx="115">
                  <c:v>10.28873015873015</c:v>
                </c:pt>
                <c:pt idx="116">
                  <c:v>10.308730158730153</c:v>
                </c:pt>
                <c:pt idx="117">
                  <c:v>10.35539682539682</c:v>
                </c:pt>
                <c:pt idx="118">
                  <c:v>10.362063492063488</c:v>
                </c:pt>
                <c:pt idx="119">
                  <c:v>10.408730158730151</c:v>
                </c:pt>
                <c:pt idx="120">
                  <c:v>10.422063492063486</c:v>
                </c:pt>
                <c:pt idx="121">
                  <c:v>10.462063492063482</c:v>
                </c:pt>
                <c:pt idx="122">
                  <c:v>10.502063492063485</c:v>
                </c:pt>
                <c:pt idx="123">
                  <c:v>10.502063492063485</c:v>
                </c:pt>
                <c:pt idx="124">
                  <c:v>10.522063492063484</c:v>
                </c:pt>
                <c:pt idx="125">
                  <c:v>10.548730158730155</c:v>
                </c:pt>
                <c:pt idx="126">
                  <c:v>10.568730158730151</c:v>
                </c:pt>
                <c:pt idx="127">
                  <c:v>10.582063492063487</c:v>
                </c:pt>
                <c:pt idx="128">
                  <c:v>10.622063492063486</c:v>
                </c:pt>
                <c:pt idx="129">
                  <c:v>10.655396825396821</c:v>
                </c:pt>
                <c:pt idx="130">
                  <c:v>10.648730158730149</c:v>
                </c:pt>
                <c:pt idx="131">
                  <c:v>10.682063492063488</c:v>
                </c:pt>
                <c:pt idx="132">
                  <c:v>10.688730158730152</c:v>
                </c:pt>
                <c:pt idx="133">
                  <c:v>10.702063492063484</c:v>
                </c:pt>
                <c:pt idx="134">
                  <c:v>10.708730158730152</c:v>
                </c:pt>
                <c:pt idx="135">
                  <c:v>10.755396825396819</c:v>
                </c:pt>
                <c:pt idx="136">
                  <c:v>10.782063492063486</c:v>
                </c:pt>
                <c:pt idx="137">
                  <c:v>10.775396825396815</c:v>
                </c:pt>
                <c:pt idx="138">
                  <c:v>10.802063492063485</c:v>
                </c:pt>
                <c:pt idx="139">
                  <c:v>10.802063492063485</c:v>
                </c:pt>
                <c:pt idx="140">
                  <c:v>10.848730158730152</c:v>
                </c:pt>
                <c:pt idx="141">
                  <c:v>10.87539682539682</c:v>
                </c:pt>
                <c:pt idx="142">
                  <c:v>10.868730158730155</c:v>
                </c:pt>
                <c:pt idx="143">
                  <c:v>10.882063492063484</c:v>
                </c:pt>
                <c:pt idx="144">
                  <c:v>10.895396825396819</c:v>
                </c:pt>
                <c:pt idx="145">
                  <c:v>10.942063492063486</c:v>
                </c:pt>
                <c:pt idx="146">
                  <c:v>10.888730158730155</c:v>
                </c:pt>
                <c:pt idx="147">
                  <c:v>10.928730158730151</c:v>
                </c:pt>
                <c:pt idx="148">
                  <c:v>10.968730158730153</c:v>
                </c:pt>
                <c:pt idx="149">
                  <c:v>10.982063492063485</c:v>
                </c:pt>
                <c:pt idx="150">
                  <c:v>10.968730158730153</c:v>
                </c:pt>
                <c:pt idx="151">
                  <c:v>10.988730158730153</c:v>
                </c:pt>
                <c:pt idx="152">
                  <c:v>10.982063492063485</c:v>
                </c:pt>
                <c:pt idx="153">
                  <c:v>11.015396825396817</c:v>
                </c:pt>
                <c:pt idx="154">
                  <c:v>10.988730158730153</c:v>
                </c:pt>
                <c:pt idx="155">
                  <c:v>11.008730158730149</c:v>
                </c:pt>
                <c:pt idx="156">
                  <c:v>11.022063492063484</c:v>
                </c:pt>
                <c:pt idx="157">
                  <c:v>11.055396825396816</c:v>
                </c:pt>
                <c:pt idx="158">
                  <c:v>11.035396825396816</c:v>
                </c:pt>
                <c:pt idx="159">
                  <c:v>11.088730158730154</c:v>
                </c:pt>
                <c:pt idx="160">
                  <c:v>11.10206349206349</c:v>
                </c:pt>
                <c:pt idx="161">
                  <c:v>10.782063492063486</c:v>
                </c:pt>
                <c:pt idx="162">
                  <c:v>9.9887301587301529</c:v>
                </c:pt>
                <c:pt idx="163">
                  <c:v>9.3287301587301528</c:v>
                </c:pt>
                <c:pt idx="164">
                  <c:v>8.8020634920634855</c:v>
                </c:pt>
                <c:pt idx="165">
                  <c:v>8.2353968253968191</c:v>
                </c:pt>
                <c:pt idx="166">
                  <c:v>7.7820634920634859</c:v>
                </c:pt>
                <c:pt idx="167">
                  <c:v>7.35539682539682</c:v>
                </c:pt>
                <c:pt idx="168">
                  <c:v>6.9753968253968175</c:v>
                </c:pt>
                <c:pt idx="169">
                  <c:v>6.5953968253968185</c:v>
                </c:pt>
                <c:pt idx="170">
                  <c:v>6.2620634920634863</c:v>
                </c:pt>
                <c:pt idx="171">
                  <c:v>5.9620634920634821</c:v>
                </c:pt>
                <c:pt idx="172">
                  <c:v>5.6487301587301495</c:v>
                </c:pt>
                <c:pt idx="173">
                  <c:v>5.4220634920634865</c:v>
                </c:pt>
                <c:pt idx="174">
                  <c:v>5.1753968253968203</c:v>
                </c:pt>
                <c:pt idx="175">
                  <c:v>4.9620634920634821</c:v>
                </c:pt>
                <c:pt idx="176">
                  <c:v>4.6687301587301526</c:v>
                </c:pt>
                <c:pt idx="177">
                  <c:v>4.5220634920634843</c:v>
                </c:pt>
                <c:pt idx="178">
                  <c:v>4.3287301587301528</c:v>
                </c:pt>
                <c:pt idx="179">
                  <c:v>4.1753968253968203</c:v>
                </c:pt>
                <c:pt idx="180">
                  <c:v>3.9953968253968206</c:v>
                </c:pt>
                <c:pt idx="181">
                  <c:v>3.85539682539682</c:v>
                </c:pt>
                <c:pt idx="182">
                  <c:v>3.7287301587301549</c:v>
                </c:pt>
                <c:pt idx="183">
                  <c:v>3.5953968253968185</c:v>
                </c:pt>
                <c:pt idx="184">
                  <c:v>3.4487301587301538</c:v>
                </c:pt>
                <c:pt idx="185">
                  <c:v>3.3487301587301523</c:v>
                </c:pt>
                <c:pt idx="186">
                  <c:v>3.2553968253968186</c:v>
                </c:pt>
                <c:pt idx="187">
                  <c:v>3.1487301587301495</c:v>
                </c:pt>
                <c:pt idx="188">
                  <c:v>3.008730158730156</c:v>
                </c:pt>
                <c:pt idx="189">
                  <c:v>2.9220634920634865</c:v>
                </c:pt>
                <c:pt idx="190">
                  <c:v>2.8153968253968173</c:v>
                </c:pt>
                <c:pt idx="191">
                  <c:v>2.7820634920634859</c:v>
                </c:pt>
                <c:pt idx="192">
                  <c:v>2.7220634920634836</c:v>
                </c:pt>
                <c:pt idx="193">
                  <c:v>2.6087301587301539</c:v>
                </c:pt>
                <c:pt idx="194">
                  <c:v>2.5553968253968158</c:v>
                </c:pt>
                <c:pt idx="195">
                  <c:v>2.4553968253968215</c:v>
                </c:pt>
                <c:pt idx="196">
                  <c:v>2.3953968253968192</c:v>
                </c:pt>
                <c:pt idx="197">
                  <c:v>2.3420634920634882</c:v>
                </c:pt>
                <c:pt idx="198">
                  <c:v>2.2553968253968186</c:v>
                </c:pt>
                <c:pt idx="199">
                  <c:v>2.2420634920634832</c:v>
                </c:pt>
                <c:pt idx="200">
                  <c:v>2.1953968253968164</c:v>
                </c:pt>
                <c:pt idx="201">
                  <c:v>2.1353968253968212</c:v>
                </c:pt>
                <c:pt idx="202">
                  <c:v>2.1020634920634897</c:v>
                </c:pt>
                <c:pt idx="203">
                  <c:v>2.0420634920634875</c:v>
                </c:pt>
                <c:pt idx="204">
                  <c:v>2.0353968253968162</c:v>
                </c:pt>
                <c:pt idx="205">
                  <c:v>1.9153968253968223</c:v>
                </c:pt>
                <c:pt idx="206">
                  <c:v>1.9153968253968223</c:v>
                </c:pt>
                <c:pt idx="207">
                  <c:v>1.8953968253968192</c:v>
                </c:pt>
                <c:pt idx="208">
                  <c:v>1.8087301587301532</c:v>
                </c:pt>
                <c:pt idx="209">
                  <c:v>1.8020634920634855</c:v>
                </c:pt>
                <c:pt idx="210">
                  <c:v>1.7553968253968186</c:v>
                </c:pt>
                <c:pt idx="211">
                  <c:v>1.7087301587301518</c:v>
                </c:pt>
                <c:pt idx="212">
                  <c:v>1.682063492063488</c:v>
                </c:pt>
                <c:pt idx="213">
                  <c:v>1.6553968253968208</c:v>
                </c:pt>
                <c:pt idx="214">
                  <c:v>1.6353968253968212</c:v>
                </c:pt>
                <c:pt idx="215">
                  <c:v>1.6153968253968181</c:v>
                </c:pt>
                <c:pt idx="216">
                  <c:v>1.5687301587301512</c:v>
                </c:pt>
                <c:pt idx="217">
                  <c:v>1.5753968253968189</c:v>
                </c:pt>
                <c:pt idx="218">
                  <c:v>1.5353968253968162</c:v>
                </c:pt>
                <c:pt idx="219">
                  <c:v>1.4953968253968206</c:v>
                </c:pt>
                <c:pt idx="220">
                  <c:v>1.4887301587301529</c:v>
                </c:pt>
                <c:pt idx="221">
                  <c:v>1.4553968253968179</c:v>
                </c:pt>
                <c:pt idx="222">
                  <c:v>1.4487301587301538</c:v>
                </c:pt>
                <c:pt idx="223">
                  <c:v>1.4420634920634861</c:v>
                </c:pt>
                <c:pt idx="224">
                  <c:v>1.4153968253968152</c:v>
                </c:pt>
                <c:pt idx="225">
                  <c:v>1.3953968253968192</c:v>
                </c:pt>
                <c:pt idx="226">
                  <c:v>1.388730158730155</c:v>
                </c:pt>
                <c:pt idx="227">
                  <c:v>1.3353968253968169</c:v>
                </c:pt>
                <c:pt idx="228">
                  <c:v>1.3487301587301523</c:v>
                </c:pt>
                <c:pt idx="229">
                  <c:v>1.2620634920634863</c:v>
                </c:pt>
                <c:pt idx="230">
                  <c:v>1.2820634920634859</c:v>
                </c:pt>
                <c:pt idx="231">
                  <c:v>1.2487301587301545</c:v>
                </c:pt>
                <c:pt idx="232">
                  <c:v>1.2553968253968186</c:v>
                </c:pt>
                <c:pt idx="233">
                  <c:v>1.2087301587301518</c:v>
                </c:pt>
                <c:pt idx="234">
                  <c:v>1.2153968253968195</c:v>
                </c:pt>
                <c:pt idx="235">
                  <c:v>1.2287301587301549</c:v>
                </c:pt>
                <c:pt idx="236">
                  <c:v>1.1953968253968164</c:v>
                </c:pt>
                <c:pt idx="237">
                  <c:v>1.1753968253968203</c:v>
                </c:pt>
                <c:pt idx="238">
                  <c:v>1.1687301587301526</c:v>
                </c:pt>
                <c:pt idx="239">
                  <c:v>1.1620634920634814</c:v>
                </c:pt>
                <c:pt idx="240">
                  <c:v>1.1220634920634893</c:v>
                </c:pt>
                <c:pt idx="241">
                  <c:v>1.1420634920634853</c:v>
                </c:pt>
                <c:pt idx="242">
                  <c:v>1.1220634920634893</c:v>
                </c:pt>
                <c:pt idx="243">
                  <c:v>1.0487301587301516</c:v>
                </c:pt>
                <c:pt idx="244">
                  <c:v>1.1020634920634897</c:v>
                </c:pt>
                <c:pt idx="245">
                  <c:v>1.0887301587301543</c:v>
                </c:pt>
                <c:pt idx="246">
                  <c:v>1.0553968253968158</c:v>
                </c:pt>
                <c:pt idx="247">
                  <c:v>1.0553968253968158</c:v>
                </c:pt>
                <c:pt idx="248">
                  <c:v>1.0420634920634875</c:v>
                </c:pt>
                <c:pt idx="249">
                  <c:v>1.0420634920634875</c:v>
                </c:pt>
                <c:pt idx="250">
                  <c:v>1.0220634920634843</c:v>
                </c:pt>
                <c:pt idx="251">
                  <c:v>1.0153968253968202</c:v>
                </c:pt>
                <c:pt idx="252">
                  <c:v>0.99539682539682062</c:v>
                </c:pt>
                <c:pt idx="253">
                  <c:v>0.9420634920634825</c:v>
                </c:pt>
                <c:pt idx="254">
                  <c:v>0.95539682539682147</c:v>
                </c:pt>
                <c:pt idx="255">
                  <c:v>0.9420634920634825</c:v>
                </c:pt>
                <c:pt idx="256">
                  <c:v>0.96206349206348207</c:v>
                </c:pt>
                <c:pt idx="257">
                  <c:v>0.92873015873015063</c:v>
                </c:pt>
                <c:pt idx="258">
                  <c:v>0.94206349206348605</c:v>
                </c:pt>
                <c:pt idx="259">
                  <c:v>0.90873015873015106</c:v>
                </c:pt>
                <c:pt idx="260">
                  <c:v>0.90873015873015106</c:v>
                </c:pt>
                <c:pt idx="261">
                  <c:v>0.88873015873015149</c:v>
                </c:pt>
                <c:pt idx="262">
                  <c:v>0.91539682539682232</c:v>
                </c:pt>
                <c:pt idx="263">
                  <c:v>0.9020634920634869</c:v>
                </c:pt>
                <c:pt idx="264">
                  <c:v>0.88873015873015149</c:v>
                </c:pt>
                <c:pt idx="265">
                  <c:v>0.87539682539681962</c:v>
                </c:pt>
                <c:pt idx="266">
                  <c:v>0.86873015873015547</c:v>
                </c:pt>
                <c:pt idx="267">
                  <c:v>0.88206349206349088</c:v>
                </c:pt>
                <c:pt idx="268">
                  <c:v>0.84206349206348818</c:v>
                </c:pt>
                <c:pt idx="269">
                  <c:v>0.86206349206348776</c:v>
                </c:pt>
                <c:pt idx="270">
                  <c:v>0.82873015873015277</c:v>
                </c:pt>
                <c:pt idx="271">
                  <c:v>0.84873015873015234</c:v>
                </c:pt>
                <c:pt idx="272">
                  <c:v>0.84873015873015234</c:v>
                </c:pt>
                <c:pt idx="273">
                  <c:v>0.82206349206348861</c:v>
                </c:pt>
                <c:pt idx="274">
                  <c:v>0.82206349206348861</c:v>
                </c:pt>
                <c:pt idx="275">
                  <c:v>0.83539682539681692</c:v>
                </c:pt>
                <c:pt idx="276">
                  <c:v>0.82873015873015277</c:v>
                </c:pt>
                <c:pt idx="277">
                  <c:v>0.78206349206348591</c:v>
                </c:pt>
                <c:pt idx="278">
                  <c:v>0.78873015873015007</c:v>
                </c:pt>
                <c:pt idx="279">
                  <c:v>0.80206349206348548</c:v>
                </c:pt>
                <c:pt idx="280">
                  <c:v>0.78206349206348591</c:v>
                </c:pt>
                <c:pt idx="281">
                  <c:v>0.74873015873015447</c:v>
                </c:pt>
                <c:pt idx="282">
                  <c:v>0.76873015873015405</c:v>
                </c:pt>
                <c:pt idx="283">
                  <c:v>0.75539682539681863</c:v>
                </c:pt>
                <c:pt idx="284">
                  <c:v>0.71539682539681948</c:v>
                </c:pt>
                <c:pt idx="285">
                  <c:v>0.7287301587301549</c:v>
                </c:pt>
                <c:pt idx="286">
                  <c:v>0.71539682539682303</c:v>
                </c:pt>
                <c:pt idx="287">
                  <c:v>0.70206349206348406</c:v>
                </c:pt>
                <c:pt idx="288">
                  <c:v>0.67539682539682033</c:v>
                </c:pt>
                <c:pt idx="289">
                  <c:v>0.69539682539682346</c:v>
                </c:pt>
                <c:pt idx="290">
                  <c:v>0.69539682539682346</c:v>
                </c:pt>
                <c:pt idx="291">
                  <c:v>0.68206349206348804</c:v>
                </c:pt>
                <c:pt idx="292">
                  <c:v>0.70206349206348762</c:v>
                </c:pt>
                <c:pt idx="293">
                  <c:v>0.69539682539682346</c:v>
                </c:pt>
                <c:pt idx="294">
                  <c:v>0.69539682539682346</c:v>
                </c:pt>
                <c:pt idx="295">
                  <c:v>0.64206349206348534</c:v>
                </c:pt>
                <c:pt idx="296">
                  <c:v>0.65539682539682076</c:v>
                </c:pt>
                <c:pt idx="297">
                  <c:v>0.61539682539681806</c:v>
                </c:pt>
                <c:pt idx="298">
                  <c:v>0.6487301587301495</c:v>
                </c:pt>
                <c:pt idx="299">
                  <c:v>0.66206349206348136</c:v>
                </c:pt>
                <c:pt idx="300">
                  <c:v>0.6087301587301539</c:v>
                </c:pt>
                <c:pt idx="301">
                  <c:v>0.66873015873015262</c:v>
                </c:pt>
                <c:pt idx="302">
                  <c:v>0.64206349206348534</c:v>
                </c:pt>
                <c:pt idx="303">
                  <c:v>0.64206349206348534</c:v>
                </c:pt>
                <c:pt idx="304">
                  <c:v>0.60206349206348264</c:v>
                </c:pt>
                <c:pt idx="305">
                  <c:v>0.62873015873014992</c:v>
                </c:pt>
                <c:pt idx="306">
                  <c:v>0.62206349206348577</c:v>
                </c:pt>
                <c:pt idx="307">
                  <c:v>0.62873015873014992</c:v>
                </c:pt>
                <c:pt idx="308">
                  <c:v>0.62206349206348577</c:v>
                </c:pt>
                <c:pt idx="309">
                  <c:v>0.62206349206348932</c:v>
                </c:pt>
                <c:pt idx="310">
                  <c:v>0.60206349206348975</c:v>
                </c:pt>
                <c:pt idx="311">
                  <c:v>0.56206349206348705</c:v>
                </c:pt>
                <c:pt idx="312">
                  <c:v>0.6087301587301539</c:v>
                </c:pt>
                <c:pt idx="313">
                  <c:v>0.55539682539682289</c:v>
                </c:pt>
                <c:pt idx="314">
                  <c:v>0.60206349206348619</c:v>
                </c:pt>
                <c:pt idx="315">
                  <c:v>0.58873015873015433</c:v>
                </c:pt>
                <c:pt idx="316">
                  <c:v>0.56206349206348705</c:v>
                </c:pt>
                <c:pt idx="317">
                  <c:v>0.52873015873015206</c:v>
                </c:pt>
                <c:pt idx="318">
                  <c:v>0.58873015873015433</c:v>
                </c:pt>
                <c:pt idx="319">
                  <c:v>0.57539682539681891</c:v>
                </c:pt>
                <c:pt idx="320">
                  <c:v>0.54206349206348747</c:v>
                </c:pt>
                <c:pt idx="321">
                  <c:v>0.54873015873015163</c:v>
                </c:pt>
                <c:pt idx="322">
                  <c:v>0.54873015873015163</c:v>
                </c:pt>
                <c:pt idx="323">
                  <c:v>0.54873015873015163</c:v>
                </c:pt>
                <c:pt idx="324">
                  <c:v>0.56206349206348705</c:v>
                </c:pt>
                <c:pt idx="325">
                  <c:v>0.56206349206348705</c:v>
                </c:pt>
                <c:pt idx="326">
                  <c:v>0.51539682539682019</c:v>
                </c:pt>
                <c:pt idx="327">
                  <c:v>0.53539682539681976</c:v>
                </c:pt>
                <c:pt idx="328">
                  <c:v>0.51539682539682019</c:v>
                </c:pt>
                <c:pt idx="329">
                  <c:v>0.51539682539682019</c:v>
                </c:pt>
                <c:pt idx="330">
                  <c:v>0.55539682539682289</c:v>
                </c:pt>
                <c:pt idx="331">
                  <c:v>0.52873015873015206</c:v>
                </c:pt>
                <c:pt idx="332">
                  <c:v>0.52873015873015206</c:v>
                </c:pt>
                <c:pt idx="333">
                  <c:v>0.52873015873015206</c:v>
                </c:pt>
                <c:pt idx="334">
                  <c:v>0.52206349206348435</c:v>
                </c:pt>
                <c:pt idx="335">
                  <c:v>0.48873015873014936</c:v>
                </c:pt>
                <c:pt idx="336">
                  <c:v>0.50206349206348477</c:v>
                </c:pt>
                <c:pt idx="337">
                  <c:v>0.50873015873015248</c:v>
                </c:pt>
                <c:pt idx="338">
                  <c:v>0.48873015873015291</c:v>
                </c:pt>
                <c:pt idx="339">
                  <c:v>0.4820634920634852</c:v>
                </c:pt>
                <c:pt idx="340">
                  <c:v>0.50873015873014893</c:v>
                </c:pt>
                <c:pt idx="341">
                  <c:v>0.44873015873015376</c:v>
                </c:pt>
                <c:pt idx="342">
                  <c:v>0.45539682539681792</c:v>
                </c:pt>
                <c:pt idx="343">
                  <c:v>0.45539682539681792</c:v>
                </c:pt>
                <c:pt idx="344">
                  <c:v>0.4820634920634852</c:v>
                </c:pt>
                <c:pt idx="345">
                  <c:v>0.47539682539681749</c:v>
                </c:pt>
                <c:pt idx="346">
                  <c:v>0.45539682539681792</c:v>
                </c:pt>
                <c:pt idx="347">
                  <c:v>0.50206349206348477</c:v>
                </c:pt>
                <c:pt idx="348">
                  <c:v>0.47539682539681749</c:v>
                </c:pt>
                <c:pt idx="349">
                  <c:v>0.46206349206348918</c:v>
                </c:pt>
                <c:pt idx="350">
                  <c:v>0.47539682539681749</c:v>
                </c:pt>
                <c:pt idx="351">
                  <c:v>0.4820634920634852</c:v>
                </c:pt>
                <c:pt idx="352">
                  <c:v>0.4353968253968219</c:v>
                </c:pt>
                <c:pt idx="353">
                  <c:v>0.46873015873014978</c:v>
                </c:pt>
                <c:pt idx="354">
                  <c:v>0.41539682539682232</c:v>
                </c:pt>
                <c:pt idx="355">
                  <c:v>0.47539682539681749</c:v>
                </c:pt>
                <c:pt idx="356">
                  <c:v>0.4020634920634869</c:v>
                </c:pt>
                <c:pt idx="357">
                  <c:v>0.45539682539682147</c:v>
                </c:pt>
                <c:pt idx="358">
                  <c:v>0.43539682539681834</c:v>
                </c:pt>
                <c:pt idx="359">
                  <c:v>0.44206349206348605</c:v>
                </c:pt>
                <c:pt idx="360">
                  <c:v>0.4353968253968219</c:v>
                </c:pt>
                <c:pt idx="361">
                  <c:v>0.4020634920634869</c:v>
                </c:pt>
                <c:pt idx="362">
                  <c:v>0.4020634920634869</c:v>
                </c:pt>
                <c:pt idx="363">
                  <c:v>0.4020634920634869</c:v>
                </c:pt>
                <c:pt idx="364">
                  <c:v>0.4353968253968219</c:v>
                </c:pt>
                <c:pt idx="365">
                  <c:v>0.41539682539681877</c:v>
                </c:pt>
                <c:pt idx="366">
                  <c:v>0.43539682539681834</c:v>
                </c:pt>
                <c:pt idx="367">
                  <c:v>0.42873015873015063</c:v>
                </c:pt>
                <c:pt idx="368">
                  <c:v>0.42206349206348648</c:v>
                </c:pt>
                <c:pt idx="369">
                  <c:v>0.3953968253968192</c:v>
                </c:pt>
                <c:pt idx="370">
                  <c:v>0.41539682539682232</c:v>
                </c:pt>
                <c:pt idx="371">
                  <c:v>0.41539682539682232</c:v>
                </c:pt>
                <c:pt idx="372">
                  <c:v>0.42206349206348648</c:v>
                </c:pt>
                <c:pt idx="373">
                  <c:v>0.41539682539682232</c:v>
                </c:pt>
                <c:pt idx="374">
                  <c:v>0.3953968253968192</c:v>
                </c:pt>
                <c:pt idx="375">
                  <c:v>0.40873015873015461</c:v>
                </c:pt>
                <c:pt idx="376">
                  <c:v>0.38873015873015149</c:v>
                </c:pt>
                <c:pt idx="377">
                  <c:v>0.36873015873015547</c:v>
                </c:pt>
                <c:pt idx="378">
                  <c:v>0.38206349206349088</c:v>
                </c:pt>
                <c:pt idx="379">
                  <c:v>0.38206349206348378</c:v>
                </c:pt>
                <c:pt idx="380">
                  <c:v>0.36873015873015547</c:v>
                </c:pt>
                <c:pt idx="381">
                  <c:v>0.38206349206349088</c:v>
                </c:pt>
                <c:pt idx="382">
                  <c:v>0.36873015873015547</c:v>
                </c:pt>
                <c:pt idx="383">
                  <c:v>0.34873015873015234</c:v>
                </c:pt>
                <c:pt idx="384">
                  <c:v>0.32873015873015277</c:v>
                </c:pt>
                <c:pt idx="385">
                  <c:v>0.38206349206348378</c:v>
                </c:pt>
                <c:pt idx="386">
                  <c:v>0.36206349206348776</c:v>
                </c:pt>
                <c:pt idx="387">
                  <c:v>0.34873015873015234</c:v>
                </c:pt>
                <c:pt idx="388">
                  <c:v>0.36206349206348776</c:v>
                </c:pt>
                <c:pt idx="389">
                  <c:v>0.34206349206348818</c:v>
                </c:pt>
                <c:pt idx="390">
                  <c:v>0.36206349206348776</c:v>
                </c:pt>
                <c:pt idx="391">
                  <c:v>0.34873015873015234</c:v>
                </c:pt>
                <c:pt idx="392">
                  <c:v>0.32873015873015277</c:v>
                </c:pt>
                <c:pt idx="393">
                  <c:v>0.34873015873015234</c:v>
                </c:pt>
                <c:pt idx="394">
                  <c:v>0.34206349206348818</c:v>
                </c:pt>
                <c:pt idx="395">
                  <c:v>0.33539682539681692</c:v>
                </c:pt>
                <c:pt idx="396">
                  <c:v>0.32873015873015277</c:v>
                </c:pt>
                <c:pt idx="397">
                  <c:v>0.32206349206348861</c:v>
                </c:pt>
                <c:pt idx="398">
                  <c:v>0.34873015873015234</c:v>
                </c:pt>
                <c:pt idx="399">
                  <c:v>0.34206349206348463</c:v>
                </c:pt>
                <c:pt idx="400">
                  <c:v>0.33539682539681692</c:v>
                </c:pt>
                <c:pt idx="401">
                  <c:v>0.34873015873015234</c:v>
                </c:pt>
                <c:pt idx="402">
                  <c:v>0.35539682539682005</c:v>
                </c:pt>
                <c:pt idx="403">
                  <c:v>0.32873015873015277</c:v>
                </c:pt>
                <c:pt idx="404">
                  <c:v>0.34873015873015234</c:v>
                </c:pt>
                <c:pt idx="405">
                  <c:v>0.32873015873015277</c:v>
                </c:pt>
                <c:pt idx="406">
                  <c:v>0.35539682539682005</c:v>
                </c:pt>
                <c:pt idx="407">
                  <c:v>0.32206349206348506</c:v>
                </c:pt>
                <c:pt idx="408">
                  <c:v>0.30206349206348548</c:v>
                </c:pt>
                <c:pt idx="409">
                  <c:v>0.32206349206348861</c:v>
                </c:pt>
                <c:pt idx="410">
                  <c:v>0.33539682539681692</c:v>
                </c:pt>
                <c:pt idx="411">
                  <c:v>0.28873015873015007</c:v>
                </c:pt>
                <c:pt idx="412">
                  <c:v>0.32206349206348861</c:v>
                </c:pt>
                <c:pt idx="413">
                  <c:v>0.28873015873015007</c:v>
                </c:pt>
                <c:pt idx="414">
                  <c:v>0.30873015873015319</c:v>
                </c:pt>
                <c:pt idx="415">
                  <c:v>0.28206349206348591</c:v>
                </c:pt>
                <c:pt idx="416">
                  <c:v>0.26873015873015049</c:v>
                </c:pt>
                <c:pt idx="417">
                  <c:v>0.30206349206348548</c:v>
                </c:pt>
                <c:pt idx="418">
                  <c:v>0.27539682539682175</c:v>
                </c:pt>
                <c:pt idx="419">
                  <c:v>0.25539682539681863</c:v>
                </c:pt>
                <c:pt idx="420">
                  <c:v>0.30873015873015319</c:v>
                </c:pt>
                <c:pt idx="421">
                  <c:v>0.28873015873015007</c:v>
                </c:pt>
                <c:pt idx="422">
                  <c:v>0.26873015873015405</c:v>
                </c:pt>
                <c:pt idx="423">
                  <c:v>0.29539682539681777</c:v>
                </c:pt>
                <c:pt idx="424">
                  <c:v>0.30206349206348548</c:v>
                </c:pt>
                <c:pt idx="425">
                  <c:v>0.28206349206348591</c:v>
                </c:pt>
                <c:pt idx="426">
                  <c:v>0.28206349206348591</c:v>
                </c:pt>
                <c:pt idx="427">
                  <c:v>0.30206349206348548</c:v>
                </c:pt>
                <c:pt idx="428">
                  <c:v>0.23539682539682261</c:v>
                </c:pt>
                <c:pt idx="429">
                  <c:v>0.30873015873015319</c:v>
                </c:pt>
                <c:pt idx="430">
                  <c:v>0.25539682539681863</c:v>
                </c:pt>
                <c:pt idx="431">
                  <c:v>0.28873015873015007</c:v>
                </c:pt>
                <c:pt idx="432">
                  <c:v>0.28206349206348591</c:v>
                </c:pt>
                <c:pt idx="433">
                  <c:v>0.29539682539681777</c:v>
                </c:pt>
                <c:pt idx="434">
                  <c:v>0.23539682539682261</c:v>
                </c:pt>
                <c:pt idx="435">
                  <c:v>0.26873015873015405</c:v>
                </c:pt>
                <c:pt idx="436">
                  <c:v>0.20873015873015177</c:v>
                </c:pt>
                <c:pt idx="437">
                  <c:v>0.24206349206348676</c:v>
                </c:pt>
                <c:pt idx="438">
                  <c:v>0.2287301587301549</c:v>
                </c:pt>
                <c:pt idx="439">
                  <c:v>0.22206349206348719</c:v>
                </c:pt>
                <c:pt idx="440">
                  <c:v>0.25539682539681863</c:v>
                </c:pt>
                <c:pt idx="441">
                  <c:v>0.23539682539681905</c:v>
                </c:pt>
                <c:pt idx="442">
                  <c:v>0.21539682539681948</c:v>
                </c:pt>
                <c:pt idx="443">
                  <c:v>0.23539682539681905</c:v>
                </c:pt>
                <c:pt idx="444">
                  <c:v>0.21539682539681948</c:v>
                </c:pt>
                <c:pt idx="445">
                  <c:v>0.23539682539682261</c:v>
                </c:pt>
                <c:pt idx="446">
                  <c:v>0.24873015873015092</c:v>
                </c:pt>
                <c:pt idx="447">
                  <c:v>0.20873015873015177</c:v>
                </c:pt>
                <c:pt idx="448">
                  <c:v>0.23539682539681905</c:v>
                </c:pt>
                <c:pt idx="449">
                  <c:v>0.24873015873015447</c:v>
                </c:pt>
                <c:pt idx="450">
                  <c:v>0.26206349206348634</c:v>
                </c:pt>
                <c:pt idx="451">
                  <c:v>0.2287301587301549</c:v>
                </c:pt>
                <c:pt idx="452">
                  <c:v>0.21539682539681948</c:v>
                </c:pt>
                <c:pt idx="453">
                  <c:v>0.24206349206348676</c:v>
                </c:pt>
                <c:pt idx="454">
                  <c:v>0.18873015873015575</c:v>
                </c:pt>
                <c:pt idx="455">
                  <c:v>0.21539682539681948</c:v>
                </c:pt>
                <c:pt idx="456">
                  <c:v>0.22206349206348719</c:v>
                </c:pt>
                <c:pt idx="457">
                  <c:v>0.20873015873015177</c:v>
                </c:pt>
                <c:pt idx="458">
                  <c:v>0.20206349206348762</c:v>
                </c:pt>
                <c:pt idx="459">
                  <c:v>0.22206349206348719</c:v>
                </c:pt>
                <c:pt idx="460">
                  <c:v>0.18206349206348449</c:v>
                </c:pt>
                <c:pt idx="461">
                  <c:v>0.20873015873015177</c:v>
                </c:pt>
                <c:pt idx="462">
                  <c:v>0.18206349206348804</c:v>
                </c:pt>
                <c:pt idx="463">
                  <c:v>0.22206349206348719</c:v>
                </c:pt>
                <c:pt idx="464">
                  <c:v>0.20873015873015177</c:v>
                </c:pt>
                <c:pt idx="465">
                  <c:v>0.21539682539681948</c:v>
                </c:pt>
                <c:pt idx="466">
                  <c:v>0.20873015873015177</c:v>
                </c:pt>
                <c:pt idx="467">
                  <c:v>0.20206349206348406</c:v>
                </c:pt>
                <c:pt idx="468">
                  <c:v>0.19539682539682346</c:v>
                </c:pt>
                <c:pt idx="469">
                  <c:v>0.1887301587301522</c:v>
                </c:pt>
                <c:pt idx="470">
                  <c:v>0.20873015873015177</c:v>
                </c:pt>
                <c:pt idx="471">
                  <c:v>0.20206349206348762</c:v>
                </c:pt>
                <c:pt idx="472">
                  <c:v>0.23539682539681905</c:v>
                </c:pt>
                <c:pt idx="473">
                  <c:v>0.20873015873015532</c:v>
                </c:pt>
                <c:pt idx="474">
                  <c:v>0.18206349206348804</c:v>
                </c:pt>
                <c:pt idx="475">
                  <c:v>0.20873015873015177</c:v>
                </c:pt>
                <c:pt idx="476">
                  <c:v>0.19539682539681991</c:v>
                </c:pt>
                <c:pt idx="477">
                  <c:v>0.1887301587301522</c:v>
                </c:pt>
                <c:pt idx="478">
                  <c:v>0.21539682539681948</c:v>
                </c:pt>
                <c:pt idx="479">
                  <c:v>0.19539682539681991</c:v>
                </c:pt>
                <c:pt idx="480">
                  <c:v>0.18206349206348449</c:v>
                </c:pt>
                <c:pt idx="1925">
                  <c:v>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10E-45B1-B07C-08ACFD7C70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42749896"/>
        <c:axId val="-2142110840"/>
      </c:scatterChart>
      <c:valAx>
        <c:axId val="-2142749896"/>
        <c:scaling>
          <c:orientation val="minMax"/>
          <c:max val="600"/>
        </c:scaling>
        <c:delete val="0"/>
        <c:axPos val="b"/>
        <c:majorTickMark val="out"/>
        <c:minorTickMark val="none"/>
        <c:tickLblPos val="nextTo"/>
        <c:crossAx val="-2142110840"/>
        <c:crosses val="autoZero"/>
        <c:crossBetween val="midCat"/>
      </c:valAx>
      <c:valAx>
        <c:axId val="-2142110840"/>
        <c:scaling>
          <c:orientation val="minMax"/>
          <c:max val="20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427498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2700"/>
          </c:spPr>
          <c:marker>
            <c:symbol val="none"/>
          </c:marker>
          <c:yVal>
            <c:numRef>
              <c:f>'5mg01'!$C$1:$C$2765</c:f>
              <c:numCache>
                <c:formatCode>General</c:formatCode>
                <c:ptCount val="2765"/>
                <c:pt idx="0">
                  <c:v>20.5</c:v>
                </c:pt>
                <c:pt idx="1">
                  <c:v>20.48</c:v>
                </c:pt>
                <c:pt idx="2">
                  <c:v>20.440000000000001</c:v>
                </c:pt>
                <c:pt idx="3">
                  <c:v>20.420000000000002</c:v>
                </c:pt>
                <c:pt idx="4">
                  <c:v>20.5</c:v>
                </c:pt>
                <c:pt idx="5">
                  <c:v>20.440000000000001</c:v>
                </c:pt>
                <c:pt idx="6">
                  <c:v>20.48</c:v>
                </c:pt>
                <c:pt idx="7">
                  <c:v>20.48</c:v>
                </c:pt>
                <c:pt idx="8">
                  <c:v>20.440000000000001</c:v>
                </c:pt>
                <c:pt idx="9">
                  <c:v>20.420000000000002</c:v>
                </c:pt>
                <c:pt idx="10">
                  <c:v>20.440000000000001</c:v>
                </c:pt>
                <c:pt idx="11">
                  <c:v>20.440000000000001</c:v>
                </c:pt>
                <c:pt idx="12">
                  <c:v>20.440000000000001</c:v>
                </c:pt>
                <c:pt idx="13">
                  <c:v>20.48</c:v>
                </c:pt>
                <c:pt idx="14">
                  <c:v>20.420000000000002</c:v>
                </c:pt>
                <c:pt idx="15">
                  <c:v>20.48</c:v>
                </c:pt>
                <c:pt idx="16">
                  <c:v>20.420000000000002</c:v>
                </c:pt>
                <c:pt idx="17">
                  <c:v>20.48</c:v>
                </c:pt>
                <c:pt idx="18">
                  <c:v>20.440000000000001</c:v>
                </c:pt>
                <c:pt idx="19">
                  <c:v>20.420000000000002</c:v>
                </c:pt>
                <c:pt idx="20">
                  <c:v>20.440000000000001</c:v>
                </c:pt>
                <c:pt idx="21">
                  <c:v>20.48</c:v>
                </c:pt>
                <c:pt idx="22">
                  <c:v>20.38</c:v>
                </c:pt>
                <c:pt idx="23">
                  <c:v>20.440000000000001</c:v>
                </c:pt>
                <c:pt idx="24">
                  <c:v>20.38</c:v>
                </c:pt>
                <c:pt idx="25">
                  <c:v>20.420000000000002</c:v>
                </c:pt>
                <c:pt idx="26">
                  <c:v>20.420000000000002</c:v>
                </c:pt>
                <c:pt idx="27">
                  <c:v>20.38</c:v>
                </c:pt>
                <c:pt idx="28">
                  <c:v>20.440000000000001</c:v>
                </c:pt>
                <c:pt idx="29">
                  <c:v>20.38</c:v>
                </c:pt>
                <c:pt idx="30">
                  <c:v>20.420000000000002</c:v>
                </c:pt>
                <c:pt idx="31">
                  <c:v>20.38</c:v>
                </c:pt>
                <c:pt idx="32">
                  <c:v>20.38</c:v>
                </c:pt>
                <c:pt idx="33">
                  <c:v>20.420000000000002</c:v>
                </c:pt>
                <c:pt idx="34">
                  <c:v>20.420000000000002</c:v>
                </c:pt>
                <c:pt idx="35">
                  <c:v>20.38</c:v>
                </c:pt>
                <c:pt idx="36">
                  <c:v>20.440000000000001</c:v>
                </c:pt>
                <c:pt idx="37">
                  <c:v>20.38</c:v>
                </c:pt>
                <c:pt idx="38">
                  <c:v>20.420000000000002</c:v>
                </c:pt>
                <c:pt idx="39">
                  <c:v>20.36</c:v>
                </c:pt>
                <c:pt idx="40">
                  <c:v>20.36</c:v>
                </c:pt>
                <c:pt idx="41">
                  <c:v>20.6</c:v>
                </c:pt>
                <c:pt idx="42">
                  <c:v>21.16</c:v>
                </c:pt>
                <c:pt idx="43">
                  <c:v>21.78</c:v>
                </c:pt>
                <c:pt idx="44">
                  <c:v>22.24</c:v>
                </c:pt>
                <c:pt idx="45">
                  <c:v>22.74</c:v>
                </c:pt>
                <c:pt idx="46">
                  <c:v>23.16</c:v>
                </c:pt>
                <c:pt idx="47">
                  <c:v>23.64</c:v>
                </c:pt>
                <c:pt idx="48">
                  <c:v>23.92</c:v>
                </c:pt>
                <c:pt idx="49">
                  <c:v>24.38</c:v>
                </c:pt>
                <c:pt idx="50">
                  <c:v>24.68</c:v>
                </c:pt>
                <c:pt idx="51">
                  <c:v>24.86</c:v>
                </c:pt>
                <c:pt idx="52">
                  <c:v>25.12</c:v>
                </c:pt>
                <c:pt idx="53">
                  <c:v>25.36</c:v>
                </c:pt>
                <c:pt idx="54">
                  <c:v>25.6</c:v>
                </c:pt>
                <c:pt idx="55">
                  <c:v>25.78</c:v>
                </c:pt>
                <c:pt idx="56">
                  <c:v>25.96</c:v>
                </c:pt>
                <c:pt idx="57">
                  <c:v>26.1</c:v>
                </c:pt>
                <c:pt idx="58">
                  <c:v>26.28</c:v>
                </c:pt>
                <c:pt idx="59">
                  <c:v>26.48</c:v>
                </c:pt>
                <c:pt idx="60">
                  <c:v>26.6</c:v>
                </c:pt>
                <c:pt idx="61">
                  <c:v>26.64</c:v>
                </c:pt>
                <c:pt idx="62">
                  <c:v>26.82</c:v>
                </c:pt>
                <c:pt idx="63">
                  <c:v>26.92</c:v>
                </c:pt>
                <c:pt idx="64">
                  <c:v>27.08</c:v>
                </c:pt>
                <c:pt idx="65">
                  <c:v>27.16</c:v>
                </c:pt>
                <c:pt idx="66">
                  <c:v>27.24</c:v>
                </c:pt>
                <c:pt idx="67">
                  <c:v>27.42</c:v>
                </c:pt>
                <c:pt idx="68">
                  <c:v>27.52</c:v>
                </c:pt>
                <c:pt idx="69">
                  <c:v>27.6</c:v>
                </c:pt>
                <c:pt idx="70">
                  <c:v>27.74</c:v>
                </c:pt>
                <c:pt idx="71">
                  <c:v>27.78</c:v>
                </c:pt>
                <c:pt idx="72">
                  <c:v>27.84</c:v>
                </c:pt>
                <c:pt idx="73">
                  <c:v>28</c:v>
                </c:pt>
                <c:pt idx="74">
                  <c:v>28.04</c:v>
                </c:pt>
                <c:pt idx="75">
                  <c:v>28.18</c:v>
                </c:pt>
                <c:pt idx="76">
                  <c:v>28.24</c:v>
                </c:pt>
                <c:pt idx="77">
                  <c:v>28.36</c:v>
                </c:pt>
                <c:pt idx="78">
                  <c:v>28.42</c:v>
                </c:pt>
                <c:pt idx="79">
                  <c:v>28.5</c:v>
                </c:pt>
                <c:pt idx="80">
                  <c:v>28.58</c:v>
                </c:pt>
                <c:pt idx="81">
                  <c:v>28.64</c:v>
                </c:pt>
                <c:pt idx="82">
                  <c:v>28.7</c:v>
                </c:pt>
                <c:pt idx="83">
                  <c:v>28.74</c:v>
                </c:pt>
                <c:pt idx="84">
                  <c:v>28.84</c:v>
                </c:pt>
                <c:pt idx="85">
                  <c:v>28.9</c:v>
                </c:pt>
                <c:pt idx="86">
                  <c:v>29.04</c:v>
                </c:pt>
                <c:pt idx="87">
                  <c:v>29.16</c:v>
                </c:pt>
                <c:pt idx="88">
                  <c:v>29.1</c:v>
                </c:pt>
                <c:pt idx="89">
                  <c:v>29.22</c:v>
                </c:pt>
                <c:pt idx="90">
                  <c:v>29.28</c:v>
                </c:pt>
                <c:pt idx="91">
                  <c:v>29.28</c:v>
                </c:pt>
                <c:pt idx="92">
                  <c:v>29.36</c:v>
                </c:pt>
                <c:pt idx="93">
                  <c:v>29.48</c:v>
                </c:pt>
                <c:pt idx="94">
                  <c:v>29.5</c:v>
                </c:pt>
                <c:pt idx="95">
                  <c:v>29.54</c:v>
                </c:pt>
                <c:pt idx="96">
                  <c:v>29.68</c:v>
                </c:pt>
                <c:pt idx="97">
                  <c:v>29.74</c:v>
                </c:pt>
                <c:pt idx="98">
                  <c:v>29.76</c:v>
                </c:pt>
                <c:pt idx="99">
                  <c:v>29.76</c:v>
                </c:pt>
                <c:pt idx="100">
                  <c:v>29.82</c:v>
                </c:pt>
                <c:pt idx="101">
                  <c:v>29.96</c:v>
                </c:pt>
                <c:pt idx="102">
                  <c:v>29.92</c:v>
                </c:pt>
                <c:pt idx="103">
                  <c:v>29.98</c:v>
                </c:pt>
                <c:pt idx="104">
                  <c:v>30.04</c:v>
                </c:pt>
                <c:pt idx="105">
                  <c:v>30.1</c:v>
                </c:pt>
                <c:pt idx="106">
                  <c:v>30.14</c:v>
                </c:pt>
                <c:pt idx="107">
                  <c:v>30.28</c:v>
                </c:pt>
                <c:pt idx="108">
                  <c:v>30.28</c:v>
                </c:pt>
                <c:pt idx="109">
                  <c:v>30.24</c:v>
                </c:pt>
                <c:pt idx="110">
                  <c:v>30.3</c:v>
                </c:pt>
                <c:pt idx="111">
                  <c:v>30.38</c:v>
                </c:pt>
                <c:pt idx="112">
                  <c:v>30.3</c:v>
                </c:pt>
                <c:pt idx="113">
                  <c:v>30.38</c:v>
                </c:pt>
                <c:pt idx="114">
                  <c:v>30.42</c:v>
                </c:pt>
                <c:pt idx="115">
                  <c:v>30.46</c:v>
                </c:pt>
                <c:pt idx="116">
                  <c:v>30.56</c:v>
                </c:pt>
                <c:pt idx="117">
                  <c:v>30.52</c:v>
                </c:pt>
                <c:pt idx="118">
                  <c:v>30.58</c:v>
                </c:pt>
                <c:pt idx="119">
                  <c:v>30.64</c:v>
                </c:pt>
                <c:pt idx="120">
                  <c:v>30.64</c:v>
                </c:pt>
                <c:pt idx="121">
                  <c:v>30.66</c:v>
                </c:pt>
                <c:pt idx="122">
                  <c:v>30.7</c:v>
                </c:pt>
                <c:pt idx="123">
                  <c:v>30.72</c:v>
                </c:pt>
                <c:pt idx="124">
                  <c:v>30.72</c:v>
                </c:pt>
                <c:pt idx="125">
                  <c:v>30.76</c:v>
                </c:pt>
                <c:pt idx="126">
                  <c:v>30.78</c:v>
                </c:pt>
                <c:pt idx="127">
                  <c:v>30.76</c:v>
                </c:pt>
                <c:pt idx="128">
                  <c:v>30.9</c:v>
                </c:pt>
                <c:pt idx="129">
                  <c:v>30.84</c:v>
                </c:pt>
                <c:pt idx="130">
                  <c:v>30.9</c:v>
                </c:pt>
                <c:pt idx="131">
                  <c:v>30.96</c:v>
                </c:pt>
                <c:pt idx="132">
                  <c:v>30.98</c:v>
                </c:pt>
                <c:pt idx="133">
                  <c:v>30.9</c:v>
                </c:pt>
                <c:pt idx="134">
                  <c:v>30.98</c:v>
                </c:pt>
                <c:pt idx="135">
                  <c:v>31</c:v>
                </c:pt>
                <c:pt idx="136">
                  <c:v>31.04</c:v>
                </c:pt>
                <c:pt idx="137">
                  <c:v>31.04</c:v>
                </c:pt>
                <c:pt idx="138">
                  <c:v>31.14</c:v>
                </c:pt>
                <c:pt idx="139">
                  <c:v>31.18</c:v>
                </c:pt>
                <c:pt idx="140">
                  <c:v>31.12</c:v>
                </c:pt>
                <c:pt idx="141">
                  <c:v>31.12</c:v>
                </c:pt>
                <c:pt idx="142">
                  <c:v>31.18</c:v>
                </c:pt>
                <c:pt idx="143">
                  <c:v>31.2</c:v>
                </c:pt>
                <c:pt idx="144">
                  <c:v>31.2</c:v>
                </c:pt>
                <c:pt idx="145">
                  <c:v>31.26</c:v>
                </c:pt>
                <c:pt idx="146">
                  <c:v>31.2</c:v>
                </c:pt>
                <c:pt idx="147">
                  <c:v>31.24</c:v>
                </c:pt>
                <c:pt idx="148">
                  <c:v>31.24</c:v>
                </c:pt>
                <c:pt idx="149">
                  <c:v>31.26</c:v>
                </c:pt>
                <c:pt idx="150">
                  <c:v>31.26</c:v>
                </c:pt>
                <c:pt idx="151">
                  <c:v>31.26</c:v>
                </c:pt>
                <c:pt idx="152">
                  <c:v>31.32</c:v>
                </c:pt>
                <c:pt idx="153">
                  <c:v>31.32</c:v>
                </c:pt>
                <c:pt idx="154">
                  <c:v>31.32</c:v>
                </c:pt>
                <c:pt idx="155">
                  <c:v>31.32</c:v>
                </c:pt>
                <c:pt idx="156">
                  <c:v>31.32</c:v>
                </c:pt>
                <c:pt idx="157">
                  <c:v>31.28</c:v>
                </c:pt>
                <c:pt idx="158">
                  <c:v>31.34</c:v>
                </c:pt>
                <c:pt idx="159">
                  <c:v>31.4</c:v>
                </c:pt>
                <c:pt idx="160">
                  <c:v>31.4</c:v>
                </c:pt>
                <c:pt idx="161">
                  <c:v>31.06</c:v>
                </c:pt>
                <c:pt idx="162">
                  <c:v>30.28</c:v>
                </c:pt>
                <c:pt idx="163">
                  <c:v>29.74</c:v>
                </c:pt>
                <c:pt idx="164">
                  <c:v>29.16</c:v>
                </c:pt>
                <c:pt idx="165">
                  <c:v>28.68</c:v>
                </c:pt>
                <c:pt idx="166">
                  <c:v>28.06</c:v>
                </c:pt>
                <c:pt idx="167">
                  <c:v>27.78</c:v>
                </c:pt>
                <c:pt idx="168">
                  <c:v>27.3</c:v>
                </c:pt>
                <c:pt idx="169">
                  <c:v>27.02</c:v>
                </c:pt>
                <c:pt idx="170">
                  <c:v>26.64</c:v>
                </c:pt>
                <c:pt idx="171">
                  <c:v>26.26</c:v>
                </c:pt>
                <c:pt idx="172">
                  <c:v>26.14</c:v>
                </c:pt>
                <c:pt idx="173">
                  <c:v>25.74</c:v>
                </c:pt>
                <c:pt idx="174">
                  <c:v>25.58</c:v>
                </c:pt>
                <c:pt idx="175">
                  <c:v>25.34</c:v>
                </c:pt>
                <c:pt idx="176">
                  <c:v>25.18</c:v>
                </c:pt>
                <c:pt idx="177">
                  <c:v>24.92</c:v>
                </c:pt>
                <c:pt idx="178">
                  <c:v>24.68</c:v>
                </c:pt>
                <c:pt idx="179">
                  <c:v>24.56</c:v>
                </c:pt>
                <c:pt idx="180">
                  <c:v>24.38</c:v>
                </c:pt>
                <c:pt idx="181">
                  <c:v>24.26</c:v>
                </c:pt>
                <c:pt idx="182">
                  <c:v>24.14</c:v>
                </c:pt>
                <c:pt idx="183">
                  <c:v>24.02</c:v>
                </c:pt>
                <c:pt idx="184">
                  <c:v>23.9</c:v>
                </c:pt>
                <c:pt idx="185">
                  <c:v>23.74</c:v>
                </c:pt>
                <c:pt idx="186">
                  <c:v>23.68</c:v>
                </c:pt>
                <c:pt idx="187">
                  <c:v>23.58</c:v>
                </c:pt>
                <c:pt idx="188">
                  <c:v>23.5</c:v>
                </c:pt>
                <c:pt idx="189">
                  <c:v>23.34</c:v>
                </c:pt>
                <c:pt idx="190">
                  <c:v>23.32</c:v>
                </c:pt>
                <c:pt idx="191">
                  <c:v>23.22</c:v>
                </c:pt>
                <c:pt idx="192">
                  <c:v>23.1</c:v>
                </c:pt>
                <c:pt idx="193">
                  <c:v>23.04</c:v>
                </c:pt>
                <c:pt idx="194">
                  <c:v>22.94</c:v>
                </c:pt>
                <c:pt idx="195">
                  <c:v>22.92</c:v>
                </c:pt>
                <c:pt idx="196">
                  <c:v>22.88</c:v>
                </c:pt>
                <c:pt idx="197">
                  <c:v>22.76</c:v>
                </c:pt>
                <c:pt idx="198">
                  <c:v>22.74</c:v>
                </c:pt>
                <c:pt idx="199">
                  <c:v>22.7</c:v>
                </c:pt>
                <c:pt idx="200">
                  <c:v>22.62</c:v>
                </c:pt>
                <c:pt idx="201">
                  <c:v>22.58</c:v>
                </c:pt>
                <c:pt idx="202">
                  <c:v>22.46</c:v>
                </c:pt>
                <c:pt idx="203">
                  <c:v>22.42</c:v>
                </c:pt>
                <c:pt idx="204">
                  <c:v>22.4</c:v>
                </c:pt>
                <c:pt idx="205">
                  <c:v>22.36</c:v>
                </c:pt>
                <c:pt idx="206">
                  <c:v>22.36</c:v>
                </c:pt>
                <c:pt idx="207">
                  <c:v>22.34</c:v>
                </c:pt>
                <c:pt idx="208">
                  <c:v>22.28</c:v>
                </c:pt>
                <c:pt idx="209">
                  <c:v>22.28</c:v>
                </c:pt>
                <c:pt idx="210">
                  <c:v>22.18</c:v>
                </c:pt>
                <c:pt idx="211">
                  <c:v>22.12</c:v>
                </c:pt>
                <c:pt idx="212">
                  <c:v>22.1</c:v>
                </c:pt>
                <c:pt idx="213">
                  <c:v>22.12</c:v>
                </c:pt>
                <c:pt idx="214">
                  <c:v>22.1</c:v>
                </c:pt>
                <c:pt idx="215">
                  <c:v>22.04</c:v>
                </c:pt>
                <c:pt idx="216">
                  <c:v>22</c:v>
                </c:pt>
                <c:pt idx="217">
                  <c:v>22</c:v>
                </c:pt>
                <c:pt idx="218">
                  <c:v>21.96</c:v>
                </c:pt>
                <c:pt idx="219">
                  <c:v>21.96</c:v>
                </c:pt>
                <c:pt idx="220">
                  <c:v>21.96</c:v>
                </c:pt>
                <c:pt idx="221">
                  <c:v>21.82</c:v>
                </c:pt>
                <c:pt idx="222">
                  <c:v>21.78</c:v>
                </c:pt>
                <c:pt idx="223">
                  <c:v>21.84</c:v>
                </c:pt>
                <c:pt idx="224">
                  <c:v>21.78</c:v>
                </c:pt>
                <c:pt idx="225">
                  <c:v>21.78</c:v>
                </c:pt>
                <c:pt idx="226">
                  <c:v>21.72</c:v>
                </c:pt>
                <c:pt idx="227">
                  <c:v>21.78</c:v>
                </c:pt>
                <c:pt idx="228">
                  <c:v>21.72</c:v>
                </c:pt>
                <c:pt idx="229">
                  <c:v>21.76</c:v>
                </c:pt>
                <c:pt idx="230">
                  <c:v>21.72</c:v>
                </c:pt>
                <c:pt idx="231">
                  <c:v>21.76</c:v>
                </c:pt>
                <c:pt idx="232">
                  <c:v>21.66</c:v>
                </c:pt>
                <c:pt idx="233">
                  <c:v>21.66</c:v>
                </c:pt>
                <c:pt idx="234">
                  <c:v>21.66</c:v>
                </c:pt>
                <c:pt idx="235">
                  <c:v>21.56</c:v>
                </c:pt>
                <c:pt idx="236">
                  <c:v>21.56</c:v>
                </c:pt>
                <c:pt idx="237">
                  <c:v>21.54</c:v>
                </c:pt>
                <c:pt idx="238">
                  <c:v>21.48</c:v>
                </c:pt>
                <c:pt idx="239">
                  <c:v>21.54</c:v>
                </c:pt>
                <c:pt idx="240">
                  <c:v>21.54</c:v>
                </c:pt>
                <c:pt idx="241">
                  <c:v>21.54</c:v>
                </c:pt>
                <c:pt idx="242">
                  <c:v>21.48</c:v>
                </c:pt>
                <c:pt idx="243">
                  <c:v>21.5</c:v>
                </c:pt>
                <c:pt idx="244">
                  <c:v>21.48</c:v>
                </c:pt>
                <c:pt idx="245">
                  <c:v>21.5</c:v>
                </c:pt>
                <c:pt idx="246">
                  <c:v>21.48</c:v>
                </c:pt>
                <c:pt idx="247">
                  <c:v>21.44</c:v>
                </c:pt>
                <c:pt idx="248">
                  <c:v>21.48</c:v>
                </c:pt>
                <c:pt idx="249">
                  <c:v>21.42</c:v>
                </c:pt>
                <c:pt idx="250">
                  <c:v>21.44</c:v>
                </c:pt>
                <c:pt idx="251">
                  <c:v>21.44</c:v>
                </c:pt>
                <c:pt idx="252">
                  <c:v>21.38</c:v>
                </c:pt>
                <c:pt idx="253">
                  <c:v>21.36</c:v>
                </c:pt>
                <c:pt idx="254">
                  <c:v>21.38</c:v>
                </c:pt>
                <c:pt idx="255">
                  <c:v>21.32</c:v>
                </c:pt>
                <c:pt idx="256">
                  <c:v>21.36</c:v>
                </c:pt>
                <c:pt idx="257">
                  <c:v>21.32</c:v>
                </c:pt>
                <c:pt idx="258">
                  <c:v>21.38</c:v>
                </c:pt>
                <c:pt idx="259">
                  <c:v>21.32</c:v>
                </c:pt>
                <c:pt idx="260">
                  <c:v>21.36</c:v>
                </c:pt>
                <c:pt idx="261">
                  <c:v>21.32</c:v>
                </c:pt>
                <c:pt idx="262">
                  <c:v>21.32</c:v>
                </c:pt>
                <c:pt idx="263">
                  <c:v>21.32</c:v>
                </c:pt>
                <c:pt idx="264">
                  <c:v>21.32</c:v>
                </c:pt>
                <c:pt idx="265">
                  <c:v>21.22</c:v>
                </c:pt>
                <c:pt idx="266">
                  <c:v>21.26</c:v>
                </c:pt>
                <c:pt idx="267">
                  <c:v>21.26</c:v>
                </c:pt>
                <c:pt idx="268">
                  <c:v>21.26</c:v>
                </c:pt>
                <c:pt idx="269">
                  <c:v>21.2</c:v>
                </c:pt>
                <c:pt idx="270">
                  <c:v>21.26</c:v>
                </c:pt>
                <c:pt idx="271">
                  <c:v>21.26</c:v>
                </c:pt>
                <c:pt idx="272">
                  <c:v>21.28</c:v>
                </c:pt>
                <c:pt idx="273">
                  <c:v>21.26</c:v>
                </c:pt>
                <c:pt idx="274">
                  <c:v>21.26</c:v>
                </c:pt>
                <c:pt idx="275">
                  <c:v>21.22</c:v>
                </c:pt>
                <c:pt idx="276">
                  <c:v>21.26</c:v>
                </c:pt>
                <c:pt idx="277">
                  <c:v>21.22</c:v>
                </c:pt>
                <c:pt idx="278">
                  <c:v>21.2</c:v>
                </c:pt>
                <c:pt idx="279">
                  <c:v>21.2</c:v>
                </c:pt>
                <c:pt idx="280">
                  <c:v>21.16</c:v>
                </c:pt>
                <c:pt idx="281">
                  <c:v>21.2</c:v>
                </c:pt>
                <c:pt idx="282">
                  <c:v>21.16</c:v>
                </c:pt>
                <c:pt idx="283">
                  <c:v>21.16</c:v>
                </c:pt>
                <c:pt idx="284">
                  <c:v>21.2</c:v>
                </c:pt>
                <c:pt idx="285">
                  <c:v>21.2</c:v>
                </c:pt>
                <c:pt idx="286">
                  <c:v>21.14</c:v>
                </c:pt>
                <c:pt idx="287">
                  <c:v>21.16</c:v>
                </c:pt>
                <c:pt idx="288">
                  <c:v>21.1</c:v>
                </c:pt>
                <c:pt idx="289">
                  <c:v>21.1</c:v>
                </c:pt>
                <c:pt idx="290">
                  <c:v>21.16</c:v>
                </c:pt>
                <c:pt idx="291">
                  <c:v>21.1</c:v>
                </c:pt>
                <c:pt idx="292">
                  <c:v>21.16</c:v>
                </c:pt>
                <c:pt idx="293">
                  <c:v>21.14</c:v>
                </c:pt>
                <c:pt idx="294">
                  <c:v>21.1</c:v>
                </c:pt>
                <c:pt idx="295">
                  <c:v>21.04</c:v>
                </c:pt>
                <c:pt idx="296">
                  <c:v>21.04</c:v>
                </c:pt>
                <c:pt idx="297">
                  <c:v>21.04</c:v>
                </c:pt>
                <c:pt idx="298">
                  <c:v>21.14</c:v>
                </c:pt>
                <c:pt idx="299">
                  <c:v>21.04</c:v>
                </c:pt>
                <c:pt idx="300">
                  <c:v>21.06</c:v>
                </c:pt>
                <c:pt idx="301">
                  <c:v>21.06</c:v>
                </c:pt>
                <c:pt idx="302">
                  <c:v>21</c:v>
                </c:pt>
                <c:pt idx="303">
                  <c:v>21.06</c:v>
                </c:pt>
                <c:pt idx="304">
                  <c:v>21.04</c:v>
                </c:pt>
                <c:pt idx="305">
                  <c:v>21.04</c:v>
                </c:pt>
                <c:pt idx="306">
                  <c:v>21.06</c:v>
                </c:pt>
                <c:pt idx="307">
                  <c:v>20.98</c:v>
                </c:pt>
                <c:pt idx="308">
                  <c:v>21.04</c:v>
                </c:pt>
                <c:pt idx="309">
                  <c:v>21.04</c:v>
                </c:pt>
                <c:pt idx="310">
                  <c:v>21</c:v>
                </c:pt>
                <c:pt idx="311">
                  <c:v>21.06</c:v>
                </c:pt>
                <c:pt idx="312">
                  <c:v>21</c:v>
                </c:pt>
                <c:pt idx="313">
                  <c:v>21</c:v>
                </c:pt>
                <c:pt idx="314">
                  <c:v>20.94</c:v>
                </c:pt>
                <c:pt idx="315">
                  <c:v>20.94</c:v>
                </c:pt>
                <c:pt idx="316">
                  <c:v>20.94</c:v>
                </c:pt>
                <c:pt idx="317">
                  <c:v>20.94</c:v>
                </c:pt>
                <c:pt idx="318">
                  <c:v>20.92</c:v>
                </c:pt>
                <c:pt idx="319">
                  <c:v>21</c:v>
                </c:pt>
                <c:pt idx="320">
                  <c:v>20.94</c:v>
                </c:pt>
                <c:pt idx="321">
                  <c:v>20.94</c:v>
                </c:pt>
                <c:pt idx="322">
                  <c:v>20.94</c:v>
                </c:pt>
                <c:pt idx="323">
                  <c:v>20.94</c:v>
                </c:pt>
                <c:pt idx="324">
                  <c:v>20.92</c:v>
                </c:pt>
                <c:pt idx="325">
                  <c:v>20.94</c:v>
                </c:pt>
                <c:pt idx="326">
                  <c:v>20.92</c:v>
                </c:pt>
                <c:pt idx="327">
                  <c:v>21</c:v>
                </c:pt>
                <c:pt idx="328">
                  <c:v>21</c:v>
                </c:pt>
                <c:pt idx="329">
                  <c:v>20.88</c:v>
                </c:pt>
                <c:pt idx="330">
                  <c:v>20.92</c:v>
                </c:pt>
                <c:pt idx="331">
                  <c:v>20.92</c:v>
                </c:pt>
                <c:pt idx="332">
                  <c:v>20.88</c:v>
                </c:pt>
                <c:pt idx="333">
                  <c:v>20.86</c:v>
                </c:pt>
                <c:pt idx="334">
                  <c:v>20.86</c:v>
                </c:pt>
                <c:pt idx="335">
                  <c:v>20.94</c:v>
                </c:pt>
                <c:pt idx="336">
                  <c:v>20.88</c:v>
                </c:pt>
                <c:pt idx="337">
                  <c:v>20.92</c:v>
                </c:pt>
                <c:pt idx="338">
                  <c:v>20.86</c:v>
                </c:pt>
                <c:pt idx="339">
                  <c:v>20.86</c:v>
                </c:pt>
                <c:pt idx="340">
                  <c:v>20.86</c:v>
                </c:pt>
                <c:pt idx="341">
                  <c:v>20.86</c:v>
                </c:pt>
                <c:pt idx="342">
                  <c:v>20.86</c:v>
                </c:pt>
                <c:pt idx="343">
                  <c:v>20.86</c:v>
                </c:pt>
                <c:pt idx="344">
                  <c:v>20.82</c:v>
                </c:pt>
                <c:pt idx="345">
                  <c:v>20.82</c:v>
                </c:pt>
                <c:pt idx="346">
                  <c:v>20.88</c:v>
                </c:pt>
                <c:pt idx="347">
                  <c:v>20.88</c:v>
                </c:pt>
                <c:pt idx="348">
                  <c:v>20.88</c:v>
                </c:pt>
                <c:pt idx="349">
                  <c:v>20.82</c:v>
                </c:pt>
                <c:pt idx="350">
                  <c:v>20.88</c:v>
                </c:pt>
                <c:pt idx="351">
                  <c:v>20.82</c:v>
                </c:pt>
                <c:pt idx="352">
                  <c:v>20.82</c:v>
                </c:pt>
                <c:pt idx="353">
                  <c:v>20.82</c:v>
                </c:pt>
                <c:pt idx="354">
                  <c:v>20.86</c:v>
                </c:pt>
                <c:pt idx="355">
                  <c:v>20.8</c:v>
                </c:pt>
                <c:pt idx="356">
                  <c:v>20.86</c:v>
                </c:pt>
                <c:pt idx="357">
                  <c:v>20.86</c:v>
                </c:pt>
                <c:pt idx="358">
                  <c:v>20.86</c:v>
                </c:pt>
                <c:pt idx="359">
                  <c:v>20.8</c:v>
                </c:pt>
                <c:pt idx="360">
                  <c:v>20.72</c:v>
                </c:pt>
                <c:pt idx="361">
                  <c:v>20.82</c:v>
                </c:pt>
                <c:pt idx="362">
                  <c:v>20.82</c:v>
                </c:pt>
                <c:pt idx="363">
                  <c:v>20.82</c:v>
                </c:pt>
                <c:pt idx="364">
                  <c:v>20.82</c:v>
                </c:pt>
                <c:pt idx="365">
                  <c:v>20.8</c:v>
                </c:pt>
                <c:pt idx="366">
                  <c:v>20.76</c:v>
                </c:pt>
                <c:pt idx="367">
                  <c:v>20.86</c:v>
                </c:pt>
                <c:pt idx="368">
                  <c:v>20.72</c:v>
                </c:pt>
                <c:pt idx="369">
                  <c:v>20.82</c:v>
                </c:pt>
                <c:pt idx="370">
                  <c:v>20.86</c:v>
                </c:pt>
                <c:pt idx="371">
                  <c:v>20.8</c:v>
                </c:pt>
                <c:pt idx="372">
                  <c:v>20.76</c:v>
                </c:pt>
                <c:pt idx="373">
                  <c:v>20.76</c:v>
                </c:pt>
                <c:pt idx="374">
                  <c:v>20.76</c:v>
                </c:pt>
                <c:pt idx="375">
                  <c:v>20.72</c:v>
                </c:pt>
                <c:pt idx="376">
                  <c:v>20.72</c:v>
                </c:pt>
                <c:pt idx="377">
                  <c:v>20.76</c:v>
                </c:pt>
                <c:pt idx="378">
                  <c:v>20.8</c:v>
                </c:pt>
                <c:pt idx="379">
                  <c:v>20.7</c:v>
                </c:pt>
                <c:pt idx="380">
                  <c:v>20.76</c:v>
                </c:pt>
                <c:pt idx="381">
                  <c:v>20.76</c:v>
                </c:pt>
                <c:pt idx="382">
                  <c:v>20.66</c:v>
                </c:pt>
                <c:pt idx="383">
                  <c:v>20.72</c:v>
                </c:pt>
                <c:pt idx="384">
                  <c:v>20.76</c:v>
                </c:pt>
                <c:pt idx="385">
                  <c:v>20.7</c:v>
                </c:pt>
                <c:pt idx="386">
                  <c:v>20.8</c:v>
                </c:pt>
                <c:pt idx="387">
                  <c:v>20.72</c:v>
                </c:pt>
                <c:pt idx="388">
                  <c:v>20.72</c:v>
                </c:pt>
                <c:pt idx="389">
                  <c:v>20.7</c:v>
                </c:pt>
                <c:pt idx="390">
                  <c:v>20.7</c:v>
                </c:pt>
                <c:pt idx="391">
                  <c:v>20.72</c:v>
                </c:pt>
                <c:pt idx="392">
                  <c:v>20.76</c:v>
                </c:pt>
                <c:pt idx="393">
                  <c:v>20.7</c:v>
                </c:pt>
                <c:pt idx="394">
                  <c:v>20.72</c:v>
                </c:pt>
                <c:pt idx="395">
                  <c:v>20.72</c:v>
                </c:pt>
                <c:pt idx="396">
                  <c:v>20.76</c:v>
                </c:pt>
                <c:pt idx="397">
                  <c:v>20.76</c:v>
                </c:pt>
                <c:pt idx="398">
                  <c:v>20.72</c:v>
                </c:pt>
                <c:pt idx="399">
                  <c:v>20.72</c:v>
                </c:pt>
                <c:pt idx="400">
                  <c:v>20.72</c:v>
                </c:pt>
                <c:pt idx="401">
                  <c:v>20.72</c:v>
                </c:pt>
                <c:pt idx="402">
                  <c:v>20.7</c:v>
                </c:pt>
                <c:pt idx="403">
                  <c:v>20.72</c:v>
                </c:pt>
                <c:pt idx="404">
                  <c:v>20.72</c:v>
                </c:pt>
                <c:pt idx="405">
                  <c:v>20.72</c:v>
                </c:pt>
                <c:pt idx="406">
                  <c:v>20.66</c:v>
                </c:pt>
                <c:pt idx="407">
                  <c:v>20.7</c:v>
                </c:pt>
                <c:pt idx="408">
                  <c:v>20.66</c:v>
                </c:pt>
                <c:pt idx="409">
                  <c:v>20.72</c:v>
                </c:pt>
                <c:pt idx="410">
                  <c:v>20.7</c:v>
                </c:pt>
                <c:pt idx="411">
                  <c:v>20.72</c:v>
                </c:pt>
                <c:pt idx="412">
                  <c:v>20.7</c:v>
                </c:pt>
                <c:pt idx="413">
                  <c:v>20.72</c:v>
                </c:pt>
                <c:pt idx="414">
                  <c:v>20.72</c:v>
                </c:pt>
                <c:pt idx="415">
                  <c:v>20.7</c:v>
                </c:pt>
                <c:pt idx="416">
                  <c:v>20.72</c:v>
                </c:pt>
                <c:pt idx="417">
                  <c:v>20.72</c:v>
                </c:pt>
                <c:pt idx="418">
                  <c:v>20.7</c:v>
                </c:pt>
                <c:pt idx="419">
                  <c:v>20.66</c:v>
                </c:pt>
                <c:pt idx="420">
                  <c:v>20.72</c:v>
                </c:pt>
                <c:pt idx="421">
                  <c:v>20.7</c:v>
                </c:pt>
                <c:pt idx="422">
                  <c:v>20.7</c:v>
                </c:pt>
                <c:pt idx="423">
                  <c:v>20.72</c:v>
                </c:pt>
                <c:pt idx="424">
                  <c:v>20.66</c:v>
                </c:pt>
                <c:pt idx="425">
                  <c:v>20.66</c:v>
                </c:pt>
                <c:pt idx="426">
                  <c:v>20.7</c:v>
                </c:pt>
                <c:pt idx="427">
                  <c:v>20.72</c:v>
                </c:pt>
                <c:pt idx="428">
                  <c:v>20.7</c:v>
                </c:pt>
                <c:pt idx="429">
                  <c:v>20.66</c:v>
                </c:pt>
                <c:pt idx="430">
                  <c:v>20.7</c:v>
                </c:pt>
                <c:pt idx="431">
                  <c:v>20.66</c:v>
                </c:pt>
                <c:pt idx="432">
                  <c:v>20.66</c:v>
                </c:pt>
                <c:pt idx="433">
                  <c:v>20.66</c:v>
                </c:pt>
                <c:pt idx="434">
                  <c:v>20.66</c:v>
                </c:pt>
                <c:pt idx="435">
                  <c:v>20.66</c:v>
                </c:pt>
                <c:pt idx="436">
                  <c:v>20.66</c:v>
                </c:pt>
                <c:pt idx="437">
                  <c:v>20.64</c:v>
                </c:pt>
                <c:pt idx="438">
                  <c:v>20.66</c:v>
                </c:pt>
                <c:pt idx="439">
                  <c:v>20.72</c:v>
                </c:pt>
                <c:pt idx="440">
                  <c:v>20.66</c:v>
                </c:pt>
                <c:pt idx="441">
                  <c:v>20.66</c:v>
                </c:pt>
                <c:pt idx="442">
                  <c:v>20.72</c:v>
                </c:pt>
                <c:pt idx="443">
                  <c:v>20.66</c:v>
                </c:pt>
                <c:pt idx="444">
                  <c:v>20.66</c:v>
                </c:pt>
                <c:pt idx="445">
                  <c:v>20.66</c:v>
                </c:pt>
                <c:pt idx="446">
                  <c:v>20.64</c:v>
                </c:pt>
                <c:pt idx="447">
                  <c:v>20.66</c:v>
                </c:pt>
                <c:pt idx="448">
                  <c:v>20.72</c:v>
                </c:pt>
                <c:pt idx="449">
                  <c:v>20.66</c:v>
                </c:pt>
                <c:pt idx="450">
                  <c:v>20.7</c:v>
                </c:pt>
                <c:pt idx="451">
                  <c:v>20.58</c:v>
                </c:pt>
                <c:pt idx="452">
                  <c:v>20.64</c:v>
                </c:pt>
                <c:pt idx="453">
                  <c:v>20.7</c:v>
                </c:pt>
                <c:pt idx="454">
                  <c:v>20.66</c:v>
                </c:pt>
                <c:pt idx="455">
                  <c:v>20.66</c:v>
                </c:pt>
                <c:pt idx="456">
                  <c:v>20.66</c:v>
                </c:pt>
                <c:pt idx="457">
                  <c:v>20.66</c:v>
                </c:pt>
                <c:pt idx="458">
                  <c:v>20.54</c:v>
                </c:pt>
                <c:pt idx="459">
                  <c:v>20.64</c:v>
                </c:pt>
                <c:pt idx="460">
                  <c:v>20.5</c:v>
                </c:pt>
                <c:pt idx="461">
                  <c:v>20.58</c:v>
                </c:pt>
                <c:pt idx="462">
                  <c:v>20.66</c:v>
                </c:pt>
                <c:pt idx="463">
                  <c:v>20.66</c:v>
                </c:pt>
                <c:pt idx="464">
                  <c:v>20.58</c:v>
                </c:pt>
                <c:pt idx="465">
                  <c:v>20.66</c:v>
                </c:pt>
                <c:pt idx="466">
                  <c:v>20.58</c:v>
                </c:pt>
                <c:pt idx="467">
                  <c:v>20.6</c:v>
                </c:pt>
                <c:pt idx="468">
                  <c:v>20.58</c:v>
                </c:pt>
                <c:pt idx="469">
                  <c:v>20.64</c:v>
                </c:pt>
                <c:pt idx="470">
                  <c:v>20.64</c:v>
                </c:pt>
                <c:pt idx="471">
                  <c:v>20.64</c:v>
                </c:pt>
                <c:pt idx="472">
                  <c:v>20.64</c:v>
                </c:pt>
                <c:pt idx="473">
                  <c:v>20.54</c:v>
                </c:pt>
                <c:pt idx="474">
                  <c:v>20.54</c:v>
                </c:pt>
                <c:pt idx="475">
                  <c:v>20.58</c:v>
                </c:pt>
                <c:pt idx="476">
                  <c:v>20.58</c:v>
                </c:pt>
                <c:pt idx="477">
                  <c:v>20.6</c:v>
                </c:pt>
                <c:pt idx="478">
                  <c:v>20.54</c:v>
                </c:pt>
                <c:pt idx="479">
                  <c:v>20.58</c:v>
                </c:pt>
                <c:pt idx="480">
                  <c:v>20.54</c:v>
                </c:pt>
                <c:pt idx="481">
                  <c:v>20.58</c:v>
                </c:pt>
                <c:pt idx="482">
                  <c:v>20.64</c:v>
                </c:pt>
                <c:pt idx="483">
                  <c:v>20.58</c:v>
                </c:pt>
                <c:pt idx="484">
                  <c:v>20.58</c:v>
                </c:pt>
                <c:pt idx="485">
                  <c:v>20.58</c:v>
                </c:pt>
                <c:pt idx="486">
                  <c:v>20.66</c:v>
                </c:pt>
                <c:pt idx="487">
                  <c:v>20.58</c:v>
                </c:pt>
                <c:pt idx="488">
                  <c:v>20.58</c:v>
                </c:pt>
                <c:pt idx="489">
                  <c:v>20.54</c:v>
                </c:pt>
                <c:pt idx="490">
                  <c:v>20.54</c:v>
                </c:pt>
                <c:pt idx="491">
                  <c:v>20.54</c:v>
                </c:pt>
                <c:pt idx="492">
                  <c:v>20.64</c:v>
                </c:pt>
                <c:pt idx="493">
                  <c:v>20.58</c:v>
                </c:pt>
                <c:pt idx="494">
                  <c:v>20.54</c:v>
                </c:pt>
                <c:pt idx="495">
                  <c:v>20.58</c:v>
                </c:pt>
                <c:pt idx="496">
                  <c:v>20.54</c:v>
                </c:pt>
                <c:pt idx="497">
                  <c:v>20.54</c:v>
                </c:pt>
                <c:pt idx="498">
                  <c:v>20.440000000000001</c:v>
                </c:pt>
                <c:pt idx="499">
                  <c:v>20.5</c:v>
                </c:pt>
                <c:pt idx="500">
                  <c:v>20.54</c:v>
                </c:pt>
                <c:pt idx="501">
                  <c:v>20.54</c:v>
                </c:pt>
                <c:pt idx="502">
                  <c:v>20.54</c:v>
                </c:pt>
                <c:pt idx="503">
                  <c:v>20.54</c:v>
                </c:pt>
                <c:pt idx="504">
                  <c:v>20.58</c:v>
                </c:pt>
                <c:pt idx="505">
                  <c:v>20.5</c:v>
                </c:pt>
                <c:pt idx="506">
                  <c:v>20.58</c:v>
                </c:pt>
                <c:pt idx="507">
                  <c:v>20.5</c:v>
                </c:pt>
                <c:pt idx="508">
                  <c:v>20.66</c:v>
                </c:pt>
                <c:pt idx="509">
                  <c:v>20.5</c:v>
                </c:pt>
                <c:pt idx="510">
                  <c:v>20.5</c:v>
                </c:pt>
                <c:pt idx="511">
                  <c:v>20.58</c:v>
                </c:pt>
                <c:pt idx="512">
                  <c:v>20.58</c:v>
                </c:pt>
                <c:pt idx="513">
                  <c:v>20.58</c:v>
                </c:pt>
                <c:pt idx="514">
                  <c:v>20.58</c:v>
                </c:pt>
                <c:pt idx="515">
                  <c:v>20.58</c:v>
                </c:pt>
                <c:pt idx="516">
                  <c:v>20.5</c:v>
                </c:pt>
                <c:pt idx="517">
                  <c:v>20.58</c:v>
                </c:pt>
                <c:pt idx="518">
                  <c:v>20.48</c:v>
                </c:pt>
                <c:pt idx="519">
                  <c:v>20.5</c:v>
                </c:pt>
                <c:pt idx="520">
                  <c:v>20.54</c:v>
                </c:pt>
                <c:pt idx="521">
                  <c:v>20.54</c:v>
                </c:pt>
                <c:pt idx="522">
                  <c:v>20.66</c:v>
                </c:pt>
                <c:pt idx="523">
                  <c:v>21.44</c:v>
                </c:pt>
                <c:pt idx="524">
                  <c:v>21.84</c:v>
                </c:pt>
                <c:pt idx="525">
                  <c:v>22.5</c:v>
                </c:pt>
                <c:pt idx="526">
                  <c:v>22.88</c:v>
                </c:pt>
                <c:pt idx="527">
                  <c:v>23.4</c:v>
                </c:pt>
                <c:pt idx="528">
                  <c:v>23.8</c:v>
                </c:pt>
                <c:pt idx="529">
                  <c:v>24.22</c:v>
                </c:pt>
                <c:pt idx="530">
                  <c:v>24.5</c:v>
                </c:pt>
                <c:pt idx="531">
                  <c:v>24.86</c:v>
                </c:pt>
                <c:pt idx="532">
                  <c:v>25.22</c:v>
                </c:pt>
                <c:pt idx="533">
                  <c:v>25.36</c:v>
                </c:pt>
                <c:pt idx="534">
                  <c:v>25.62</c:v>
                </c:pt>
                <c:pt idx="535">
                  <c:v>25.78</c:v>
                </c:pt>
                <c:pt idx="536">
                  <c:v>26.04</c:v>
                </c:pt>
                <c:pt idx="537">
                  <c:v>26.26</c:v>
                </c:pt>
                <c:pt idx="538">
                  <c:v>26.42</c:v>
                </c:pt>
                <c:pt idx="539">
                  <c:v>26.6</c:v>
                </c:pt>
                <c:pt idx="540">
                  <c:v>26.66</c:v>
                </c:pt>
                <c:pt idx="541">
                  <c:v>26.86</c:v>
                </c:pt>
                <c:pt idx="542">
                  <c:v>27.02</c:v>
                </c:pt>
                <c:pt idx="543">
                  <c:v>27.16</c:v>
                </c:pt>
                <c:pt idx="544">
                  <c:v>27.22</c:v>
                </c:pt>
                <c:pt idx="545">
                  <c:v>27.36</c:v>
                </c:pt>
                <c:pt idx="546">
                  <c:v>27.48</c:v>
                </c:pt>
                <c:pt idx="547">
                  <c:v>27.58</c:v>
                </c:pt>
                <c:pt idx="548">
                  <c:v>27.74</c:v>
                </c:pt>
                <c:pt idx="549">
                  <c:v>27.8</c:v>
                </c:pt>
                <c:pt idx="550">
                  <c:v>27.98</c:v>
                </c:pt>
                <c:pt idx="551">
                  <c:v>28.04</c:v>
                </c:pt>
                <c:pt idx="552">
                  <c:v>28.16</c:v>
                </c:pt>
                <c:pt idx="553">
                  <c:v>28.16</c:v>
                </c:pt>
                <c:pt idx="554">
                  <c:v>28.32</c:v>
                </c:pt>
                <c:pt idx="555">
                  <c:v>28.5</c:v>
                </c:pt>
                <c:pt idx="556">
                  <c:v>28.46</c:v>
                </c:pt>
                <c:pt idx="557">
                  <c:v>28.58</c:v>
                </c:pt>
                <c:pt idx="558">
                  <c:v>28.7</c:v>
                </c:pt>
                <c:pt idx="559">
                  <c:v>28.78</c:v>
                </c:pt>
                <c:pt idx="560">
                  <c:v>28.9</c:v>
                </c:pt>
                <c:pt idx="561">
                  <c:v>28.94</c:v>
                </c:pt>
                <c:pt idx="562">
                  <c:v>28.98</c:v>
                </c:pt>
                <c:pt idx="563">
                  <c:v>29.08</c:v>
                </c:pt>
                <c:pt idx="564">
                  <c:v>29.16</c:v>
                </c:pt>
                <c:pt idx="565">
                  <c:v>29.18</c:v>
                </c:pt>
                <c:pt idx="566">
                  <c:v>29.3</c:v>
                </c:pt>
                <c:pt idx="567">
                  <c:v>29.36</c:v>
                </c:pt>
                <c:pt idx="568">
                  <c:v>29.44</c:v>
                </c:pt>
                <c:pt idx="569">
                  <c:v>29.48</c:v>
                </c:pt>
                <c:pt idx="570">
                  <c:v>29.56</c:v>
                </c:pt>
                <c:pt idx="571">
                  <c:v>29.62</c:v>
                </c:pt>
                <c:pt idx="572">
                  <c:v>29.64</c:v>
                </c:pt>
                <c:pt idx="573">
                  <c:v>29.76</c:v>
                </c:pt>
                <c:pt idx="574">
                  <c:v>29.82</c:v>
                </c:pt>
                <c:pt idx="575">
                  <c:v>29.78</c:v>
                </c:pt>
                <c:pt idx="576">
                  <c:v>29.84</c:v>
                </c:pt>
                <c:pt idx="577">
                  <c:v>29.96</c:v>
                </c:pt>
                <c:pt idx="578">
                  <c:v>29.96</c:v>
                </c:pt>
                <c:pt idx="579">
                  <c:v>30.04</c:v>
                </c:pt>
                <c:pt idx="580">
                  <c:v>30.18</c:v>
                </c:pt>
                <c:pt idx="581">
                  <c:v>30.16</c:v>
                </c:pt>
                <c:pt idx="582">
                  <c:v>30.18</c:v>
                </c:pt>
                <c:pt idx="583">
                  <c:v>30.3</c:v>
                </c:pt>
                <c:pt idx="584">
                  <c:v>30.24</c:v>
                </c:pt>
                <c:pt idx="585">
                  <c:v>30.3</c:v>
                </c:pt>
                <c:pt idx="586">
                  <c:v>30.42</c:v>
                </c:pt>
                <c:pt idx="587">
                  <c:v>30.38</c:v>
                </c:pt>
                <c:pt idx="588">
                  <c:v>30.44</c:v>
                </c:pt>
                <c:pt idx="589">
                  <c:v>30.46</c:v>
                </c:pt>
                <c:pt idx="590">
                  <c:v>30.5</c:v>
                </c:pt>
                <c:pt idx="591">
                  <c:v>30.64</c:v>
                </c:pt>
                <c:pt idx="592">
                  <c:v>30.66</c:v>
                </c:pt>
                <c:pt idx="593">
                  <c:v>30.72</c:v>
                </c:pt>
                <c:pt idx="594">
                  <c:v>30.72</c:v>
                </c:pt>
                <c:pt idx="595">
                  <c:v>30.78</c:v>
                </c:pt>
                <c:pt idx="596">
                  <c:v>30.78</c:v>
                </c:pt>
                <c:pt idx="597">
                  <c:v>30.76</c:v>
                </c:pt>
                <c:pt idx="598">
                  <c:v>30.9</c:v>
                </c:pt>
                <c:pt idx="599">
                  <c:v>30.8</c:v>
                </c:pt>
                <c:pt idx="600">
                  <c:v>30.9</c:v>
                </c:pt>
                <c:pt idx="601">
                  <c:v>30.96</c:v>
                </c:pt>
                <c:pt idx="602">
                  <c:v>30.96</c:v>
                </c:pt>
                <c:pt idx="603">
                  <c:v>31</c:v>
                </c:pt>
                <c:pt idx="604">
                  <c:v>31</c:v>
                </c:pt>
                <c:pt idx="605">
                  <c:v>31</c:v>
                </c:pt>
                <c:pt idx="606">
                  <c:v>31.06</c:v>
                </c:pt>
                <c:pt idx="607">
                  <c:v>31.12</c:v>
                </c:pt>
                <c:pt idx="608">
                  <c:v>31.14</c:v>
                </c:pt>
                <c:pt idx="609">
                  <c:v>31.14</c:v>
                </c:pt>
                <c:pt idx="610">
                  <c:v>31.18</c:v>
                </c:pt>
                <c:pt idx="611">
                  <c:v>31.18</c:v>
                </c:pt>
                <c:pt idx="612">
                  <c:v>31.18</c:v>
                </c:pt>
                <c:pt idx="613">
                  <c:v>31.24</c:v>
                </c:pt>
                <c:pt idx="614">
                  <c:v>31.24</c:v>
                </c:pt>
                <c:pt idx="615">
                  <c:v>31.26</c:v>
                </c:pt>
                <c:pt idx="616">
                  <c:v>31.28</c:v>
                </c:pt>
                <c:pt idx="617">
                  <c:v>31.28</c:v>
                </c:pt>
                <c:pt idx="618">
                  <c:v>31.28</c:v>
                </c:pt>
                <c:pt idx="619">
                  <c:v>31.32</c:v>
                </c:pt>
                <c:pt idx="620">
                  <c:v>31.34</c:v>
                </c:pt>
                <c:pt idx="621">
                  <c:v>31.4</c:v>
                </c:pt>
                <c:pt idx="622">
                  <c:v>31.42</c:v>
                </c:pt>
                <c:pt idx="623">
                  <c:v>31.4</c:v>
                </c:pt>
                <c:pt idx="624">
                  <c:v>31.4</c:v>
                </c:pt>
                <c:pt idx="625">
                  <c:v>31.4</c:v>
                </c:pt>
                <c:pt idx="626">
                  <c:v>31.42</c:v>
                </c:pt>
                <c:pt idx="627">
                  <c:v>31.42</c:v>
                </c:pt>
                <c:pt idx="628">
                  <c:v>31.42</c:v>
                </c:pt>
                <c:pt idx="629">
                  <c:v>31.54</c:v>
                </c:pt>
                <c:pt idx="630">
                  <c:v>31.52</c:v>
                </c:pt>
                <c:pt idx="631">
                  <c:v>31.56</c:v>
                </c:pt>
                <c:pt idx="632">
                  <c:v>31.54</c:v>
                </c:pt>
                <c:pt idx="633">
                  <c:v>31.52</c:v>
                </c:pt>
                <c:pt idx="634">
                  <c:v>31.54</c:v>
                </c:pt>
                <c:pt idx="635">
                  <c:v>31.52</c:v>
                </c:pt>
                <c:pt idx="636">
                  <c:v>31.54</c:v>
                </c:pt>
                <c:pt idx="637">
                  <c:v>31.56</c:v>
                </c:pt>
                <c:pt idx="638">
                  <c:v>31.56</c:v>
                </c:pt>
                <c:pt idx="639">
                  <c:v>31.56</c:v>
                </c:pt>
                <c:pt idx="640">
                  <c:v>31.66</c:v>
                </c:pt>
                <c:pt idx="641">
                  <c:v>31.66</c:v>
                </c:pt>
                <c:pt idx="642">
                  <c:v>31.4</c:v>
                </c:pt>
                <c:pt idx="643">
                  <c:v>30.58</c:v>
                </c:pt>
                <c:pt idx="644">
                  <c:v>29.82</c:v>
                </c:pt>
                <c:pt idx="645">
                  <c:v>29.34</c:v>
                </c:pt>
                <c:pt idx="646">
                  <c:v>28.74</c:v>
                </c:pt>
                <c:pt idx="647">
                  <c:v>28.42</c:v>
                </c:pt>
                <c:pt idx="648">
                  <c:v>27.84</c:v>
                </c:pt>
                <c:pt idx="649">
                  <c:v>27.62</c:v>
                </c:pt>
                <c:pt idx="650">
                  <c:v>27.2</c:v>
                </c:pt>
                <c:pt idx="651">
                  <c:v>26.86</c:v>
                </c:pt>
                <c:pt idx="652">
                  <c:v>26.54</c:v>
                </c:pt>
                <c:pt idx="653">
                  <c:v>26.16</c:v>
                </c:pt>
                <c:pt idx="654">
                  <c:v>25.98</c:v>
                </c:pt>
                <c:pt idx="655">
                  <c:v>25.68</c:v>
                </c:pt>
                <c:pt idx="656">
                  <c:v>25.58</c:v>
                </c:pt>
                <c:pt idx="657">
                  <c:v>25.28</c:v>
                </c:pt>
                <c:pt idx="658">
                  <c:v>25.1</c:v>
                </c:pt>
                <c:pt idx="659">
                  <c:v>24.92</c:v>
                </c:pt>
                <c:pt idx="660">
                  <c:v>24.76</c:v>
                </c:pt>
                <c:pt idx="661">
                  <c:v>24.52</c:v>
                </c:pt>
                <c:pt idx="662">
                  <c:v>24.46</c:v>
                </c:pt>
                <c:pt idx="663">
                  <c:v>24.32</c:v>
                </c:pt>
                <c:pt idx="664">
                  <c:v>24.16</c:v>
                </c:pt>
                <c:pt idx="665">
                  <c:v>24.02</c:v>
                </c:pt>
                <c:pt idx="666">
                  <c:v>23.96</c:v>
                </c:pt>
                <c:pt idx="667">
                  <c:v>23.86</c:v>
                </c:pt>
                <c:pt idx="668">
                  <c:v>23.68</c:v>
                </c:pt>
                <c:pt idx="669">
                  <c:v>23.56</c:v>
                </c:pt>
                <c:pt idx="670">
                  <c:v>23.5</c:v>
                </c:pt>
                <c:pt idx="671">
                  <c:v>23.38</c:v>
                </c:pt>
                <c:pt idx="672">
                  <c:v>23.34</c:v>
                </c:pt>
                <c:pt idx="673">
                  <c:v>23.28</c:v>
                </c:pt>
                <c:pt idx="674">
                  <c:v>23.2</c:v>
                </c:pt>
                <c:pt idx="675">
                  <c:v>23.1</c:v>
                </c:pt>
                <c:pt idx="676">
                  <c:v>23.04</c:v>
                </c:pt>
                <c:pt idx="677">
                  <c:v>23.02</c:v>
                </c:pt>
                <c:pt idx="678">
                  <c:v>22.92</c:v>
                </c:pt>
                <c:pt idx="679">
                  <c:v>22.82</c:v>
                </c:pt>
                <c:pt idx="680">
                  <c:v>22.86</c:v>
                </c:pt>
                <c:pt idx="681">
                  <c:v>22.8</c:v>
                </c:pt>
                <c:pt idx="682">
                  <c:v>22.7</c:v>
                </c:pt>
                <c:pt idx="683">
                  <c:v>22.68</c:v>
                </c:pt>
                <c:pt idx="684">
                  <c:v>22.58</c:v>
                </c:pt>
                <c:pt idx="685">
                  <c:v>22.64</c:v>
                </c:pt>
                <c:pt idx="686">
                  <c:v>22.46</c:v>
                </c:pt>
                <c:pt idx="687">
                  <c:v>22.52</c:v>
                </c:pt>
                <c:pt idx="688">
                  <c:v>22.46</c:v>
                </c:pt>
                <c:pt idx="689">
                  <c:v>22.42</c:v>
                </c:pt>
                <c:pt idx="690">
                  <c:v>22.36</c:v>
                </c:pt>
                <c:pt idx="691">
                  <c:v>22.36</c:v>
                </c:pt>
                <c:pt idx="692">
                  <c:v>22.36</c:v>
                </c:pt>
                <c:pt idx="693">
                  <c:v>22.28</c:v>
                </c:pt>
                <c:pt idx="694">
                  <c:v>22.22</c:v>
                </c:pt>
                <c:pt idx="695">
                  <c:v>22.22</c:v>
                </c:pt>
                <c:pt idx="696">
                  <c:v>22.18</c:v>
                </c:pt>
                <c:pt idx="697">
                  <c:v>22.16</c:v>
                </c:pt>
                <c:pt idx="698">
                  <c:v>22.16</c:v>
                </c:pt>
                <c:pt idx="699">
                  <c:v>22.12</c:v>
                </c:pt>
                <c:pt idx="700">
                  <c:v>22.1</c:v>
                </c:pt>
                <c:pt idx="701">
                  <c:v>22.06</c:v>
                </c:pt>
                <c:pt idx="702">
                  <c:v>22</c:v>
                </c:pt>
                <c:pt idx="703">
                  <c:v>22</c:v>
                </c:pt>
                <c:pt idx="704">
                  <c:v>22</c:v>
                </c:pt>
                <c:pt idx="705">
                  <c:v>22</c:v>
                </c:pt>
                <c:pt idx="706">
                  <c:v>21.96</c:v>
                </c:pt>
                <c:pt idx="707">
                  <c:v>21.94</c:v>
                </c:pt>
                <c:pt idx="708">
                  <c:v>21.88</c:v>
                </c:pt>
                <c:pt idx="709">
                  <c:v>21.94</c:v>
                </c:pt>
                <c:pt idx="710">
                  <c:v>21.82</c:v>
                </c:pt>
                <c:pt idx="711">
                  <c:v>21.88</c:v>
                </c:pt>
                <c:pt idx="712">
                  <c:v>21.82</c:v>
                </c:pt>
                <c:pt idx="713">
                  <c:v>21.82</c:v>
                </c:pt>
                <c:pt idx="714">
                  <c:v>21.78</c:v>
                </c:pt>
                <c:pt idx="715">
                  <c:v>21.78</c:v>
                </c:pt>
                <c:pt idx="716">
                  <c:v>21.82</c:v>
                </c:pt>
                <c:pt idx="717">
                  <c:v>21.84</c:v>
                </c:pt>
                <c:pt idx="718">
                  <c:v>21.76</c:v>
                </c:pt>
                <c:pt idx="719">
                  <c:v>21.72</c:v>
                </c:pt>
                <c:pt idx="720">
                  <c:v>21.72</c:v>
                </c:pt>
                <c:pt idx="721">
                  <c:v>21.72</c:v>
                </c:pt>
                <c:pt idx="722">
                  <c:v>21.7</c:v>
                </c:pt>
                <c:pt idx="723">
                  <c:v>21.7</c:v>
                </c:pt>
                <c:pt idx="724">
                  <c:v>21.62</c:v>
                </c:pt>
                <c:pt idx="725">
                  <c:v>21.66</c:v>
                </c:pt>
                <c:pt idx="726">
                  <c:v>21.66</c:v>
                </c:pt>
                <c:pt idx="727">
                  <c:v>21.66</c:v>
                </c:pt>
                <c:pt idx="728">
                  <c:v>21.66</c:v>
                </c:pt>
                <c:pt idx="729">
                  <c:v>21.62</c:v>
                </c:pt>
                <c:pt idx="730">
                  <c:v>21.62</c:v>
                </c:pt>
                <c:pt idx="731">
                  <c:v>21.62</c:v>
                </c:pt>
                <c:pt idx="732">
                  <c:v>21.54</c:v>
                </c:pt>
                <c:pt idx="733">
                  <c:v>21.54</c:v>
                </c:pt>
                <c:pt idx="734">
                  <c:v>21.5</c:v>
                </c:pt>
                <c:pt idx="735">
                  <c:v>21.54</c:v>
                </c:pt>
                <c:pt idx="736">
                  <c:v>21.5</c:v>
                </c:pt>
                <c:pt idx="737">
                  <c:v>21.54</c:v>
                </c:pt>
                <c:pt idx="738">
                  <c:v>21.5</c:v>
                </c:pt>
                <c:pt idx="739">
                  <c:v>21.48</c:v>
                </c:pt>
                <c:pt idx="740">
                  <c:v>21.44</c:v>
                </c:pt>
                <c:pt idx="741">
                  <c:v>21.44</c:v>
                </c:pt>
                <c:pt idx="742">
                  <c:v>21.48</c:v>
                </c:pt>
                <c:pt idx="743">
                  <c:v>21.44</c:v>
                </c:pt>
                <c:pt idx="744">
                  <c:v>21.44</c:v>
                </c:pt>
                <c:pt idx="745">
                  <c:v>21.48</c:v>
                </c:pt>
                <c:pt idx="746">
                  <c:v>21.44</c:v>
                </c:pt>
                <c:pt idx="747">
                  <c:v>21.44</c:v>
                </c:pt>
                <c:pt idx="748">
                  <c:v>21.42</c:v>
                </c:pt>
                <c:pt idx="749">
                  <c:v>21.44</c:v>
                </c:pt>
                <c:pt idx="750">
                  <c:v>21.42</c:v>
                </c:pt>
                <c:pt idx="751">
                  <c:v>21.42</c:v>
                </c:pt>
                <c:pt idx="752">
                  <c:v>21.44</c:v>
                </c:pt>
                <c:pt idx="753">
                  <c:v>21.42</c:v>
                </c:pt>
                <c:pt idx="754">
                  <c:v>21.38</c:v>
                </c:pt>
                <c:pt idx="755">
                  <c:v>21.36</c:v>
                </c:pt>
                <c:pt idx="756">
                  <c:v>21.36</c:v>
                </c:pt>
                <c:pt idx="757">
                  <c:v>21.38</c:v>
                </c:pt>
                <c:pt idx="758">
                  <c:v>21.38</c:v>
                </c:pt>
                <c:pt idx="759">
                  <c:v>21.32</c:v>
                </c:pt>
                <c:pt idx="760">
                  <c:v>21.36</c:v>
                </c:pt>
                <c:pt idx="761">
                  <c:v>21.36</c:v>
                </c:pt>
                <c:pt idx="762">
                  <c:v>21.32</c:v>
                </c:pt>
                <c:pt idx="763">
                  <c:v>21.28</c:v>
                </c:pt>
                <c:pt idx="764">
                  <c:v>21.36</c:v>
                </c:pt>
                <c:pt idx="765">
                  <c:v>21.26</c:v>
                </c:pt>
                <c:pt idx="766">
                  <c:v>21.26</c:v>
                </c:pt>
                <c:pt idx="767">
                  <c:v>21.26</c:v>
                </c:pt>
                <c:pt idx="768">
                  <c:v>21.28</c:v>
                </c:pt>
                <c:pt idx="769">
                  <c:v>21.26</c:v>
                </c:pt>
                <c:pt idx="770">
                  <c:v>21.26</c:v>
                </c:pt>
                <c:pt idx="771">
                  <c:v>21.26</c:v>
                </c:pt>
                <c:pt idx="772">
                  <c:v>21.26</c:v>
                </c:pt>
                <c:pt idx="773">
                  <c:v>21.26</c:v>
                </c:pt>
                <c:pt idx="774">
                  <c:v>21.26</c:v>
                </c:pt>
                <c:pt idx="775">
                  <c:v>21.26</c:v>
                </c:pt>
                <c:pt idx="776">
                  <c:v>21.22</c:v>
                </c:pt>
                <c:pt idx="777">
                  <c:v>21.22</c:v>
                </c:pt>
                <c:pt idx="778">
                  <c:v>21.2</c:v>
                </c:pt>
                <c:pt idx="779">
                  <c:v>21.22</c:v>
                </c:pt>
                <c:pt idx="780">
                  <c:v>21.22</c:v>
                </c:pt>
                <c:pt idx="781">
                  <c:v>21.22</c:v>
                </c:pt>
                <c:pt idx="782">
                  <c:v>21.22</c:v>
                </c:pt>
                <c:pt idx="783">
                  <c:v>21.22</c:v>
                </c:pt>
                <c:pt idx="784">
                  <c:v>21.22</c:v>
                </c:pt>
                <c:pt idx="785">
                  <c:v>21.2</c:v>
                </c:pt>
                <c:pt idx="786">
                  <c:v>21.22</c:v>
                </c:pt>
                <c:pt idx="787">
                  <c:v>21.16</c:v>
                </c:pt>
                <c:pt idx="788">
                  <c:v>21.16</c:v>
                </c:pt>
                <c:pt idx="789">
                  <c:v>21.2</c:v>
                </c:pt>
                <c:pt idx="790">
                  <c:v>21.16</c:v>
                </c:pt>
                <c:pt idx="791">
                  <c:v>21.16</c:v>
                </c:pt>
                <c:pt idx="792">
                  <c:v>21.14</c:v>
                </c:pt>
                <c:pt idx="793">
                  <c:v>21.2</c:v>
                </c:pt>
                <c:pt idx="794">
                  <c:v>21.14</c:v>
                </c:pt>
                <c:pt idx="795">
                  <c:v>21.1</c:v>
                </c:pt>
                <c:pt idx="796">
                  <c:v>21.16</c:v>
                </c:pt>
                <c:pt idx="797">
                  <c:v>21.14</c:v>
                </c:pt>
                <c:pt idx="798">
                  <c:v>21.1</c:v>
                </c:pt>
                <c:pt idx="799">
                  <c:v>21.14</c:v>
                </c:pt>
                <c:pt idx="800">
                  <c:v>21.16</c:v>
                </c:pt>
                <c:pt idx="801">
                  <c:v>21.14</c:v>
                </c:pt>
                <c:pt idx="802">
                  <c:v>21.1</c:v>
                </c:pt>
                <c:pt idx="803">
                  <c:v>21.16</c:v>
                </c:pt>
                <c:pt idx="804">
                  <c:v>21.14</c:v>
                </c:pt>
                <c:pt idx="805">
                  <c:v>21.14</c:v>
                </c:pt>
                <c:pt idx="806">
                  <c:v>21.16</c:v>
                </c:pt>
                <c:pt idx="807">
                  <c:v>21.06</c:v>
                </c:pt>
                <c:pt idx="808">
                  <c:v>21.06</c:v>
                </c:pt>
                <c:pt idx="809">
                  <c:v>21.06</c:v>
                </c:pt>
                <c:pt idx="810">
                  <c:v>21.1</c:v>
                </c:pt>
                <c:pt idx="811">
                  <c:v>21.14</c:v>
                </c:pt>
                <c:pt idx="812">
                  <c:v>21.06</c:v>
                </c:pt>
                <c:pt idx="813">
                  <c:v>21.1</c:v>
                </c:pt>
                <c:pt idx="814">
                  <c:v>21.1</c:v>
                </c:pt>
                <c:pt idx="815">
                  <c:v>21.06</c:v>
                </c:pt>
                <c:pt idx="816">
                  <c:v>21.04</c:v>
                </c:pt>
                <c:pt idx="817">
                  <c:v>21.1</c:v>
                </c:pt>
                <c:pt idx="818">
                  <c:v>21.06</c:v>
                </c:pt>
                <c:pt idx="819">
                  <c:v>21.04</c:v>
                </c:pt>
                <c:pt idx="820">
                  <c:v>21.06</c:v>
                </c:pt>
                <c:pt idx="821">
                  <c:v>21.04</c:v>
                </c:pt>
                <c:pt idx="822">
                  <c:v>20.98</c:v>
                </c:pt>
                <c:pt idx="823">
                  <c:v>21</c:v>
                </c:pt>
                <c:pt idx="824">
                  <c:v>21.06</c:v>
                </c:pt>
                <c:pt idx="825">
                  <c:v>21.04</c:v>
                </c:pt>
                <c:pt idx="826">
                  <c:v>21.04</c:v>
                </c:pt>
                <c:pt idx="827">
                  <c:v>21.04</c:v>
                </c:pt>
                <c:pt idx="828">
                  <c:v>21.06</c:v>
                </c:pt>
                <c:pt idx="829">
                  <c:v>21.04</c:v>
                </c:pt>
                <c:pt idx="830">
                  <c:v>21.1</c:v>
                </c:pt>
                <c:pt idx="831">
                  <c:v>21</c:v>
                </c:pt>
                <c:pt idx="832">
                  <c:v>21.04</c:v>
                </c:pt>
                <c:pt idx="833">
                  <c:v>21</c:v>
                </c:pt>
                <c:pt idx="834">
                  <c:v>21.04</c:v>
                </c:pt>
                <c:pt idx="835">
                  <c:v>20.98</c:v>
                </c:pt>
                <c:pt idx="836">
                  <c:v>21.06</c:v>
                </c:pt>
                <c:pt idx="837">
                  <c:v>20.94</c:v>
                </c:pt>
                <c:pt idx="838">
                  <c:v>21</c:v>
                </c:pt>
                <c:pt idx="839">
                  <c:v>21.04</c:v>
                </c:pt>
                <c:pt idx="840">
                  <c:v>21.04</c:v>
                </c:pt>
                <c:pt idx="841">
                  <c:v>21</c:v>
                </c:pt>
                <c:pt idx="842">
                  <c:v>21</c:v>
                </c:pt>
                <c:pt idx="843">
                  <c:v>20.94</c:v>
                </c:pt>
                <c:pt idx="844">
                  <c:v>21</c:v>
                </c:pt>
                <c:pt idx="845">
                  <c:v>21</c:v>
                </c:pt>
                <c:pt idx="846">
                  <c:v>20.94</c:v>
                </c:pt>
                <c:pt idx="847">
                  <c:v>21.04</c:v>
                </c:pt>
                <c:pt idx="848">
                  <c:v>21</c:v>
                </c:pt>
                <c:pt idx="849">
                  <c:v>21</c:v>
                </c:pt>
                <c:pt idx="850">
                  <c:v>20.94</c:v>
                </c:pt>
                <c:pt idx="851">
                  <c:v>21</c:v>
                </c:pt>
                <c:pt idx="852">
                  <c:v>21.04</c:v>
                </c:pt>
                <c:pt idx="853">
                  <c:v>21</c:v>
                </c:pt>
                <c:pt idx="854">
                  <c:v>21.04</c:v>
                </c:pt>
                <c:pt idx="855">
                  <c:v>20.94</c:v>
                </c:pt>
                <c:pt idx="856">
                  <c:v>20.92</c:v>
                </c:pt>
                <c:pt idx="857">
                  <c:v>20.88</c:v>
                </c:pt>
                <c:pt idx="858">
                  <c:v>20.94</c:v>
                </c:pt>
                <c:pt idx="859">
                  <c:v>20.94</c:v>
                </c:pt>
                <c:pt idx="860">
                  <c:v>20.88</c:v>
                </c:pt>
                <c:pt idx="861">
                  <c:v>20.94</c:v>
                </c:pt>
                <c:pt idx="862">
                  <c:v>20.94</c:v>
                </c:pt>
                <c:pt idx="863">
                  <c:v>20.88</c:v>
                </c:pt>
                <c:pt idx="864">
                  <c:v>20.88</c:v>
                </c:pt>
                <c:pt idx="865">
                  <c:v>20.88</c:v>
                </c:pt>
                <c:pt idx="866">
                  <c:v>20.94</c:v>
                </c:pt>
                <c:pt idx="867">
                  <c:v>20.86</c:v>
                </c:pt>
                <c:pt idx="868">
                  <c:v>20.88</c:v>
                </c:pt>
                <c:pt idx="869">
                  <c:v>20.88</c:v>
                </c:pt>
                <c:pt idx="870">
                  <c:v>20.88</c:v>
                </c:pt>
                <c:pt idx="871">
                  <c:v>20.92</c:v>
                </c:pt>
                <c:pt idx="872">
                  <c:v>20.88</c:v>
                </c:pt>
                <c:pt idx="873">
                  <c:v>20.88</c:v>
                </c:pt>
                <c:pt idx="874">
                  <c:v>20.88</c:v>
                </c:pt>
                <c:pt idx="875">
                  <c:v>20.88</c:v>
                </c:pt>
                <c:pt idx="876">
                  <c:v>20.88</c:v>
                </c:pt>
                <c:pt idx="877">
                  <c:v>20.88</c:v>
                </c:pt>
                <c:pt idx="878">
                  <c:v>20.88</c:v>
                </c:pt>
                <c:pt idx="879">
                  <c:v>20.92</c:v>
                </c:pt>
                <c:pt idx="880">
                  <c:v>20.92</c:v>
                </c:pt>
                <c:pt idx="881">
                  <c:v>20.88</c:v>
                </c:pt>
                <c:pt idx="882">
                  <c:v>20.88</c:v>
                </c:pt>
                <c:pt idx="883">
                  <c:v>20.94</c:v>
                </c:pt>
                <c:pt idx="884">
                  <c:v>20.86</c:v>
                </c:pt>
                <c:pt idx="885">
                  <c:v>20.94</c:v>
                </c:pt>
                <c:pt idx="886">
                  <c:v>20.88</c:v>
                </c:pt>
                <c:pt idx="887">
                  <c:v>20.92</c:v>
                </c:pt>
                <c:pt idx="888">
                  <c:v>20.86</c:v>
                </c:pt>
                <c:pt idx="889">
                  <c:v>20.86</c:v>
                </c:pt>
                <c:pt idx="890">
                  <c:v>20.88</c:v>
                </c:pt>
                <c:pt idx="891">
                  <c:v>20.86</c:v>
                </c:pt>
                <c:pt idx="892">
                  <c:v>20.86</c:v>
                </c:pt>
                <c:pt idx="893">
                  <c:v>20.88</c:v>
                </c:pt>
                <c:pt idx="894">
                  <c:v>20.82</c:v>
                </c:pt>
                <c:pt idx="895">
                  <c:v>20.88</c:v>
                </c:pt>
                <c:pt idx="896">
                  <c:v>20.8</c:v>
                </c:pt>
                <c:pt idx="897">
                  <c:v>20.86</c:v>
                </c:pt>
                <c:pt idx="898">
                  <c:v>20.86</c:v>
                </c:pt>
                <c:pt idx="899">
                  <c:v>20.8</c:v>
                </c:pt>
                <c:pt idx="900">
                  <c:v>20.88</c:v>
                </c:pt>
                <c:pt idx="901">
                  <c:v>20.86</c:v>
                </c:pt>
                <c:pt idx="902">
                  <c:v>20.86</c:v>
                </c:pt>
                <c:pt idx="903">
                  <c:v>20.88</c:v>
                </c:pt>
                <c:pt idx="904">
                  <c:v>20.86</c:v>
                </c:pt>
                <c:pt idx="905">
                  <c:v>20.86</c:v>
                </c:pt>
                <c:pt idx="906">
                  <c:v>20.86</c:v>
                </c:pt>
                <c:pt idx="907">
                  <c:v>20.86</c:v>
                </c:pt>
                <c:pt idx="908">
                  <c:v>20.86</c:v>
                </c:pt>
                <c:pt idx="909">
                  <c:v>20.82</c:v>
                </c:pt>
                <c:pt idx="910">
                  <c:v>20.86</c:v>
                </c:pt>
                <c:pt idx="911">
                  <c:v>20.82</c:v>
                </c:pt>
                <c:pt idx="912">
                  <c:v>20.86</c:v>
                </c:pt>
                <c:pt idx="913">
                  <c:v>20.8</c:v>
                </c:pt>
                <c:pt idx="914">
                  <c:v>20.88</c:v>
                </c:pt>
                <c:pt idx="915">
                  <c:v>20.82</c:v>
                </c:pt>
                <c:pt idx="916">
                  <c:v>20.82</c:v>
                </c:pt>
                <c:pt idx="917">
                  <c:v>20.8</c:v>
                </c:pt>
                <c:pt idx="918">
                  <c:v>20.8</c:v>
                </c:pt>
                <c:pt idx="919">
                  <c:v>20.82</c:v>
                </c:pt>
                <c:pt idx="920">
                  <c:v>20.8</c:v>
                </c:pt>
                <c:pt idx="921">
                  <c:v>20.82</c:v>
                </c:pt>
                <c:pt idx="922">
                  <c:v>20.8</c:v>
                </c:pt>
                <c:pt idx="923">
                  <c:v>20.76</c:v>
                </c:pt>
                <c:pt idx="924">
                  <c:v>20.72</c:v>
                </c:pt>
                <c:pt idx="925">
                  <c:v>20.76</c:v>
                </c:pt>
                <c:pt idx="926">
                  <c:v>20.82</c:v>
                </c:pt>
                <c:pt idx="927">
                  <c:v>20.86</c:v>
                </c:pt>
                <c:pt idx="928">
                  <c:v>20.8</c:v>
                </c:pt>
                <c:pt idx="929">
                  <c:v>20.8</c:v>
                </c:pt>
                <c:pt idx="930">
                  <c:v>20.76</c:v>
                </c:pt>
                <c:pt idx="931">
                  <c:v>20.86</c:v>
                </c:pt>
                <c:pt idx="932">
                  <c:v>20.82</c:v>
                </c:pt>
                <c:pt idx="933">
                  <c:v>20.8</c:v>
                </c:pt>
                <c:pt idx="934">
                  <c:v>20.8</c:v>
                </c:pt>
                <c:pt idx="935">
                  <c:v>20.76</c:v>
                </c:pt>
                <c:pt idx="936">
                  <c:v>20.8</c:v>
                </c:pt>
                <c:pt idx="937">
                  <c:v>20.76</c:v>
                </c:pt>
                <c:pt idx="938">
                  <c:v>20.8</c:v>
                </c:pt>
                <c:pt idx="939">
                  <c:v>20.76</c:v>
                </c:pt>
                <c:pt idx="940">
                  <c:v>20.8</c:v>
                </c:pt>
                <c:pt idx="941">
                  <c:v>20.72</c:v>
                </c:pt>
                <c:pt idx="942">
                  <c:v>20.8</c:v>
                </c:pt>
                <c:pt idx="943">
                  <c:v>20.76</c:v>
                </c:pt>
                <c:pt idx="944">
                  <c:v>20.8</c:v>
                </c:pt>
                <c:pt idx="945">
                  <c:v>20.8</c:v>
                </c:pt>
                <c:pt idx="946">
                  <c:v>20.8</c:v>
                </c:pt>
                <c:pt idx="947">
                  <c:v>20.8</c:v>
                </c:pt>
                <c:pt idx="948">
                  <c:v>20.8</c:v>
                </c:pt>
                <c:pt idx="949">
                  <c:v>20.76</c:v>
                </c:pt>
                <c:pt idx="950">
                  <c:v>20.8</c:v>
                </c:pt>
                <c:pt idx="951">
                  <c:v>20.8</c:v>
                </c:pt>
                <c:pt idx="952">
                  <c:v>20.82</c:v>
                </c:pt>
                <c:pt idx="953">
                  <c:v>20.8</c:v>
                </c:pt>
                <c:pt idx="954">
                  <c:v>20.76</c:v>
                </c:pt>
                <c:pt idx="955">
                  <c:v>20.72</c:v>
                </c:pt>
                <c:pt idx="956">
                  <c:v>20.8</c:v>
                </c:pt>
                <c:pt idx="957">
                  <c:v>20.72</c:v>
                </c:pt>
                <c:pt idx="958">
                  <c:v>20.8</c:v>
                </c:pt>
                <c:pt idx="959">
                  <c:v>20.76</c:v>
                </c:pt>
                <c:pt idx="960">
                  <c:v>20.76</c:v>
                </c:pt>
                <c:pt idx="961">
                  <c:v>20.72</c:v>
                </c:pt>
                <c:pt idx="962">
                  <c:v>20.76</c:v>
                </c:pt>
                <c:pt idx="963">
                  <c:v>20.76</c:v>
                </c:pt>
                <c:pt idx="964">
                  <c:v>20.8</c:v>
                </c:pt>
                <c:pt idx="965">
                  <c:v>20.76</c:v>
                </c:pt>
                <c:pt idx="966">
                  <c:v>20.76</c:v>
                </c:pt>
                <c:pt idx="967">
                  <c:v>20.7</c:v>
                </c:pt>
                <c:pt idx="968">
                  <c:v>20.7</c:v>
                </c:pt>
                <c:pt idx="969">
                  <c:v>20.7</c:v>
                </c:pt>
                <c:pt idx="970">
                  <c:v>20.72</c:v>
                </c:pt>
                <c:pt idx="971">
                  <c:v>20.7</c:v>
                </c:pt>
                <c:pt idx="972">
                  <c:v>20.7</c:v>
                </c:pt>
                <c:pt idx="973">
                  <c:v>20.72</c:v>
                </c:pt>
                <c:pt idx="974">
                  <c:v>20.72</c:v>
                </c:pt>
                <c:pt idx="975">
                  <c:v>20.72</c:v>
                </c:pt>
                <c:pt idx="976">
                  <c:v>20.72</c:v>
                </c:pt>
                <c:pt idx="977">
                  <c:v>20.76</c:v>
                </c:pt>
                <c:pt idx="978">
                  <c:v>20.8</c:v>
                </c:pt>
                <c:pt idx="979">
                  <c:v>20.8</c:v>
                </c:pt>
                <c:pt idx="980">
                  <c:v>20.72</c:v>
                </c:pt>
                <c:pt idx="981">
                  <c:v>20.72</c:v>
                </c:pt>
                <c:pt idx="982">
                  <c:v>20.72</c:v>
                </c:pt>
                <c:pt idx="983">
                  <c:v>20.8</c:v>
                </c:pt>
                <c:pt idx="984">
                  <c:v>20.7</c:v>
                </c:pt>
                <c:pt idx="985">
                  <c:v>20.7</c:v>
                </c:pt>
                <c:pt idx="986">
                  <c:v>20.72</c:v>
                </c:pt>
                <c:pt idx="987">
                  <c:v>20.7</c:v>
                </c:pt>
                <c:pt idx="988">
                  <c:v>20.72</c:v>
                </c:pt>
                <c:pt idx="989">
                  <c:v>20.76</c:v>
                </c:pt>
                <c:pt idx="990">
                  <c:v>20.7</c:v>
                </c:pt>
                <c:pt idx="991">
                  <c:v>20.72</c:v>
                </c:pt>
                <c:pt idx="992">
                  <c:v>20.7</c:v>
                </c:pt>
                <c:pt idx="993">
                  <c:v>20.76</c:v>
                </c:pt>
                <c:pt idx="994">
                  <c:v>20.72</c:v>
                </c:pt>
                <c:pt idx="995">
                  <c:v>20.72</c:v>
                </c:pt>
                <c:pt idx="996">
                  <c:v>20.72</c:v>
                </c:pt>
                <c:pt idx="997">
                  <c:v>20.72</c:v>
                </c:pt>
                <c:pt idx="998">
                  <c:v>20.72</c:v>
                </c:pt>
                <c:pt idx="999">
                  <c:v>20.7</c:v>
                </c:pt>
                <c:pt idx="1000">
                  <c:v>20.66</c:v>
                </c:pt>
                <c:pt idx="1001">
                  <c:v>20.72</c:v>
                </c:pt>
                <c:pt idx="1002">
                  <c:v>20.7</c:v>
                </c:pt>
                <c:pt idx="1003">
                  <c:v>20.82</c:v>
                </c:pt>
                <c:pt idx="1004">
                  <c:v>21.54</c:v>
                </c:pt>
                <c:pt idx="1005">
                  <c:v>22.18</c:v>
                </c:pt>
                <c:pt idx="1006">
                  <c:v>22.64</c:v>
                </c:pt>
                <c:pt idx="1007">
                  <c:v>23.2</c:v>
                </c:pt>
                <c:pt idx="1008">
                  <c:v>23.56</c:v>
                </c:pt>
                <c:pt idx="1009">
                  <c:v>24.02</c:v>
                </c:pt>
                <c:pt idx="1010">
                  <c:v>24.38</c:v>
                </c:pt>
                <c:pt idx="1011">
                  <c:v>24.8</c:v>
                </c:pt>
                <c:pt idx="1012">
                  <c:v>24.98</c:v>
                </c:pt>
                <c:pt idx="1013">
                  <c:v>25.24</c:v>
                </c:pt>
                <c:pt idx="1014">
                  <c:v>25.72</c:v>
                </c:pt>
                <c:pt idx="1015">
                  <c:v>25.8</c:v>
                </c:pt>
                <c:pt idx="1016">
                  <c:v>26.14</c:v>
                </c:pt>
                <c:pt idx="1017">
                  <c:v>26.28</c:v>
                </c:pt>
                <c:pt idx="1018">
                  <c:v>26.52</c:v>
                </c:pt>
                <c:pt idx="1019">
                  <c:v>26.66</c:v>
                </c:pt>
                <c:pt idx="1020">
                  <c:v>26.82</c:v>
                </c:pt>
                <c:pt idx="1021">
                  <c:v>27.02</c:v>
                </c:pt>
                <c:pt idx="1022">
                  <c:v>27.16</c:v>
                </c:pt>
                <c:pt idx="1023">
                  <c:v>27.24</c:v>
                </c:pt>
                <c:pt idx="1024">
                  <c:v>27.42</c:v>
                </c:pt>
                <c:pt idx="1025">
                  <c:v>27.54</c:v>
                </c:pt>
                <c:pt idx="1026">
                  <c:v>27.62</c:v>
                </c:pt>
                <c:pt idx="1027">
                  <c:v>27.74</c:v>
                </c:pt>
                <c:pt idx="1028">
                  <c:v>27.84</c:v>
                </c:pt>
                <c:pt idx="1029">
                  <c:v>28.04</c:v>
                </c:pt>
                <c:pt idx="1030">
                  <c:v>28.12</c:v>
                </c:pt>
                <c:pt idx="1031">
                  <c:v>28.22</c:v>
                </c:pt>
                <c:pt idx="1032">
                  <c:v>28.36</c:v>
                </c:pt>
                <c:pt idx="1033">
                  <c:v>28.42</c:v>
                </c:pt>
                <c:pt idx="1034">
                  <c:v>28.46</c:v>
                </c:pt>
                <c:pt idx="1035">
                  <c:v>28.58</c:v>
                </c:pt>
                <c:pt idx="1036">
                  <c:v>28.74</c:v>
                </c:pt>
                <c:pt idx="1037">
                  <c:v>28.76</c:v>
                </c:pt>
                <c:pt idx="1038">
                  <c:v>28.88</c:v>
                </c:pt>
                <c:pt idx="1039">
                  <c:v>28.94</c:v>
                </c:pt>
                <c:pt idx="1040">
                  <c:v>28.98</c:v>
                </c:pt>
                <c:pt idx="1041">
                  <c:v>29.08</c:v>
                </c:pt>
                <c:pt idx="1042">
                  <c:v>29.24</c:v>
                </c:pt>
                <c:pt idx="1043">
                  <c:v>29.28</c:v>
                </c:pt>
                <c:pt idx="1044">
                  <c:v>29.34</c:v>
                </c:pt>
                <c:pt idx="1045">
                  <c:v>29.34</c:v>
                </c:pt>
                <c:pt idx="1046">
                  <c:v>29.54</c:v>
                </c:pt>
                <c:pt idx="1047">
                  <c:v>29.58</c:v>
                </c:pt>
                <c:pt idx="1048">
                  <c:v>29.62</c:v>
                </c:pt>
                <c:pt idx="1049">
                  <c:v>29.7</c:v>
                </c:pt>
                <c:pt idx="1050">
                  <c:v>29.76</c:v>
                </c:pt>
                <c:pt idx="1051">
                  <c:v>29.84</c:v>
                </c:pt>
                <c:pt idx="1052">
                  <c:v>29.9</c:v>
                </c:pt>
                <c:pt idx="1053">
                  <c:v>29.9</c:v>
                </c:pt>
                <c:pt idx="1054">
                  <c:v>30.02</c:v>
                </c:pt>
                <c:pt idx="1055">
                  <c:v>30.08</c:v>
                </c:pt>
                <c:pt idx="1056">
                  <c:v>30.08</c:v>
                </c:pt>
                <c:pt idx="1057">
                  <c:v>30.18</c:v>
                </c:pt>
                <c:pt idx="1058">
                  <c:v>30.18</c:v>
                </c:pt>
                <c:pt idx="1059">
                  <c:v>30.28</c:v>
                </c:pt>
                <c:pt idx="1060">
                  <c:v>30.3</c:v>
                </c:pt>
                <c:pt idx="1061">
                  <c:v>30.38</c:v>
                </c:pt>
                <c:pt idx="1062">
                  <c:v>30.46</c:v>
                </c:pt>
                <c:pt idx="1063">
                  <c:v>30.44</c:v>
                </c:pt>
                <c:pt idx="1064">
                  <c:v>30.46</c:v>
                </c:pt>
                <c:pt idx="1065">
                  <c:v>30.56</c:v>
                </c:pt>
                <c:pt idx="1066">
                  <c:v>30.58</c:v>
                </c:pt>
                <c:pt idx="1067">
                  <c:v>30.64</c:v>
                </c:pt>
                <c:pt idx="1068">
                  <c:v>30.66</c:v>
                </c:pt>
                <c:pt idx="1069">
                  <c:v>30.72</c:v>
                </c:pt>
                <c:pt idx="1070">
                  <c:v>30.76</c:v>
                </c:pt>
                <c:pt idx="1071">
                  <c:v>30.76</c:v>
                </c:pt>
                <c:pt idx="1072">
                  <c:v>30.78</c:v>
                </c:pt>
                <c:pt idx="1073">
                  <c:v>30.84</c:v>
                </c:pt>
                <c:pt idx="1074">
                  <c:v>30.92</c:v>
                </c:pt>
                <c:pt idx="1075">
                  <c:v>30.9</c:v>
                </c:pt>
                <c:pt idx="1076">
                  <c:v>30.98</c:v>
                </c:pt>
                <c:pt idx="1077">
                  <c:v>31</c:v>
                </c:pt>
                <c:pt idx="1078">
                  <c:v>31.06</c:v>
                </c:pt>
                <c:pt idx="1079">
                  <c:v>31.06</c:v>
                </c:pt>
                <c:pt idx="1080">
                  <c:v>31.18</c:v>
                </c:pt>
                <c:pt idx="1081">
                  <c:v>31.2</c:v>
                </c:pt>
                <c:pt idx="1082">
                  <c:v>31.2</c:v>
                </c:pt>
                <c:pt idx="1083">
                  <c:v>31.18</c:v>
                </c:pt>
                <c:pt idx="1084">
                  <c:v>31.2</c:v>
                </c:pt>
                <c:pt idx="1085">
                  <c:v>31.2</c:v>
                </c:pt>
                <c:pt idx="1086">
                  <c:v>31.26</c:v>
                </c:pt>
                <c:pt idx="1087">
                  <c:v>31.28</c:v>
                </c:pt>
                <c:pt idx="1088">
                  <c:v>31.32</c:v>
                </c:pt>
                <c:pt idx="1089">
                  <c:v>31.28</c:v>
                </c:pt>
                <c:pt idx="1090">
                  <c:v>31.32</c:v>
                </c:pt>
                <c:pt idx="1091">
                  <c:v>31.4</c:v>
                </c:pt>
                <c:pt idx="1092">
                  <c:v>31.4</c:v>
                </c:pt>
                <c:pt idx="1093">
                  <c:v>31.42</c:v>
                </c:pt>
                <c:pt idx="1094">
                  <c:v>31.42</c:v>
                </c:pt>
                <c:pt idx="1095">
                  <c:v>31.42</c:v>
                </c:pt>
                <c:pt idx="1096">
                  <c:v>31.46</c:v>
                </c:pt>
                <c:pt idx="1097">
                  <c:v>31.48</c:v>
                </c:pt>
                <c:pt idx="1098">
                  <c:v>31.48</c:v>
                </c:pt>
                <c:pt idx="1099">
                  <c:v>31.52</c:v>
                </c:pt>
                <c:pt idx="1100">
                  <c:v>31.54</c:v>
                </c:pt>
                <c:pt idx="1101">
                  <c:v>31.52</c:v>
                </c:pt>
                <c:pt idx="1102">
                  <c:v>31.54</c:v>
                </c:pt>
                <c:pt idx="1103">
                  <c:v>31.62</c:v>
                </c:pt>
                <c:pt idx="1104">
                  <c:v>31.6</c:v>
                </c:pt>
                <c:pt idx="1105">
                  <c:v>31.66</c:v>
                </c:pt>
                <c:pt idx="1106">
                  <c:v>31.6</c:v>
                </c:pt>
                <c:pt idx="1107">
                  <c:v>31.68</c:v>
                </c:pt>
                <c:pt idx="1108">
                  <c:v>31.6</c:v>
                </c:pt>
                <c:pt idx="1109">
                  <c:v>31.68</c:v>
                </c:pt>
                <c:pt idx="1110">
                  <c:v>31.68</c:v>
                </c:pt>
                <c:pt idx="1111">
                  <c:v>31.7</c:v>
                </c:pt>
                <c:pt idx="1112">
                  <c:v>31.68</c:v>
                </c:pt>
                <c:pt idx="1113">
                  <c:v>31.76</c:v>
                </c:pt>
                <c:pt idx="1114">
                  <c:v>31.74</c:v>
                </c:pt>
                <c:pt idx="1115">
                  <c:v>31.76</c:v>
                </c:pt>
                <c:pt idx="1116">
                  <c:v>31.76</c:v>
                </c:pt>
                <c:pt idx="1117">
                  <c:v>31.76</c:v>
                </c:pt>
                <c:pt idx="1118">
                  <c:v>31.76</c:v>
                </c:pt>
                <c:pt idx="1119">
                  <c:v>31.8</c:v>
                </c:pt>
                <c:pt idx="1120">
                  <c:v>31.82</c:v>
                </c:pt>
                <c:pt idx="1121">
                  <c:v>31.8</c:v>
                </c:pt>
                <c:pt idx="1122">
                  <c:v>31.84</c:v>
                </c:pt>
                <c:pt idx="1123">
                  <c:v>31.42</c:v>
                </c:pt>
                <c:pt idx="1124">
                  <c:v>30.76</c:v>
                </c:pt>
                <c:pt idx="1125">
                  <c:v>30.04</c:v>
                </c:pt>
                <c:pt idx="1126">
                  <c:v>29.58</c:v>
                </c:pt>
                <c:pt idx="1127">
                  <c:v>28.94</c:v>
                </c:pt>
                <c:pt idx="1128">
                  <c:v>28.44</c:v>
                </c:pt>
                <c:pt idx="1129">
                  <c:v>28.12</c:v>
                </c:pt>
                <c:pt idx="1130">
                  <c:v>27.66</c:v>
                </c:pt>
                <c:pt idx="1131">
                  <c:v>27.34</c:v>
                </c:pt>
                <c:pt idx="1132">
                  <c:v>26.92</c:v>
                </c:pt>
                <c:pt idx="1133">
                  <c:v>26.72</c:v>
                </c:pt>
                <c:pt idx="1134">
                  <c:v>26.34</c:v>
                </c:pt>
                <c:pt idx="1135">
                  <c:v>26.16</c:v>
                </c:pt>
                <c:pt idx="1136">
                  <c:v>25.96</c:v>
                </c:pt>
                <c:pt idx="1137">
                  <c:v>25.66</c:v>
                </c:pt>
                <c:pt idx="1138">
                  <c:v>25.42</c:v>
                </c:pt>
                <c:pt idx="1139">
                  <c:v>25.22</c:v>
                </c:pt>
                <c:pt idx="1140">
                  <c:v>25.06</c:v>
                </c:pt>
                <c:pt idx="1141">
                  <c:v>24.86</c:v>
                </c:pt>
                <c:pt idx="1142">
                  <c:v>24.74</c:v>
                </c:pt>
                <c:pt idx="1143">
                  <c:v>24.52</c:v>
                </c:pt>
                <c:pt idx="1144">
                  <c:v>24.44</c:v>
                </c:pt>
                <c:pt idx="1145">
                  <c:v>24.32</c:v>
                </c:pt>
                <c:pt idx="1146">
                  <c:v>24.16</c:v>
                </c:pt>
                <c:pt idx="1147">
                  <c:v>24.04</c:v>
                </c:pt>
                <c:pt idx="1148">
                  <c:v>23.96</c:v>
                </c:pt>
                <c:pt idx="1149">
                  <c:v>23.9</c:v>
                </c:pt>
                <c:pt idx="1150">
                  <c:v>23.7</c:v>
                </c:pt>
                <c:pt idx="1151">
                  <c:v>23.64</c:v>
                </c:pt>
                <c:pt idx="1152">
                  <c:v>23.52</c:v>
                </c:pt>
                <c:pt idx="1153">
                  <c:v>23.52</c:v>
                </c:pt>
                <c:pt idx="1154">
                  <c:v>23.46</c:v>
                </c:pt>
                <c:pt idx="1155">
                  <c:v>23.34</c:v>
                </c:pt>
                <c:pt idx="1156">
                  <c:v>23.32</c:v>
                </c:pt>
                <c:pt idx="1157">
                  <c:v>23.16</c:v>
                </c:pt>
                <c:pt idx="1158">
                  <c:v>23.1</c:v>
                </c:pt>
                <c:pt idx="1159">
                  <c:v>23.04</c:v>
                </c:pt>
                <c:pt idx="1160">
                  <c:v>23.02</c:v>
                </c:pt>
                <c:pt idx="1161">
                  <c:v>22.94</c:v>
                </c:pt>
                <c:pt idx="1162">
                  <c:v>22.92</c:v>
                </c:pt>
                <c:pt idx="1163">
                  <c:v>22.82</c:v>
                </c:pt>
                <c:pt idx="1164">
                  <c:v>22.8</c:v>
                </c:pt>
                <c:pt idx="1165">
                  <c:v>22.76</c:v>
                </c:pt>
                <c:pt idx="1166">
                  <c:v>22.74</c:v>
                </c:pt>
                <c:pt idx="1167">
                  <c:v>22.64</c:v>
                </c:pt>
                <c:pt idx="1168">
                  <c:v>22.62</c:v>
                </c:pt>
                <c:pt idx="1169">
                  <c:v>22.62</c:v>
                </c:pt>
                <c:pt idx="1170">
                  <c:v>22.46</c:v>
                </c:pt>
                <c:pt idx="1171">
                  <c:v>22.56</c:v>
                </c:pt>
                <c:pt idx="1172">
                  <c:v>22.42</c:v>
                </c:pt>
                <c:pt idx="1173">
                  <c:v>22.46</c:v>
                </c:pt>
                <c:pt idx="1174">
                  <c:v>22.4</c:v>
                </c:pt>
                <c:pt idx="1175">
                  <c:v>22.4</c:v>
                </c:pt>
                <c:pt idx="1176">
                  <c:v>22.34</c:v>
                </c:pt>
                <c:pt idx="1177">
                  <c:v>22.36</c:v>
                </c:pt>
                <c:pt idx="1178">
                  <c:v>22.3</c:v>
                </c:pt>
                <c:pt idx="1179">
                  <c:v>22.3</c:v>
                </c:pt>
                <c:pt idx="1180">
                  <c:v>22.24</c:v>
                </c:pt>
                <c:pt idx="1181">
                  <c:v>22.18</c:v>
                </c:pt>
                <c:pt idx="1182">
                  <c:v>22.16</c:v>
                </c:pt>
                <c:pt idx="1183">
                  <c:v>22.18</c:v>
                </c:pt>
                <c:pt idx="1184">
                  <c:v>22.16</c:v>
                </c:pt>
                <c:pt idx="1185">
                  <c:v>22.18</c:v>
                </c:pt>
                <c:pt idx="1186">
                  <c:v>22.16</c:v>
                </c:pt>
                <c:pt idx="1187">
                  <c:v>22.1</c:v>
                </c:pt>
                <c:pt idx="1188">
                  <c:v>22.1</c:v>
                </c:pt>
                <c:pt idx="1189">
                  <c:v>22.1</c:v>
                </c:pt>
                <c:pt idx="1190">
                  <c:v>22.04</c:v>
                </c:pt>
                <c:pt idx="1191">
                  <c:v>22</c:v>
                </c:pt>
                <c:pt idx="1192">
                  <c:v>21.96</c:v>
                </c:pt>
                <c:pt idx="1193">
                  <c:v>21.96</c:v>
                </c:pt>
                <c:pt idx="1194">
                  <c:v>21.94</c:v>
                </c:pt>
                <c:pt idx="1195">
                  <c:v>21.88</c:v>
                </c:pt>
                <c:pt idx="1196">
                  <c:v>21.96</c:v>
                </c:pt>
                <c:pt idx="1197">
                  <c:v>21.96</c:v>
                </c:pt>
                <c:pt idx="1198">
                  <c:v>21.84</c:v>
                </c:pt>
                <c:pt idx="1199">
                  <c:v>21.88</c:v>
                </c:pt>
                <c:pt idx="1200">
                  <c:v>21.88</c:v>
                </c:pt>
                <c:pt idx="1201">
                  <c:v>21.88</c:v>
                </c:pt>
                <c:pt idx="1202">
                  <c:v>21.84</c:v>
                </c:pt>
                <c:pt idx="1203">
                  <c:v>21.84</c:v>
                </c:pt>
                <c:pt idx="1204">
                  <c:v>21.78</c:v>
                </c:pt>
                <c:pt idx="1205">
                  <c:v>21.84</c:v>
                </c:pt>
                <c:pt idx="1206">
                  <c:v>21.84</c:v>
                </c:pt>
                <c:pt idx="1207">
                  <c:v>21.76</c:v>
                </c:pt>
                <c:pt idx="1208">
                  <c:v>21.76</c:v>
                </c:pt>
                <c:pt idx="1209">
                  <c:v>21.76</c:v>
                </c:pt>
                <c:pt idx="1210">
                  <c:v>21.78</c:v>
                </c:pt>
                <c:pt idx="1211">
                  <c:v>21.76</c:v>
                </c:pt>
                <c:pt idx="1212">
                  <c:v>21.76</c:v>
                </c:pt>
                <c:pt idx="1213">
                  <c:v>21.82</c:v>
                </c:pt>
                <c:pt idx="1214">
                  <c:v>21.76</c:v>
                </c:pt>
                <c:pt idx="1215">
                  <c:v>21.66</c:v>
                </c:pt>
                <c:pt idx="1216">
                  <c:v>21.66</c:v>
                </c:pt>
                <c:pt idx="1217">
                  <c:v>21.66</c:v>
                </c:pt>
                <c:pt idx="1218">
                  <c:v>21.72</c:v>
                </c:pt>
                <c:pt idx="1219">
                  <c:v>21.6</c:v>
                </c:pt>
                <c:pt idx="1220">
                  <c:v>21.72</c:v>
                </c:pt>
                <c:pt idx="1221">
                  <c:v>21.62</c:v>
                </c:pt>
                <c:pt idx="1222">
                  <c:v>21.66</c:v>
                </c:pt>
                <c:pt idx="1223">
                  <c:v>21.56</c:v>
                </c:pt>
                <c:pt idx="1224">
                  <c:v>21.7</c:v>
                </c:pt>
                <c:pt idx="1225">
                  <c:v>21.66</c:v>
                </c:pt>
                <c:pt idx="1226">
                  <c:v>21.56</c:v>
                </c:pt>
                <c:pt idx="1227">
                  <c:v>21.56</c:v>
                </c:pt>
                <c:pt idx="1228">
                  <c:v>21.56</c:v>
                </c:pt>
                <c:pt idx="1229">
                  <c:v>21.6</c:v>
                </c:pt>
                <c:pt idx="1230">
                  <c:v>21.54</c:v>
                </c:pt>
                <c:pt idx="1231">
                  <c:v>21.54</c:v>
                </c:pt>
                <c:pt idx="1232">
                  <c:v>21.5</c:v>
                </c:pt>
                <c:pt idx="1233">
                  <c:v>21.56</c:v>
                </c:pt>
                <c:pt idx="1234">
                  <c:v>21.56</c:v>
                </c:pt>
                <c:pt idx="1235">
                  <c:v>21.54</c:v>
                </c:pt>
                <c:pt idx="1236">
                  <c:v>21.56</c:v>
                </c:pt>
                <c:pt idx="1237">
                  <c:v>21.54</c:v>
                </c:pt>
                <c:pt idx="1238">
                  <c:v>21.54</c:v>
                </c:pt>
                <c:pt idx="1239">
                  <c:v>21.5</c:v>
                </c:pt>
                <c:pt idx="1240">
                  <c:v>21.5</c:v>
                </c:pt>
                <c:pt idx="1241">
                  <c:v>21.5</c:v>
                </c:pt>
                <c:pt idx="1242">
                  <c:v>21.48</c:v>
                </c:pt>
                <c:pt idx="1243">
                  <c:v>21.48</c:v>
                </c:pt>
                <c:pt idx="1244">
                  <c:v>21.48</c:v>
                </c:pt>
                <c:pt idx="1245">
                  <c:v>21.5</c:v>
                </c:pt>
                <c:pt idx="1246">
                  <c:v>21.38</c:v>
                </c:pt>
                <c:pt idx="1247">
                  <c:v>21.48</c:v>
                </c:pt>
                <c:pt idx="1248">
                  <c:v>21.44</c:v>
                </c:pt>
                <c:pt idx="1249">
                  <c:v>21.38</c:v>
                </c:pt>
                <c:pt idx="1250">
                  <c:v>21.38</c:v>
                </c:pt>
                <c:pt idx="1251">
                  <c:v>21.42</c:v>
                </c:pt>
                <c:pt idx="1252">
                  <c:v>21.48</c:v>
                </c:pt>
                <c:pt idx="1253">
                  <c:v>21.38</c:v>
                </c:pt>
                <c:pt idx="1254">
                  <c:v>21.38</c:v>
                </c:pt>
                <c:pt idx="1255">
                  <c:v>21.44</c:v>
                </c:pt>
                <c:pt idx="1256">
                  <c:v>21.42</c:v>
                </c:pt>
                <c:pt idx="1257">
                  <c:v>21.36</c:v>
                </c:pt>
                <c:pt idx="1258">
                  <c:v>21.36</c:v>
                </c:pt>
                <c:pt idx="1259">
                  <c:v>21.32</c:v>
                </c:pt>
                <c:pt idx="1260">
                  <c:v>21.38</c:v>
                </c:pt>
                <c:pt idx="1261">
                  <c:v>21.38</c:v>
                </c:pt>
                <c:pt idx="1262">
                  <c:v>21.32</c:v>
                </c:pt>
                <c:pt idx="1263">
                  <c:v>21.38</c:v>
                </c:pt>
                <c:pt idx="1264">
                  <c:v>21.36</c:v>
                </c:pt>
                <c:pt idx="1265">
                  <c:v>21.36</c:v>
                </c:pt>
                <c:pt idx="1266">
                  <c:v>21.32</c:v>
                </c:pt>
                <c:pt idx="1267">
                  <c:v>21.28</c:v>
                </c:pt>
                <c:pt idx="1268">
                  <c:v>21.38</c:v>
                </c:pt>
                <c:pt idx="1269">
                  <c:v>21.38</c:v>
                </c:pt>
                <c:pt idx="1270">
                  <c:v>21.32</c:v>
                </c:pt>
                <c:pt idx="1271">
                  <c:v>21.32</c:v>
                </c:pt>
                <c:pt idx="1272">
                  <c:v>21.32</c:v>
                </c:pt>
                <c:pt idx="1273">
                  <c:v>21.28</c:v>
                </c:pt>
                <c:pt idx="1274">
                  <c:v>21.36</c:v>
                </c:pt>
                <c:pt idx="1275">
                  <c:v>21.26</c:v>
                </c:pt>
                <c:pt idx="1276">
                  <c:v>21.32</c:v>
                </c:pt>
                <c:pt idx="1277">
                  <c:v>21.32</c:v>
                </c:pt>
                <c:pt idx="1278">
                  <c:v>21.26</c:v>
                </c:pt>
                <c:pt idx="1279">
                  <c:v>21.22</c:v>
                </c:pt>
                <c:pt idx="1280">
                  <c:v>21.36</c:v>
                </c:pt>
                <c:pt idx="1281">
                  <c:v>21.28</c:v>
                </c:pt>
                <c:pt idx="1282">
                  <c:v>21.26</c:v>
                </c:pt>
                <c:pt idx="1283">
                  <c:v>21.26</c:v>
                </c:pt>
                <c:pt idx="1284">
                  <c:v>21.22</c:v>
                </c:pt>
                <c:pt idx="1285">
                  <c:v>21.22</c:v>
                </c:pt>
                <c:pt idx="1286">
                  <c:v>21.28</c:v>
                </c:pt>
                <c:pt idx="1287">
                  <c:v>21.2</c:v>
                </c:pt>
                <c:pt idx="1288">
                  <c:v>21.22</c:v>
                </c:pt>
                <c:pt idx="1289">
                  <c:v>21.26</c:v>
                </c:pt>
                <c:pt idx="1290">
                  <c:v>21.26</c:v>
                </c:pt>
                <c:pt idx="1291">
                  <c:v>21.22</c:v>
                </c:pt>
                <c:pt idx="1292">
                  <c:v>21.26</c:v>
                </c:pt>
                <c:pt idx="1293">
                  <c:v>21.26</c:v>
                </c:pt>
                <c:pt idx="1294">
                  <c:v>21.22</c:v>
                </c:pt>
                <c:pt idx="1295">
                  <c:v>21.22</c:v>
                </c:pt>
                <c:pt idx="1296">
                  <c:v>21.28</c:v>
                </c:pt>
                <c:pt idx="1297">
                  <c:v>21.2</c:v>
                </c:pt>
                <c:pt idx="1298">
                  <c:v>21.2</c:v>
                </c:pt>
                <c:pt idx="1299">
                  <c:v>21.2</c:v>
                </c:pt>
                <c:pt idx="1300">
                  <c:v>21.22</c:v>
                </c:pt>
                <c:pt idx="1301">
                  <c:v>21.16</c:v>
                </c:pt>
                <c:pt idx="1302">
                  <c:v>21.26</c:v>
                </c:pt>
                <c:pt idx="1303">
                  <c:v>21.16</c:v>
                </c:pt>
                <c:pt idx="1304">
                  <c:v>21.16</c:v>
                </c:pt>
                <c:pt idx="1305">
                  <c:v>21.2</c:v>
                </c:pt>
                <c:pt idx="1306">
                  <c:v>21.2</c:v>
                </c:pt>
                <c:pt idx="1307">
                  <c:v>21.16</c:v>
                </c:pt>
                <c:pt idx="1308">
                  <c:v>21.22</c:v>
                </c:pt>
                <c:pt idx="1309">
                  <c:v>21.22</c:v>
                </c:pt>
                <c:pt idx="1310">
                  <c:v>21.26</c:v>
                </c:pt>
                <c:pt idx="1311">
                  <c:v>21.16</c:v>
                </c:pt>
                <c:pt idx="1312">
                  <c:v>21.2</c:v>
                </c:pt>
                <c:pt idx="1313">
                  <c:v>21.2</c:v>
                </c:pt>
                <c:pt idx="1314">
                  <c:v>21.2</c:v>
                </c:pt>
                <c:pt idx="1315">
                  <c:v>21.2</c:v>
                </c:pt>
                <c:pt idx="1316">
                  <c:v>21.14</c:v>
                </c:pt>
                <c:pt idx="1317">
                  <c:v>21.2</c:v>
                </c:pt>
                <c:pt idx="1318">
                  <c:v>21.16</c:v>
                </c:pt>
                <c:pt idx="1319">
                  <c:v>21.2</c:v>
                </c:pt>
                <c:pt idx="1320">
                  <c:v>21.06</c:v>
                </c:pt>
                <c:pt idx="1321">
                  <c:v>21.16</c:v>
                </c:pt>
                <c:pt idx="1322">
                  <c:v>21.2</c:v>
                </c:pt>
                <c:pt idx="1323">
                  <c:v>21.1</c:v>
                </c:pt>
                <c:pt idx="1324">
                  <c:v>21.14</c:v>
                </c:pt>
                <c:pt idx="1325">
                  <c:v>21.1</c:v>
                </c:pt>
                <c:pt idx="1326">
                  <c:v>21.2</c:v>
                </c:pt>
                <c:pt idx="1327">
                  <c:v>21.14</c:v>
                </c:pt>
                <c:pt idx="1328">
                  <c:v>21.14</c:v>
                </c:pt>
                <c:pt idx="1329">
                  <c:v>21.16</c:v>
                </c:pt>
                <c:pt idx="1330">
                  <c:v>21.14</c:v>
                </c:pt>
                <c:pt idx="1331">
                  <c:v>21.14</c:v>
                </c:pt>
                <c:pt idx="1332">
                  <c:v>21.14</c:v>
                </c:pt>
                <c:pt idx="1333">
                  <c:v>21.1</c:v>
                </c:pt>
                <c:pt idx="1334">
                  <c:v>21.14</c:v>
                </c:pt>
                <c:pt idx="1335">
                  <c:v>21.1</c:v>
                </c:pt>
                <c:pt idx="1336">
                  <c:v>21.14</c:v>
                </c:pt>
                <c:pt idx="1337">
                  <c:v>21.14</c:v>
                </c:pt>
                <c:pt idx="1338">
                  <c:v>21.16</c:v>
                </c:pt>
                <c:pt idx="1339">
                  <c:v>21.06</c:v>
                </c:pt>
                <c:pt idx="1340">
                  <c:v>21.1</c:v>
                </c:pt>
                <c:pt idx="1341">
                  <c:v>21.16</c:v>
                </c:pt>
                <c:pt idx="1342">
                  <c:v>21.06</c:v>
                </c:pt>
                <c:pt idx="1343">
                  <c:v>21.1</c:v>
                </c:pt>
                <c:pt idx="1344">
                  <c:v>21.1</c:v>
                </c:pt>
                <c:pt idx="1345">
                  <c:v>21.1</c:v>
                </c:pt>
                <c:pt idx="1346">
                  <c:v>21.06</c:v>
                </c:pt>
                <c:pt idx="1347">
                  <c:v>21.14</c:v>
                </c:pt>
                <c:pt idx="1348">
                  <c:v>21.1</c:v>
                </c:pt>
                <c:pt idx="1349">
                  <c:v>21.04</c:v>
                </c:pt>
                <c:pt idx="1350">
                  <c:v>21.1</c:v>
                </c:pt>
                <c:pt idx="1351">
                  <c:v>21.1</c:v>
                </c:pt>
                <c:pt idx="1352">
                  <c:v>21.06</c:v>
                </c:pt>
                <c:pt idx="1353">
                  <c:v>21.04</c:v>
                </c:pt>
                <c:pt idx="1354">
                  <c:v>21.04</c:v>
                </c:pt>
                <c:pt idx="1355">
                  <c:v>21.06</c:v>
                </c:pt>
                <c:pt idx="1356">
                  <c:v>21.04</c:v>
                </c:pt>
                <c:pt idx="1357">
                  <c:v>21.06</c:v>
                </c:pt>
                <c:pt idx="1358">
                  <c:v>21.06</c:v>
                </c:pt>
                <c:pt idx="1359">
                  <c:v>21.1</c:v>
                </c:pt>
                <c:pt idx="1360">
                  <c:v>21.06</c:v>
                </c:pt>
                <c:pt idx="1361">
                  <c:v>21.04</c:v>
                </c:pt>
                <c:pt idx="1362">
                  <c:v>21.06</c:v>
                </c:pt>
                <c:pt idx="1363">
                  <c:v>21.1</c:v>
                </c:pt>
                <c:pt idx="1364">
                  <c:v>21.06</c:v>
                </c:pt>
                <c:pt idx="1365">
                  <c:v>21.06</c:v>
                </c:pt>
                <c:pt idx="1366">
                  <c:v>21.06</c:v>
                </c:pt>
                <c:pt idx="1367">
                  <c:v>21.06</c:v>
                </c:pt>
                <c:pt idx="1368">
                  <c:v>21.04</c:v>
                </c:pt>
                <c:pt idx="1369">
                  <c:v>21.04</c:v>
                </c:pt>
                <c:pt idx="1370">
                  <c:v>21</c:v>
                </c:pt>
                <c:pt idx="1371">
                  <c:v>21.04</c:v>
                </c:pt>
                <c:pt idx="1372">
                  <c:v>21.04</c:v>
                </c:pt>
                <c:pt idx="1373">
                  <c:v>21</c:v>
                </c:pt>
                <c:pt idx="1374">
                  <c:v>21.04</c:v>
                </c:pt>
                <c:pt idx="1375">
                  <c:v>21</c:v>
                </c:pt>
                <c:pt idx="1376">
                  <c:v>21.04</c:v>
                </c:pt>
                <c:pt idx="1377">
                  <c:v>21.04</c:v>
                </c:pt>
                <c:pt idx="1378">
                  <c:v>20.94</c:v>
                </c:pt>
                <c:pt idx="1379">
                  <c:v>21.04</c:v>
                </c:pt>
                <c:pt idx="1380">
                  <c:v>21.04</c:v>
                </c:pt>
                <c:pt idx="1381">
                  <c:v>20.94</c:v>
                </c:pt>
                <c:pt idx="1382">
                  <c:v>21</c:v>
                </c:pt>
                <c:pt idx="1383">
                  <c:v>20.94</c:v>
                </c:pt>
                <c:pt idx="1384">
                  <c:v>20.94</c:v>
                </c:pt>
                <c:pt idx="1385">
                  <c:v>21.04</c:v>
                </c:pt>
                <c:pt idx="1386">
                  <c:v>21</c:v>
                </c:pt>
                <c:pt idx="1387">
                  <c:v>21</c:v>
                </c:pt>
                <c:pt idx="1388">
                  <c:v>21.04</c:v>
                </c:pt>
                <c:pt idx="1389">
                  <c:v>21.04</c:v>
                </c:pt>
                <c:pt idx="1390">
                  <c:v>20.94</c:v>
                </c:pt>
                <c:pt idx="1391">
                  <c:v>21.06</c:v>
                </c:pt>
                <c:pt idx="1392">
                  <c:v>21</c:v>
                </c:pt>
                <c:pt idx="1393">
                  <c:v>21</c:v>
                </c:pt>
                <c:pt idx="1394">
                  <c:v>21.04</c:v>
                </c:pt>
                <c:pt idx="1395">
                  <c:v>21</c:v>
                </c:pt>
                <c:pt idx="1396">
                  <c:v>20.94</c:v>
                </c:pt>
                <c:pt idx="1397">
                  <c:v>21</c:v>
                </c:pt>
                <c:pt idx="1398">
                  <c:v>20.92</c:v>
                </c:pt>
                <c:pt idx="1399">
                  <c:v>20.94</c:v>
                </c:pt>
                <c:pt idx="1400">
                  <c:v>20.92</c:v>
                </c:pt>
                <c:pt idx="1401">
                  <c:v>20.92</c:v>
                </c:pt>
                <c:pt idx="1402">
                  <c:v>21</c:v>
                </c:pt>
                <c:pt idx="1403">
                  <c:v>20.92</c:v>
                </c:pt>
                <c:pt idx="1404">
                  <c:v>20.94</c:v>
                </c:pt>
                <c:pt idx="1405">
                  <c:v>21</c:v>
                </c:pt>
                <c:pt idx="1406">
                  <c:v>20.94</c:v>
                </c:pt>
                <c:pt idx="1407">
                  <c:v>20.94</c:v>
                </c:pt>
                <c:pt idx="1408">
                  <c:v>20.94</c:v>
                </c:pt>
                <c:pt idx="1409">
                  <c:v>20.92</c:v>
                </c:pt>
                <c:pt idx="1410">
                  <c:v>20.92</c:v>
                </c:pt>
                <c:pt idx="1411">
                  <c:v>21</c:v>
                </c:pt>
                <c:pt idx="1412">
                  <c:v>20.92</c:v>
                </c:pt>
                <c:pt idx="1413">
                  <c:v>20.92</c:v>
                </c:pt>
                <c:pt idx="1414">
                  <c:v>20.94</c:v>
                </c:pt>
                <c:pt idx="1415">
                  <c:v>20.94</c:v>
                </c:pt>
                <c:pt idx="1416">
                  <c:v>20.92</c:v>
                </c:pt>
                <c:pt idx="1417">
                  <c:v>20.94</c:v>
                </c:pt>
                <c:pt idx="1418">
                  <c:v>21</c:v>
                </c:pt>
                <c:pt idx="1419">
                  <c:v>20.92</c:v>
                </c:pt>
                <c:pt idx="1420">
                  <c:v>20.94</c:v>
                </c:pt>
                <c:pt idx="1421">
                  <c:v>20.92</c:v>
                </c:pt>
                <c:pt idx="1422">
                  <c:v>20.88</c:v>
                </c:pt>
                <c:pt idx="1423">
                  <c:v>20.92</c:v>
                </c:pt>
                <c:pt idx="1424">
                  <c:v>20.88</c:v>
                </c:pt>
                <c:pt idx="1425">
                  <c:v>20.92</c:v>
                </c:pt>
                <c:pt idx="1426">
                  <c:v>20.88</c:v>
                </c:pt>
                <c:pt idx="1427">
                  <c:v>20.94</c:v>
                </c:pt>
                <c:pt idx="1428">
                  <c:v>20.92</c:v>
                </c:pt>
                <c:pt idx="1429">
                  <c:v>20.92</c:v>
                </c:pt>
                <c:pt idx="1430">
                  <c:v>20.92</c:v>
                </c:pt>
                <c:pt idx="1431">
                  <c:v>20.88</c:v>
                </c:pt>
                <c:pt idx="1432">
                  <c:v>20.92</c:v>
                </c:pt>
                <c:pt idx="1433">
                  <c:v>20.88</c:v>
                </c:pt>
                <c:pt idx="1434">
                  <c:v>20.92</c:v>
                </c:pt>
                <c:pt idx="1435">
                  <c:v>20.92</c:v>
                </c:pt>
                <c:pt idx="1436">
                  <c:v>20.92</c:v>
                </c:pt>
                <c:pt idx="1437">
                  <c:v>20.92</c:v>
                </c:pt>
                <c:pt idx="1438">
                  <c:v>20.92</c:v>
                </c:pt>
                <c:pt idx="1439">
                  <c:v>20.86</c:v>
                </c:pt>
                <c:pt idx="1440">
                  <c:v>20.94</c:v>
                </c:pt>
                <c:pt idx="1441">
                  <c:v>20.88</c:v>
                </c:pt>
                <c:pt idx="1442">
                  <c:v>20.88</c:v>
                </c:pt>
                <c:pt idx="1443">
                  <c:v>20.88</c:v>
                </c:pt>
                <c:pt idx="1444">
                  <c:v>20.86</c:v>
                </c:pt>
                <c:pt idx="1445">
                  <c:v>20.86</c:v>
                </c:pt>
                <c:pt idx="1446">
                  <c:v>20.92</c:v>
                </c:pt>
                <c:pt idx="1447">
                  <c:v>20.82</c:v>
                </c:pt>
                <c:pt idx="1448">
                  <c:v>20.86</c:v>
                </c:pt>
                <c:pt idx="1449">
                  <c:v>20.88</c:v>
                </c:pt>
                <c:pt idx="1450">
                  <c:v>20.88</c:v>
                </c:pt>
                <c:pt idx="1451">
                  <c:v>20.88</c:v>
                </c:pt>
                <c:pt idx="1452">
                  <c:v>20.88</c:v>
                </c:pt>
                <c:pt idx="1453">
                  <c:v>20.92</c:v>
                </c:pt>
                <c:pt idx="1454">
                  <c:v>20.88</c:v>
                </c:pt>
                <c:pt idx="1455">
                  <c:v>20.88</c:v>
                </c:pt>
                <c:pt idx="1456">
                  <c:v>20.88</c:v>
                </c:pt>
                <c:pt idx="1457">
                  <c:v>20.88</c:v>
                </c:pt>
                <c:pt idx="1458">
                  <c:v>20.88</c:v>
                </c:pt>
                <c:pt idx="1459">
                  <c:v>20.86</c:v>
                </c:pt>
                <c:pt idx="1460">
                  <c:v>20.88</c:v>
                </c:pt>
                <c:pt idx="1461">
                  <c:v>20.8</c:v>
                </c:pt>
                <c:pt idx="1462">
                  <c:v>20.86</c:v>
                </c:pt>
                <c:pt idx="1463">
                  <c:v>20.86</c:v>
                </c:pt>
                <c:pt idx="1464">
                  <c:v>20.88</c:v>
                </c:pt>
                <c:pt idx="1465">
                  <c:v>20.82</c:v>
                </c:pt>
                <c:pt idx="1466">
                  <c:v>20.86</c:v>
                </c:pt>
                <c:pt idx="1467">
                  <c:v>20.82</c:v>
                </c:pt>
                <c:pt idx="1468">
                  <c:v>20.86</c:v>
                </c:pt>
                <c:pt idx="1469">
                  <c:v>20.86</c:v>
                </c:pt>
                <c:pt idx="1470">
                  <c:v>20.82</c:v>
                </c:pt>
                <c:pt idx="1471">
                  <c:v>20.86</c:v>
                </c:pt>
                <c:pt idx="1472">
                  <c:v>20.86</c:v>
                </c:pt>
                <c:pt idx="1473">
                  <c:v>20.88</c:v>
                </c:pt>
                <c:pt idx="1474">
                  <c:v>20.88</c:v>
                </c:pt>
                <c:pt idx="1475">
                  <c:v>20.88</c:v>
                </c:pt>
                <c:pt idx="1476">
                  <c:v>20.82</c:v>
                </c:pt>
                <c:pt idx="1477">
                  <c:v>20.86</c:v>
                </c:pt>
                <c:pt idx="1478">
                  <c:v>20.8</c:v>
                </c:pt>
                <c:pt idx="1479">
                  <c:v>20.86</c:v>
                </c:pt>
                <c:pt idx="1480">
                  <c:v>20.82</c:v>
                </c:pt>
                <c:pt idx="1481">
                  <c:v>20.86</c:v>
                </c:pt>
                <c:pt idx="1482">
                  <c:v>20.82</c:v>
                </c:pt>
                <c:pt idx="1483">
                  <c:v>20.86</c:v>
                </c:pt>
                <c:pt idx="1484">
                  <c:v>21.1</c:v>
                </c:pt>
                <c:pt idx="1485">
                  <c:v>21.54</c:v>
                </c:pt>
                <c:pt idx="1486">
                  <c:v>22.3</c:v>
                </c:pt>
                <c:pt idx="1487">
                  <c:v>22.7</c:v>
                </c:pt>
                <c:pt idx="1488">
                  <c:v>23.28</c:v>
                </c:pt>
                <c:pt idx="1489">
                  <c:v>23.86</c:v>
                </c:pt>
                <c:pt idx="1490">
                  <c:v>24.14</c:v>
                </c:pt>
                <c:pt idx="1491">
                  <c:v>24.56</c:v>
                </c:pt>
                <c:pt idx="1492">
                  <c:v>24.86</c:v>
                </c:pt>
                <c:pt idx="1493">
                  <c:v>25.28</c:v>
                </c:pt>
                <c:pt idx="1494">
                  <c:v>25.48</c:v>
                </c:pt>
                <c:pt idx="1495">
                  <c:v>25.84</c:v>
                </c:pt>
                <c:pt idx="1496">
                  <c:v>25.98</c:v>
                </c:pt>
                <c:pt idx="1497">
                  <c:v>26.26</c:v>
                </c:pt>
                <c:pt idx="1498">
                  <c:v>26.46</c:v>
                </c:pt>
                <c:pt idx="1499">
                  <c:v>26.64</c:v>
                </c:pt>
                <c:pt idx="1500">
                  <c:v>26.86</c:v>
                </c:pt>
                <c:pt idx="1501">
                  <c:v>27.02</c:v>
                </c:pt>
                <c:pt idx="1502">
                  <c:v>27.2</c:v>
                </c:pt>
                <c:pt idx="1503">
                  <c:v>27.3</c:v>
                </c:pt>
                <c:pt idx="1504">
                  <c:v>27.46</c:v>
                </c:pt>
                <c:pt idx="1505">
                  <c:v>27.54</c:v>
                </c:pt>
                <c:pt idx="1506">
                  <c:v>27.72</c:v>
                </c:pt>
                <c:pt idx="1507">
                  <c:v>27.9</c:v>
                </c:pt>
                <c:pt idx="1508">
                  <c:v>27.98</c:v>
                </c:pt>
                <c:pt idx="1509">
                  <c:v>28.1</c:v>
                </c:pt>
                <c:pt idx="1510">
                  <c:v>28.16</c:v>
                </c:pt>
                <c:pt idx="1511">
                  <c:v>28.36</c:v>
                </c:pt>
                <c:pt idx="1512">
                  <c:v>28.38</c:v>
                </c:pt>
                <c:pt idx="1513">
                  <c:v>28.5</c:v>
                </c:pt>
                <c:pt idx="1514">
                  <c:v>28.64</c:v>
                </c:pt>
                <c:pt idx="1515">
                  <c:v>28.74</c:v>
                </c:pt>
                <c:pt idx="1516">
                  <c:v>28.78</c:v>
                </c:pt>
                <c:pt idx="1517">
                  <c:v>28.84</c:v>
                </c:pt>
                <c:pt idx="1518">
                  <c:v>28.98</c:v>
                </c:pt>
                <c:pt idx="1519">
                  <c:v>29.02</c:v>
                </c:pt>
                <c:pt idx="1520">
                  <c:v>29.16</c:v>
                </c:pt>
                <c:pt idx="1521">
                  <c:v>29.28</c:v>
                </c:pt>
                <c:pt idx="1522">
                  <c:v>29.24</c:v>
                </c:pt>
                <c:pt idx="1523">
                  <c:v>29.42</c:v>
                </c:pt>
                <c:pt idx="1524">
                  <c:v>29.5</c:v>
                </c:pt>
                <c:pt idx="1525">
                  <c:v>29.54</c:v>
                </c:pt>
                <c:pt idx="1526">
                  <c:v>29.62</c:v>
                </c:pt>
                <c:pt idx="1527">
                  <c:v>29.76</c:v>
                </c:pt>
                <c:pt idx="1528">
                  <c:v>29.76</c:v>
                </c:pt>
                <c:pt idx="1529">
                  <c:v>29.84</c:v>
                </c:pt>
                <c:pt idx="1530">
                  <c:v>29.9</c:v>
                </c:pt>
                <c:pt idx="1531">
                  <c:v>29.92</c:v>
                </c:pt>
                <c:pt idx="1532">
                  <c:v>30.04</c:v>
                </c:pt>
                <c:pt idx="1533">
                  <c:v>30.08</c:v>
                </c:pt>
                <c:pt idx="1534">
                  <c:v>30.18</c:v>
                </c:pt>
                <c:pt idx="1535">
                  <c:v>30.16</c:v>
                </c:pt>
                <c:pt idx="1536">
                  <c:v>30.28</c:v>
                </c:pt>
                <c:pt idx="1537">
                  <c:v>30.3</c:v>
                </c:pt>
                <c:pt idx="1538">
                  <c:v>30.38</c:v>
                </c:pt>
                <c:pt idx="1539">
                  <c:v>30.46</c:v>
                </c:pt>
                <c:pt idx="1540">
                  <c:v>30.46</c:v>
                </c:pt>
                <c:pt idx="1541">
                  <c:v>30.56</c:v>
                </c:pt>
                <c:pt idx="1542">
                  <c:v>30.52</c:v>
                </c:pt>
                <c:pt idx="1543">
                  <c:v>30.64</c:v>
                </c:pt>
                <c:pt idx="1544">
                  <c:v>30.7</c:v>
                </c:pt>
                <c:pt idx="1545">
                  <c:v>30.78</c:v>
                </c:pt>
                <c:pt idx="1546">
                  <c:v>30.76</c:v>
                </c:pt>
                <c:pt idx="1547">
                  <c:v>30.78</c:v>
                </c:pt>
                <c:pt idx="1548">
                  <c:v>30.84</c:v>
                </c:pt>
                <c:pt idx="1549">
                  <c:v>30.84</c:v>
                </c:pt>
                <c:pt idx="1550">
                  <c:v>30.92</c:v>
                </c:pt>
                <c:pt idx="1551">
                  <c:v>30.92</c:v>
                </c:pt>
                <c:pt idx="1552">
                  <c:v>30.98</c:v>
                </c:pt>
                <c:pt idx="1553">
                  <c:v>31.04</c:v>
                </c:pt>
                <c:pt idx="1554">
                  <c:v>31.06</c:v>
                </c:pt>
                <c:pt idx="1555">
                  <c:v>31.06</c:v>
                </c:pt>
                <c:pt idx="1556">
                  <c:v>31.18</c:v>
                </c:pt>
                <c:pt idx="1557">
                  <c:v>31.18</c:v>
                </c:pt>
                <c:pt idx="1558">
                  <c:v>31.24</c:v>
                </c:pt>
                <c:pt idx="1559">
                  <c:v>31.26</c:v>
                </c:pt>
                <c:pt idx="1560">
                  <c:v>31.26</c:v>
                </c:pt>
                <c:pt idx="1561">
                  <c:v>31.26</c:v>
                </c:pt>
                <c:pt idx="1562">
                  <c:v>31.28</c:v>
                </c:pt>
                <c:pt idx="1563">
                  <c:v>31.26</c:v>
                </c:pt>
                <c:pt idx="1564">
                  <c:v>31.4</c:v>
                </c:pt>
                <c:pt idx="1565">
                  <c:v>31.46</c:v>
                </c:pt>
                <c:pt idx="1566">
                  <c:v>31.46</c:v>
                </c:pt>
                <c:pt idx="1567">
                  <c:v>31.46</c:v>
                </c:pt>
                <c:pt idx="1568">
                  <c:v>31.46</c:v>
                </c:pt>
                <c:pt idx="1569">
                  <c:v>31.42</c:v>
                </c:pt>
                <c:pt idx="1570">
                  <c:v>31.48</c:v>
                </c:pt>
                <c:pt idx="1571">
                  <c:v>31.56</c:v>
                </c:pt>
                <c:pt idx="1572">
                  <c:v>31.54</c:v>
                </c:pt>
                <c:pt idx="1573">
                  <c:v>31.52</c:v>
                </c:pt>
                <c:pt idx="1574">
                  <c:v>31.6</c:v>
                </c:pt>
                <c:pt idx="1575">
                  <c:v>31.56</c:v>
                </c:pt>
                <c:pt idx="1576">
                  <c:v>31.6</c:v>
                </c:pt>
                <c:pt idx="1577">
                  <c:v>31.56</c:v>
                </c:pt>
                <c:pt idx="1578">
                  <c:v>31.66</c:v>
                </c:pt>
                <c:pt idx="1579">
                  <c:v>31.74</c:v>
                </c:pt>
                <c:pt idx="1580">
                  <c:v>31.68</c:v>
                </c:pt>
                <c:pt idx="1581">
                  <c:v>31.7</c:v>
                </c:pt>
                <c:pt idx="1582">
                  <c:v>31.7</c:v>
                </c:pt>
                <c:pt idx="1583">
                  <c:v>31.76</c:v>
                </c:pt>
                <c:pt idx="1584">
                  <c:v>31.74</c:v>
                </c:pt>
                <c:pt idx="1585">
                  <c:v>31.76</c:v>
                </c:pt>
                <c:pt idx="1586">
                  <c:v>31.74</c:v>
                </c:pt>
                <c:pt idx="1587">
                  <c:v>31.84</c:v>
                </c:pt>
                <c:pt idx="1588">
                  <c:v>31.88</c:v>
                </c:pt>
                <c:pt idx="1589">
                  <c:v>31.8</c:v>
                </c:pt>
                <c:pt idx="1590">
                  <c:v>31.84</c:v>
                </c:pt>
                <c:pt idx="1591">
                  <c:v>31.84</c:v>
                </c:pt>
                <c:pt idx="1592">
                  <c:v>31.88</c:v>
                </c:pt>
                <c:pt idx="1593">
                  <c:v>31.82</c:v>
                </c:pt>
                <c:pt idx="1594">
                  <c:v>31.82</c:v>
                </c:pt>
                <c:pt idx="1595">
                  <c:v>31.84</c:v>
                </c:pt>
                <c:pt idx="1596">
                  <c:v>31.9</c:v>
                </c:pt>
                <c:pt idx="1597">
                  <c:v>31.84</c:v>
                </c:pt>
                <c:pt idx="1598">
                  <c:v>31.88</c:v>
                </c:pt>
                <c:pt idx="1599">
                  <c:v>31.9</c:v>
                </c:pt>
                <c:pt idx="1600">
                  <c:v>31.96</c:v>
                </c:pt>
                <c:pt idx="1601">
                  <c:v>31.88</c:v>
                </c:pt>
                <c:pt idx="1602">
                  <c:v>31.96</c:v>
                </c:pt>
                <c:pt idx="1603">
                  <c:v>31.96</c:v>
                </c:pt>
                <c:pt idx="1604">
                  <c:v>31.68</c:v>
                </c:pt>
                <c:pt idx="1605">
                  <c:v>30.78</c:v>
                </c:pt>
                <c:pt idx="1606">
                  <c:v>30.28</c:v>
                </c:pt>
                <c:pt idx="1607">
                  <c:v>29.64</c:v>
                </c:pt>
                <c:pt idx="1608">
                  <c:v>29.18</c:v>
                </c:pt>
                <c:pt idx="1609">
                  <c:v>28.64</c:v>
                </c:pt>
                <c:pt idx="1610">
                  <c:v>28.26</c:v>
                </c:pt>
                <c:pt idx="1611">
                  <c:v>27.8</c:v>
                </c:pt>
                <c:pt idx="1612">
                  <c:v>27.4</c:v>
                </c:pt>
                <c:pt idx="1613">
                  <c:v>27.16</c:v>
                </c:pt>
                <c:pt idx="1614">
                  <c:v>26.78</c:v>
                </c:pt>
                <c:pt idx="1615">
                  <c:v>26.6</c:v>
                </c:pt>
                <c:pt idx="1616">
                  <c:v>26.28</c:v>
                </c:pt>
                <c:pt idx="1617">
                  <c:v>26.04</c:v>
                </c:pt>
                <c:pt idx="1618">
                  <c:v>25.8</c:v>
                </c:pt>
                <c:pt idx="1619">
                  <c:v>25.46</c:v>
                </c:pt>
                <c:pt idx="1620">
                  <c:v>25.4</c:v>
                </c:pt>
                <c:pt idx="1621">
                  <c:v>25.16</c:v>
                </c:pt>
                <c:pt idx="1622">
                  <c:v>25.06</c:v>
                </c:pt>
                <c:pt idx="1623">
                  <c:v>24.88</c:v>
                </c:pt>
                <c:pt idx="1624">
                  <c:v>24.74</c:v>
                </c:pt>
                <c:pt idx="1625">
                  <c:v>24.58</c:v>
                </c:pt>
                <c:pt idx="1626">
                  <c:v>24.46</c:v>
                </c:pt>
                <c:pt idx="1627">
                  <c:v>24.32</c:v>
                </c:pt>
                <c:pt idx="1628">
                  <c:v>24.2</c:v>
                </c:pt>
                <c:pt idx="1629">
                  <c:v>24.1</c:v>
                </c:pt>
                <c:pt idx="1630">
                  <c:v>24.02</c:v>
                </c:pt>
                <c:pt idx="1631">
                  <c:v>23.92</c:v>
                </c:pt>
                <c:pt idx="1632">
                  <c:v>23.78</c:v>
                </c:pt>
                <c:pt idx="1633">
                  <c:v>23.7</c:v>
                </c:pt>
                <c:pt idx="1634">
                  <c:v>23.64</c:v>
                </c:pt>
                <c:pt idx="1635">
                  <c:v>23.58</c:v>
                </c:pt>
                <c:pt idx="1636">
                  <c:v>23.44</c:v>
                </c:pt>
                <c:pt idx="1637">
                  <c:v>23.4</c:v>
                </c:pt>
                <c:pt idx="1638">
                  <c:v>23.32</c:v>
                </c:pt>
                <c:pt idx="1639">
                  <c:v>23.22</c:v>
                </c:pt>
                <c:pt idx="1640">
                  <c:v>23.22</c:v>
                </c:pt>
                <c:pt idx="1641">
                  <c:v>23.08</c:v>
                </c:pt>
                <c:pt idx="1642">
                  <c:v>23.08</c:v>
                </c:pt>
                <c:pt idx="1643">
                  <c:v>23.02</c:v>
                </c:pt>
                <c:pt idx="1644">
                  <c:v>23.04</c:v>
                </c:pt>
                <c:pt idx="1645">
                  <c:v>22.98</c:v>
                </c:pt>
                <c:pt idx="1646">
                  <c:v>22.94</c:v>
                </c:pt>
                <c:pt idx="1647">
                  <c:v>22.88</c:v>
                </c:pt>
                <c:pt idx="1648">
                  <c:v>22.8</c:v>
                </c:pt>
                <c:pt idx="1649">
                  <c:v>22.76</c:v>
                </c:pt>
                <c:pt idx="1650">
                  <c:v>22.76</c:v>
                </c:pt>
                <c:pt idx="1651">
                  <c:v>22.7</c:v>
                </c:pt>
                <c:pt idx="1652">
                  <c:v>22.64</c:v>
                </c:pt>
                <c:pt idx="1653">
                  <c:v>22.64</c:v>
                </c:pt>
                <c:pt idx="1654">
                  <c:v>22.46</c:v>
                </c:pt>
                <c:pt idx="1655">
                  <c:v>22.52</c:v>
                </c:pt>
                <c:pt idx="1656">
                  <c:v>22.5</c:v>
                </c:pt>
                <c:pt idx="1657">
                  <c:v>22.5</c:v>
                </c:pt>
                <c:pt idx="1658">
                  <c:v>22.46</c:v>
                </c:pt>
                <c:pt idx="1659">
                  <c:v>22.4</c:v>
                </c:pt>
                <c:pt idx="1660">
                  <c:v>22.42</c:v>
                </c:pt>
                <c:pt idx="1661">
                  <c:v>22.4</c:v>
                </c:pt>
                <c:pt idx="1662">
                  <c:v>22.36</c:v>
                </c:pt>
                <c:pt idx="1663">
                  <c:v>22.4</c:v>
                </c:pt>
                <c:pt idx="1664">
                  <c:v>22.34</c:v>
                </c:pt>
                <c:pt idx="1665">
                  <c:v>22.34</c:v>
                </c:pt>
                <c:pt idx="1666">
                  <c:v>22.3</c:v>
                </c:pt>
                <c:pt idx="1667">
                  <c:v>22.24</c:v>
                </c:pt>
                <c:pt idx="1668">
                  <c:v>22.28</c:v>
                </c:pt>
                <c:pt idx="1669">
                  <c:v>22.28</c:v>
                </c:pt>
                <c:pt idx="1670">
                  <c:v>22.18</c:v>
                </c:pt>
                <c:pt idx="1671">
                  <c:v>22.22</c:v>
                </c:pt>
                <c:pt idx="1672">
                  <c:v>22.12</c:v>
                </c:pt>
                <c:pt idx="1673">
                  <c:v>22.16</c:v>
                </c:pt>
                <c:pt idx="1674">
                  <c:v>22.12</c:v>
                </c:pt>
                <c:pt idx="1675">
                  <c:v>22.16</c:v>
                </c:pt>
                <c:pt idx="1676">
                  <c:v>22.12</c:v>
                </c:pt>
                <c:pt idx="1677">
                  <c:v>22.06</c:v>
                </c:pt>
                <c:pt idx="1678">
                  <c:v>22.06</c:v>
                </c:pt>
                <c:pt idx="1679">
                  <c:v>22.06</c:v>
                </c:pt>
                <c:pt idx="1680">
                  <c:v>22.04</c:v>
                </c:pt>
                <c:pt idx="1681">
                  <c:v>22.06</c:v>
                </c:pt>
                <c:pt idx="1682">
                  <c:v>22.04</c:v>
                </c:pt>
                <c:pt idx="1683">
                  <c:v>21.96</c:v>
                </c:pt>
                <c:pt idx="1684">
                  <c:v>22.04</c:v>
                </c:pt>
                <c:pt idx="1685">
                  <c:v>22.04</c:v>
                </c:pt>
                <c:pt idx="1686">
                  <c:v>21.84</c:v>
                </c:pt>
                <c:pt idx="1687">
                  <c:v>21.96</c:v>
                </c:pt>
                <c:pt idx="1688">
                  <c:v>22</c:v>
                </c:pt>
                <c:pt idx="1689">
                  <c:v>21.9</c:v>
                </c:pt>
                <c:pt idx="1690">
                  <c:v>21.9</c:v>
                </c:pt>
                <c:pt idx="1691">
                  <c:v>21.88</c:v>
                </c:pt>
                <c:pt idx="1692">
                  <c:v>21.9</c:v>
                </c:pt>
                <c:pt idx="1693">
                  <c:v>21.84</c:v>
                </c:pt>
                <c:pt idx="1694">
                  <c:v>21.84</c:v>
                </c:pt>
                <c:pt idx="1695">
                  <c:v>21.84</c:v>
                </c:pt>
                <c:pt idx="1696">
                  <c:v>21.82</c:v>
                </c:pt>
                <c:pt idx="1697">
                  <c:v>21.82</c:v>
                </c:pt>
                <c:pt idx="1698">
                  <c:v>21.82</c:v>
                </c:pt>
                <c:pt idx="1699">
                  <c:v>21.78</c:v>
                </c:pt>
                <c:pt idx="1700">
                  <c:v>21.84</c:v>
                </c:pt>
                <c:pt idx="1701">
                  <c:v>21.78</c:v>
                </c:pt>
                <c:pt idx="1702">
                  <c:v>21.82</c:v>
                </c:pt>
                <c:pt idx="1703">
                  <c:v>21.78</c:v>
                </c:pt>
                <c:pt idx="1704">
                  <c:v>21.78</c:v>
                </c:pt>
                <c:pt idx="1705">
                  <c:v>21.76</c:v>
                </c:pt>
                <c:pt idx="1706">
                  <c:v>21.76</c:v>
                </c:pt>
                <c:pt idx="1707">
                  <c:v>21.78</c:v>
                </c:pt>
                <c:pt idx="1708">
                  <c:v>21.78</c:v>
                </c:pt>
                <c:pt idx="1709">
                  <c:v>21.76</c:v>
                </c:pt>
                <c:pt idx="1710">
                  <c:v>21.78</c:v>
                </c:pt>
                <c:pt idx="1711">
                  <c:v>21.7</c:v>
                </c:pt>
                <c:pt idx="1712">
                  <c:v>21.78</c:v>
                </c:pt>
                <c:pt idx="1713">
                  <c:v>21.72</c:v>
                </c:pt>
                <c:pt idx="1714">
                  <c:v>21.7</c:v>
                </c:pt>
                <c:pt idx="1715">
                  <c:v>21.72</c:v>
                </c:pt>
                <c:pt idx="1716">
                  <c:v>21.7</c:v>
                </c:pt>
                <c:pt idx="1717">
                  <c:v>21.7</c:v>
                </c:pt>
                <c:pt idx="1718">
                  <c:v>21.76</c:v>
                </c:pt>
                <c:pt idx="1719">
                  <c:v>21.72</c:v>
                </c:pt>
                <c:pt idx="1720">
                  <c:v>21.62</c:v>
                </c:pt>
                <c:pt idx="1721">
                  <c:v>21.7</c:v>
                </c:pt>
                <c:pt idx="1722">
                  <c:v>21.7</c:v>
                </c:pt>
                <c:pt idx="1723">
                  <c:v>21.66</c:v>
                </c:pt>
                <c:pt idx="1724">
                  <c:v>21.6</c:v>
                </c:pt>
                <c:pt idx="1725">
                  <c:v>21.7</c:v>
                </c:pt>
                <c:pt idx="1726">
                  <c:v>21.56</c:v>
                </c:pt>
                <c:pt idx="1727">
                  <c:v>21.66</c:v>
                </c:pt>
                <c:pt idx="1728">
                  <c:v>21.6</c:v>
                </c:pt>
                <c:pt idx="1729">
                  <c:v>21.6</c:v>
                </c:pt>
                <c:pt idx="1730">
                  <c:v>21.6</c:v>
                </c:pt>
                <c:pt idx="1731">
                  <c:v>21.54</c:v>
                </c:pt>
                <c:pt idx="1732">
                  <c:v>21.56</c:v>
                </c:pt>
                <c:pt idx="1733">
                  <c:v>21.5</c:v>
                </c:pt>
                <c:pt idx="1734">
                  <c:v>21.56</c:v>
                </c:pt>
                <c:pt idx="1735">
                  <c:v>21.62</c:v>
                </c:pt>
                <c:pt idx="1736">
                  <c:v>21.54</c:v>
                </c:pt>
                <c:pt idx="1737">
                  <c:v>21.56</c:v>
                </c:pt>
                <c:pt idx="1738">
                  <c:v>21.5</c:v>
                </c:pt>
                <c:pt idx="1739">
                  <c:v>21.54</c:v>
                </c:pt>
                <c:pt idx="1740">
                  <c:v>21.48</c:v>
                </c:pt>
                <c:pt idx="1741">
                  <c:v>21.5</c:v>
                </c:pt>
                <c:pt idx="1742">
                  <c:v>21.54</c:v>
                </c:pt>
                <c:pt idx="1743">
                  <c:v>21.44</c:v>
                </c:pt>
                <c:pt idx="1744">
                  <c:v>21.56</c:v>
                </c:pt>
                <c:pt idx="1745">
                  <c:v>21.5</c:v>
                </c:pt>
                <c:pt idx="1746">
                  <c:v>21.5</c:v>
                </c:pt>
                <c:pt idx="1747">
                  <c:v>21.44</c:v>
                </c:pt>
                <c:pt idx="1748">
                  <c:v>21.54</c:v>
                </c:pt>
                <c:pt idx="1749">
                  <c:v>21.48</c:v>
                </c:pt>
                <c:pt idx="1750">
                  <c:v>21.5</c:v>
                </c:pt>
                <c:pt idx="1751">
                  <c:v>21.5</c:v>
                </c:pt>
                <c:pt idx="1752">
                  <c:v>21.54</c:v>
                </c:pt>
                <c:pt idx="1753">
                  <c:v>21.48</c:v>
                </c:pt>
                <c:pt idx="1754">
                  <c:v>21.42</c:v>
                </c:pt>
                <c:pt idx="1755">
                  <c:v>21.42</c:v>
                </c:pt>
                <c:pt idx="1756">
                  <c:v>21.42</c:v>
                </c:pt>
                <c:pt idx="1757">
                  <c:v>21.54</c:v>
                </c:pt>
                <c:pt idx="1758">
                  <c:v>21.44</c:v>
                </c:pt>
                <c:pt idx="1759">
                  <c:v>21.44</c:v>
                </c:pt>
                <c:pt idx="1760">
                  <c:v>21.42</c:v>
                </c:pt>
                <c:pt idx="1761">
                  <c:v>21.42</c:v>
                </c:pt>
                <c:pt idx="1762">
                  <c:v>21.44</c:v>
                </c:pt>
                <c:pt idx="1763">
                  <c:v>21.38</c:v>
                </c:pt>
                <c:pt idx="1764">
                  <c:v>21.44</c:v>
                </c:pt>
                <c:pt idx="1765">
                  <c:v>21.42</c:v>
                </c:pt>
                <c:pt idx="1766">
                  <c:v>21.44</c:v>
                </c:pt>
                <c:pt idx="1767">
                  <c:v>21.42</c:v>
                </c:pt>
                <c:pt idx="1768">
                  <c:v>21.48</c:v>
                </c:pt>
                <c:pt idx="1769">
                  <c:v>21.42</c:v>
                </c:pt>
                <c:pt idx="1770">
                  <c:v>21.44</c:v>
                </c:pt>
                <c:pt idx="1771">
                  <c:v>21.38</c:v>
                </c:pt>
                <c:pt idx="1772">
                  <c:v>21.38</c:v>
                </c:pt>
                <c:pt idx="1773">
                  <c:v>21.42</c:v>
                </c:pt>
                <c:pt idx="1774">
                  <c:v>21.42</c:v>
                </c:pt>
                <c:pt idx="1775">
                  <c:v>21.42</c:v>
                </c:pt>
                <c:pt idx="1776">
                  <c:v>21.42</c:v>
                </c:pt>
                <c:pt idx="1777">
                  <c:v>21.38</c:v>
                </c:pt>
                <c:pt idx="1778">
                  <c:v>21.38</c:v>
                </c:pt>
                <c:pt idx="1779">
                  <c:v>21.36</c:v>
                </c:pt>
                <c:pt idx="1780">
                  <c:v>21.42</c:v>
                </c:pt>
                <c:pt idx="1781">
                  <c:v>21.36</c:v>
                </c:pt>
                <c:pt idx="1782">
                  <c:v>21.38</c:v>
                </c:pt>
                <c:pt idx="1783">
                  <c:v>21.38</c:v>
                </c:pt>
                <c:pt idx="1784">
                  <c:v>21.36</c:v>
                </c:pt>
                <c:pt idx="1785">
                  <c:v>21.36</c:v>
                </c:pt>
                <c:pt idx="1786">
                  <c:v>21.26</c:v>
                </c:pt>
                <c:pt idx="1787">
                  <c:v>21.36</c:v>
                </c:pt>
                <c:pt idx="1788">
                  <c:v>21.38</c:v>
                </c:pt>
                <c:pt idx="1789">
                  <c:v>21.26</c:v>
                </c:pt>
                <c:pt idx="1790">
                  <c:v>21.38</c:v>
                </c:pt>
                <c:pt idx="1791">
                  <c:v>21.28</c:v>
                </c:pt>
                <c:pt idx="1792">
                  <c:v>21.28</c:v>
                </c:pt>
                <c:pt idx="1793">
                  <c:v>21.38</c:v>
                </c:pt>
                <c:pt idx="1794">
                  <c:v>21.36</c:v>
                </c:pt>
                <c:pt idx="1795">
                  <c:v>21.26</c:v>
                </c:pt>
                <c:pt idx="1796">
                  <c:v>21.32</c:v>
                </c:pt>
                <c:pt idx="1797">
                  <c:v>21.28</c:v>
                </c:pt>
                <c:pt idx="1798">
                  <c:v>21.32</c:v>
                </c:pt>
                <c:pt idx="1799">
                  <c:v>21.26</c:v>
                </c:pt>
                <c:pt idx="1800">
                  <c:v>21.32</c:v>
                </c:pt>
                <c:pt idx="1801">
                  <c:v>21.36</c:v>
                </c:pt>
                <c:pt idx="1802">
                  <c:v>21.28</c:v>
                </c:pt>
                <c:pt idx="1803">
                  <c:v>21.26</c:v>
                </c:pt>
                <c:pt idx="1804">
                  <c:v>21.26</c:v>
                </c:pt>
                <c:pt idx="1805">
                  <c:v>21.28</c:v>
                </c:pt>
                <c:pt idx="1806">
                  <c:v>21.26</c:v>
                </c:pt>
                <c:pt idx="1807">
                  <c:v>21.26</c:v>
                </c:pt>
                <c:pt idx="1808">
                  <c:v>21.32</c:v>
                </c:pt>
                <c:pt idx="1809">
                  <c:v>21.28</c:v>
                </c:pt>
                <c:pt idx="1810">
                  <c:v>21.28</c:v>
                </c:pt>
                <c:pt idx="1811">
                  <c:v>21.28</c:v>
                </c:pt>
                <c:pt idx="1812">
                  <c:v>21.26</c:v>
                </c:pt>
                <c:pt idx="1813">
                  <c:v>21.26</c:v>
                </c:pt>
                <c:pt idx="1814">
                  <c:v>21.26</c:v>
                </c:pt>
                <c:pt idx="1815">
                  <c:v>21.28</c:v>
                </c:pt>
                <c:pt idx="1816">
                  <c:v>21.26</c:v>
                </c:pt>
                <c:pt idx="1817">
                  <c:v>21.26</c:v>
                </c:pt>
                <c:pt idx="1818">
                  <c:v>21.32</c:v>
                </c:pt>
                <c:pt idx="1819">
                  <c:v>21.28</c:v>
                </c:pt>
                <c:pt idx="1820">
                  <c:v>21.26</c:v>
                </c:pt>
                <c:pt idx="1821">
                  <c:v>21.26</c:v>
                </c:pt>
                <c:pt idx="1822">
                  <c:v>21.26</c:v>
                </c:pt>
                <c:pt idx="1823">
                  <c:v>21.26</c:v>
                </c:pt>
                <c:pt idx="1824">
                  <c:v>21.26</c:v>
                </c:pt>
                <c:pt idx="1825">
                  <c:v>21.28</c:v>
                </c:pt>
                <c:pt idx="1826">
                  <c:v>21.22</c:v>
                </c:pt>
                <c:pt idx="1827">
                  <c:v>21.2</c:v>
                </c:pt>
                <c:pt idx="1828">
                  <c:v>21.22</c:v>
                </c:pt>
                <c:pt idx="1829">
                  <c:v>21.28</c:v>
                </c:pt>
                <c:pt idx="1830">
                  <c:v>21.28</c:v>
                </c:pt>
                <c:pt idx="1831">
                  <c:v>21.26</c:v>
                </c:pt>
                <c:pt idx="1832">
                  <c:v>21.2</c:v>
                </c:pt>
                <c:pt idx="1833">
                  <c:v>21.26</c:v>
                </c:pt>
                <c:pt idx="1834">
                  <c:v>21.28</c:v>
                </c:pt>
                <c:pt idx="1835">
                  <c:v>21.22</c:v>
                </c:pt>
                <c:pt idx="1836">
                  <c:v>21.26</c:v>
                </c:pt>
                <c:pt idx="1837">
                  <c:v>21.26</c:v>
                </c:pt>
                <c:pt idx="1838">
                  <c:v>21.22</c:v>
                </c:pt>
                <c:pt idx="1839">
                  <c:v>21.2</c:v>
                </c:pt>
                <c:pt idx="1840">
                  <c:v>21.14</c:v>
                </c:pt>
                <c:pt idx="1841">
                  <c:v>21.22</c:v>
                </c:pt>
                <c:pt idx="1842">
                  <c:v>21.22</c:v>
                </c:pt>
                <c:pt idx="1843">
                  <c:v>21.22</c:v>
                </c:pt>
                <c:pt idx="1844">
                  <c:v>21.22</c:v>
                </c:pt>
                <c:pt idx="1845">
                  <c:v>21.22</c:v>
                </c:pt>
                <c:pt idx="1846">
                  <c:v>21.22</c:v>
                </c:pt>
                <c:pt idx="1847">
                  <c:v>21.2</c:v>
                </c:pt>
                <c:pt idx="1848">
                  <c:v>21.2</c:v>
                </c:pt>
                <c:pt idx="1849">
                  <c:v>21.26</c:v>
                </c:pt>
                <c:pt idx="1850">
                  <c:v>21.22</c:v>
                </c:pt>
                <c:pt idx="1851">
                  <c:v>21.2</c:v>
                </c:pt>
                <c:pt idx="1852">
                  <c:v>21.2</c:v>
                </c:pt>
                <c:pt idx="1853">
                  <c:v>21.26</c:v>
                </c:pt>
                <c:pt idx="1854">
                  <c:v>21.16</c:v>
                </c:pt>
                <c:pt idx="1855">
                  <c:v>21.2</c:v>
                </c:pt>
                <c:pt idx="1856">
                  <c:v>21.2</c:v>
                </c:pt>
                <c:pt idx="1857">
                  <c:v>21.16</c:v>
                </c:pt>
                <c:pt idx="1858">
                  <c:v>21.16</c:v>
                </c:pt>
                <c:pt idx="1859">
                  <c:v>21.16</c:v>
                </c:pt>
                <c:pt idx="1860">
                  <c:v>21.16</c:v>
                </c:pt>
                <c:pt idx="1861">
                  <c:v>21.14</c:v>
                </c:pt>
                <c:pt idx="1862">
                  <c:v>21.1</c:v>
                </c:pt>
                <c:pt idx="1863">
                  <c:v>21.22</c:v>
                </c:pt>
                <c:pt idx="1864">
                  <c:v>21.22</c:v>
                </c:pt>
                <c:pt idx="1865">
                  <c:v>21.14</c:v>
                </c:pt>
                <c:pt idx="1866">
                  <c:v>21.14</c:v>
                </c:pt>
                <c:pt idx="1867">
                  <c:v>21.2</c:v>
                </c:pt>
                <c:pt idx="1868">
                  <c:v>21.14</c:v>
                </c:pt>
                <c:pt idx="1869">
                  <c:v>21.1</c:v>
                </c:pt>
                <c:pt idx="1870">
                  <c:v>21.16</c:v>
                </c:pt>
                <c:pt idx="1871">
                  <c:v>21.1</c:v>
                </c:pt>
                <c:pt idx="1872">
                  <c:v>21.16</c:v>
                </c:pt>
                <c:pt idx="1873">
                  <c:v>21.1</c:v>
                </c:pt>
                <c:pt idx="1874">
                  <c:v>21.16</c:v>
                </c:pt>
                <c:pt idx="1875">
                  <c:v>21.16</c:v>
                </c:pt>
                <c:pt idx="1876">
                  <c:v>21.16</c:v>
                </c:pt>
                <c:pt idx="1877">
                  <c:v>21.1</c:v>
                </c:pt>
                <c:pt idx="1878">
                  <c:v>21.14</c:v>
                </c:pt>
                <c:pt idx="1879">
                  <c:v>21.06</c:v>
                </c:pt>
                <c:pt idx="1880">
                  <c:v>21.14</c:v>
                </c:pt>
                <c:pt idx="1881">
                  <c:v>21.1</c:v>
                </c:pt>
                <c:pt idx="1882">
                  <c:v>21.1</c:v>
                </c:pt>
                <c:pt idx="1883">
                  <c:v>21.1</c:v>
                </c:pt>
                <c:pt idx="1884">
                  <c:v>21.14</c:v>
                </c:pt>
                <c:pt idx="1885">
                  <c:v>21.1</c:v>
                </c:pt>
                <c:pt idx="1886">
                  <c:v>21.14</c:v>
                </c:pt>
                <c:pt idx="1887">
                  <c:v>21.1</c:v>
                </c:pt>
                <c:pt idx="1888">
                  <c:v>21.1</c:v>
                </c:pt>
                <c:pt idx="1889">
                  <c:v>21.1</c:v>
                </c:pt>
                <c:pt idx="1890">
                  <c:v>21.06</c:v>
                </c:pt>
                <c:pt idx="1891">
                  <c:v>21.14</c:v>
                </c:pt>
                <c:pt idx="1892">
                  <c:v>21.14</c:v>
                </c:pt>
                <c:pt idx="1893">
                  <c:v>21.16</c:v>
                </c:pt>
                <c:pt idx="1894">
                  <c:v>21.1</c:v>
                </c:pt>
                <c:pt idx="1895">
                  <c:v>21.06</c:v>
                </c:pt>
                <c:pt idx="1896">
                  <c:v>21.14</c:v>
                </c:pt>
                <c:pt idx="1897">
                  <c:v>21.04</c:v>
                </c:pt>
                <c:pt idx="1898">
                  <c:v>21.06</c:v>
                </c:pt>
                <c:pt idx="1899">
                  <c:v>21.06</c:v>
                </c:pt>
                <c:pt idx="1900">
                  <c:v>21.06</c:v>
                </c:pt>
                <c:pt idx="1901">
                  <c:v>21.06</c:v>
                </c:pt>
                <c:pt idx="1902">
                  <c:v>21.1</c:v>
                </c:pt>
                <c:pt idx="1903">
                  <c:v>21.1</c:v>
                </c:pt>
                <c:pt idx="1904">
                  <c:v>21.06</c:v>
                </c:pt>
                <c:pt idx="1905">
                  <c:v>21.06</c:v>
                </c:pt>
                <c:pt idx="1906">
                  <c:v>21.1</c:v>
                </c:pt>
                <c:pt idx="1907">
                  <c:v>21.1</c:v>
                </c:pt>
                <c:pt idx="1908">
                  <c:v>21.06</c:v>
                </c:pt>
                <c:pt idx="1909">
                  <c:v>21.06</c:v>
                </c:pt>
                <c:pt idx="1910">
                  <c:v>21.04</c:v>
                </c:pt>
                <c:pt idx="1911">
                  <c:v>21.06</c:v>
                </c:pt>
                <c:pt idx="1912">
                  <c:v>21.04</c:v>
                </c:pt>
                <c:pt idx="1913">
                  <c:v>21.06</c:v>
                </c:pt>
                <c:pt idx="1914">
                  <c:v>21.06</c:v>
                </c:pt>
                <c:pt idx="1915">
                  <c:v>21.14</c:v>
                </c:pt>
                <c:pt idx="1916">
                  <c:v>21.1</c:v>
                </c:pt>
                <c:pt idx="1917">
                  <c:v>21.06</c:v>
                </c:pt>
                <c:pt idx="1918">
                  <c:v>21.06</c:v>
                </c:pt>
                <c:pt idx="1919">
                  <c:v>21.1</c:v>
                </c:pt>
                <c:pt idx="1920">
                  <c:v>21.06</c:v>
                </c:pt>
                <c:pt idx="1921">
                  <c:v>21.1</c:v>
                </c:pt>
                <c:pt idx="1922">
                  <c:v>21.1</c:v>
                </c:pt>
                <c:pt idx="1923">
                  <c:v>21.1</c:v>
                </c:pt>
                <c:pt idx="1924">
                  <c:v>21.1</c:v>
                </c:pt>
                <c:pt idx="1925">
                  <c:v>21.04</c:v>
                </c:pt>
                <c:pt idx="1926">
                  <c:v>21.1</c:v>
                </c:pt>
                <c:pt idx="1927">
                  <c:v>21.04</c:v>
                </c:pt>
                <c:pt idx="1928">
                  <c:v>21</c:v>
                </c:pt>
                <c:pt idx="1929">
                  <c:v>21.04</c:v>
                </c:pt>
                <c:pt idx="1930">
                  <c:v>21.1</c:v>
                </c:pt>
                <c:pt idx="1931">
                  <c:v>21.06</c:v>
                </c:pt>
                <c:pt idx="1932">
                  <c:v>21.04</c:v>
                </c:pt>
                <c:pt idx="1933">
                  <c:v>21</c:v>
                </c:pt>
                <c:pt idx="1934">
                  <c:v>21</c:v>
                </c:pt>
                <c:pt idx="1935">
                  <c:v>20.94</c:v>
                </c:pt>
                <c:pt idx="1936">
                  <c:v>21.04</c:v>
                </c:pt>
                <c:pt idx="1937">
                  <c:v>21.04</c:v>
                </c:pt>
                <c:pt idx="1938">
                  <c:v>21.04</c:v>
                </c:pt>
                <c:pt idx="1939">
                  <c:v>21.04</c:v>
                </c:pt>
                <c:pt idx="1940">
                  <c:v>21.04</c:v>
                </c:pt>
                <c:pt idx="1941">
                  <c:v>21.06</c:v>
                </c:pt>
                <c:pt idx="1942">
                  <c:v>21.04</c:v>
                </c:pt>
                <c:pt idx="1943">
                  <c:v>21.04</c:v>
                </c:pt>
                <c:pt idx="1944">
                  <c:v>21</c:v>
                </c:pt>
                <c:pt idx="1945">
                  <c:v>21.04</c:v>
                </c:pt>
                <c:pt idx="1946">
                  <c:v>21.04</c:v>
                </c:pt>
                <c:pt idx="1947">
                  <c:v>21</c:v>
                </c:pt>
                <c:pt idx="1948">
                  <c:v>21.04</c:v>
                </c:pt>
                <c:pt idx="1949">
                  <c:v>21.04</c:v>
                </c:pt>
                <c:pt idx="1950">
                  <c:v>21.04</c:v>
                </c:pt>
                <c:pt idx="1951">
                  <c:v>21</c:v>
                </c:pt>
                <c:pt idx="1952">
                  <c:v>21.04</c:v>
                </c:pt>
                <c:pt idx="1953">
                  <c:v>21.04</c:v>
                </c:pt>
                <c:pt idx="1954">
                  <c:v>21.04</c:v>
                </c:pt>
                <c:pt idx="1955">
                  <c:v>21.04</c:v>
                </c:pt>
                <c:pt idx="1956">
                  <c:v>20.94</c:v>
                </c:pt>
                <c:pt idx="1957">
                  <c:v>21</c:v>
                </c:pt>
                <c:pt idx="1958">
                  <c:v>21.04</c:v>
                </c:pt>
                <c:pt idx="1959">
                  <c:v>21</c:v>
                </c:pt>
                <c:pt idx="1960">
                  <c:v>20.94</c:v>
                </c:pt>
                <c:pt idx="1961">
                  <c:v>21.04</c:v>
                </c:pt>
                <c:pt idx="1962">
                  <c:v>21</c:v>
                </c:pt>
                <c:pt idx="1963">
                  <c:v>21.04</c:v>
                </c:pt>
                <c:pt idx="1964">
                  <c:v>21.06</c:v>
                </c:pt>
                <c:pt idx="1965">
                  <c:v>21.14</c:v>
                </c:pt>
                <c:pt idx="1966">
                  <c:v>21.82</c:v>
                </c:pt>
                <c:pt idx="1967">
                  <c:v>22.36</c:v>
                </c:pt>
                <c:pt idx="1968">
                  <c:v>22.98</c:v>
                </c:pt>
                <c:pt idx="1969">
                  <c:v>23.34</c:v>
                </c:pt>
                <c:pt idx="1970">
                  <c:v>23.96</c:v>
                </c:pt>
                <c:pt idx="1971">
                  <c:v>24.26</c:v>
                </c:pt>
                <c:pt idx="1972">
                  <c:v>24.74</c:v>
                </c:pt>
                <c:pt idx="1973">
                  <c:v>25.1</c:v>
                </c:pt>
                <c:pt idx="1974">
                  <c:v>25.4</c:v>
                </c:pt>
                <c:pt idx="1975">
                  <c:v>25.68</c:v>
                </c:pt>
                <c:pt idx="1976">
                  <c:v>25.96</c:v>
                </c:pt>
                <c:pt idx="1977">
                  <c:v>26.22</c:v>
                </c:pt>
                <c:pt idx="1978">
                  <c:v>26.34</c:v>
                </c:pt>
                <c:pt idx="1979">
                  <c:v>26.64</c:v>
                </c:pt>
                <c:pt idx="1980">
                  <c:v>26.86</c:v>
                </c:pt>
                <c:pt idx="1981">
                  <c:v>26.96</c:v>
                </c:pt>
                <c:pt idx="1982">
                  <c:v>27.2</c:v>
                </c:pt>
                <c:pt idx="1983">
                  <c:v>27.3</c:v>
                </c:pt>
                <c:pt idx="1984">
                  <c:v>27.48</c:v>
                </c:pt>
                <c:pt idx="1985">
                  <c:v>27.6</c:v>
                </c:pt>
                <c:pt idx="1986">
                  <c:v>27.72</c:v>
                </c:pt>
                <c:pt idx="1987">
                  <c:v>27.84</c:v>
                </c:pt>
                <c:pt idx="1988">
                  <c:v>28.04</c:v>
                </c:pt>
                <c:pt idx="1989">
                  <c:v>28.16</c:v>
                </c:pt>
                <c:pt idx="1990">
                  <c:v>28.3</c:v>
                </c:pt>
                <c:pt idx="1991">
                  <c:v>28.42</c:v>
                </c:pt>
                <c:pt idx="1992">
                  <c:v>28.44</c:v>
                </c:pt>
                <c:pt idx="1993">
                  <c:v>28.62</c:v>
                </c:pt>
                <c:pt idx="1994">
                  <c:v>28.64</c:v>
                </c:pt>
                <c:pt idx="1995">
                  <c:v>28.78</c:v>
                </c:pt>
                <c:pt idx="1996">
                  <c:v>28.94</c:v>
                </c:pt>
                <c:pt idx="1997">
                  <c:v>29.02</c:v>
                </c:pt>
                <c:pt idx="1998">
                  <c:v>29.08</c:v>
                </c:pt>
                <c:pt idx="1999">
                  <c:v>29.16</c:v>
                </c:pt>
                <c:pt idx="2000">
                  <c:v>29.24</c:v>
                </c:pt>
                <c:pt idx="2001">
                  <c:v>29.36</c:v>
                </c:pt>
                <c:pt idx="2002">
                  <c:v>29.44</c:v>
                </c:pt>
                <c:pt idx="2003">
                  <c:v>29.48</c:v>
                </c:pt>
                <c:pt idx="2004">
                  <c:v>29.58</c:v>
                </c:pt>
                <c:pt idx="2005">
                  <c:v>29.74</c:v>
                </c:pt>
                <c:pt idx="2006">
                  <c:v>29.78</c:v>
                </c:pt>
                <c:pt idx="2007">
                  <c:v>29.76</c:v>
                </c:pt>
                <c:pt idx="2008">
                  <c:v>29.88</c:v>
                </c:pt>
                <c:pt idx="2009">
                  <c:v>29.92</c:v>
                </c:pt>
                <c:pt idx="2010">
                  <c:v>30.02</c:v>
                </c:pt>
                <c:pt idx="2011">
                  <c:v>30.08</c:v>
                </c:pt>
                <c:pt idx="2012">
                  <c:v>30.16</c:v>
                </c:pt>
                <c:pt idx="2013">
                  <c:v>30.22</c:v>
                </c:pt>
                <c:pt idx="2014">
                  <c:v>30.28</c:v>
                </c:pt>
                <c:pt idx="2015">
                  <c:v>30.36</c:v>
                </c:pt>
                <c:pt idx="2016">
                  <c:v>30.38</c:v>
                </c:pt>
                <c:pt idx="2017">
                  <c:v>30.44</c:v>
                </c:pt>
                <c:pt idx="2018">
                  <c:v>30.56</c:v>
                </c:pt>
                <c:pt idx="2019">
                  <c:v>30.5</c:v>
                </c:pt>
                <c:pt idx="2020">
                  <c:v>30.64</c:v>
                </c:pt>
                <c:pt idx="2021">
                  <c:v>30.72</c:v>
                </c:pt>
                <c:pt idx="2022">
                  <c:v>30.7</c:v>
                </c:pt>
                <c:pt idx="2023">
                  <c:v>30.7</c:v>
                </c:pt>
                <c:pt idx="2024">
                  <c:v>30.78</c:v>
                </c:pt>
                <c:pt idx="2025">
                  <c:v>30.86</c:v>
                </c:pt>
                <c:pt idx="2026">
                  <c:v>30.86</c:v>
                </c:pt>
                <c:pt idx="2027">
                  <c:v>30.86</c:v>
                </c:pt>
                <c:pt idx="2028">
                  <c:v>30.96</c:v>
                </c:pt>
                <c:pt idx="2029">
                  <c:v>31</c:v>
                </c:pt>
                <c:pt idx="2030">
                  <c:v>31.06</c:v>
                </c:pt>
                <c:pt idx="2031">
                  <c:v>31.12</c:v>
                </c:pt>
                <c:pt idx="2032">
                  <c:v>31.18</c:v>
                </c:pt>
                <c:pt idx="2033">
                  <c:v>31.18</c:v>
                </c:pt>
                <c:pt idx="2034">
                  <c:v>31.24</c:v>
                </c:pt>
                <c:pt idx="2035">
                  <c:v>31.32</c:v>
                </c:pt>
                <c:pt idx="2036">
                  <c:v>31.32</c:v>
                </c:pt>
                <c:pt idx="2037">
                  <c:v>31.28</c:v>
                </c:pt>
                <c:pt idx="2038">
                  <c:v>31.34</c:v>
                </c:pt>
                <c:pt idx="2039">
                  <c:v>31.34</c:v>
                </c:pt>
                <c:pt idx="2040">
                  <c:v>31.4</c:v>
                </c:pt>
                <c:pt idx="2041">
                  <c:v>31.42</c:v>
                </c:pt>
                <c:pt idx="2042">
                  <c:v>31.4</c:v>
                </c:pt>
                <c:pt idx="2043">
                  <c:v>31.52</c:v>
                </c:pt>
                <c:pt idx="2044">
                  <c:v>31.52</c:v>
                </c:pt>
                <c:pt idx="2045">
                  <c:v>31.56</c:v>
                </c:pt>
                <c:pt idx="2046">
                  <c:v>31.52</c:v>
                </c:pt>
                <c:pt idx="2047">
                  <c:v>31.52</c:v>
                </c:pt>
                <c:pt idx="2048">
                  <c:v>31.62</c:v>
                </c:pt>
                <c:pt idx="2049">
                  <c:v>31.62</c:v>
                </c:pt>
                <c:pt idx="2050">
                  <c:v>31.6</c:v>
                </c:pt>
                <c:pt idx="2051">
                  <c:v>31.68</c:v>
                </c:pt>
                <c:pt idx="2052">
                  <c:v>31.74</c:v>
                </c:pt>
                <c:pt idx="2053">
                  <c:v>31.7</c:v>
                </c:pt>
                <c:pt idx="2054">
                  <c:v>31.7</c:v>
                </c:pt>
                <c:pt idx="2055">
                  <c:v>31.76</c:v>
                </c:pt>
                <c:pt idx="2056">
                  <c:v>31.74</c:v>
                </c:pt>
                <c:pt idx="2057">
                  <c:v>31.76</c:v>
                </c:pt>
                <c:pt idx="2058">
                  <c:v>31.82</c:v>
                </c:pt>
                <c:pt idx="2059">
                  <c:v>31.84</c:v>
                </c:pt>
                <c:pt idx="2060">
                  <c:v>31.84</c:v>
                </c:pt>
                <c:pt idx="2061">
                  <c:v>31.82</c:v>
                </c:pt>
                <c:pt idx="2062">
                  <c:v>31.84</c:v>
                </c:pt>
                <c:pt idx="2063">
                  <c:v>31.88</c:v>
                </c:pt>
                <c:pt idx="2064">
                  <c:v>31.9</c:v>
                </c:pt>
                <c:pt idx="2065">
                  <c:v>31.9</c:v>
                </c:pt>
                <c:pt idx="2066">
                  <c:v>31.88</c:v>
                </c:pt>
                <c:pt idx="2067">
                  <c:v>31.9</c:v>
                </c:pt>
                <c:pt idx="2068">
                  <c:v>31.9</c:v>
                </c:pt>
                <c:pt idx="2069">
                  <c:v>31.98</c:v>
                </c:pt>
                <c:pt idx="2070">
                  <c:v>31.94</c:v>
                </c:pt>
                <c:pt idx="2071">
                  <c:v>32.04</c:v>
                </c:pt>
                <c:pt idx="2072">
                  <c:v>31.98</c:v>
                </c:pt>
                <c:pt idx="2073">
                  <c:v>32.04</c:v>
                </c:pt>
                <c:pt idx="2074">
                  <c:v>32.08</c:v>
                </c:pt>
                <c:pt idx="2075">
                  <c:v>32.04</c:v>
                </c:pt>
                <c:pt idx="2076">
                  <c:v>32.08</c:v>
                </c:pt>
                <c:pt idx="2077">
                  <c:v>32.08</c:v>
                </c:pt>
                <c:pt idx="2078">
                  <c:v>32.119999999999997</c:v>
                </c:pt>
                <c:pt idx="2079">
                  <c:v>32.08</c:v>
                </c:pt>
                <c:pt idx="2080">
                  <c:v>32.04</c:v>
                </c:pt>
                <c:pt idx="2081">
                  <c:v>32.08</c:v>
                </c:pt>
                <c:pt idx="2082">
                  <c:v>32.1</c:v>
                </c:pt>
                <c:pt idx="2083">
                  <c:v>32.08</c:v>
                </c:pt>
                <c:pt idx="2084">
                  <c:v>32.1</c:v>
                </c:pt>
                <c:pt idx="2085">
                  <c:v>32.159999999999997</c:v>
                </c:pt>
                <c:pt idx="2086">
                  <c:v>32.1</c:v>
                </c:pt>
                <c:pt idx="2087">
                  <c:v>32.159999999999997</c:v>
                </c:pt>
                <c:pt idx="2088">
                  <c:v>32.159999999999997</c:v>
                </c:pt>
                <c:pt idx="2089">
                  <c:v>32.18</c:v>
                </c:pt>
                <c:pt idx="2090">
                  <c:v>32.159999999999997</c:v>
                </c:pt>
                <c:pt idx="2091">
                  <c:v>32.159999999999997</c:v>
                </c:pt>
                <c:pt idx="2092">
                  <c:v>32.18</c:v>
                </c:pt>
                <c:pt idx="2093">
                  <c:v>32.200000000000003</c:v>
                </c:pt>
                <c:pt idx="2094">
                  <c:v>32.200000000000003</c:v>
                </c:pt>
                <c:pt idx="2095">
                  <c:v>32.200000000000003</c:v>
                </c:pt>
                <c:pt idx="2096">
                  <c:v>32.24</c:v>
                </c:pt>
                <c:pt idx="2097">
                  <c:v>32.18</c:v>
                </c:pt>
                <c:pt idx="2098">
                  <c:v>32.24</c:v>
                </c:pt>
                <c:pt idx="2099">
                  <c:v>32.26</c:v>
                </c:pt>
                <c:pt idx="2100">
                  <c:v>32.18</c:v>
                </c:pt>
                <c:pt idx="2101">
                  <c:v>32.26</c:v>
                </c:pt>
                <c:pt idx="2102">
                  <c:v>32.26</c:v>
                </c:pt>
                <c:pt idx="2103">
                  <c:v>32.299999999999997</c:v>
                </c:pt>
                <c:pt idx="2104">
                  <c:v>32.32</c:v>
                </c:pt>
                <c:pt idx="2105">
                  <c:v>32.32</c:v>
                </c:pt>
                <c:pt idx="2106">
                  <c:v>32.32</c:v>
                </c:pt>
                <c:pt idx="2107">
                  <c:v>32.340000000000003</c:v>
                </c:pt>
                <c:pt idx="2108">
                  <c:v>32.299999999999997</c:v>
                </c:pt>
                <c:pt idx="2109">
                  <c:v>32.26</c:v>
                </c:pt>
                <c:pt idx="2110">
                  <c:v>32.32</c:v>
                </c:pt>
                <c:pt idx="2111">
                  <c:v>32.299999999999997</c:v>
                </c:pt>
                <c:pt idx="2112">
                  <c:v>32.32</c:v>
                </c:pt>
                <c:pt idx="2113">
                  <c:v>32.32</c:v>
                </c:pt>
                <c:pt idx="2114">
                  <c:v>32.340000000000003</c:v>
                </c:pt>
                <c:pt idx="2115">
                  <c:v>32.380000000000003</c:v>
                </c:pt>
                <c:pt idx="2116">
                  <c:v>32.340000000000003</c:v>
                </c:pt>
                <c:pt idx="2117">
                  <c:v>32.340000000000003</c:v>
                </c:pt>
                <c:pt idx="2118">
                  <c:v>32.380000000000003</c:v>
                </c:pt>
                <c:pt idx="2119">
                  <c:v>32.380000000000003</c:v>
                </c:pt>
                <c:pt idx="2120">
                  <c:v>32.380000000000003</c:v>
                </c:pt>
                <c:pt idx="2121">
                  <c:v>32.380000000000003</c:v>
                </c:pt>
                <c:pt idx="2122">
                  <c:v>32.380000000000003</c:v>
                </c:pt>
                <c:pt idx="2123">
                  <c:v>32.380000000000003</c:v>
                </c:pt>
                <c:pt idx="2124">
                  <c:v>32.380000000000003</c:v>
                </c:pt>
                <c:pt idx="2125">
                  <c:v>32.4</c:v>
                </c:pt>
                <c:pt idx="2126">
                  <c:v>32.4</c:v>
                </c:pt>
                <c:pt idx="2127">
                  <c:v>32.4</c:v>
                </c:pt>
                <c:pt idx="2128">
                  <c:v>32.380000000000003</c:v>
                </c:pt>
                <c:pt idx="2129">
                  <c:v>32.44</c:v>
                </c:pt>
                <c:pt idx="2130">
                  <c:v>32.44</c:v>
                </c:pt>
                <c:pt idx="2131">
                  <c:v>32.46</c:v>
                </c:pt>
                <c:pt idx="2132">
                  <c:v>32.44</c:v>
                </c:pt>
                <c:pt idx="2133">
                  <c:v>32.380000000000003</c:v>
                </c:pt>
                <c:pt idx="2134">
                  <c:v>32.44</c:v>
                </c:pt>
                <c:pt idx="2135">
                  <c:v>32.44</c:v>
                </c:pt>
                <c:pt idx="2136">
                  <c:v>32.4</c:v>
                </c:pt>
                <c:pt idx="2137">
                  <c:v>32.44</c:v>
                </c:pt>
                <c:pt idx="2138">
                  <c:v>32.46</c:v>
                </c:pt>
                <c:pt idx="2139">
                  <c:v>32.44</c:v>
                </c:pt>
                <c:pt idx="2140">
                  <c:v>32.44</c:v>
                </c:pt>
                <c:pt idx="2141">
                  <c:v>32.46</c:v>
                </c:pt>
                <c:pt idx="2142">
                  <c:v>32.46</c:v>
                </c:pt>
                <c:pt idx="2143">
                  <c:v>32.44</c:v>
                </c:pt>
                <c:pt idx="2144">
                  <c:v>32.46</c:v>
                </c:pt>
                <c:pt idx="2145">
                  <c:v>32.46</c:v>
                </c:pt>
                <c:pt idx="2146">
                  <c:v>32.46</c:v>
                </c:pt>
                <c:pt idx="2147">
                  <c:v>32.46</c:v>
                </c:pt>
                <c:pt idx="2148">
                  <c:v>32.58</c:v>
                </c:pt>
                <c:pt idx="2149">
                  <c:v>32.54</c:v>
                </c:pt>
                <c:pt idx="2150">
                  <c:v>32.54</c:v>
                </c:pt>
                <c:pt idx="2151">
                  <c:v>32.54</c:v>
                </c:pt>
                <c:pt idx="2152">
                  <c:v>32.479999999999997</c:v>
                </c:pt>
                <c:pt idx="2153">
                  <c:v>32.54</c:v>
                </c:pt>
                <c:pt idx="2154">
                  <c:v>32.54</c:v>
                </c:pt>
                <c:pt idx="2155">
                  <c:v>32.54</c:v>
                </c:pt>
                <c:pt idx="2156">
                  <c:v>32.520000000000003</c:v>
                </c:pt>
                <c:pt idx="2157">
                  <c:v>32.54</c:v>
                </c:pt>
                <c:pt idx="2158">
                  <c:v>32.58</c:v>
                </c:pt>
                <c:pt idx="2159">
                  <c:v>32.58</c:v>
                </c:pt>
                <c:pt idx="2160">
                  <c:v>32.54</c:v>
                </c:pt>
                <c:pt idx="2161">
                  <c:v>32.58</c:v>
                </c:pt>
                <c:pt idx="2162">
                  <c:v>32.58</c:v>
                </c:pt>
                <c:pt idx="2163">
                  <c:v>32.659999999999997</c:v>
                </c:pt>
                <c:pt idx="2164">
                  <c:v>32.54</c:v>
                </c:pt>
                <c:pt idx="2165">
                  <c:v>32.58</c:v>
                </c:pt>
                <c:pt idx="2166">
                  <c:v>32.6</c:v>
                </c:pt>
                <c:pt idx="2167">
                  <c:v>32.659999999999997</c:v>
                </c:pt>
                <c:pt idx="2168">
                  <c:v>32.6</c:v>
                </c:pt>
                <c:pt idx="2169">
                  <c:v>32.619999999999997</c:v>
                </c:pt>
                <c:pt idx="2170">
                  <c:v>32.619999999999997</c:v>
                </c:pt>
                <c:pt idx="2171">
                  <c:v>32.619999999999997</c:v>
                </c:pt>
                <c:pt idx="2172">
                  <c:v>32.659999999999997</c:v>
                </c:pt>
                <c:pt idx="2173">
                  <c:v>32.6</c:v>
                </c:pt>
                <c:pt idx="2174">
                  <c:v>32.6</c:v>
                </c:pt>
                <c:pt idx="2175">
                  <c:v>32.6</c:v>
                </c:pt>
                <c:pt idx="2176">
                  <c:v>32.619999999999997</c:v>
                </c:pt>
                <c:pt idx="2177">
                  <c:v>32.68</c:v>
                </c:pt>
                <c:pt idx="2178">
                  <c:v>32.6</c:v>
                </c:pt>
                <c:pt idx="2179">
                  <c:v>32.6</c:v>
                </c:pt>
                <c:pt idx="2180">
                  <c:v>32.68</c:v>
                </c:pt>
                <c:pt idx="2181">
                  <c:v>32.659999999999997</c:v>
                </c:pt>
                <c:pt idx="2182">
                  <c:v>32.659999999999997</c:v>
                </c:pt>
                <c:pt idx="2183">
                  <c:v>32.619999999999997</c:v>
                </c:pt>
                <c:pt idx="2184">
                  <c:v>32.700000000000003</c:v>
                </c:pt>
                <c:pt idx="2185">
                  <c:v>32.659999999999997</c:v>
                </c:pt>
                <c:pt idx="2186">
                  <c:v>32.659999999999997</c:v>
                </c:pt>
                <c:pt idx="2187">
                  <c:v>32.619999999999997</c:v>
                </c:pt>
                <c:pt idx="2188">
                  <c:v>32.700000000000003</c:v>
                </c:pt>
                <c:pt idx="2189">
                  <c:v>32.700000000000003</c:v>
                </c:pt>
                <c:pt idx="2190">
                  <c:v>32.74</c:v>
                </c:pt>
                <c:pt idx="2191">
                  <c:v>32.700000000000003</c:v>
                </c:pt>
                <c:pt idx="2192">
                  <c:v>32.700000000000003</c:v>
                </c:pt>
                <c:pt idx="2193">
                  <c:v>32.700000000000003</c:v>
                </c:pt>
                <c:pt idx="2194">
                  <c:v>32.74</c:v>
                </c:pt>
                <c:pt idx="2195">
                  <c:v>32.68</c:v>
                </c:pt>
                <c:pt idx="2196">
                  <c:v>32.74</c:v>
                </c:pt>
                <c:pt idx="2197">
                  <c:v>32.74</c:v>
                </c:pt>
                <c:pt idx="2198">
                  <c:v>32.700000000000003</c:v>
                </c:pt>
                <c:pt idx="2199">
                  <c:v>32.700000000000003</c:v>
                </c:pt>
                <c:pt idx="2200">
                  <c:v>32.74</c:v>
                </c:pt>
                <c:pt idx="2201">
                  <c:v>32.68</c:v>
                </c:pt>
                <c:pt idx="2202">
                  <c:v>32.799999999999997</c:v>
                </c:pt>
                <c:pt idx="2203">
                  <c:v>32.74</c:v>
                </c:pt>
                <c:pt idx="2204">
                  <c:v>32.76</c:v>
                </c:pt>
                <c:pt idx="2205">
                  <c:v>32.82</c:v>
                </c:pt>
                <c:pt idx="2206">
                  <c:v>32.700000000000003</c:v>
                </c:pt>
                <c:pt idx="2207">
                  <c:v>32.799999999999997</c:v>
                </c:pt>
                <c:pt idx="2208">
                  <c:v>32.700000000000003</c:v>
                </c:pt>
                <c:pt idx="2209">
                  <c:v>32.74</c:v>
                </c:pt>
                <c:pt idx="2210">
                  <c:v>32.76</c:v>
                </c:pt>
                <c:pt idx="2211">
                  <c:v>32.76</c:v>
                </c:pt>
                <c:pt idx="2212">
                  <c:v>32.840000000000003</c:v>
                </c:pt>
                <c:pt idx="2213">
                  <c:v>32.799999999999997</c:v>
                </c:pt>
                <c:pt idx="2214">
                  <c:v>32.74</c:v>
                </c:pt>
                <c:pt idx="2215">
                  <c:v>32.799999999999997</c:v>
                </c:pt>
                <c:pt idx="2216">
                  <c:v>32.76</c:v>
                </c:pt>
                <c:pt idx="2217">
                  <c:v>32.799999999999997</c:v>
                </c:pt>
                <c:pt idx="2218">
                  <c:v>32.76</c:v>
                </c:pt>
                <c:pt idx="2219">
                  <c:v>32.76</c:v>
                </c:pt>
                <c:pt idx="2220">
                  <c:v>32.82</c:v>
                </c:pt>
                <c:pt idx="2221">
                  <c:v>32.799999999999997</c:v>
                </c:pt>
                <c:pt idx="2222">
                  <c:v>32.76</c:v>
                </c:pt>
                <c:pt idx="2223">
                  <c:v>32.799999999999997</c:v>
                </c:pt>
                <c:pt idx="2224">
                  <c:v>32.799999999999997</c:v>
                </c:pt>
                <c:pt idx="2225">
                  <c:v>32.799999999999997</c:v>
                </c:pt>
                <c:pt idx="2226">
                  <c:v>32.74</c:v>
                </c:pt>
                <c:pt idx="2227">
                  <c:v>32.880000000000003</c:v>
                </c:pt>
                <c:pt idx="2228">
                  <c:v>32.880000000000003</c:v>
                </c:pt>
                <c:pt idx="2229">
                  <c:v>32.799999999999997</c:v>
                </c:pt>
                <c:pt idx="2230">
                  <c:v>32.799999999999997</c:v>
                </c:pt>
                <c:pt idx="2231">
                  <c:v>32.840000000000003</c:v>
                </c:pt>
                <c:pt idx="2232">
                  <c:v>32.880000000000003</c:v>
                </c:pt>
                <c:pt idx="2233">
                  <c:v>32.880000000000003</c:v>
                </c:pt>
                <c:pt idx="2234">
                  <c:v>32.799999999999997</c:v>
                </c:pt>
                <c:pt idx="2235">
                  <c:v>32.880000000000003</c:v>
                </c:pt>
                <c:pt idx="2236">
                  <c:v>32.9</c:v>
                </c:pt>
                <c:pt idx="2237">
                  <c:v>32.880000000000003</c:v>
                </c:pt>
                <c:pt idx="2238">
                  <c:v>32.880000000000003</c:v>
                </c:pt>
                <c:pt idx="2239">
                  <c:v>32.9</c:v>
                </c:pt>
                <c:pt idx="2240">
                  <c:v>32.880000000000003</c:v>
                </c:pt>
                <c:pt idx="2241">
                  <c:v>32.9</c:v>
                </c:pt>
                <c:pt idx="2242">
                  <c:v>32.94</c:v>
                </c:pt>
                <c:pt idx="2243">
                  <c:v>32.9</c:v>
                </c:pt>
                <c:pt idx="2244">
                  <c:v>32.9</c:v>
                </c:pt>
                <c:pt idx="2245">
                  <c:v>32.96</c:v>
                </c:pt>
                <c:pt idx="2246">
                  <c:v>32.880000000000003</c:v>
                </c:pt>
                <c:pt idx="2247">
                  <c:v>32.9</c:v>
                </c:pt>
                <c:pt idx="2248">
                  <c:v>32.94</c:v>
                </c:pt>
                <c:pt idx="2249">
                  <c:v>32.94</c:v>
                </c:pt>
                <c:pt idx="2250">
                  <c:v>32.94</c:v>
                </c:pt>
                <c:pt idx="2251">
                  <c:v>32.96</c:v>
                </c:pt>
                <c:pt idx="2252">
                  <c:v>32.9</c:v>
                </c:pt>
                <c:pt idx="2253">
                  <c:v>32.94</c:v>
                </c:pt>
                <c:pt idx="2254">
                  <c:v>32.96</c:v>
                </c:pt>
                <c:pt idx="2255">
                  <c:v>32.94</c:v>
                </c:pt>
                <c:pt idx="2256">
                  <c:v>32.94</c:v>
                </c:pt>
                <c:pt idx="2257">
                  <c:v>32.94</c:v>
                </c:pt>
                <c:pt idx="2258">
                  <c:v>32.94</c:v>
                </c:pt>
                <c:pt idx="2259">
                  <c:v>32.94</c:v>
                </c:pt>
                <c:pt idx="2260">
                  <c:v>32.9</c:v>
                </c:pt>
                <c:pt idx="2261">
                  <c:v>32.96</c:v>
                </c:pt>
                <c:pt idx="2262">
                  <c:v>32.9</c:v>
                </c:pt>
                <c:pt idx="2263">
                  <c:v>32.94</c:v>
                </c:pt>
                <c:pt idx="2264">
                  <c:v>32.94</c:v>
                </c:pt>
                <c:pt idx="2265">
                  <c:v>32.96</c:v>
                </c:pt>
                <c:pt idx="2266">
                  <c:v>32.96</c:v>
                </c:pt>
                <c:pt idx="2267">
                  <c:v>32.96</c:v>
                </c:pt>
                <c:pt idx="2268">
                  <c:v>32.94</c:v>
                </c:pt>
                <c:pt idx="2269">
                  <c:v>32.96</c:v>
                </c:pt>
                <c:pt idx="2270">
                  <c:v>32.96</c:v>
                </c:pt>
                <c:pt idx="2271">
                  <c:v>32.96</c:v>
                </c:pt>
                <c:pt idx="2272">
                  <c:v>32.9</c:v>
                </c:pt>
                <c:pt idx="2273">
                  <c:v>32.979999999999997</c:v>
                </c:pt>
                <c:pt idx="2274">
                  <c:v>32.96</c:v>
                </c:pt>
                <c:pt idx="2275">
                  <c:v>33.04</c:v>
                </c:pt>
                <c:pt idx="2276">
                  <c:v>32.979999999999997</c:v>
                </c:pt>
                <c:pt idx="2277">
                  <c:v>32.979999999999997</c:v>
                </c:pt>
                <c:pt idx="2278">
                  <c:v>32.979999999999997</c:v>
                </c:pt>
                <c:pt idx="2279">
                  <c:v>32.979999999999997</c:v>
                </c:pt>
                <c:pt idx="2280">
                  <c:v>32.96</c:v>
                </c:pt>
                <c:pt idx="2281">
                  <c:v>33.020000000000003</c:v>
                </c:pt>
                <c:pt idx="2282">
                  <c:v>32.96</c:v>
                </c:pt>
                <c:pt idx="2283">
                  <c:v>32.96</c:v>
                </c:pt>
                <c:pt idx="2284">
                  <c:v>32.96</c:v>
                </c:pt>
                <c:pt idx="2285">
                  <c:v>32.94</c:v>
                </c:pt>
                <c:pt idx="2286">
                  <c:v>32.96</c:v>
                </c:pt>
                <c:pt idx="2287">
                  <c:v>32.94</c:v>
                </c:pt>
                <c:pt idx="2288">
                  <c:v>32.979999999999997</c:v>
                </c:pt>
                <c:pt idx="2289">
                  <c:v>33.04</c:v>
                </c:pt>
                <c:pt idx="2290">
                  <c:v>32.979999999999997</c:v>
                </c:pt>
                <c:pt idx="2291">
                  <c:v>32.979999999999997</c:v>
                </c:pt>
                <c:pt idx="2292">
                  <c:v>33.020000000000003</c:v>
                </c:pt>
                <c:pt idx="2293">
                  <c:v>32.96</c:v>
                </c:pt>
                <c:pt idx="2294">
                  <c:v>33.06</c:v>
                </c:pt>
                <c:pt idx="2295">
                  <c:v>33.020000000000003</c:v>
                </c:pt>
                <c:pt idx="2296">
                  <c:v>33.020000000000003</c:v>
                </c:pt>
                <c:pt idx="2297">
                  <c:v>33.04</c:v>
                </c:pt>
                <c:pt idx="2298">
                  <c:v>33.020000000000003</c:v>
                </c:pt>
                <c:pt idx="2299">
                  <c:v>33.020000000000003</c:v>
                </c:pt>
                <c:pt idx="2300">
                  <c:v>32.979999999999997</c:v>
                </c:pt>
                <c:pt idx="2301">
                  <c:v>33.020000000000003</c:v>
                </c:pt>
                <c:pt idx="2302">
                  <c:v>33.020000000000003</c:v>
                </c:pt>
                <c:pt idx="2303">
                  <c:v>33.04</c:v>
                </c:pt>
                <c:pt idx="2304">
                  <c:v>33.020000000000003</c:v>
                </c:pt>
                <c:pt idx="2305">
                  <c:v>33.04</c:v>
                </c:pt>
                <c:pt idx="2306">
                  <c:v>33.06</c:v>
                </c:pt>
                <c:pt idx="2307">
                  <c:v>33.04</c:v>
                </c:pt>
                <c:pt idx="2308">
                  <c:v>33.04</c:v>
                </c:pt>
                <c:pt idx="2309">
                  <c:v>33.020000000000003</c:v>
                </c:pt>
                <c:pt idx="2310">
                  <c:v>33.020000000000003</c:v>
                </c:pt>
                <c:pt idx="2311">
                  <c:v>33.1</c:v>
                </c:pt>
                <c:pt idx="2312">
                  <c:v>33.1</c:v>
                </c:pt>
                <c:pt idx="2313">
                  <c:v>33.1</c:v>
                </c:pt>
                <c:pt idx="2314">
                  <c:v>33.04</c:v>
                </c:pt>
                <c:pt idx="2315">
                  <c:v>33.020000000000003</c:v>
                </c:pt>
                <c:pt idx="2316">
                  <c:v>33.04</c:v>
                </c:pt>
                <c:pt idx="2317">
                  <c:v>33.06</c:v>
                </c:pt>
                <c:pt idx="2318">
                  <c:v>33.06</c:v>
                </c:pt>
                <c:pt idx="2319">
                  <c:v>33.020000000000003</c:v>
                </c:pt>
                <c:pt idx="2320">
                  <c:v>33.1</c:v>
                </c:pt>
                <c:pt idx="2321">
                  <c:v>33.06</c:v>
                </c:pt>
                <c:pt idx="2322">
                  <c:v>33.06</c:v>
                </c:pt>
                <c:pt idx="2323">
                  <c:v>33.1</c:v>
                </c:pt>
                <c:pt idx="2324">
                  <c:v>33.04</c:v>
                </c:pt>
                <c:pt idx="2325">
                  <c:v>33.06</c:v>
                </c:pt>
                <c:pt idx="2326">
                  <c:v>33.119999999999997</c:v>
                </c:pt>
                <c:pt idx="2327">
                  <c:v>33.159999999999997</c:v>
                </c:pt>
                <c:pt idx="2328">
                  <c:v>33.159999999999997</c:v>
                </c:pt>
                <c:pt idx="2329">
                  <c:v>33.119999999999997</c:v>
                </c:pt>
                <c:pt idx="2330">
                  <c:v>33.1</c:v>
                </c:pt>
                <c:pt idx="2331">
                  <c:v>33.159999999999997</c:v>
                </c:pt>
                <c:pt idx="2332">
                  <c:v>33.06</c:v>
                </c:pt>
                <c:pt idx="2333">
                  <c:v>33.159999999999997</c:v>
                </c:pt>
                <c:pt idx="2334">
                  <c:v>33.119999999999997</c:v>
                </c:pt>
                <c:pt idx="2335">
                  <c:v>33.119999999999997</c:v>
                </c:pt>
                <c:pt idx="2336">
                  <c:v>33.119999999999997</c:v>
                </c:pt>
                <c:pt idx="2337">
                  <c:v>33.18</c:v>
                </c:pt>
                <c:pt idx="2338">
                  <c:v>33.159999999999997</c:v>
                </c:pt>
                <c:pt idx="2339">
                  <c:v>33.18</c:v>
                </c:pt>
                <c:pt idx="2340">
                  <c:v>33.159999999999997</c:v>
                </c:pt>
                <c:pt idx="2341">
                  <c:v>33.18</c:v>
                </c:pt>
                <c:pt idx="2342">
                  <c:v>33.18</c:v>
                </c:pt>
                <c:pt idx="2343">
                  <c:v>33.159999999999997</c:v>
                </c:pt>
                <c:pt idx="2344">
                  <c:v>33.159999999999997</c:v>
                </c:pt>
                <c:pt idx="2345">
                  <c:v>33.200000000000003</c:v>
                </c:pt>
                <c:pt idx="2346">
                  <c:v>33.200000000000003</c:v>
                </c:pt>
                <c:pt idx="2347">
                  <c:v>33.18</c:v>
                </c:pt>
                <c:pt idx="2348">
                  <c:v>33.18</c:v>
                </c:pt>
                <c:pt idx="2349">
                  <c:v>33.24</c:v>
                </c:pt>
                <c:pt idx="2350">
                  <c:v>33.18</c:v>
                </c:pt>
                <c:pt idx="2351">
                  <c:v>33.24</c:v>
                </c:pt>
                <c:pt idx="2352">
                  <c:v>33.159999999999997</c:v>
                </c:pt>
                <c:pt idx="2353">
                  <c:v>33.159999999999997</c:v>
                </c:pt>
                <c:pt idx="2354">
                  <c:v>33.24</c:v>
                </c:pt>
                <c:pt idx="2355">
                  <c:v>33.18</c:v>
                </c:pt>
                <c:pt idx="2356">
                  <c:v>33.26</c:v>
                </c:pt>
                <c:pt idx="2357">
                  <c:v>33.18</c:v>
                </c:pt>
                <c:pt idx="2358">
                  <c:v>33.200000000000003</c:v>
                </c:pt>
                <c:pt idx="2359">
                  <c:v>33.200000000000003</c:v>
                </c:pt>
                <c:pt idx="2360">
                  <c:v>33.18</c:v>
                </c:pt>
                <c:pt idx="2361">
                  <c:v>33.200000000000003</c:v>
                </c:pt>
                <c:pt idx="2362">
                  <c:v>33.26</c:v>
                </c:pt>
                <c:pt idx="2363">
                  <c:v>33.24</c:v>
                </c:pt>
                <c:pt idx="2364">
                  <c:v>33.24</c:v>
                </c:pt>
                <c:pt idx="2365">
                  <c:v>33.24</c:v>
                </c:pt>
                <c:pt idx="2366">
                  <c:v>33.24</c:v>
                </c:pt>
                <c:pt idx="2367">
                  <c:v>33.28</c:v>
                </c:pt>
                <c:pt idx="2368">
                  <c:v>33.24</c:v>
                </c:pt>
                <c:pt idx="2369">
                  <c:v>33.26</c:v>
                </c:pt>
                <c:pt idx="2370">
                  <c:v>33.24</c:v>
                </c:pt>
                <c:pt idx="2371">
                  <c:v>33.18</c:v>
                </c:pt>
                <c:pt idx="2372">
                  <c:v>33.24</c:v>
                </c:pt>
                <c:pt idx="2373">
                  <c:v>33.24</c:v>
                </c:pt>
                <c:pt idx="2374">
                  <c:v>33.200000000000003</c:v>
                </c:pt>
                <c:pt idx="2375">
                  <c:v>33.28</c:v>
                </c:pt>
                <c:pt idx="2376">
                  <c:v>33.26</c:v>
                </c:pt>
                <c:pt idx="2377">
                  <c:v>33.28</c:v>
                </c:pt>
                <c:pt idx="2378">
                  <c:v>33.26</c:v>
                </c:pt>
                <c:pt idx="2379">
                  <c:v>33.24</c:v>
                </c:pt>
                <c:pt idx="2380">
                  <c:v>33.28</c:v>
                </c:pt>
                <c:pt idx="2381">
                  <c:v>33.28</c:v>
                </c:pt>
                <c:pt idx="2382">
                  <c:v>33.32</c:v>
                </c:pt>
                <c:pt idx="2383">
                  <c:v>33.28</c:v>
                </c:pt>
                <c:pt idx="2384">
                  <c:v>33.32</c:v>
                </c:pt>
                <c:pt idx="2385">
                  <c:v>33.32</c:v>
                </c:pt>
                <c:pt idx="2386">
                  <c:v>33.26</c:v>
                </c:pt>
                <c:pt idx="2387">
                  <c:v>33.340000000000003</c:v>
                </c:pt>
                <c:pt idx="2388">
                  <c:v>33.32</c:v>
                </c:pt>
                <c:pt idx="2389">
                  <c:v>33.340000000000003</c:v>
                </c:pt>
                <c:pt idx="2390">
                  <c:v>33.32</c:v>
                </c:pt>
                <c:pt idx="2391">
                  <c:v>33.32</c:v>
                </c:pt>
                <c:pt idx="2392">
                  <c:v>33.26</c:v>
                </c:pt>
                <c:pt idx="2393">
                  <c:v>33.380000000000003</c:v>
                </c:pt>
                <c:pt idx="2394">
                  <c:v>33.32</c:v>
                </c:pt>
                <c:pt idx="2395">
                  <c:v>33.380000000000003</c:v>
                </c:pt>
                <c:pt idx="2396">
                  <c:v>33.28</c:v>
                </c:pt>
                <c:pt idx="2397">
                  <c:v>33.32</c:v>
                </c:pt>
                <c:pt idx="2398">
                  <c:v>33.32</c:v>
                </c:pt>
                <c:pt idx="2399">
                  <c:v>33.28</c:v>
                </c:pt>
                <c:pt idx="2400">
                  <c:v>33.32</c:v>
                </c:pt>
                <c:pt idx="2401">
                  <c:v>33.32</c:v>
                </c:pt>
                <c:pt idx="2402">
                  <c:v>33.32</c:v>
                </c:pt>
                <c:pt idx="2403">
                  <c:v>33.340000000000003</c:v>
                </c:pt>
                <c:pt idx="2404">
                  <c:v>33.380000000000003</c:v>
                </c:pt>
                <c:pt idx="2405">
                  <c:v>33.380000000000003</c:v>
                </c:pt>
                <c:pt idx="2406">
                  <c:v>33.340000000000003</c:v>
                </c:pt>
                <c:pt idx="2407">
                  <c:v>33.340000000000003</c:v>
                </c:pt>
                <c:pt idx="2408">
                  <c:v>33.28</c:v>
                </c:pt>
                <c:pt idx="2409">
                  <c:v>33.340000000000003</c:v>
                </c:pt>
                <c:pt idx="2410">
                  <c:v>33.380000000000003</c:v>
                </c:pt>
                <c:pt idx="2411">
                  <c:v>33.42</c:v>
                </c:pt>
                <c:pt idx="2412">
                  <c:v>33.380000000000003</c:v>
                </c:pt>
                <c:pt idx="2413">
                  <c:v>33.340000000000003</c:v>
                </c:pt>
                <c:pt idx="2414">
                  <c:v>33.4</c:v>
                </c:pt>
                <c:pt idx="2415">
                  <c:v>33.380000000000003</c:v>
                </c:pt>
                <c:pt idx="2416">
                  <c:v>33.340000000000003</c:v>
                </c:pt>
                <c:pt idx="2417">
                  <c:v>33.4</c:v>
                </c:pt>
                <c:pt idx="2418">
                  <c:v>33.380000000000003</c:v>
                </c:pt>
                <c:pt idx="2419">
                  <c:v>33.4</c:v>
                </c:pt>
                <c:pt idx="2420">
                  <c:v>33.4</c:v>
                </c:pt>
                <c:pt idx="2421">
                  <c:v>33.340000000000003</c:v>
                </c:pt>
                <c:pt idx="2422">
                  <c:v>33.4</c:v>
                </c:pt>
                <c:pt idx="2423">
                  <c:v>33.380000000000003</c:v>
                </c:pt>
                <c:pt idx="2424">
                  <c:v>33.4</c:v>
                </c:pt>
                <c:pt idx="2425">
                  <c:v>33.4</c:v>
                </c:pt>
                <c:pt idx="2426">
                  <c:v>33.380000000000003</c:v>
                </c:pt>
                <c:pt idx="2427">
                  <c:v>33.380000000000003</c:v>
                </c:pt>
                <c:pt idx="2428">
                  <c:v>33.380000000000003</c:v>
                </c:pt>
                <c:pt idx="2429">
                  <c:v>33.380000000000003</c:v>
                </c:pt>
                <c:pt idx="2430">
                  <c:v>33.4</c:v>
                </c:pt>
                <c:pt idx="2431">
                  <c:v>33.380000000000003</c:v>
                </c:pt>
                <c:pt idx="2432">
                  <c:v>33.4</c:v>
                </c:pt>
                <c:pt idx="2433">
                  <c:v>33.42</c:v>
                </c:pt>
                <c:pt idx="2434">
                  <c:v>33.380000000000003</c:v>
                </c:pt>
                <c:pt idx="2435">
                  <c:v>33.42</c:v>
                </c:pt>
                <c:pt idx="2436">
                  <c:v>33.479999999999997</c:v>
                </c:pt>
                <c:pt idx="2437">
                  <c:v>33.42</c:v>
                </c:pt>
                <c:pt idx="2438">
                  <c:v>33.42</c:v>
                </c:pt>
                <c:pt idx="2439">
                  <c:v>33.42</c:v>
                </c:pt>
                <c:pt idx="2440">
                  <c:v>33.479999999999997</c:v>
                </c:pt>
                <c:pt idx="2441">
                  <c:v>33.42</c:v>
                </c:pt>
                <c:pt idx="2442">
                  <c:v>33.42</c:v>
                </c:pt>
                <c:pt idx="2443">
                  <c:v>33.42</c:v>
                </c:pt>
                <c:pt idx="2444">
                  <c:v>33.479999999999997</c:v>
                </c:pt>
                <c:pt idx="2445">
                  <c:v>33.06</c:v>
                </c:pt>
                <c:pt idx="2446">
                  <c:v>32.26</c:v>
                </c:pt>
                <c:pt idx="2447">
                  <c:v>31.7</c:v>
                </c:pt>
                <c:pt idx="2448">
                  <c:v>31.04</c:v>
                </c:pt>
                <c:pt idx="2449">
                  <c:v>30.62</c:v>
                </c:pt>
                <c:pt idx="2450">
                  <c:v>30.02</c:v>
                </c:pt>
                <c:pt idx="2451">
                  <c:v>29.64</c:v>
                </c:pt>
                <c:pt idx="2452">
                  <c:v>29.16</c:v>
                </c:pt>
                <c:pt idx="2453">
                  <c:v>28.88</c:v>
                </c:pt>
                <c:pt idx="2454">
                  <c:v>28.5</c:v>
                </c:pt>
                <c:pt idx="2455">
                  <c:v>28.1</c:v>
                </c:pt>
                <c:pt idx="2456">
                  <c:v>27.9</c:v>
                </c:pt>
                <c:pt idx="2457">
                  <c:v>27.6</c:v>
                </c:pt>
                <c:pt idx="2458">
                  <c:v>27.4</c:v>
                </c:pt>
                <c:pt idx="2459">
                  <c:v>27.1</c:v>
                </c:pt>
                <c:pt idx="2460">
                  <c:v>26.92</c:v>
                </c:pt>
                <c:pt idx="2461">
                  <c:v>26.76</c:v>
                </c:pt>
                <c:pt idx="2462">
                  <c:v>26.46</c:v>
                </c:pt>
                <c:pt idx="2463">
                  <c:v>26.34</c:v>
                </c:pt>
                <c:pt idx="2464">
                  <c:v>26.2</c:v>
                </c:pt>
                <c:pt idx="2465">
                  <c:v>26.02</c:v>
                </c:pt>
                <c:pt idx="2466">
                  <c:v>25.84</c:v>
                </c:pt>
                <c:pt idx="2467">
                  <c:v>25.78</c:v>
                </c:pt>
                <c:pt idx="2468">
                  <c:v>25.62</c:v>
                </c:pt>
                <c:pt idx="2469">
                  <c:v>25.42</c:v>
                </c:pt>
                <c:pt idx="2470">
                  <c:v>25.3</c:v>
                </c:pt>
                <c:pt idx="2471">
                  <c:v>25.3</c:v>
                </c:pt>
                <c:pt idx="2472">
                  <c:v>25.28</c:v>
                </c:pt>
                <c:pt idx="2473">
                  <c:v>25.04</c:v>
                </c:pt>
                <c:pt idx="2474">
                  <c:v>25.04</c:v>
                </c:pt>
                <c:pt idx="2475">
                  <c:v>24.94</c:v>
                </c:pt>
                <c:pt idx="2476">
                  <c:v>24.82</c:v>
                </c:pt>
                <c:pt idx="2477">
                  <c:v>24.74</c:v>
                </c:pt>
                <c:pt idx="2478">
                  <c:v>24.68</c:v>
                </c:pt>
                <c:pt idx="2479">
                  <c:v>24.68</c:v>
                </c:pt>
                <c:pt idx="2480">
                  <c:v>24.44</c:v>
                </c:pt>
                <c:pt idx="2481">
                  <c:v>24.46</c:v>
                </c:pt>
                <c:pt idx="2482">
                  <c:v>24.44</c:v>
                </c:pt>
                <c:pt idx="2483">
                  <c:v>24.38</c:v>
                </c:pt>
                <c:pt idx="2484">
                  <c:v>24.34</c:v>
                </c:pt>
                <c:pt idx="2485">
                  <c:v>24.22</c:v>
                </c:pt>
                <c:pt idx="2486">
                  <c:v>24.2</c:v>
                </c:pt>
                <c:pt idx="2487">
                  <c:v>24.16</c:v>
                </c:pt>
                <c:pt idx="2488">
                  <c:v>24.1</c:v>
                </c:pt>
                <c:pt idx="2489">
                  <c:v>24.1</c:v>
                </c:pt>
                <c:pt idx="2490">
                  <c:v>24.08</c:v>
                </c:pt>
                <c:pt idx="2491">
                  <c:v>24.04</c:v>
                </c:pt>
                <c:pt idx="2492">
                  <c:v>24.02</c:v>
                </c:pt>
                <c:pt idx="2493">
                  <c:v>23.92</c:v>
                </c:pt>
                <c:pt idx="2494">
                  <c:v>23.86</c:v>
                </c:pt>
                <c:pt idx="2495">
                  <c:v>23.86</c:v>
                </c:pt>
                <c:pt idx="2496">
                  <c:v>23.78</c:v>
                </c:pt>
                <c:pt idx="2497">
                  <c:v>23.8</c:v>
                </c:pt>
                <c:pt idx="2498">
                  <c:v>23.78</c:v>
                </c:pt>
                <c:pt idx="2499">
                  <c:v>23.74</c:v>
                </c:pt>
                <c:pt idx="2500">
                  <c:v>23.7</c:v>
                </c:pt>
                <c:pt idx="2501">
                  <c:v>23.64</c:v>
                </c:pt>
                <c:pt idx="2502">
                  <c:v>23.64</c:v>
                </c:pt>
                <c:pt idx="2503">
                  <c:v>23.68</c:v>
                </c:pt>
                <c:pt idx="2504">
                  <c:v>23.56</c:v>
                </c:pt>
                <c:pt idx="2505">
                  <c:v>23.58</c:v>
                </c:pt>
                <c:pt idx="2506">
                  <c:v>23.56</c:v>
                </c:pt>
                <c:pt idx="2507">
                  <c:v>23.5</c:v>
                </c:pt>
                <c:pt idx="2508">
                  <c:v>23.52</c:v>
                </c:pt>
                <c:pt idx="2509">
                  <c:v>23.5</c:v>
                </c:pt>
                <c:pt idx="2510">
                  <c:v>23.5</c:v>
                </c:pt>
                <c:pt idx="2511">
                  <c:v>23.44</c:v>
                </c:pt>
                <c:pt idx="2512">
                  <c:v>23.46</c:v>
                </c:pt>
                <c:pt idx="2513">
                  <c:v>23.46</c:v>
                </c:pt>
                <c:pt idx="2514">
                  <c:v>23.44</c:v>
                </c:pt>
                <c:pt idx="2515">
                  <c:v>23.32</c:v>
                </c:pt>
                <c:pt idx="2516">
                  <c:v>23.34</c:v>
                </c:pt>
                <c:pt idx="2517">
                  <c:v>23.32</c:v>
                </c:pt>
                <c:pt idx="2518">
                  <c:v>23.32</c:v>
                </c:pt>
                <c:pt idx="2519">
                  <c:v>23.28</c:v>
                </c:pt>
                <c:pt idx="2520">
                  <c:v>23.26</c:v>
                </c:pt>
                <c:pt idx="2521">
                  <c:v>23.26</c:v>
                </c:pt>
                <c:pt idx="2522">
                  <c:v>23.32</c:v>
                </c:pt>
                <c:pt idx="2523">
                  <c:v>23.26</c:v>
                </c:pt>
                <c:pt idx="2524">
                  <c:v>23.2</c:v>
                </c:pt>
                <c:pt idx="2525">
                  <c:v>23.26</c:v>
                </c:pt>
                <c:pt idx="2526">
                  <c:v>23.2</c:v>
                </c:pt>
                <c:pt idx="2527">
                  <c:v>23.2</c:v>
                </c:pt>
                <c:pt idx="2528">
                  <c:v>23.22</c:v>
                </c:pt>
                <c:pt idx="2529">
                  <c:v>23.16</c:v>
                </c:pt>
                <c:pt idx="2530">
                  <c:v>23.16</c:v>
                </c:pt>
                <c:pt idx="2531">
                  <c:v>23.14</c:v>
                </c:pt>
                <c:pt idx="2532">
                  <c:v>23.14</c:v>
                </c:pt>
                <c:pt idx="2533">
                  <c:v>23.14</c:v>
                </c:pt>
                <c:pt idx="2534">
                  <c:v>23.14</c:v>
                </c:pt>
                <c:pt idx="2535">
                  <c:v>23.14</c:v>
                </c:pt>
                <c:pt idx="2536">
                  <c:v>23.14</c:v>
                </c:pt>
                <c:pt idx="2537">
                  <c:v>23.04</c:v>
                </c:pt>
                <c:pt idx="2538">
                  <c:v>23.1</c:v>
                </c:pt>
                <c:pt idx="2539">
                  <c:v>23.04</c:v>
                </c:pt>
                <c:pt idx="2540">
                  <c:v>23.08</c:v>
                </c:pt>
                <c:pt idx="2541">
                  <c:v>23.02</c:v>
                </c:pt>
                <c:pt idx="2542">
                  <c:v>23.02</c:v>
                </c:pt>
                <c:pt idx="2543">
                  <c:v>23.04</c:v>
                </c:pt>
                <c:pt idx="2544">
                  <c:v>23.02</c:v>
                </c:pt>
                <c:pt idx="2545">
                  <c:v>23.02</c:v>
                </c:pt>
                <c:pt idx="2546">
                  <c:v>23.02</c:v>
                </c:pt>
                <c:pt idx="2547">
                  <c:v>22.88</c:v>
                </c:pt>
                <c:pt idx="2548">
                  <c:v>23.02</c:v>
                </c:pt>
                <c:pt idx="2549">
                  <c:v>22.94</c:v>
                </c:pt>
                <c:pt idx="2550">
                  <c:v>22.92</c:v>
                </c:pt>
                <c:pt idx="2551">
                  <c:v>22.88</c:v>
                </c:pt>
                <c:pt idx="2552">
                  <c:v>22.98</c:v>
                </c:pt>
                <c:pt idx="2553">
                  <c:v>22.92</c:v>
                </c:pt>
                <c:pt idx="2554">
                  <c:v>22.88</c:v>
                </c:pt>
                <c:pt idx="2555">
                  <c:v>22.88</c:v>
                </c:pt>
                <c:pt idx="2556">
                  <c:v>22.94</c:v>
                </c:pt>
                <c:pt idx="2557">
                  <c:v>22.92</c:v>
                </c:pt>
                <c:pt idx="2558">
                  <c:v>22.88</c:v>
                </c:pt>
                <c:pt idx="2559">
                  <c:v>22.88</c:v>
                </c:pt>
                <c:pt idx="2560">
                  <c:v>22.86</c:v>
                </c:pt>
                <c:pt idx="2561">
                  <c:v>22.86</c:v>
                </c:pt>
                <c:pt idx="2562">
                  <c:v>22.86</c:v>
                </c:pt>
                <c:pt idx="2563">
                  <c:v>22.86</c:v>
                </c:pt>
                <c:pt idx="2564">
                  <c:v>22.86</c:v>
                </c:pt>
                <c:pt idx="2565">
                  <c:v>22.86</c:v>
                </c:pt>
                <c:pt idx="2566">
                  <c:v>22.82</c:v>
                </c:pt>
                <c:pt idx="2567">
                  <c:v>22.86</c:v>
                </c:pt>
                <c:pt idx="2568">
                  <c:v>22.8</c:v>
                </c:pt>
                <c:pt idx="2569">
                  <c:v>22.74</c:v>
                </c:pt>
                <c:pt idx="2570">
                  <c:v>22.8</c:v>
                </c:pt>
                <c:pt idx="2571">
                  <c:v>22.8</c:v>
                </c:pt>
                <c:pt idx="2572">
                  <c:v>22.74</c:v>
                </c:pt>
                <c:pt idx="2573">
                  <c:v>22.74</c:v>
                </c:pt>
                <c:pt idx="2574">
                  <c:v>22.82</c:v>
                </c:pt>
                <c:pt idx="2575">
                  <c:v>22.74</c:v>
                </c:pt>
                <c:pt idx="2576">
                  <c:v>22.7</c:v>
                </c:pt>
                <c:pt idx="2577">
                  <c:v>22.7</c:v>
                </c:pt>
                <c:pt idx="2578">
                  <c:v>22.68</c:v>
                </c:pt>
                <c:pt idx="2579">
                  <c:v>22.74</c:v>
                </c:pt>
                <c:pt idx="2580">
                  <c:v>22.7</c:v>
                </c:pt>
                <c:pt idx="2581">
                  <c:v>22.8</c:v>
                </c:pt>
                <c:pt idx="2582">
                  <c:v>22.74</c:v>
                </c:pt>
                <c:pt idx="2583">
                  <c:v>22.7</c:v>
                </c:pt>
                <c:pt idx="2584">
                  <c:v>22.7</c:v>
                </c:pt>
                <c:pt idx="2585">
                  <c:v>22.68</c:v>
                </c:pt>
                <c:pt idx="2586">
                  <c:v>22.68</c:v>
                </c:pt>
                <c:pt idx="2587">
                  <c:v>22.64</c:v>
                </c:pt>
                <c:pt idx="2588">
                  <c:v>22.68</c:v>
                </c:pt>
                <c:pt idx="2589">
                  <c:v>22.68</c:v>
                </c:pt>
                <c:pt idx="2590">
                  <c:v>22.62</c:v>
                </c:pt>
                <c:pt idx="2591">
                  <c:v>22.62</c:v>
                </c:pt>
                <c:pt idx="2592">
                  <c:v>22.68</c:v>
                </c:pt>
                <c:pt idx="2593">
                  <c:v>22.64</c:v>
                </c:pt>
                <c:pt idx="2594">
                  <c:v>22.68</c:v>
                </c:pt>
                <c:pt idx="2595">
                  <c:v>22.62</c:v>
                </c:pt>
                <c:pt idx="2596">
                  <c:v>22.62</c:v>
                </c:pt>
                <c:pt idx="2597">
                  <c:v>22.64</c:v>
                </c:pt>
                <c:pt idx="2598">
                  <c:v>22.68</c:v>
                </c:pt>
                <c:pt idx="2599">
                  <c:v>22.62</c:v>
                </c:pt>
                <c:pt idx="2600">
                  <c:v>22.64</c:v>
                </c:pt>
                <c:pt idx="2601">
                  <c:v>22.62</c:v>
                </c:pt>
                <c:pt idx="2602">
                  <c:v>22.58</c:v>
                </c:pt>
                <c:pt idx="2603">
                  <c:v>22.62</c:v>
                </c:pt>
                <c:pt idx="2604">
                  <c:v>22.58</c:v>
                </c:pt>
                <c:pt idx="2605">
                  <c:v>22.62</c:v>
                </c:pt>
                <c:pt idx="2606">
                  <c:v>22.58</c:v>
                </c:pt>
                <c:pt idx="2607">
                  <c:v>22.64</c:v>
                </c:pt>
                <c:pt idx="2608">
                  <c:v>22.62</c:v>
                </c:pt>
                <c:pt idx="2609">
                  <c:v>22.58</c:v>
                </c:pt>
                <c:pt idx="2610">
                  <c:v>22.62</c:v>
                </c:pt>
                <c:pt idx="2611">
                  <c:v>22.58</c:v>
                </c:pt>
                <c:pt idx="2612">
                  <c:v>22.58</c:v>
                </c:pt>
                <c:pt idx="2613">
                  <c:v>22.58</c:v>
                </c:pt>
                <c:pt idx="2614">
                  <c:v>22.56</c:v>
                </c:pt>
                <c:pt idx="2615">
                  <c:v>22.56</c:v>
                </c:pt>
                <c:pt idx="2616">
                  <c:v>22.58</c:v>
                </c:pt>
                <c:pt idx="2617">
                  <c:v>22.58</c:v>
                </c:pt>
                <c:pt idx="2618">
                  <c:v>22.56</c:v>
                </c:pt>
                <c:pt idx="2619">
                  <c:v>22.52</c:v>
                </c:pt>
                <c:pt idx="2620">
                  <c:v>22.56</c:v>
                </c:pt>
                <c:pt idx="2621">
                  <c:v>22.56</c:v>
                </c:pt>
                <c:pt idx="2622">
                  <c:v>22.58</c:v>
                </c:pt>
                <c:pt idx="2623">
                  <c:v>22.56</c:v>
                </c:pt>
                <c:pt idx="2624">
                  <c:v>22.58</c:v>
                </c:pt>
                <c:pt idx="2625">
                  <c:v>22.52</c:v>
                </c:pt>
                <c:pt idx="2626">
                  <c:v>22.58</c:v>
                </c:pt>
                <c:pt idx="2627">
                  <c:v>22.56</c:v>
                </c:pt>
                <c:pt idx="2628">
                  <c:v>22.5</c:v>
                </c:pt>
                <c:pt idx="2629">
                  <c:v>22.46</c:v>
                </c:pt>
                <c:pt idx="2630">
                  <c:v>22.46</c:v>
                </c:pt>
                <c:pt idx="2631">
                  <c:v>22.5</c:v>
                </c:pt>
                <c:pt idx="2632">
                  <c:v>22.52</c:v>
                </c:pt>
                <c:pt idx="2633">
                  <c:v>22.52</c:v>
                </c:pt>
                <c:pt idx="2634">
                  <c:v>22.56</c:v>
                </c:pt>
                <c:pt idx="2635">
                  <c:v>22.5</c:v>
                </c:pt>
                <c:pt idx="2636">
                  <c:v>22.5</c:v>
                </c:pt>
                <c:pt idx="2637">
                  <c:v>22.42</c:v>
                </c:pt>
                <c:pt idx="2638">
                  <c:v>22.56</c:v>
                </c:pt>
                <c:pt idx="2639">
                  <c:v>22.52</c:v>
                </c:pt>
                <c:pt idx="2640">
                  <c:v>22.42</c:v>
                </c:pt>
                <c:pt idx="2641">
                  <c:v>22.42</c:v>
                </c:pt>
                <c:pt idx="2642">
                  <c:v>22.4</c:v>
                </c:pt>
                <c:pt idx="2643">
                  <c:v>22.5</c:v>
                </c:pt>
                <c:pt idx="2644">
                  <c:v>22.42</c:v>
                </c:pt>
                <c:pt idx="2645">
                  <c:v>22.42</c:v>
                </c:pt>
                <c:pt idx="2646">
                  <c:v>22.46</c:v>
                </c:pt>
                <c:pt idx="2647">
                  <c:v>22.42</c:v>
                </c:pt>
                <c:pt idx="2648">
                  <c:v>22.42</c:v>
                </c:pt>
                <c:pt idx="2649">
                  <c:v>22.42</c:v>
                </c:pt>
                <c:pt idx="2650">
                  <c:v>22.4</c:v>
                </c:pt>
                <c:pt idx="2651">
                  <c:v>22.4</c:v>
                </c:pt>
                <c:pt idx="2652">
                  <c:v>22.36</c:v>
                </c:pt>
                <c:pt idx="2653">
                  <c:v>22.5</c:v>
                </c:pt>
                <c:pt idx="2654">
                  <c:v>22.36</c:v>
                </c:pt>
                <c:pt idx="2655">
                  <c:v>22.4</c:v>
                </c:pt>
                <c:pt idx="2656">
                  <c:v>22.42</c:v>
                </c:pt>
                <c:pt idx="2657">
                  <c:v>22.4</c:v>
                </c:pt>
                <c:pt idx="2658">
                  <c:v>22.34</c:v>
                </c:pt>
                <c:pt idx="2659">
                  <c:v>22.36</c:v>
                </c:pt>
                <c:pt idx="2660">
                  <c:v>22.34</c:v>
                </c:pt>
                <c:pt idx="2661">
                  <c:v>22.34</c:v>
                </c:pt>
                <c:pt idx="2662">
                  <c:v>22.34</c:v>
                </c:pt>
                <c:pt idx="2663">
                  <c:v>22.36</c:v>
                </c:pt>
                <c:pt idx="2664">
                  <c:v>22.36</c:v>
                </c:pt>
                <c:pt idx="2665">
                  <c:v>22.36</c:v>
                </c:pt>
                <c:pt idx="2666">
                  <c:v>22.4</c:v>
                </c:pt>
                <c:pt idx="2667">
                  <c:v>22.36</c:v>
                </c:pt>
                <c:pt idx="2668">
                  <c:v>22.4</c:v>
                </c:pt>
                <c:pt idx="2669">
                  <c:v>22.4</c:v>
                </c:pt>
                <c:pt idx="2670">
                  <c:v>22.3</c:v>
                </c:pt>
                <c:pt idx="2671">
                  <c:v>22.34</c:v>
                </c:pt>
                <c:pt idx="2672">
                  <c:v>22.34</c:v>
                </c:pt>
                <c:pt idx="2673">
                  <c:v>22.34</c:v>
                </c:pt>
                <c:pt idx="2674">
                  <c:v>22.34</c:v>
                </c:pt>
                <c:pt idx="2675">
                  <c:v>22.3</c:v>
                </c:pt>
                <c:pt idx="2676">
                  <c:v>22.4</c:v>
                </c:pt>
                <c:pt idx="2677">
                  <c:v>22.3</c:v>
                </c:pt>
                <c:pt idx="2678">
                  <c:v>22.34</c:v>
                </c:pt>
                <c:pt idx="2679">
                  <c:v>22.34</c:v>
                </c:pt>
                <c:pt idx="2680">
                  <c:v>22.3</c:v>
                </c:pt>
                <c:pt idx="2681">
                  <c:v>22.28</c:v>
                </c:pt>
                <c:pt idx="2682">
                  <c:v>22.28</c:v>
                </c:pt>
                <c:pt idx="2683">
                  <c:v>22.24</c:v>
                </c:pt>
                <c:pt idx="2684">
                  <c:v>22.34</c:v>
                </c:pt>
                <c:pt idx="2685">
                  <c:v>22.28</c:v>
                </c:pt>
                <c:pt idx="2686">
                  <c:v>22.36</c:v>
                </c:pt>
                <c:pt idx="2687">
                  <c:v>22.36</c:v>
                </c:pt>
                <c:pt idx="2688">
                  <c:v>22.28</c:v>
                </c:pt>
                <c:pt idx="2689">
                  <c:v>22.28</c:v>
                </c:pt>
                <c:pt idx="2690">
                  <c:v>22.28</c:v>
                </c:pt>
                <c:pt idx="2691">
                  <c:v>22.34</c:v>
                </c:pt>
                <c:pt idx="2692">
                  <c:v>22.28</c:v>
                </c:pt>
                <c:pt idx="2693">
                  <c:v>22.28</c:v>
                </c:pt>
                <c:pt idx="2694">
                  <c:v>22.34</c:v>
                </c:pt>
                <c:pt idx="2695">
                  <c:v>22.3</c:v>
                </c:pt>
                <c:pt idx="2696">
                  <c:v>22.24</c:v>
                </c:pt>
                <c:pt idx="2697">
                  <c:v>22.22</c:v>
                </c:pt>
                <c:pt idx="2698">
                  <c:v>22.24</c:v>
                </c:pt>
                <c:pt idx="2699">
                  <c:v>22.28</c:v>
                </c:pt>
                <c:pt idx="2700">
                  <c:v>22.3</c:v>
                </c:pt>
                <c:pt idx="2701">
                  <c:v>22.24</c:v>
                </c:pt>
                <c:pt idx="2702">
                  <c:v>22.24</c:v>
                </c:pt>
                <c:pt idx="2703">
                  <c:v>22.24</c:v>
                </c:pt>
                <c:pt idx="2704">
                  <c:v>22.24</c:v>
                </c:pt>
                <c:pt idx="2705">
                  <c:v>22.3</c:v>
                </c:pt>
                <c:pt idx="2706">
                  <c:v>22.24</c:v>
                </c:pt>
                <c:pt idx="2707">
                  <c:v>22.24</c:v>
                </c:pt>
                <c:pt idx="2708">
                  <c:v>22.24</c:v>
                </c:pt>
                <c:pt idx="2709">
                  <c:v>22.22</c:v>
                </c:pt>
                <c:pt idx="2710">
                  <c:v>22.22</c:v>
                </c:pt>
                <c:pt idx="2711">
                  <c:v>22.24</c:v>
                </c:pt>
                <c:pt idx="2712">
                  <c:v>22.22</c:v>
                </c:pt>
                <c:pt idx="2713">
                  <c:v>22.24</c:v>
                </c:pt>
                <c:pt idx="2714">
                  <c:v>22.24</c:v>
                </c:pt>
                <c:pt idx="2715">
                  <c:v>22.28</c:v>
                </c:pt>
                <c:pt idx="2716">
                  <c:v>22.28</c:v>
                </c:pt>
                <c:pt idx="2717">
                  <c:v>22.24</c:v>
                </c:pt>
                <c:pt idx="2718">
                  <c:v>22.22</c:v>
                </c:pt>
                <c:pt idx="2719">
                  <c:v>22.22</c:v>
                </c:pt>
                <c:pt idx="2720">
                  <c:v>22.28</c:v>
                </c:pt>
                <c:pt idx="2721">
                  <c:v>22.22</c:v>
                </c:pt>
                <c:pt idx="2722">
                  <c:v>22.24</c:v>
                </c:pt>
                <c:pt idx="2723">
                  <c:v>22.22</c:v>
                </c:pt>
                <c:pt idx="2724">
                  <c:v>22.22</c:v>
                </c:pt>
                <c:pt idx="2725">
                  <c:v>22.24</c:v>
                </c:pt>
                <c:pt idx="2726">
                  <c:v>22.22</c:v>
                </c:pt>
                <c:pt idx="2727">
                  <c:v>22.22</c:v>
                </c:pt>
                <c:pt idx="2728">
                  <c:v>22.22</c:v>
                </c:pt>
                <c:pt idx="2729">
                  <c:v>22.22</c:v>
                </c:pt>
                <c:pt idx="2730">
                  <c:v>22.18</c:v>
                </c:pt>
                <c:pt idx="2731">
                  <c:v>22.16</c:v>
                </c:pt>
                <c:pt idx="2732">
                  <c:v>22.16</c:v>
                </c:pt>
                <c:pt idx="2733">
                  <c:v>22.18</c:v>
                </c:pt>
                <c:pt idx="2734">
                  <c:v>22.18</c:v>
                </c:pt>
                <c:pt idx="2735">
                  <c:v>22.16</c:v>
                </c:pt>
                <c:pt idx="2736">
                  <c:v>22.18</c:v>
                </c:pt>
                <c:pt idx="2737">
                  <c:v>22.18</c:v>
                </c:pt>
                <c:pt idx="2738">
                  <c:v>22.18</c:v>
                </c:pt>
                <c:pt idx="2739">
                  <c:v>22.18</c:v>
                </c:pt>
                <c:pt idx="2740">
                  <c:v>22.18</c:v>
                </c:pt>
                <c:pt idx="2741">
                  <c:v>22.18</c:v>
                </c:pt>
                <c:pt idx="2742">
                  <c:v>22.16</c:v>
                </c:pt>
                <c:pt idx="2743">
                  <c:v>22.16</c:v>
                </c:pt>
                <c:pt idx="2744">
                  <c:v>22.16</c:v>
                </c:pt>
                <c:pt idx="2745">
                  <c:v>22.16</c:v>
                </c:pt>
                <c:pt idx="2746">
                  <c:v>22.12</c:v>
                </c:pt>
                <c:pt idx="2747">
                  <c:v>22.12</c:v>
                </c:pt>
                <c:pt idx="2748">
                  <c:v>22.16</c:v>
                </c:pt>
                <c:pt idx="2749">
                  <c:v>22.12</c:v>
                </c:pt>
                <c:pt idx="2750">
                  <c:v>22.16</c:v>
                </c:pt>
                <c:pt idx="2751">
                  <c:v>22.16</c:v>
                </c:pt>
                <c:pt idx="2752">
                  <c:v>22.12</c:v>
                </c:pt>
                <c:pt idx="2753">
                  <c:v>22.06</c:v>
                </c:pt>
                <c:pt idx="2754">
                  <c:v>22.12</c:v>
                </c:pt>
                <c:pt idx="2755">
                  <c:v>22.16</c:v>
                </c:pt>
                <c:pt idx="2756">
                  <c:v>22.12</c:v>
                </c:pt>
                <c:pt idx="2757">
                  <c:v>22.1</c:v>
                </c:pt>
                <c:pt idx="2758">
                  <c:v>22.12</c:v>
                </c:pt>
                <c:pt idx="2759">
                  <c:v>22.1</c:v>
                </c:pt>
                <c:pt idx="2760">
                  <c:v>22.1</c:v>
                </c:pt>
                <c:pt idx="2761">
                  <c:v>22.04</c:v>
                </c:pt>
                <c:pt idx="2762">
                  <c:v>22.1</c:v>
                </c:pt>
                <c:pt idx="2763">
                  <c:v>22.06</c:v>
                </c:pt>
                <c:pt idx="2764">
                  <c:v>22.06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5CC-4252-B607-FF86B899D5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42218744"/>
        <c:axId val="-2142215784"/>
      </c:scatterChart>
      <c:valAx>
        <c:axId val="-2142218744"/>
        <c:scaling>
          <c:orientation val="minMax"/>
        </c:scaling>
        <c:delete val="0"/>
        <c:axPos val="b"/>
        <c:majorTickMark val="out"/>
        <c:minorTickMark val="none"/>
        <c:tickLblPos val="nextTo"/>
        <c:crossAx val="-2142215784"/>
        <c:crosses val="autoZero"/>
        <c:crossBetween val="midCat"/>
      </c:valAx>
      <c:valAx>
        <c:axId val="-2142215784"/>
        <c:scaling>
          <c:orientation val="minMax"/>
          <c:min val="1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4221874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2700"/>
          </c:spPr>
          <c:marker>
            <c:symbol val="none"/>
          </c:marker>
          <c:yVal>
            <c:numRef>
              <c:f>'10mg03'!$G$1:$G$2765</c:f>
              <c:numCache>
                <c:formatCode>General</c:formatCode>
                <c:ptCount val="2765"/>
                <c:pt idx="0">
                  <c:v>2.3809523809529054E-2</c:v>
                </c:pt>
                <c:pt idx="1">
                  <c:v>5.7142857142860493E-2</c:v>
                </c:pt>
                <c:pt idx="2">
                  <c:v>3.7142857142860919E-2</c:v>
                </c:pt>
                <c:pt idx="3">
                  <c:v>1.0476190476193636E-2</c:v>
                </c:pt>
                <c:pt idx="4">
                  <c:v>-9.5238095238059373E-3</c:v>
                </c:pt>
                <c:pt idx="5">
                  <c:v>2.3809523809529054E-2</c:v>
                </c:pt>
                <c:pt idx="6">
                  <c:v>-1.6190476190473646E-2</c:v>
                </c:pt>
                <c:pt idx="7">
                  <c:v>2.3809523809529054E-2</c:v>
                </c:pt>
                <c:pt idx="8">
                  <c:v>5.0476190476196336E-2</c:v>
                </c:pt>
                <c:pt idx="9">
                  <c:v>-2.8571428571417812E-3</c:v>
                </c:pt>
                <c:pt idx="10">
                  <c:v>3.047619047619321E-2</c:v>
                </c:pt>
                <c:pt idx="11">
                  <c:v>1.7142857142864898E-2</c:v>
                </c:pt>
                <c:pt idx="12">
                  <c:v>2.3809523809529054E-2</c:v>
                </c:pt>
                <c:pt idx="13">
                  <c:v>3.0476190476189657E-2</c:v>
                </c:pt>
                <c:pt idx="14">
                  <c:v>1.7142857142857792E-2</c:v>
                </c:pt>
                <c:pt idx="15">
                  <c:v>1.7142857142857792E-2</c:v>
                </c:pt>
                <c:pt idx="16">
                  <c:v>3.8095238095294803E-3</c:v>
                </c:pt>
                <c:pt idx="17">
                  <c:v>-2.2857142857137802E-2</c:v>
                </c:pt>
                <c:pt idx="18">
                  <c:v>-4.9523809523805085E-2</c:v>
                </c:pt>
                <c:pt idx="19">
                  <c:v>2.3809523809525501E-2</c:v>
                </c:pt>
                <c:pt idx="20">
                  <c:v>-1.6190476190473646E-2</c:v>
                </c:pt>
                <c:pt idx="21">
                  <c:v>-3.619047619047322E-2</c:v>
                </c:pt>
                <c:pt idx="22">
                  <c:v>2.3809523809529054E-2</c:v>
                </c:pt>
                <c:pt idx="23">
                  <c:v>-1.6190476190473646E-2</c:v>
                </c:pt>
                <c:pt idx="24">
                  <c:v>1.0476190476193636E-2</c:v>
                </c:pt>
                <c:pt idx="25">
                  <c:v>-2.2857142857137802E-2</c:v>
                </c:pt>
                <c:pt idx="26">
                  <c:v>-2.8571428571382285E-3</c:v>
                </c:pt>
                <c:pt idx="27">
                  <c:v>3.047619047619321E-2</c:v>
                </c:pt>
                <c:pt idx="28">
                  <c:v>-6.9523809523804658E-2</c:v>
                </c:pt>
                <c:pt idx="29">
                  <c:v>3.8095238095294803E-3</c:v>
                </c:pt>
                <c:pt idx="30">
                  <c:v>-1.6190476190473646E-2</c:v>
                </c:pt>
                <c:pt idx="31">
                  <c:v>-2.8571428571417812E-3</c:v>
                </c:pt>
                <c:pt idx="32">
                  <c:v>-1.6190476190473646E-2</c:v>
                </c:pt>
                <c:pt idx="33">
                  <c:v>-2.8571428571382285E-3</c:v>
                </c:pt>
                <c:pt idx="34">
                  <c:v>-2.2857142857137802E-2</c:v>
                </c:pt>
                <c:pt idx="35">
                  <c:v>-3.619047619047322E-2</c:v>
                </c:pt>
                <c:pt idx="36">
                  <c:v>-8.2857142857140076E-2</c:v>
                </c:pt>
                <c:pt idx="37">
                  <c:v>-5.6190476190472793E-2</c:v>
                </c:pt>
                <c:pt idx="38">
                  <c:v>-4.9523809523808637E-2</c:v>
                </c:pt>
                <c:pt idx="39">
                  <c:v>-6.2857142857140502E-2</c:v>
                </c:pt>
                <c:pt idx="40">
                  <c:v>-2.9523809523809064E-2</c:v>
                </c:pt>
                <c:pt idx="41">
                  <c:v>0.18380952380952564</c:v>
                </c:pt>
                <c:pt idx="42">
                  <c:v>0.83714285714286163</c:v>
                </c:pt>
                <c:pt idx="43">
                  <c:v>1.4638095238095268</c:v>
                </c:pt>
                <c:pt idx="44">
                  <c:v>2.1704761904761938</c:v>
                </c:pt>
                <c:pt idx="45">
                  <c:v>2.5438095238095251</c:v>
                </c:pt>
                <c:pt idx="46">
                  <c:v>3.0904761904761919</c:v>
                </c:pt>
                <c:pt idx="47">
                  <c:v>3.4904761904761941</c:v>
                </c:pt>
                <c:pt idx="48">
                  <c:v>3.9504761904761949</c:v>
                </c:pt>
                <c:pt idx="49">
                  <c:v>4.2904761904761948</c:v>
                </c:pt>
                <c:pt idx="50">
                  <c:v>4.5771428571428601</c:v>
                </c:pt>
                <c:pt idx="51">
                  <c:v>4.8704761904761931</c:v>
                </c:pt>
                <c:pt idx="52">
                  <c:v>5.1104761904761915</c:v>
                </c:pt>
                <c:pt idx="53">
                  <c:v>5.4571428571428626</c:v>
                </c:pt>
                <c:pt idx="54">
                  <c:v>5.6504761904761942</c:v>
                </c:pt>
                <c:pt idx="55">
                  <c:v>5.8971428571428604</c:v>
                </c:pt>
                <c:pt idx="56">
                  <c:v>6.1038095238095273</c:v>
                </c:pt>
                <c:pt idx="57">
                  <c:v>6.2971428571428589</c:v>
                </c:pt>
                <c:pt idx="58">
                  <c:v>6.4504761904761949</c:v>
                </c:pt>
                <c:pt idx="59">
                  <c:v>6.6504761904761942</c:v>
                </c:pt>
                <c:pt idx="60">
                  <c:v>6.8638095238095289</c:v>
                </c:pt>
                <c:pt idx="61">
                  <c:v>6.9638095238095268</c:v>
                </c:pt>
                <c:pt idx="62">
                  <c:v>7.1704761904761938</c:v>
                </c:pt>
                <c:pt idx="63">
                  <c:v>7.2904761904761948</c:v>
                </c:pt>
                <c:pt idx="64">
                  <c:v>7.4638095238095268</c:v>
                </c:pt>
                <c:pt idx="65">
                  <c:v>7.5304761904761932</c:v>
                </c:pt>
                <c:pt idx="66">
                  <c:v>7.6904761904761898</c:v>
                </c:pt>
                <c:pt idx="67">
                  <c:v>7.8104761904761943</c:v>
                </c:pt>
                <c:pt idx="68">
                  <c:v>7.9971428571428582</c:v>
                </c:pt>
                <c:pt idx="69">
                  <c:v>8.0771428571428601</c:v>
                </c:pt>
                <c:pt idx="70">
                  <c:v>8.1904761904761969</c:v>
                </c:pt>
                <c:pt idx="71">
                  <c:v>8.3171428571428621</c:v>
                </c:pt>
                <c:pt idx="72">
                  <c:v>8.4171428571428599</c:v>
                </c:pt>
                <c:pt idx="73">
                  <c:v>8.4571428571428555</c:v>
                </c:pt>
                <c:pt idx="74">
                  <c:v>8.5638095238095246</c:v>
                </c:pt>
                <c:pt idx="75">
                  <c:v>8.6638095238095261</c:v>
                </c:pt>
                <c:pt idx="76">
                  <c:v>8.7638095238095275</c:v>
                </c:pt>
                <c:pt idx="77">
                  <c:v>8.8704761904761931</c:v>
                </c:pt>
                <c:pt idx="78">
                  <c:v>8.9304761904761953</c:v>
                </c:pt>
                <c:pt idx="79">
                  <c:v>8.9438095238095272</c:v>
                </c:pt>
                <c:pt idx="80">
                  <c:v>9.0571428571428605</c:v>
                </c:pt>
                <c:pt idx="81">
                  <c:v>9.1704761904761973</c:v>
                </c:pt>
                <c:pt idx="82">
                  <c:v>9.2038095238095288</c:v>
                </c:pt>
                <c:pt idx="83">
                  <c:v>9.2838095238095271</c:v>
                </c:pt>
                <c:pt idx="84">
                  <c:v>9.3238095238095333</c:v>
                </c:pt>
                <c:pt idx="85">
                  <c:v>9.3904761904761962</c:v>
                </c:pt>
                <c:pt idx="86">
                  <c:v>9.4571428571428591</c:v>
                </c:pt>
                <c:pt idx="87">
                  <c:v>9.4638095238095268</c:v>
                </c:pt>
                <c:pt idx="88">
                  <c:v>9.5171428571428613</c:v>
                </c:pt>
                <c:pt idx="89">
                  <c:v>9.5638095238095282</c:v>
                </c:pt>
                <c:pt idx="90">
                  <c:v>9.6371428571428588</c:v>
                </c:pt>
                <c:pt idx="91">
                  <c:v>9.6571428571428619</c:v>
                </c:pt>
                <c:pt idx="92">
                  <c:v>9.7504761904761956</c:v>
                </c:pt>
                <c:pt idx="93">
                  <c:v>9.7704761904761916</c:v>
                </c:pt>
                <c:pt idx="94">
                  <c:v>9.8704761904761931</c:v>
                </c:pt>
                <c:pt idx="95">
                  <c:v>9.8504761904761899</c:v>
                </c:pt>
                <c:pt idx="96">
                  <c:v>9.9104761904761922</c:v>
                </c:pt>
                <c:pt idx="97">
                  <c:v>9.9704761904761945</c:v>
                </c:pt>
                <c:pt idx="98">
                  <c:v>9.9838095238095299</c:v>
                </c:pt>
                <c:pt idx="99">
                  <c:v>9.9771428571428551</c:v>
                </c:pt>
                <c:pt idx="100">
                  <c:v>10.017142857142861</c:v>
                </c:pt>
                <c:pt idx="101">
                  <c:v>10.043809523809532</c:v>
                </c:pt>
                <c:pt idx="102">
                  <c:v>10.070476190476189</c:v>
                </c:pt>
                <c:pt idx="103">
                  <c:v>10.050476190476193</c:v>
                </c:pt>
                <c:pt idx="104">
                  <c:v>10.09714285714286</c:v>
                </c:pt>
                <c:pt idx="105">
                  <c:v>10.117142857142863</c:v>
                </c:pt>
                <c:pt idx="106">
                  <c:v>10.170476190476197</c:v>
                </c:pt>
                <c:pt idx="107">
                  <c:v>10.203809523809529</c:v>
                </c:pt>
                <c:pt idx="108">
                  <c:v>10.2304761904762</c:v>
                </c:pt>
                <c:pt idx="109">
                  <c:v>10.223809523809525</c:v>
                </c:pt>
                <c:pt idx="110">
                  <c:v>10.23714285714286</c:v>
                </c:pt>
                <c:pt idx="111">
                  <c:v>10.250476190476196</c:v>
                </c:pt>
                <c:pt idx="112">
                  <c:v>10.277142857142859</c:v>
                </c:pt>
                <c:pt idx="113">
                  <c:v>10.310476190476198</c:v>
                </c:pt>
                <c:pt idx="114">
                  <c:v>10.30380952380953</c:v>
                </c:pt>
                <c:pt idx="115">
                  <c:v>10.317142857142859</c:v>
                </c:pt>
                <c:pt idx="116">
                  <c:v>10.330476190476194</c:v>
                </c:pt>
                <c:pt idx="117">
                  <c:v>10.377142857142861</c:v>
                </c:pt>
                <c:pt idx="118">
                  <c:v>10.410476190476192</c:v>
                </c:pt>
                <c:pt idx="119">
                  <c:v>10.443809523809524</c:v>
                </c:pt>
                <c:pt idx="120">
                  <c:v>10.403809523809532</c:v>
                </c:pt>
                <c:pt idx="121">
                  <c:v>10.437142857142863</c:v>
                </c:pt>
                <c:pt idx="122">
                  <c:v>10.457142857142859</c:v>
                </c:pt>
                <c:pt idx="123">
                  <c:v>10.48380952380953</c:v>
                </c:pt>
                <c:pt idx="124">
                  <c:v>10.497142857142858</c:v>
                </c:pt>
                <c:pt idx="125">
                  <c:v>10.490476190476198</c:v>
                </c:pt>
                <c:pt idx="126">
                  <c:v>10.48380952380953</c:v>
                </c:pt>
                <c:pt idx="127">
                  <c:v>10.510476190476187</c:v>
                </c:pt>
                <c:pt idx="128">
                  <c:v>10.497142857142858</c:v>
                </c:pt>
                <c:pt idx="129">
                  <c:v>10.503809523809526</c:v>
                </c:pt>
                <c:pt idx="130">
                  <c:v>10.543809523809532</c:v>
                </c:pt>
                <c:pt idx="131">
                  <c:v>10.517142857142861</c:v>
                </c:pt>
                <c:pt idx="132">
                  <c:v>10.563809523809528</c:v>
                </c:pt>
                <c:pt idx="133">
                  <c:v>10.537142857142857</c:v>
                </c:pt>
                <c:pt idx="134">
                  <c:v>10.583809523809524</c:v>
                </c:pt>
                <c:pt idx="135">
                  <c:v>10.603809523809527</c:v>
                </c:pt>
                <c:pt idx="136">
                  <c:v>10.603809523809527</c:v>
                </c:pt>
                <c:pt idx="137">
                  <c:v>10.617142857142863</c:v>
                </c:pt>
                <c:pt idx="138">
                  <c:v>10.570476190476189</c:v>
                </c:pt>
                <c:pt idx="139">
                  <c:v>10.637142857142859</c:v>
                </c:pt>
                <c:pt idx="140">
                  <c:v>10.630476190476191</c:v>
                </c:pt>
                <c:pt idx="141">
                  <c:v>10.637142857142866</c:v>
                </c:pt>
                <c:pt idx="142">
                  <c:v>10.690476190476193</c:v>
                </c:pt>
                <c:pt idx="143">
                  <c:v>10.637142857142866</c:v>
                </c:pt>
                <c:pt idx="144">
                  <c:v>10.650476190476194</c:v>
                </c:pt>
                <c:pt idx="145">
                  <c:v>10.670476190476197</c:v>
                </c:pt>
                <c:pt idx="146">
                  <c:v>10.683809523809526</c:v>
                </c:pt>
                <c:pt idx="147">
                  <c:v>10.690476190476193</c:v>
                </c:pt>
                <c:pt idx="148">
                  <c:v>10.683809523809526</c:v>
                </c:pt>
                <c:pt idx="149">
                  <c:v>10.677142857142858</c:v>
                </c:pt>
                <c:pt idx="150">
                  <c:v>10.717142857142864</c:v>
                </c:pt>
                <c:pt idx="151">
                  <c:v>10.703809523809529</c:v>
                </c:pt>
                <c:pt idx="152">
                  <c:v>10.743809523809528</c:v>
                </c:pt>
                <c:pt idx="153">
                  <c:v>10.717142857142864</c:v>
                </c:pt>
                <c:pt idx="154">
                  <c:v>10.717142857142857</c:v>
                </c:pt>
                <c:pt idx="155">
                  <c:v>10.743809523809528</c:v>
                </c:pt>
                <c:pt idx="156">
                  <c:v>10.743809523809528</c:v>
                </c:pt>
                <c:pt idx="157">
                  <c:v>10.73714285714286</c:v>
                </c:pt>
                <c:pt idx="158">
                  <c:v>10.777142857142859</c:v>
                </c:pt>
                <c:pt idx="159">
                  <c:v>10.783809523809527</c:v>
                </c:pt>
                <c:pt idx="160">
                  <c:v>10.790476190476188</c:v>
                </c:pt>
                <c:pt idx="161">
                  <c:v>10.290476190476202</c:v>
                </c:pt>
                <c:pt idx="162">
                  <c:v>9.6038095238095202</c:v>
                </c:pt>
                <c:pt idx="163">
                  <c:v>8.8704761904761931</c:v>
                </c:pt>
                <c:pt idx="164">
                  <c:v>8.2838095238095306</c:v>
                </c:pt>
                <c:pt idx="165">
                  <c:v>7.7104761904761929</c:v>
                </c:pt>
                <c:pt idx="166">
                  <c:v>7.1904761904761969</c:v>
                </c:pt>
                <c:pt idx="167">
                  <c:v>6.7638095238095239</c:v>
                </c:pt>
                <c:pt idx="168">
                  <c:v>6.3304761904761904</c:v>
                </c:pt>
                <c:pt idx="169">
                  <c:v>5.9571428571428626</c:v>
                </c:pt>
                <c:pt idx="170">
                  <c:v>5.5704761904761924</c:v>
                </c:pt>
                <c:pt idx="171">
                  <c:v>5.3171428571428621</c:v>
                </c:pt>
                <c:pt idx="172">
                  <c:v>5.0238095238095291</c:v>
                </c:pt>
                <c:pt idx="173">
                  <c:v>4.7904761904761948</c:v>
                </c:pt>
                <c:pt idx="174">
                  <c:v>4.5571428571428605</c:v>
                </c:pt>
                <c:pt idx="175">
                  <c:v>4.3238095238095262</c:v>
                </c:pt>
                <c:pt idx="176">
                  <c:v>4.0704761904761924</c:v>
                </c:pt>
                <c:pt idx="177">
                  <c:v>3.8838095238095285</c:v>
                </c:pt>
                <c:pt idx="178">
                  <c:v>3.7304761904761925</c:v>
                </c:pt>
                <c:pt idx="179">
                  <c:v>3.5638095238095318</c:v>
                </c:pt>
                <c:pt idx="180">
                  <c:v>3.3638095238095289</c:v>
                </c:pt>
                <c:pt idx="181">
                  <c:v>3.2904761904761948</c:v>
                </c:pt>
                <c:pt idx="182">
                  <c:v>3.1104761904761915</c:v>
                </c:pt>
                <c:pt idx="183">
                  <c:v>2.970476190476198</c:v>
                </c:pt>
                <c:pt idx="184">
                  <c:v>2.8371428571428616</c:v>
                </c:pt>
                <c:pt idx="185">
                  <c:v>2.8304761904761904</c:v>
                </c:pt>
                <c:pt idx="186">
                  <c:v>2.6838095238095256</c:v>
                </c:pt>
                <c:pt idx="187">
                  <c:v>2.6104761904761915</c:v>
                </c:pt>
                <c:pt idx="188">
                  <c:v>2.5171428571428649</c:v>
                </c:pt>
                <c:pt idx="189">
                  <c:v>2.3704761904761931</c:v>
                </c:pt>
                <c:pt idx="190">
                  <c:v>2.3171428571428621</c:v>
                </c:pt>
                <c:pt idx="191">
                  <c:v>2.2838095238095235</c:v>
                </c:pt>
                <c:pt idx="192">
                  <c:v>2.2371428571428567</c:v>
                </c:pt>
                <c:pt idx="193">
                  <c:v>2.1171428571428628</c:v>
                </c:pt>
                <c:pt idx="194">
                  <c:v>2.0371428571428609</c:v>
                </c:pt>
                <c:pt idx="195">
                  <c:v>2.0038095238095295</c:v>
                </c:pt>
                <c:pt idx="196">
                  <c:v>1.9504761904761949</c:v>
                </c:pt>
                <c:pt idx="197">
                  <c:v>1.8771428571428643</c:v>
                </c:pt>
                <c:pt idx="198">
                  <c:v>1.7971428571428589</c:v>
                </c:pt>
                <c:pt idx="199">
                  <c:v>1.8104761904761943</c:v>
                </c:pt>
                <c:pt idx="200">
                  <c:v>1.7704761904761952</c:v>
                </c:pt>
                <c:pt idx="201">
                  <c:v>1.6971428571428611</c:v>
                </c:pt>
                <c:pt idx="202">
                  <c:v>1.6838095238095256</c:v>
                </c:pt>
                <c:pt idx="203">
                  <c:v>1.6504761904761942</c:v>
                </c:pt>
                <c:pt idx="204">
                  <c:v>1.6038095238095273</c:v>
                </c:pt>
                <c:pt idx="205">
                  <c:v>1.5571428571428605</c:v>
                </c:pt>
                <c:pt idx="206">
                  <c:v>1.5104761904761972</c:v>
                </c:pt>
                <c:pt idx="207">
                  <c:v>1.4638095238095268</c:v>
                </c:pt>
                <c:pt idx="208">
                  <c:v>1.4304761904761953</c:v>
                </c:pt>
                <c:pt idx="209">
                  <c:v>1.4304761904761953</c:v>
                </c:pt>
                <c:pt idx="210">
                  <c:v>1.3904761904761926</c:v>
                </c:pt>
                <c:pt idx="211">
                  <c:v>1.3838095238095285</c:v>
                </c:pt>
                <c:pt idx="212">
                  <c:v>1.3438095238095258</c:v>
                </c:pt>
                <c:pt idx="213">
                  <c:v>1.3371428571428616</c:v>
                </c:pt>
                <c:pt idx="214">
                  <c:v>1.2704761904761952</c:v>
                </c:pt>
                <c:pt idx="215">
                  <c:v>1.3038095238095302</c:v>
                </c:pt>
                <c:pt idx="216">
                  <c:v>1.2438095238095279</c:v>
                </c:pt>
                <c:pt idx="217">
                  <c:v>1.2438095238095279</c:v>
                </c:pt>
                <c:pt idx="218">
                  <c:v>1.1904761904761898</c:v>
                </c:pt>
                <c:pt idx="219">
                  <c:v>1.1971428571428611</c:v>
                </c:pt>
                <c:pt idx="220">
                  <c:v>1.1771428571428615</c:v>
                </c:pt>
                <c:pt idx="221">
                  <c:v>1.1504761904761942</c:v>
                </c:pt>
                <c:pt idx="222">
                  <c:v>1.1238095238095234</c:v>
                </c:pt>
                <c:pt idx="223">
                  <c:v>1.0904761904761919</c:v>
                </c:pt>
                <c:pt idx="224">
                  <c:v>1.1104761904761915</c:v>
                </c:pt>
                <c:pt idx="225">
                  <c:v>1.0704761904761924</c:v>
                </c:pt>
                <c:pt idx="226">
                  <c:v>1.0571428571428605</c:v>
                </c:pt>
                <c:pt idx="227">
                  <c:v>1.0838095238095278</c:v>
                </c:pt>
                <c:pt idx="228">
                  <c:v>1.0104761904761972</c:v>
                </c:pt>
                <c:pt idx="229">
                  <c:v>0.99714285714286177</c:v>
                </c:pt>
                <c:pt idx="230">
                  <c:v>1.0304761904761932</c:v>
                </c:pt>
                <c:pt idx="231">
                  <c:v>1.0238095238095291</c:v>
                </c:pt>
                <c:pt idx="232">
                  <c:v>0.97047619047619804</c:v>
                </c:pt>
                <c:pt idx="233">
                  <c:v>0.95714285714286262</c:v>
                </c:pt>
                <c:pt idx="234">
                  <c:v>0.93047619047619534</c:v>
                </c:pt>
                <c:pt idx="235">
                  <c:v>0.95047619047619492</c:v>
                </c:pt>
                <c:pt idx="236">
                  <c:v>0.91047619047619577</c:v>
                </c:pt>
                <c:pt idx="237">
                  <c:v>0.89714285714286035</c:v>
                </c:pt>
                <c:pt idx="238">
                  <c:v>0.88380952380952849</c:v>
                </c:pt>
                <c:pt idx="239">
                  <c:v>0.86380952380952891</c:v>
                </c:pt>
                <c:pt idx="240">
                  <c:v>0.89047619047619264</c:v>
                </c:pt>
                <c:pt idx="241">
                  <c:v>0.83047619047619037</c:v>
                </c:pt>
                <c:pt idx="242">
                  <c:v>0.80380952380952664</c:v>
                </c:pt>
                <c:pt idx="243">
                  <c:v>0.81047619047619079</c:v>
                </c:pt>
                <c:pt idx="244">
                  <c:v>0.76380952380952749</c:v>
                </c:pt>
                <c:pt idx="245">
                  <c:v>0.78380952380953062</c:v>
                </c:pt>
                <c:pt idx="246">
                  <c:v>0.78380952380952351</c:v>
                </c:pt>
                <c:pt idx="247">
                  <c:v>0.80380952380952664</c:v>
                </c:pt>
                <c:pt idx="248">
                  <c:v>0.76380952380952394</c:v>
                </c:pt>
                <c:pt idx="249">
                  <c:v>0.76380952380952394</c:v>
                </c:pt>
                <c:pt idx="250">
                  <c:v>0.75047619047619207</c:v>
                </c:pt>
                <c:pt idx="251">
                  <c:v>0.75047619047619207</c:v>
                </c:pt>
                <c:pt idx="252">
                  <c:v>0.72380952380952834</c:v>
                </c:pt>
                <c:pt idx="253">
                  <c:v>0.7304761904761925</c:v>
                </c:pt>
                <c:pt idx="254">
                  <c:v>0.71714285714285708</c:v>
                </c:pt>
                <c:pt idx="255">
                  <c:v>0.7304761904761925</c:v>
                </c:pt>
                <c:pt idx="256">
                  <c:v>0.71714285714285708</c:v>
                </c:pt>
                <c:pt idx="257">
                  <c:v>0.71047619047619648</c:v>
                </c:pt>
                <c:pt idx="258">
                  <c:v>0.69714285714286106</c:v>
                </c:pt>
                <c:pt idx="259">
                  <c:v>0.72380952380952834</c:v>
                </c:pt>
                <c:pt idx="260">
                  <c:v>0.6904761904761969</c:v>
                </c:pt>
                <c:pt idx="261">
                  <c:v>0.6904761904761969</c:v>
                </c:pt>
                <c:pt idx="262">
                  <c:v>0.6904761904761969</c:v>
                </c:pt>
                <c:pt idx="263">
                  <c:v>0.6904761904761969</c:v>
                </c:pt>
                <c:pt idx="264">
                  <c:v>0.71714285714285708</c:v>
                </c:pt>
                <c:pt idx="265">
                  <c:v>0.65714285714285836</c:v>
                </c:pt>
                <c:pt idx="266">
                  <c:v>0.67047619047619378</c:v>
                </c:pt>
                <c:pt idx="267">
                  <c:v>0.68380952380952564</c:v>
                </c:pt>
                <c:pt idx="268">
                  <c:v>0.6504761904761942</c:v>
                </c:pt>
                <c:pt idx="269">
                  <c:v>0.66380952380952607</c:v>
                </c:pt>
                <c:pt idx="270">
                  <c:v>0.6104761904761915</c:v>
                </c:pt>
                <c:pt idx="271">
                  <c:v>0.58380952380952778</c:v>
                </c:pt>
                <c:pt idx="272">
                  <c:v>0.63047619047619463</c:v>
                </c:pt>
                <c:pt idx="273">
                  <c:v>0.62380952380952692</c:v>
                </c:pt>
                <c:pt idx="274">
                  <c:v>0.61714285714286277</c:v>
                </c:pt>
                <c:pt idx="275">
                  <c:v>0.58380952380952778</c:v>
                </c:pt>
                <c:pt idx="276">
                  <c:v>0.57047619047619591</c:v>
                </c:pt>
                <c:pt idx="277">
                  <c:v>0.55047619047619634</c:v>
                </c:pt>
                <c:pt idx="278">
                  <c:v>0.54380952380952507</c:v>
                </c:pt>
                <c:pt idx="279">
                  <c:v>0.57714285714286007</c:v>
                </c:pt>
                <c:pt idx="280">
                  <c:v>0.57714285714286007</c:v>
                </c:pt>
                <c:pt idx="281">
                  <c:v>0.57047619047619236</c:v>
                </c:pt>
                <c:pt idx="282">
                  <c:v>0.55714285714286049</c:v>
                </c:pt>
                <c:pt idx="283">
                  <c:v>0.54380952380952863</c:v>
                </c:pt>
                <c:pt idx="284">
                  <c:v>0.54380952380952863</c:v>
                </c:pt>
                <c:pt idx="285">
                  <c:v>0.54380952380952507</c:v>
                </c:pt>
                <c:pt idx="286">
                  <c:v>0.55047619047619634</c:v>
                </c:pt>
                <c:pt idx="287">
                  <c:v>0.51714285714285779</c:v>
                </c:pt>
                <c:pt idx="288">
                  <c:v>0.51047619047619364</c:v>
                </c:pt>
                <c:pt idx="289">
                  <c:v>0.53047619047619321</c:v>
                </c:pt>
                <c:pt idx="290">
                  <c:v>0.48380952380952635</c:v>
                </c:pt>
                <c:pt idx="291">
                  <c:v>0.52380952380952905</c:v>
                </c:pt>
                <c:pt idx="292">
                  <c:v>0.49714285714285822</c:v>
                </c:pt>
                <c:pt idx="293">
                  <c:v>0.46380952380952678</c:v>
                </c:pt>
                <c:pt idx="294">
                  <c:v>0.50380952380952948</c:v>
                </c:pt>
                <c:pt idx="295">
                  <c:v>0.48380952380952635</c:v>
                </c:pt>
                <c:pt idx="296">
                  <c:v>0.49047619047619406</c:v>
                </c:pt>
                <c:pt idx="297">
                  <c:v>0.47714285714285865</c:v>
                </c:pt>
                <c:pt idx="298">
                  <c:v>0.45047619047619492</c:v>
                </c:pt>
                <c:pt idx="299">
                  <c:v>0.49714285714285822</c:v>
                </c:pt>
                <c:pt idx="300">
                  <c:v>0.48380952380952635</c:v>
                </c:pt>
                <c:pt idx="301">
                  <c:v>0.46380952380952678</c:v>
                </c:pt>
                <c:pt idx="302">
                  <c:v>0.43047619047619534</c:v>
                </c:pt>
                <c:pt idx="303">
                  <c:v>0.44380952380952721</c:v>
                </c:pt>
                <c:pt idx="304">
                  <c:v>0.45714285714286262</c:v>
                </c:pt>
                <c:pt idx="305">
                  <c:v>0.46380952380952678</c:v>
                </c:pt>
                <c:pt idx="306">
                  <c:v>0.41714285714285992</c:v>
                </c:pt>
                <c:pt idx="307">
                  <c:v>0.41714285714285992</c:v>
                </c:pt>
                <c:pt idx="308">
                  <c:v>0.44380952380952721</c:v>
                </c:pt>
                <c:pt idx="309">
                  <c:v>0.4371428571428595</c:v>
                </c:pt>
                <c:pt idx="310">
                  <c:v>0.41714285714285992</c:v>
                </c:pt>
                <c:pt idx="311">
                  <c:v>0.45047619047619492</c:v>
                </c:pt>
                <c:pt idx="312">
                  <c:v>0.41047619047619577</c:v>
                </c:pt>
                <c:pt idx="313">
                  <c:v>0.43047619047619179</c:v>
                </c:pt>
                <c:pt idx="314">
                  <c:v>0.43047619047619179</c:v>
                </c:pt>
                <c:pt idx="315">
                  <c:v>0.41047619047619577</c:v>
                </c:pt>
                <c:pt idx="316">
                  <c:v>0.39047619047619264</c:v>
                </c:pt>
                <c:pt idx="317">
                  <c:v>0.40380952380952451</c:v>
                </c:pt>
                <c:pt idx="318">
                  <c:v>0.43047619047619534</c:v>
                </c:pt>
                <c:pt idx="319">
                  <c:v>0.43047619047619179</c:v>
                </c:pt>
                <c:pt idx="320">
                  <c:v>0.41047619047619577</c:v>
                </c:pt>
                <c:pt idx="321">
                  <c:v>0.38380952380952849</c:v>
                </c:pt>
                <c:pt idx="322">
                  <c:v>0.38380952380952849</c:v>
                </c:pt>
                <c:pt idx="323">
                  <c:v>0.40380952380952451</c:v>
                </c:pt>
                <c:pt idx="324">
                  <c:v>0.39047619047619264</c:v>
                </c:pt>
                <c:pt idx="325">
                  <c:v>0.36380952380952891</c:v>
                </c:pt>
                <c:pt idx="326">
                  <c:v>0.37047619047619307</c:v>
                </c:pt>
                <c:pt idx="327">
                  <c:v>0.3571428571428612</c:v>
                </c:pt>
                <c:pt idx="328">
                  <c:v>0.33047619047619037</c:v>
                </c:pt>
                <c:pt idx="329">
                  <c:v>0.34380952380952579</c:v>
                </c:pt>
                <c:pt idx="330">
                  <c:v>0.37047619047619307</c:v>
                </c:pt>
                <c:pt idx="331">
                  <c:v>0.36380952380952891</c:v>
                </c:pt>
                <c:pt idx="332">
                  <c:v>0.35047619047619705</c:v>
                </c:pt>
                <c:pt idx="333">
                  <c:v>0.33047619047619747</c:v>
                </c:pt>
                <c:pt idx="334">
                  <c:v>0.34380952380952579</c:v>
                </c:pt>
                <c:pt idx="335">
                  <c:v>0.34380952380952579</c:v>
                </c:pt>
                <c:pt idx="336">
                  <c:v>0.31047619047619435</c:v>
                </c:pt>
                <c:pt idx="337">
                  <c:v>0.30380952380953019</c:v>
                </c:pt>
                <c:pt idx="338">
                  <c:v>0.34380952380952579</c:v>
                </c:pt>
                <c:pt idx="339">
                  <c:v>0.33714285714286163</c:v>
                </c:pt>
                <c:pt idx="340">
                  <c:v>0.39714285714286035</c:v>
                </c:pt>
                <c:pt idx="341">
                  <c:v>0.33047619047619037</c:v>
                </c:pt>
                <c:pt idx="342">
                  <c:v>0.31047619047619435</c:v>
                </c:pt>
                <c:pt idx="343">
                  <c:v>0.26380952380952749</c:v>
                </c:pt>
                <c:pt idx="344">
                  <c:v>0.26380952380952749</c:v>
                </c:pt>
                <c:pt idx="345">
                  <c:v>0.32380952380952621</c:v>
                </c:pt>
                <c:pt idx="346">
                  <c:v>0.27714285714285936</c:v>
                </c:pt>
                <c:pt idx="347">
                  <c:v>0.27714285714285936</c:v>
                </c:pt>
                <c:pt idx="348">
                  <c:v>0.32380952380952621</c:v>
                </c:pt>
                <c:pt idx="349">
                  <c:v>0.26380952380952749</c:v>
                </c:pt>
                <c:pt idx="350">
                  <c:v>0.31047619047619435</c:v>
                </c:pt>
                <c:pt idx="351">
                  <c:v>0.28380952380953062</c:v>
                </c:pt>
                <c:pt idx="352">
                  <c:v>0.28380952380953062</c:v>
                </c:pt>
                <c:pt idx="353">
                  <c:v>0.2704761904761952</c:v>
                </c:pt>
                <c:pt idx="354">
                  <c:v>0.28380952380953062</c:v>
                </c:pt>
                <c:pt idx="355">
                  <c:v>0.25047619047619207</c:v>
                </c:pt>
                <c:pt idx="356">
                  <c:v>0.25047619047619207</c:v>
                </c:pt>
                <c:pt idx="357">
                  <c:v>0.25047619047619207</c:v>
                </c:pt>
                <c:pt idx="358">
                  <c:v>0.23714285714286376</c:v>
                </c:pt>
                <c:pt idx="359">
                  <c:v>0.29714285714285893</c:v>
                </c:pt>
                <c:pt idx="360">
                  <c:v>0.25047619047619207</c:v>
                </c:pt>
                <c:pt idx="361">
                  <c:v>0.29047619047619477</c:v>
                </c:pt>
                <c:pt idx="362">
                  <c:v>0.21714285714286063</c:v>
                </c:pt>
                <c:pt idx="363">
                  <c:v>0.24380952380952792</c:v>
                </c:pt>
                <c:pt idx="364">
                  <c:v>0.2304761904761925</c:v>
                </c:pt>
                <c:pt idx="365">
                  <c:v>0.24380952380952792</c:v>
                </c:pt>
                <c:pt idx="366">
                  <c:v>0.25047619047619207</c:v>
                </c:pt>
                <c:pt idx="367">
                  <c:v>0.24380952380952792</c:v>
                </c:pt>
                <c:pt idx="368">
                  <c:v>0.2304761904761925</c:v>
                </c:pt>
                <c:pt idx="369">
                  <c:v>0.26380952380952749</c:v>
                </c:pt>
                <c:pt idx="370">
                  <c:v>0.24380952380952792</c:v>
                </c:pt>
                <c:pt idx="371">
                  <c:v>0.21047619047619293</c:v>
                </c:pt>
                <c:pt idx="372">
                  <c:v>0.22380952380952834</c:v>
                </c:pt>
                <c:pt idx="373">
                  <c:v>0.22380952380952834</c:v>
                </c:pt>
                <c:pt idx="374">
                  <c:v>0.21047619047619648</c:v>
                </c:pt>
                <c:pt idx="375">
                  <c:v>0.2304761904761925</c:v>
                </c:pt>
                <c:pt idx="376">
                  <c:v>0.24380952380952792</c:v>
                </c:pt>
                <c:pt idx="377">
                  <c:v>0.1904761904761969</c:v>
                </c:pt>
                <c:pt idx="378">
                  <c:v>0.1904761904761969</c:v>
                </c:pt>
                <c:pt idx="379">
                  <c:v>0.20380952380952522</c:v>
                </c:pt>
                <c:pt idx="380">
                  <c:v>0.18380952380952564</c:v>
                </c:pt>
                <c:pt idx="381">
                  <c:v>0.20380952380952522</c:v>
                </c:pt>
                <c:pt idx="382">
                  <c:v>0.2304761904761925</c:v>
                </c:pt>
                <c:pt idx="383">
                  <c:v>0.20380952380952522</c:v>
                </c:pt>
                <c:pt idx="384">
                  <c:v>0.19714285714286106</c:v>
                </c:pt>
                <c:pt idx="385">
                  <c:v>0.16380952380952607</c:v>
                </c:pt>
                <c:pt idx="386">
                  <c:v>0.1904761904761969</c:v>
                </c:pt>
                <c:pt idx="387">
                  <c:v>0.18380952380952564</c:v>
                </c:pt>
                <c:pt idx="388">
                  <c:v>0.16380952380952607</c:v>
                </c:pt>
                <c:pt idx="389">
                  <c:v>0.17047619047619378</c:v>
                </c:pt>
                <c:pt idx="390">
                  <c:v>0.21047619047619293</c:v>
                </c:pt>
                <c:pt idx="391">
                  <c:v>0.16380952380952607</c:v>
                </c:pt>
                <c:pt idx="392">
                  <c:v>0.18380952380952564</c:v>
                </c:pt>
                <c:pt idx="393">
                  <c:v>0.19714285714286106</c:v>
                </c:pt>
                <c:pt idx="394">
                  <c:v>0.17714285714286504</c:v>
                </c:pt>
                <c:pt idx="395">
                  <c:v>0.17714285714286149</c:v>
                </c:pt>
                <c:pt idx="396">
                  <c:v>0.18380952380952564</c:v>
                </c:pt>
                <c:pt idx="397">
                  <c:v>0.1904761904761969</c:v>
                </c:pt>
                <c:pt idx="398">
                  <c:v>0.1504761904761942</c:v>
                </c:pt>
                <c:pt idx="399">
                  <c:v>0.15714285714286547</c:v>
                </c:pt>
                <c:pt idx="400">
                  <c:v>0.19714285714286106</c:v>
                </c:pt>
                <c:pt idx="401">
                  <c:v>0.15714285714285836</c:v>
                </c:pt>
                <c:pt idx="402">
                  <c:v>0.14380952380952294</c:v>
                </c:pt>
                <c:pt idx="403">
                  <c:v>0.1904761904761969</c:v>
                </c:pt>
                <c:pt idx="404">
                  <c:v>0.1904761904761969</c:v>
                </c:pt>
                <c:pt idx="405">
                  <c:v>0.1504761904761942</c:v>
                </c:pt>
                <c:pt idx="406">
                  <c:v>0.17047619047619378</c:v>
                </c:pt>
                <c:pt idx="407">
                  <c:v>0.16380952380952607</c:v>
                </c:pt>
                <c:pt idx="408">
                  <c:v>0.17047619047619378</c:v>
                </c:pt>
                <c:pt idx="409">
                  <c:v>0.1504761904761942</c:v>
                </c:pt>
                <c:pt idx="410">
                  <c:v>0.1504761904761942</c:v>
                </c:pt>
                <c:pt idx="411">
                  <c:v>0.15714285714285836</c:v>
                </c:pt>
                <c:pt idx="412">
                  <c:v>0.17047619047619378</c:v>
                </c:pt>
                <c:pt idx="413">
                  <c:v>0.15714285714285836</c:v>
                </c:pt>
                <c:pt idx="414">
                  <c:v>0.17047619047619378</c:v>
                </c:pt>
                <c:pt idx="415">
                  <c:v>0.15714285714286547</c:v>
                </c:pt>
                <c:pt idx="416">
                  <c:v>0.13714285714286234</c:v>
                </c:pt>
                <c:pt idx="417">
                  <c:v>0.13714285714285879</c:v>
                </c:pt>
                <c:pt idx="418">
                  <c:v>0.16380952380952607</c:v>
                </c:pt>
                <c:pt idx="419">
                  <c:v>0.16380952380952607</c:v>
                </c:pt>
                <c:pt idx="420">
                  <c:v>0.13047619047619463</c:v>
                </c:pt>
                <c:pt idx="421">
                  <c:v>0.13714285714286234</c:v>
                </c:pt>
                <c:pt idx="422">
                  <c:v>0.14380952380952294</c:v>
                </c:pt>
                <c:pt idx="423">
                  <c:v>0.15714285714285836</c:v>
                </c:pt>
                <c:pt idx="424">
                  <c:v>0.12380952380952692</c:v>
                </c:pt>
                <c:pt idx="425">
                  <c:v>0.13047619047619463</c:v>
                </c:pt>
                <c:pt idx="426">
                  <c:v>0.14380952380952294</c:v>
                </c:pt>
                <c:pt idx="427">
                  <c:v>0.14380952380952294</c:v>
                </c:pt>
                <c:pt idx="428">
                  <c:v>0.14380952380952294</c:v>
                </c:pt>
                <c:pt idx="429">
                  <c:v>0.13047619047619463</c:v>
                </c:pt>
                <c:pt idx="430">
                  <c:v>0.13047619047619463</c:v>
                </c:pt>
                <c:pt idx="431">
                  <c:v>0.13714285714285879</c:v>
                </c:pt>
                <c:pt idx="432">
                  <c:v>0.12380952380952337</c:v>
                </c:pt>
                <c:pt idx="433">
                  <c:v>0.11714285714286277</c:v>
                </c:pt>
                <c:pt idx="434">
                  <c:v>0.16380952380952607</c:v>
                </c:pt>
                <c:pt idx="435">
                  <c:v>0.15714285714285836</c:v>
                </c:pt>
                <c:pt idx="436">
                  <c:v>0.1504761904761942</c:v>
                </c:pt>
                <c:pt idx="437">
                  <c:v>0.13047619047619463</c:v>
                </c:pt>
                <c:pt idx="438">
                  <c:v>0.15714285714285836</c:v>
                </c:pt>
                <c:pt idx="439">
                  <c:v>0.1504761904761942</c:v>
                </c:pt>
                <c:pt idx="440">
                  <c:v>0.14380952380952294</c:v>
                </c:pt>
                <c:pt idx="441">
                  <c:v>0.1104761904761915</c:v>
                </c:pt>
                <c:pt idx="442">
                  <c:v>0.13047619047619463</c:v>
                </c:pt>
                <c:pt idx="443">
                  <c:v>0.14380952380952294</c:v>
                </c:pt>
                <c:pt idx="444">
                  <c:v>0.13047619047619463</c:v>
                </c:pt>
                <c:pt idx="445">
                  <c:v>0.13047619047619463</c:v>
                </c:pt>
                <c:pt idx="446">
                  <c:v>0.11714285714286277</c:v>
                </c:pt>
                <c:pt idx="447">
                  <c:v>0.10380952380952735</c:v>
                </c:pt>
                <c:pt idx="448">
                  <c:v>0.13047619047619463</c:v>
                </c:pt>
                <c:pt idx="449">
                  <c:v>0.11714285714286277</c:v>
                </c:pt>
                <c:pt idx="450">
                  <c:v>0.13047619047619463</c:v>
                </c:pt>
                <c:pt idx="451">
                  <c:v>9.7142857142863193E-2</c:v>
                </c:pt>
                <c:pt idx="452">
                  <c:v>9.0476190476191931E-2</c:v>
                </c:pt>
                <c:pt idx="453">
                  <c:v>7.7142857142860066E-2</c:v>
                </c:pt>
                <c:pt idx="454">
                  <c:v>0.12380952380952337</c:v>
                </c:pt>
                <c:pt idx="455">
                  <c:v>0.1038095238095238</c:v>
                </c:pt>
                <c:pt idx="456">
                  <c:v>0.10380952380952735</c:v>
                </c:pt>
                <c:pt idx="457">
                  <c:v>9.0476190476191931E-2</c:v>
                </c:pt>
                <c:pt idx="458">
                  <c:v>0.13714285714285879</c:v>
                </c:pt>
                <c:pt idx="459">
                  <c:v>0.13047619047619463</c:v>
                </c:pt>
                <c:pt idx="460">
                  <c:v>9.0476190476191931E-2</c:v>
                </c:pt>
                <c:pt idx="461">
                  <c:v>0.10380952380952735</c:v>
                </c:pt>
                <c:pt idx="462">
                  <c:v>0.1104761904761915</c:v>
                </c:pt>
                <c:pt idx="463">
                  <c:v>7.0476190476192357E-2</c:v>
                </c:pt>
                <c:pt idx="464">
                  <c:v>0.10380952380952735</c:v>
                </c:pt>
                <c:pt idx="465">
                  <c:v>8.3809523809527775E-2</c:v>
                </c:pt>
                <c:pt idx="466">
                  <c:v>0.1104761904761915</c:v>
                </c:pt>
                <c:pt idx="467">
                  <c:v>9.0476190476191931E-2</c:v>
                </c:pt>
                <c:pt idx="468">
                  <c:v>9.7142857142863193E-2</c:v>
                </c:pt>
                <c:pt idx="469">
                  <c:v>8.3809523809527775E-2</c:v>
                </c:pt>
                <c:pt idx="470">
                  <c:v>7.7142857142860066E-2</c:v>
                </c:pt>
                <c:pt idx="471">
                  <c:v>9.7142857142863193E-2</c:v>
                </c:pt>
                <c:pt idx="472">
                  <c:v>6.3809523809531754E-2</c:v>
                </c:pt>
                <c:pt idx="473">
                  <c:v>9.7142857142863193E-2</c:v>
                </c:pt>
                <c:pt idx="474">
                  <c:v>0.1104761904761915</c:v>
                </c:pt>
                <c:pt idx="475">
                  <c:v>9.0476190476191931E-2</c:v>
                </c:pt>
                <c:pt idx="476">
                  <c:v>5.0476190476196336E-2</c:v>
                </c:pt>
                <c:pt idx="477">
                  <c:v>4.3809523809528628E-2</c:v>
                </c:pt>
                <c:pt idx="478">
                  <c:v>6.3809523809524649E-2</c:v>
                </c:pt>
                <c:pt idx="479">
                  <c:v>9.0476190476191931E-2</c:v>
                </c:pt>
                <c:pt idx="480">
                  <c:v>5.0476190476196336E-2</c:v>
                </c:pt>
                <c:pt idx="1925">
                  <c:v>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858-4C17-A735-21E49C11C9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42749896"/>
        <c:axId val="-2142110840"/>
      </c:scatterChart>
      <c:valAx>
        <c:axId val="-2142749896"/>
        <c:scaling>
          <c:orientation val="minMax"/>
          <c:max val="600"/>
        </c:scaling>
        <c:delete val="0"/>
        <c:axPos val="b"/>
        <c:majorTickMark val="out"/>
        <c:minorTickMark val="none"/>
        <c:tickLblPos val="nextTo"/>
        <c:crossAx val="-2142110840"/>
        <c:crosses val="autoZero"/>
        <c:crossBetween val="midCat"/>
      </c:valAx>
      <c:valAx>
        <c:axId val="-2142110840"/>
        <c:scaling>
          <c:orientation val="minMax"/>
          <c:max val="20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427498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2700"/>
          </c:spPr>
          <c:marker>
            <c:symbol val="none"/>
          </c:marker>
          <c:yVal>
            <c:numRef>
              <c:f>'10mg03'!$C$1:$C$2765</c:f>
              <c:numCache>
                <c:formatCode>General</c:formatCode>
                <c:ptCount val="2765"/>
                <c:pt idx="0">
                  <c:v>22.8</c:v>
                </c:pt>
                <c:pt idx="1">
                  <c:v>22.76</c:v>
                </c:pt>
                <c:pt idx="2">
                  <c:v>22.74</c:v>
                </c:pt>
                <c:pt idx="3">
                  <c:v>22.76</c:v>
                </c:pt>
                <c:pt idx="4">
                  <c:v>22.74</c:v>
                </c:pt>
                <c:pt idx="5">
                  <c:v>22.82</c:v>
                </c:pt>
                <c:pt idx="6">
                  <c:v>22.76</c:v>
                </c:pt>
                <c:pt idx="7">
                  <c:v>22.76</c:v>
                </c:pt>
                <c:pt idx="8">
                  <c:v>22.74</c:v>
                </c:pt>
                <c:pt idx="9">
                  <c:v>22.7</c:v>
                </c:pt>
                <c:pt idx="10">
                  <c:v>22.74</c:v>
                </c:pt>
                <c:pt idx="11">
                  <c:v>22.76</c:v>
                </c:pt>
                <c:pt idx="12">
                  <c:v>22.76</c:v>
                </c:pt>
                <c:pt idx="13">
                  <c:v>22.74</c:v>
                </c:pt>
                <c:pt idx="14">
                  <c:v>22.74</c:v>
                </c:pt>
                <c:pt idx="15">
                  <c:v>22.76</c:v>
                </c:pt>
                <c:pt idx="16">
                  <c:v>22.7</c:v>
                </c:pt>
                <c:pt idx="17">
                  <c:v>22.76</c:v>
                </c:pt>
                <c:pt idx="18">
                  <c:v>22.76</c:v>
                </c:pt>
                <c:pt idx="19">
                  <c:v>22.76</c:v>
                </c:pt>
                <c:pt idx="20">
                  <c:v>22.76</c:v>
                </c:pt>
                <c:pt idx="21">
                  <c:v>22.7</c:v>
                </c:pt>
                <c:pt idx="22">
                  <c:v>22.76</c:v>
                </c:pt>
                <c:pt idx="23">
                  <c:v>22.7</c:v>
                </c:pt>
                <c:pt idx="24">
                  <c:v>22.7</c:v>
                </c:pt>
                <c:pt idx="25">
                  <c:v>22.74</c:v>
                </c:pt>
                <c:pt idx="26">
                  <c:v>22.74</c:v>
                </c:pt>
                <c:pt idx="27">
                  <c:v>22.82</c:v>
                </c:pt>
                <c:pt idx="28">
                  <c:v>22.7</c:v>
                </c:pt>
                <c:pt idx="29">
                  <c:v>22.7</c:v>
                </c:pt>
                <c:pt idx="30">
                  <c:v>22.74</c:v>
                </c:pt>
                <c:pt idx="31">
                  <c:v>22.74</c:v>
                </c:pt>
                <c:pt idx="32">
                  <c:v>22.7</c:v>
                </c:pt>
                <c:pt idx="33">
                  <c:v>22.7</c:v>
                </c:pt>
                <c:pt idx="34">
                  <c:v>22.74</c:v>
                </c:pt>
                <c:pt idx="35">
                  <c:v>22.74</c:v>
                </c:pt>
                <c:pt idx="36">
                  <c:v>22.76</c:v>
                </c:pt>
                <c:pt idx="37">
                  <c:v>22.74</c:v>
                </c:pt>
                <c:pt idx="38">
                  <c:v>22.7</c:v>
                </c:pt>
                <c:pt idx="39">
                  <c:v>22.7</c:v>
                </c:pt>
                <c:pt idx="40">
                  <c:v>22.7</c:v>
                </c:pt>
                <c:pt idx="41">
                  <c:v>22.82</c:v>
                </c:pt>
                <c:pt idx="42">
                  <c:v>23.64</c:v>
                </c:pt>
                <c:pt idx="43">
                  <c:v>24.4</c:v>
                </c:pt>
                <c:pt idx="44">
                  <c:v>24.82</c:v>
                </c:pt>
                <c:pt idx="45">
                  <c:v>25.46</c:v>
                </c:pt>
                <c:pt idx="46">
                  <c:v>25.78</c:v>
                </c:pt>
                <c:pt idx="47">
                  <c:v>26.16</c:v>
                </c:pt>
                <c:pt idx="48">
                  <c:v>26.58</c:v>
                </c:pt>
                <c:pt idx="49">
                  <c:v>27.02</c:v>
                </c:pt>
                <c:pt idx="50">
                  <c:v>27.34</c:v>
                </c:pt>
                <c:pt idx="51">
                  <c:v>27.58</c:v>
                </c:pt>
                <c:pt idx="52">
                  <c:v>27.9</c:v>
                </c:pt>
                <c:pt idx="53">
                  <c:v>28.12</c:v>
                </c:pt>
                <c:pt idx="54">
                  <c:v>28.36</c:v>
                </c:pt>
                <c:pt idx="55">
                  <c:v>28.52</c:v>
                </c:pt>
                <c:pt idx="56">
                  <c:v>28.82</c:v>
                </c:pt>
                <c:pt idx="57">
                  <c:v>28.94</c:v>
                </c:pt>
                <c:pt idx="58">
                  <c:v>29.16</c:v>
                </c:pt>
                <c:pt idx="59">
                  <c:v>29.36</c:v>
                </c:pt>
                <c:pt idx="60">
                  <c:v>29.48</c:v>
                </c:pt>
                <c:pt idx="61">
                  <c:v>29.74</c:v>
                </c:pt>
                <c:pt idx="62">
                  <c:v>29.84</c:v>
                </c:pt>
                <c:pt idx="63">
                  <c:v>30.02</c:v>
                </c:pt>
                <c:pt idx="64">
                  <c:v>30.14</c:v>
                </c:pt>
                <c:pt idx="65">
                  <c:v>30.24</c:v>
                </c:pt>
                <c:pt idx="66">
                  <c:v>30.38</c:v>
                </c:pt>
                <c:pt idx="67">
                  <c:v>30.5</c:v>
                </c:pt>
                <c:pt idx="68">
                  <c:v>30.64</c:v>
                </c:pt>
                <c:pt idx="69">
                  <c:v>30.72</c:v>
                </c:pt>
                <c:pt idx="70">
                  <c:v>30.9</c:v>
                </c:pt>
                <c:pt idx="71">
                  <c:v>31</c:v>
                </c:pt>
                <c:pt idx="72">
                  <c:v>31.14</c:v>
                </c:pt>
                <c:pt idx="73">
                  <c:v>31.18</c:v>
                </c:pt>
                <c:pt idx="74">
                  <c:v>31.34</c:v>
                </c:pt>
                <c:pt idx="75">
                  <c:v>31.38</c:v>
                </c:pt>
                <c:pt idx="76">
                  <c:v>31.46</c:v>
                </c:pt>
                <c:pt idx="77">
                  <c:v>31.52</c:v>
                </c:pt>
                <c:pt idx="78">
                  <c:v>31.56</c:v>
                </c:pt>
                <c:pt idx="79">
                  <c:v>31.68</c:v>
                </c:pt>
                <c:pt idx="80">
                  <c:v>31.76</c:v>
                </c:pt>
                <c:pt idx="81">
                  <c:v>31.82</c:v>
                </c:pt>
                <c:pt idx="82">
                  <c:v>31.88</c:v>
                </c:pt>
                <c:pt idx="83">
                  <c:v>31.96</c:v>
                </c:pt>
                <c:pt idx="84">
                  <c:v>32.020000000000003</c:v>
                </c:pt>
                <c:pt idx="85">
                  <c:v>32.119999999999997</c:v>
                </c:pt>
                <c:pt idx="86">
                  <c:v>32.08</c:v>
                </c:pt>
                <c:pt idx="87">
                  <c:v>32.18</c:v>
                </c:pt>
                <c:pt idx="88">
                  <c:v>32.200000000000003</c:v>
                </c:pt>
                <c:pt idx="89">
                  <c:v>32.32</c:v>
                </c:pt>
                <c:pt idx="90">
                  <c:v>32.299999999999997</c:v>
                </c:pt>
                <c:pt idx="91">
                  <c:v>32.380000000000003</c:v>
                </c:pt>
                <c:pt idx="92">
                  <c:v>32.46</c:v>
                </c:pt>
                <c:pt idx="93">
                  <c:v>32.44</c:v>
                </c:pt>
                <c:pt idx="94">
                  <c:v>32.520000000000003</c:v>
                </c:pt>
                <c:pt idx="95">
                  <c:v>32.58</c:v>
                </c:pt>
                <c:pt idx="96">
                  <c:v>32.58</c:v>
                </c:pt>
                <c:pt idx="97">
                  <c:v>32.659999999999997</c:v>
                </c:pt>
                <c:pt idx="98">
                  <c:v>32.68</c:v>
                </c:pt>
                <c:pt idx="99">
                  <c:v>32.74</c:v>
                </c:pt>
                <c:pt idx="100">
                  <c:v>32.799999999999997</c:v>
                </c:pt>
                <c:pt idx="101">
                  <c:v>32.82</c:v>
                </c:pt>
                <c:pt idx="102">
                  <c:v>32.82</c:v>
                </c:pt>
                <c:pt idx="103">
                  <c:v>32.9</c:v>
                </c:pt>
                <c:pt idx="104">
                  <c:v>32.880000000000003</c:v>
                </c:pt>
                <c:pt idx="105">
                  <c:v>32.9</c:v>
                </c:pt>
                <c:pt idx="106">
                  <c:v>32.94</c:v>
                </c:pt>
                <c:pt idx="107">
                  <c:v>32.96</c:v>
                </c:pt>
                <c:pt idx="108">
                  <c:v>33.020000000000003</c:v>
                </c:pt>
                <c:pt idx="109">
                  <c:v>33.06</c:v>
                </c:pt>
                <c:pt idx="110">
                  <c:v>32.979999999999997</c:v>
                </c:pt>
                <c:pt idx="111">
                  <c:v>33.119999999999997</c:v>
                </c:pt>
                <c:pt idx="112">
                  <c:v>33.119999999999997</c:v>
                </c:pt>
                <c:pt idx="113">
                  <c:v>33.1</c:v>
                </c:pt>
                <c:pt idx="114">
                  <c:v>33.18</c:v>
                </c:pt>
                <c:pt idx="115">
                  <c:v>33.159999999999997</c:v>
                </c:pt>
                <c:pt idx="116">
                  <c:v>33.159999999999997</c:v>
                </c:pt>
                <c:pt idx="117">
                  <c:v>33.200000000000003</c:v>
                </c:pt>
                <c:pt idx="118">
                  <c:v>33.200000000000003</c:v>
                </c:pt>
                <c:pt idx="119">
                  <c:v>33.24</c:v>
                </c:pt>
                <c:pt idx="120">
                  <c:v>33.26</c:v>
                </c:pt>
                <c:pt idx="121">
                  <c:v>33.26</c:v>
                </c:pt>
                <c:pt idx="122">
                  <c:v>33.32</c:v>
                </c:pt>
                <c:pt idx="123">
                  <c:v>33.4</c:v>
                </c:pt>
                <c:pt idx="124">
                  <c:v>33.28</c:v>
                </c:pt>
                <c:pt idx="125">
                  <c:v>33.380000000000003</c:v>
                </c:pt>
                <c:pt idx="126">
                  <c:v>33.380000000000003</c:v>
                </c:pt>
                <c:pt idx="127">
                  <c:v>33.4</c:v>
                </c:pt>
                <c:pt idx="128">
                  <c:v>33.4</c:v>
                </c:pt>
                <c:pt idx="129">
                  <c:v>33.42</c:v>
                </c:pt>
                <c:pt idx="130">
                  <c:v>33.4</c:v>
                </c:pt>
                <c:pt idx="131">
                  <c:v>33.42</c:v>
                </c:pt>
                <c:pt idx="132">
                  <c:v>33.4</c:v>
                </c:pt>
                <c:pt idx="133">
                  <c:v>33.42</c:v>
                </c:pt>
                <c:pt idx="134">
                  <c:v>33.42</c:v>
                </c:pt>
                <c:pt idx="135">
                  <c:v>33.46</c:v>
                </c:pt>
                <c:pt idx="136">
                  <c:v>33.42</c:v>
                </c:pt>
                <c:pt idx="137">
                  <c:v>33.42</c:v>
                </c:pt>
                <c:pt idx="138">
                  <c:v>33.4</c:v>
                </c:pt>
                <c:pt idx="139">
                  <c:v>33.46</c:v>
                </c:pt>
                <c:pt idx="140">
                  <c:v>33.5</c:v>
                </c:pt>
                <c:pt idx="141">
                  <c:v>33.479999999999997</c:v>
                </c:pt>
                <c:pt idx="142">
                  <c:v>33.46</c:v>
                </c:pt>
                <c:pt idx="143">
                  <c:v>33.5</c:v>
                </c:pt>
                <c:pt idx="144">
                  <c:v>33.479999999999997</c:v>
                </c:pt>
                <c:pt idx="145">
                  <c:v>33.46</c:v>
                </c:pt>
                <c:pt idx="146">
                  <c:v>33.479999999999997</c:v>
                </c:pt>
                <c:pt idx="147">
                  <c:v>33.5</c:v>
                </c:pt>
                <c:pt idx="148">
                  <c:v>33.5</c:v>
                </c:pt>
                <c:pt idx="149">
                  <c:v>33.54</c:v>
                </c:pt>
                <c:pt idx="150">
                  <c:v>33.479999999999997</c:v>
                </c:pt>
                <c:pt idx="151">
                  <c:v>33.5</c:v>
                </c:pt>
                <c:pt idx="152">
                  <c:v>33.56</c:v>
                </c:pt>
                <c:pt idx="153">
                  <c:v>33.54</c:v>
                </c:pt>
                <c:pt idx="154">
                  <c:v>33.54</c:v>
                </c:pt>
                <c:pt idx="155">
                  <c:v>33.56</c:v>
                </c:pt>
                <c:pt idx="156">
                  <c:v>33.56</c:v>
                </c:pt>
                <c:pt idx="157">
                  <c:v>33.64</c:v>
                </c:pt>
                <c:pt idx="158">
                  <c:v>33.6</c:v>
                </c:pt>
                <c:pt idx="159">
                  <c:v>33.56</c:v>
                </c:pt>
                <c:pt idx="160">
                  <c:v>33.56</c:v>
                </c:pt>
                <c:pt idx="161">
                  <c:v>33.32</c:v>
                </c:pt>
                <c:pt idx="162">
                  <c:v>32.4</c:v>
                </c:pt>
                <c:pt idx="163">
                  <c:v>31.88</c:v>
                </c:pt>
                <c:pt idx="164">
                  <c:v>31.12</c:v>
                </c:pt>
                <c:pt idx="165">
                  <c:v>30.46</c:v>
                </c:pt>
                <c:pt idx="166">
                  <c:v>30.04</c:v>
                </c:pt>
                <c:pt idx="167">
                  <c:v>29.56</c:v>
                </c:pt>
                <c:pt idx="168">
                  <c:v>29.28</c:v>
                </c:pt>
                <c:pt idx="169">
                  <c:v>28.82</c:v>
                </c:pt>
                <c:pt idx="170">
                  <c:v>28.52</c:v>
                </c:pt>
                <c:pt idx="171">
                  <c:v>28.18</c:v>
                </c:pt>
                <c:pt idx="172">
                  <c:v>27.98</c:v>
                </c:pt>
                <c:pt idx="173">
                  <c:v>27.62</c:v>
                </c:pt>
                <c:pt idx="174">
                  <c:v>27.36</c:v>
                </c:pt>
                <c:pt idx="175">
                  <c:v>27.22</c:v>
                </c:pt>
                <c:pt idx="176">
                  <c:v>26.96</c:v>
                </c:pt>
                <c:pt idx="177">
                  <c:v>26.76</c:v>
                </c:pt>
                <c:pt idx="178">
                  <c:v>26.6</c:v>
                </c:pt>
                <c:pt idx="179">
                  <c:v>26.42</c:v>
                </c:pt>
                <c:pt idx="180">
                  <c:v>26.34</c:v>
                </c:pt>
                <c:pt idx="181">
                  <c:v>26.14</c:v>
                </c:pt>
                <c:pt idx="182">
                  <c:v>25.96</c:v>
                </c:pt>
                <c:pt idx="183">
                  <c:v>25.84</c:v>
                </c:pt>
                <c:pt idx="184">
                  <c:v>25.74</c:v>
                </c:pt>
                <c:pt idx="185">
                  <c:v>25.62</c:v>
                </c:pt>
                <c:pt idx="186">
                  <c:v>25.6</c:v>
                </c:pt>
                <c:pt idx="187">
                  <c:v>25.42</c:v>
                </c:pt>
                <c:pt idx="188">
                  <c:v>25.34</c:v>
                </c:pt>
                <c:pt idx="189">
                  <c:v>25.24</c:v>
                </c:pt>
                <c:pt idx="190">
                  <c:v>25.24</c:v>
                </c:pt>
                <c:pt idx="191">
                  <c:v>25.12</c:v>
                </c:pt>
                <c:pt idx="192">
                  <c:v>25.04</c:v>
                </c:pt>
                <c:pt idx="193">
                  <c:v>24.92</c:v>
                </c:pt>
                <c:pt idx="194">
                  <c:v>24.94</c:v>
                </c:pt>
                <c:pt idx="195">
                  <c:v>24.88</c:v>
                </c:pt>
                <c:pt idx="196">
                  <c:v>24.8</c:v>
                </c:pt>
                <c:pt idx="197">
                  <c:v>24.7</c:v>
                </c:pt>
                <c:pt idx="198">
                  <c:v>24.68</c:v>
                </c:pt>
                <c:pt idx="199">
                  <c:v>24.68</c:v>
                </c:pt>
                <c:pt idx="200">
                  <c:v>24.56</c:v>
                </c:pt>
                <c:pt idx="201">
                  <c:v>24.52</c:v>
                </c:pt>
                <c:pt idx="202">
                  <c:v>24.5</c:v>
                </c:pt>
                <c:pt idx="203">
                  <c:v>24.44</c:v>
                </c:pt>
                <c:pt idx="204">
                  <c:v>24.5</c:v>
                </c:pt>
                <c:pt idx="205">
                  <c:v>24.4</c:v>
                </c:pt>
                <c:pt idx="206">
                  <c:v>24.32</c:v>
                </c:pt>
                <c:pt idx="207">
                  <c:v>24.34</c:v>
                </c:pt>
                <c:pt idx="208">
                  <c:v>24.26</c:v>
                </c:pt>
                <c:pt idx="209">
                  <c:v>24.28</c:v>
                </c:pt>
                <c:pt idx="210">
                  <c:v>24.22</c:v>
                </c:pt>
                <c:pt idx="211">
                  <c:v>24.2</c:v>
                </c:pt>
                <c:pt idx="212">
                  <c:v>24.14</c:v>
                </c:pt>
                <c:pt idx="213">
                  <c:v>24.2</c:v>
                </c:pt>
                <c:pt idx="214">
                  <c:v>24.14</c:v>
                </c:pt>
                <c:pt idx="215">
                  <c:v>24.08</c:v>
                </c:pt>
                <c:pt idx="216">
                  <c:v>24.1</c:v>
                </c:pt>
                <c:pt idx="217">
                  <c:v>24.04</c:v>
                </c:pt>
                <c:pt idx="218">
                  <c:v>24.04</c:v>
                </c:pt>
                <c:pt idx="219">
                  <c:v>24.08</c:v>
                </c:pt>
                <c:pt idx="220">
                  <c:v>23.98</c:v>
                </c:pt>
                <c:pt idx="221">
                  <c:v>23.96</c:v>
                </c:pt>
                <c:pt idx="222">
                  <c:v>23.92</c:v>
                </c:pt>
                <c:pt idx="223">
                  <c:v>23.98</c:v>
                </c:pt>
                <c:pt idx="224">
                  <c:v>24.02</c:v>
                </c:pt>
                <c:pt idx="225">
                  <c:v>23.98</c:v>
                </c:pt>
                <c:pt idx="226">
                  <c:v>23.92</c:v>
                </c:pt>
                <c:pt idx="227">
                  <c:v>23.92</c:v>
                </c:pt>
                <c:pt idx="228">
                  <c:v>23.92</c:v>
                </c:pt>
                <c:pt idx="229">
                  <c:v>23.9</c:v>
                </c:pt>
                <c:pt idx="230">
                  <c:v>23.84</c:v>
                </c:pt>
                <c:pt idx="231">
                  <c:v>23.9</c:v>
                </c:pt>
                <c:pt idx="232">
                  <c:v>23.84</c:v>
                </c:pt>
                <c:pt idx="233">
                  <c:v>23.84</c:v>
                </c:pt>
                <c:pt idx="234">
                  <c:v>23.78</c:v>
                </c:pt>
                <c:pt idx="235">
                  <c:v>23.78</c:v>
                </c:pt>
                <c:pt idx="236">
                  <c:v>23.8</c:v>
                </c:pt>
                <c:pt idx="237">
                  <c:v>23.8</c:v>
                </c:pt>
                <c:pt idx="238">
                  <c:v>23.74</c:v>
                </c:pt>
                <c:pt idx="239">
                  <c:v>23.74</c:v>
                </c:pt>
                <c:pt idx="240">
                  <c:v>23.7</c:v>
                </c:pt>
                <c:pt idx="241">
                  <c:v>23.64</c:v>
                </c:pt>
                <c:pt idx="242">
                  <c:v>23.7</c:v>
                </c:pt>
                <c:pt idx="243">
                  <c:v>23.68</c:v>
                </c:pt>
                <c:pt idx="244">
                  <c:v>23.64</c:v>
                </c:pt>
                <c:pt idx="245">
                  <c:v>23.7</c:v>
                </c:pt>
                <c:pt idx="246">
                  <c:v>23.7</c:v>
                </c:pt>
                <c:pt idx="247">
                  <c:v>23.68</c:v>
                </c:pt>
                <c:pt idx="248">
                  <c:v>23.64</c:v>
                </c:pt>
                <c:pt idx="249">
                  <c:v>23.62</c:v>
                </c:pt>
                <c:pt idx="250">
                  <c:v>23.58</c:v>
                </c:pt>
                <c:pt idx="251">
                  <c:v>23.64</c:v>
                </c:pt>
                <c:pt idx="252">
                  <c:v>23.62</c:v>
                </c:pt>
                <c:pt idx="253">
                  <c:v>23.64</c:v>
                </c:pt>
                <c:pt idx="254">
                  <c:v>23.62</c:v>
                </c:pt>
                <c:pt idx="255">
                  <c:v>23.62</c:v>
                </c:pt>
                <c:pt idx="256">
                  <c:v>23.62</c:v>
                </c:pt>
                <c:pt idx="257">
                  <c:v>23.62</c:v>
                </c:pt>
                <c:pt idx="258">
                  <c:v>23.62</c:v>
                </c:pt>
                <c:pt idx="259">
                  <c:v>23.62</c:v>
                </c:pt>
                <c:pt idx="260">
                  <c:v>23.62</c:v>
                </c:pt>
                <c:pt idx="261">
                  <c:v>23.62</c:v>
                </c:pt>
                <c:pt idx="262">
                  <c:v>23.58</c:v>
                </c:pt>
                <c:pt idx="263">
                  <c:v>23.52</c:v>
                </c:pt>
                <c:pt idx="264">
                  <c:v>23.52</c:v>
                </c:pt>
                <c:pt idx="265">
                  <c:v>23.46</c:v>
                </c:pt>
                <c:pt idx="266">
                  <c:v>23.5</c:v>
                </c:pt>
                <c:pt idx="267">
                  <c:v>23.58</c:v>
                </c:pt>
                <c:pt idx="268">
                  <c:v>23.58</c:v>
                </c:pt>
                <c:pt idx="269">
                  <c:v>23.5</c:v>
                </c:pt>
                <c:pt idx="270">
                  <c:v>23.5</c:v>
                </c:pt>
                <c:pt idx="271">
                  <c:v>23.52</c:v>
                </c:pt>
                <c:pt idx="272">
                  <c:v>23.52</c:v>
                </c:pt>
                <c:pt idx="273">
                  <c:v>23.46</c:v>
                </c:pt>
                <c:pt idx="274">
                  <c:v>23.52</c:v>
                </c:pt>
                <c:pt idx="275">
                  <c:v>23.46</c:v>
                </c:pt>
                <c:pt idx="276">
                  <c:v>23.46</c:v>
                </c:pt>
                <c:pt idx="277">
                  <c:v>23.46</c:v>
                </c:pt>
                <c:pt idx="278">
                  <c:v>23.46</c:v>
                </c:pt>
                <c:pt idx="279">
                  <c:v>23.4</c:v>
                </c:pt>
                <c:pt idx="280">
                  <c:v>23.46</c:v>
                </c:pt>
                <c:pt idx="281">
                  <c:v>23.46</c:v>
                </c:pt>
                <c:pt idx="282">
                  <c:v>23.44</c:v>
                </c:pt>
                <c:pt idx="283">
                  <c:v>23.38</c:v>
                </c:pt>
                <c:pt idx="284">
                  <c:v>23.4</c:v>
                </c:pt>
                <c:pt idx="285">
                  <c:v>23.44</c:v>
                </c:pt>
                <c:pt idx="286">
                  <c:v>23.46</c:v>
                </c:pt>
                <c:pt idx="287">
                  <c:v>23.4</c:v>
                </c:pt>
                <c:pt idx="288">
                  <c:v>23.44</c:v>
                </c:pt>
                <c:pt idx="289">
                  <c:v>23.38</c:v>
                </c:pt>
                <c:pt idx="290">
                  <c:v>23.4</c:v>
                </c:pt>
                <c:pt idx="291">
                  <c:v>23.4</c:v>
                </c:pt>
                <c:pt idx="292">
                  <c:v>23.4</c:v>
                </c:pt>
                <c:pt idx="293">
                  <c:v>23.38</c:v>
                </c:pt>
                <c:pt idx="294">
                  <c:v>23.34</c:v>
                </c:pt>
                <c:pt idx="295">
                  <c:v>23.38</c:v>
                </c:pt>
                <c:pt idx="296">
                  <c:v>23.34</c:v>
                </c:pt>
                <c:pt idx="297">
                  <c:v>23.34</c:v>
                </c:pt>
                <c:pt idx="298">
                  <c:v>23.38</c:v>
                </c:pt>
                <c:pt idx="299">
                  <c:v>23.38</c:v>
                </c:pt>
                <c:pt idx="300">
                  <c:v>23.32</c:v>
                </c:pt>
                <c:pt idx="301">
                  <c:v>23.38</c:v>
                </c:pt>
                <c:pt idx="302">
                  <c:v>23.38</c:v>
                </c:pt>
                <c:pt idx="303">
                  <c:v>23.32</c:v>
                </c:pt>
                <c:pt idx="304">
                  <c:v>23.34</c:v>
                </c:pt>
                <c:pt idx="305">
                  <c:v>23.34</c:v>
                </c:pt>
                <c:pt idx="306">
                  <c:v>23.34</c:v>
                </c:pt>
                <c:pt idx="307">
                  <c:v>23.32</c:v>
                </c:pt>
                <c:pt idx="308">
                  <c:v>23.32</c:v>
                </c:pt>
                <c:pt idx="309">
                  <c:v>23.38</c:v>
                </c:pt>
                <c:pt idx="310">
                  <c:v>23.34</c:v>
                </c:pt>
                <c:pt idx="311">
                  <c:v>23.32</c:v>
                </c:pt>
                <c:pt idx="312">
                  <c:v>23.28</c:v>
                </c:pt>
                <c:pt idx="313">
                  <c:v>23.32</c:v>
                </c:pt>
                <c:pt idx="314">
                  <c:v>23.32</c:v>
                </c:pt>
                <c:pt idx="315">
                  <c:v>23.34</c:v>
                </c:pt>
                <c:pt idx="316">
                  <c:v>23.22</c:v>
                </c:pt>
                <c:pt idx="317">
                  <c:v>23.32</c:v>
                </c:pt>
                <c:pt idx="318">
                  <c:v>23.28</c:v>
                </c:pt>
                <c:pt idx="319">
                  <c:v>23.28</c:v>
                </c:pt>
                <c:pt idx="320">
                  <c:v>23.22</c:v>
                </c:pt>
                <c:pt idx="321">
                  <c:v>23.28</c:v>
                </c:pt>
                <c:pt idx="322">
                  <c:v>23.32</c:v>
                </c:pt>
                <c:pt idx="323">
                  <c:v>23.28</c:v>
                </c:pt>
                <c:pt idx="324">
                  <c:v>23.28</c:v>
                </c:pt>
                <c:pt idx="325">
                  <c:v>23.28</c:v>
                </c:pt>
                <c:pt idx="326">
                  <c:v>23.32</c:v>
                </c:pt>
                <c:pt idx="327">
                  <c:v>23.22</c:v>
                </c:pt>
                <c:pt idx="328">
                  <c:v>23.16</c:v>
                </c:pt>
                <c:pt idx="329">
                  <c:v>23.22</c:v>
                </c:pt>
                <c:pt idx="330">
                  <c:v>23.2</c:v>
                </c:pt>
                <c:pt idx="331">
                  <c:v>23.28</c:v>
                </c:pt>
                <c:pt idx="332">
                  <c:v>23.16</c:v>
                </c:pt>
                <c:pt idx="333">
                  <c:v>23.2</c:v>
                </c:pt>
                <c:pt idx="334">
                  <c:v>23.2</c:v>
                </c:pt>
                <c:pt idx="335">
                  <c:v>23.2</c:v>
                </c:pt>
                <c:pt idx="336">
                  <c:v>23.22</c:v>
                </c:pt>
                <c:pt idx="337">
                  <c:v>23.2</c:v>
                </c:pt>
                <c:pt idx="338">
                  <c:v>23.16</c:v>
                </c:pt>
                <c:pt idx="339">
                  <c:v>23.22</c:v>
                </c:pt>
                <c:pt idx="340">
                  <c:v>23.16</c:v>
                </c:pt>
                <c:pt idx="341">
                  <c:v>23.16</c:v>
                </c:pt>
                <c:pt idx="342">
                  <c:v>23.2</c:v>
                </c:pt>
                <c:pt idx="343">
                  <c:v>23.2</c:v>
                </c:pt>
                <c:pt idx="344">
                  <c:v>23.22</c:v>
                </c:pt>
                <c:pt idx="345">
                  <c:v>23.22</c:v>
                </c:pt>
                <c:pt idx="346">
                  <c:v>23.14</c:v>
                </c:pt>
                <c:pt idx="347">
                  <c:v>23.16</c:v>
                </c:pt>
                <c:pt idx="348">
                  <c:v>23.2</c:v>
                </c:pt>
                <c:pt idx="349">
                  <c:v>23.2</c:v>
                </c:pt>
                <c:pt idx="350">
                  <c:v>23.16</c:v>
                </c:pt>
                <c:pt idx="351">
                  <c:v>23.14</c:v>
                </c:pt>
                <c:pt idx="352">
                  <c:v>23.14</c:v>
                </c:pt>
                <c:pt idx="353">
                  <c:v>23.16</c:v>
                </c:pt>
                <c:pt idx="354">
                  <c:v>23.14</c:v>
                </c:pt>
                <c:pt idx="355">
                  <c:v>23.16</c:v>
                </c:pt>
                <c:pt idx="356">
                  <c:v>23.14</c:v>
                </c:pt>
                <c:pt idx="357">
                  <c:v>23.16</c:v>
                </c:pt>
                <c:pt idx="358">
                  <c:v>23.1</c:v>
                </c:pt>
                <c:pt idx="359">
                  <c:v>23.1</c:v>
                </c:pt>
                <c:pt idx="360">
                  <c:v>23.14</c:v>
                </c:pt>
                <c:pt idx="361">
                  <c:v>23.1</c:v>
                </c:pt>
                <c:pt idx="362">
                  <c:v>23.1</c:v>
                </c:pt>
                <c:pt idx="363">
                  <c:v>23.14</c:v>
                </c:pt>
                <c:pt idx="364">
                  <c:v>23.1</c:v>
                </c:pt>
                <c:pt idx="365">
                  <c:v>23.14</c:v>
                </c:pt>
                <c:pt idx="366">
                  <c:v>23.14</c:v>
                </c:pt>
                <c:pt idx="367">
                  <c:v>23.1</c:v>
                </c:pt>
                <c:pt idx="368">
                  <c:v>23.16</c:v>
                </c:pt>
                <c:pt idx="369">
                  <c:v>23.08</c:v>
                </c:pt>
                <c:pt idx="370">
                  <c:v>23.1</c:v>
                </c:pt>
                <c:pt idx="371">
                  <c:v>23.08</c:v>
                </c:pt>
                <c:pt idx="372">
                  <c:v>23.1</c:v>
                </c:pt>
                <c:pt idx="373">
                  <c:v>23.14</c:v>
                </c:pt>
                <c:pt idx="374">
                  <c:v>23.14</c:v>
                </c:pt>
                <c:pt idx="375">
                  <c:v>23.1</c:v>
                </c:pt>
                <c:pt idx="376">
                  <c:v>23.1</c:v>
                </c:pt>
                <c:pt idx="377">
                  <c:v>23.08</c:v>
                </c:pt>
                <c:pt idx="378">
                  <c:v>23.1</c:v>
                </c:pt>
                <c:pt idx="379">
                  <c:v>23.1</c:v>
                </c:pt>
                <c:pt idx="380">
                  <c:v>23.1</c:v>
                </c:pt>
                <c:pt idx="381">
                  <c:v>23.04</c:v>
                </c:pt>
                <c:pt idx="382">
                  <c:v>23.08</c:v>
                </c:pt>
                <c:pt idx="383">
                  <c:v>23.04</c:v>
                </c:pt>
                <c:pt idx="384">
                  <c:v>23.04</c:v>
                </c:pt>
                <c:pt idx="385">
                  <c:v>23.08</c:v>
                </c:pt>
                <c:pt idx="386">
                  <c:v>23.1</c:v>
                </c:pt>
                <c:pt idx="387">
                  <c:v>23.08</c:v>
                </c:pt>
                <c:pt idx="388">
                  <c:v>23.08</c:v>
                </c:pt>
                <c:pt idx="389">
                  <c:v>23.1</c:v>
                </c:pt>
                <c:pt idx="390">
                  <c:v>23.14</c:v>
                </c:pt>
                <c:pt idx="391">
                  <c:v>23.04</c:v>
                </c:pt>
                <c:pt idx="392">
                  <c:v>23.08</c:v>
                </c:pt>
                <c:pt idx="393">
                  <c:v>23.08</c:v>
                </c:pt>
                <c:pt idx="394">
                  <c:v>23.1</c:v>
                </c:pt>
                <c:pt idx="395">
                  <c:v>23.08</c:v>
                </c:pt>
                <c:pt idx="396">
                  <c:v>23.08</c:v>
                </c:pt>
                <c:pt idx="397">
                  <c:v>23.04</c:v>
                </c:pt>
                <c:pt idx="398">
                  <c:v>23.04</c:v>
                </c:pt>
                <c:pt idx="399">
                  <c:v>23.08</c:v>
                </c:pt>
                <c:pt idx="400">
                  <c:v>23.08</c:v>
                </c:pt>
                <c:pt idx="401">
                  <c:v>23.04</c:v>
                </c:pt>
                <c:pt idx="402">
                  <c:v>23.04</c:v>
                </c:pt>
                <c:pt idx="403">
                  <c:v>23.08</c:v>
                </c:pt>
                <c:pt idx="404">
                  <c:v>23.08</c:v>
                </c:pt>
                <c:pt idx="405">
                  <c:v>23.08</c:v>
                </c:pt>
                <c:pt idx="406">
                  <c:v>23.04</c:v>
                </c:pt>
                <c:pt idx="407">
                  <c:v>23.04</c:v>
                </c:pt>
                <c:pt idx="408">
                  <c:v>23.08</c:v>
                </c:pt>
                <c:pt idx="409">
                  <c:v>23.02</c:v>
                </c:pt>
                <c:pt idx="410">
                  <c:v>23.08</c:v>
                </c:pt>
                <c:pt idx="411">
                  <c:v>23.04</c:v>
                </c:pt>
                <c:pt idx="412">
                  <c:v>23.04</c:v>
                </c:pt>
                <c:pt idx="413">
                  <c:v>23.04</c:v>
                </c:pt>
                <c:pt idx="414">
                  <c:v>23.04</c:v>
                </c:pt>
                <c:pt idx="415">
                  <c:v>23.04</c:v>
                </c:pt>
                <c:pt idx="416">
                  <c:v>23.04</c:v>
                </c:pt>
                <c:pt idx="417">
                  <c:v>23.08</c:v>
                </c:pt>
                <c:pt idx="418">
                  <c:v>23.04</c:v>
                </c:pt>
                <c:pt idx="419">
                  <c:v>22.98</c:v>
                </c:pt>
                <c:pt idx="420">
                  <c:v>23.08</c:v>
                </c:pt>
                <c:pt idx="421">
                  <c:v>23.04</c:v>
                </c:pt>
                <c:pt idx="422">
                  <c:v>23.08</c:v>
                </c:pt>
                <c:pt idx="423">
                  <c:v>23.04</c:v>
                </c:pt>
                <c:pt idx="424">
                  <c:v>23.08</c:v>
                </c:pt>
                <c:pt idx="425">
                  <c:v>23.02</c:v>
                </c:pt>
                <c:pt idx="426">
                  <c:v>23.08</c:v>
                </c:pt>
                <c:pt idx="427">
                  <c:v>23.04</c:v>
                </c:pt>
                <c:pt idx="428">
                  <c:v>23.04</c:v>
                </c:pt>
                <c:pt idx="429">
                  <c:v>22.98</c:v>
                </c:pt>
                <c:pt idx="430">
                  <c:v>23.04</c:v>
                </c:pt>
                <c:pt idx="431">
                  <c:v>23.02</c:v>
                </c:pt>
                <c:pt idx="432">
                  <c:v>23.04</c:v>
                </c:pt>
                <c:pt idx="433">
                  <c:v>22.98</c:v>
                </c:pt>
                <c:pt idx="434">
                  <c:v>23.04</c:v>
                </c:pt>
                <c:pt idx="435">
                  <c:v>23.08</c:v>
                </c:pt>
                <c:pt idx="436">
                  <c:v>23.04</c:v>
                </c:pt>
                <c:pt idx="437">
                  <c:v>23.02</c:v>
                </c:pt>
                <c:pt idx="438">
                  <c:v>23.02</c:v>
                </c:pt>
                <c:pt idx="439">
                  <c:v>23.04</c:v>
                </c:pt>
                <c:pt idx="440">
                  <c:v>22.98</c:v>
                </c:pt>
                <c:pt idx="441">
                  <c:v>23.04</c:v>
                </c:pt>
                <c:pt idx="442">
                  <c:v>23.04</c:v>
                </c:pt>
                <c:pt idx="443">
                  <c:v>22.94</c:v>
                </c:pt>
                <c:pt idx="444">
                  <c:v>22.98</c:v>
                </c:pt>
                <c:pt idx="445">
                  <c:v>22.98</c:v>
                </c:pt>
                <c:pt idx="446">
                  <c:v>22.98</c:v>
                </c:pt>
                <c:pt idx="447">
                  <c:v>23.02</c:v>
                </c:pt>
                <c:pt idx="448">
                  <c:v>22.98</c:v>
                </c:pt>
                <c:pt idx="449">
                  <c:v>23.02</c:v>
                </c:pt>
                <c:pt idx="450">
                  <c:v>23.02</c:v>
                </c:pt>
                <c:pt idx="451">
                  <c:v>23.02</c:v>
                </c:pt>
                <c:pt idx="452">
                  <c:v>22.98</c:v>
                </c:pt>
                <c:pt idx="453">
                  <c:v>23.02</c:v>
                </c:pt>
                <c:pt idx="454">
                  <c:v>22.98</c:v>
                </c:pt>
                <c:pt idx="455">
                  <c:v>23.02</c:v>
                </c:pt>
                <c:pt idx="456">
                  <c:v>23.02</c:v>
                </c:pt>
                <c:pt idx="457">
                  <c:v>22.94</c:v>
                </c:pt>
                <c:pt idx="458">
                  <c:v>22.92</c:v>
                </c:pt>
                <c:pt idx="459">
                  <c:v>22.98</c:v>
                </c:pt>
                <c:pt idx="460">
                  <c:v>23.02</c:v>
                </c:pt>
                <c:pt idx="461">
                  <c:v>22.98</c:v>
                </c:pt>
                <c:pt idx="462">
                  <c:v>23.02</c:v>
                </c:pt>
                <c:pt idx="463">
                  <c:v>22.98</c:v>
                </c:pt>
                <c:pt idx="464">
                  <c:v>22.88</c:v>
                </c:pt>
                <c:pt idx="465">
                  <c:v>23.02</c:v>
                </c:pt>
                <c:pt idx="466">
                  <c:v>22.88</c:v>
                </c:pt>
                <c:pt idx="467">
                  <c:v>22.94</c:v>
                </c:pt>
                <c:pt idx="468">
                  <c:v>22.98</c:v>
                </c:pt>
                <c:pt idx="469">
                  <c:v>22.92</c:v>
                </c:pt>
                <c:pt idx="470">
                  <c:v>22.98</c:v>
                </c:pt>
                <c:pt idx="471">
                  <c:v>22.98</c:v>
                </c:pt>
                <c:pt idx="472">
                  <c:v>22.98</c:v>
                </c:pt>
                <c:pt idx="473">
                  <c:v>23.02</c:v>
                </c:pt>
                <c:pt idx="474">
                  <c:v>22.94</c:v>
                </c:pt>
                <c:pt idx="475">
                  <c:v>23.02</c:v>
                </c:pt>
                <c:pt idx="476">
                  <c:v>22.94</c:v>
                </c:pt>
                <c:pt idx="477">
                  <c:v>22.98</c:v>
                </c:pt>
                <c:pt idx="478">
                  <c:v>22.94</c:v>
                </c:pt>
                <c:pt idx="479">
                  <c:v>22.88</c:v>
                </c:pt>
                <c:pt idx="480">
                  <c:v>22.94</c:v>
                </c:pt>
                <c:pt idx="481">
                  <c:v>22.94</c:v>
                </c:pt>
                <c:pt idx="482">
                  <c:v>22.92</c:v>
                </c:pt>
                <c:pt idx="483">
                  <c:v>22.94</c:v>
                </c:pt>
                <c:pt idx="484">
                  <c:v>22.92</c:v>
                </c:pt>
                <c:pt idx="485">
                  <c:v>22.86</c:v>
                </c:pt>
                <c:pt idx="486">
                  <c:v>22.88</c:v>
                </c:pt>
                <c:pt idx="487">
                  <c:v>22.86</c:v>
                </c:pt>
                <c:pt idx="488">
                  <c:v>22.98</c:v>
                </c:pt>
                <c:pt idx="489">
                  <c:v>22.98</c:v>
                </c:pt>
                <c:pt idx="490">
                  <c:v>22.86</c:v>
                </c:pt>
                <c:pt idx="491">
                  <c:v>22.88</c:v>
                </c:pt>
                <c:pt idx="492">
                  <c:v>22.92</c:v>
                </c:pt>
                <c:pt idx="493">
                  <c:v>22.98</c:v>
                </c:pt>
                <c:pt idx="494">
                  <c:v>22.86</c:v>
                </c:pt>
                <c:pt idx="495">
                  <c:v>22.94</c:v>
                </c:pt>
                <c:pt idx="496">
                  <c:v>22.88</c:v>
                </c:pt>
                <c:pt idx="497">
                  <c:v>22.94</c:v>
                </c:pt>
                <c:pt idx="498">
                  <c:v>22.86</c:v>
                </c:pt>
                <c:pt idx="499">
                  <c:v>22.88</c:v>
                </c:pt>
                <c:pt idx="500">
                  <c:v>22.86</c:v>
                </c:pt>
                <c:pt idx="501">
                  <c:v>22.86</c:v>
                </c:pt>
                <c:pt idx="502">
                  <c:v>22.88</c:v>
                </c:pt>
                <c:pt idx="503">
                  <c:v>22.88</c:v>
                </c:pt>
                <c:pt idx="504">
                  <c:v>22.88</c:v>
                </c:pt>
                <c:pt idx="505">
                  <c:v>22.86</c:v>
                </c:pt>
                <c:pt idx="506">
                  <c:v>22.86</c:v>
                </c:pt>
                <c:pt idx="507">
                  <c:v>22.86</c:v>
                </c:pt>
                <c:pt idx="508">
                  <c:v>22.88</c:v>
                </c:pt>
                <c:pt idx="509">
                  <c:v>22.82</c:v>
                </c:pt>
                <c:pt idx="510">
                  <c:v>22.88</c:v>
                </c:pt>
                <c:pt idx="511">
                  <c:v>22.88</c:v>
                </c:pt>
                <c:pt idx="512">
                  <c:v>22.82</c:v>
                </c:pt>
                <c:pt idx="513">
                  <c:v>22.88</c:v>
                </c:pt>
                <c:pt idx="514">
                  <c:v>22.86</c:v>
                </c:pt>
                <c:pt idx="515">
                  <c:v>22.86</c:v>
                </c:pt>
                <c:pt idx="516">
                  <c:v>22.88</c:v>
                </c:pt>
                <c:pt idx="517">
                  <c:v>22.8</c:v>
                </c:pt>
                <c:pt idx="518">
                  <c:v>22.8</c:v>
                </c:pt>
                <c:pt idx="519">
                  <c:v>22.86</c:v>
                </c:pt>
                <c:pt idx="520">
                  <c:v>22.88</c:v>
                </c:pt>
                <c:pt idx="521">
                  <c:v>22.8</c:v>
                </c:pt>
                <c:pt idx="522">
                  <c:v>23.08</c:v>
                </c:pt>
                <c:pt idx="523">
                  <c:v>23.68</c:v>
                </c:pt>
                <c:pt idx="524">
                  <c:v>24.38</c:v>
                </c:pt>
                <c:pt idx="525">
                  <c:v>25.12</c:v>
                </c:pt>
                <c:pt idx="526">
                  <c:v>25.46</c:v>
                </c:pt>
                <c:pt idx="527">
                  <c:v>26.04</c:v>
                </c:pt>
                <c:pt idx="528">
                  <c:v>26.34</c:v>
                </c:pt>
                <c:pt idx="529">
                  <c:v>26.86</c:v>
                </c:pt>
                <c:pt idx="530">
                  <c:v>27.2</c:v>
                </c:pt>
                <c:pt idx="531">
                  <c:v>27.46</c:v>
                </c:pt>
                <c:pt idx="532">
                  <c:v>27.8</c:v>
                </c:pt>
                <c:pt idx="533">
                  <c:v>28.04</c:v>
                </c:pt>
                <c:pt idx="534">
                  <c:v>28.38</c:v>
                </c:pt>
                <c:pt idx="535">
                  <c:v>28.52</c:v>
                </c:pt>
                <c:pt idx="536">
                  <c:v>28.82</c:v>
                </c:pt>
                <c:pt idx="537">
                  <c:v>28.98</c:v>
                </c:pt>
                <c:pt idx="538">
                  <c:v>29.18</c:v>
                </c:pt>
                <c:pt idx="539">
                  <c:v>29.34</c:v>
                </c:pt>
                <c:pt idx="540">
                  <c:v>29.5</c:v>
                </c:pt>
                <c:pt idx="541">
                  <c:v>29.76</c:v>
                </c:pt>
                <c:pt idx="542">
                  <c:v>29.84</c:v>
                </c:pt>
                <c:pt idx="543">
                  <c:v>30.08</c:v>
                </c:pt>
                <c:pt idx="544">
                  <c:v>30.18</c:v>
                </c:pt>
                <c:pt idx="545">
                  <c:v>30.38</c:v>
                </c:pt>
                <c:pt idx="546">
                  <c:v>30.44</c:v>
                </c:pt>
                <c:pt idx="547">
                  <c:v>30.58</c:v>
                </c:pt>
                <c:pt idx="548">
                  <c:v>30.66</c:v>
                </c:pt>
                <c:pt idx="549">
                  <c:v>30.86</c:v>
                </c:pt>
                <c:pt idx="550">
                  <c:v>30.96</c:v>
                </c:pt>
                <c:pt idx="551">
                  <c:v>31.06</c:v>
                </c:pt>
                <c:pt idx="552">
                  <c:v>31.2</c:v>
                </c:pt>
                <c:pt idx="553">
                  <c:v>31.32</c:v>
                </c:pt>
                <c:pt idx="554">
                  <c:v>31.34</c:v>
                </c:pt>
                <c:pt idx="555">
                  <c:v>31.46</c:v>
                </c:pt>
                <c:pt idx="556">
                  <c:v>31.56</c:v>
                </c:pt>
                <c:pt idx="557">
                  <c:v>31.66</c:v>
                </c:pt>
                <c:pt idx="558">
                  <c:v>31.76</c:v>
                </c:pt>
                <c:pt idx="559">
                  <c:v>31.8</c:v>
                </c:pt>
                <c:pt idx="560">
                  <c:v>31.82</c:v>
                </c:pt>
                <c:pt idx="561">
                  <c:v>31.94</c:v>
                </c:pt>
                <c:pt idx="562">
                  <c:v>32.08</c:v>
                </c:pt>
                <c:pt idx="563">
                  <c:v>32.119999999999997</c:v>
                </c:pt>
                <c:pt idx="564">
                  <c:v>32.18</c:v>
                </c:pt>
                <c:pt idx="565">
                  <c:v>32.24</c:v>
                </c:pt>
                <c:pt idx="566">
                  <c:v>32.299999999999997</c:v>
                </c:pt>
                <c:pt idx="567">
                  <c:v>32.4</c:v>
                </c:pt>
                <c:pt idx="568">
                  <c:v>32.380000000000003</c:v>
                </c:pt>
                <c:pt idx="569">
                  <c:v>32.46</c:v>
                </c:pt>
                <c:pt idx="570">
                  <c:v>32.479999999999997</c:v>
                </c:pt>
                <c:pt idx="571">
                  <c:v>32.46</c:v>
                </c:pt>
                <c:pt idx="572">
                  <c:v>32.58</c:v>
                </c:pt>
                <c:pt idx="573">
                  <c:v>32.68</c:v>
                </c:pt>
                <c:pt idx="574">
                  <c:v>32.619999999999997</c:v>
                </c:pt>
                <c:pt idx="575">
                  <c:v>32.74</c:v>
                </c:pt>
                <c:pt idx="576">
                  <c:v>32.76</c:v>
                </c:pt>
                <c:pt idx="577">
                  <c:v>32.840000000000003</c:v>
                </c:pt>
                <c:pt idx="578">
                  <c:v>32.840000000000003</c:v>
                </c:pt>
                <c:pt idx="579">
                  <c:v>32.94</c:v>
                </c:pt>
                <c:pt idx="580">
                  <c:v>32.880000000000003</c:v>
                </c:pt>
                <c:pt idx="581">
                  <c:v>32.94</c:v>
                </c:pt>
                <c:pt idx="582">
                  <c:v>32.979999999999997</c:v>
                </c:pt>
                <c:pt idx="583">
                  <c:v>32.96</c:v>
                </c:pt>
                <c:pt idx="584">
                  <c:v>32.979999999999997</c:v>
                </c:pt>
                <c:pt idx="585">
                  <c:v>33.04</c:v>
                </c:pt>
                <c:pt idx="586">
                  <c:v>33.04</c:v>
                </c:pt>
                <c:pt idx="587">
                  <c:v>33.119999999999997</c:v>
                </c:pt>
                <c:pt idx="588">
                  <c:v>33.159999999999997</c:v>
                </c:pt>
                <c:pt idx="589">
                  <c:v>33.18</c:v>
                </c:pt>
                <c:pt idx="590">
                  <c:v>33.200000000000003</c:v>
                </c:pt>
                <c:pt idx="591">
                  <c:v>33.24</c:v>
                </c:pt>
                <c:pt idx="592">
                  <c:v>33.18</c:v>
                </c:pt>
                <c:pt idx="593">
                  <c:v>33.18</c:v>
                </c:pt>
                <c:pt idx="594">
                  <c:v>33.24</c:v>
                </c:pt>
                <c:pt idx="595">
                  <c:v>33.200000000000003</c:v>
                </c:pt>
                <c:pt idx="596">
                  <c:v>33.26</c:v>
                </c:pt>
                <c:pt idx="597">
                  <c:v>33.26</c:v>
                </c:pt>
                <c:pt idx="598">
                  <c:v>33.32</c:v>
                </c:pt>
                <c:pt idx="599">
                  <c:v>33.28</c:v>
                </c:pt>
                <c:pt idx="600">
                  <c:v>33.380000000000003</c:v>
                </c:pt>
                <c:pt idx="601">
                  <c:v>33.340000000000003</c:v>
                </c:pt>
                <c:pt idx="602">
                  <c:v>33.380000000000003</c:v>
                </c:pt>
                <c:pt idx="603">
                  <c:v>33.380000000000003</c:v>
                </c:pt>
                <c:pt idx="604">
                  <c:v>33.4</c:v>
                </c:pt>
                <c:pt idx="605">
                  <c:v>33.4</c:v>
                </c:pt>
                <c:pt idx="606">
                  <c:v>33.42</c:v>
                </c:pt>
                <c:pt idx="607">
                  <c:v>33.4</c:v>
                </c:pt>
                <c:pt idx="608">
                  <c:v>33.42</c:v>
                </c:pt>
                <c:pt idx="609">
                  <c:v>33.42</c:v>
                </c:pt>
                <c:pt idx="610">
                  <c:v>33.42</c:v>
                </c:pt>
                <c:pt idx="611">
                  <c:v>33.46</c:v>
                </c:pt>
                <c:pt idx="612">
                  <c:v>33.42</c:v>
                </c:pt>
                <c:pt idx="613">
                  <c:v>33.46</c:v>
                </c:pt>
                <c:pt idx="614">
                  <c:v>33.479999999999997</c:v>
                </c:pt>
                <c:pt idx="615">
                  <c:v>33.479999999999997</c:v>
                </c:pt>
                <c:pt idx="616">
                  <c:v>33.54</c:v>
                </c:pt>
                <c:pt idx="617">
                  <c:v>33.479999999999997</c:v>
                </c:pt>
                <c:pt idx="618">
                  <c:v>33.54</c:v>
                </c:pt>
                <c:pt idx="619">
                  <c:v>33.5</c:v>
                </c:pt>
                <c:pt idx="620">
                  <c:v>33.54</c:v>
                </c:pt>
                <c:pt idx="621">
                  <c:v>33.56</c:v>
                </c:pt>
                <c:pt idx="622">
                  <c:v>33.54</c:v>
                </c:pt>
                <c:pt idx="623">
                  <c:v>33.6</c:v>
                </c:pt>
                <c:pt idx="624">
                  <c:v>33.56</c:v>
                </c:pt>
                <c:pt idx="625">
                  <c:v>33.56</c:v>
                </c:pt>
                <c:pt idx="626">
                  <c:v>33.6</c:v>
                </c:pt>
                <c:pt idx="627">
                  <c:v>33.64</c:v>
                </c:pt>
                <c:pt idx="628">
                  <c:v>33.64</c:v>
                </c:pt>
                <c:pt idx="629">
                  <c:v>33.56</c:v>
                </c:pt>
                <c:pt idx="630">
                  <c:v>33.6</c:v>
                </c:pt>
                <c:pt idx="631">
                  <c:v>33.64</c:v>
                </c:pt>
                <c:pt idx="632">
                  <c:v>33.6</c:v>
                </c:pt>
                <c:pt idx="633">
                  <c:v>33.68</c:v>
                </c:pt>
                <c:pt idx="634">
                  <c:v>33.68</c:v>
                </c:pt>
                <c:pt idx="635">
                  <c:v>33.6</c:v>
                </c:pt>
                <c:pt idx="636">
                  <c:v>33.68</c:v>
                </c:pt>
                <c:pt idx="637">
                  <c:v>33.64</c:v>
                </c:pt>
                <c:pt idx="638">
                  <c:v>33.64</c:v>
                </c:pt>
                <c:pt idx="639">
                  <c:v>33.68</c:v>
                </c:pt>
                <c:pt idx="640">
                  <c:v>33.68</c:v>
                </c:pt>
                <c:pt idx="641">
                  <c:v>33.72</c:v>
                </c:pt>
                <c:pt idx="642">
                  <c:v>33.18</c:v>
                </c:pt>
                <c:pt idx="643">
                  <c:v>32.58</c:v>
                </c:pt>
                <c:pt idx="644">
                  <c:v>31.74</c:v>
                </c:pt>
                <c:pt idx="645">
                  <c:v>31.24</c:v>
                </c:pt>
                <c:pt idx="646">
                  <c:v>30.56</c:v>
                </c:pt>
                <c:pt idx="647">
                  <c:v>30.16</c:v>
                </c:pt>
                <c:pt idx="648">
                  <c:v>29.64</c:v>
                </c:pt>
                <c:pt idx="649">
                  <c:v>29.22</c:v>
                </c:pt>
                <c:pt idx="650">
                  <c:v>28.88</c:v>
                </c:pt>
                <c:pt idx="651">
                  <c:v>28.46</c:v>
                </c:pt>
                <c:pt idx="652">
                  <c:v>28.24</c:v>
                </c:pt>
                <c:pt idx="653">
                  <c:v>27.92</c:v>
                </c:pt>
                <c:pt idx="654">
                  <c:v>27.78</c:v>
                </c:pt>
                <c:pt idx="655">
                  <c:v>27.4</c:v>
                </c:pt>
                <c:pt idx="656">
                  <c:v>27.22</c:v>
                </c:pt>
                <c:pt idx="657">
                  <c:v>27.02</c:v>
                </c:pt>
                <c:pt idx="658">
                  <c:v>26.76</c:v>
                </c:pt>
                <c:pt idx="659">
                  <c:v>26.66</c:v>
                </c:pt>
                <c:pt idx="660">
                  <c:v>26.46</c:v>
                </c:pt>
                <c:pt idx="661">
                  <c:v>26.26</c:v>
                </c:pt>
                <c:pt idx="662">
                  <c:v>26.2</c:v>
                </c:pt>
                <c:pt idx="663">
                  <c:v>26.04</c:v>
                </c:pt>
                <c:pt idx="664">
                  <c:v>25.92</c:v>
                </c:pt>
                <c:pt idx="665">
                  <c:v>25.78</c:v>
                </c:pt>
                <c:pt idx="666">
                  <c:v>25.78</c:v>
                </c:pt>
                <c:pt idx="667">
                  <c:v>25.62</c:v>
                </c:pt>
                <c:pt idx="668">
                  <c:v>25.54</c:v>
                </c:pt>
                <c:pt idx="669">
                  <c:v>25.42</c:v>
                </c:pt>
                <c:pt idx="670">
                  <c:v>25.3</c:v>
                </c:pt>
                <c:pt idx="671">
                  <c:v>25.24</c:v>
                </c:pt>
                <c:pt idx="672">
                  <c:v>25.22</c:v>
                </c:pt>
                <c:pt idx="673">
                  <c:v>25.18</c:v>
                </c:pt>
                <c:pt idx="674">
                  <c:v>25.12</c:v>
                </c:pt>
                <c:pt idx="675">
                  <c:v>24.94</c:v>
                </c:pt>
                <c:pt idx="676">
                  <c:v>24.92</c:v>
                </c:pt>
                <c:pt idx="677">
                  <c:v>24.88</c:v>
                </c:pt>
                <c:pt idx="678">
                  <c:v>24.8</c:v>
                </c:pt>
                <c:pt idx="679">
                  <c:v>24.7</c:v>
                </c:pt>
                <c:pt idx="680">
                  <c:v>24.76</c:v>
                </c:pt>
                <c:pt idx="681">
                  <c:v>24.7</c:v>
                </c:pt>
                <c:pt idx="682">
                  <c:v>24.62</c:v>
                </c:pt>
                <c:pt idx="683">
                  <c:v>24.58</c:v>
                </c:pt>
                <c:pt idx="684">
                  <c:v>24.58</c:v>
                </c:pt>
                <c:pt idx="685">
                  <c:v>24.5</c:v>
                </c:pt>
                <c:pt idx="686">
                  <c:v>24.44</c:v>
                </c:pt>
                <c:pt idx="687">
                  <c:v>24.46</c:v>
                </c:pt>
                <c:pt idx="688">
                  <c:v>24.4</c:v>
                </c:pt>
                <c:pt idx="689">
                  <c:v>24.4</c:v>
                </c:pt>
                <c:pt idx="690">
                  <c:v>24.34</c:v>
                </c:pt>
                <c:pt idx="691">
                  <c:v>24.26</c:v>
                </c:pt>
                <c:pt idx="692">
                  <c:v>24.32</c:v>
                </c:pt>
                <c:pt idx="693">
                  <c:v>24.26</c:v>
                </c:pt>
                <c:pt idx="694">
                  <c:v>24.26</c:v>
                </c:pt>
                <c:pt idx="695">
                  <c:v>24.22</c:v>
                </c:pt>
                <c:pt idx="696">
                  <c:v>24.26</c:v>
                </c:pt>
                <c:pt idx="697">
                  <c:v>24.14</c:v>
                </c:pt>
                <c:pt idx="698">
                  <c:v>24.16</c:v>
                </c:pt>
                <c:pt idx="699">
                  <c:v>24.08</c:v>
                </c:pt>
                <c:pt idx="700">
                  <c:v>24.1</c:v>
                </c:pt>
                <c:pt idx="701">
                  <c:v>24.08</c:v>
                </c:pt>
                <c:pt idx="702">
                  <c:v>24.04</c:v>
                </c:pt>
                <c:pt idx="703">
                  <c:v>24.02</c:v>
                </c:pt>
                <c:pt idx="704">
                  <c:v>24.02</c:v>
                </c:pt>
                <c:pt idx="705">
                  <c:v>24.04</c:v>
                </c:pt>
                <c:pt idx="706">
                  <c:v>23.98</c:v>
                </c:pt>
                <c:pt idx="707">
                  <c:v>23.98</c:v>
                </c:pt>
                <c:pt idx="708">
                  <c:v>23.98</c:v>
                </c:pt>
                <c:pt idx="709">
                  <c:v>23.92</c:v>
                </c:pt>
                <c:pt idx="710">
                  <c:v>23.92</c:v>
                </c:pt>
                <c:pt idx="711">
                  <c:v>23.92</c:v>
                </c:pt>
                <c:pt idx="712">
                  <c:v>23.96</c:v>
                </c:pt>
                <c:pt idx="713">
                  <c:v>23.86</c:v>
                </c:pt>
                <c:pt idx="714">
                  <c:v>23.86</c:v>
                </c:pt>
                <c:pt idx="715">
                  <c:v>23.92</c:v>
                </c:pt>
                <c:pt idx="716">
                  <c:v>23.92</c:v>
                </c:pt>
                <c:pt idx="717">
                  <c:v>23.8</c:v>
                </c:pt>
                <c:pt idx="718">
                  <c:v>23.84</c:v>
                </c:pt>
                <c:pt idx="719">
                  <c:v>23.78</c:v>
                </c:pt>
                <c:pt idx="720">
                  <c:v>23.7</c:v>
                </c:pt>
                <c:pt idx="721">
                  <c:v>23.78</c:v>
                </c:pt>
                <c:pt idx="722">
                  <c:v>23.74</c:v>
                </c:pt>
                <c:pt idx="723">
                  <c:v>23.7</c:v>
                </c:pt>
                <c:pt idx="724">
                  <c:v>23.74</c:v>
                </c:pt>
                <c:pt idx="725">
                  <c:v>23.7</c:v>
                </c:pt>
                <c:pt idx="726">
                  <c:v>23.7</c:v>
                </c:pt>
                <c:pt idx="727">
                  <c:v>23.68</c:v>
                </c:pt>
                <c:pt idx="728">
                  <c:v>23.7</c:v>
                </c:pt>
                <c:pt idx="729">
                  <c:v>23.7</c:v>
                </c:pt>
                <c:pt idx="730">
                  <c:v>23.68</c:v>
                </c:pt>
                <c:pt idx="731">
                  <c:v>23.64</c:v>
                </c:pt>
                <c:pt idx="732">
                  <c:v>23.64</c:v>
                </c:pt>
                <c:pt idx="733">
                  <c:v>23.62</c:v>
                </c:pt>
                <c:pt idx="734">
                  <c:v>23.68</c:v>
                </c:pt>
                <c:pt idx="735">
                  <c:v>23.62</c:v>
                </c:pt>
                <c:pt idx="736">
                  <c:v>23.64</c:v>
                </c:pt>
                <c:pt idx="737">
                  <c:v>23.62</c:v>
                </c:pt>
                <c:pt idx="738">
                  <c:v>23.64</c:v>
                </c:pt>
                <c:pt idx="739">
                  <c:v>23.64</c:v>
                </c:pt>
                <c:pt idx="740">
                  <c:v>23.64</c:v>
                </c:pt>
                <c:pt idx="741">
                  <c:v>23.62</c:v>
                </c:pt>
                <c:pt idx="742">
                  <c:v>23.58</c:v>
                </c:pt>
                <c:pt idx="743">
                  <c:v>23.62</c:v>
                </c:pt>
                <c:pt idx="744">
                  <c:v>23.62</c:v>
                </c:pt>
                <c:pt idx="745">
                  <c:v>23.68</c:v>
                </c:pt>
                <c:pt idx="746">
                  <c:v>23.52</c:v>
                </c:pt>
                <c:pt idx="747">
                  <c:v>23.52</c:v>
                </c:pt>
                <c:pt idx="748">
                  <c:v>23.58</c:v>
                </c:pt>
                <c:pt idx="749">
                  <c:v>23.58</c:v>
                </c:pt>
                <c:pt idx="750">
                  <c:v>23.56</c:v>
                </c:pt>
                <c:pt idx="751">
                  <c:v>23.52</c:v>
                </c:pt>
                <c:pt idx="752">
                  <c:v>23.5</c:v>
                </c:pt>
                <c:pt idx="753">
                  <c:v>23.52</c:v>
                </c:pt>
                <c:pt idx="754">
                  <c:v>23.52</c:v>
                </c:pt>
                <c:pt idx="755">
                  <c:v>23.5</c:v>
                </c:pt>
                <c:pt idx="756">
                  <c:v>23.5</c:v>
                </c:pt>
                <c:pt idx="757">
                  <c:v>23.46</c:v>
                </c:pt>
                <c:pt idx="758">
                  <c:v>23.5</c:v>
                </c:pt>
                <c:pt idx="759">
                  <c:v>23.44</c:v>
                </c:pt>
                <c:pt idx="760">
                  <c:v>23.46</c:v>
                </c:pt>
                <c:pt idx="761">
                  <c:v>23.5</c:v>
                </c:pt>
                <c:pt idx="762">
                  <c:v>23.52</c:v>
                </c:pt>
                <c:pt idx="763">
                  <c:v>23.44</c:v>
                </c:pt>
                <c:pt idx="764">
                  <c:v>23.44</c:v>
                </c:pt>
                <c:pt idx="765">
                  <c:v>23.5</c:v>
                </c:pt>
                <c:pt idx="766">
                  <c:v>23.44</c:v>
                </c:pt>
                <c:pt idx="767">
                  <c:v>23.46</c:v>
                </c:pt>
                <c:pt idx="768">
                  <c:v>23.46</c:v>
                </c:pt>
                <c:pt idx="769">
                  <c:v>23.4</c:v>
                </c:pt>
                <c:pt idx="770">
                  <c:v>23.46</c:v>
                </c:pt>
                <c:pt idx="771">
                  <c:v>23.44</c:v>
                </c:pt>
                <c:pt idx="772">
                  <c:v>23.46</c:v>
                </c:pt>
                <c:pt idx="773">
                  <c:v>23.46</c:v>
                </c:pt>
                <c:pt idx="774">
                  <c:v>23.38</c:v>
                </c:pt>
                <c:pt idx="775">
                  <c:v>23.38</c:v>
                </c:pt>
                <c:pt idx="776">
                  <c:v>23.44</c:v>
                </c:pt>
                <c:pt idx="777">
                  <c:v>23.4</c:v>
                </c:pt>
                <c:pt idx="778">
                  <c:v>23.4</c:v>
                </c:pt>
                <c:pt idx="779">
                  <c:v>23.4</c:v>
                </c:pt>
                <c:pt idx="780">
                  <c:v>23.38</c:v>
                </c:pt>
                <c:pt idx="781">
                  <c:v>23.32</c:v>
                </c:pt>
                <c:pt idx="782">
                  <c:v>23.38</c:v>
                </c:pt>
                <c:pt idx="783">
                  <c:v>23.38</c:v>
                </c:pt>
                <c:pt idx="784">
                  <c:v>23.34</c:v>
                </c:pt>
                <c:pt idx="785">
                  <c:v>23.38</c:v>
                </c:pt>
                <c:pt idx="786">
                  <c:v>23.38</c:v>
                </c:pt>
                <c:pt idx="787">
                  <c:v>23.38</c:v>
                </c:pt>
                <c:pt idx="788">
                  <c:v>23.34</c:v>
                </c:pt>
                <c:pt idx="789">
                  <c:v>23.38</c:v>
                </c:pt>
                <c:pt idx="790">
                  <c:v>23.38</c:v>
                </c:pt>
                <c:pt idx="791">
                  <c:v>23.34</c:v>
                </c:pt>
                <c:pt idx="792">
                  <c:v>23.34</c:v>
                </c:pt>
                <c:pt idx="793">
                  <c:v>23.38</c:v>
                </c:pt>
                <c:pt idx="794">
                  <c:v>23.4</c:v>
                </c:pt>
                <c:pt idx="795">
                  <c:v>23.34</c:v>
                </c:pt>
                <c:pt idx="796">
                  <c:v>23.34</c:v>
                </c:pt>
                <c:pt idx="797">
                  <c:v>23.34</c:v>
                </c:pt>
                <c:pt idx="798">
                  <c:v>23.32</c:v>
                </c:pt>
                <c:pt idx="799">
                  <c:v>23.34</c:v>
                </c:pt>
                <c:pt idx="800">
                  <c:v>23.34</c:v>
                </c:pt>
                <c:pt idx="801">
                  <c:v>23.28</c:v>
                </c:pt>
                <c:pt idx="802">
                  <c:v>23.32</c:v>
                </c:pt>
                <c:pt idx="803">
                  <c:v>23.32</c:v>
                </c:pt>
                <c:pt idx="804">
                  <c:v>23.32</c:v>
                </c:pt>
                <c:pt idx="805">
                  <c:v>23.38</c:v>
                </c:pt>
                <c:pt idx="806">
                  <c:v>23.38</c:v>
                </c:pt>
                <c:pt idx="807">
                  <c:v>23.28</c:v>
                </c:pt>
                <c:pt idx="808">
                  <c:v>23.28</c:v>
                </c:pt>
                <c:pt idx="809">
                  <c:v>23.32</c:v>
                </c:pt>
                <c:pt idx="810">
                  <c:v>23.22</c:v>
                </c:pt>
                <c:pt idx="811">
                  <c:v>23.32</c:v>
                </c:pt>
                <c:pt idx="812">
                  <c:v>23.32</c:v>
                </c:pt>
                <c:pt idx="813">
                  <c:v>23.28</c:v>
                </c:pt>
                <c:pt idx="814">
                  <c:v>23.26</c:v>
                </c:pt>
                <c:pt idx="815">
                  <c:v>23.32</c:v>
                </c:pt>
                <c:pt idx="816">
                  <c:v>23.32</c:v>
                </c:pt>
                <c:pt idx="817">
                  <c:v>23.28</c:v>
                </c:pt>
                <c:pt idx="818">
                  <c:v>23.22</c:v>
                </c:pt>
                <c:pt idx="819">
                  <c:v>23.26</c:v>
                </c:pt>
                <c:pt idx="820">
                  <c:v>23.28</c:v>
                </c:pt>
                <c:pt idx="821">
                  <c:v>23.32</c:v>
                </c:pt>
                <c:pt idx="822">
                  <c:v>23.28</c:v>
                </c:pt>
                <c:pt idx="823">
                  <c:v>23.26</c:v>
                </c:pt>
                <c:pt idx="824">
                  <c:v>23.2</c:v>
                </c:pt>
                <c:pt idx="825">
                  <c:v>23.2</c:v>
                </c:pt>
                <c:pt idx="826">
                  <c:v>23.2</c:v>
                </c:pt>
                <c:pt idx="827">
                  <c:v>23.26</c:v>
                </c:pt>
                <c:pt idx="828">
                  <c:v>23.22</c:v>
                </c:pt>
                <c:pt idx="829">
                  <c:v>23.2</c:v>
                </c:pt>
                <c:pt idx="830">
                  <c:v>23.16</c:v>
                </c:pt>
                <c:pt idx="831">
                  <c:v>23.28</c:v>
                </c:pt>
                <c:pt idx="832">
                  <c:v>23.26</c:v>
                </c:pt>
                <c:pt idx="833">
                  <c:v>23.2</c:v>
                </c:pt>
                <c:pt idx="834">
                  <c:v>23.2</c:v>
                </c:pt>
                <c:pt idx="835">
                  <c:v>23.2</c:v>
                </c:pt>
                <c:pt idx="836">
                  <c:v>23.2</c:v>
                </c:pt>
                <c:pt idx="837">
                  <c:v>23.2</c:v>
                </c:pt>
                <c:pt idx="838">
                  <c:v>23.22</c:v>
                </c:pt>
                <c:pt idx="839">
                  <c:v>23.14</c:v>
                </c:pt>
                <c:pt idx="840">
                  <c:v>23.26</c:v>
                </c:pt>
                <c:pt idx="841">
                  <c:v>23.22</c:v>
                </c:pt>
                <c:pt idx="842">
                  <c:v>23.22</c:v>
                </c:pt>
                <c:pt idx="843">
                  <c:v>23.16</c:v>
                </c:pt>
                <c:pt idx="844">
                  <c:v>23.16</c:v>
                </c:pt>
                <c:pt idx="845">
                  <c:v>23.14</c:v>
                </c:pt>
                <c:pt idx="846">
                  <c:v>23.2</c:v>
                </c:pt>
                <c:pt idx="847">
                  <c:v>23.16</c:v>
                </c:pt>
                <c:pt idx="848">
                  <c:v>23.1</c:v>
                </c:pt>
                <c:pt idx="849">
                  <c:v>23.16</c:v>
                </c:pt>
                <c:pt idx="850">
                  <c:v>23.16</c:v>
                </c:pt>
                <c:pt idx="851">
                  <c:v>23.16</c:v>
                </c:pt>
                <c:pt idx="852">
                  <c:v>23.1</c:v>
                </c:pt>
                <c:pt idx="853">
                  <c:v>23.14</c:v>
                </c:pt>
                <c:pt idx="854">
                  <c:v>23.14</c:v>
                </c:pt>
                <c:pt idx="855">
                  <c:v>23.1</c:v>
                </c:pt>
                <c:pt idx="856">
                  <c:v>23.16</c:v>
                </c:pt>
                <c:pt idx="857">
                  <c:v>23.16</c:v>
                </c:pt>
                <c:pt idx="858">
                  <c:v>23.14</c:v>
                </c:pt>
                <c:pt idx="859">
                  <c:v>23.1</c:v>
                </c:pt>
                <c:pt idx="860">
                  <c:v>23.14</c:v>
                </c:pt>
                <c:pt idx="861">
                  <c:v>23.1</c:v>
                </c:pt>
                <c:pt idx="862">
                  <c:v>23.16</c:v>
                </c:pt>
                <c:pt idx="863">
                  <c:v>23.16</c:v>
                </c:pt>
                <c:pt idx="864">
                  <c:v>23.1</c:v>
                </c:pt>
                <c:pt idx="865">
                  <c:v>23.14</c:v>
                </c:pt>
                <c:pt idx="866">
                  <c:v>23.08</c:v>
                </c:pt>
                <c:pt idx="867">
                  <c:v>23.14</c:v>
                </c:pt>
                <c:pt idx="868">
                  <c:v>23.14</c:v>
                </c:pt>
                <c:pt idx="869">
                  <c:v>23.1</c:v>
                </c:pt>
                <c:pt idx="870">
                  <c:v>23.1</c:v>
                </c:pt>
                <c:pt idx="871">
                  <c:v>23.14</c:v>
                </c:pt>
                <c:pt idx="872">
                  <c:v>23.1</c:v>
                </c:pt>
                <c:pt idx="873">
                  <c:v>23.14</c:v>
                </c:pt>
                <c:pt idx="874">
                  <c:v>23.1</c:v>
                </c:pt>
                <c:pt idx="875">
                  <c:v>23.1</c:v>
                </c:pt>
                <c:pt idx="876">
                  <c:v>23.1</c:v>
                </c:pt>
                <c:pt idx="877">
                  <c:v>23.14</c:v>
                </c:pt>
                <c:pt idx="878">
                  <c:v>23.14</c:v>
                </c:pt>
                <c:pt idx="879">
                  <c:v>23.1</c:v>
                </c:pt>
                <c:pt idx="880">
                  <c:v>23.1</c:v>
                </c:pt>
                <c:pt idx="881">
                  <c:v>23.1</c:v>
                </c:pt>
                <c:pt idx="882">
                  <c:v>23.08</c:v>
                </c:pt>
                <c:pt idx="883">
                  <c:v>23.08</c:v>
                </c:pt>
                <c:pt idx="884">
                  <c:v>23.1</c:v>
                </c:pt>
                <c:pt idx="885">
                  <c:v>23.1</c:v>
                </c:pt>
                <c:pt idx="886">
                  <c:v>23.08</c:v>
                </c:pt>
                <c:pt idx="887">
                  <c:v>23.1</c:v>
                </c:pt>
                <c:pt idx="888">
                  <c:v>23.08</c:v>
                </c:pt>
                <c:pt idx="889">
                  <c:v>23.1</c:v>
                </c:pt>
                <c:pt idx="890">
                  <c:v>23.1</c:v>
                </c:pt>
                <c:pt idx="891">
                  <c:v>23.08</c:v>
                </c:pt>
                <c:pt idx="892">
                  <c:v>23.08</c:v>
                </c:pt>
                <c:pt idx="893">
                  <c:v>23.1</c:v>
                </c:pt>
                <c:pt idx="894">
                  <c:v>23.08</c:v>
                </c:pt>
                <c:pt idx="895">
                  <c:v>23.1</c:v>
                </c:pt>
                <c:pt idx="896">
                  <c:v>23.1</c:v>
                </c:pt>
                <c:pt idx="897">
                  <c:v>23.1</c:v>
                </c:pt>
                <c:pt idx="898">
                  <c:v>23.08</c:v>
                </c:pt>
                <c:pt idx="899">
                  <c:v>23.08</c:v>
                </c:pt>
                <c:pt idx="900">
                  <c:v>23.08</c:v>
                </c:pt>
                <c:pt idx="901">
                  <c:v>23.08</c:v>
                </c:pt>
                <c:pt idx="902">
                  <c:v>23.1</c:v>
                </c:pt>
                <c:pt idx="903">
                  <c:v>23.08</c:v>
                </c:pt>
                <c:pt idx="904">
                  <c:v>23.08</c:v>
                </c:pt>
                <c:pt idx="905">
                  <c:v>23.04</c:v>
                </c:pt>
                <c:pt idx="906">
                  <c:v>23.08</c:v>
                </c:pt>
                <c:pt idx="907">
                  <c:v>23.08</c:v>
                </c:pt>
                <c:pt idx="908">
                  <c:v>23.08</c:v>
                </c:pt>
                <c:pt idx="909">
                  <c:v>23.08</c:v>
                </c:pt>
                <c:pt idx="910">
                  <c:v>23.08</c:v>
                </c:pt>
                <c:pt idx="911">
                  <c:v>23.04</c:v>
                </c:pt>
                <c:pt idx="912">
                  <c:v>23.08</c:v>
                </c:pt>
                <c:pt idx="913">
                  <c:v>23.08</c:v>
                </c:pt>
                <c:pt idx="914">
                  <c:v>23.04</c:v>
                </c:pt>
                <c:pt idx="915">
                  <c:v>23.08</c:v>
                </c:pt>
                <c:pt idx="916">
                  <c:v>23.08</c:v>
                </c:pt>
                <c:pt idx="917">
                  <c:v>23.1</c:v>
                </c:pt>
                <c:pt idx="918">
                  <c:v>23.08</c:v>
                </c:pt>
                <c:pt idx="919">
                  <c:v>23.08</c:v>
                </c:pt>
                <c:pt idx="920">
                  <c:v>23.08</c:v>
                </c:pt>
                <c:pt idx="921">
                  <c:v>23.08</c:v>
                </c:pt>
                <c:pt idx="922">
                  <c:v>23.04</c:v>
                </c:pt>
                <c:pt idx="923">
                  <c:v>23.04</c:v>
                </c:pt>
                <c:pt idx="924">
                  <c:v>23.08</c:v>
                </c:pt>
                <c:pt idx="925">
                  <c:v>23.04</c:v>
                </c:pt>
                <c:pt idx="926">
                  <c:v>23.04</c:v>
                </c:pt>
                <c:pt idx="927">
                  <c:v>23.04</c:v>
                </c:pt>
                <c:pt idx="928">
                  <c:v>23.02</c:v>
                </c:pt>
                <c:pt idx="929">
                  <c:v>23.04</c:v>
                </c:pt>
                <c:pt idx="930">
                  <c:v>23.04</c:v>
                </c:pt>
                <c:pt idx="931">
                  <c:v>23.04</c:v>
                </c:pt>
                <c:pt idx="932">
                  <c:v>23.04</c:v>
                </c:pt>
                <c:pt idx="933">
                  <c:v>23.04</c:v>
                </c:pt>
                <c:pt idx="934">
                  <c:v>23.04</c:v>
                </c:pt>
                <c:pt idx="935">
                  <c:v>23.08</c:v>
                </c:pt>
                <c:pt idx="936">
                  <c:v>23.08</c:v>
                </c:pt>
                <c:pt idx="937">
                  <c:v>23.02</c:v>
                </c:pt>
                <c:pt idx="938">
                  <c:v>23.02</c:v>
                </c:pt>
                <c:pt idx="939">
                  <c:v>23.08</c:v>
                </c:pt>
                <c:pt idx="940">
                  <c:v>23.04</c:v>
                </c:pt>
                <c:pt idx="941">
                  <c:v>23.02</c:v>
                </c:pt>
                <c:pt idx="942">
                  <c:v>23.04</c:v>
                </c:pt>
                <c:pt idx="943">
                  <c:v>23.04</c:v>
                </c:pt>
                <c:pt idx="944">
                  <c:v>23.04</c:v>
                </c:pt>
                <c:pt idx="945">
                  <c:v>23.08</c:v>
                </c:pt>
                <c:pt idx="946">
                  <c:v>23.04</c:v>
                </c:pt>
                <c:pt idx="947">
                  <c:v>23.08</c:v>
                </c:pt>
                <c:pt idx="948">
                  <c:v>23.02</c:v>
                </c:pt>
                <c:pt idx="949">
                  <c:v>23.04</c:v>
                </c:pt>
                <c:pt idx="950">
                  <c:v>23.02</c:v>
                </c:pt>
                <c:pt idx="951">
                  <c:v>23.02</c:v>
                </c:pt>
                <c:pt idx="952">
                  <c:v>23.02</c:v>
                </c:pt>
                <c:pt idx="953">
                  <c:v>22.94</c:v>
                </c:pt>
                <c:pt idx="954">
                  <c:v>23.02</c:v>
                </c:pt>
                <c:pt idx="955">
                  <c:v>23.02</c:v>
                </c:pt>
                <c:pt idx="956">
                  <c:v>23.04</c:v>
                </c:pt>
                <c:pt idx="957">
                  <c:v>22.98</c:v>
                </c:pt>
                <c:pt idx="958">
                  <c:v>22.98</c:v>
                </c:pt>
                <c:pt idx="959">
                  <c:v>23.02</c:v>
                </c:pt>
                <c:pt idx="960">
                  <c:v>23.04</c:v>
                </c:pt>
                <c:pt idx="961">
                  <c:v>22.98</c:v>
                </c:pt>
                <c:pt idx="962">
                  <c:v>23.02</c:v>
                </c:pt>
                <c:pt idx="963">
                  <c:v>23.04</c:v>
                </c:pt>
                <c:pt idx="964">
                  <c:v>23.02</c:v>
                </c:pt>
                <c:pt idx="965">
                  <c:v>22.92</c:v>
                </c:pt>
                <c:pt idx="966">
                  <c:v>22.92</c:v>
                </c:pt>
                <c:pt idx="967">
                  <c:v>22.98</c:v>
                </c:pt>
                <c:pt idx="968">
                  <c:v>22.98</c:v>
                </c:pt>
                <c:pt idx="969">
                  <c:v>22.98</c:v>
                </c:pt>
                <c:pt idx="970">
                  <c:v>23.02</c:v>
                </c:pt>
                <c:pt idx="971">
                  <c:v>23.02</c:v>
                </c:pt>
                <c:pt idx="972">
                  <c:v>23.02</c:v>
                </c:pt>
                <c:pt idx="973">
                  <c:v>22.98</c:v>
                </c:pt>
                <c:pt idx="974">
                  <c:v>22.98</c:v>
                </c:pt>
                <c:pt idx="975">
                  <c:v>23.02</c:v>
                </c:pt>
                <c:pt idx="976">
                  <c:v>22.92</c:v>
                </c:pt>
                <c:pt idx="977">
                  <c:v>23.02</c:v>
                </c:pt>
                <c:pt idx="978">
                  <c:v>22.98</c:v>
                </c:pt>
                <c:pt idx="979">
                  <c:v>22.98</c:v>
                </c:pt>
                <c:pt idx="980">
                  <c:v>22.88</c:v>
                </c:pt>
                <c:pt idx="981">
                  <c:v>23.02</c:v>
                </c:pt>
                <c:pt idx="982">
                  <c:v>22.98</c:v>
                </c:pt>
                <c:pt idx="983">
                  <c:v>22.92</c:v>
                </c:pt>
                <c:pt idx="984">
                  <c:v>22.98</c:v>
                </c:pt>
                <c:pt idx="985">
                  <c:v>22.92</c:v>
                </c:pt>
                <c:pt idx="986">
                  <c:v>22.98</c:v>
                </c:pt>
                <c:pt idx="987">
                  <c:v>22.92</c:v>
                </c:pt>
                <c:pt idx="988">
                  <c:v>22.98</c:v>
                </c:pt>
                <c:pt idx="989">
                  <c:v>23.02</c:v>
                </c:pt>
                <c:pt idx="990">
                  <c:v>22.88</c:v>
                </c:pt>
                <c:pt idx="991">
                  <c:v>22.98</c:v>
                </c:pt>
                <c:pt idx="992">
                  <c:v>22.98</c:v>
                </c:pt>
                <c:pt idx="993">
                  <c:v>22.98</c:v>
                </c:pt>
                <c:pt idx="994">
                  <c:v>22.98</c:v>
                </c:pt>
                <c:pt idx="995">
                  <c:v>22.98</c:v>
                </c:pt>
                <c:pt idx="996">
                  <c:v>22.92</c:v>
                </c:pt>
                <c:pt idx="997">
                  <c:v>22.92</c:v>
                </c:pt>
                <c:pt idx="998">
                  <c:v>22.86</c:v>
                </c:pt>
                <c:pt idx="999">
                  <c:v>22.92</c:v>
                </c:pt>
                <c:pt idx="1000">
                  <c:v>22.88</c:v>
                </c:pt>
                <c:pt idx="1001">
                  <c:v>22.88</c:v>
                </c:pt>
                <c:pt idx="1002">
                  <c:v>22.92</c:v>
                </c:pt>
                <c:pt idx="1003">
                  <c:v>23.08</c:v>
                </c:pt>
                <c:pt idx="1004">
                  <c:v>23.92</c:v>
                </c:pt>
                <c:pt idx="1005">
                  <c:v>24.28</c:v>
                </c:pt>
                <c:pt idx="1006">
                  <c:v>25</c:v>
                </c:pt>
                <c:pt idx="1007">
                  <c:v>25.48</c:v>
                </c:pt>
                <c:pt idx="1008">
                  <c:v>25.96</c:v>
                </c:pt>
                <c:pt idx="1009">
                  <c:v>26.48</c:v>
                </c:pt>
                <c:pt idx="1010">
                  <c:v>26.9</c:v>
                </c:pt>
                <c:pt idx="1011">
                  <c:v>27.28</c:v>
                </c:pt>
                <c:pt idx="1012">
                  <c:v>27.52</c:v>
                </c:pt>
                <c:pt idx="1013">
                  <c:v>27.86</c:v>
                </c:pt>
                <c:pt idx="1014">
                  <c:v>28</c:v>
                </c:pt>
                <c:pt idx="1015">
                  <c:v>28.44</c:v>
                </c:pt>
                <c:pt idx="1016">
                  <c:v>28.64</c:v>
                </c:pt>
                <c:pt idx="1017">
                  <c:v>28.82</c:v>
                </c:pt>
                <c:pt idx="1018">
                  <c:v>29.08</c:v>
                </c:pt>
                <c:pt idx="1019">
                  <c:v>29.24</c:v>
                </c:pt>
                <c:pt idx="1020">
                  <c:v>29.42</c:v>
                </c:pt>
                <c:pt idx="1021">
                  <c:v>29.64</c:v>
                </c:pt>
                <c:pt idx="1022">
                  <c:v>29.84</c:v>
                </c:pt>
                <c:pt idx="1023">
                  <c:v>29.92</c:v>
                </c:pt>
                <c:pt idx="1024">
                  <c:v>30.1</c:v>
                </c:pt>
                <c:pt idx="1025">
                  <c:v>30.28</c:v>
                </c:pt>
                <c:pt idx="1026">
                  <c:v>30.42</c:v>
                </c:pt>
                <c:pt idx="1027">
                  <c:v>30.52</c:v>
                </c:pt>
                <c:pt idx="1028">
                  <c:v>30.66</c:v>
                </c:pt>
                <c:pt idx="1029">
                  <c:v>30.8</c:v>
                </c:pt>
                <c:pt idx="1030">
                  <c:v>30.96</c:v>
                </c:pt>
                <c:pt idx="1031">
                  <c:v>31</c:v>
                </c:pt>
                <c:pt idx="1032">
                  <c:v>31.2</c:v>
                </c:pt>
                <c:pt idx="1033">
                  <c:v>31.32</c:v>
                </c:pt>
                <c:pt idx="1034">
                  <c:v>31.38</c:v>
                </c:pt>
                <c:pt idx="1035">
                  <c:v>31.4</c:v>
                </c:pt>
                <c:pt idx="1036">
                  <c:v>31.54</c:v>
                </c:pt>
                <c:pt idx="1037">
                  <c:v>31.6</c:v>
                </c:pt>
                <c:pt idx="1038">
                  <c:v>31.7</c:v>
                </c:pt>
                <c:pt idx="1039">
                  <c:v>31.84</c:v>
                </c:pt>
                <c:pt idx="1040">
                  <c:v>31.88</c:v>
                </c:pt>
                <c:pt idx="1041">
                  <c:v>31.94</c:v>
                </c:pt>
                <c:pt idx="1042">
                  <c:v>32.04</c:v>
                </c:pt>
                <c:pt idx="1043">
                  <c:v>32.1</c:v>
                </c:pt>
                <c:pt idx="1044">
                  <c:v>32.08</c:v>
                </c:pt>
                <c:pt idx="1045">
                  <c:v>32.299999999999997</c:v>
                </c:pt>
                <c:pt idx="1046">
                  <c:v>32.32</c:v>
                </c:pt>
                <c:pt idx="1047">
                  <c:v>32.299999999999997</c:v>
                </c:pt>
                <c:pt idx="1048">
                  <c:v>32.4</c:v>
                </c:pt>
                <c:pt idx="1049">
                  <c:v>32.44</c:v>
                </c:pt>
                <c:pt idx="1050">
                  <c:v>32.46</c:v>
                </c:pt>
                <c:pt idx="1051">
                  <c:v>32.520000000000003</c:v>
                </c:pt>
                <c:pt idx="1052">
                  <c:v>32.619999999999997</c:v>
                </c:pt>
                <c:pt idx="1053">
                  <c:v>32.6</c:v>
                </c:pt>
                <c:pt idx="1054">
                  <c:v>32.700000000000003</c:v>
                </c:pt>
                <c:pt idx="1055">
                  <c:v>32.76</c:v>
                </c:pt>
                <c:pt idx="1056">
                  <c:v>32.82</c:v>
                </c:pt>
                <c:pt idx="1057">
                  <c:v>32.799999999999997</c:v>
                </c:pt>
                <c:pt idx="1058">
                  <c:v>32.840000000000003</c:v>
                </c:pt>
                <c:pt idx="1059">
                  <c:v>32.94</c:v>
                </c:pt>
                <c:pt idx="1060">
                  <c:v>32.9</c:v>
                </c:pt>
                <c:pt idx="1061">
                  <c:v>32.9</c:v>
                </c:pt>
                <c:pt idx="1062">
                  <c:v>32.96</c:v>
                </c:pt>
                <c:pt idx="1063">
                  <c:v>32.96</c:v>
                </c:pt>
                <c:pt idx="1064">
                  <c:v>33.04</c:v>
                </c:pt>
                <c:pt idx="1065">
                  <c:v>32.979999999999997</c:v>
                </c:pt>
                <c:pt idx="1066">
                  <c:v>33.04</c:v>
                </c:pt>
                <c:pt idx="1067">
                  <c:v>33.1</c:v>
                </c:pt>
                <c:pt idx="1068">
                  <c:v>33.1</c:v>
                </c:pt>
                <c:pt idx="1069">
                  <c:v>33.119999999999997</c:v>
                </c:pt>
                <c:pt idx="1070">
                  <c:v>33.159999999999997</c:v>
                </c:pt>
                <c:pt idx="1071">
                  <c:v>33.18</c:v>
                </c:pt>
                <c:pt idx="1072">
                  <c:v>33.18</c:v>
                </c:pt>
                <c:pt idx="1073">
                  <c:v>33.200000000000003</c:v>
                </c:pt>
                <c:pt idx="1074">
                  <c:v>33.200000000000003</c:v>
                </c:pt>
                <c:pt idx="1075">
                  <c:v>33.24</c:v>
                </c:pt>
                <c:pt idx="1076">
                  <c:v>33.28</c:v>
                </c:pt>
                <c:pt idx="1077">
                  <c:v>33.26</c:v>
                </c:pt>
                <c:pt idx="1078">
                  <c:v>33.28</c:v>
                </c:pt>
                <c:pt idx="1079">
                  <c:v>33.32</c:v>
                </c:pt>
                <c:pt idx="1080">
                  <c:v>33.4</c:v>
                </c:pt>
                <c:pt idx="1081">
                  <c:v>33.380000000000003</c:v>
                </c:pt>
                <c:pt idx="1082">
                  <c:v>33.28</c:v>
                </c:pt>
                <c:pt idx="1083">
                  <c:v>33.380000000000003</c:v>
                </c:pt>
                <c:pt idx="1084">
                  <c:v>33.4</c:v>
                </c:pt>
                <c:pt idx="1085">
                  <c:v>33.46</c:v>
                </c:pt>
                <c:pt idx="1086">
                  <c:v>33.46</c:v>
                </c:pt>
                <c:pt idx="1087">
                  <c:v>33.42</c:v>
                </c:pt>
                <c:pt idx="1088">
                  <c:v>33.42</c:v>
                </c:pt>
                <c:pt idx="1089">
                  <c:v>33.46</c:v>
                </c:pt>
                <c:pt idx="1090">
                  <c:v>33.42</c:v>
                </c:pt>
                <c:pt idx="1091">
                  <c:v>33.42</c:v>
                </c:pt>
                <c:pt idx="1092">
                  <c:v>33.46</c:v>
                </c:pt>
                <c:pt idx="1093">
                  <c:v>33.479999999999997</c:v>
                </c:pt>
                <c:pt idx="1094">
                  <c:v>33.56</c:v>
                </c:pt>
                <c:pt idx="1095">
                  <c:v>33.46</c:v>
                </c:pt>
                <c:pt idx="1096">
                  <c:v>33.5</c:v>
                </c:pt>
                <c:pt idx="1097">
                  <c:v>33.54</c:v>
                </c:pt>
                <c:pt idx="1098">
                  <c:v>33.6</c:v>
                </c:pt>
                <c:pt idx="1099">
                  <c:v>33.6</c:v>
                </c:pt>
                <c:pt idx="1100">
                  <c:v>33.5</c:v>
                </c:pt>
                <c:pt idx="1101">
                  <c:v>33.56</c:v>
                </c:pt>
                <c:pt idx="1102">
                  <c:v>33.54</c:v>
                </c:pt>
                <c:pt idx="1103">
                  <c:v>33.6</c:v>
                </c:pt>
                <c:pt idx="1104">
                  <c:v>33.6</c:v>
                </c:pt>
                <c:pt idx="1105">
                  <c:v>33.5</c:v>
                </c:pt>
                <c:pt idx="1106">
                  <c:v>33.6</c:v>
                </c:pt>
                <c:pt idx="1107">
                  <c:v>33.56</c:v>
                </c:pt>
                <c:pt idx="1108">
                  <c:v>33.619999999999997</c:v>
                </c:pt>
                <c:pt idx="1109">
                  <c:v>33.56</c:v>
                </c:pt>
                <c:pt idx="1110">
                  <c:v>33.6</c:v>
                </c:pt>
                <c:pt idx="1111">
                  <c:v>33.56</c:v>
                </c:pt>
                <c:pt idx="1112">
                  <c:v>33.64</c:v>
                </c:pt>
                <c:pt idx="1113">
                  <c:v>33.700000000000003</c:v>
                </c:pt>
                <c:pt idx="1114">
                  <c:v>33.619999999999997</c:v>
                </c:pt>
                <c:pt idx="1115">
                  <c:v>33.6</c:v>
                </c:pt>
                <c:pt idx="1116">
                  <c:v>33.619999999999997</c:v>
                </c:pt>
                <c:pt idx="1117">
                  <c:v>33.619999999999997</c:v>
                </c:pt>
                <c:pt idx="1118">
                  <c:v>33.72</c:v>
                </c:pt>
                <c:pt idx="1119">
                  <c:v>33.64</c:v>
                </c:pt>
                <c:pt idx="1120">
                  <c:v>33.76</c:v>
                </c:pt>
                <c:pt idx="1121">
                  <c:v>33.72</c:v>
                </c:pt>
                <c:pt idx="1122">
                  <c:v>33.72</c:v>
                </c:pt>
                <c:pt idx="1123">
                  <c:v>33.28</c:v>
                </c:pt>
                <c:pt idx="1124">
                  <c:v>32.44</c:v>
                </c:pt>
                <c:pt idx="1125">
                  <c:v>31.88</c:v>
                </c:pt>
                <c:pt idx="1126">
                  <c:v>31.1</c:v>
                </c:pt>
                <c:pt idx="1127">
                  <c:v>30.7</c:v>
                </c:pt>
                <c:pt idx="1128">
                  <c:v>30.1</c:v>
                </c:pt>
                <c:pt idx="1129">
                  <c:v>29.74</c:v>
                </c:pt>
                <c:pt idx="1130">
                  <c:v>29.3</c:v>
                </c:pt>
                <c:pt idx="1131">
                  <c:v>28.84</c:v>
                </c:pt>
                <c:pt idx="1132">
                  <c:v>28.58</c:v>
                </c:pt>
                <c:pt idx="1133">
                  <c:v>28.22</c:v>
                </c:pt>
                <c:pt idx="1134">
                  <c:v>27.98</c:v>
                </c:pt>
                <c:pt idx="1135">
                  <c:v>27.68</c:v>
                </c:pt>
                <c:pt idx="1136">
                  <c:v>27.52</c:v>
                </c:pt>
                <c:pt idx="1137">
                  <c:v>27.3</c:v>
                </c:pt>
                <c:pt idx="1138">
                  <c:v>26.98</c:v>
                </c:pt>
                <c:pt idx="1139">
                  <c:v>26.86</c:v>
                </c:pt>
                <c:pt idx="1140">
                  <c:v>26.64</c:v>
                </c:pt>
                <c:pt idx="1141">
                  <c:v>26.52</c:v>
                </c:pt>
                <c:pt idx="1142">
                  <c:v>26.3</c:v>
                </c:pt>
                <c:pt idx="1143">
                  <c:v>26.22</c:v>
                </c:pt>
                <c:pt idx="1144">
                  <c:v>26.04</c:v>
                </c:pt>
                <c:pt idx="1145">
                  <c:v>25.84</c:v>
                </c:pt>
                <c:pt idx="1146">
                  <c:v>25.78</c:v>
                </c:pt>
                <c:pt idx="1147">
                  <c:v>25.74</c:v>
                </c:pt>
                <c:pt idx="1148">
                  <c:v>25.58</c:v>
                </c:pt>
                <c:pt idx="1149">
                  <c:v>25.54</c:v>
                </c:pt>
                <c:pt idx="1150">
                  <c:v>25.48</c:v>
                </c:pt>
                <c:pt idx="1151">
                  <c:v>25.28</c:v>
                </c:pt>
                <c:pt idx="1152">
                  <c:v>25.24</c:v>
                </c:pt>
                <c:pt idx="1153">
                  <c:v>25.24</c:v>
                </c:pt>
                <c:pt idx="1154">
                  <c:v>25.18</c:v>
                </c:pt>
                <c:pt idx="1155">
                  <c:v>25.06</c:v>
                </c:pt>
                <c:pt idx="1156">
                  <c:v>25</c:v>
                </c:pt>
                <c:pt idx="1157">
                  <c:v>24.94</c:v>
                </c:pt>
                <c:pt idx="1158">
                  <c:v>24.88</c:v>
                </c:pt>
                <c:pt idx="1159">
                  <c:v>24.8</c:v>
                </c:pt>
                <c:pt idx="1160">
                  <c:v>24.76</c:v>
                </c:pt>
                <c:pt idx="1161">
                  <c:v>24.74</c:v>
                </c:pt>
                <c:pt idx="1162">
                  <c:v>24.74</c:v>
                </c:pt>
                <c:pt idx="1163">
                  <c:v>24.62</c:v>
                </c:pt>
                <c:pt idx="1164">
                  <c:v>24.68</c:v>
                </c:pt>
                <c:pt idx="1165">
                  <c:v>24.56</c:v>
                </c:pt>
                <c:pt idx="1166">
                  <c:v>24.5</c:v>
                </c:pt>
                <c:pt idx="1167">
                  <c:v>24.56</c:v>
                </c:pt>
                <c:pt idx="1168">
                  <c:v>24.44</c:v>
                </c:pt>
                <c:pt idx="1169">
                  <c:v>24.38</c:v>
                </c:pt>
                <c:pt idx="1170">
                  <c:v>24.38</c:v>
                </c:pt>
                <c:pt idx="1171">
                  <c:v>24.38</c:v>
                </c:pt>
                <c:pt idx="1172">
                  <c:v>24.34</c:v>
                </c:pt>
                <c:pt idx="1173">
                  <c:v>24.28</c:v>
                </c:pt>
                <c:pt idx="1174">
                  <c:v>24.26</c:v>
                </c:pt>
                <c:pt idx="1175">
                  <c:v>24.26</c:v>
                </c:pt>
                <c:pt idx="1176">
                  <c:v>24.16</c:v>
                </c:pt>
                <c:pt idx="1177">
                  <c:v>24.22</c:v>
                </c:pt>
                <c:pt idx="1178">
                  <c:v>24.2</c:v>
                </c:pt>
                <c:pt idx="1179">
                  <c:v>24.2</c:v>
                </c:pt>
                <c:pt idx="1180">
                  <c:v>24.16</c:v>
                </c:pt>
                <c:pt idx="1181">
                  <c:v>24.16</c:v>
                </c:pt>
                <c:pt idx="1182">
                  <c:v>24.14</c:v>
                </c:pt>
                <c:pt idx="1183">
                  <c:v>24.1</c:v>
                </c:pt>
                <c:pt idx="1184">
                  <c:v>24.08</c:v>
                </c:pt>
                <c:pt idx="1185">
                  <c:v>23.98</c:v>
                </c:pt>
                <c:pt idx="1186">
                  <c:v>24.02</c:v>
                </c:pt>
                <c:pt idx="1187">
                  <c:v>23.98</c:v>
                </c:pt>
                <c:pt idx="1188">
                  <c:v>23.98</c:v>
                </c:pt>
                <c:pt idx="1189">
                  <c:v>24.02</c:v>
                </c:pt>
                <c:pt idx="1190">
                  <c:v>23.98</c:v>
                </c:pt>
                <c:pt idx="1191">
                  <c:v>23.92</c:v>
                </c:pt>
                <c:pt idx="1192">
                  <c:v>23.98</c:v>
                </c:pt>
                <c:pt idx="1193">
                  <c:v>23.92</c:v>
                </c:pt>
                <c:pt idx="1194">
                  <c:v>23.92</c:v>
                </c:pt>
                <c:pt idx="1195">
                  <c:v>23.92</c:v>
                </c:pt>
                <c:pt idx="1196">
                  <c:v>23.84</c:v>
                </c:pt>
                <c:pt idx="1197">
                  <c:v>23.86</c:v>
                </c:pt>
                <c:pt idx="1198">
                  <c:v>23.86</c:v>
                </c:pt>
                <c:pt idx="1199">
                  <c:v>23.84</c:v>
                </c:pt>
                <c:pt idx="1200">
                  <c:v>23.84</c:v>
                </c:pt>
                <c:pt idx="1201">
                  <c:v>23.86</c:v>
                </c:pt>
                <c:pt idx="1202">
                  <c:v>23.86</c:v>
                </c:pt>
                <c:pt idx="1203">
                  <c:v>23.74</c:v>
                </c:pt>
                <c:pt idx="1204">
                  <c:v>23.74</c:v>
                </c:pt>
                <c:pt idx="1205">
                  <c:v>23.74</c:v>
                </c:pt>
                <c:pt idx="1206">
                  <c:v>23.64</c:v>
                </c:pt>
                <c:pt idx="1207">
                  <c:v>23.7</c:v>
                </c:pt>
                <c:pt idx="1208">
                  <c:v>23.7</c:v>
                </c:pt>
                <c:pt idx="1209">
                  <c:v>23.74</c:v>
                </c:pt>
                <c:pt idx="1210">
                  <c:v>23.68</c:v>
                </c:pt>
                <c:pt idx="1211">
                  <c:v>23.7</c:v>
                </c:pt>
                <c:pt idx="1212">
                  <c:v>23.7</c:v>
                </c:pt>
                <c:pt idx="1213">
                  <c:v>23.74</c:v>
                </c:pt>
                <c:pt idx="1214">
                  <c:v>23.68</c:v>
                </c:pt>
                <c:pt idx="1215">
                  <c:v>23.64</c:v>
                </c:pt>
                <c:pt idx="1216">
                  <c:v>23.68</c:v>
                </c:pt>
                <c:pt idx="1217">
                  <c:v>23.68</c:v>
                </c:pt>
                <c:pt idx="1218">
                  <c:v>23.68</c:v>
                </c:pt>
                <c:pt idx="1219">
                  <c:v>23.64</c:v>
                </c:pt>
                <c:pt idx="1220">
                  <c:v>23.64</c:v>
                </c:pt>
                <c:pt idx="1221">
                  <c:v>23.68</c:v>
                </c:pt>
                <c:pt idx="1222">
                  <c:v>23.64</c:v>
                </c:pt>
                <c:pt idx="1223">
                  <c:v>23.64</c:v>
                </c:pt>
                <c:pt idx="1224">
                  <c:v>23.64</c:v>
                </c:pt>
                <c:pt idx="1225">
                  <c:v>23.64</c:v>
                </c:pt>
                <c:pt idx="1226">
                  <c:v>23.62</c:v>
                </c:pt>
                <c:pt idx="1227">
                  <c:v>23.64</c:v>
                </c:pt>
                <c:pt idx="1228">
                  <c:v>23.64</c:v>
                </c:pt>
                <c:pt idx="1229">
                  <c:v>23.62</c:v>
                </c:pt>
                <c:pt idx="1230">
                  <c:v>23.56</c:v>
                </c:pt>
                <c:pt idx="1231">
                  <c:v>23.68</c:v>
                </c:pt>
                <c:pt idx="1232">
                  <c:v>23.58</c:v>
                </c:pt>
                <c:pt idx="1233">
                  <c:v>23.56</c:v>
                </c:pt>
                <c:pt idx="1234">
                  <c:v>23.56</c:v>
                </c:pt>
                <c:pt idx="1235">
                  <c:v>23.62</c:v>
                </c:pt>
                <c:pt idx="1236">
                  <c:v>23.5</c:v>
                </c:pt>
                <c:pt idx="1237">
                  <c:v>23.5</c:v>
                </c:pt>
                <c:pt idx="1238">
                  <c:v>23.52</c:v>
                </c:pt>
                <c:pt idx="1239">
                  <c:v>23.46</c:v>
                </c:pt>
                <c:pt idx="1240">
                  <c:v>23.5</c:v>
                </c:pt>
                <c:pt idx="1241">
                  <c:v>23.52</c:v>
                </c:pt>
                <c:pt idx="1242">
                  <c:v>23.5</c:v>
                </c:pt>
                <c:pt idx="1243">
                  <c:v>23.52</c:v>
                </c:pt>
                <c:pt idx="1244">
                  <c:v>23.44</c:v>
                </c:pt>
                <c:pt idx="1245">
                  <c:v>23.52</c:v>
                </c:pt>
                <c:pt idx="1246">
                  <c:v>23.5</c:v>
                </c:pt>
                <c:pt idx="1247">
                  <c:v>23.5</c:v>
                </c:pt>
                <c:pt idx="1248">
                  <c:v>23.5</c:v>
                </c:pt>
                <c:pt idx="1249">
                  <c:v>23.4</c:v>
                </c:pt>
                <c:pt idx="1250">
                  <c:v>23.44</c:v>
                </c:pt>
                <c:pt idx="1251">
                  <c:v>23.5</c:v>
                </c:pt>
                <c:pt idx="1252">
                  <c:v>23.38</c:v>
                </c:pt>
                <c:pt idx="1253">
                  <c:v>23.44</c:v>
                </c:pt>
                <c:pt idx="1254">
                  <c:v>23.4</c:v>
                </c:pt>
                <c:pt idx="1255">
                  <c:v>23.38</c:v>
                </c:pt>
                <c:pt idx="1256">
                  <c:v>23.46</c:v>
                </c:pt>
                <c:pt idx="1257">
                  <c:v>23.44</c:v>
                </c:pt>
                <c:pt idx="1258">
                  <c:v>23.4</c:v>
                </c:pt>
                <c:pt idx="1259">
                  <c:v>23.4</c:v>
                </c:pt>
                <c:pt idx="1260">
                  <c:v>23.32</c:v>
                </c:pt>
                <c:pt idx="1261">
                  <c:v>23.44</c:v>
                </c:pt>
                <c:pt idx="1262">
                  <c:v>23.46</c:v>
                </c:pt>
                <c:pt idx="1263">
                  <c:v>23.38</c:v>
                </c:pt>
                <c:pt idx="1264">
                  <c:v>23.34</c:v>
                </c:pt>
                <c:pt idx="1265">
                  <c:v>23.38</c:v>
                </c:pt>
                <c:pt idx="1266">
                  <c:v>23.38</c:v>
                </c:pt>
                <c:pt idx="1267">
                  <c:v>23.4</c:v>
                </c:pt>
                <c:pt idx="1268">
                  <c:v>23.32</c:v>
                </c:pt>
                <c:pt idx="1269">
                  <c:v>23.34</c:v>
                </c:pt>
                <c:pt idx="1270">
                  <c:v>23.38</c:v>
                </c:pt>
                <c:pt idx="1271">
                  <c:v>23.38</c:v>
                </c:pt>
                <c:pt idx="1272">
                  <c:v>23.34</c:v>
                </c:pt>
                <c:pt idx="1273">
                  <c:v>23.44</c:v>
                </c:pt>
                <c:pt idx="1274">
                  <c:v>23.34</c:v>
                </c:pt>
                <c:pt idx="1275">
                  <c:v>23.34</c:v>
                </c:pt>
                <c:pt idx="1276">
                  <c:v>23.4</c:v>
                </c:pt>
                <c:pt idx="1277">
                  <c:v>23.32</c:v>
                </c:pt>
                <c:pt idx="1278">
                  <c:v>23.32</c:v>
                </c:pt>
                <c:pt idx="1279">
                  <c:v>23.32</c:v>
                </c:pt>
                <c:pt idx="1280">
                  <c:v>23.38</c:v>
                </c:pt>
                <c:pt idx="1281">
                  <c:v>23.4</c:v>
                </c:pt>
                <c:pt idx="1282">
                  <c:v>23.38</c:v>
                </c:pt>
                <c:pt idx="1283">
                  <c:v>23.32</c:v>
                </c:pt>
                <c:pt idx="1284">
                  <c:v>23.38</c:v>
                </c:pt>
                <c:pt idx="1285">
                  <c:v>23.32</c:v>
                </c:pt>
                <c:pt idx="1286">
                  <c:v>23.22</c:v>
                </c:pt>
                <c:pt idx="1287">
                  <c:v>23.26</c:v>
                </c:pt>
                <c:pt idx="1288">
                  <c:v>23.32</c:v>
                </c:pt>
                <c:pt idx="1289">
                  <c:v>23.28</c:v>
                </c:pt>
                <c:pt idx="1290">
                  <c:v>23.22</c:v>
                </c:pt>
                <c:pt idx="1291">
                  <c:v>23.32</c:v>
                </c:pt>
                <c:pt idx="1292">
                  <c:v>23.28</c:v>
                </c:pt>
                <c:pt idx="1293">
                  <c:v>23.26</c:v>
                </c:pt>
                <c:pt idx="1294">
                  <c:v>23.26</c:v>
                </c:pt>
                <c:pt idx="1295">
                  <c:v>23.22</c:v>
                </c:pt>
                <c:pt idx="1296">
                  <c:v>23.26</c:v>
                </c:pt>
                <c:pt idx="1297">
                  <c:v>23.22</c:v>
                </c:pt>
                <c:pt idx="1298">
                  <c:v>23.2</c:v>
                </c:pt>
                <c:pt idx="1299">
                  <c:v>23.26</c:v>
                </c:pt>
                <c:pt idx="1300">
                  <c:v>23.32</c:v>
                </c:pt>
                <c:pt idx="1301">
                  <c:v>23.28</c:v>
                </c:pt>
                <c:pt idx="1302">
                  <c:v>23.32</c:v>
                </c:pt>
                <c:pt idx="1303">
                  <c:v>23.22</c:v>
                </c:pt>
                <c:pt idx="1304">
                  <c:v>23.22</c:v>
                </c:pt>
                <c:pt idx="1305">
                  <c:v>23.22</c:v>
                </c:pt>
                <c:pt idx="1306">
                  <c:v>23.16</c:v>
                </c:pt>
                <c:pt idx="1307">
                  <c:v>23.32</c:v>
                </c:pt>
                <c:pt idx="1308">
                  <c:v>23.2</c:v>
                </c:pt>
                <c:pt idx="1309">
                  <c:v>23.22</c:v>
                </c:pt>
                <c:pt idx="1310">
                  <c:v>23.32</c:v>
                </c:pt>
                <c:pt idx="1311">
                  <c:v>23.2</c:v>
                </c:pt>
                <c:pt idx="1312">
                  <c:v>23.22</c:v>
                </c:pt>
                <c:pt idx="1313">
                  <c:v>23.2</c:v>
                </c:pt>
                <c:pt idx="1314">
                  <c:v>23.2</c:v>
                </c:pt>
                <c:pt idx="1315">
                  <c:v>23.22</c:v>
                </c:pt>
                <c:pt idx="1316">
                  <c:v>23.26</c:v>
                </c:pt>
                <c:pt idx="1317">
                  <c:v>23.16</c:v>
                </c:pt>
                <c:pt idx="1318">
                  <c:v>23.16</c:v>
                </c:pt>
                <c:pt idx="1319">
                  <c:v>23.14</c:v>
                </c:pt>
                <c:pt idx="1320">
                  <c:v>23.2</c:v>
                </c:pt>
                <c:pt idx="1321">
                  <c:v>23.2</c:v>
                </c:pt>
                <c:pt idx="1322">
                  <c:v>23.14</c:v>
                </c:pt>
                <c:pt idx="1323">
                  <c:v>23.22</c:v>
                </c:pt>
                <c:pt idx="1324">
                  <c:v>23.16</c:v>
                </c:pt>
                <c:pt idx="1325">
                  <c:v>23.2</c:v>
                </c:pt>
                <c:pt idx="1326">
                  <c:v>23.16</c:v>
                </c:pt>
                <c:pt idx="1327">
                  <c:v>23.2</c:v>
                </c:pt>
                <c:pt idx="1328">
                  <c:v>23.2</c:v>
                </c:pt>
                <c:pt idx="1329">
                  <c:v>23.26</c:v>
                </c:pt>
                <c:pt idx="1330">
                  <c:v>23.14</c:v>
                </c:pt>
                <c:pt idx="1331">
                  <c:v>23.2</c:v>
                </c:pt>
                <c:pt idx="1332">
                  <c:v>23.2</c:v>
                </c:pt>
                <c:pt idx="1333">
                  <c:v>23.2</c:v>
                </c:pt>
                <c:pt idx="1334">
                  <c:v>23.16</c:v>
                </c:pt>
                <c:pt idx="1335">
                  <c:v>23.16</c:v>
                </c:pt>
                <c:pt idx="1336">
                  <c:v>23.16</c:v>
                </c:pt>
                <c:pt idx="1337">
                  <c:v>23.2</c:v>
                </c:pt>
                <c:pt idx="1338">
                  <c:v>23.2</c:v>
                </c:pt>
                <c:pt idx="1339">
                  <c:v>23.1</c:v>
                </c:pt>
                <c:pt idx="1340">
                  <c:v>23.14</c:v>
                </c:pt>
                <c:pt idx="1341">
                  <c:v>23.14</c:v>
                </c:pt>
                <c:pt idx="1342">
                  <c:v>23.14</c:v>
                </c:pt>
                <c:pt idx="1343">
                  <c:v>23.14</c:v>
                </c:pt>
                <c:pt idx="1344">
                  <c:v>23.2</c:v>
                </c:pt>
                <c:pt idx="1345">
                  <c:v>23.14</c:v>
                </c:pt>
                <c:pt idx="1346">
                  <c:v>23.14</c:v>
                </c:pt>
                <c:pt idx="1347">
                  <c:v>23.1</c:v>
                </c:pt>
                <c:pt idx="1348">
                  <c:v>23.1</c:v>
                </c:pt>
                <c:pt idx="1349">
                  <c:v>23.14</c:v>
                </c:pt>
                <c:pt idx="1350">
                  <c:v>23.08</c:v>
                </c:pt>
                <c:pt idx="1351">
                  <c:v>23.1</c:v>
                </c:pt>
                <c:pt idx="1352">
                  <c:v>23.16</c:v>
                </c:pt>
                <c:pt idx="1353">
                  <c:v>23.08</c:v>
                </c:pt>
                <c:pt idx="1354">
                  <c:v>23.1</c:v>
                </c:pt>
                <c:pt idx="1355">
                  <c:v>23.16</c:v>
                </c:pt>
                <c:pt idx="1356">
                  <c:v>23.16</c:v>
                </c:pt>
                <c:pt idx="1357">
                  <c:v>23.1</c:v>
                </c:pt>
                <c:pt idx="1358">
                  <c:v>23.1</c:v>
                </c:pt>
                <c:pt idx="1359">
                  <c:v>23.1</c:v>
                </c:pt>
                <c:pt idx="1360">
                  <c:v>23.08</c:v>
                </c:pt>
                <c:pt idx="1361">
                  <c:v>23.1</c:v>
                </c:pt>
                <c:pt idx="1362">
                  <c:v>23.16</c:v>
                </c:pt>
                <c:pt idx="1363">
                  <c:v>23.08</c:v>
                </c:pt>
                <c:pt idx="1364">
                  <c:v>23.08</c:v>
                </c:pt>
                <c:pt idx="1365">
                  <c:v>23.1</c:v>
                </c:pt>
                <c:pt idx="1366">
                  <c:v>23.14</c:v>
                </c:pt>
                <c:pt idx="1367">
                  <c:v>23.1</c:v>
                </c:pt>
                <c:pt idx="1368">
                  <c:v>23.1</c:v>
                </c:pt>
                <c:pt idx="1369">
                  <c:v>23.1</c:v>
                </c:pt>
                <c:pt idx="1370">
                  <c:v>23.1</c:v>
                </c:pt>
                <c:pt idx="1371">
                  <c:v>23.08</c:v>
                </c:pt>
                <c:pt idx="1372">
                  <c:v>23.1</c:v>
                </c:pt>
                <c:pt idx="1373">
                  <c:v>23.08</c:v>
                </c:pt>
                <c:pt idx="1374">
                  <c:v>23.1</c:v>
                </c:pt>
                <c:pt idx="1375">
                  <c:v>23.08</c:v>
                </c:pt>
                <c:pt idx="1376">
                  <c:v>23.1</c:v>
                </c:pt>
                <c:pt idx="1377">
                  <c:v>23.1</c:v>
                </c:pt>
                <c:pt idx="1378">
                  <c:v>23.04</c:v>
                </c:pt>
                <c:pt idx="1379">
                  <c:v>23.08</c:v>
                </c:pt>
                <c:pt idx="1380">
                  <c:v>23.1</c:v>
                </c:pt>
                <c:pt idx="1381">
                  <c:v>23.1</c:v>
                </c:pt>
                <c:pt idx="1382">
                  <c:v>23.04</c:v>
                </c:pt>
                <c:pt idx="1383">
                  <c:v>23.04</c:v>
                </c:pt>
                <c:pt idx="1384">
                  <c:v>23.08</c:v>
                </c:pt>
                <c:pt idx="1385">
                  <c:v>23.08</c:v>
                </c:pt>
                <c:pt idx="1386">
                  <c:v>23.02</c:v>
                </c:pt>
                <c:pt idx="1387">
                  <c:v>23.04</c:v>
                </c:pt>
                <c:pt idx="1388">
                  <c:v>23.04</c:v>
                </c:pt>
                <c:pt idx="1389">
                  <c:v>23.08</c:v>
                </c:pt>
                <c:pt idx="1390">
                  <c:v>23.08</c:v>
                </c:pt>
                <c:pt idx="1391">
                  <c:v>23.04</c:v>
                </c:pt>
                <c:pt idx="1392">
                  <c:v>23.1</c:v>
                </c:pt>
                <c:pt idx="1393">
                  <c:v>23.08</c:v>
                </c:pt>
                <c:pt idx="1394">
                  <c:v>23.04</c:v>
                </c:pt>
                <c:pt idx="1395">
                  <c:v>23.04</c:v>
                </c:pt>
                <c:pt idx="1396">
                  <c:v>23.1</c:v>
                </c:pt>
                <c:pt idx="1397">
                  <c:v>23.08</c:v>
                </c:pt>
                <c:pt idx="1398">
                  <c:v>23.08</c:v>
                </c:pt>
                <c:pt idx="1399">
                  <c:v>23.04</c:v>
                </c:pt>
                <c:pt idx="1400">
                  <c:v>23.08</c:v>
                </c:pt>
                <c:pt idx="1401">
                  <c:v>23.1</c:v>
                </c:pt>
                <c:pt idx="1402">
                  <c:v>23.04</c:v>
                </c:pt>
                <c:pt idx="1403">
                  <c:v>23.08</c:v>
                </c:pt>
                <c:pt idx="1404">
                  <c:v>23.08</c:v>
                </c:pt>
                <c:pt idx="1405">
                  <c:v>23.1</c:v>
                </c:pt>
                <c:pt idx="1406">
                  <c:v>23.1</c:v>
                </c:pt>
                <c:pt idx="1407">
                  <c:v>23.08</c:v>
                </c:pt>
                <c:pt idx="1408">
                  <c:v>23.04</c:v>
                </c:pt>
                <c:pt idx="1409">
                  <c:v>23.02</c:v>
                </c:pt>
                <c:pt idx="1410">
                  <c:v>23.1</c:v>
                </c:pt>
                <c:pt idx="1411">
                  <c:v>23.1</c:v>
                </c:pt>
                <c:pt idx="1412">
                  <c:v>23.1</c:v>
                </c:pt>
                <c:pt idx="1413">
                  <c:v>23.04</c:v>
                </c:pt>
                <c:pt idx="1414">
                  <c:v>22.98</c:v>
                </c:pt>
                <c:pt idx="1415">
                  <c:v>22.98</c:v>
                </c:pt>
                <c:pt idx="1416">
                  <c:v>23.02</c:v>
                </c:pt>
                <c:pt idx="1417">
                  <c:v>23.02</c:v>
                </c:pt>
                <c:pt idx="1418">
                  <c:v>23.02</c:v>
                </c:pt>
                <c:pt idx="1419">
                  <c:v>23.04</c:v>
                </c:pt>
                <c:pt idx="1420">
                  <c:v>23.08</c:v>
                </c:pt>
                <c:pt idx="1421">
                  <c:v>23.1</c:v>
                </c:pt>
                <c:pt idx="1422">
                  <c:v>22.98</c:v>
                </c:pt>
                <c:pt idx="1423">
                  <c:v>23.02</c:v>
                </c:pt>
                <c:pt idx="1424">
                  <c:v>23.04</c:v>
                </c:pt>
                <c:pt idx="1425">
                  <c:v>22.92</c:v>
                </c:pt>
                <c:pt idx="1426">
                  <c:v>23.04</c:v>
                </c:pt>
                <c:pt idx="1427">
                  <c:v>23.02</c:v>
                </c:pt>
                <c:pt idx="1428">
                  <c:v>23.04</c:v>
                </c:pt>
                <c:pt idx="1429">
                  <c:v>23.04</c:v>
                </c:pt>
                <c:pt idx="1430">
                  <c:v>23.04</c:v>
                </c:pt>
                <c:pt idx="1431">
                  <c:v>23.02</c:v>
                </c:pt>
                <c:pt idx="1432">
                  <c:v>23.02</c:v>
                </c:pt>
                <c:pt idx="1433">
                  <c:v>23.02</c:v>
                </c:pt>
                <c:pt idx="1434">
                  <c:v>23.04</c:v>
                </c:pt>
                <c:pt idx="1435">
                  <c:v>23.02</c:v>
                </c:pt>
                <c:pt idx="1436">
                  <c:v>23.1</c:v>
                </c:pt>
                <c:pt idx="1437">
                  <c:v>22.98</c:v>
                </c:pt>
                <c:pt idx="1438">
                  <c:v>23.02</c:v>
                </c:pt>
                <c:pt idx="1439">
                  <c:v>22.94</c:v>
                </c:pt>
                <c:pt idx="1440">
                  <c:v>22.98</c:v>
                </c:pt>
                <c:pt idx="1441">
                  <c:v>22.98</c:v>
                </c:pt>
                <c:pt idx="1442">
                  <c:v>22.98</c:v>
                </c:pt>
                <c:pt idx="1443">
                  <c:v>22.94</c:v>
                </c:pt>
                <c:pt idx="1444">
                  <c:v>23.04</c:v>
                </c:pt>
                <c:pt idx="1445">
                  <c:v>22.98</c:v>
                </c:pt>
                <c:pt idx="1446">
                  <c:v>23.02</c:v>
                </c:pt>
                <c:pt idx="1447">
                  <c:v>23.02</c:v>
                </c:pt>
                <c:pt idx="1448">
                  <c:v>23.04</c:v>
                </c:pt>
                <c:pt idx="1449">
                  <c:v>22.94</c:v>
                </c:pt>
                <c:pt idx="1450">
                  <c:v>22.94</c:v>
                </c:pt>
                <c:pt idx="1451">
                  <c:v>22.98</c:v>
                </c:pt>
                <c:pt idx="1452">
                  <c:v>22.94</c:v>
                </c:pt>
                <c:pt idx="1453">
                  <c:v>23.02</c:v>
                </c:pt>
                <c:pt idx="1454">
                  <c:v>22.98</c:v>
                </c:pt>
                <c:pt idx="1455">
                  <c:v>22.94</c:v>
                </c:pt>
                <c:pt idx="1456">
                  <c:v>23.04</c:v>
                </c:pt>
                <c:pt idx="1457">
                  <c:v>23.02</c:v>
                </c:pt>
                <c:pt idx="1458">
                  <c:v>22.98</c:v>
                </c:pt>
                <c:pt idx="1459">
                  <c:v>22.92</c:v>
                </c:pt>
                <c:pt idx="1460">
                  <c:v>22.92</c:v>
                </c:pt>
                <c:pt idx="1461">
                  <c:v>22.92</c:v>
                </c:pt>
                <c:pt idx="1462">
                  <c:v>23.02</c:v>
                </c:pt>
                <c:pt idx="1463">
                  <c:v>22.94</c:v>
                </c:pt>
                <c:pt idx="1464">
                  <c:v>22.92</c:v>
                </c:pt>
                <c:pt idx="1465">
                  <c:v>23.04</c:v>
                </c:pt>
                <c:pt idx="1466">
                  <c:v>22.98</c:v>
                </c:pt>
                <c:pt idx="1467">
                  <c:v>23.02</c:v>
                </c:pt>
                <c:pt idx="1468">
                  <c:v>22.98</c:v>
                </c:pt>
                <c:pt idx="1469">
                  <c:v>22.98</c:v>
                </c:pt>
                <c:pt idx="1470">
                  <c:v>23.02</c:v>
                </c:pt>
                <c:pt idx="1471">
                  <c:v>22.92</c:v>
                </c:pt>
                <c:pt idx="1472">
                  <c:v>22.98</c:v>
                </c:pt>
                <c:pt idx="1473">
                  <c:v>22.92</c:v>
                </c:pt>
                <c:pt idx="1474">
                  <c:v>23.02</c:v>
                </c:pt>
                <c:pt idx="1475">
                  <c:v>22.92</c:v>
                </c:pt>
                <c:pt idx="1476">
                  <c:v>22.98</c:v>
                </c:pt>
                <c:pt idx="1477">
                  <c:v>22.98</c:v>
                </c:pt>
                <c:pt idx="1478">
                  <c:v>22.92</c:v>
                </c:pt>
                <c:pt idx="1479">
                  <c:v>22.92</c:v>
                </c:pt>
                <c:pt idx="1480">
                  <c:v>22.94</c:v>
                </c:pt>
                <c:pt idx="1481">
                  <c:v>22.94</c:v>
                </c:pt>
                <c:pt idx="1482">
                  <c:v>22.88</c:v>
                </c:pt>
                <c:pt idx="1483">
                  <c:v>23.02</c:v>
                </c:pt>
                <c:pt idx="1484">
                  <c:v>23.22</c:v>
                </c:pt>
                <c:pt idx="1485">
                  <c:v>23.74</c:v>
                </c:pt>
                <c:pt idx="1486">
                  <c:v>24.56</c:v>
                </c:pt>
                <c:pt idx="1487">
                  <c:v>25.22</c:v>
                </c:pt>
                <c:pt idx="1488">
                  <c:v>25.52</c:v>
                </c:pt>
                <c:pt idx="1489">
                  <c:v>26.1</c:v>
                </c:pt>
                <c:pt idx="1490">
                  <c:v>26.48</c:v>
                </c:pt>
                <c:pt idx="1491">
                  <c:v>26.92</c:v>
                </c:pt>
                <c:pt idx="1492">
                  <c:v>27.22</c:v>
                </c:pt>
                <c:pt idx="1493">
                  <c:v>27.58</c:v>
                </c:pt>
                <c:pt idx="1494">
                  <c:v>27.78</c:v>
                </c:pt>
                <c:pt idx="1495">
                  <c:v>28.12</c:v>
                </c:pt>
                <c:pt idx="1496">
                  <c:v>28.38</c:v>
                </c:pt>
                <c:pt idx="1497">
                  <c:v>28.62</c:v>
                </c:pt>
                <c:pt idx="1498">
                  <c:v>28.88</c:v>
                </c:pt>
                <c:pt idx="1499">
                  <c:v>29.08</c:v>
                </c:pt>
                <c:pt idx="1500">
                  <c:v>29.3</c:v>
                </c:pt>
                <c:pt idx="1501">
                  <c:v>29.42</c:v>
                </c:pt>
                <c:pt idx="1502">
                  <c:v>29.64</c:v>
                </c:pt>
                <c:pt idx="1503">
                  <c:v>29.82</c:v>
                </c:pt>
                <c:pt idx="1504">
                  <c:v>29.96</c:v>
                </c:pt>
                <c:pt idx="1505">
                  <c:v>30.16</c:v>
                </c:pt>
                <c:pt idx="1506">
                  <c:v>30.24</c:v>
                </c:pt>
                <c:pt idx="1507">
                  <c:v>30.42</c:v>
                </c:pt>
                <c:pt idx="1508">
                  <c:v>30.46</c:v>
                </c:pt>
                <c:pt idx="1509">
                  <c:v>30.66</c:v>
                </c:pt>
                <c:pt idx="1510">
                  <c:v>30.8</c:v>
                </c:pt>
                <c:pt idx="1511">
                  <c:v>31</c:v>
                </c:pt>
                <c:pt idx="1512">
                  <c:v>31.1</c:v>
                </c:pt>
                <c:pt idx="1513">
                  <c:v>31.14</c:v>
                </c:pt>
                <c:pt idx="1514">
                  <c:v>31.26</c:v>
                </c:pt>
                <c:pt idx="1515">
                  <c:v>31.38</c:v>
                </c:pt>
                <c:pt idx="1516">
                  <c:v>31.46</c:v>
                </c:pt>
                <c:pt idx="1517">
                  <c:v>31.52</c:v>
                </c:pt>
                <c:pt idx="1518">
                  <c:v>31.66</c:v>
                </c:pt>
                <c:pt idx="1519">
                  <c:v>31.76</c:v>
                </c:pt>
                <c:pt idx="1520">
                  <c:v>31.84</c:v>
                </c:pt>
                <c:pt idx="1521">
                  <c:v>31.94</c:v>
                </c:pt>
                <c:pt idx="1522">
                  <c:v>31.9</c:v>
                </c:pt>
                <c:pt idx="1523">
                  <c:v>32.020000000000003</c:v>
                </c:pt>
                <c:pt idx="1524">
                  <c:v>32.159999999999997</c:v>
                </c:pt>
                <c:pt idx="1525">
                  <c:v>32.24</c:v>
                </c:pt>
                <c:pt idx="1526">
                  <c:v>32.200000000000003</c:v>
                </c:pt>
                <c:pt idx="1527">
                  <c:v>32.24</c:v>
                </c:pt>
                <c:pt idx="1528">
                  <c:v>32.4</c:v>
                </c:pt>
                <c:pt idx="1529">
                  <c:v>32.4</c:v>
                </c:pt>
                <c:pt idx="1530">
                  <c:v>32.4</c:v>
                </c:pt>
                <c:pt idx="1531">
                  <c:v>32.46</c:v>
                </c:pt>
                <c:pt idx="1532">
                  <c:v>32.520000000000003</c:v>
                </c:pt>
                <c:pt idx="1533">
                  <c:v>32.659999999999997</c:v>
                </c:pt>
                <c:pt idx="1534">
                  <c:v>32.619999999999997</c:v>
                </c:pt>
                <c:pt idx="1535">
                  <c:v>32.700000000000003</c:v>
                </c:pt>
                <c:pt idx="1536">
                  <c:v>32.76</c:v>
                </c:pt>
                <c:pt idx="1537">
                  <c:v>32.880000000000003</c:v>
                </c:pt>
                <c:pt idx="1538">
                  <c:v>32.82</c:v>
                </c:pt>
                <c:pt idx="1539">
                  <c:v>32.880000000000003</c:v>
                </c:pt>
                <c:pt idx="1540">
                  <c:v>32.96</c:v>
                </c:pt>
                <c:pt idx="1541">
                  <c:v>32.94</c:v>
                </c:pt>
                <c:pt idx="1542">
                  <c:v>32.979999999999997</c:v>
                </c:pt>
                <c:pt idx="1543">
                  <c:v>32.979999999999997</c:v>
                </c:pt>
                <c:pt idx="1544">
                  <c:v>33.020000000000003</c:v>
                </c:pt>
                <c:pt idx="1545">
                  <c:v>33.04</c:v>
                </c:pt>
                <c:pt idx="1546">
                  <c:v>33.020000000000003</c:v>
                </c:pt>
                <c:pt idx="1547">
                  <c:v>33.04</c:v>
                </c:pt>
                <c:pt idx="1548">
                  <c:v>33.04</c:v>
                </c:pt>
                <c:pt idx="1549">
                  <c:v>33.119999999999997</c:v>
                </c:pt>
                <c:pt idx="1550">
                  <c:v>33.159999999999997</c:v>
                </c:pt>
                <c:pt idx="1551">
                  <c:v>33.18</c:v>
                </c:pt>
                <c:pt idx="1552">
                  <c:v>33.119999999999997</c:v>
                </c:pt>
                <c:pt idx="1553">
                  <c:v>33.119999999999997</c:v>
                </c:pt>
                <c:pt idx="1554">
                  <c:v>33.200000000000003</c:v>
                </c:pt>
                <c:pt idx="1555">
                  <c:v>33.28</c:v>
                </c:pt>
                <c:pt idx="1556">
                  <c:v>33.28</c:v>
                </c:pt>
                <c:pt idx="1557">
                  <c:v>33.26</c:v>
                </c:pt>
                <c:pt idx="1558">
                  <c:v>33.26</c:v>
                </c:pt>
                <c:pt idx="1559">
                  <c:v>33.28</c:v>
                </c:pt>
                <c:pt idx="1560">
                  <c:v>33.32</c:v>
                </c:pt>
                <c:pt idx="1561">
                  <c:v>33.380000000000003</c:v>
                </c:pt>
                <c:pt idx="1562">
                  <c:v>33.4</c:v>
                </c:pt>
                <c:pt idx="1563">
                  <c:v>33.42</c:v>
                </c:pt>
                <c:pt idx="1564">
                  <c:v>33.380000000000003</c:v>
                </c:pt>
                <c:pt idx="1565">
                  <c:v>33.42</c:v>
                </c:pt>
                <c:pt idx="1566">
                  <c:v>33.42</c:v>
                </c:pt>
                <c:pt idx="1567">
                  <c:v>33.46</c:v>
                </c:pt>
                <c:pt idx="1568">
                  <c:v>33.46</c:v>
                </c:pt>
                <c:pt idx="1569">
                  <c:v>33.46</c:v>
                </c:pt>
                <c:pt idx="1570">
                  <c:v>33.479999999999997</c:v>
                </c:pt>
                <c:pt idx="1571">
                  <c:v>33.479999999999997</c:v>
                </c:pt>
                <c:pt idx="1572">
                  <c:v>33.5</c:v>
                </c:pt>
                <c:pt idx="1573">
                  <c:v>33.54</c:v>
                </c:pt>
                <c:pt idx="1574">
                  <c:v>33.479999999999997</c:v>
                </c:pt>
                <c:pt idx="1575">
                  <c:v>33.5</c:v>
                </c:pt>
                <c:pt idx="1576">
                  <c:v>33.5</c:v>
                </c:pt>
                <c:pt idx="1577">
                  <c:v>33.6</c:v>
                </c:pt>
                <c:pt idx="1578">
                  <c:v>33.56</c:v>
                </c:pt>
                <c:pt idx="1579">
                  <c:v>33.56</c:v>
                </c:pt>
                <c:pt idx="1580">
                  <c:v>33.54</c:v>
                </c:pt>
                <c:pt idx="1581">
                  <c:v>33.54</c:v>
                </c:pt>
                <c:pt idx="1582">
                  <c:v>33.64</c:v>
                </c:pt>
                <c:pt idx="1583">
                  <c:v>33.619999999999997</c:v>
                </c:pt>
                <c:pt idx="1584">
                  <c:v>33.6</c:v>
                </c:pt>
                <c:pt idx="1585">
                  <c:v>33.700000000000003</c:v>
                </c:pt>
                <c:pt idx="1586">
                  <c:v>33.68</c:v>
                </c:pt>
                <c:pt idx="1587">
                  <c:v>33.619999999999997</c:v>
                </c:pt>
                <c:pt idx="1588">
                  <c:v>33.68</c:v>
                </c:pt>
                <c:pt idx="1589">
                  <c:v>33.619999999999997</c:v>
                </c:pt>
                <c:pt idx="1590">
                  <c:v>33.700000000000003</c:v>
                </c:pt>
                <c:pt idx="1591">
                  <c:v>33.72</c:v>
                </c:pt>
                <c:pt idx="1592">
                  <c:v>33.700000000000003</c:v>
                </c:pt>
                <c:pt idx="1593">
                  <c:v>33.700000000000003</c:v>
                </c:pt>
                <c:pt idx="1594">
                  <c:v>33.64</c:v>
                </c:pt>
                <c:pt idx="1595">
                  <c:v>33.76</c:v>
                </c:pt>
                <c:pt idx="1596">
                  <c:v>33.700000000000003</c:v>
                </c:pt>
                <c:pt idx="1597">
                  <c:v>33.76</c:v>
                </c:pt>
                <c:pt idx="1598">
                  <c:v>33.76</c:v>
                </c:pt>
                <c:pt idx="1599">
                  <c:v>33.700000000000003</c:v>
                </c:pt>
                <c:pt idx="1600">
                  <c:v>33.76</c:v>
                </c:pt>
                <c:pt idx="1601">
                  <c:v>33.72</c:v>
                </c:pt>
                <c:pt idx="1602">
                  <c:v>33.78</c:v>
                </c:pt>
                <c:pt idx="1603">
                  <c:v>33.76</c:v>
                </c:pt>
                <c:pt idx="1604">
                  <c:v>33.24</c:v>
                </c:pt>
                <c:pt idx="1605">
                  <c:v>32.619999999999997</c:v>
                </c:pt>
                <c:pt idx="1606">
                  <c:v>31.82</c:v>
                </c:pt>
                <c:pt idx="1607">
                  <c:v>31.34</c:v>
                </c:pt>
                <c:pt idx="1608">
                  <c:v>30.7</c:v>
                </c:pt>
                <c:pt idx="1609">
                  <c:v>30.14</c:v>
                </c:pt>
                <c:pt idx="1610">
                  <c:v>29.74</c:v>
                </c:pt>
                <c:pt idx="1611">
                  <c:v>29.3</c:v>
                </c:pt>
                <c:pt idx="1612">
                  <c:v>28.98</c:v>
                </c:pt>
                <c:pt idx="1613">
                  <c:v>28.5</c:v>
                </c:pt>
                <c:pt idx="1614">
                  <c:v>28.32</c:v>
                </c:pt>
                <c:pt idx="1615">
                  <c:v>28</c:v>
                </c:pt>
                <c:pt idx="1616">
                  <c:v>27.74</c:v>
                </c:pt>
                <c:pt idx="1617">
                  <c:v>27.58</c:v>
                </c:pt>
                <c:pt idx="1618">
                  <c:v>27.28</c:v>
                </c:pt>
                <c:pt idx="1619">
                  <c:v>27.04</c:v>
                </c:pt>
                <c:pt idx="1620">
                  <c:v>26.86</c:v>
                </c:pt>
                <c:pt idx="1621">
                  <c:v>26.72</c:v>
                </c:pt>
                <c:pt idx="1622">
                  <c:v>26.54</c:v>
                </c:pt>
                <c:pt idx="1623">
                  <c:v>26.36</c:v>
                </c:pt>
                <c:pt idx="1624">
                  <c:v>26.28</c:v>
                </c:pt>
                <c:pt idx="1625">
                  <c:v>26.08</c:v>
                </c:pt>
                <c:pt idx="1626">
                  <c:v>25.98</c:v>
                </c:pt>
                <c:pt idx="1627">
                  <c:v>25.78</c:v>
                </c:pt>
                <c:pt idx="1628">
                  <c:v>25.8</c:v>
                </c:pt>
                <c:pt idx="1629">
                  <c:v>25.68</c:v>
                </c:pt>
                <c:pt idx="1630">
                  <c:v>25.58</c:v>
                </c:pt>
                <c:pt idx="1631">
                  <c:v>25.48</c:v>
                </c:pt>
                <c:pt idx="1632">
                  <c:v>25.36</c:v>
                </c:pt>
                <c:pt idx="1633">
                  <c:v>25.3</c:v>
                </c:pt>
                <c:pt idx="1634">
                  <c:v>25.22</c:v>
                </c:pt>
                <c:pt idx="1635">
                  <c:v>25.18</c:v>
                </c:pt>
                <c:pt idx="1636">
                  <c:v>25</c:v>
                </c:pt>
                <c:pt idx="1637">
                  <c:v>25</c:v>
                </c:pt>
                <c:pt idx="1638">
                  <c:v>24.98</c:v>
                </c:pt>
                <c:pt idx="1639">
                  <c:v>24.92</c:v>
                </c:pt>
                <c:pt idx="1640">
                  <c:v>24.86</c:v>
                </c:pt>
                <c:pt idx="1641">
                  <c:v>24.76</c:v>
                </c:pt>
                <c:pt idx="1642">
                  <c:v>24.76</c:v>
                </c:pt>
                <c:pt idx="1643">
                  <c:v>24.7</c:v>
                </c:pt>
                <c:pt idx="1644">
                  <c:v>24.68</c:v>
                </c:pt>
                <c:pt idx="1645">
                  <c:v>24.62</c:v>
                </c:pt>
                <c:pt idx="1646">
                  <c:v>24.64</c:v>
                </c:pt>
                <c:pt idx="1647">
                  <c:v>24.64</c:v>
                </c:pt>
                <c:pt idx="1648">
                  <c:v>24.5</c:v>
                </c:pt>
                <c:pt idx="1649">
                  <c:v>24.46</c:v>
                </c:pt>
                <c:pt idx="1650">
                  <c:v>24.44</c:v>
                </c:pt>
                <c:pt idx="1651">
                  <c:v>24.34</c:v>
                </c:pt>
                <c:pt idx="1652">
                  <c:v>24.4</c:v>
                </c:pt>
                <c:pt idx="1653">
                  <c:v>24.4</c:v>
                </c:pt>
                <c:pt idx="1654">
                  <c:v>24.38</c:v>
                </c:pt>
                <c:pt idx="1655">
                  <c:v>24.34</c:v>
                </c:pt>
                <c:pt idx="1656">
                  <c:v>24.32</c:v>
                </c:pt>
                <c:pt idx="1657">
                  <c:v>24.26</c:v>
                </c:pt>
                <c:pt idx="1658">
                  <c:v>24.26</c:v>
                </c:pt>
                <c:pt idx="1659">
                  <c:v>24.22</c:v>
                </c:pt>
                <c:pt idx="1660">
                  <c:v>24.2</c:v>
                </c:pt>
                <c:pt idx="1661">
                  <c:v>24.16</c:v>
                </c:pt>
                <c:pt idx="1662">
                  <c:v>24.16</c:v>
                </c:pt>
                <c:pt idx="1663">
                  <c:v>24.14</c:v>
                </c:pt>
                <c:pt idx="1664">
                  <c:v>24.14</c:v>
                </c:pt>
                <c:pt idx="1665">
                  <c:v>24.1</c:v>
                </c:pt>
                <c:pt idx="1666">
                  <c:v>24.1</c:v>
                </c:pt>
                <c:pt idx="1667">
                  <c:v>24.1</c:v>
                </c:pt>
                <c:pt idx="1668">
                  <c:v>24.08</c:v>
                </c:pt>
                <c:pt idx="1669">
                  <c:v>24.04</c:v>
                </c:pt>
                <c:pt idx="1670">
                  <c:v>24.08</c:v>
                </c:pt>
                <c:pt idx="1671">
                  <c:v>23.96</c:v>
                </c:pt>
                <c:pt idx="1672">
                  <c:v>23.98</c:v>
                </c:pt>
                <c:pt idx="1673">
                  <c:v>24.02</c:v>
                </c:pt>
                <c:pt idx="1674">
                  <c:v>24.02</c:v>
                </c:pt>
                <c:pt idx="1675">
                  <c:v>23.96</c:v>
                </c:pt>
                <c:pt idx="1676">
                  <c:v>23.92</c:v>
                </c:pt>
                <c:pt idx="1677">
                  <c:v>23.86</c:v>
                </c:pt>
                <c:pt idx="1678">
                  <c:v>23.9</c:v>
                </c:pt>
                <c:pt idx="1679">
                  <c:v>23.9</c:v>
                </c:pt>
                <c:pt idx="1680">
                  <c:v>23.84</c:v>
                </c:pt>
                <c:pt idx="1681">
                  <c:v>23.86</c:v>
                </c:pt>
                <c:pt idx="1682">
                  <c:v>23.86</c:v>
                </c:pt>
                <c:pt idx="1683">
                  <c:v>23.86</c:v>
                </c:pt>
                <c:pt idx="1684">
                  <c:v>23.84</c:v>
                </c:pt>
                <c:pt idx="1685">
                  <c:v>23.8</c:v>
                </c:pt>
                <c:pt idx="1686">
                  <c:v>23.78</c:v>
                </c:pt>
                <c:pt idx="1687">
                  <c:v>23.78</c:v>
                </c:pt>
                <c:pt idx="1688">
                  <c:v>23.78</c:v>
                </c:pt>
                <c:pt idx="1689">
                  <c:v>23.8</c:v>
                </c:pt>
                <c:pt idx="1690">
                  <c:v>23.8</c:v>
                </c:pt>
                <c:pt idx="1691">
                  <c:v>23.74</c:v>
                </c:pt>
                <c:pt idx="1692">
                  <c:v>23.74</c:v>
                </c:pt>
                <c:pt idx="1693">
                  <c:v>23.74</c:v>
                </c:pt>
                <c:pt idx="1694">
                  <c:v>23.7</c:v>
                </c:pt>
                <c:pt idx="1695">
                  <c:v>23.7</c:v>
                </c:pt>
                <c:pt idx="1696">
                  <c:v>23.7</c:v>
                </c:pt>
                <c:pt idx="1697">
                  <c:v>23.68</c:v>
                </c:pt>
                <c:pt idx="1698">
                  <c:v>23.7</c:v>
                </c:pt>
                <c:pt idx="1699">
                  <c:v>23.68</c:v>
                </c:pt>
                <c:pt idx="1700">
                  <c:v>23.68</c:v>
                </c:pt>
                <c:pt idx="1701">
                  <c:v>23.64</c:v>
                </c:pt>
                <c:pt idx="1702">
                  <c:v>23.68</c:v>
                </c:pt>
                <c:pt idx="1703">
                  <c:v>23.64</c:v>
                </c:pt>
                <c:pt idx="1704">
                  <c:v>23.68</c:v>
                </c:pt>
                <c:pt idx="1705">
                  <c:v>23.64</c:v>
                </c:pt>
                <c:pt idx="1706">
                  <c:v>23.64</c:v>
                </c:pt>
                <c:pt idx="1707">
                  <c:v>23.68</c:v>
                </c:pt>
                <c:pt idx="1708">
                  <c:v>23.64</c:v>
                </c:pt>
                <c:pt idx="1709">
                  <c:v>23.68</c:v>
                </c:pt>
                <c:pt idx="1710">
                  <c:v>23.68</c:v>
                </c:pt>
                <c:pt idx="1711">
                  <c:v>23.64</c:v>
                </c:pt>
                <c:pt idx="1712">
                  <c:v>23.58</c:v>
                </c:pt>
                <c:pt idx="1713">
                  <c:v>23.56</c:v>
                </c:pt>
                <c:pt idx="1714">
                  <c:v>23.52</c:v>
                </c:pt>
                <c:pt idx="1715">
                  <c:v>23.64</c:v>
                </c:pt>
                <c:pt idx="1716">
                  <c:v>23.56</c:v>
                </c:pt>
                <c:pt idx="1717">
                  <c:v>23.68</c:v>
                </c:pt>
                <c:pt idx="1718">
                  <c:v>23.58</c:v>
                </c:pt>
                <c:pt idx="1719">
                  <c:v>23.56</c:v>
                </c:pt>
                <c:pt idx="1720">
                  <c:v>23.52</c:v>
                </c:pt>
                <c:pt idx="1721">
                  <c:v>23.52</c:v>
                </c:pt>
                <c:pt idx="1722">
                  <c:v>23.58</c:v>
                </c:pt>
                <c:pt idx="1723">
                  <c:v>23.56</c:v>
                </c:pt>
                <c:pt idx="1724">
                  <c:v>23.5</c:v>
                </c:pt>
                <c:pt idx="1725">
                  <c:v>23.62</c:v>
                </c:pt>
                <c:pt idx="1726">
                  <c:v>23.5</c:v>
                </c:pt>
                <c:pt idx="1727">
                  <c:v>23.46</c:v>
                </c:pt>
                <c:pt idx="1728">
                  <c:v>23.52</c:v>
                </c:pt>
                <c:pt idx="1729">
                  <c:v>23.52</c:v>
                </c:pt>
                <c:pt idx="1730">
                  <c:v>23.52</c:v>
                </c:pt>
                <c:pt idx="1731">
                  <c:v>23.52</c:v>
                </c:pt>
                <c:pt idx="1732">
                  <c:v>23.46</c:v>
                </c:pt>
                <c:pt idx="1733">
                  <c:v>23.46</c:v>
                </c:pt>
                <c:pt idx="1734">
                  <c:v>23.5</c:v>
                </c:pt>
                <c:pt idx="1735">
                  <c:v>23.46</c:v>
                </c:pt>
                <c:pt idx="1736">
                  <c:v>23.46</c:v>
                </c:pt>
                <c:pt idx="1737">
                  <c:v>23.5</c:v>
                </c:pt>
                <c:pt idx="1738">
                  <c:v>23.4</c:v>
                </c:pt>
                <c:pt idx="1739">
                  <c:v>23.5</c:v>
                </c:pt>
                <c:pt idx="1740">
                  <c:v>23.46</c:v>
                </c:pt>
                <c:pt idx="1741">
                  <c:v>23.46</c:v>
                </c:pt>
                <c:pt idx="1742">
                  <c:v>23.5</c:v>
                </c:pt>
                <c:pt idx="1743">
                  <c:v>23.5</c:v>
                </c:pt>
                <c:pt idx="1744">
                  <c:v>23.46</c:v>
                </c:pt>
                <c:pt idx="1745">
                  <c:v>23.4</c:v>
                </c:pt>
                <c:pt idx="1746">
                  <c:v>23.44</c:v>
                </c:pt>
                <c:pt idx="1747">
                  <c:v>23.44</c:v>
                </c:pt>
                <c:pt idx="1748">
                  <c:v>23.44</c:v>
                </c:pt>
                <c:pt idx="1749">
                  <c:v>23.38</c:v>
                </c:pt>
                <c:pt idx="1750">
                  <c:v>23.4</c:v>
                </c:pt>
                <c:pt idx="1751">
                  <c:v>23.4</c:v>
                </c:pt>
                <c:pt idx="1752">
                  <c:v>23.38</c:v>
                </c:pt>
                <c:pt idx="1753">
                  <c:v>23.4</c:v>
                </c:pt>
                <c:pt idx="1754">
                  <c:v>23.4</c:v>
                </c:pt>
                <c:pt idx="1755">
                  <c:v>23.34</c:v>
                </c:pt>
                <c:pt idx="1756">
                  <c:v>23.38</c:v>
                </c:pt>
                <c:pt idx="1757">
                  <c:v>23.38</c:v>
                </c:pt>
                <c:pt idx="1758">
                  <c:v>23.4</c:v>
                </c:pt>
                <c:pt idx="1759">
                  <c:v>23.34</c:v>
                </c:pt>
                <c:pt idx="1760">
                  <c:v>23.4</c:v>
                </c:pt>
                <c:pt idx="1761">
                  <c:v>23.4</c:v>
                </c:pt>
                <c:pt idx="1762">
                  <c:v>23.38</c:v>
                </c:pt>
                <c:pt idx="1763">
                  <c:v>23.4</c:v>
                </c:pt>
                <c:pt idx="1764">
                  <c:v>23.34</c:v>
                </c:pt>
                <c:pt idx="1765">
                  <c:v>23.28</c:v>
                </c:pt>
                <c:pt idx="1766">
                  <c:v>23.4</c:v>
                </c:pt>
                <c:pt idx="1767">
                  <c:v>23.4</c:v>
                </c:pt>
                <c:pt idx="1768">
                  <c:v>23.28</c:v>
                </c:pt>
                <c:pt idx="1769">
                  <c:v>23.34</c:v>
                </c:pt>
                <c:pt idx="1770">
                  <c:v>23.34</c:v>
                </c:pt>
                <c:pt idx="1771">
                  <c:v>23.28</c:v>
                </c:pt>
                <c:pt idx="1772">
                  <c:v>23.32</c:v>
                </c:pt>
                <c:pt idx="1773">
                  <c:v>23.34</c:v>
                </c:pt>
                <c:pt idx="1774">
                  <c:v>23.34</c:v>
                </c:pt>
                <c:pt idx="1775">
                  <c:v>23.34</c:v>
                </c:pt>
                <c:pt idx="1776">
                  <c:v>23.34</c:v>
                </c:pt>
                <c:pt idx="1777">
                  <c:v>23.28</c:v>
                </c:pt>
                <c:pt idx="1778">
                  <c:v>23.32</c:v>
                </c:pt>
                <c:pt idx="1779">
                  <c:v>23.28</c:v>
                </c:pt>
                <c:pt idx="1780">
                  <c:v>23.26</c:v>
                </c:pt>
                <c:pt idx="1781">
                  <c:v>23.28</c:v>
                </c:pt>
                <c:pt idx="1782">
                  <c:v>23.28</c:v>
                </c:pt>
                <c:pt idx="1783">
                  <c:v>23.38</c:v>
                </c:pt>
                <c:pt idx="1784">
                  <c:v>23.32</c:v>
                </c:pt>
                <c:pt idx="1785">
                  <c:v>23.28</c:v>
                </c:pt>
                <c:pt idx="1786">
                  <c:v>23.2</c:v>
                </c:pt>
                <c:pt idx="1787">
                  <c:v>23.26</c:v>
                </c:pt>
                <c:pt idx="1788">
                  <c:v>23.28</c:v>
                </c:pt>
                <c:pt idx="1789">
                  <c:v>23.2</c:v>
                </c:pt>
                <c:pt idx="1790">
                  <c:v>23.22</c:v>
                </c:pt>
                <c:pt idx="1791">
                  <c:v>23.28</c:v>
                </c:pt>
                <c:pt idx="1792">
                  <c:v>23.26</c:v>
                </c:pt>
                <c:pt idx="1793">
                  <c:v>23.26</c:v>
                </c:pt>
                <c:pt idx="1794">
                  <c:v>23.22</c:v>
                </c:pt>
                <c:pt idx="1795">
                  <c:v>23.28</c:v>
                </c:pt>
                <c:pt idx="1796">
                  <c:v>23.22</c:v>
                </c:pt>
                <c:pt idx="1797">
                  <c:v>23.22</c:v>
                </c:pt>
                <c:pt idx="1798">
                  <c:v>23.22</c:v>
                </c:pt>
                <c:pt idx="1799">
                  <c:v>23.22</c:v>
                </c:pt>
                <c:pt idx="1800">
                  <c:v>23.22</c:v>
                </c:pt>
                <c:pt idx="1801">
                  <c:v>23.2</c:v>
                </c:pt>
                <c:pt idx="1802">
                  <c:v>23.26</c:v>
                </c:pt>
                <c:pt idx="1803">
                  <c:v>23.22</c:v>
                </c:pt>
                <c:pt idx="1804">
                  <c:v>23.26</c:v>
                </c:pt>
                <c:pt idx="1805">
                  <c:v>23.16</c:v>
                </c:pt>
                <c:pt idx="1806">
                  <c:v>23.2</c:v>
                </c:pt>
                <c:pt idx="1807">
                  <c:v>23.22</c:v>
                </c:pt>
                <c:pt idx="1808">
                  <c:v>23.16</c:v>
                </c:pt>
                <c:pt idx="1809">
                  <c:v>23.22</c:v>
                </c:pt>
                <c:pt idx="1810">
                  <c:v>23.2</c:v>
                </c:pt>
                <c:pt idx="1811">
                  <c:v>23.22</c:v>
                </c:pt>
                <c:pt idx="1812">
                  <c:v>23.26</c:v>
                </c:pt>
                <c:pt idx="1813">
                  <c:v>23.2</c:v>
                </c:pt>
                <c:pt idx="1814">
                  <c:v>23.16</c:v>
                </c:pt>
                <c:pt idx="1815">
                  <c:v>23.2</c:v>
                </c:pt>
                <c:pt idx="1816">
                  <c:v>23.2</c:v>
                </c:pt>
                <c:pt idx="1817">
                  <c:v>23.2</c:v>
                </c:pt>
                <c:pt idx="1818">
                  <c:v>23.16</c:v>
                </c:pt>
                <c:pt idx="1819">
                  <c:v>23.2</c:v>
                </c:pt>
                <c:pt idx="1820">
                  <c:v>23.16</c:v>
                </c:pt>
                <c:pt idx="1821">
                  <c:v>23.16</c:v>
                </c:pt>
                <c:pt idx="1822">
                  <c:v>23.16</c:v>
                </c:pt>
                <c:pt idx="1823">
                  <c:v>23.14</c:v>
                </c:pt>
                <c:pt idx="1824">
                  <c:v>23.14</c:v>
                </c:pt>
                <c:pt idx="1825">
                  <c:v>23.16</c:v>
                </c:pt>
                <c:pt idx="1826">
                  <c:v>23.2</c:v>
                </c:pt>
                <c:pt idx="1827">
                  <c:v>23.14</c:v>
                </c:pt>
                <c:pt idx="1828">
                  <c:v>23.14</c:v>
                </c:pt>
                <c:pt idx="1829">
                  <c:v>23.16</c:v>
                </c:pt>
                <c:pt idx="1830">
                  <c:v>23.1</c:v>
                </c:pt>
                <c:pt idx="1831">
                  <c:v>23.14</c:v>
                </c:pt>
                <c:pt idx="1832">
                  <c:v>23.14</c:v>
                </c:pt>
                <c:pt idx="1833">
                  <c:v>23.16</c:v>
                </c:pt>
                <c:pt idx="1834">
                  <c:v>23.14</c:v>
                </c:pt>
                <c:pt idx="1835">
                  <c:v>23.14</c:v>
                </c:pt>
                <c:pt idx="1836">
                  <c:v>23.16</c:v>
                </c:pt>
                <c:pt idx="1837">
                  <c:v>23.1</c:v>
                </c:pt>
                <c:pt idx="1838">
                  <c:v>23.16</c:v>
                </c:pt>
                <c:pt idx="1839">
                  <c:v>23.14</c:v>
                </c:pt>
                <c:pt idx="1840">
                  <c:v>23.16</c:v>
                </c:pt>
                <c:pt idx="1841">
                  <c:v>23.1</c:v>
                </c:pt>
                <c:pt idx="1842">
                  <c:v>23.1</c:v>
                </c:pt>
                <c:pt idx="1843">
                  <c:v>23.16</c:v>
                </c:pt>
                <c:pt idx="1844">
                  <c:v>23.14</c:v>
                </c:pt>
                <c:pt idx="1845">
                  <c:v>23.1</c:v>
                </c:pt>
                <c:pt idx="1846">
                  <c:v>23.2</c:v>
                </c:pt>
                <c:pt idx="1847">
                  <c:v>23.16</c:v>
                </c:pt>
                <c:pt idx="1848">
                  <c:v>23.1</c:v>
                </c:pt>
                <c:pt idx="1849">
                  <c:v>23.14</c:v>
                </c:pt>
                <c:pt idx="1850">
                  <c:v>23.14</c:v>
                </c:pt>
                <c:pt idx="1851">
                  <c:v>23.14</c:v>
                </c:pt>
                <c:pt idx="1852">
                  <c:v>23.1</c:v>
                </c:pt>
                <c:pt idx="1853">
                  <c:v>23.1</c:v>
                </c:pt>
                <c:pt idx="1854">
                  <c:v>23.14</c:v>
                </c:pt>
                <c:pt idx="1855">
                  <c:v>23.14</c:v>
                </c:pt>
                <c:pt idx="1856">
                  <c:v>23.14</c:v>
                </c:pt>
                <c:pt idx="1857">
                  <c:v>23.14</c:v>
                </c:pt>
                <c:pt idx="1858">
                  <c:v>23.1</c:v>
                </c:pt>
                <c:pt idx="1859">
                  <c:v>23.1</c:v>
                </c:pt>
                <c:pt idx="1860">
                  <c:v>23.08</c:v>
                </c:pt>
                <c:pt idx="1861">
                  <c:v>23.14</c:v>
                </c:pt>
                <c:pt idx="1862">
                  <c:v>23.14</c:v>
                </c:pt>
                <c:pt idx="1863">
                  <c:v>23.1</c:v>
                </c:pt>
                <c:pt idx="1864">
                  <c:v>23.1</c:v>
                </c:pt>
                <c:pt idx="1865">
                  <c:v>23.1</c:v>
                </c:pt>
                <c:pt idx="1866">
                  <c:v>23.14</c:v>
                </c:pt>
                <c:pt idx="1867">
                  <c:v>23.14</c:v>
                </c:pt>
                <c:pt idx="1868">
                  <c:v>23.1</c:v>
                </c:pt>
                <c:pt idx="1869">
                  <c:v>23.14</c:v>
                </c:pt>
                <c:pt idx="1870">
                  <c:v>23.1</c:v>
                </c:pt>
                <c:pt idx="1871">
                  <c:v>23.1</c:v>
                </c:pt>
                <c:pt idx="1872">
                  <c:v>23.1</c:v>
                </c:pt>
                <c:pt idx="1873">
                  <c:v>23.08</c:v>
                </c:pt>
                <c:pt idx="1874">
                  <c:v>23.08</c:v>
                </c:pt>
                <c:pt idx="1875">
                  <c:v>23.08</c:v>
                </c:pt>
                <c:pt idx="1876">
                  <c:v>23.1</c:v>
                </c:pt>
                <c:pt idx="1877">
                  <c:v>23.14</c:v>
                </c:pt>
                <c:pt idx="1878">
                  <c:v>23.14</c:v>
                </c:pt>
                <c:pt idx="1879">
                  <c:v>23.1</c:v>
                </c:pt>
                <c:pt idx="1880">
                  <c:v>23.1</c:v>
                </c:pt>
                <c:pt idx="1881">
                  <c:v>23.14</c:v>
                </c:pt>
                <c:pt idx="1882">
                  <c:v>23.1</c:v>
                </c:pt>
                <c:pt idx="1883">
                  <c:v>23.14</c:v>
                </c:pt>
                <c:pt idx="1884">
                  <c:v>23.04</c:v>
                </c:pt>
                <c:pt idx="1885">
                  <c:v>23.1</c:v>
                </c:pt>
                <c:pt idx="1886">
                  <c:v>23.08</c:v>
                </c:pt>
                <c:pt idx="1887">
                  <c:v>23.08</c:v>
                </c:pt>
                <c:pt idx="1888">
                  <c:v>23.1</c:v>
                </c:pt>
                <c:pt idx="1889">
                  <c:v>23.1</c:v>
                </c:pt>
                <c:pt idx="1890">
                  <c:v>23.1</c:v>
                </c:pt>
                <c:pt idx="1891">
                  <c:v>23.08</c:v>
                </c:pt>
                <c:pt idx="1892">
                  <c:v>23.04</c:v>
                </c:pt>
                <c:pt idx="1893">
                  <c:v>23.08</c:v>
                </c:pt>
                <c:pt idx="1894">
                  <c:v>23.04</c:v>
                </c:pt>
                <c:pt idx="1895">
                  <c:v>23.08</c:v>
                </c:pt>
                <c:pt idx="1896">
                  <c:v>23.04</c:v>
                </c:pt>
                <c:pt idx="1897">
                  <c:v>23.1</c:v>
                </c:pt>
                <c:pt idx="1898">
                  <c:v>23.04</c:v>
                </c:pt>
                <c:pt idx="1899">
                  <c:v>23.1</c:v>
                </c:pt>
                <c:pt idx="1900">
                  <c:v>23.04</c:v>
                </c:pt>
                <c:pt idx="1901">
                  <c:v>23.08</c:v>
                </c:pt>
                <c:pt idx="1902">
                  <c:v>23.08</c:v>
                </c:pt>
                <c:pt idx="1903">
                  <c:v>23.1</c:v>
                </c:pt>
                <c:pt idx="1904">
                  <c:v>23.08</c:v>
                </c:pt>
                <c:pt idx="1905">
                  <c:v>23.08</c:v>
                </c:pt>
                <c:pt idx="1906">
                  <c:v>23.08</c:v>
                </c:pt>
                <c:pt idx="1907">
                  <c:v>23.02</c:v>
                </c:pt>
                <c:pt idx="1908">
                  <c:v>23.02</c:v>
                </c:pt>
                <c:pt idx="1909">
                  <c:v>23.04</c:v>
                </c:pt>
                <c:pt idx="1910">
                  <c:v>23.04</c:v>
                </c:pt>
                <c:pt idx="1911">
                  <c:v>23.04</c:v>
                </c:pt>
                <c:pt idx="1912">
                  <c:v>23.04</c:v>
                </c:pt>
                <c:pt idx="1913">
                  <c:v>23.02</c:v>
                </c:pt>
                <c:pt idx="1914">
                  <c:v>23.08</c:v>
                </c:pt>
                <c:pt idx="1915">
                  <c:v>23.04</c:v>
                </c:pt>
                <c:pt idx="1916">
                  <c:v>23.08</c:v>
                </c:pt>
                <c:pt idx="1917">
                  <c:v>23.04</c:v>
                </c:pt>
                <c:pt idx="1918">
                  <c:v>23.08</c:v>
                </c:pt>
                <c:pt idx="1919">
                  <c:v>22.98</c:v>
                </c:pt>
                <c:pt idx="1920">
                  <c:v>23.04</c:v>
                </c:pt>
                <c:pt idx="1921">
                  <c:v>23.02</c:v>
                </c:pt>
                <c:pt idx="1922">
                  <c:v>23.08</c:v>
                </c:pt>
                <c:pt idx="1923">
                  <c:v>23.02</c:v>
                </c:pt>
                <c:pt idx="1924">
                  <c:v>23.02</c:v>
                </c:pt>
                <c:pt idx="1925">
                  <c:v>22.98</c:v>
                </c:pt>
                <c:pt idx="1926">
                  <c:v>23.02</c:v>
                </c:pt>
                <c:pt idx="1927">
                  <c:v>23.04</c:v>
                </c:pt>
                <c:pt idx="1928">
                  <c:v>23.02</c:v>
                </c:pt>
                <c:pt idx="1929">
                  <c:v>22.94</c:v>
                </c:pt>
                <c:pt idx="1930">
                  <c:v>22.98</c:v>
                </c:pt>
                <c:pt idx="1931">
                  <c:v>23.02</c:v>
                </c:pt>
                <c:pt idx="1932">
                  <c:v>23.04</c:v>
                </c:pt>
                <c:pt idx="1933">
                  <c:v>23.02</c:v>
                </c:pt>
                <c:pt idx="1934">
                  <c:v>23.02</c:v>
                </c:pt>
                <c:pt idx="1935">
                  <c:v>22.92</c:v>
                </c:pt>
                <c:pt idx="1936">
                  <c:v>23.02</c:v>
                </c:pt>
                <c:pt idx="1937">
                  <c:v>22.98</c:v>
                </c:pt>
                <c:pt idx="1938">
                  <c:v>23.08</c:v>
                </c:pt>
                <c:pt idx="1939">
                  <c:v>22.94</c:v>
                </c:pt>
                <c:pt idx="1940">
                  <c:v>23.02</c:v>
                </c:pt>
                <c:pt idx="1941">
                  <c:v>22.92</c:v>
                </c:pt>
                <c:pt idx="1942">
                  <c:v>22.98</c:v>
                </c:pt>
                <c:pt idx="1943">
                  <c:v>22.98</c:v>
                </c:pt>
                <c:pt idx="1944">
                  <c:v>22.92</c:v>
                </c:pt>
                <c:pt idx="1945">
                  <c:v>22.94</c:v>
                </c:pt>
                <c:pt idx="1946">
                  <c:v>23.02</c:v>
                </c:pt>
                <c:pt idx="1947">
                  <c:v>23.02</c:v>
                </c:pt>
                <c:pt idx="1948">
                  <c:v>22.94</c:v>
                </c:pt>
                <c:pt idx="1949">
                  <c:v>22.98</c:v>
                </c:pt>
                <c:pt idx="1950">
                  <c:v>22.94</c:v>
                </c:pt>
                <c:pt idx="1951">
                  <c:v>22.94</c:v>
                </c:pt>
                <c:pt idx="1952">
                  <c:v>22.98</c:v>
                </c:pt>
                <c:pt idx="1953">
                  <c:v>23.02</c:v>
                </c:pt>
                <c:pt idx="1954">
                  <c:v>22.94</c:v>
                </c:pt>
                <c:pt idx="1955">
                  <c:v>23.02</c:v>
                </c:pt>
                <c:pt idx="1956">
                  <c:v>22.98</c:v>
                </c:pt>
                <c:pt idx="1957">
                  <c:v>22.98</c:v>
                </c:pt>
                <c:pt idx="1958">
                  <c:v>23.02</c:v>
                </c:pt>
                <c:pt idx="1959">
                  <c:v>22.94</c:v>
                </c:pt>
                <c:pt idx="1960">
                  <c:v>22.92</c:v>
                </c:pt>
                <c:pt idx="1961">
                  <c:v>22.98</c:v>
                </c:pt>
                <c:pt idx="1962">
                  <c:v>22.92</c:v>
                </c:pt>
                <c:pt idx="1963">
                  <c:v>22.88</c:v>
                </c:pt>
                <c:pt idx="1964">
                  <c:v>23.02</c:v>
                </c:pt>
                <c:pt idx="1965">
                  <c:v>23.28</c:v>
                </c:pt>
                <c:pt idx="1966">
                  <c:v>23.78</c:v>
                </c:pt>
                <c:pt idx="1967">
                  <c:v>24.58</c:v>
                </c:pt>
                <c:pt idx="1968">
                  <c:v>25</c:v>
                </c:pt>
                <c:pt idx="1969">
                  <c:v>25.58</c:v>
                </c:pt>
                <c:pt idx="1970">
                  <c:v>25.84</c:v>
                </c:pt>
                <c:pt idx="1971">
                  <c:v>26.46</c:v>
                </c:pt>
                <c:pt idx="1972">
                  <c:v>26.96</c:v>
                </c:pt>
                <c:pt idx="1973">
                  <c:v>27.16</c:v>
                </c:pt>
                <c:pt idx="1974">
                  <c:v>27.6</c:v>
                </c:pt>
                <c:pt idx="1975">
                  <c:v>27.86</c:v>
                </c:pt>
                <c:pt idx="1976">
                  <c:v>28.16</c:v>
                </c:pt>
                <c:pt idx="1977">
                  <c:v>28.38</c:v>
                </c:pt>
                <c:pt idx="1978">
                  <c:v>28.68</c:v>
                </c:pt>
                <c:pt idx="1979">
                  <c:v>28.88</c:v>
                </c:pt>
                <c:pt idx="1980">
                  <c:v>29.08</c:v>
                </c:pt>
                <c:pt idx="1981">
                  <c:v>29.28</c:v>
                </c:pt>
                <c:pt idx="1982">
                  <c:v>29.36</c:v>
                </c:pt>
                <c:pt idx="1983">
                  <c:v>29.64</c:v>
                </c:pt>
                <c:pt idx="1984">
                  <c:v>29.74</c:v>
                </c:pt>
                <c:pt idx="1985">
                  <c:v>29.96</c:v>
                </c:pt>
                <c:pt idx="1986">
                  <c:v>30.18</c:v>
                </c:pt>
                <c:pt idx="1987">
                  <c:v>30.28</c:v>
                </c:pt>
                <c:pt idx="1988">
                  <c:v>30.42</c:v>
                </c:pt>
                <c:pt idx="1989">
                  <c:v>30.56</c:v>
                </c:pt>
                <c:pt idx="1990">
                  <c:v>30.72</c:v>
                </c:pt>
                <c:pt idx="1991">
                  <c:v>30.8</c:v>
                </c:pt>
                <c:pt idx="1992">
                  <c:v>30.9</c:v>
                </c:pt>
                <c:pt idx="1993">
                  <c:v>31.06</c:v>
                </c:pt>
                <c:pt idx="1994">
                  <c:v>31.12</c:v>
                </c:pt>
                <c:pt idx="1995">
                  <c:v>31.28</c:v>
                </c:pt>
                <c:pt idx="1996">
                  <c:v>31.4</c:v>
                </c:pt>
                <c:pt idx="1997">
                  <c:v>31.52</c:v>
                </c:pt>
                <c:pt idx="1998">
                  <c:v>31.56</c:v>
                </c:pt>
                <c:pt idx="1999">
                  <c:v>31.66</c:v>
                </c:pt>
                <c:pt idx="2000">
                  <c:v>31.74</c:v>
                </c:pt>
                <c:pt idx="2001">
                  <c:v>31.82</c:v>
                </c:pt>
                <c:pt idx="2002">
                  <c:v>31.96</c:v>
                </c:pt>
                <c:pt idx="2003">
                  <c:v>31.96</c:v>
                </c:pt>
                <c:pt idx="2004">
                  <c:v>32.04</c:v>
                </c:pt>
                <c:pt idx="2005">
                  <c:v>32.159999999999997</c:v>
                </c:pt>
                <c:pt idx="2006">
                  <c:v>32.119999999999997</c:v>
                </c:pt>
                <c:pt idx="2007">
                  <c:v>32.18</c:v>
                </c:pt>
                <c:pt idx="2008">
                  <c:v>32.26</c:v>
                </c:pt>
                <c:pt idx="2009">
                  <c:v>32.44</c:v>
                </c:pt>
                <c:pt idx="2010">
                  <c:v>32.4</c:v>
                </c:pt>
                <c:pt idx="2011">
                  <c:v>32.479999999999997</c:v>
                </c:pt>
                <c:pt idx="2012">
                  <c:v>32.479999999999997</c:v>
                </c:pt>
                <c:pt idx="2013">
                  <c:v>32.6</c:v>
                </c:pt>
                <c:pt idx="2014">
                  <c:v>32.58</c:v>
                </c:pt>
                <c:pt idx="2015">
                  <c:v>32.619999999999997</c:v>
                </c:pt>
                <c:pt idx="2016">
                  <c:v>32.68</c:v>
                </c:pt>
                <c:pt idx="2017">
                  <c:v>32.700000000000003</c:v>
                </c:pt>
                <c:pt idx="2018">
                  <c:v>32.76</c:v>
                </c:pt>
                <c:pt idx="2019">
                  <c:v>32.76</c:v>
                </c:pt>
                <c:pt idx="2020">
                  <c:v>32.880000000000003</c:v>
                </c:pt>
                <c:pt idx="2021">
                  <c:v>32.799999999999997</c:v>
                </c:pt>
                <c:pt idx="2022">
                  <c:v>32.9</c:v>
                </c:pt>
                <c:pt idx="2023">
                  <c:v>32.96</c:v>
                </c:pt>
                <c:pt idx="2024">
                  <c:v>32.979999999999997</c:v>
                </c:pt>
                <c:pt idx="2025">
                  <c:v>32.979999999999997</c:v>
                </c:pt>
                <c:pt idx="2026">
                  <c:v>32.979999999999997</c:v>
                </c:pt>
                <c:pt idx="2027">
                  <c:v>33.1</c:v>
                </c:pt>
                <c:pt idx="2028">
                  <c:v>33.119999999999997</c:v>
                </c:pt>
                <c:pt idx="2029">
                  <c:v>33.04</c:v>
                </c:pt>
                <c:pt idx="2030">
                  <c:v>33.119999999999997</c:v>
                </c:pt>
                <c:pt idx="2031">
                  <c:v>33.18</c:v>
                </c:pt>
                <c:pt idx="2032">
                  <c:v>33.18</c:v>
                </c:pt>
                <c:pt idx="2033">
                  <c:v>33.200000000000003</c:v>
                </c:pt>
                <c:pt idx="2034">
                  <c:v>33.24</c:v>
                </c:pt>
                <c:pt idx="2035">
                  <c:v>33.28</c:v>
                </c:pt>
                <c:pt idx="2036">
                  <c:v>33.32</c:v>
                </c:pt>
                <c:pt idx="2037">
                  <c:v>33.26</c:v>
                </c:pt>
                <c:pt idx="2038">
                  <c:v>33.32</c:v>
                </c:pt>
                <c:pt idx="2039">
                  <c:v>33.32</c:v>
                </c:pt>
                <c:pt idx="2040">
                  <c:v>33.28</c:v>
                </c:pt>
                <c:pt idx="2041">
                  <c:v>33.32</c:v>
                </c:pt>
                <c:pt idx="2042">
                  <c:v>33.380000000000003</c:v>
                </c:pt>
                <c:pt idx="2043">
                  <c:v>33.42</c:v>
                </c:pt>
                <c:pt idx="2044">
                  <c:v>33.4</c:v>
                </c:pt>
                <c:pt idx="2045">
                  <c:v>33.479999999999997</c:v>
                </c:pt>
                <c:pt idx="2046">
                  <c:v>33.46</c:v>
                </c:pt>
                <c:pt idx="2047">
                  <c:v>33.46</c:v>
                </c:pt>
                <c:pt idx="2048">
                  <c:v>33.46</c:v>
                </c:pt>
                <c:pt idx="2049">
                  <c:v>33.46</c:v>
                </c:pt>
                <c:pt idx="2050">
                  <c:v>33.5</c:v>
                </c:pt>
                <c:pt idx="2051">
                  <c:v>33.5</c:v>
                </c:pt>
                <c:pt idx="2052">
                  <c:v>33.479999999999997</c:v>
                </c:pt>
                <c:pt idx="2053">
                  <c:v>33.5</c:v>
                </c:pt>
                <c:pt idx="2054">
                  <c:v>33.5</c:v>
                </c:pt>
                <c:pt idx="2055">
                  <c:v>33.5</c:v>
                </c:pt>
                <c:pt idx="2056">
                  <c:v>33.54</c:v>
                </c:pt>
                <c:pt idx="2057">
                  <c:v>33.56</c:v>
                </c:pt>
                <c:pt idx="2058">
                  <c:v>33.5</c:v>
                </c:pt>
                <c:pt idx="2059">
                  <c:v>33.56</c:v>
                </c:pt>
                <c:pt idx="2060">
                  <c:v>33.54</c:v>
                </c:pt>
                <c:pt idx="2061">
                  <c:v>33.619999999999997</c:v>
                </c:pt>
                <c:pt idx="2062">
                  <c:v>33.619999999999997</c:v>
                </c:pt>
                <c:pt idx="2063">
                  <c:v>33.56</c:v>
                </c:pt>
                <c:pt idx="2064">
                  <c:v>33.619999999999997</c:v>
                </c:pt>
                <c:pt idx="2065">
                  <c:v>33.6</c:v>
                </c:pt>
                <c:pt idx="2066">
                  <c:v>33.619999999999997</c:v>
                </c:pt>
                <c:pt idx="2067">
                  <c:v>33.619999999999997</c:v>
                </c:pt>
                <c:pt idx="2068">
                  <c:v>33.619999999999997</c:v>
                </c:pt>
                <c:pt idx="2069">
                  <c:v>33.619999999999997</c:v>
                </c:pt>
                <c:pt idx="2070">
                  <c:v>33.68</c:v>
                </c:pt>
                <c:pt idx="2071">
                  <c:v>33.700000000000003</c:v>
                </c:pt>
                <c:pt idx="2072">
                  <c:v>33.72</c:v>
                </c:pt>
                <c:pt idx="2073">
                  <c:v>33.64</c:v>
                </c:pt>
                <c:pt idx="2074">
                  <c:v>33.68</c:v>
                </c:pt>
                <c:pt idx="2075">
                  <c:v>33.68</c:v>
                </c:pt>
                <c:pt idx="2076">
                  <c:v>33.700000000000003</c:v>
                </c:pt>
                <c:pt idx="2077">
                  <c:v>33.72</c:v>
                </c:pt>
                <c:pt idx="2078">
                  <c:v>33.64</c:v>
                </c:pt>
                <c:pt idx="2079">
                  <c:v>33.72</c:v>
                </c:pt>
                <c:pt idx="2080">
                  <c:v>33.72</c:v>
                </c:pt>
                <c:pt idx="2081">
                  <c:v>33.76</c:v>
                </c:pt>
                <c:pt idx="2082">
                  <c:v>33.78</c:v>
                </c:pt>
                <c:pt idx="2083">
                  <c:v>33.82</c:v>
                </c:pt>
                <c:pt idx="2084">
                  <c:v>33.72</c:v>
                </c:pt>
                <c:pt idx="2085">
                  <c:v>33.76</c:v>
                </c:pt>
                <c:pt idx="2086">
                  <c:v>33.78</c:v>
                </c:pt>
                <c:pt idx="2087">
                  <c:v>33.82</c:v>
                </c:pt>
                <c:pt idx="2088">
                  <c:v>33.76</c:v>
                </c:pt>
                <c:pt idx="2089">
                  <c:v>33.78</c:v>
                </c:pt>
                <c:pt idx="2090">
                  <c:v>33.82</c:v>
                </c:pt>
                <c:pt idx="2091">
                  <c:v>33.82</c:v>
                </c:pt>
                <c:pt idx="2092">
                  <c:v>33.82</c:v>
                </c:pt>
                <c:pt idx="2093">
                  <c:v>33.92</c:v>
                </c:pt>
                <c:pt idx="2094">
                  <c:v>33.840000000000003</c:v>
                </c:pt>
                <c:pt idx="2095">
                  <c:v>33.840000000000003</c:v>
                </c:pt>
                <c:pt idx="2096">
                  <c:v>33.840000000000003</c:v>
                </c:pt>
                <c:pt idx="2097">
                  <c:v>33.840000000000003</c:v>
                </c:pt>
                <c:pt idx="2098">
                  <c:v>33.9</c:v>
                </c:pt>
                <c:pt idx="2099">
                  <c:v>33.9</c:v>
                </c:pt>
                <c:pt idx="2100">
                  <c:v>33.86</c:v>
                </c:pt>
                <c:pt idx="2101">
                  <c:v>33.86</c:v>
                </c:pt>
                <c:pt idx="2102">
                  <c:v>33.82</c:v>
                </c:pt>
                <c:pt idx="2103">
                  <c:v>33.82</c:v>
                </c:pt>
                <c:pt idx="2104">
                  <c:v>33.9</c:v>
                </c:pt>
                <c:pt idx="2105">
                  <c:v>33.86</c:v>
                </c:pt>
                <c:pt idx="2106">
                  <c:v>33.92</c:v>
                </c:pt>
                <c:pt idx="2107">
                  <c:v>33.86</c:v>
                </c:pt>
                <c:pt idx="2108">
                  <c:v>33.86</c:v>
                </c:pt>
                <c:pt idx="2109">
                  <c:v>33.9</c:v>
                </c:pt>
                <c:pt idx="2110">
                  <c:v>33.86</c:v>
                </c:pt>
                <c:pt idx="2111">
                  <c:v>33.840000000000003</c:v>
                </c:pt>
                <c:pt idx="2112">
                  <c:v>33.840000000000003</c:v>
                </c:pt>
                <c:pt idx="2113">
                  <c:v>33.86</c:v>
                </c:pt>
                <c:pt idx="2114">
                  <c:v>33.9</c:v>
                </c:pt>
                <c:pt idx="2115">
                  <c:v>33.86</c:v>
                </c:pt>
                <c:pt idx="2116">
                  <c:v>33.86</c:v>
                </c:pt>
                <c:pt idx="2117">
                  <c:v>33.9</c:v>
                </c:pt>
                <c:pt idx="2118">
                  <c:v>33.9</c:v>
                </c:pt>
                <c:pt idx="2119">
                  <c:v>33.92</c:v>
                </c:pt>
                <c:pt idx="2120">
                  <c:v>33.9</c:v>
                </c:pt>
                <c:pt idx="2121">
                  <c:v>33.92</c:v>
                </c:pt>
                <c:pt idx="2122">
                  <c:v>33.92</c:v>
                </c:pt>
                <c:pt idx="2123">
                  <c:v>33.979999999999997</c:v>
                </c:pt>
                <c:pt idx="2124">
                  <c:v>33.9</c:v>
                </c:pt>
                <c:pt idx="2125">
                  <c:v>33.92</c:v>
                </c:pt>
                <c:pt idx="2126">
                  <c:v>33.94</c:v>
                </c:pt>
                <c:pt idx="2127">
                  <c:v>33.94</c:v>
                </c:pt>
                <c:pt idx="2128">
                  <c:v>33.94</c:v>
                </c:pt>
                <c:pt idx="2129">
                  <c:v>33.94</c:v>
                </c:pt>
                <c:pt idx="2130">
                  <c:v>34</c:v>
                </c:pt>
                <c:pt idx="2131">
                  <c:v>33.94</c:v>
                </c:pt>
                <c:pt idx="2132">
                  <c:v>34</c:v>
                </c:pt>
                <c:pt idx="2133">
                  <c:v>33.94</c:v>
                </c:pt>
                <c:pt idx="2134">
                  <c:v>34</c:v>
                </c:pt>
                <c:pt idx="2135">
                  <c:v>33.94</c:v>
                </c:pt>
                <c:pt idx="2136">
                  <c:v>34</c:v>
                </c:pt>
                <c:pt idx="2137">
                  <c:v>34.020000000000003</c:v>
                </c:pt>
                <c:pt idx="2138">
                  <c:v>34.020000000000003</c:v>
                </c:pt>
                <c:pt idx="2139">
                  <c:v>34.06</c:v>
                </c:pt>
                <c:pt idx="2140">
                  <c:v>34</c:v>
                </c:pt>
                <c:pt idx="2141">
                  <c:v>34</c:v>
                </c:pt>
                <c:pt idx="2142">
                  <c:v>33.94</c:v>
                </c:pt>
                <c:pt idx="2143">
                  <c:v>34</c:v>
                </c:pt>
                <c:pt idx="2144">
                  <c:v>34.020000000000003</c:v>
                </c:pt>
                <c:pt idx="2145">
                  <c:v>34.08</c:v>
                </c:pt>
                <c:pt idx="2146">
                  <c:v>34.020000000000003</c:v>
                </c:pt>
                <c:pt idx="2147">
                  <c:v>34.06</c:v>
                </c:pt>
                <c:pt idx="2148">
                  <c:v>34.020000000000003</c:v>
                </c:pt>
                <c:pt idx="2149">
                  <c:v>34.06</c:v>
                </c:pt>
                <c:pt idx="2150">
                  <c:v>34.020000000000003</c:v>
                </c:pt>
                <c:pt idx="2151">
                  <c:v>34.020000000000003</c:v>
                </c:pt>
                <c:pt idx="2152">
                  <c:v>34.08</c:v>
                </c:pt>
                <c:pt idx="2153">
                  <c:v>34.020000000000003</c:v>
                </c:pt>
                <c:pt idx="2154">
                  <c:v>34.06</c:v>
                </c:pt>
                <c:pt idx="2155">
                  <c:v>34.08</c:v>
                </c:pt>
                <c:pt idx="2156">
                  <c:v>34.08</c:v>
                </c:pt>
                <c:pt idx="2157">
                  <c:v>34.06</c:v>
                </c:pt>
                <c:pt idx="2158">
                  <c:v>34.14</c:v>
                </c:pt>
                <c:pt idx="2159">
                  <c:v>34.08</c:v>
                </c:pt>
                <c:pt idx="2160">
                  <c:v>34.119999999999997</c:v>
                </c:pt>
                <c:pt idx="2161">
                  <c:v>34.119999999999997</c:v>
                </c:pt>
                <c:pt idx="2162">
                  <c:v>34.119999999999997</c:v>
                </c:pt>
                <c:pt idx="2163">
                  <c:v>34.119999999999997</c:v>
                </c:pt>
                <c:pt idx="2164">
                  <c:v>34.159999999999997</c:v>
                </c:pt>
                <c:pt idx="2165">
                  <c:v>34.14</c:v>
                </c:pt>
                <c:pt idx="2166">
                  <c:v>34.159999999999997</c:v>
                </c:pt>
                <c:pt idx="2167">
                  <c:v>34.159999999999997</c:v>
                </c:pt>
                <c:pt idx="2168">
                  <c:v>34.14</c:v>
                </c:pt>
                <c:pt idx="2169">
                  <c:v>34.08</c:v>
                </c:pt>
                <c:pt idx="2170">
                  <c:v>34.119999999999997</c:v>
                </c:pt>
                <c:pt idx="2171">
                  <c:v>34.159999999999997</c:v>
                </c:pt>
                <c:pt idx="2172">
                  <c:v>34.14</c:v>
                </c:pt>
                <c:pt idx="2173">
                  <c:v>34.14</c:v>
                </c:pt>
                <c:pt idx="2174">
                  <c:v>34.119999999999997</c:v>
                </c:pt>
                <c:pt idx="2175">
                  <c:v>34.200000000000003</c:v>
                </c:pt>
                <c:pt idx="2176">
                  <c:v>34.119999999999997</c:v>
                </c:pt>
                <c:pt idx="2177">
                  <c:v>34.119999999999997</c:v>
                </c:pt>
                <c:pt idx="2178">
                  <c:v>34.14</c:v>
                </c:pt>
                <c:pt idx="2179">
                  <c:v>34.159999999999997</c:v>
                </c:pt>
                <c:pt idx="2180">
                  <c:v>34.119999999999997</c:v>
                </c:pt>
                <c:pt idx="2181">
                  <c:v>34.119999999999997</c:v>
                </c:pt>
                <c:pt idx="2182">
                  <c:v>34.08</c:v>
                </c:pt>
                <c:pt idx="2183">
                  <c:v>34.14</c:v>
                </c:pt>
                <c:pt idx="2184">
                  <c:v>34.14</c:v>
                </c:pt>
                <c:pt idx="2185">
                  <c:v>34.14</c:v>
                </c:pt>
                <c:pt idx="2186">
                  <c:v>34.14</c:v>
                </c:pt>
                <c:pt idx="2187">
                  <c:v>34.200000000000003</c:v>
                </c:pt>
                <c:pt idx="2188">
                  <c:v>34.200000000000003</c:v>
                </c:pt>
                <c:pt idx="2189">
                  <c:v>34.159999999999997</c:v>
                </c:pt>
                <c:pt idx="2190">
                  <c:v>34.200000000000003</c:v>
                </c:pt>
                <c:pt idx="2191">
                  <c:v>34.28</c:v>
                </c:pt>
                <c:pt idx="2192">
                  <c:v>34.28</c:v>
                </c:pt>
                <c:pt idx="2193">
                  <c:v>34.22</c:v>
                </c:pt>
                <c:pt idx="2194">
                  <c:v>34.22</c:v>
                </c:pt>
                <c:pt idx="2195">
                  <c:v>34.22</c:v>
                </c:pt>
                <c:pt idx="2196">
                  <c:v>34.22</c:v>
                </c:pt>
                <c:pt idx="2197">
                  <c:v>34.22</c:v>
                </c:pt>
                <c:pt idx="2198">
                  <c:v>34.22</c:v>
                </c:pt>
                <c:pt idx="2199">
                  <c:v>34.22</c:v>
                </c:pt>
                <c:pt idx="2200">
                  <c:v>34.22</c:v>
                </c:pt>
                <c:pt idx="2201">
                  <c:v>34.299999999999997</c:v>
                </c:pt>
                <c:pt idx="2202">
                  <c:v>34.299999999999997</c:v>
                </c:pt>
                <c:pt idx="2203">
                  <c:v>34.28</c:v>
                </c:pt>
                <c:pt idx="2204">
                  <c:v>34.28</c:v>
                </c:pt>
                <c:pt idx="2205">
                  <c:v>34.299999999999997</c:v>
                </c:pt>
                <c:pt idx="2206">
                  <c:v>34.32</c:v>
                </c:pt>
                <c:pt idx="2207">
                  <c:v>34.299999999999997</c:v>
                </c:pt>
                <c:pt idx="2208">
                  <c:v>34.22</c:v>
                </c:pt>
                <c:pt idx="2209">
                  <c:v>34.36</c:v>
                </c:pt>
                <c:pt idx="2210">
                  <c:v>34.32</c:v>
                </c:pt>
                <c:pt idx="2211">
                  <c:v>34.299999999999997</c:v>
                </c:pt>
                <c:pt idx="2212">
                  <c:v>34.299999999999997</c:v>
                </c:pt>
                <c:pt idx="2213">
                  <c:v>34.32</c:v>
                </c:pt>
                <c:pt idx="2214">
                  <c:v>34.299999999999997</c:v>
                </c:pt>
                <c:pt idx="2215">
                  <c:v>34.36</c:v>
                </c:pt>
                <c:pt idx="2216">
                  <c:v>34.299999999999997</c:v>
                </c:pt>
                <c:pt idx="2217">
                  <c:v>34.299999999999997</c:v>
                </c:pt>
                <c:pt idx="2218">
                  <c:v>34.36</c:v>
                </c:pt>
                <c:pt idx="2219">
                  <c:v>34.32</c:v>
                </c:pt>
                <c:pt idx="2220">
                  <c:v>34.36</c:v>
                </c:pt>
                <c:pt idx="2221">
                  <c:v>34.36</c:v>
                </c:pt>
                <c:pt idx="2222">
                  <c:v>34.36</c:v>
                </c:pt>
                <c:pt idx="2223">
                  <c:v>34.32</c:v>
                </c:pt>
                <c:pt idx="2224">
                  <c:v>34.36</c:v>
                </c:pt>
                <c:pt idx="2225">
                  <c:v>34.380000000000003</c:v>
                </c:pt>
                <c:pt idx="2226">
                  <c:v>34.32</c:v>
                </c:pt>
                <c:pt idx="2227">
                  <c:v>34.36</c:v>
                </c:pt>
                <c:pt idx="2228">
                  <c:v>34.32</c:v>
                </c:pt>
                <c:pt idx="2229">
                  <c:v>34.32</c:v>
                </c:pt>
                <c:pt idx="2230">
                  <c:v>34.36</c:v>
                </c:pt>
                <c:pt idx="2231">
                  <c:v>34.36</c:v>
                </c:pt>
                <c:pt idx="2232">
                  <c:v>34.380000000000003</c:v>
                </c:pt>
                <c:pt idx="2233">
                  <c:v>34.380000000000003</c:v>
                </c:pt>
                <c:pt idx="2234">
                  <c:v>34.42</c:v>
                </c:pt>
                <c:pt idx="2235">
                  <c:v>34.42</c:v>
                </c:pt>
                <c:pt idx="2236">
                  <c:v>34.42</c:v>
                </c:pt>
                <c:pt idx="2237">
                  <c:v>34.36</c:v>
                </c:pt>
                <c:pt idx="2238">
                  <c:v>34.36</c:v>
                </c:pt>
                <c:pt idx="2239">
                  <c:v>34.36</c:v>
                </c:pt>
                <c:pt idx="2240">
                  <c:v>34.36</c:v>
                </c:pt>
                <c:pt idx="2241">
                  <c:v>34.380000000000003</c:v>
                </c:pt>
                <c:pt idx="2242">
                  <c:v>34.36</c:v>
                </c:pt>
                <c:pt idx="2243">
                  <c:v>34.42</c:v>
                </c:pt>
                <c:pt idx="2244">
                  <c:v>34.32</c:v>
                </c:pt>
                <c:pt idx="2245">
                  <c:v>34.36</c:v>
                </c:pt>
                <c:pt idx="2246">
                  <c:v>34.42</c:v>
                </c:pt>
                <c:pt idx="2247">
                  <c:v>34.36</c:v>
                </c:pt>
                <c:pt idx="2248">
                  <c:v>34.42</c:v>
                </c:pt>
                <c:pt idx="2249">
                  <c:v>34.42</c:v>
                </c:pt>
                <c:pt idx="2250">
                  <c:v>34.42</c:v>
                </c:pt>
                <c:pt idx="2251">
                  <c:v>34.42</c:v>
                </c:pt>
                <c:pt idx="2252">
                  <c:v>34.42</c:v>
                </c:pt>
                <c:pt idx="2253">
                  <c:v>34.42</c:v>
                </c:pt>
                <c:pt idx="2254">
                  <c:v>34.42</c:v>
                </c:pt>
                <c:pt idx="2255">
                  <c:v>34.36</c:v>
                </c:pt>
                <c:pt idx="2256">
                  <c:v>34.44</c:v>
                </c:pt>
                <c:pt idx="2257">
                  <c:v>34.42</c:v>
                </c:pt>
                <c:pt idx="2258">
                  <c:v>34.44</c:v>
                </c:pt>
                <c:pt idx="2259">
                  <c:v>34.42</c:v>
                </c:pt>
                <c:pt idx="2260">
                  <c:v>34.380000000000003</c:v>
                </c:pt>
                <c:pt idx="2261">
                  <c:v>34.42</c:v>
                </c:pt>
                <c:pt idx="2262">
                  <c:v>34.42</c:v>
                </c:pt>
                <c:pt idx="2263">
                  <c:v>34.46</c:v>
                </c:pt>
                <c:pt idx="2264">
                  <c:v>34.5</c:v>
                </c:pt>
                <c:pt idx="2265">
                  <c:v>34.380000000000003</c:v>
                </c:pt>
                <c:pt idx="2266">
                  <c:v>34.380000000000003</c:v>
                </c:pt>
                <c:pt idx="2267">
                  <c:v>34.42</c:v>
                </c:pt>
                <c:pt idx="2268">
                  <c:v>34.44</c:v>
                </c:pt>
                <c:pt idx="2269">
                  <c:v>34.44</c:v>
                </c:pt>
                <c:pt idx="2270">
                  <c:v>34.42</c:v>
                </c:pt>
                <c:pt idx="2271">
                  <c:v>34.32</c:v>
                </c:pt>
                <c:pt idx="2272">
                  <c:v>34.44</c:v>
                </c:pt>
                <c:pt idx="2273">
                  <c:v>34.46</c:v>
                </c:pt>
                <c:pt idx="2274">
                  <c:v>34.380000000000003</c:v>
                </c:pt>
                <c:pt idx="2275">
                  <c:v>34.44</c:v>
                </c:pt>
                <c:pt idx="2276">
                  <c:v>34.44</c:v>
                </c:pt>
                <c:pt idx="2277">
                  <c:v>34.520000000000003</c:v>
                </c:pt>
                <c:pt idx="2278">
                  <c:v>34.42</c:v>
                </c:pt>
                <c:pt idx="2279">
                  <c:v>34.44</c:v>
                </c:pt>
                <c:pt idx="2280">
                  <c:v>34.520000000000003</c:v>
                </c:pt>
                <c:pt idx="2281">
                  <c:v>34.5</c:v>
                </c:pt>
                <c:pt idx="2282">
                  <c:v>34.520000000000003</c:v>
                </c:pt>
                <c:pt idx="2283">
                  <c:v>34.5</c:v>
                </c:pt>
                <c:pt idx="2284">
                  <c:v>34.520000000000003</c:v>
                </c:pt>
                <c:pt idx="2285">
                  <c:v>34.44</c:v>
                </c:pt>
                <c:pt idx="2286">
                  <c:v>34.520000000000003</c:v>
                </c:pt>
                <c:pt idx="2287">
                  <c:v>34.5</c:v>
                </c:pt>
                <c:pt idx="2288">
                  <c:v>34.46</c:v>
                </c:pt>
                <c:pt idx="2289">
                  <c:v>34.5</c:v>
                </c:pt>
                <c:pt idx="2290">
                  <c:v>34.5</c:v>
                </c:pt>
                <c:pt idx="2291">
                  <c:v>34.520000000000003</c:v>
                </c:pt>
                <c:pt idx="2292">
                  <c:v>34.6</c:v>
                </c:pt>
                <c:pt idx="2293">
                  <c:v>34.520000000000003</c:v>
                </c:pt>
                <c:pt idx="2294">
                  <c:v>34.54</c:v>
                </c:pt>
                <c:pt idx="2295">
                  <c:v>34.5</c:v>
                </c:pt>
                <c:pt idx="2296">
                  <c:v>34.520000000000003</c:v>
                </c:pt>
                <c:pt idx="2297">
                  <c:v>34.520000000000003</c:v>
                </c:pt>
                <c:pt idx="2298">
                  <c:v>34.6</c:v>
                </c:pt>
                <c:pt idx="2299">
                  <c:v>34.6</c:v>
                </c:pt>
                <c:pt idx="2300">
                  <c:v>34.54</c:v>
                </c:pt>
                <c:pt idx="2301">
                  <c:v>34.520000000000003</c:v>
                </c:pt>
                <c:pt idx="2302">
                  <c:v>34.520000000000003</c:v>
                </c:pt>
                <c:pt idx="2303">
                  <c:v>34.6</c:v>
                </c:pt>
                <c:pt idx="2304">
                  <c:v>34.6</c:v>
                </c:pt>
                <c:pt idx="2305">
                  <c:v>34.58</c:v>
                </c:pt>
                <c:pt idx="2306">
                  <c:v>34.5</c:v>
                </c:pt>
                <c:pt idx="2307">
                  <c:v>34.5</c:v>
                </c:pt>
                <c:pt idx="2308">
                  <c:v>34.54</c:v>
                </c:pt>
                <c:pt idx="2309">
                  <c:v>34.54</c:v>
                </c:pt>
                <c:pt idx="2310">
                  <c:v>34.520000000000003</c:v>
                </c:pt>
                <c:pt idx="2311">
                  <c:v>34.54</c:v>
                </c:pt>
                <c:pt idx="2312">
                  <c:v>34.54</c:v>
                </c:pt>
                <c:pt idx="2313">
                  <c:v>34.520000000000003</c:v>
                </c:pt>
                <c:pt idx="2314">
                  <c:v>34.520000000000003</c:v>
                </c:pt>
                <c:pt idx="2315">
                  <c:v>34.5</c:v>
                </c:pt>
                <c:pt idx="2316">
                  <c:v>34.520000000000003</c:v>
                </c:pt>
                <c:pt idx="2317">
                  <c:v>34.58</c:v>
                </c:pt>
                <c:pt idx="2318">
                  <c:v>34.54</c:v>
                </c:pt>
                <c:pt idx="2319">
                  <c:v>34.58</c:v>
                </c:pt>
                <c:pt idx="2320">
                  <c:v>34.520000000000003</c:v>
                </c:pt>
                <c:pt idx="2321">
                  <c:v>34.520000000000003</c:v>
                </c:pt>
                <c:pt idx="2322">
                  <c:v>34.6</c:v>
                </c:pt>
                <c:pt idx="2323">
                  <c:v>34.6</c:v>
                </c:pt>
                <c:pt idx="2324">
                  <c:v>34.58</c:v>
                </c:pt>
                <c:pt idx="2325">
                  <c:v>34.520000000000003</c:v>
                </c:pt>
                <c:pt idx="2326">
                  <c:v>34.54</c:v>
                </c:pt>
                <c:pt idx="2327">
                  <c:v>34.6</c:v>
                </c:pt>
                <c:pt idx="2328">
                  <c:v>34.6</c:v>
                </c:pt>
                <c:pt idx="2329">
                  <c:v>34.6</c:v>
                </c:pt>
                <c:pt idx="2330">
                  <c:v>34.58</c:v>
                </c:pt>
                <c:pt idx="2331">
                  <c:v>34.6</c:v>
                </c:pt>
                <c:pt idx="2332">
                  <c:v>34.58</c:v>
                </c:pt>
                <c:pt idx="2333">
                  <c:v>34.58</c:v>
                </c:pt>
                <c:pt idx="2334">
                  <c:v>34.6</c:v>
                </c:pt>
                <c:pt idx="2335">
                  <c:v>34.619999999999997</c:v>
                </c:pt>
                <c:pt idx="2336">
                  <c:v>34.54</c:v>
                </c:pt>
                <c:pt idx="2337">
                  <c:v>34.619999999999997</c:v>
                </c:pt>
                <c:pt idx="2338">
                  <c:v>34.6</c:v>
                </c:pt>
                <c:pt idx="2339">
                  <c:v>34.619999999999997</c:v>
                </c:pt>
                <c:pt idx="2340">
                  <c:v>34.6</c:v>
                </c:pt>
                <c:pt idx="2341">
                  <c:v>34.6</c:v>
                </c:pt>
                <c:pt idx="2342">
                  <c:v>34.54</c:v>
                </c:pt>
                <c:pt idx="2343">
                  <c:v>34.659999999999997</c:v>
                </c:pt>
                <c:pt idx="2344">
                  <c:v>34.58</c:v>
                </c:pt>
                <c:pt idx="2345">
                  <c:v>34.619999999999997</c:v>
                </c:pt>
                <c:pt idx="2346">
                  <c:v>34.659999999999997</c:v>
                </c:pt>
                <c:pt idx="2347">
                  <c:v>34.619999999999997</c:v>
                </c:pt>
                <c:pt idx="2348">
                  <c:v>34.619999999999997</c:v>
                </c:pt>
                <c:pt idx="2349">
                  <c:v>34.619999999999997</c:v>
                </c:pt>
                <c:pt idx="2350">
                  <c:v>34.6</c:v>
                </c:pt>
                <c:pt idx="2351">
                  <c:v>34.659999999999997</c:v>
                </c:pt>
                <c:pt idx="2352">
                  <c:v>34.619999999999997</c:v>
                </c:pt>
                <c:pt idx="2353">
                  <c:v>34.619999999999997</c:v>
                </c:pt>
                <c:pt idx="2354">
                  <c:v>34.619999999999997</c:v>
                </c:pt>
                <c:pt idx="2355">
                  <c:v>34.619999999999997</c:v>
                </c:pt>
                <c:pt idx="2356">
                  <c:v>34.68</c:v>
                </c:pt>
                <c:pt idx="2357">
                  <c:v>34.619999999999997</c:v>
                </c:pt>
                <c:pt idx="2358">
                  <c:v>34.659999999999997</c:v>
                </c:pt>
                <c:pt idx="2359">
                  <c:v>34.659999999999997</c:v>
                </c:pt>
                <c:pt idx="2360">
                  <c:v>34.659999999999997</c:v>
                </c:pt>
                <c:pt idx="2361">
                  <c:v>34.68</c:v>
                </c:pt>
                <c:pt idx="2362">
                  <c:v>34.700000000000003</c:v>
                </c:pt>
                <c:pt idx="2363">
                  <c:v>34.700000000000003</c:v>
                </c:pt>
                <c:pt idx="2364">
                  <c:v>34.659999999999997</c:v>
                </c:pt>
                <c:pt idx="2365">
                  <c:v>34.700000000000003</c:v>
                </c:pt>
                <c:pt idx="2366">
                  <c:v>34.700000000000003</c:v>
                </c:pt>
                <c:pt idx="2367">
                  <c:v>34.68</c:v>
                </c:pt>
                <c:pt idx="2368">
                  <c:v>34.68</c:v>
                </c:pt>
                <c:pt idx="2369">
                  <c:v>34.68</c:v>
                </c:pt>
                <c:pt idx="2370">
                  <c:v>34.700000000000003</c:v>
                </c:pt>
                <c:pt idx="2371">
                  <c:v>34.700000000000003</c:v>
                </c:pt>
                <c:pt idx="2372">
                  <c:v>34.700000000000003</c:v>
                </c:pt>
                <c:pt idx="2373">
                  <c:v>34.74</c:v>
                </c:pt>
                <c:pt idx="2374">
                  <c:v>34.700000000000003</c:v>
                </c:pt>
                <c:pt idx="2375">
                  <c:v>34.74</c:v>
                </c:pt>
                <c:pt idx="2376">
                  <c:v>34.74</c:v>
                </c:pt>
                <c:pt idx="2377">
                  <c:v>34.76</c:v>
                </c:pt>
                <c:pt idx="2378">
                  <c:v>34.74</c:v>
                </c:pt>
                <c:pt idx="2379">
                  <c:v>34.74</c:v>
                </c:pt>
                <c:pt idx="2380">
                  <c:v>34.76</c:v>
                </c:pt>
                <c:pt idx="2381">
                  <c:v>34.76</c:v>
                </c:pt>
                <c:pt idx="2382">
                  <c:v>34.799999999999997</c:v>
                </c:pt>
                <c:pt idx="2383">
                  <c:v>34.74</c:v>
                </c:pt>
                <c:pt idx="2384">
                  <c:v>34.76</c:v>
                </c:pt>
                <c:pt idx="2385">
                  <c:v>34.76</c:v>
                </c:pt>
                <c:pt idx="2386">
                  <c:v>34.74</c:v>
                </c:pt>
                <c:pt idx="2387">
                  <c:v>34.76</c:v>
                </c:pt>
                <c:pt idx="2388">
                  <c:v>34.76</c:v>
                </c:pt>
                <c:pt idx="2389">
                  <c:v>34.76</c:v>
                </c:pt>
                <c:pt idx="2390">
                  <c:v>34.76</c:v>
                </c:pt>
                <c:pt idx="2391">
                  <c:v>34.76</c:v>
                </c:pt>
                <c:pt idx="2392">
                  <c:v>34.74</c:v>
                </c:pt>
                <c:pt idx="2393">
                  <c:v>34.74</c:v>
                </c:pt>
                <c:pt idx="2394">
                  <c:v>34.74</c:v>
                </c:pt>
                <c:pt idx="2395">
                  <c:v>34.700000000000003</c:v>
                </c:pt>
                <c:pt idx="2396">
                  <c:v>34.74</c:v>
                </c:pt>
                <c:pt idx="2397">
                  <c:v>34.68</c:v>
                </c:pt>
                <c:pt idx="2398">
                  <c:v>34.74</c:v>
                </c:pt>
                <c:pt idx="2399">
                  <c:v>34.74</c:v>
                </c:pt>
                <c:pt idx="2400">
                  <c:v>34.74</c:v>
                </c:pt>
                <c:pt idx="2401">
                  <c:v>34.74</c:v>
                </c:pt>
                <c:pt idx="2402">
                  <c:v>34.74</c:v>
                </c:pt>
                <c:pt idx="2403">
                  <c:v>34.74</c:v>
                </c:pt>
                <c:pt idx="2404">
                  <c:v>34.840000000000003</c:v>
                </c:pt>
                <c:pt idx="2405">
                  <c:v>34.74</c:v>
                </c:pt>
                <c:pt idx="2406">
                  <c:v>34.76</c:v>
                </c:pt>
                <c:pt idx="2407">
                  <c:v>34.74</c:v>
                </c:pt>
                <c:pt idx="2408">
                  <c:v>34.82</c:v>
                </c:pt>
                <c:pt idx="2409">
                  <c:v>34.82</c:v>
                </c:pt>
                <c:pt idx="2410">
                  <c:v>34.82</c:v>
                </c:pt>
                <c:pt idx="2411">
                  <c:v>34.840000000000003</c:v>
                </c:pt>
                <c:pt idx="2412">
                  <c:v>34.840000000000003</c:v>
                </c:pt>
                <c:pt idx="2413">
                  <c:v>34.799999999999997</c:v>
                </c:pt>
                <c:pt idx="2414">
                  <c:v>34.82</c:v>
                </c:pt>
                <c:pt idx="2415">
                  <c:v>34.840000000000003</c:v>
                </c:pt>
                <c:pt idx="2416">
                  <c:v>34.82</c:v>
                </c:pt>
                <c:pt idx="2417">
                  <c:v>34.880000000000003</c:v>
                </c:pt>
                <c:pt idx="2418">
                  <c:v>34.76</c:v>
                </c:pt>
                <c:pt idx="2419">
                  <c:v>34.82</c:v>
                </c:pt>
                <c:pt idx="2420">
                  <c:v>34.840000000000003</c:v>
                </c:pt>
                <c:pt idx="2421">
                  <c:v>34.880000000000003</c:v>
                </c:pt>
                <c:pt idx="2422">
                  <c:v>34.880000000000003</c:v>
                </c:pt>
                <c:pt idx="2423">
                  <c:v>34.880000000000003</c:v>
                </c:pt>
                <c:pt idx="2424">
                  <c:v>34.880000000000003</c:v>
                </c:pt>
                <c:pt idx="2425">
                  <c:v>34.880000000000003</c:v>
                </c:pt>
                <c:pt idx="2426">
                  <c:v>34.840000000000003</c:v>
                </c:pt>
                <c:pt idx="2427">
                  <c:v>34.880000000000003</c:v>
                </c:pt>
                <c:pt idx="2428">
                  <c:v>34.840000000000003</c:v>
                </c:pt>
                <c:pt idx="2429">
                  <c:v>34.82</c:v>
                </c:pt>
                <c:pt idx="2430">
                  <c:v>34.880000000000003</c:v>
                </c:pt>
                <c:pt idx="2431">
                  <c:v>34.840000000000003</c:v>
                </c:pt>
                <c:pt idx="2432">
                  <c:v>34.82</c:v>
                </c:pt>
                <c:pt idx="2433">
                  <c:v>34.9</c:v>
                </c:pt>
                <c:pt idx="2434">
                  <c:v>34.840000000000003</c:v>
                </c:pt>
                <c:pt idx="2435">
                  <c:v>34.840000000000003</c:v>
                </c:pt>
                <c:pt idx="2436">
                  <c:v>34.82</c:v>
                </c:pt>
                <c:pt idx="2437">
                  <c:v>34.880000000000003</c:v>
                </c:pt>
                <c:pt idx="2438">
                  <c:v>34.840000000000003</c:v>
                </c:pt>
                <c:pt idx="2439">
                  <c:v>34.92</c:v>
                </c:pt>
                <c:pt idx="2440">
                  <c:v>34.880000000000003</c:v>
                </c:pt>
                <c:pt idx="2441">
                  <c:v>34.840000000000003</c:v>
                </c:pt>
                <c:pt idx="2442">
                  <c:v>34.880000000000003</c:v>
                </c:pt>
                <c:pt idx="2443">
                  <c:v>34.880000000000003</c:v>
                </c:pt>
                <c:pt idx="2444">
                  <c:v>34.840000000000003</c:v>
                </c:pt>
                <c:pt idx="2445">
                  <c:v>34.6</c:v>
                </c:pt>
                <c:pt idx="2446">
                  <c:v>33.700000000000003</c:v>
                </c:pt>
                <c:pt idx="2447">
                  <c:v>32.840000000000003</c:v>
                </c:pt>
                <c:pt idx="2448">
                  <c:v>32.32</c:v>
                </c:pt>
                <c:pt idx="2449">
                  <c:v>31.74</c:v>
                </c:pt>
                <c:pt idx="2450">
                  <c:v>31.28</c:v>
                </c:pt>
                <c:pt idx="2451">
                  <c:v>30.76</c:v>
                </c:pt>
                <c:pt idx="2452">
                  <c:v>30.58</c:v>
                </c:pt>
                <c:pt idx="2453">
                  <c:v>30.1</c:v>
                </c:pt>
                <c:pt idx="2454">
                  <c:v>29.82</c:v>
                </c:pt>
                <c:pt idx="2455">
                  <c:v>29.42</c:v>
                </c:pt>
                <c:pt idx="2456">
                  <c:v>29.04</c:v>
                </c:pt>
                <c:pt idx="2457">
                  <c:v>28.88</c:v>
                </c:pt>
                <c:pt idx="2458">
                  <c:v>28.64</c:v>
                </c:pt>
                <c:pt idx="2459">
                  <c:v>28.46</c:v>
                </c:pt>
                <c:pt idx="2460">
                  <c:v>28.12</c:v>
                </c:pt>
                <c:pt idx="2461">
                  <c:v>28.04</c:v>
                </c:pt>
                <c:pt idx="2462">
                  <c:v>27.84</c:v>
                </c:pt>
                <c:pt idx="2463">
                  <c:v>27.66</c:v>
                </c:pt>
                <c:pt idx="2464">
                  <c:v>27.6</c:v>
                </c:pt>
                <c:pt idx="2465">
                  <c:v>27.34</c:v>
                </c:pt>
                <c:pt idx="2466">
                  <c:v>27.22</c:v>
                </c:pt>
                <c:pt idx="2467">
                  <c:v>27.08</c:v>
                </c:pt>
                <c:pt idx="2468">
                  <c:v>27.04</c:v>
                </c:pt>
                <c:pt idx="2469">
                  <c:v>26.82</c:v>
                </c:pt>
                <c:pt idx="2470">
                  <c:v>26.78</c:v>
                </c:pt>
                <c:pt idx="2471">
                  <c:v>26.7</c:v>
                </c:pt>
                <c:pt idx="2472">
                  <c:v>26.52</c:v>
                </c:pt>
                <c:pt idx="2473">
                  <c:v>26.52</c:v>
                </c:pt>
                <c:pt idx="2474">
                  <c:v>26.42</c:v>
                </c:pt>
                <c:pt idx="2475">
                  <c:v>26.36</c:v>
                </c:pt>
                <c:pt idx="2476">
                  <c:v>26.3</c:v>
                </c:pt>
                <c:pt idx="2477">
                  <c:v>26.22</c:v>
                </c:pt>
                <c:pt idx="2478">
                  <c:v>26.14</c:v>
                </c:pt>
                <c:pt idx="2479">
                  <c:v>26.14</c:v>
                </c:pt>
                <c:pt idx="2480">
                  <c:v>26.04</c:v>
                </c:pt>
                <c:pt idx="2481">
                  <c:v>25.92</c:v>
                </c:pt>
                <c:pt idx="2482">
                  <c:v>26.02</c:v>
                </c:pt>
                <c:pt idx="2483">
                  <c:v>25.86</c:v>
                </c:pt>
                <c:pt idx="2484">
                  <c:v>25.84</c:v>
                </c:pt>
                <c:pt idx="2485">
                  <c:v>25.74</c:v>
                </c:pt>
                <c:pt idx="2486">
                  <c:v>25.74</c:v>
                </c:pt>
                <c:pt idx="2487">
                  <c:v>25.68</c:v>
                </c:pt>
                <c:pt idx="2488">
                  <c:v>25.66</c:v>
                </c:pt>
                <c:pt idx="2489">
                  <c:v>25.62</c:v>
                </c:pt>
                <c:pt idx="2490">
                  <c:v>25.48</c:v>
                </c:pt>
                <c:pt idx="2491">
                  <c:v>25.52</c:v>
                </c:pt>
                <c:pt idx="2492">
                  <c:v>25.54</c:v>
                </c:pt>
                <c:pt idx="2493">
                  <c:v>25.46</c:v>
                </c:pt>
                <c:pt idx="2494">
                  <c:v>25.48</c:v>
                </c:pt>
                <c:pt idx="2495">
                  <c:v>25.42</c:v>
                </c:pt>
                <c:pt idx="2496">
                  <c:v>25.42</c:v>
                </c:pt>
                <c:pt idx="2497">
                  <c:v>25.42</c:v>
                </c:pt>
                <c:pt idx="2498">
                  <c:v>25.4</c:v>
                </c:pt>
                <c:pt idx="2499">
                  <c:v>25.4</c:v>
                </c:pt>
                <c:pt idx="2500">
                  <c:v>25.34</c:v>
                </c:pt>
                <c:pt idx="2501">
                  <c:v>25.36</c:v>
                </c:pt>
                <c:pt idx="2502">
                  <c:v>25.24</c:v>
                </c:pt>
                <c:pt idx="2503">
                  <c:v>25.24</c:v>
                </c:pt>
                <c:pt idx="2504">
                  <c:v>25.18</c:v>
                </c:pt>
                <c:pt idx="2505">
                  <c:v>25.18</c:v>
                </c:pt>
                <c:pt idx="2506">
                  <c:v>25.22</c:v>
                </c:pt>
                <c:pt idx="2507">
                  <c:v>25.12</c:v>
                </c:pt>
                <c:pt idx="2508">
                  <c:v>25.1</c:v>
                </c:pt>
                <c:pt idx="2509">
                  <c:v>25.1</c:v>
                </c:pt>
                <c:pt idx="2510">
                  <c:v>25.06</c:v>
                </c:pt>
                <c:pt idx="2511">
                  <c:v>25.12</c:v>
                </c:pt>
                <c:pt idx="2512">
                  <c:v>25.04</c:v>
                </c:pt>
                <c:pt idx="2513">
                  <c:v>25.06</c:v>
                </c:pt>
                <c:pt idx="2514">
                  <c:v>25.1</c:v>
                </c:pt>
                <c:pt idx="2515">
                  <c:v>25.06</c:v>
                </c:pt>
                <c:pt idx="2516">
                  <c:v>24.98</c:v>
                </c:pt>
                <c:pt idx="2517">
                  <c:v>24.94</c:v>
                </c:pt>
                <c:pt idx="2518">
                  <c:v>24.94</c:v>
                </c:pt>
                <c:pt idx="2519">
                  <c:v>24.92</c:v>
                </c:pt>
                <c:pt idx="2520">
                  <c:v>24.92</c:v>
                </c:pt>
                <c:pt idx="2521">
                  <c:v>24.88</c:v>
                </c:pt>
                <c:pt idx="2522">
                  <c:v>24.92</c:v>
                </c:pt>
                <c:pt idx="2523">
                  <c:v>24.98</c:v>
                </c:pt>
                <c:pt idx="2524">
                  <c:v>24.82</c:v>
                </c:pt>
                <c:pt idx="2525">
                  <c:v>24.88</c:v>
                </c:pt>
                <c:pt idx="2526">
                  <c:v>24.82</c:v>
                </c:pt>
                <c:pt idx="2527">
                  <c:v>24.82</c:v>
                </c:pt>
                <c:pt idx="2528">
                  <c:v>24.82</c:v>
                </c:pt>
                <c:pt idx="2529">
                  <c:v>24.82</c:v>
                </c:pt>
                <c:pt idx="2530">
                  <c:v>24.86</c:v>
                </c:pt>
                <c:pt idx="2531">
                  <c:v>24.82</c:v>
                </c:pt>
                <c:pt idx="2532">
                  <c:v>24.86</c:v>
                </c:pt>
                <c:pt idx="2533">
                  <c:v>24.8</c:v>
                </c:pt>
                <c:pt idx="2534">
                  <c:v>24.8</c:v>
                </c:pt>
                <c:pt idx="2535">
                  <c:v>24.82</c:v>
                </c:pt>
                <c:pt idx="2536">
                  <c:v>24.76</c:v>
                </c:pt>
                <c:pt idx="2537">
                  <c:v>24.8</c:v>
                </c:pt>
                <c:pt idx="2538">
                  <c:v>24.74</c:v>
                </c:pt>
                <c:pt idx="2539">
                  <c:v>24.68</c:v>
                </c:pt>
                <c:pt idx="2540">
                  <c:v>24.76</c:v>
                </c:pt>
                <c:pt idx="2541">
                  <c:v>24.7</c:v>
                </c:pt>
                <c:pt idx="2542">
                  <c:v>24.74</c:v>
                </c:pt>
                <c:pt idx="2543">
                  <c:v>24.74</c:v>
                </c:pt>
                <c:pt idx="2544">
                  <c:v>24.64</c:v>
                </c:pt>
                <c:pt idx="2545">
                  <c:v>24.64</c:v>
                </c:pt>
                <c:pt idx="2546">
                  <c:v>24.64</c:v>
                </c:pt>
                <c:pt idx="2547">
                  <c:v>24.64</c:v>
                </c:pt>
                <c:pt idx="2548">
                  <c:v>24.64</c:v>
                </c:pt>
                <c:pt idx="2549">
                  <c:v>24.64</c:v>
                </c:pt>
                <c:pt idx="2550">
                  <c:v>24.56</c:v>
                </c:pt>
                <c:pt idx="2551">
                  <c:v>24.64</c:v>
                </c:pt>
                <c:pt idx="2552">
                  <c:v>24.56</c:v>
                </c:pt>
                <c:pt idx="2553">
                  <c:v>24.62</c:v>
                </c:pt>
                <c:pt idx="2554">
                  <c:v>24.62</c:v>
                </c:pt>
                <c:pt idx="2555">
                  <c:v>24.62</c:v>
                </c:pt>
                <c:pt idx="2556">
                  <c:v>24.58</c:v>
                </c:pt>
                <c:pt idx="2557">
                  <c:v>24.58</c:v>
                </c:pt>
                <c:pt idx="2558">
                  <c:v>24.58</c:v>
                </c:pt>
                <c:pt idx="2559">
                  <c:v>24.52</c:v>
                </c:pt>
                <c:pt idx="2560">
                  <c:v>24.58</c:v>
                </c:pt>
                <c:pt idx="2561">
                  <c:v>24.5</c:v>
                </c:pt>
                <c:pt idx="2562">
                  <c:v>24.5</c:v>
                </c:pt>
                <c:pt idx="2563">
                  <c:v>24.5</c:v>
                </c:pt>
                <c:pt idx="2564">
                  <c:v>24.46</c:v>
                </c:pt>
                <c:pt idx="2565">
                  <c:v>24.46</c:v>
                </c:pt>
                <c:pt idx="2566">
                  <c:v>24.52</c:v>
                </c:pt>
                <c:pt idx="2567">
                  <c:v>24.52</c:v>
                </c:pt>
                <c:pt idx="2568">
                  <c:v>24.5</c:v>
                </c:pt>
                <c:pt idx="2569">
                  <c:v>24.52</c:v>
                </c:pt>
                <c:pt idx="2570">
                  <c:v>24.46</c:v>
                </c:pt>
                <c:pt idx="2571">
                  <c:v>24.5</c:v>
                </c:pt>
                <c:pt idx="2572">
                  <c:v>24.5</c:v>
                </c:pt>
                <c:pt idx="2573">
                  <c:v>24.44</c:v>
                </c:pt>
                <c:pt idx="2574">
                  <c:v>24.44</c:v>
                </c:pt>
                <c:pt idx="2575">
                  <c:v>24.52</c:v>
                </c:pt>
                <c:pt idx="2576">
                  <c:v>24.46</c:v>
                </c:pt>
                <c:pt idx="2577">
                  <c:v>24.46</c:v>
                </c:pt>
                <c:pt idx="2578">
                  <c:v>24.44</c:v>
                </c:pt>
                <c:pt idx="2579">
                  <c:v>24.44</c:v>
                </c:pt>
                <c:pt idx="2580">
                  <c:v>24.38</c:v>
                </c:pt>
                <c:pt idx="2581">
                  <c:v>24.46</c:v>
                </c:pt>
                <c:pt idx="2582">
                  <c:v>24.44</c:v>
                </c:pt>
                <c:pt idx="2583">
                  <c:v>24.44</c:v>
                </c:pt>
                <c:pt idx="2584">
                  <c:v>24.4</c:v>
                </c:pt>
                <c:pt idx="2585">
                  <c:v>24.4</c:v>
                </c:pt>
                <c:pt idx="2586">
                  <c:v>24.44</c:v>
                </c:pt>
                <c:pt idx="2587">
                  <c:v>24.4</c:v>
                </c:pt>
                <c:pt idx="2588">
                  <c:v>24.38</c:v>
                </c:pt>
                <c:pt idx="2589">
                  <c:v>24.34</c:v>
                </c:pt>
                <c:pt idx="2590">
                  <c:v>24.38</c:v>
                </c:pt>
                <c:pt idx="2591">
                  <c:v>24.38</c:v>
                </c:pt>
                <c:pt idx="2592">
                  <c:v>24.34</c:v>
                </c:pt>
                <c:pt idx="2593">
                  <c:v>24.32</c:v>
                </c:pt>
                <c:pt idx="2594">
                  <c:v>24.38</c:v>
                </c:pt>
                <c:pt idx="2595">
                  <c:v>24.38</c:v>
                </c:pt>
                <c:pt idx="2596">
                  <c:v>24.34</c:v>
                </c:pt>
                <c:pt idx="2597">
                  <c:v>24.34</c:v>
                </c:pt>
                <c:pt idx="2598">
                  <c:v>24.28</c:v>
                </c:pt>
                <c:pt idx="2599">
                  <c:v>24.32</c:v>
                </c:pt>
                <c:pt idx="2600">
                  <c:v>24.34</c:v>
                </c:pt>
                <c:pt idx="2601">
                  <c:v>24.32</c:v>
                </c:pt>
                <c:pt idx="2602">
                  <c:v>24.38</c:v>
                </c:pt>
                <c:pt idx="2603">
                  <c:v>24.32</c:v>
                </c:pt>
                <c:pt idx="2604">
                  <c:v>24.28</c:v>
                </c:pt>
                <c:pt idx="2605">
                  <c:v>24.38</c:v>
                </c:pt>
                <c:pt idx="2606">
                  <c:v>24.22</c:v>
                </c:pt>
                <c:pt idx="2607">
                  <c:v>24.28</c:v>
                </c:pt>
                <c:pt idx="2608">
                  <c:v>24.34</c:v>
                </c:pt>
                <c:pt idx="2609">
                  <c:v>24.32</c:v>
                </c:pt>
                <c:pt idx="2610">
                  <c:v>24.28</c:v>
                </c:pt>
                <c:pt idx="2611">
                  <c:v>24.32</c:v>
                </c:pt>
                <c:pt idx="2612">
                  <c:v>24.32</c:v>
                </c:pt>
                <c:pt idx="2613">
                  <c:v>24.28</c:v>
                </c:pt>
                <c:pt idx="2614">
                  <c:v>24.32</c:v>
                </c:pt>
                <c:pt idx="2615">
                  <c:v>24.34</c:v>
                </c:pt>
                <c:pt idx="2616">
                  <c:v>24.26</c:v>
                </c:pt>
                <c:pt idx="2617">
                  <c:v>24.26</c:v>
                </c:pt>
                <c:pt idx="2618">
                  <c:v>24.28</c:v>
                </c:pt>
                <c:pt idx="2619">
                  <c:v>24.26</c:v>
                </c:pt>
                <c:pt idx="2620">
                  <c:v>24.28</c:v>
                </c:pt>
                <c:pt idx="2621">
                  <c:v>24.22</c:v>
                </c:pt>
                <c:pt idx="2622">
                  <c:v>24.22</c:v>
                </c:pt>
                <c:pt idx="2623">
                  <c:v>24.26</c:v>
                </c:pt>
                <c:pt idx="2624">
                  <c:v>24.26</c:v>
                </c:pt>
                <c:pt idx="2625">
                  <c:v>24.22</c:v>
                </c:pt>
                <c:pt idx="2626">
                  <c:v>24.22</c:v>
                </c:pt>
                <c:pt idx="2627">
                  <c:v>24.16</c:v>
                </c:pt>
                <c:pt idx="2628">
                  <c:v>24.22</c:v>
                </c:pt>
                <c:pt idx="2629">
                  <c:v>24.16</c:v>
                </c:pt>
                <c:pt idx="2630">
                  <c:v>24.22</c:v>
                </c:pt>
                <c:pt idx="2631">
                  <c:v>24.2</c:v>
                </c:pt>
                <c:pt idx="2632">
                  <c:v>24.2</c:v>
                </c:pt>
                <c:pt idx="2633">
                  <c:v>24.2</c:v>
                </c:pt>
                <c:pt idx="2634">
                  <c:v>24.16</c:v>
                </c:pt>
                <c:pt idx="2635">
                  <c:v>24.2</c:v>
                </c:pt>
                <c:pt idx="2636">
                  <c:v>24.28</c:v>
                </c:pt>
                <c:pt idx="2637">
                  <c:v>24.26</c:v>
                </c:pt>
                <c:pt idx="2638">
                  <c:v>24.2</c:v>
                </c:pt>
                <c:pt idx="2639">
                  <c:v>24.2</c:v>
                </c:pt>
                <c:pt idx="2640">
                  <c:v>24.14</c:v>
                </c:pt>
                <c:pt idx="2641">
                  <c:v>24.16</c:v>
                </c:pt>
                <c:pt idx="2642">
                  <c:v>24.16</c:v>
                </c:pt>
                <c:pt idx="2643">
                  <c:v>24.2</c:v>
                </c:pt>
                <c:pt idx="2644">
                  <c:v>24.2</c:v>
                </c:pt>
                <c:pt idx="2645">
                  <c:v>24.16</c:v>
                </c:pt>
                <c:pt idx="2646">
                  <c:v>24.14</c:v>
                </c:pt>
                <c:pt idx="2647">
                  <c:v>24.16</c:v>
                </c:pt>
                <c:pt idx="2648">
                  <c:v>24.16</c:v>
                </c:pt>
                <c:pt idx="2649">
                  <c:v>24.16</c:v>
                </c:pt>
                <c:pt idx="2650">
                  <c:v>24.14</c:v>
                </c:pt>
                <c:pt idx="2651">
                  <c:v>24.2</c:v>
                </c:pt>
                <c:pt idx="2652">
                  <c:v>24.1</c:v>
                </c:pt>
                <c:pt idx="2653">
                  <c:v>24.16</c:v>
                </c:pt>
                <c:pt idx="2654">
                  <c:v>24.1</c:v>
                </c:pt>
                <c:pt idx="2655">
                  <c:v>24.1</c:v>
                </c:pt>
                <c:pt idx="2656">
                  <c:v>24.14</c:v>
                </c:pt>
                <c:pt idx="2657">
                  <c:v>24.16</c:v>
                </c:pt>
                <c:pt idx="2658">
                  <c:v>24.14</c:v>
                </c:pt>
                <c:pt idx="2659">
                  <c:v>24.08</c:v>
                </c:pt>
                <c:pt idx="2660">
                  <c:v>24.04</c:v>
                </c:pt>
                <c:pt idx="2661">
                  <c:v>24.1</c:v>
                </c:pt>
                <c:pt idx="2662">
                  <c:v>24.04</c:v>
                </c:pt>
                <c:pt idx="2663">
                  <c:v>24.14</c:v>
                </c:pt>
                <c:pt idx="2664">
                  <c:v>24.1</c:v>
                </c:pt>
                <c:pt idx="2665">
                  <c:v>23.98</c:v>
                </c:pt>
                <c:pt idx="2666">
                  <c:v>24.08</c:v>
                </c:pt>
                <c:pt idx="2667">
                  <c:v>24.04</c:v>
                </c:pt>
                <c:pt idx="2668">
                  <c:v>24.04</c:v>
                </c:pt>
                <c:pt idx="2669">
                  <c:v>24.1</c:v>
                </c:pt>
                <c:pt idx="2670">
                  <c:v>24.04</c:v>
                </c:pt>
                <c:pt idx="2671">
                  <c:v>24.04</c:v>
                </c:pt>
                <c:pt idx="2672">
                  <c:v>24.04</c:v>
                </c:pt>
                <c:pt idx="2673">
                  <c:v>24.02</c:v>
                </c:pt>
                <c:pt idx="2674">
                  <c:v>24.14</c:v>
                </c:pt>
                <c:pt idx="2675">
                  <c:v>24.02</c:v>
                </c:pt>
                <c:pt idx="2676">
                  <c:v>24.04</c:v>
                </c:pt>
                <c:pt idx="2677">
                  <c:v>24.04</c:v>
                </c:pt>
                <c:pt idx="2678">
                  <c:v>24.02</c:v>
                </c:pt>
                <c:pt idx="2679">
                  <c:v>24.02</c:v>
                </c:pt>
                <c:pt idx="2680">
                  <c:v>24.04</c:v>
                </c:pt>
                <c:pt idx="2681">
                  <c:v>23.96</c:v>
                </c:pt>
                <c:pt idx="2682">
                  <c:v>23.98</c:v>
                </c:pt>
                <c:pt idx="2683">
                  <c:v>24.02</c:v>
                </c:pt>
                <c:pt idx="2684">
                  <c:v>24.02</c:v>
                </c:pt>
                <c:pt idx="2685">
                  <c:v>24.04</c:v>
                </c:pt>
                <c:pt idx="2686">
                  <c:v>23.98</c:v>
                </c:pt>
                <c:pt idx="2687">
                  <c:v>24.04</c:v>
                </c:pt>
                <c:pt idx="2688">
                  <c:v>24.02</c:v>
                </c:pt>
                <c:pt idx="2689">
                  <c:v>23.96</c:v>
                </c:pt>
                <c:pt idx="2690">
                  <c:v>23.92</c:v>
                </c:pt>
                <c:pt idx="2691">
                  <c:v>23.98</c:v>
                </c:pt>
                <c:pt idx="2692">
                  <c:v>23.96</c:v>
                </c:pt>
                <c:pt idx="2693">
                  <c:v>23.98</c:v>
                </c:pt>
                <c:pt idx="2694">
                  <c:v>24.04</c:v>
                </c:pt>
                <c:pt idx="2695">
                  <c:v>24.02</c:v>
                </c:pt>
                <c:pt idx="2696">
                  <c:v>24.02</c:v>
                </c:pt>
                <c:pt idx="2697">
                  <c:v>23.98</c:v>
                </c:pt>
                <c:pt idx="2698">
                  <c:v>24.02</c:v>
                </c:pt>
                <c:pt idx="2699">
                  <c:v>23.98</c:v>
                </c:pt>
                <c:pt idx="2700">
                  <c:v>23.98</c:v>
                </c:pt>
                <c:pt idx="2701">
                  <c:v>23.92</c:v>
                </c:pt>
                <c:pt idx="2702">
                  <c:v>23.96</c:v>
                </c:pt>
                <c:pt idx="2703">
                  <c:v>23.92</c:v>
                </c:pt>
                <c:pt idx="2704">
                  <c:v>23.98</c:v>
                </c:pt>
                <c:pt idx="2705">
                  <c:v>23.92</c:v>
                </c:pt>
                <c:pt idx="2706">
                  <c:v>23.96</c:v>
                </c:pt>
                <c:pt idx="2707">
                  <c:v>23.98</c:v>
                </c:pt>
                <c:pt idx="2708">
                  <c:v>23.96</c:v>
                </c:pt>
                <c:pt idx="2709">
                  <c:v>23.96</c:v>
                </c:pt>
                <c:pt idx="2710">
                  <c:v>24.02</c:v>
                </c:pt>
                <c:pt idx="2711">
                  <c:v>23.96</c:v>
                </c:pt>
                <c:pt idx="2712">
                  <c:v>23.96</c:v>
                </c:pt>
                <c:pt idx="2713">
                  <c:v>23.9</c:v>
                </c:pt>
                <c:pt idx="2714">
                  <c:v>23.96</c:v>
                </c:pt>
                <c:pt idx="2715">
                  <c:v>23.92</c:v>
                </c:pt>
                <c:pt idx="2716">
                  <c:v>23.96</c:v>
                </c:pt>
                <c:pt idx="2717">
                  <c:v>23.96</c:v>
                </c:pt>
                <c:pt idx="2718">
                  <c:v>23.96</c:v>
                </c:pt>
                <c:pt idx="2719">
                  <c:v>23.9</c:v>
                </c:pt>
                <c:pt idx="2720">
                  <c:v>23.92</c:v>
                </c:pt>
                <c:pt idx="2721">
                  <c:v>23.98</c:v>
                </c:pt>
                <c:pt idx="2722">
                  <c:v>23.96</c:v>
                </c:pt>
                <c:pt idx="2723">
                  <c:v>23.96</c:v>
                </c:pt>
                <c:pt idx="2724">
                  <c:v>23.92</c:v>
                </c:pt>
                <c:pt idx="2725">
                  <c:v>23.86</c:v>
                </c:pt>
                <c:pt idx="2726">
                  <c:v>23.9</c:v>
                </c:pt>
                <c:pt idx="2727">
                  <c:v>23.9</c:v>
                </c:pt>
                <c:pt idx="2728">
                  <c:v>23.9</c:v>
                </c:pt>
                <c:pt idx="2729">
                  <c:v>23.92</c:v>
                </c:pt>
                <c:pt idx="2730">
                  <c:v>23.86</c:v>
                </c:pt>
                <c:pt idx="2731">
                  <c:v>23.92</c:v>
                </c:pt>
                <c:pt idx="2732">
                  <c:v>23.92</c:v>
                </c:pt>
                <c:pt idx="2733">
                  <c:v>23.92</c:v>
                </c:pt>
                <c:pt idx="2734">
                  <c:v>23.92</c:v>
                </c:pt>
                <c:pt idx="2735">
                  <c:v>23.9</c:v>
                </c:pt>
                <c:pt idx="2736">
                  <c:v>23.9</c:v>
                </c:pt>
                <c:pt idx="2737">
                  <c:v>23.9</c:v>
                </c:pt>
                <c:pt idx="2738">
                  <c:v>23.84</c:v>
                </c:pt>
                <c:pt idx="2739">
                  <c:v>23.86</c:v>
                </c:pt>
                <c:pt idx="2740">
                  <c:v>23.9</c:v>
                </c:pt>
                <c:pt idx="2741">
                  <c:v>23.86</c:v>
                </c:pt>
                <c:pt idx="2742">
                  <c:v>23.9</c:v>
                </c:pt>
                <c:pt idx="2743">
                  <c:v>23.9</c:v>
                </c:pt>
                <c:pt idx="2744">
                  <c:v>23.9</c:v>
                </c:pt>
                <c:pt idx="2745">
                  <c:v>23.86</c:v>
                </c:pt>
                <c:pt idx="2746">
                  <c:v>23.86</c:v>
                </c:pt>
                <c:pt idx="2747">
                  <c:v>23.84</c:v>
                </c:pt>
                <c:pt idx="2748">
                  <c:v>23.9</c:v>
                </c:pt>
                <c:pt idx="2749">
                  <c:v>23.9</c:v>
                </c:pt>
                <c:pt idx="2750">
                  <c:v>23.8</c:v>
                </c:pt>
                <c:pt idx="2751">
                  <c:v>23.86</c:v>
                </c:pt>
                <c:pt idx="2752">
                  <c:v>23.84</c:v>
                </c:pt>
                <c:pt idx="2753">
                  <c:v>23.86</c:v>
                </c:pt>
                <c:pt idx="2754">
                  <c:v>23.86</c:v>
                </c:pt>
                <c:pt idx="2755">
                  <c:v>23.84</c:v>
                </c:pt>
                <c:pt idx="2756">
                  <c:v>23.86</c:v>
                </c:pt>
                <c:pt idx="2757">
                  <c:v>23.84</c:v>
                </c:pt>
                <c:pt idx="2758">
                  <c:v>23.86</c:v>
                </c:pt>
                <c:pt idx="2759">
                  <c:v>23.86</c:v>
                </c:pt>
                <c:pt idx="2760">
                  <c:v>23.8</c:v>
                </c:pt>
                <c:pt idx="2761">
                  <c:v>23.84</c:v>
                </c:pt>
                <c:pt idx="2762">
                  <c:v>23.84</c:v>
                </c:pt>
                <c:pt idx="2763">
                  <c:v>23.84</c:v>
                </c:pt>
                <c:pt idx="2764">
                  <c:v>23.84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07F-4924-920F-897AE14C0F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42218744"/>
        <c:axId val="-2142215784"/>
      </c:scatterChart>
      <c:valAx>
        <c:axId val="-2142218744"/>
        <c:scaling>
          <c:orientation val="minMax"/>
        </c:scaling>
        <c:delete val="0"/>
        <c:axPos val="b"/>
        <c:majorTickMark val="out"/>
        <c:minorTickMark val="none"/>
        <c:tickLblPos val="nextTo"/>
        <c:crossAx val="-2142215784"/>
        <c:crosses val="autoZero"/>
        <c:crossBetween val="midCat"/>
      </c:valAx>
      <c:valAx>
        <c:axId val="-2142215784"/>
        <c:scaling>
          <c:orientation val="minMax"/>
          <c:min val="1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4221874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66529595726189E-2"/>
          <c:y val="1.8662139709600518E-2"/>
          <c:w val="0.89309110492146992"/>
          <c:h val="0.88943677911820651"/>
        </c:manualLayout>
      </c:layout>
      <c:scatterChart>
        <c:scatterStyle val="lineMarker"/>
        <c:varyColors val="0"/>
        <c:ser>
          <c:idx val="0"/>
          <c:order val="0"/>
          <c:spPr>
            <a:ln w="12700"/>
          </c:spPr>
          <c:marker>
            <c:symbol val="none"/>
          </c:marker>
          <c:yVal>
            <c:numRef>
              <c:f>'10mg02'!$G$1:$G$2765</c:f>
              <c:numCache>
                <c:formatCode>General</c:formatCode>
                <c:ptCount val="2765"/>
                <c:pt idx="0">
                  <c:v>4.333333333334366E-2</c:v>
                </c:pt>
                <c:pt idx="1">
                  <c:v>4.333333333334366E-2</c:v>
                </c:pt>
                <c:pt idx="2">
                  <c:v>3.6666666666672398E-2</c:v>
                </c:pt>
                <c:pt idx="3">
                  <c:v>6.3333333333339681E-2</c:v>
                </c:pt>
                <c:pt idx="4">
                  <c:v>4.333333333334366E-2</c:v>
                </c:pt>
                <c:pt idx="5">
                  <c:v>1.6666666666672825E-2</c:v>
                </c:pt>
                <c:pt idx="6">
                  <c:v>-3.333333333326749E-3</c:v>
                </c:pt>
                <c:pt idx="7">
                  <c:v>1.6666666666676377E-2</c:v>
                </c:pt>
                <c:pt idx="8">
                  <c:v>3.3333333333409598E-3</c:v>
                </c:pt>
                <c:pt idx="9">
                  <c:v>2.3333333333344086E-2</c:v>
                </c:pt>
                <c:pt idx="10">
                  <c:v>1.6666666666672825E-2</c:v>
                </c:pt>
                <c:pt idx="11">
                  <c:v>1.6666666666672825E-2</c:v>
                </c:pt>
                <c:pt idx="12">
                  <c:v>1.0000000000008669E-2</c:v>
                </c:pt>
                <c:pt idx="13">
                  <c:v>4.333333333334366E-2</c:v>
                </c:pt>
                <c:pt idx="14">
                  <c:v>-3.3333333333231963E-3</c:v>
                </c:pt>
                <c:pt idx="15">
                  <c:v>3.3333333333409598E-3</c:v>
                </c:pt>
                <c:pt idx="16">
                  <c:v>-9.9999999999944578E-3</c:v>
                </c:pt>
                <c:pt idx="17">
                  <c:v>-4.3333333333325896E-2</c:v>
                </c:pt>
                <c:pt idx="18">
                  <c:v>-4.3333333333325896E-2</c:v>
                </c:pt>
                <c:pt idx="19">
                  <c:v>1.6666666666672825E-2</c:v>
                </c:pt>
                <c:pt idx="20">
                  <c:v>-9.9999999999944578E-3</c:v>
                </c:pt>
                <c:pt idx="21">
                  <c:v>-2.333333333332277E-2</c:v>
                </c:pt>
                <c:pt idx="22">
                  <c:v>3.3333333333409598E-3</c:v>
                </c:pt>
                <c:pt idx="23">
                  <c:v>-2.333333333332277E-2</c:v>
                </c:pt>
                <c:pt idx="24">
                  <c:v>1.0000000000008669E-2</c:v>
                </c:pt>
                <c:pt idx="25">
                  <c:v>-4.3333333333325896E-2</c:v>
                </c:pt>
                <c:pt idx="26">
                  <c:v>-3.333333333326749E-3</c:v>
                </c:pt>
                <c:pt idx="27">
                  <c:v>-2.333333333332277E-2</c:v>
                </c:pt>
                <c:pt idx="28">
                  <c:v>-4.9999999999990052E-2</c:v>
                </c:pt>
                <c:pt idx="29">
                  <c:v>-2.9999999999990479E-2</c:v>
                </c:pt>
                <c:pt idx="30">
                  <c:v>-1.6666666666658614E-2</c:v>
                </c:pt>
                <c:pt idx="31">
                  <c:v>-5.6666666666654208E-2</c:v>
                </c:pt>
                <c:pt idx="32">
                  <c:v>-2.333333333332277E-2</c:v>
                </c:pt>
                <c:pt idx="33">
                  <c:v>-4.9999999999990052E-2</c:v>
                </c:pt>
                <c:pt idx="34">
                  <c:v>-2.333333333332277E-2</c:v>
                </c:pt>
                <c:pt idx="35">
                  <c:v>-2.9999999999990479E-2</c:v>
                </c:pt>
                <c:pt idx="36">
                  <c:v>-2.333333333332277E-2</c:v>
                </c:pt>
                <c:pt idx="37">
                  <c:v>-2.333333333332277E-2</c:v>
                </c:pt>
                <c:pt idx="38">
                  <c:v>-3.3333333333231963E-3</c:v>
                </c:pt>
                <c:pt idx="39">
                  <c:v>-4.3333333333325896E-2</c:v>
                </c:pt>
                <c:pt idx="40">
                  <c:v>-2.333333333332277E-2</c:v>
                </c:pt>
                <c:pt idx="41">
                  <c:v>0.21666666666667567</c:v>
                </c:pt>
                <c:pt idx="42">
                  <c:v>0.73666666666667524</c:v>
                </c:pt>
                <c:pt idx="43">
                  <c:v>1.5166666666666764</c:v>
                </c:pt>
                <c:pt idx="44">
                  <c:v>2.2033333333333402</c:v>
                </c:pt>
                <c:pt idx="45">
                  <c:v>2.5766666666666751</c:v>
                </c:pt>
                <c:pt idx="46">
                  <c:v>3.1566666666666769</c:v>
                </c:pt>
                <c:pt idx="47">
                  <c:v>3.4700000000000095</c:v>
                </c:pt>
                <c:pt idx="48">
                  <c:v>3.9566666666666741</c:v>
                </c:pt>
                <c:pt idx="49">
                  <c:v>4.2366666666666752</c:v>
                </c:pt>
                <c:pt idx="50">
                  <c:v>4.6433333333333415</c:v>
                </c:pt>
                <c:pt idx="51">
                  <c:v>4.9766666666666772</c:v>
                </c:pt>
                <c:pt idx="52">
                  <c:v>5.1833333333333407</c:v>
                </c:pt>
                <c:pt idx="53">
                  <c:v>5.4966666666666733</c:v>
                </c:pt>
                <c:pt idx="54">
                  <c:v>5.6633333333333447</c:v>
                </c:pt>
                <c:pt idx="55">
                  <c:v>5.9100000000000072</c:v>
                </c:pt>
                <c:pt idx="56">
                  <c:v>6.1100000000000065</c:v>
                </c:pt>
                <c:pt idx="57">
                  <c:v>6.3766666666666723</c:v>
                </c:pt>
                <c:pt idx="58">
                  <c:v>6.5300000000000082</c:v>
                </c:pt>
                <c:pt idx="59">
                  <c:v>6.6833333333333407</c:v>
                </c:pt>
                <c:pt idx="60">
                  <c:v>6.9300000000000104</c:v>
                </c:pt>
                <c:pt idx="61">
                  <c:v>6.9833333333333414</c:v>
                </c:pt>
                <c:pt idx="62">
                  <c:v>7.1633333333333375</c:v>
                </c:pt>
                <c:pt idx="63">
                  <c:v>7.3233333333333448</c:v>
                </c:pt>
                <c:pt idx="64">
                  <c:v>7.4766666666666772</c:v>
                </c:pt>
                <c:pt idx="65">
                  <c:v>7.6033333333333459</c:v>
                </c:pt>
                <c:pt idx="66">
                  <c:v>7.7633333333333425</c:v>
                </c:pt>
                <c:pt idx="67">
                  <c:v>7.9300000000000104</c:v>
                </c:pt>
                <c:pt idx="68">
                  <c:v>8.0233333333333441</c:v>
                </c:pt>
                <c:pt idx="69">
                  <c:v>8.0766666666666751</c:v>
                </c:pt>
                <c:pt idx="70">
                  <c:v>8.1966666666666761</c:v>
                </c:pt>
                <c:pt idx="71">
                  <c:v>8.330000000000009</c:v>
                </c:pt>
                <c:pt idx="72">
                  <c:v>8.4100000000000072</c:v>
                </c:pt>
                <c:pt idx="73">
                  <c:v>8.5366666666666724</c:v>
                </c:pt>
                <c:pt idx="74">
                  <c:v>8.6366666666666774</c:v>
                </c:pt>
                <c:pt idx="75">
                  <c:v>8.643333333333338</c:v>
                </c:pt>
                <c:pt idx="76">
                  <c:v>8.7166666666666757</c:v>
                </c:pt>
                <c:pt idx="77">
                  <c:v>8.7633333333333425</c:v>
                </c:pt>
                <c:pt idx="78">
                  <c:v>8.8633333333333404</c:v>
                </c:pt>
                <c:pt idx="79">
                  <c:v>8.9166666666666785</c:v>
                </c:pt>
                <c:pt idx="80">
                  <c:v>9.0166666666666764</c:v>
                </c:pt>
                <c:pt idx="81">
                  <c:v>9.0566666666666755</c:v>
                </c:pt>
                <c:pt idx="82">
                  <c:v>9.1766666666666765</c:v>
                </c:pt>
                <c:pt idx="83">
                  <c:v>9.210000000000008</c:v>
                </c:pt>
                <c:pt idx="84">
                  <c:v>9.3033333333333417</c:v>
                </c:pt>
                <c:pt idx="85">
                  <c:v>9.3700000000000045</c:v>
                </c:pt>
                <c:pt idx="86">
                  <c:v>9.4100000000000108</c:v>
                </c:pt>
                <c:pt idx="87">
                  <c:v>9.4500000000000099</c:v>
                </c:pt>
                <c:pt idx="88">
                  <c:v>9.5166666666666728</c:v>
                </c:pt>
                <c:pt idx="89">
                  <c:v>9.5766666666666751</c:v>
                </c:pt>
                <c:pt idx="90">
                  <c:v>9.5900000000000105</c:v>
                </c:pt>
                <c:pt idx="91">
                  <c:v>9.6433333333333451</c:v>
                </c:pt>
                <c:pt idx="92">
                  <c:v>9.6766666666666694</c:v>
                </c:pt>
                <c:pt idx="93">
                  <c:v>9.6833333333333371</c:v>
                </c:pt>
                <c:pt idx="94">
                  <c:v>9.7633333333333425</c:v>
                </c:pt>
                <c:pt idx="95">
                  <c:v>9.8366666666666731</c:v>
                </c:pt>
                <c:pt idx="96">
                  <c:v>9.8500000000000085</c:v>
                </c:pt>
                <c:pt idx="97">
                  <c:v>9.8833333333333471</c:v>
                </c:pt>
                <c:pt idx="98">
                  <c:v>9.9166666666666714</c:v>
                </c:pt>
                <c:pt idx="99">
                  <c:v>9.9300000000000068</c:v>
                </c:pt>
                <c:pt idx="100">
                  <c:v>9.9433333333333422</c:v>
                </c:pt>
                <c:pt idx="101">
                  <c:v>9.9900000000000091</c:v>
                </c:pt>
                <c:pt idx="102">
                  <c:v>10.016666666666673</c:v>
                </c:pt>
                <c:pt idx="103">
                  <c:v>10.050000000000004</c:v>
                </c:pt>
                <c:pt idx="104">
                  <c:v>10.070000000000007</c:v>
                </c:pt>
                <c:pt idx="105">
                  <c:v>10.096666666666678</c:v>
                </c:pt>
                <c:pt idx="106">
                  <c:v>10.136666666666677</c:v>
                </c:pt>
                <c:pt idx="107">
                  <c:v>10.116666666666674</c:v>
                </c:pt>
                <c:pt idx="108">
                  <c:v>10.163333333333341</c:v>
                </c:pt>
                <c:pt idx="109">
                  <c:v>10.183333333333337</c:v>
                </c:pt>
                <c:pt idx="110">
                  <c:v>10.190000000000012</c:v>
                </c:pt>
                <c:pt idx="111">
                  <c:v>10.216666666666669</c:v>
                </c:pt>
                <c:pt idx="112">
                  <c:v>10.210000000000008</c:v>
                </c:pt>
                <c:pt idx="113">
                  <c:v>10.243333333333339</c:v>
                </c:pt>
                <c:pt idx="114">
                  <c:v>10.27000000000001</c:v>
                </c:pt>
                <c:pt idx="115">
                  <c:v>10.256666666666675</c:v>
                </c:pt>
                <c:pt idx="116">
                  <c:v>10.27000000000001</c:v>
                </c:pt>
                <c:pt idx="117">
                  <c:v>10.316666666666677</c:v>
                </c:pt>
                <c:pt idx="118">
                  <c:v>10.316666666666677</c:v>
                </c:pt>
                <c:pt idx="119">
                  <c:v>10.343333333333348</c:v>
                </c:pt>
                <c:pt idx="120">
                  <c:v>10.350000000000016</c:v>
                </c:pt>
                <c:pt idx="121">
                  <c:v>10.363333333333344</c:v>
                </c:pt>
                <c:pt idx="122">
                  <c:v>10.396666666666675</c:v>
                </c:pt>
                <c:pt idx="123">
                  <c:v>10.396666666666675</c:v>
                </c:pt>
                <c:pt idx="124">
                  <c:v>10.416666666666679</c:v>
                </c:pt>
                <c:pt idx="125">
                  <c:v>10.436666666666682</c:v>
                </c:pt>
                <c:pt idx="126">
                  <c:v>10.45000000000001</c:v>
                </c:pt>
                <c:pt idx="127">
                  <c:v>10.443333333333342</c:v>
                </c:pt>
                <c:pt idx="128">
                  <c:v>10.456666666666678</c:v>
                </c:pt>
                <c:pt idx="129">
                  <c:v>10.483333333333341</c:v>
                </c:pt>
                <c:pt idx="130">
                  <c:v>10.490000000000009</c:v>
                </c:pt>
                <c:pt idx="131">
                  <c:v>10.476666666666674</c:v>
                </c:pt>
                <c:pt idx="132">
                  <c:v>10.51666666666668</c:v>
                </c:pt>
                <c:pt idx="133">
                  <c:v>10.503333333333345</c:v>
                </c:pt>
                <c:pt idx="134">
                  <c:v>10.51666666666668</c:v>
                </c:pt>
                <c:pt idx="135">
                  <c:v>10.523333333333341</c:v>
                </c:pt>
                <c:pt idx="136">
                  <c:v>10.523333333333341</c:v>
                </c:pt>
                <c:pt idx="137">
                  <c:v>10.536666666666676</c:v>
                </c:pt>
                <c:pt idx="138">
                  <c:v>10.563333333333347</c:v>
                </c:pt>
                <c:pt idx="139">
                  <c:v>10.543333333333344</c:v>
                </c:pt>
                <c:pt idx="140">
                  <c:v>10.56333333333334</c:v>
                </c:pt>
                <c:pt idx="141">
                  <c:v>10.590000000000003</c:v>
                </c:pt>
                <c:pt idx="142">
                  <c:v>10.596666666666678</c:v>
                </c:pt>
                <c:pt idx="143">
                  <c:v>10.583333333333343</c:v>
                </c:pt>
                <c:pt idx="144">
                  <c:v>10.590000000000003</c:v>
                </c:pt>
                <c:pt idx="145">
                  <c:v>10.590000000000003</c:v>
                </c:pt>
                <c:pt idx="146">
                  <c:v>10.610000000000007</c:v>
                </c:pt>
                <c:pt idx="147">
                  <c:v>10.650000000000006</c:v>
                </c:pt>
                <c:pt idx="148">
                  <c:v>10.650000000000006</c:v>
                </c:pt>
                <c:pt idx="149">
                  <c:v>10.65666666666668</c:v>
                </c:pt>
                <c:pt idx="150">
                  <c:v>10.650000000000006</c:v>
                </c:pt>
                <c:pt idx="151">
                  <c:v>10.650000000000006</c:v>
                </c:pt>
                <c:pt idx="152">
                  <c:v>10.676666666666677</c:v>
                </c:pt>
                <c:pt idx="153">
                  <c:v>10.636666666666677</c:v>
                </c:pt>
                <c:pt idx="154">
                  <c:v>10.690000000000012</c:v>
                </c:pt>
                <c:pt idx="155">
                  <c:v>10.690000000000012</c:v>
                </c:pt>
                <c:pt idx="156">
                  <c:v>10.70333333333334</c:v>
                </c:pt>
                <c:pt idx="157">
                  <c:v>10.696666666666673</c:v>
                </c:pt>
                <c:pt idx="158">
                  <c:v>10.730000000000011</c:v>
                </c:pt>
                <c:pt idx="159">
                  <c:v>10.70333333333334</c:v>
                </c:pt>
                <c:pt idx="160">
                  <c:v>10.743333333333339</c:v>
                </c:pt>
                <c:pt idx="161">
                  <c:v>10.196666666666673</c:v>
                </c:pt>
                <c:pt idx="162">
                  <c:v>9.6100000000000065</c:v>
                </c:pt>
                <c:pt idx="163">
                  <c:v>8.7633333333333425</c:v>
                </c:pt>
                <c:pt idx="164">
                  <c:v>8.2700000000000067</c:v>
                </c:pt>
                <c:pt idx="165">
                  <c:v>7.6300000000000061</c:v>
                </c:pt>
                <c:pt idx="166">
                  <c:v>7.2100000000000115</c:v>
                </c:pt>
                <c:pt idx="167">
                  <c:v>6.6900000000000084</c:v>
                </c:pt>
                <c:pt idx="168">
                  <c:v>6.1833333333333407</c:v>
                </c:pt>
                <c:pt idx="169">
                  <c:v>5.9100000000000072</c:v>
                </c:pt>
                <c:pt idx="170">
                  <c:v>5.4766666666666701</c:v>
                </c:pt>
                <c:pt idx="171">
                  <c:v>5.2566666666666784</c:v>
                </c:pt>
                <c:pt idx="172">
                  <c:v>4.9233333333333427</c:v>
                </c:pt>
                <c:pt idx="173">
                  <c:v>4.7100000000000115</c:v>
                </c:pt>
                <c:pt idx="174">
                  <c:v>4.4566666666666741</c:v>
                </c:pt>
                <c:pt idx="175">
                  <c:v>4.2900000000000098</c:v>
                </c:pt>
                <c:pt idx="176">
                  <c:v>4.0433333333333437</c:v>
                </c:pt>
                <c:pt idx="177">
                  <c:v>3.8033333333333452</c:v>
                </c:pt>
                <c:pt idx="178">
                  <c:v>3.6966666666666761</c:v>
                </c:pt>
                <c:pt idx="179">
                  <c:v>3.4233333333333427</c:v>
                </c:pt>
                <c:pt idx="180">
                  <c:v>3.3566666666666762</c:v>
                </c:pt>
                <c:pt idx="181">
                  <c:v>3.2300000000000111</c:v>
                </c:pt>
                <c:pt idx="182">
                  <c:v>3.0366666666666724</c:v>
                </c:pt>
                <c:pt idx="183">
                  <c:v>2.9366666666666781</c:v>
                </c:pt>
                <c:pt idx="184">
                  <c:v>2.7700000000000067</c:v>
                </c:pt>
                <c:pt idx="185">
                  <c:v>2.7233333333333398</c:v>
                </c:pt>
                <c:pt idx="186">
                  <c:v>2.5900000000000105</c:v>
                </c:pt>
                <c:pt idx="187">
                  <c:v>2.5633333333333397</c:v>
                </c:pt>
                <c:pt idx="188">
                  <c:v>2.3833333333333435</c:v>
                </c:pt>
                <c:pt idx="189">
                  <c:v>2.3700000000000081</c:v>
                </c:pt>
                <c:pt idx="190">
                  <c:v>2.2633333333333425</c:v>
                </c:pt>
                <c:pt idx="191">
                  <c:v>2.1966666666666761</c:v>
                </c:pt>
                <c:pt idx="192">
                  <c:v>2.123333333333342</c:v>
                </c:pt>
                <c:pt idx="193">
                  <c:v>2.0433333333333437</c:v>
                </c:pt>
                <c:pt idx="194">
                  <c:v>1.9766666666666772</c:v>
                </c:pt>
                <c:pt idx="195">
                  <c:v>1.9300000000000104</c:v>
                </c:pt>
                <c:pt idx="196">
                  <c:v>1.8966666666666789</c:v>
                </c:pt>
                <c:pt idx="197">
                  <c:v>1.8366666666666767</c:v>
                </c:pt>
                <c:pt idx="198">
                  <c:v>1.7766666666666779</c:v>
                </c:pt>
                <c:pt idx="199">
                  <c:v>1.7233333333333398</c:v>
                </c:pt>
                <c:pt idx="200">
                  <c:v>1.676666666666673</c:v>
                </c:pt>
                <c:pt idx="201">
                  <c:v>1.6633333333333447</c:v>
                </c:pt>
                <c:pt idx="202">
                  <c:v>1.6166666666666778</c:v>
                </c:pt>
                <c:pt idx="203">
                  <c:v>1.5700000000000109</c:v>
                </c:pt>
                <c:pt idx="204">
                  <c:v>1.5366666666666724</c:v>
                </c:pt>
                <c:pt idx="205">
                  <c:v>1.5100000000000087</c:v>
                </c:pt>
                <c:pt idx="206">
                  <c:v>1.4900000000000126</c:v>
                </c:pt>
                <c:pt idx="207">
                  <c:v>1.4566666666666741</c:v>
                </c:pt>
                <c:pt idx="208">
                  <c:v>1.3833333333333435</c:v>
                </c:pt>
                <c:pt idx="209">
                  <c:v>1.3433333333333444</c:v>
                </c:pt>
                <c:pt idx="210">
                  <c:v>1.4033333333333431</c:v>
                </c:pt>
                <c:pt idx="211">
                  <c:v>1.3366666666666767</c:v>
                </c:pt>
                <c:pt idx="212">
                  <c:v>1.2566666666666784</c:v>
                </c:pt>
                <c:pt idx="213">
                  <c:v>1.2566666666666784</c:v>
                </c:pt>
                <c:pt idx="214">
                  <c:v>1.2433333333333429</c:v>
                </c:pt>
                <c:pt idx="215">
                  <c:v>1.2366666666666752</c:v>
                </c:pt>
                <c:pt idx="216">
                  <c:v>1.1633333333333447</c:v>
                </c:pt>
                <c:pt idx="217">
                  <c:v>1.1633333333333447</c:v>
                </c:pt>
                <c:pt idx="218">
                  <c:v>1.123333333333342</c:v>
                </c:pt>
                <c:pt idx="219">
                  <c:v>1.1500000000000092</c:v>
                </c:pt>
                <c:pt idx="220">
                  <c:v>1.1166666666666778</c:v>
                </c:pt>
                <c:pt idx="221">
                  <c:v>1.0833333333333464</c:v>
                </c:pt>
                <c:pt idx="222">
                  <c:v>1.090000000000007</c:v>
                </c:pt>
                <c:pt idx="223">
                  <c:v>1.0566666666666755</c:v>
                </c:pt>
                <c:pt idx="224">
                  <c:v>1.0166666666666728</c:v>
                </c:pt>
                <c:pt idx="225">
                  <c:v>1.003333333333341</c:v>
                </c:pt>
                <c:pt idx="226">
                  <c:v>1.003333333333341</c:v>
                </c:pt>
                <c:pt idx="227">
                  <c:v>0.9966666666666768</c:v>
                </c:pt>
                <c:pt idx="228">
                  <c:v>0.98333333333334139</c:v>
                </c:pt>
                <c:pt idx="229">
                  <c:v>0.96333333333334181</c:v>
                </c:pt>
                <c:pt idx="230">
                  <c:v>0.91666666666667496</c:v>
                </c:pt>
                <c:pt idx="231">
                  <c:v>0.97000000000000952</c:v>
                </c:pt>
                <c:pt idx="232">
                  <c:v>0.92333333333333911</c:v>
                </c:pt>
                <c:pt idx="233">
                  <c:v>0.92333333333333911</c:v>
                </c:pt>
                <c:pt idx="234">
                  <c:v>0.85666666666667624</c:v>
                </c:pt>
                <c:pt idx="235">
                  <c:v>0.84333333333334082</c:v>
                </c:pt>
                <c:pt idx="236">
                  <c:v>0.8700000000000081</c:v>
                </c:pt>
                <c:pt idx="237">
                  <c:v>0.83000000000000895</c:v>
                </c:pt>
                <c:pt idx="238">
                  <c:v>0.80333333333334522</c:v>
                </c:pt>
                <c:pt idx="239">
                  <c:v>0.7833333333333421</c:v>
                </c:pt>
                <c:pt idx="240">
                  <c:v>0.81666666666667354</c:v>
                </c:pt>
                <c:pt idx="241">
                  <c:v>0.83000000000000895</c:v>
                </c:pt>
                <c:pt idx="242">
                  <c:v>0.77000000000000668</c:v>
                </c:pt>
                <c:pt idx="243">
                  <c:v>0.75666666666667837</c:v>
                </c:pt>
                <c:pt idx="244">
                  <c:v>0.77666666666667794</c:v>
                </c:pt>
                <c:pt idx="245">
                  <c:v>0.75000000000000711</c:v>
                </c:pt>
                <c:pt idx="246">
                  <c:v>0.77666666666667439</c:v>
                </c:pt>
                <c:pt idx="247">
                  <c:v>0.75666666666667126</c:v>
                </c:pt>
                <c:pt idx="248">
                  <c:v>0.74333333333334295</c:v>
                </c:pt>
                <c:pt idx="249">
                  <c:v>0.71666666666667567</c:v>
                </c:pt>
                <c:pt idx="250">
                  <c:v>0.73666666666667524</c:v>
                </c:pt>
                <c:pt idx="251">
                  <c:v>0.75666666666667837</c:v>
                </c:pt>
                <c:pt idx="252">
                  <c:v>0.72333333333333982</c:v>
                </c:pt>
                <c:pt idx="253">
                  <c:v>0.69666666666667609</c:v>
                </c:pt>
                <c:pt idx="254">
                  <c:v>0.67666666666667297</c:v>
                </c:pt>
                <c:pt idx="255">
                  <c:v>0.70333333333334025</c:v>
                </c:pt>
                <c:pt idx="256">
                  <c:v>0.66333333333333755</c:v>
                </c:pt>
                <c:pt idx="257">
                  <c:v>0.69000000000000838</c:v>
                </c:pt>
                <c:pt idx="258">
                  <c:v>0.69666666666667609</c:v>
                </c:pt>
                <c:pt idx="259">
                  <c:v>0.68333333333334068</c:v>
                </c:pt>
                <c:pt idx="260">
                  <c:v>0.66333333333334465</c:v>
                </c:pt>
                <c:pt idx="261">
                  <c:v>0.67666666666667297</c:v>
                </c:pt>
                <c:pt idx="262">
                  <c:v>0.65666666666667339</c:v>
                </c:pt>
                <c:pt idx="263">
                  <c:v>0.65666666666667695</c:v>
                </c:pt>
                <c:pt idx="264">
                  <c:v>0.62333333333334195</c:v>
                </c:pt>
                <c:pt idx="265">
                  <c:v>0.63666666666667737</c:v>
                </c:pt>
                <c:pt idx="266">
                  <c:v>0.64333333333333798</c:v>
                </c:pt>
                <c:pt idx="267">
                  <c:v>0.6166666666666778</c:v>
                </c:pt>
                <c:pt idx="268">
                  <c:v>0.59000000000000696</c:v>
                </c:pt>
                <c:pt idx="269">
                  <c:v>0.58333333333334636</c:v>
                </c:pt>
                <c:pt idx="270">
                  <c:v>0.6166666666666778</c:v>
                </c:pt>
                <c:pt idx="271">
                  <c:v>0.58333333333333925</c:v>
                </c:pt>
                <c:pt idx="272">
                  <c:v>0.5366666666666724</c:v>
                </c:pt>
                <c:pt idx="273">
                  <c:v>0.56333333333334323</c:v>
                </c:pt>
                <c:pt idx="274">
                  <c:v>0.5366666666666724</c:v>
                </c:pt>
                <c:pt idx="275">
                  <c:v>0.54333333333334366</c:v>
                </c:pt>
                <c:pt idx="276">
                  <c:v>0.55000000000000782</c:v>
                </c:pt>
                <c:pt idx="277">
                  <c:v>0.5366666666666724</c:v>
                </c:pt>
                <c:pt idx="278">
                  <c:v>0.55000000000000782</c:v>
                </c:pt>
                <c:pt idx="279">
                  <c:v>0.51000000000000867</c:v>
                </c:pt>
                <c:pt idx="280">
                  <c:v>0.50333333333334096</c:v>
                </c:pt>
                <c:pt idx="281">
                  <c:v>0.52333333333334409</c:v>
                </c:pt>
                <c:pt idx="282">
                  <c:v>0.49666666666667325</c:v>
                </c:pt>
                <c:pt idx="283">
                  <c:v>0.51000000000001222</c:v>
                </c:pt>
                <c:pt idx="284">
                  <c:v>0.51000000000001222</c:v>
                </c:pt>
                <c:pt idx="285">
                  <c:v>0.51000000000001222</c:v>
                </c:pt>
                <c:pt idx="286">
                  <c:v>0.47666666666667723</c:v>
                </c:pt>
                <c:pt idx="287">
                  <c:v>0.48333333333334139</c:v>
                </c:pt>
                <c:pt idx="288">
                  <c:v>0.45000000000000995</c:v>
                </c:pt>
                <c:pt idx="289">
                  <c:v>0.50333333333334096</c:v>
                </c:pt>
                <c:pt idx="290">
                  <c:v>0.46333333333334181</c:v>
                </c:pt>
                <c:pt idx="291">
                  <c:v>0.46333333333334181</c:v>
                </c:pt>
                <c:pt idx="292">
                  <c:v>0.47666666666667723</c:v>
                </c:pt>
                <c:pt idx="293">
                  <c:v>0.45000000000000995</c:v>
                </c:pt>
                <c:pt idx="294">
                  <c:v>0.47666666666667723</c:v>
                </c:pt>
                <c:pt idx="295">
                  <c:v>0.47666666666667723</c:v>
                </c:pt>
                <c:pt idx="296">
                  <c:v>0.4566666666666741</c:v>
                </c:pt>
                <c:pt idx="297">
                  <c:v>0.42333333333334267</c:v>
                </c:pt>
                <c:pt idx="298">
                  <c:v>0.43666666666667808</c:v>
                </c:pt>
                <c:pt idx="299">
                  <c:v>0.44333333333334579</c:v>
                </c:pt>
                <c:pt idx="300">
                  <c:v>0.4566666666666741</c:v>
                </c:pt>
                <c:pt idx="301">
                  <c:v>0.4566666666666741</c:v>
                </c:pt>
                <c:pt idx="302">
                  <c:v>0.43666666666667808</c:v>
                </c:pt>
                <c:pt idx="303">
                  <c:v>0.42333333333334267</c:v>
                </c:pt>
                <c:pt idx="304">
                  <c:v>0.43666666666667808</c:v>
                </c:pt>
                <c:pt idx="305">
                  <c:v>0.43666666666667808</c:v>
                </c:pt>
                <c:pt idx="306">
                  <c:v>0.41666666666667851</c:v>
                </c:pt>
                <c:pt idx="307">
                  <c:v>0.41666666666667851</c:v>
                </c:pt>
                <c:pt idx="308">
                  <c:v>0.42333333333334267</c:v>
                </c:pt>
                <c:pt idx="309">
                  <c:v>0.41666666666667851</c:v>
                </c:pt>
                <c:pt idx="310">
                  <c:v>0.39666666666667894</c:v>
                </c:pt>
                <c:pt idx="311">
                  <c:v>0.40333333333334309</c:v>
                </c:pt>
                <c:pt idx="312">
                  <c:v>0.40333333333334309</c:v>
                </c:pt>
                <c:pt idx="313">
                  <c:v>0.41000000000000725</c:v>
                </c:pt>
                <c:pt idx="314">
                  <c:v>0.36333333333334039</c:v>
                </c:pt>
                <c:pt idx="315">
                  <c:v>0.39000000000000767</c:v>
                </c:pt>
                <c:pt idx="316">
                  <c:v>0.37000000000001165</c:v>
                </c:pt>
                <c:pt idx="317">
                  <c:v>0.37666666666667581</c:v>
                </c:pt>
                <c:pt idx="318">
                  <c:v>0.41000000000000725</c:v>
                </c:pt>
                <c:pt idx="319">
                  <c:v>0.35666666666667624</c:v>
                </c:pt>
                <c:pt idx="320">
                  <c:v>0.39666666666667894</c:v>
                </c:pt>
                <c:pt idx="321">
                  <c:v>0.3700000000000081</c:v>
                </c:pt>
                <c:pt idx="322">
                  <c:v>0.35666666666667624</c:v>
                </c:pt>
                <c:pt idx="323">
                  <c:v>0.37666666666667581</c:v>
                </c:pt>
                <c:pt idx="324">
                  <c:v>0.35000000000000497</c:v>
                </c:pt>
                <c:pt idx="325">
                  <c:v>0.35666666666667624</c:v>
                </c:pt>
                <c:pt idx="326">
                  <c:v>0.37666666666667581</c:v>
                </c:pt>
                <c:pt idx="327">
                  <c:v>0.31666666666667354</c:v>
                </c:pt>
                <c:pt idx="328">
                  <c:v>0.33000000000000895</c:v>
                </c:pt>
                <c:pt idx="329">
                  <c:v>0.33000000000000895</c:v>
                </c:pt>
                <c:pt idx="330">
                  <c:v>0.2833333333333421</c:v>
                </c:pt>
                <c:pt idx="331">
                  <c:v>0.31000000000000938</c:v>
                </c:pt>
                <c:pt idx="332">
                  <c:v>0.34333333333334437</c:v>
                </c:pt>
                <c:pt idx="333">
                  <c:v>0.34333333333334082</c:v>
                </c:pt>
                <c:pt idx="334">
                  <c:v>0.31000000000000938</c:v>
                </c:pt>
                <c:pt idx="335">
                  <c:v>0.29666666666667396</c:v>
                </c:pt>
                <c:pt idx="336">
                  <c:v>0.29000000000000981</c:v>
                </c:pt>
                <c:pt idx="337">
                  <c:v>0.29000000000000981</c:v>
                </c:pt>
                <c:pt idx="338">
                  <c:v>0.29000000000000981</c:v>
                </c:pt>
                <c:pt idx="339">
                  <c:v>0.30333333333334522</c:v>
                </c:pt>
                <c:pt idx="340">
                  <c:v>0.30333333333334522</c:v>
                </c:pt>
                <c:pt idx="341">
                  <c:v>0.26333333333334252</c:v>
                </c:pt>
                <c:pt idx="342">
                  <c:v>0.27000000000001378</c:v>
                </c:pt>
                <c:pt idx="343">
                  <c:v>0.31000000000000938</c:v>
                </c:pt>
                <c:pt idx="344">
                  <c:v>0.24333333333334295</c:v>
                </c:pt>
                <c:pt idx="345">
                  <c:v>0.26333333333334252</c:v>
                </c:pt>
                <c:pt idx="346">
                  <c:v>0.25666666666667126</c:v>
                </c:pt>
                <c:pt idx="347">
                  <c:v>0.23666666666667169</c:v>
                </c:pt>
                <c:pt idx="348">
                  <c:v>0.25000000000001066</c:v>
                </c:pt>
                <c:pt idx="349">
                  <c:v>0.25000000000001066</c:v>
                </c:pt>
                <c:pt idx="350">
                  <c:v>0.24333333333334295</c:v>
                </c:pt>
                <c:pt idx="351">
                  <c:v>0.25666666666667126</c:v>
                </c:pt>
                <c:pt idx="352">
                  <c:v>0.25000000000000711</c:v>
                </c:pt>
                <c:pt idx="353">
                  <c:v>0.22333333333333982</c:v>
                </c:pt>
                <c:pt idx="354">
                  <c:v>0.23666666666667169</c:v>
                </c:pt>
                <c:pt idx="355">
                  <c:v>0.24333333333334295</c:v>
                </c:pt>
                <c:pt idx="356">
                  <c:v>0.23666666666667169</c:v>
                </c:pt>
                <c:pt idx="357">
                  <c:v>0.25666666666667126</c:v>
                </c:pt>
                <c:pt idx="358">
                  <c:v>0.26333333333334252</c:v>
                </c:pt>
                <c:pt idx="359">
                  <c:v>0.20333333333334025</c:v>
                </c:pt>
                <c:pt idx="360">
                  <c:v>0.23000000000001108</c:v>
                </c:pt>
                <c:pt idx="361">
                  <c:v>0.27000000000000668</c:v>
                </c:pt>
                <c:pt idx="362">
                  <c:v>0.23666666666667169</c:v>
                </c:pt>
                <c:pt idx="363">
                  <c:v>0.24333333333334295</c:v>
                </c:pt>
                <c:pt idx="364">
                  <c:v>0.23666666666667169</c:v>
                </c:pt>
                <c:pt idx="365">
                  <c:v>0.21000000000001151</c:v>
                </c:pt>
                <c:pt idx="366">
                  <c:v>0.21666666666667567</c:v>
                </c:pt>
                <c:pt idx="367">
                  <c:v>0.23000000000000753</c:v>
                </c:pt>
                <c:pt idx="368">
                  <c:v>0.21000000000001151</c:v>
                </c:pt>
                <c:pt idx="369">
                  <c:v>0.19666666666667609</c:v>
                </c:pt>
                <c:pt idx="370">
                  <c:v>0.23666666666667169</c:v>
                </c:pt>
                <c:pt idx="371">
                  <c:v>0.20333333333334025</c:v>
                </c:pt>
                <c:pt idx="372">
                  <c:v>0.22333333333333982</c:v>
                </c:pt>
                <c:pt idx="373">
                  <c:v>0.19000000000000838</c:v>
                </c:pt>
                <c:pt idx="374">
                  <c:v>0.23000000000000753</c:v>
                </c:pt>
                <c:pt idx="375">
                  <c:v>0.21666666666667567</c:v>
                </c:pt>
                <c:pt idx="376">
                  <c:v>0.20333333333334025</c:v>
                </c:pt>
                <c:pt idx="377">
                  <c:v>0.20333333333334025</c:v>
                </c:pt>
                <c:pt idx="378">
                  <c:v>0.20333333333334025</c:v>
                </c:pt>
                <c:pt idx="379">
                  <c:v>0.18333333333334423</c:v>
                </c:pt>
                <c:pt idx="380">
                  <c:v>0.21000000000001151</c:v>
                </c:pt>
                <c:pt idx="381">
                  <c:v>0.17666666666667297</c:v>
                </c:pt>
                <c:pt idx="382">
                  <c:v>0.20333333333334025</c:v>
                </c:pt>
                <c:pt idx="383">
                  <c:v>0.19666666666667609</c:v>
                </c:pt>
                <c:pt idx="384">
                  <c:v>0.19000000000000838</c:v>
                </c:pt>
                <c:pt idx="385">
                  <c:v>0.18333333333334068</c:v>
                </c:pt>
                <c:pt idx="386">
                  <c:v>0.19666666666667609</c:v>
                </c:pt>
                <c:pt idx="387">
                  <c:v>0.19666666666667609</c:v>
                </c:pt>
                <c:pt idx="388">
                  <c:v>0.16333333333334465</c:v>
                </c:pt>
                <c:pt idx="389">
                  <c:v>0.18333333333334423</c:v>
                </c:pt>
                <c:pt idx="390">
                  <c:v>0.19000000000000838</c:v>
                </c:pt>
                <c:pt idx="391">
                  <c:v>0.19000000000000838</c:v>
                </c:pt>
                <c:pt idx="392">
                  <c:v>0.17666666666667297</c:v>
                </c:pt>
                <c:pt idx="393">
                  <c:v>0.16333333333334465</c:v>
                </c:pt>
                <c:pt idx="394">
                  <c:v>0.15000000000000924</c:v>
                </c:pt>
                <c:pt idx="395">
                  <c:v>0.15000000000000924</c:v>
                </c:pt>
                <c:pt idx="396">
                  <c:v>0.17000000000000881</c:v>
                </c:pt>
                <c:pt idx="397">
                  <c:v>0.18333333333334068</c:v>
                </c:pt>
                <c:pt idx="398">
                  <c:v>0.18333333333334068</c:v>
                </c:pt>
                <c:pt idx="399">
                  <c:v>0.16333333333334465</c:v>
                </c:pt>
                <c:pt idx="400">
                  <c:v>0.16333333333334465</c:v>
                </c:pt>
                <c:pt idx="401">
                  <c:v>0.15000000000000924</c:v>
                </c:pt>
                <c:pt idx="402">
                  <c:v>0.13666666666667737</c:v>
                </c:pt>
                <c:pt idx="403">
                  <c:v>0.13666666666667737</c:v>
                </c:pt>
                <c:pt idx="404">
                  <c:v>0.15000000000000924</c:v>
                </c:pt>
                <c:pt idx="405">
                  <c:v>0.1166666666666778</c:v>
                </c:pt>
                <c:pt idx="406">
                  <c:v>0.15000000000000924</c:v>
                </c:pt>
                <c:pt idx="407">
                  <c:v>0.15000000000000924</c:v>
                </c:pt>
                <c:pt idx="408">
                  <c:v>0.13666666666667737</c:v>
                </c:pt>
                <c:pt idx="409">
                  <c:v>0.15000000000000924</c:v>
                </c:pt>
                <c:pt idx="410">
                  <c:v>0.1166666666666778</c:v>
                </c:pt>
                <c:pt idx="411">
                  <c:v>0.13666666666667737</c:v>
                </c:pt>
                <c:pt idx="412">
                  <c:v>0.13666666666667737</c:v>
                </c:pt>
                <c:pt idx="413">
                  <c:v>0.13000000000000611</c:v>
                </c:pt>
                <c:pt idx="414">
                  <c:v>0.12333333333334195</c:v>
                </c:pt>
                <c:pt idx="415">
                  <c:v>0.15000000000000924</c:v>
                </c:pt>
                <c:pt idx="416">
                  <c:v>0.13666666666667737</c:v>
                </c:pt>
                <c:pt idx="417">
                  <c:v>0.11000000000001009</c:v>
                </c:pt>
                <c:pt idx="418">
                  <c:v>0.12333333333334195</c:v>
                </c:pt>
                <c:pt idx="419">
                  <c:v>0.12333333333334195</c:v>
                </c:pt>
                <c:pt idx="420">
                  <c:v>0.13666666666667737</c:v>
                </c:pt>
                <c:pt idx="421">
                  <c:v>0.15000000000000924</c:v>
                </c:pt>
                <c:pt idx="422">
                  <c:v>0.13666666666667737</c:v>
                </c:pt>
                <c:pt idx="423">
                  <c:v>0.10333333333334593</c:v>
                </c:pt>
                <c:pt idx="424">
                  <c:v>0.1166666666666778</c:v>
                </c:pt>
                <c:pt idx="425">
                  <c:v>0.10333333333334238</c:v>
                </c:pt>
                <c:pt idx="426">
                  <c:v>0.12333333333334195</c:v>
                </c:pt>
                <c:pt idx="427">
                  <c:v>0.13666666666667737</c:v>
                </c:pt>
                <c:pt idx="428">
                  <c:v>0.1166666666666778</c:v>
                </c:pt>
                <c:pt idx="429">
                  <c:v>0.1166666666666778</c:v>
                </c:pt>
                <c:pt idx="430">
                  <c:v>0.10333333333334238</c:v>
                </c:pt>
                <c:pt idx="431">
                  <c:v>9.0000000000010516E-2</c:v>
                </c:pt>
                <c:pt idx="432">
                  <c:v>9.6666666666674672E-2</c:v>
                </c:pt>
                <c:pt idx="433">
                  <c:v>9.6666666666674672E-2</c:v>
                </c:pt>
                <c:pt idx="434">
                  <c:v>9.6666666666674672E-2</c:v>
                </c:pt>
                <c:pt idx="435">
                  <c:v>8.3333333333339255E-2</c:v>
                </c:pt>
                <c:pt idx="436">
                  <c:v>9.0000000000010516E-2</c:v>
                </c:pt>
                <c:pt idx="437">
                  <c:v>9.6666666666674672E-2</c:v>
                </c:pt>
                <c:pt idx="438">
                  <c:v>0.1166666666666778</c:v>
                </c:pt>
                <c:pt idx="439">
                  <c:v>5.0000000000007816E-2</c:v>
                </c:pt>
                <c:pt idx="440">
                  <c:v>9.6666666666674672E-2</c:v>
                </c:pt>
                <c:pt idx="441">
                  <c:v>8.3333333333339255E-2</c:v>
                </c:pt>
                <c:pt idx="442">
                  <c:v>9.6666666666674672E-2</c:v>
                </c:pt>
                <c:pt idx="443">
                  <c:v>8.3333333333339255E-2</c:v>
                </c:pt>
                <c:pt idx="444">
                  <c:v>9.6666666666674672E-2</c:v>
                </c:pt>
                <c:pt idx="445">
                  <c:v>4.333333333334366E-2</c:v>
                </c:pt>
                <c:pt idx="446">
                  <c:v>8.3333333333339255E-2</c:v>
                </c:pt>
                <c:pt idx="447">
                  <c:v>6.3333333333339681E-2</c:v>
                </c:pt>
                <c:pt idx="448">
                  <c:v>8.3333333333339255E-2</c:v>
                </c:pt>
                <c:pt idx="449">
                  <c:v>9.0000000000010516E-2</c:v>
                </c:pt>
                <c:pt idx="450">
                  <c:v>5.0000000000007816E-2</c:v>
                </c:pt>
                <c:pt idx="451">
                  <c:v>0.11000000000001009</c:v>
                </c:pt>
                <c:pt idx="452">
                  <c:v>7.6666666666675098E-2</c:v>
                </c:pt>
                <c:pt idx="453">
                  <c:v>7.0000000000010942E-2</c:v>
                </c:pt>
                <c:pt idx="454">
                  <c:v>9.0000000000010516E-2</c:v>
                </c:pt>
                <c:pt idx="455">
                  <c:v>3.6666666666672398E-2</c:v>
                </c:pt>
                <c:pt idx="456">
                  <c:v>4.333333333334366E-2</c:v>
                </c:pt>
                <c:pt idx="457">
                  <c:v>5.0000000000007816E-2</c:v>
                </c:pt>
                <c:pt idx="458">
                  <c:v>8.3333333333339255E-2</c:v>
                </c:pt>
                <c:pt idx="459">
                  <c:v>6.3333333333339681E-2</c:v>
                </c:pt>
                <c:pt idx="460">
                  <c:v>9.6666666666674672E-2</c:v>
                </c:pt>
                <c:pt idx="461">
                  <c:v>3.6666666666672398E-2</c:v>
                </c:pt>
                <c:pt idx="462">
                  <c:v>2.3333333333344086E-2</c:v>
                </c:pt>
                <c:pt idx="463">
                  <c:v>5.0000000000007816E-2</c:v>
                </c:pt>
                <c:pt idx="464">
                  <c:v>4.3333333333340107E-2</c:v>
                </c:pt>
                <c:pt idx="465">
                  <c:v>6.3333333333339681E-2</c:v>
                </c:pt>
                <c:pt idx="466">
                  <c:v>5.6666666666675525E-2</c:v>
                </c:pt>
                <c:pt idx="467">
                  <c:v>2.3333333333344086E-2</c:v>
                </c:pt>
                <c:pt idx="468">
                  <c:v>6.3333333333339681E-2</c:v>
                </c:pt>
                <c:pt idx="469">
                  <c:v>1.6666666666676377E-2</c:v>
                </c:pt>
                <c:pt idx="470">
                  <c:v>4.333333333334366E-2</c:v>
                </c:pt>
                <c:pt idx="471">
                  <c:v>5.0000000000007816E-2</c:v>
                </c:pt>
                <c:pt idx="472">
                  <c:v>2.3333333333344086E-2</c:v>
                </c:pt>
                <c:pt idx="473">
                  <c:v>3.6666666666672398E-2</c:v>
                </c:pt>
                <c:pt idx="474">
                  <c:v>3.3333333333409598E-3</c:v>
                </c:pt>
                <c:pt idx="475">
                  <c:v>1.6666666666672825E-2</c:v>
                </c:pt>
                <c:pt idx="476">
                  <c:v>2.3333333333344086E-2</c:v>
                </c:pt>
                <c:pt idx="477">
                  <c:v>2.3333333333344086E-2</c:v>
                </c:pt>
                <c:pt idx="478">
                  <c:v>2.3333333333344086E-2</c:v>
                </c:pt>
                <c:pt idx="479">
                  <c:v>3.3333333333409598E-3</c:v>
                </c:pt>
                <c:pt idx="480">
                  <c:v>1.6666666666676377E-2</c:v>
                </c:pt>
                <c:pt idx="1925">
                  <c:v>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F5D-4A71-9034-5306118E1A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42749896"/>
        <c:axId val="-2142110840"/>
      </c:scatterChart>
      <c:valAx>
        <c:axId val="-2142749896"/>
        <c:scaling>
          <c:orientation val="minMax"/>
          <c:max val="600"/>
        </c:scaling>
        <c:delete val="0"/>
        <c:axPos val="b"/>
        <c:majorTickMark val="out"/>
        <c:minorTickMark val="none"/>
        <c:tickLblPos val="nextTo"/>
        <c:crossAx val="-2142110840"/>
        <c:crosses val="autoZero"/>
        <c:crossBetween val="midCat"/>
      </c:valAx>
      <c:valAx>
        <c:axId val="-2142110840"/>
        <c:scaling>
          <c:orientation val="minMax"/>
          <c:max val="20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427498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2700"/>
          </c:spPr>
          <c:marker>
            <c:symbol val="none"/>
          </c:marker>
          <c:yVal>
            <c:numRef>
              <c:f>'10mg02'!$C$1:$C$2765</c:f>
              <c:numCache>
                <c:formatCode>General</c:formatCode>
                <c:ptCount val="2765"/>
                <c:pt idx="0">
                  <c:v>22.88</c:v>
                </c:pt>
                <c:pt idx="1">
                  <c:v>22.88</c:v>
                </c:pt>
                <c:pt idx="2">
                  <c:v>22.88</c:v>
                </c:pt>
                <c:pt idx="3">
                  <c:v>22.86</c:v>
                </c:pt>
                <c:pt idx="4">
                  <c:v>22.86</c:v>
                </c:pt>
                <c:pt idx="5">
                  <c:v>22.88</c:v>
                </c:pt>
                <c:pt idx="6">
                  <c:v>22.86</c:v>
                </c:pt>
                <c:pt idx="7">
                  <c:v>22.86</c:v>
                </c:pt>
                <c:pt idx="8">
                  <c:v>22.88</c:v>
                </c:pt>
                <c:pt idx="9">
                  <c:v>22.86</c:v>
                </c:pt>
                <c:pt idx="10">
                  <c:v>22.86</c:v>
                </c:pt>
                <c:pt idx="11">
                  <c:v>22.76</c:v>
                </c:pt>
                <c:pt idx="12">
                  <c:v>22.8</c:v>
                </c:pt>
                <c:pt idx="13">
                  <c:v>22.88</c:v>
                </c:pt>
                <c:pt idx="14">
                  <c:v>22.86</c:v>
                </c:pt>
                <c:pt idx="15">
                  <c:v>22.82</c:v>
                </c:pt>
                <c:pt idx="16">
                  <c:v>22.88</c:v>
                </c:pt>
                <c:pt idx="17">
                  <c:v>22.88</c:v>
                </c:pt>
                <c:pt idx="18">
                  <c:v>22.82</c:v>
                </c:pt>
                <c:pt idx="19">
                  <c:v>22.8</c:v>
                </c:pt>
                <c:pt idx="20">
                  <c:v>22.86</c:v>
                </c:pt>
                <c:pt idx="21">
                  <c:v>22.86</c:v>
                </c:pt>
                <c:pt idx="22">
                  <c:v>22.8</c:v>
                </c:pt>
                <c:pt idx="23">
                  <c:v>22.8</c:v>
                </c:pt>
                <c:pt idx="24">
                  <c:v>22.8</c:v>
                </c:pt>
                <c:pt idx="25">
                  <c:v>22.82</c:v>
                </c:pt>
                <c:pt idx="26">
                  <c:v>22.76</c:v>
                </c:pt>
                <c:pt idx="27">
                  <c:v>22.8</c:v>
                </c:pt>
                <c:pt idx="28">
                  <c:v>22.8</c:v>
                </c:pt>
                <c:pt idx="29">
                  <c:v>22.8</c:v>
                </c:pt>
                <c:pt idx="30">
                  <c:v>22.8</c:v>
                </c:pt>
                <c:pt idx="31">
                  <c:v>22.8</c:v>
                </c:pt>
                <c:pt idx="32">
                  <c:v>22.8</c:v>
                </c:pt>
                <c:pt idx="33">
                  <c:v>22.86</c:v>
                </c:pt>
                <c:pt idx="34">
                  <c:v>22.8</c:v>
                </c:pt>
                <c:pt idx="35">
                  <c:v>22.8</c:v>
                </c:pt>
                <c:pt idx="36">
                  <c:v>22.8</c:v>
                </c:pt>
                <c:pt idx="37">
                  <c:v>22.82</c:v>
                </c:pt>
                <c:pt idx="38">
                  <c:v>22.8</c:v>
                </c:pt>
                <c:pt idx="39">
                  <c:v>22.82</c:v>
                </c:pt>
                <c:pt idx="40">
                  <c:v>22.74</c:v>
                </c:pt>
                <c:pt idx="41">
                  <c:v>22.98</c:v>
                </c:pt>
                <c:pt idx="42">
                  <c:v>23.8</c:v>
                </c:pt>
                <c:pt idx="43">
                  <c:v>24.32</c:v>
                </c:pt>
                <c:pt idx="44">
                  <c:v>25</c:v>
                </c:pt>
                <c:pt idx="45">
                  <c:v>25.36</c:v>
                </c:pt>
                <c:pt idx="46">
                  <c:v>25.92</c:v>
                </c:pt>
                <c:pt idx="47">
                  <c:v>26.22</c:v>
                </c:pt>
                <c:pt idx="48">
                  <c:v>26.7</c:v>
                </c:pt>
                <c:pt idx="49">
                  <c:v>27.14</c:v>
                </c:pt>
                <c:pt idx="50">
                  <c:v>27.42</c:v>
                </c:pt>
                <c:pt idx="51">
                  <c:v>27.78</c:v>
                </c:pt>
                <c:pt idx="52">
                  <c:v>27.9</c:v>
                </c:pt>
                <c:pt idx="53">
                  <c:v>28.24</c:v>
                </c:pt>
                <c:pt idx="54">
                  <c:v>28.42</c:v>
                </c:pt>
                <c:pt idx="55">
                  <c:v>28.64</c:v>
                </c:pt>
                <c:pt idx="56">
                  <c:v>28.84</c:v>
                </c:pt>
                <c:pt idx="57">
                  <c:v>29.04</c:v>
                </c:pt>
                <c:pt idx="58">
                  <c:v>29.3</c:v>
                </c:pt>
                <c:pt idx="59">
                  <c:v>29.38</c:v>
                </c:pt>
                <c:pt idx="60">
                  <c:v>29.62</c:v>
                </c:pt>
                <c:pt idx="61">
                  <c:v>29.78</c:v>
                </c:pt>
                <c:pt idx="62">
                  <c:v>29.9</c:v>
                </c:pt>
                <c:pt idx="63">
                  <c:v>30.1</c:v>
                </c:pt>
                <c:pt idx="64">
                  <c:v>30.18</c:v>
                </c:pt>
                <c:pt idx="65">
                  <c:v>30.36</c:v>
                </c:pt>
                <c:pt idx="66">
                  <c:v>30.5</c:v>
                </c:pt>
                <c:pt idx="67">
                  <c:v>30.58</c:v>
                </c:pt>
                <c:pt idx="68">
                  <c:v>30.66</c:v>
                </c:pt>
                <c:pt idx="69">
                  <c:v>30.84</c:v>
                </c:pt>
                <c:pt idx="70">
                  <c:v>30.92</c:v>
                </c:pt>
                <c:pt idx="71">
                  <c:v>31</c:v>
                </c:pt>
                <c:pt idx="72">
                  <c:v>31.18</c:v>
                </c:pt>
                <c:pt idx="73">
                  <c:v>31.24</c:v>
                </c:pt>
                <c:pt idx="74">
                  <c:v>31.32</c:v>
                </c:pt>
                <c:pt idx="75">
                  <c:v>31.4</c:v>
                </c:pt>
                <c:pt idx="76">
                  <c:v>31.52</c:v>
                </c:pt>
                <c:pt idx="77">
                  <c:v>31.54</c:v>
                </c:pt>
                <c:pt idx="78">
                  <c:v>31.66</c:v>
                </c:pt>
                <c:pt idx="79">
                  <c:v>31.76</c:v>
                </c:pt>
                <c:pt idx="80">
                  <c:v>31.82</c:v>
                </c:pt>
                <c:pt idx="81">
                  <c:v>31.84</c:v>
                </c:pt>
                <c:pt idx="82">
                  <c:v>31.96</c:v>
                </c:pt>
                <c:pt idx="83">
                  <c:v>32.020000000000003</c:v>
                </c:pt>
                <c:pt idx="84">
                  <c:v>32.04</c:v>
                </c:pt>
                <c:pt idx="85">
                  <c:v>32.119999999999997</c:v>
                </c:pt>
                <c:pt idx="86">
                  <c:v>32.119999999999997</c:v>
                </c:pt>
                <c:pt idx="87">
                  <c:v>32.26</c:v>
                </c:pt>
                <c:pt idx="88">
                  <c:v>32.32</c:v>
                </c:pt>
                <c:pt idx="89">
                  <c:v>32.32</c:v>
                </c:pt>
                <c:pt idx="90">
                  <c:v>32.4</c:v>
                </c:pt>
                <c:pt idx="91">
                  <c:v>32.520000000000003</c:v>
                </c:pt>
                <c:pt idx="92">
                  <c:v>32.479999999999997</c:v>
                </c:pt>
                <c:pt idx="93">
                  <c:v>32.520000000000003</c:v>
                </c:pt>
                <c:pt idx="94">
                  <c:v>32.58</c:v>
                </c:pt>
                <c:pt idx="95">
                  <c:v>32.520000000000003</c:v>
                </c:pt>
                <c:pt idx="96">
                  <c:v>32.619999999999997</c:v>
                </c:pt>
                <c:pt idx="97">
                  <c:v>32.619999999999997</c:v>
                </c:pt>
                <c:pt idx="98">
                  <c:v>32.619999999999997</c:v>
                </c:pt>
                <c:pt idx="99">
                  <c:v>32.659999999999997</c:v>
                </c:pt>
                <c:pt idx="100">
                  <c:v>32.74</c:v>
                </c:pt>
                <c:pt idx="101">
                  <c:v>32.700000000000003</c:v>
                </c:pt>
                <c:pt idx="102">
                  <c:v>32.74</c:v>
                </c:pt>
                <c:pt idx="103">
                  <c:v>32.799999999999997</c:v>
                </c:pt>
                <c:pt idx="104">
                  <c:v>32.82</c:v>
                </c:pt>
                <c:pt idx="105">
                  <c:v>32.840000000000003</c:v>
                </c:pt>
                <c:pt idx="106">
                  <c:v>32.880000000000003</c:v>
                </c:pt>
                <c:pt idx="107">
                  <c:v>32.9</c:v>
                </c:pt>
                <c:pt idx="108">
                  <c:v>32.94</c:v>
                </c:pt>
                <c:pt idx="109">
                  <c:v>32.94</c:v>
                </c:pt>
                <c:pt idx="110">
                  <c:v>32.96</c:v>
                </c:pt>
                <c:pt idx="111">
                  <c:v>32.96</c:v>
                </c:pt>
                <c:pt idx="112">
                  <c:v>33.020000000000003</c:v>
                </c:pt>
                <c:pt idx="113">
                  <c:v>33.06</c:v>
                </c:pt>
                <c:pt idx="114">
                  <c:v>33.020000000000003</c:v>
                </c:pt>
                <c:pt idx="115">
                  <c:v>33.1</c:v>
                </c:pt>
                <c:pt idx="116">
                  <c:v>33.06</c:v>
                </c:pt>
                <c:pt idx="117">
                  <c:v>33.1</c:v>
                </c:pt>
                <c:pt idx="118">
                  <c:v>33.06</c:v>
                </c:pt>
                <c:pt idx="119">
                  <c:v>33.119999999999997</c:v>
                </c:pt>
                <c:pt idx="120">
                  <c:v>33.200000000000003</c:v>
                </c:pt>
                <c:pt idx="121">
                  <c:v>33.18</c:v>
                </c:pt>
                <c:pt idx="122">
                  <c:v>33.18</c:v>
                </c:pt>
                <c:pt idx="123">
                  <c:v>33.24</c:v>
                </c:pt>
                <c:pt idx="124">
                  <c:v>33.28</c:v>
                </c:pt>
                <c:pt idx="125">
                  <c:v>33.200000000000003</c:v>
                </c:pt>
                <c:pt idx="126">
                  <c:v>33.32</c:v>
                </c:pt>
                <c:pt idx="127">
                  <c:v>33.28</c:v>
                </c:pt>
                <c:pt idx="128">
                  <c:v>33.340000000000003</c:v>
                </c:pt>
                <c:pt idx="129">
                  <c:v>33.28</c:v>
                </c:pt>
                <c:pt idx="130">
                  <c:v>33.28</c:v>
                </c:pt>
                <c:pt idx="131">
                  <c:v>33.28</c:v>
                </c:pt>
                <c:pt idx="132">
                  <c:v>33.32</c:v>
                </c:pt>
                <c:pt idx="133">
                  <c:v>33.340000000000003</c:v>
                </c:pt>
                <c:pt idx="134">
                  <c:v>33.28</c:v>
                </c:pt>
                <c:pt idx="135">
                  <c:v>33.28</c:v>
                </c:pt>
                <c:pt idx="136">
                  <c:v>33.24</c:v>
                </c:pt>
                <c:pt idx="137">
                  <c:v>33.200000000000003</c:v>
                </c:pt>
                <c:pt idx="138">
                  <c:v>33.200000000000003</c:v>
                </c:pt>
                <c:pt idx="139">
                  <c:v>33.18</c:v>
                </c:pt>
                <c:pt idx="140">
                  <c:v>33.18</c:v>
                </c:pt>
                <c:pt idx="141">
                  <c:v>33.18</c:v>
                </c:pt>
                <c:pt idx="142">
                  <c:v>33.200000000000003</c:v>
                </c:pt>
                <c:pt idx="143">
                  <c:v>33.200000000000003</c:v>
                </c:pt>
                <c:pt idx="144">
                  <c:v>33.28</c:v>
                </c:pt>
                <c:pt idx="145">
                  <c:v>33.28</c:v>
                </c:pt>
                <c:pt idx="146">
                  <c:v>33.200000000000003</c:v>
                </c:pt>
                <c:pt idx="147">
                  <c:v>33.24</c:v>
                </c:pt>
                <c:pt idx="148">
                  <c:v>33.32</c:v>
                </c:pt>
                <c:pt idx="149">
                  <c:v>33.32</c:v>
                </c:pt>
                <c:pt idx="150">
                  <c:v>33.340000000000003</c:v>
                </c:pt>
                <c:pt idx="151">
                  <c:v>33.340000000000003</c:v>
                </c:pt>
                <c:pt idx="152">
                  <c:v>33.4</c:v>
                </c:pt>
                <c:pt idx="153">
                  <c:v>33.4</c:v>
                </c:pt>
                <c:pt idx="154">
                  <c:v>33.46</c:v>
                </c:pt>
                <c:pt idx="155">
                  <c:v>33.46</c:v>
                </c:pt>
                <c:pt idx="156">
                  <c:v>33.42</c:v>
                </c:pt>
                <c:pt idx="157">
                  <c:v>33.46</c:v>
                </c:pt>
                <c:pt idx="158">
                  <c:v>33.479999999999997</c:v>
                </c:pt>
                <c:pt idx="159">
                  <c:v>33.479999999999997</c:v>
                </c:pt>
                <c:pt idx="160">
                  <c:v>33.56</c:v>
                </c:pt>
                <c:pt idx="161">
                  <c:v>33.06</c:v>
                </c:pt>
                <c:pt idx="162">
                  <c:v>32.380000000000003</c:v>
                </c:pt>
                <c:pt idx="163">
                  <c:v>31.54</c:v>
                </c:pt>
                <c:pt idx="164">
                  <c:v>31.12</c:v>
                </c:pt>
                <c:pt idx="165">
                  <c:v>30.42</c:v>
                </c:pt>
                <c:pt idx="166">
                  <c:v>29.88</c:v>
                </c:pt>
                <c:pt idx="167">
                  <c:v>29.56</c:v>
                </c:pt>
                <c:pt idx="168">
                  <c:v>29.02</c:v>
                </c:pt>
                <c:pt idx="169">
                  <c:v>28.78</c:v>
                </c:pt>
                <c:pt idx="170">
                  <c:v>28.36</c:v>
                </c:pt>
                <c:pt idx="171">
                  <c:v>28.12</c:v>
                </c:pt>
                <c:pt idx="172">
                  <c:v>27.78</c:v>
                </c:pt>
                <c:pt idx="173">
                  <c:v>27.6</c:v>
                </c:pt>
                <c:pt idx="174">
                  <c:v>27.24</c:v>
                </c:pt>
                <c:pt idx="175">
                  <c:v>27.02</c:v>
                </c:pt>
                <c:pt idx="176">
                  <c:v>26.86</c:v>
                </c:pt>
                <c:pt idx="177">
                  <c:v>26.7</c:v>
                </c:pt>
                <c:pt idx="178">
                  <c:v>26.54</c:v>
                </c:pt>
                <c:pt idx="179">
                  <c:v>26.36</c:v>
                </c:pt>
                <c:pt idx="180">
                  <c:v>26.2</c:v>
                </c:pt>
                <c:pt idx="181">
                  <c:v>26.08</c:v>
                </c:pt>
                <c:pt idx="182">
                  <c:v>25.92</c:v>
                </c:pt>
                <c:pt idx="183">
                  <c:v>25.78</c:v>
                </c:pt>
                <c:pt idx="184">
                  <c:v>25.68</c:v>
                </c:pt>
                <c:pt idx="185">
                  <c:v>25.62</c:v>
                </c:pt>
                <c:pt idx="186">
                  <c:v>25.48</c:v>
                </c:pt>
                <c:pt idx="187">
                  <c:v>25.4</c:v>
                </c:pt>
                <c:pt idx="188">
                  <c:v>25.34</c:v>
                </c:pt>
                <c:pt idx="189">
                  <c:v>25.18</c:v>
                </c:pt>
                <c:pt idx="190">
                  <c:v>25.16</c:v>
                </c:pt>
                <c:pt idx="191">
                  <c:v>25.1</c:v>
                </c:pt>
                <c:pt idx="192">
                  <c:v>25</c:v>
                </c:pt>
                <c:pt idx="193">
                  <c:v>24.94</c:v>
                </c:pt>
                <c:pt idx="194">
                  <c:v>24.88</c:v>
                </c:pt>
                <c:pt idx="195">
                  <c:v>24.82</c:v>
                </c:pt>
                <c:pt idx="196">
                  <c:v>24.76</c:v>
                </c:pt>
                <c:pt idx="197">
                  <c:v>24.7</c:v>
                </c:pt>
                <c:pt idx="198">
                  <c:v>24.62</c:v>
                </c:pt>
                <c:pt idx="199">
                  <c:v>24.62</c:v>
                </c:pt>
                <c:pt idx="200">
                  <c:v>24.5</c:v>
                </c:pt>
                <c:pt idx="201">
                  <c:v>24.56</c:v>
                </c:pt>
                <c:pt idx="202">
                  <c:v>24.5</c:v>
                </c:pt>
                <c:pt idx="203">
                  <c:v>24.56</c:v>
                </c:pt>
                <c:pt idx="204">
                  <c:v>24.4</c:v>
                </c:pt>
                <c:pt idx="205">
                  <c:v>24.44</c:v>
                </c:pt>
                <c:pt idx="206">
                  <c:v>24.32</c:v>
                </c:pt>
                <c:pt idx="207">
                  <c:v>24.28</c:v>
                </c:pt>
                <c:pt idx="208">
                  <c:v>24.28</c:v>
                </c:pt>
                <c:pt idx="209">
                  <c:v>24.26</c:v>
                </c:pt>
                <c:pt idx="210">
                  <c:v>24.26</c:v>
                </c:pt>
                <c:pt idx="211">
                  <c:v>24.2</c:v>
                </c:pt>
                <c:pt idx="212">
                  <c:v>24.2</c:v>
                </c:pt>
                <c:pt idx="213">
                  <c:v>24.16</c:v>
                </c:pt>
                <c:pt idx="214">
                  <c:v>24.1</c:v>
                </c:pt>
                <c:pt idx="215">
                  <c:v>24.04</c:v>
                </c:pt>
                <c:pt idx="216">
                  <c:v>24.02</c:v>
                </c:pt>
                <c:pt idx="217">
                  <c:v>24.04</c:v>
                </c:pt>
                <c:pt idx="218">
                  <c:v>24.02</c:v>
                </c:pt>
                <c:pt idx="219">
                  <c:v>23.98</c:v>
                </c:pt>
                <c:pt idx="220">
                  <c:v>23.98</c:v>
                </c:pt>
                <c:pt idx="221">
                  <c:v>23.96</c:v>
                </c:pt>
                <c:pt idx="222">
                  <c:v>23.9</c:v>
                </c:pt>
                <c:pt idx="223">
                  <c:v>23.92</c:v>
                </c:pt>
                <c:pt idx="224">
                  <c:v>23.96</c:v>
                </c:pt>
                <c:pt idx="225">
                  <c:v>23.9</c:v>
                </c:pt>
                <c:pt idx="226">
                  <c:v>23.86</c:v>
                </c:pt>
                <c:pt idx="227">
                  <c:v>23.86</c:v>
                </c:pt>
                <c:pt idx="228">
                  <c:v>23.84</c:v>
                </c:pt>
                <c:pt idx="229">
                  <c:v>23.9</c:v>
                </c:pt>
                <c:pt idx="230">
                  <c:v>23.74</c:v>
                </c:pt>
                <c:pt idx="231">
                  <c:v>23.8</c:v>
                </c:pt>
                <c:pt idx="232">
                  <c:v>23.84</c:v>
                </c:pt>
                <c:pt idx="233">
                  <c:v>23.7</c:v>
                </c:pt>
                <c:pt idx="234">
                  <c:v>23.8</c:v>
                </c:pt>
                <c:pt idx="235">
                  <c:v>23.8</c:v>
                </c:pt>
                <c:pt idx="236">
                  <c:v>23.7</c:v>
                </c:pt>
                <c:pt idx="237">
                  <c:v>23.7</c:v>
                </c:pt>
                <c:pt idx="238">
                  <c:v>23.74</c:v>
                </c:pt>
                <c:pt idx="239">
                  <c:v>23.7</c:v>
                </c:pt>
                <c:pt idx="240">
                  <c:v>23.68</c:v>
                </c:pt>
                <c:pt idx="241">
                  <c:v>23.64</c:v>
                </c:pt>
                <c:pt idx="242">
                  <c:v>23.7</c:v>
                </c:pt>
                <c:pt idx="243">
                  <c:v>23.64</c:v>
                </c:pt>
                <c:pt idx="244">
                  <c:v>23.62</c:v>
                </c:pt>
                <c:pt idx="245">
                  <c:v>23.62</c:v>
                </c:pt>
                <c:pt idx="246">
                  <c:v>23.58</c:v>
                </c:pt>
                <c:pt idx="247">
                  <c:v>23.58</c:v>
                </c:pt>
                <c:pt idx="248">
                  <c:v>23.58</c:v>
                </c:pt>
                <c:pt idx="249">
                  <c:v>23.62</c:v>
                </c:pt>
                <c:pt idx="250">
                  <c:v>23.58</c:v>
                </c:pt>
                <c:pt idx="251">
                  <c:v>23.56</c:v>
                </c:pt>
                <c:pt idx="252">
                  <c:v>23.52</c:v>
                </c:pt>
                <c:pt idx="253">
                  <c:v>23.58</c:v>
                </c:pt>
                <c:pt idx="254">
                  <c:v>23.58</c:v>
                </c:pt>
                <c:pt idx="255">
                  <c:v>23.56</c:v>
                </c:pt>
                <c:pt idx="256">
                  <c:v>23.52</c:v>
                </c:pt>
                <c:pt idx="257">
                  <c:v>23.52</c:v>
                </c:pt>
                <c:pt idx="258">
                  <c:v>23.52</c:v>
                </c:pt>
                <c:pt idx="259">
                  <c:v>23.52</c:v>
                </c:pt>
                <c:pt idx="260">
                  <c:v>23.5</c:v>
                </c:pt>
                <c:pt idx="261">
                  <c:v>23.52</c:v>
                </c:pt>
                <c:pt idx="262">
                  <c:v>23.5</c:v>
                </c:pt>
                <c:pt idx="263">
                  <c:v>23.52</c:v>
                </c:pt>
                <c:pt idx="264">
                  <c:v>23.52</c:v>
                </c:pt>
                <c:pt idx="265">
                  <c:v>23.5</c:v>
                </c:pt>
                <c:pt idx="266">
                  <c:v>23.4</c:v>
                </c:pt>
                <c:pt idx="267">
                  <c:v>23.5</c:v>
                </c:pt>
                <c:pt idx="268">
                  <c:v>23.44</c:v>
                </c:pt>
                <c:pt idx="269">
                  <c:v>23.46</c:v>
                </c:pt>
                <c:pt idx="270">
                  <c:v>23.44</c:v>
                </c:pt>
                <c:pt idx="271">
                  <c:v>23.4</c:v>
                </c:pt>
                <c:pt idx="272">
                  <c:v>23.38</c:v>
                </c:pt>
                <c:pt idx="273">
                  <c:v>23.5</c:v>
                </c:pt>
                <c:pt idx="274">
                  <c:v>23.44</c:v>
                </c:pt>
                <c:pt idx="275">
                  <c:v>23.5</c:v>
                </c:pt>
                <c:pt idx="276">
                  <c:v>23.44</c:v>
                </c:pt>
                <c:pt idx="277">
                  <c:v>23.38</c:v>
                </c:pt>
                <c:pt idx="278">
                  <c:v>23.38</c:v>
                </c:pt>
                <c:pt idx="279">
                  <c:v>23.38</c:v>
                </c:pt>
                <c:pt idx="280">
                  <c:v>23.38</c:v>
                </c:pt>
                <c:pt idx="281">
                  <c:v>23.38</c:v>
                </c:pt>
                <c:pt idx="282">
                  <c:v>23.38</c:v>
                </c:pt>
                <c:pt idx="283">
                  <c:v>23.34</c:v>
                </c:pt>
                <c:pt idx="284">
                  <c:v>23.34</c:v>
                </c:pt>
                <c:pt idx="285">
                  <c:v>23.34</c:v>
                </c:pt>
                <c:pt idx="286">
                  <c:v>23.34</c:v>
                </c:pt>
                <c:pt idx="287">
                  <c:v>23.38</c:v>
                </c:pt>
                <c:pt idx="288">
                  <c:v>23.34</c:v>
                </c:pt>
                <c:pt idx="289">
                  <c:v>23.34</c:v>
                </c:pt>
                <c:pt idx="290">
                  <c:v>23.34</c:v>
                </c:pt>
                <c:pt idx="291">
                  <c:v>23.34</c:v>
                </c:pt>
                <c:pt idx="292">
                  <c:v>23.28</c:v>
                </c:pt>
                <c:pt idx="293">
                  <c:v>23.32</c:v>
                </c:pt>
                <c:pt idx="294">
                  <c:v>23.34</c:v>
                </c:pt>
                <c:pt idx="295">
                  <c:v>23.38</c:v>
                </c:pt>
                <c:pt idx="296">
                  <c:v>23.28</c:v>
                </c:pt>
                <c:pt idx="297">
                  <c:v>23.28</c:v>
                </c:pt>
                <c:pt idx="298">
                  <c:v>23.28</c:v>
                </c:pt>
                <c:pt idx="299">
                  <c:v>23.28</c:v>
                </c:pt>
                <c:pt idx="300">
                  <c:v>23.32</c:v>
                </c:pt>
                <c:pt idx="301">
                  <c:v>23.32</c:v>
                </c:pt>
                <c:pt idx="302">
                  <c:v>23.26</c:v>
                </c:pt>
                <c:pt idx="303">
                  <c:v>23.28</c:v>
                </c:pt>
                <c:pt idx="304">
                  <c:v>23.26</c:v>
                </c:pt>
                <c:pt idx="305">
                  <c:v>23.26</c:v>
                </c:pt>
                <c:pt idx="306">
                  <c:v>23.26</c:v>
                </c:pt>
                <c:pt idx="307">
                  <c:v>23.22</c:v>
                </c:pt>
                <c:pt idx="308">
                  <c:v>23.28</c:v>
                </c:pt>
                <c:pt idx="309">
                  <c:v>23.26</c:v>
                </c:pt>
                <c:pt idx="310">
                  <c:v>23.16</c:v>
                </c:pt>
                <c:pt idx="311">
                  <c:v>23.28</c:v>
                </c:pt>
                <c:pt idx="312">
                  <c:v>23.26</c:v>
                </c:pt>
                <c:pt idx="313">
                  <c:v>23.28</c:v>
                </c:pt>
                <c:pt idx="314">
                  <c:v>23.26</c:v>
                </c:pt>
                <c:pt idx="315">
                  <c:v>23.28</c:v>
                </c:pt>
                <c:pt idx="316">
                  <c:v>23.22</c:v>
                </c:pt>
                <c:pt idx="317">
                  <c:v>23.28</c:v>
                </c:pt>
                <c:pt idx="318">
                  <c:v>23.26</c:v>
                </c:pt>
                <c:pt idx="319">
                  <c:v>23.22</c:v>
                </c:pt>
                <c:pt idx="320">
                  <c:v>23.22</c:v>
                </c:pt>
                <c:pt idx="321">
                  <c:v>23.26</c:v>
                </c:pt>
                <c:pt idx="322">
                  <c:v>23.22</c:v>
                </c:pt>
                <c:pt idx="323">
                  <c:v>23.16</c:v>
                </c:pt>
                <c:pt idx="324">
                  <c:v>23.22</c:v>
                </c:pt>
                <c:pt idx="325">
                  <c:v>23.26</c:v>
                </c:pt>
                <c:pt idx="326">
                  <c:v>23.2</c:v>
                </c:pt>
                <c:pt idx="327">
                  <c:v>23.26</c:v>
                </c:pt>
                <c:pt idx="328">
                  <c:v>23.2</c:v>
                </c:pt>
                <c:pt idx="329">
                  <c:v>23.22</c:v>
                </c:pt>
                <c:pt idx="330">
                  <c:v>23.22</c:v>
                </c:pt>
                <c:pt idx="331">
                  <c:v>23.14</c:v>
                </c:pt>
                <c:pt idx="332">
                  <c:v>23.22</c:v>
                </c:pt>
                <c:pt idx="333">
                  <c:v>23.22</c:v>
                </c:pt>
                <c:pt idx="334">
                  <c:v>23.16</c:v>
                </c:pt>
                <c:pt idx="335">
                  <c:v>23.1</c:v>
                </c:pt>
                <c:pt idx="336">
                  <c:v>23.14</c:v>
                </c:pt>
                <c:pt idx="337">
                  <c:v>23.1</c:v>
                </c:pt>
                <c:pt idx="338">
                  <c:v>23.14</c:v>
                </c:pt>
                <c:pt idx="339">
                  <c:v>23.16</c:v>
                </c:pt>
                <c:pt idx="340">
                  <c:v>23.16</c:v>
                </c:pt>
                <c:pt idx="341">
                  <c:v>23.14</c:v>
                </c:pt>
                <c:pt idx="342">
                  <c:v>23.1</c:v>
                </c:pt>
                <c:pt idx="343">
                  <c:v>23.16</c:v>
                </c:pt>
                <c:pt idx="344">
                  <c:v>23.14</c:v>
                </c:pt>
                <c:pt idx="345">
                  <c:v>23.1</c:v>
                </c:pt>
                <c:pt idx="346">
                  <c:v>23.16</c:v>
                </c:pt>
                <c:pt idx="347">
                  <c:v>23.1</c:v>
                </c:pt>
                <c:pt idx="348">
                  <c:v>23.16</c:v>
                </c:pt>
                <c:pt idx="349">
                  <c:v>23.08</c:v>
                </c:pt>
                <c:pt idx="350">
                  <c:v>23.14</c:v>
                </c:pt>
                <c:pt idx="351">
                  <c:v>23.08</c:v>
                </c:pt>
                <c:pt idx="352">
                  <c:v>23.1</c:v>
                </c:pt>
                <c:pt idx="353">
                  <c:v>23.08</c:v>
                </c:pt>
                <c:pt idx="354">
                  <c:v>23.14</c:v>
                </c:pt>
                <c:pt idx="355">
                  <c:v>23.08</c:v>
                </c:pt>
                <c:pt idx="356">
                  <c:v>23.1</c:v>
                </c:pt>
                <c:pt idx="357">
                  <c:v>23.1</c:v>
                </c:pt>
                <c:pt idx="358">
                  <c:v>23.14</c:v>
                </c:pt>
                <c:pt idx="359">
                  <c:v>23.08</c:v>
                </c:pt>
                <c:pt idx="360">
                  <c:v>23.08</c:v>
                </c:pt>
                <c:pt idx="361">
                  <c:v>23.08</c:v>
                </c:pt>
                <c:pt idx="362">
                  <c:v>23.04</c:v>
                </c:pt>
                <c:pt idx="363">
                  <c:v>23.08</c:v>
                </c:pt>
                <c:pt idx="364">
                  <c:v>23.08</c:v>
                </c:pt>
                <c:pt idx="365">
                  <c:v>23.08</c:v>
                </c:pt>
                <c:pt idx="366">
                  <c:v>23.08</c:v>
                </c:pt>
                <c:pt idx="367">
                  <c:v>23.08</c:v>
                </c:pt>
                <c:pt idx="368">
                  <c:v>23.08</c:v>
                </c:pt>
                <c:pt idx="369">
                  <c:v>23.08</c:v>
                </c:pt>
                <c:pt idx="370">
                  <c:v>23.08</c:v>
                </c:pt>
                <c:pt idx="371">
                  <c:v>23.04</c:v>
                </c:pt>
                <c:pt idx="372">
                  <c:v>23.08</c:v>
                </c:pt>
                <c:pt idx="373">
                  <c:v>23.08</c:v>
                </c:pt>
                <c:pt idx="374">
                  <c:v>23.08</c:v>
                </c:pt>
                <c:pt idx="375">
                  <c:v>23.08</c:v>
                </c:pt>
                <c:pt idx="376">
                  <c:v>23.1</c:v>
                </c:pt>
                <c:pt idx="377">
                  <c:v>23.02</c:v>
                </c:pt>
                <c:pt idx="378">
                  <c:v>23.1</c:v>
                </c:pt>
                <c:pt idx="379">
                  <c:v>23.08</c:v>
                </c:pt>
                <c:pt idx="380">
                  <c:v>23.08</c:v>
                </c:pt>
                <c:pt idx="381">
                  <c:v>23.02</c:v>
                </c:pt>
                <c:pt idx="382">
                  <c:v>23.04</c:v>
                </c:pt>
                <c:pt idx="383">
                  <c:v>23.02</c:v>
                </c:pt>
                <c:pt idx="384">
                  <c:v>23.02</c:v>
                </c:pt>
                <c:pt idx="385">
                  <c:v>23.02</c:v>
                </c:pt>
                <c:pt idx="386">
                  <c:v>23.02</c:v>
                </c:pt>
                <c:pt idx="387">
                  <c:v>23.02</c:v>
                </c:pt>
                <c:pt idx="388">
                  <c:v>22.98</c:v>
                </c:pt>
                <c:pt idx="389">
                  <c:v>23.04</c:v>
                </c:pt>
                <c:pt idx="390">
                  <c:v>23.04</c:v>
                </c:pt>
                <c:pt idx="391">
                  <c:v>23.02</c:v>
                </c:pt>
                <c:pt idx="392">
                  <c:v>23.04</c:v>
                </c:pt>
                <c:pt idx="393">
                  <c:v>23.08</c:v>
                </c:pt>
                <c:pt idx="394">
                  <c:v>23.04</c:v>
                </c:pt>
                <c:pt idx="395">
                  <c:v>23.08</c:v>
                </c:pt>
                <c:pt idx="396">
                  <c:v>22.98</c:v>
                </c:pt>
                <c:pt idx="397">
                  <c:v>23.04</c:v>
                </c:pt>
                <c:pt idx="398">
                  <c:v>23.04</c:v>
                </c:pt>
                <c:pt idx="399">
                  <c:v>23.02</c:v>
                </c:pt>
                <c:pt idx="400">
                  <c:v>23.04</c:v>
                </c:pt>
                <c:pt idx="401">
                  <c:v>23.04</c:v>
                </c:pt>
                <c:pt idx="402">
                  <c:v>23.02</c:v>
                </c:pt>
                <c:pt idx="403">
                  <c:v>23.02</c:v>
                </c:pt>
                <c:pt idx="404">
                  <c:v>22.98</c:v>
                </c:pt>
                <c:pt idx="405">
                  <c:v>22.94</c:v>
                </c:pt>
                <c:pt idx="406">
                  <c:v>23.08</c:v>
                </c:pt>
                <c:pt idx="407">
                  <c:v>23.04</c:v>
                </c:pt>
                <c:pt idx="408">
                  <c:v>22.98</c:v>
                </c:pt>
                <c:pt idx="409">
                  <c:v>23.02</c:v>
                </c:pt>
                <c:pt idx="410">
                  <c:v>23.02</c:v>
                </c:pt>
                <c:pt idx="411">
                  <c:v>22.94</c:v>
                </c:pt>
                <c:pt idx="412">
                  <c:v>22.98</c:v>
                </c:pt>
                <c:pt idx="413">
                  <c:v>22.98</c:v>
                </c:pt>
                <c:pt idx="414">
                  <c:v>22.94</c:v>
                </c:pt>
                <c:pt idx="415">
                  <c:v>22.94</c:v>
                </c:pt>
                <c:pt idx="416">
                  <c:v>23.02</c:v>
                </c:pt>
                <c:pt idx="417">
                  <c:v>22.94</c:v>
                </c:pt>
                <c:pt idx="418">
                  <c:v>22.98</c:v>
                </c:pt>
                <c:pt idx="419">
                  <c:v>22.94</c:v>
                </c:pt>
                <c:pt idx="420">
                  <c:v>22.98</c:v>
                </c:pt>
                <c:pt idx="421">
                  <c:v>23.02</c:v>
                </c:pt>
                <c:pt idx="422">
                  <c:v>22.94</c:v>
                </c:pt>
                <c:pt idx="423">
                  <c:v>22.98</c:v>
                </c:pt>
                <c:pt idx="424">
                  <c:v>23.02</c:v>
                </c:pt>
                <c:pt idx="425">
                  <c:v>22.94</c:v>
                </c:pt>
                <c:pt idx="426">
                  <c:v>22.94</c:v>
                </c:pt>
                <c:pt idx="427">
                  <c:v>22.94</c:v>
                </c:pt>
                <c:pt idx="428">
                  <c:v>22.94</c:v>
                </c:pt>
                <c:pt idx="429">
                  <c:v>22.94</c:v>
                </c:pt>
                <c:pt idx="430">
                  <c:v>22.94</c:v>
                </c:pt>
                <c:pt idx="431">
                  <c:v>22.98</c:v>
                </c:pt>
                <c:pt idx="432">
                  <c:v>22.98</c:v>
                </c:pt>
                <c:pt idx="433">
                  <c:v>22.98</c:v>
                </c:pt>
                <c:pt idx="434">
                  <c:v>22.92</c:v>
                </c:pt>
                <c:pt idx="435">
                  <c:v>22.94</c:v>
                </c:pt>
                <c:pt idx="436">
                  <c:v>22.98</c:v>
                </c:pt>
                <c:pt idx="437">
                  <c:v>22.92</c:v>
                </c:pt>
                <c:pt idx="438">
                  <c:v>22.94</c:v>
                </c:pt>
                <c:pt idx="439">
                  <c:v>22.94</c:v>
                </c:pt>
                <c:pt idx="440">
                  <c:v>22.92</c:v>
                </c:pt>
                <c:pt idx="441">
                  <c:v>22.98</c:v>
                </c:pt>
                <c:pt idx="442">
                  <c:v>22.94</c:v>
                </c:pt>
                <c:pt idx="443">
                  <c:v>22.94</c:v>
                </c:pt>
                <c:pt idx="444">
                  <c:v>22.94</c:v>
                </c:pt>
                <c:pt idx="445">
                  <c:v>22.98</c:v>
                </c:pt>
                <c:pt idx="446">
                  <c:v>22.94</c:v>
                </c:pt>
                <c:pt idx="447">
                  <c:v>22.98</c:v>
                </c:pt>
                <c:pt idx="448">
                  <c:v>22.88</c:v>
                </c:pt>
                <c:pt idx="449">
                  <c:v>22.92</c:v>
                </c:pt>
                <c:pt idx="450">
                  <c:v>22.92</c:v>
                </c:pt>
                <c:pt idx="451">
                  <c:v>22.92</c:v>
                </c:pt>
                <c:pt idx="452">
                  <c:v>22.92</c:v>
                </c:pt>
                <c:pt idx="453">
                  <c:v>22.98</c:v>
                </c:pt>
                <c:pt idx="454">
                  <c:v>22.92</c:v>
                </c:pt>
                <c:pt idx="455">
                  <c:v>22.92</c:v>
                </c:pt>
                <c:pt idx="456">
                  <c:v>22.94</c:v>
                </c:pt>
                <c:pt idx="457">
                  <c:v>22.94</c:v>
                </c:pt>
                <c:pt idx="458">
                  <c:v>22.94</c:v>
                </c:pt>
                <c:pt idx="459">
                  <c:v>22.94</c:v>
                </c:pt>
                <c:pt idx="460">
                  <c:v>22.94</c:v>
                </c:pt>
                <c:pt idx="461">
                  <c:v>22.98</c:v>
                </c:pt>
                <c:pt idx="462">
                  <c:v>22.92</c:v>
                </c:pt>
                <c:pt idx="463">
                  <c:v>22.92</c:v>
                </c:pt>
                <c:pt idx="464">
                  <c:v>22.94</c:v>
                </c:pt>
                <c:pt idx="465">
                  <c:v>22.98</c:v>
                </c:pt>
                <c:pt idx="466">
                  <c:v>22.92</c:v>
                </c:pt>
                <c:pt idx="467">
                  <c:v>22.94</c:v>
                </c:pt>
                <c:pt idx="468">
                  <c:v>22.88</c:v>
                </c:pt>
                <c:pt idx="469">
                  <c:v>22.88</c:v>
                </c:pt>
                <c:pt idx="470">
                  <c:v>22.92</c:v>
                </c:pt>
                <c:pt idx="471">
                  <c:v>22.92</c:v>
                </c:pt>
                <c:pt idx="472">
                  <c:v>22.88</c:v>
                </c:pt>
                <c:pt idx="473">
                  <c:v>22.86</c:v>
                </c:pt>
                <c:pt idx="474">
                  <c:v>22.94</c:v>
                </c:pt>
                <c:pt idx="475">
                  <c:v>22.88</c:v>
                </c:pt>
                <c:pt idx="476">
                  <c:v>22.92</c:v>
                </c:pt>
                <c:pt idx="477">
                  <c:v>22.88</c:v>
                </c:pt>
                <c:pt idx="478">
                  <c:v>22.88</c:v>
                </c:pt>
                <c:pt idx="479">
                  <c:v>22.86</c:v>
                </c:pt>
                <c:pt idx="480">
                  <c:v>22.92</c:v>
                </c:pt>
                <c:pt idx="481">
                  <c:v>22.92</c:v>
                </c:pt>
                <c:pt idx="482">
                  <c:v>22.92</c:v>
                </c:pt>
                <c:pt idx="483">
                  <c:v>22.86</c:v>
                </c:pt>
                <c:pt idx="484">
                  <c:v>22.92</c:v>
                </c:pt>
                <c:pt idx="485">
                  <c:v>22.92</c:v>
                </c:pt>
                <c:pt idx="486">
                  <c:v>22.86</c:v>
                </c:pt>
                <c:pt idx="487">
                  <c:v>22.86</c:v>
                </c:pt>
                <c:pt idx="488">
                  <c:v>22.92</c:v>
                </c:pt>
                <c:pt idx="489">
                  <c:v>22.88</c:v>
                </c:pt>
                <c:pt idx="490">
                  <c:v>22.94</c:v>
                </c:pt>
                <c:pt idx="491">
                  <c:v>22.88</c:v>
                </c:pt>
                <c:pt idx="492">
                  <c:v>22.92</c:v>
                </c:pt>
                <c:pt idx="493">
                  <c:v>22.92</c:v>
                </c:pt>
                <c:pt idx="494">
                  <c:v>22.92</c:v>
                </c:pt>
                <c:pt idx="495">
                  <c:v>22.86</c:v>
                </c:pt>
                <c:pt idx="496">
                  <c:v>22.86</c:v>
                </c:pt>
                <c:pt idx="497">
                  <c:v>22.86</c:v>
                </c:pt>
                <c:pt idx="498">
                  <c:v>22.8</c:v>
                </c:pt>
                <c:pt idx="499">
                  <c:v>22.8</c:v>
                </c:pt>
                <c:pt idx="500">
                  <c:v>22.86</c:v>
                </c:pt>
                <c:pt idx="501">
                  <c:v>22.86</c:v>
                </c:pt>
                <c:pt idx="502">
                  <c:v>22.86</c:v>
                </c:pt>
                <c:pt idx="503">
                  <c:v>22.86</c:v>
                </c:pt>
                <c:pt idx="504">
                  <c:v>22.8</c:v>
                </c:pt>
                <c:pt idx="505">
                  <c:v>22.86</c:v>
                </c:pt>
                <c:pt idx="506">
                  <c:v>22.8</c:v>
                </c:pt>
                <c:pt idx="507">
                  <c:v>22.86</c:v>
                </c:pt>
                <c:pt idx="508">
                  <c:v>22.86</c:v>
                </c:pt>
                <c:pt idx="509">
                  <c:v>22.82</c:v>
                </c:pt>
                <c:pt idx="510">
                  <c:v>22.76</c:v>
                </c:pt>
                <c:pt idx="511">
                  <c:v>22.8</c:v>
                </c:pt>
                <c:pt idx="512">
                  <c:v>22.8</c:v>
                </c:pt>
                <c:pt idx="513">
                  <c:v>22.88</c:v>
                </c:pt>
                <c:pt idx="514">
                  <c:v>22.8</c:v>
                </c:pt>
                <c:pt idx="515">
                  <c:v>22.86</c:v>
                </c:pt>
                <c:pt idx="516">
                  <c:v>22.8</c:v>
                </c:pt>
                <c:pt idx="517">
                  <c:v>22.88</c:v>
                </c:pt>
                <c:pt idx="518">
                  <c:v>22.86</c:v>
                </c:pt>
                <c:pt idx="519">
                  <c:v>22.88</c:v>
                </c:pt>
                <c:pt idx="520">
                  <c:v>22.8</c:v>
                </c:pt>
                <c:pt idx="521">
                  <c:v>22.86</c:v>
                </c:pt>
                <c:pt idx="522">
                  <c:v>23.1</c:v>
                </c:pt>
                <c:pt idx="523">
                  <c:v>23.62</c:v>
                </c:pt>
                <c:pt idx="524">
                  <c:v>24.38</c:v>
                </c:pt>
                <c:pt idx="525">
                  <c:v>25.04</c:v>
                </c:pt>
                <c:pt idx="526">
                  <c:v>25.42</c:v>
                </c:pt>
                <c:pt idx="527">
                  <c:v>26.02</c:v>
                </c:pt>
                <c:pt idx="528">
                  <c:v>26.34</c:v>
                </c:pt>
                <c:pt idx="529">
                  <c:v>26.82</c:v>
                </c:pt>
                <c:pt idx="530">
                  <c:v>27.14</c:v>
                </c:pt>
                <c:pt idx="531">
                  <c:v>27.54</c:v>
                </c:pt>
                <c:pt idx="532">
                  <c:v>27.9</c:v>
                </c:pt>
                <c:pt idx="533">
                  <c:v>28.04</c:v>
                </c:pt>
                <c:pt idx="534">
                  <c:v>28.36</c:v>
                </c:pt>
                <c:pt idx="535">
                  <c:v>28.58</c:v>
                </c:pt>
                <c:pt idx="536">
                  <c:v>28.76</c:v>
                </c:pt>
                <c:pt idx="537">
                  <c:v>28.98</c:v>
                </c:pt>
                <c:pt idx="538">
                  <c:v>29.24</c:v>
                </c:pt>
                <c:pt idx="539">
                  <c:v>29.42</c:v>
                </c:pt>
                <c:pt idx="540">
                  <c:v>29.5</c:v>
                </c:pt>
                <c:pt idx="541">
                  <c:v>29.76</c:v>
                </c:pt>
                <c:pt idx="542">
                  <c:v>29.82</c:v>
                </c:pt>
                <c:pt idx="543">
                  <c:v>30.04</c:v>
                </c:pt>
                <c:pt idx="544">
                  <c:v>30.16</c:v>
                </c:pt>
                <c:pt idx="545">
                  <c:v>30.3</c:v>
                </c:pt>
                <c:pt idx="546">
                  <c:v>30.46</c:v>
                </c:pt>
                <c:pt idx="547">
                  <c:v>30.62</c:v>
                </c:pt>
                <c:pt idx="548">
                  <c:v>30.78</c:v>
                </c:pt>
                <c:pt idx="549">
                  <c:v>30.86</c:v>
                </c:pt>
                <c:pt idx="550">
                  <c:v>30.92</c:v>
                </c:pt>
                <c:pt idx="551">
                  <c:v>31.04</c:v>
                </c:pt>
                <c:pt idx="552">
                  <c:v>31.2</c:v>
                </c:pt>
                <c:pt idx="553">
                  <c:v>31.26</c:v>
                </c:pt>
                <c:pt idx="554">
                  <c:v>31.4</c:v>
                </c:pt>
                <c:pt idx="555">
                  <c:v>31.52</c:v>
                </c:pt>
                <c:pt idx="556">
                  <c:v>31.56</c:v>
                </c:pt>
                <c:pt idx="557">
                  <c:v>31.68</c:v>
                </c:pt>
                <c:pt idx="558">
                  <c:v>31.74</c:v>
                </c:pt>
                <c:pt idx="559">
                  <c:v>31.8</c:v>
                </c:pt>
                <c:pt idx="560">
                  <c:v>31.82</c:v>
                </c:pt>
                <c:pt idx="561">
                  <c:v>31.94</c:v>
                </c:pt>
                <c:pt idx="562">
                  <c:v>31.96</c:v>
                </c:pt>
                <c:pt idx="563">
                  <c:v>32.1</c:v>
                </c:pt>
                <c:pt idx="564">
                  <c:v>32.119999999999997</c:v>
                </c:pt>
                <c:pt idx="565">
                  <c:v>32.24</c:v>
                </c:pt>
                <c:pt idx="566">
                  <c:v>32.26</c:v>
                </c:pt>
                <c:pt idx="567">
                  <c:v>32.299999999999997</c:v>
                </c:pt>
                <c:pt idx="568">
                  <c:v>32.340000000000003</c:v>
                </c:pt>
                <c:pt idx="569">
                  <c:v>32.380000000000003</c:v>
                </c:pt>
                <c:pt idx="570">
                  <c:v>32.520000000000003</c:v>
                </c:pt>
                <c:pt idx="571">
                  <c:v>32.54</c:v>
                </c:pt>
                <c:pt idx="572">
                  <c:v>32.58</c:v>
                </c:pt>
                <c:pt idx="573">
                  <c:v>32.659999999999997</c:v>
                </c:pt>
                <c:pt idx="574">
                  <c:v>32.6</c:v>
                </c:pt>
                <c:pt idx="575">
                  <c:v>32.700000000000003</c:v>
                </c:pt>
                <c:pt idx="576">
                  <c:v>32.74</c:v>
                </c:pt>
                <c:pt idx="577">
                  <c:v>32.799999999999997</c:v>
                </c:pt>
                <c:pt idx="578">
                  <c:v>32.799999999999997</c:v>
                </c:pt>
                <c:pt idx="579">
                  <c:v>32.82</c:v>
                </c:pt>
                <c:pt idx="580">
                  <c:v>32.880000000000003</c:v>
                </c:pt>
                <c:pt idx="581">
                  <c:v>32.880000000000003</c:v>
                </c:pt>
                <c:pt idx="582">
                  <c:v>32.9</c:v>
                </c:pt>
                <c:pt idx="583">
                  <c:v>32.9</c:v>
                </c:pt>
                <c:pt idx="584">
                  <c:v>32.94</c:v>
                </c:pt>
                <c:pt idx="585">
                  <c:v>32.94</c:v>
                </c:pt>
                <c:pt idx="586">
                  <c:v>33.06</c:v>
                </c:pt>
                <c:pt idx="587">
                  <c:v>33.04</c:v>
                </c:pt>
                <c:pt idx="588">
                  <c:v>32.979999999999997</c:v>
                </c:pt>
                <c:pt idx="589">
                  <c:v>33.119999999999997</c:v>
                </c:pt>
                <c:pt idx="590">
                  <c:v>33.119999999999997</c:v>
                </c:pt>
                <c:pt idx="591">
                  <c:v>33.06</c:v>
                </c:pt>
                <c:pt idx="592">
                  <c:v>33.159999999999997</c:v>
                </c:pt>
                <c:pt idx="593">
                  <c:v>33.159999999999997</c:v>
                </c:pt>
                <c:pt idx="594">
                  <c:v>33.159999999999997</c:v>
                </c:pt>
                <c:pt idx="595">
                  <c:v>33.200000000000003</c:v>
                </c:pt>
                <c:pt idx="596">
                  <c:v>33.119999999999997</c:v>
                </c:pt>
                <c:pt idx="597">
                  <c:v>33.159999999999997</c:v>
                </c:pt>
                <c:pt idx="598">
                  <c:v>33.28</c:v>
                </c:pt>
                <c:pt idx="599">
                  <c:v>33.28</c:v>
                </c:pt>
                <c:pt idx="600">
                  <c:v>33.32</c:v>
                </c:pt>
                <c:pt idx="601">
                  <c:v>33.200000000000003</c:v>
                </c:pt>
                <c:pt idx="602">
                  <c:v>33.28</c:v>
                </c:pt>
                <c:pt idx="603">
                  <c:v>33.28</c:v>
                </c:pt>
                <c:pt idx="604">
                  <c:v>33.340000000000003</c:v>
                </c:pt>
                <c:pt idx="605">
                  <c:v>33.340000000000003</c:v>
                </c:pt>
                <c:pt idx="606">
                  <c:v>33.340000000000003</c:v>
                </c:pt>
                <c:pt idx="607">
                  <c:v>33.340000000000003</c:v>
                </c:pt>
                <c:pt idx="608">
                  <c:v>33.340000000000003</c:v>
                </c:pt>
                <c:pt idx="609">
                  <c:v>33.4</c:v>
                </c:pt>
                <c:pt idx="610">
                  <c:v>33.380000000000003</c:v>
                </c:pt>
                <c:pt idx="611">
                  <c:v>33.4</c:v>
                </c:pt>
                <c:pt idx="612">
                  <c:v>33.380000000000003</c:v>
                </c:pt>
                <c:pt idx="613">
                  <c:v>33.42</c:v>
                </c:pt>
                <c:pt idx="614">
                  <c:v>33.42</c:v>
                </c:pt>
                <c:pt idx="615">
                  <c:v>33.42</c:v>
                </c:pt>
                <c:pt idx="616">
                  <c:v>33.42</c:v>
                </c:pt>
                <c:pt idx="617">
                  <c:v>33.4</c:v>
                </c:pt>
                <c:pt idx="618">
                  <c:v>33.46</c:v>
                </c:pt>
                <c:pt idx="619">
                  <c:v>33.479999999999997</c:v>
                </c:pt>
                <c:pt idx="620">
                  <c:v>33.46</c:v>
                </c:pt>
                <c:pt idx="621">
                  <c:v>33.479999999999997</c:v>
                </c:pt>
                <c:pt idx="622">
                  <c:v>33.5</c:v>
                </c:pt>
                <c:pt idx="623">
                  <c:v>33.479999999999997</c:v>
                </c:pt>
                <c:pt idx="624">
                  <c:v>33.5</c:v>
                </c:pt>
                <c:pt idx="625">
                  <c:v>33.5</c:v>
                </c:pt>
                <c:pt idx="626">
                  <c:v>33.479999999999997</c:v>
                </c:pt>
                <c:pt idx="627">
                  <c:v>33.479999999999997</c:v>
                </c:pt>
                <c:pt idx="628">
                  <c:v>33.619999999999997</c:v>
                </c:pt>
                <c:pt idx="629">
                  <c:v>33.56</c:v>
                </c:pt>
                <c:pt idx="630">
                  <c:v>33.54</c:v>
                </c:pt>
                <c:pt idx="631">
                  <c:v>33.56</c:v>
                </c:pt>
                <c:pt idx="632">
                  <c:v>33.5</c:v>
                </c:pt>
                <c:pt idx="633">
                  <c:v>33.619999999999997</c:v>
                </c:pt>
                <c:pt idx="634">
                  <c:v>33.5</c:v>
                </c:pt>
                <c:pt idx="635">
                  <c:v>33.6</c:v>
                </c:pt>
                <c:pt idx="636">
                  <c:v>33.56</c:v>
                </c:pt>
                <c:pt idx="637">
                  <c:v>33.619999999999997</c:v>
                </c:pt>
                <c:pt idx="638">
                  <c:v>33.619999999999997</c:v>
                </c:pt>
                <c:pt idx="639">
                  <c:v>33.68</c:v>
                </c:pt>
                <c:pt idx="640">
                  <c:v>33.6</c:v>
                </c:pt>
                <c:pt idx="641">
                  <c:v>33.619999999999997</c:v>
                </c:pt>
                <c:pt idx="642">
                  <c:v>33.159999999999997</c:v>
                </c:pt>
                <c:pt idx="643">
                  <c:v>32.54</c:v>
                </c:pt>
                <c:pt idx="644">
                  <c:v>31.68</c:v>
                </c:pt>
                <c:pt idx="645">
                  <c:v>31.2</c:v>
                </c:pt>
                <c:pt idx="646">
                  <c:v>30.56</c:v>
                </c:pt>
                <c:pt idx="647">
                  <c:v>30.14</c:v>
                </c:pt>
                <c:pt idx="648">
                  <c:v>29.64</c:v>
                </c:pt>
                <c:pt idx="649">
                  <c:v>29.08</c:v>
                </c:pt>
                <c:pt idx="650">
                  <c:v>28.78</c:v>
                </c:pt>
                <c:pt idx="651">
                  <c:v>28.38</c:v>
                </c:pt>
                <c:pt idx="652">
                  <c:v>28.18</c:v>
                </c:pt>
                <c:pt idx="653">
                  <c:v>27.84</c:v>
                </c:pt>
                <c:pt idx="654">
                  <c:v>27.6</c:v>
                </c:pt>
                <c:pt idx="655">
                  <c:v>27.3</c:v>
                </c:pt>
                <c:pt idx="656">
                  <c:v>27.1</c:v>
                </c:pt>
                <c:pt idx="657">
                  <c:v>26.96</c:v>
                </c:pt>
                <c:pt idx="658">
                  <c:v>26.7</c:v>
                </c:pt>
                <c:pt idx="659">
                  <c:v>26.64</c:v>
                </c:pt>
                <c:pt idx="660">
                  <c:v>26.3</c:v>
                </c:pt>
                <c:pt idx="661">
                  <c:v>26.22</c:v>
                </c:pt>
                <c:pt idx="662">
                  <c:v>26.08</c:v>
                </c:pt>
                <c:pt idx="663">
                  <c:v>25.92</c:v>
                </c:pt>
                <c:pt idx="664">
                  <c:v>25.84</c:v>
                </c:pt>
                <c:pt idx="665">
                  <c:v>25.66</c:v>
                </c:pt>
                <c:pt idx="666">
                  <c:v>25.62</c:v>
                </c:pt>
                <c:pt idx="667">
                  <c:v>25.42</c:v>
                </c:pt>
                <c:pt idx="668">
                  <c:v>25.48</c:v>
                </c:pt>
                <c:pt idx="669">
                  <c:v>25.24</c:v>
                </c:pt>
                <c:pt idx="670">
                  <c:v>25.22</c:v>
                </c:pt>
                <c:pt idx="671">
                  <c:v>25.16</c:v>
                </c:pt>
                <c:pt idx="672">
                  <c:v>25.06</c:v>
                </c:pt>
                <c:pt idx="673">
                  <c:v>25</c:v>
                </c:pt>
                <c:pt idx="674">
                  <c:v>24.92</c:v>
                </c:pt>
                <c:pt idx="675">
                  <c:v>24.86</c:v>
                </c:pt>
                <c:pt idx="676">
                  <c:v>24.88</c:v>
                </c:pt>
                <c:pt idx="677">
                  <c:v>24.74</c:v>
                </c:pt>
                <c:pt idx="678">
                  <c:v>24.7</c:v>
                </c:pt>
                <c:pt idx="679">
                  <c:v>24.62</c:v>
                </c:pt>
                <c:pt idx="680">
                  <c:v>24.62</c:v>
                </c:pt>
                <c:pt idx="681">
                  <c:v>24.58</c:v>
                </c:pt>
                <c:pt idx="682">
                  <c:v>24.52</c:v>
                </c:pt>
                <c:pt idx="683">
                  <c:v>24.46</c:v>
                </c:pt>
                <c:pt idx="684">
                  <c:v>24.46</c:v>
                </c:pt>
                <c:pt idx="685">
                  <c:v>24.4</c:v>
                </c:pt>
                <c:pt idx="686">
                  <c:v>24.4</c:v>
                </c:pt>
                <c:pt idx="687">
                  <c:v>24.32</c:v>
                </c:pt>
                <c:pt idx="688">
                  <c:v>24.32</c:v>
                </c:pt>
                <c:pt idx="689">
                  <c:v>24.26</c:v>
                </c:pt>
                <c:pt idx="690">
                  <c:v>24.22</c:v>
                </c:pt>
                <c:pt idx="691">
                  <c:v>24.2</c:v>
                </c:pt>
                <c:pt idx="692">
                  <c:v>24.16</c:v>
                </c:pt>
                <c:pt idx="693">
                  <c:v>24.1</c:v>
                </c:pt>
                <c:pt idx="694">
                  <c:v>24.1</c:v>
                </c:pt>
                <c:pt idx="695">
                  <c:v>24.08</c:v>
                </c:pt>
                <c:pt idx="696">
                  <c:v>24.1</c:v>
                </c:pt>
                <c:pt idx="697">
                  <c:v>24.02</c:v>
                </c:pt>
                <c:pt idx="698">
                  <c:v>24.04</c:v>
                </c:pt>
                <c:pt idx="699">
                  <c:v>23.98</c:v>
                </c:pt>
                <c:pt idx="700">
                  <c:v>24.02</c:v>
                </c:pt>
                <c:pt idx="701">
                  <c:v>23.96</c:v>
                </c:pt>
                <c:pt idx="702">
                  <c:v>23.92</c:v>
                </c:pt>
                <c:pt idx="703">
                  <c:v>23.96</c:v>
                </c:pt>
                <c:pt idx="704">
                  <c:v>23.9</c:v>
                </c:pt>
                <c:pt idx="705">
                  <c:v>23.9</c:v>
                </c:pt>
                <c:pt idx="706">
                  <c:v>23.86</c:v>
                </c:pt>
                <c:pt idx="707">
                  <c:v>23.86</c:v>
                </c:pt>
                <c:pt idx="708">
                  <c:v>23.84</c:v>
                </c:pt>
                <c:pt idx="709">
                  <c:v>23.84</c:v>
                </c:pt>
                <c:pt idx="710">
                  <c:v>23.84</c:v>
                </c:pt>
                <c:pt idx="711">
                  <c:v>23.74</c:v>
                </c:pt>
                <c:pt idx="712">
                  <c:v>23.86</c:v>
                </c:pt>
                <c:pt idx="713">
                  <c:v>23.74</c:v>
                </c:pt>
                <c:pt idx="714">
                  <c:v>23.78</c:v>
                </c:pt>
                <c:pt idx="715">
                  <c:v>23.74</c:v>
                </c:pt>
                <c:pt idx="716">
                  <c:v>23.7</c:v>
                </c:pt>
                <c:pt idx="717">
                  <c:v>23.7</c:v>
                </c:pt>
                <c:pt idx="718">
                  <c:v>23.7</c:v>
                </c:pt>
                <c:pt idx="719">
                  <c:v>23.64</c:v>
                </c:pt>
                <c:pt idx="720">
                  <c:v>23.62</c:v>
                </c:pt>
                <c:pt idx="721">
                  <c:v>23.64</c:v>
                </c:pt>
                <c:pt idx="722">
                  <c:v>23.68</c:v>
                </c:pt>
                <c:pt idx="723">
                  <c:v>23.64</c:v>
                </c:pt>
                <c:pt idx="724">
                  <c:v>23.62</c:v>
                </c:pt>
                <c:pt idx="725">
                  <c:v>23.62</c:v>
                </c:pt>
                <c:pt idx="726">
                  <c:v>23.58</c:v>
                </c:pt>
                <c:pt idx="727">
                  <c:v>23.62</c:v>
                </c:pt>
                <c:pt idx="728">
                  <c:v>23.56</c:v>
                </c:pt>
                <c:pt idx="729">
                  <c:v>23.58</c:v>
                </c:pt>
                <c:pt idx="730">
                  <c:v>23.62</c:v>
                </c:pt>
                <c:pt idx="731">
                  <c:v>23.58</c:v>
                </c:pt>
                <c:pt idx="732">
                  <c:v>23.58</c:v>
                </c:pt>
                <c:pt idx="733">
                  <c:v>23.56</c:v>
                </c:pt>
                <c:pt idx="734">
                  <c:v>23.56</c:v>
                </c:pt>
                <c:pt idx="735">
                  <c:v>23.52</c:v>
                </c:pt>
                <c:pt idx="736">
                  <c:v>23.52</c:v>
                </c:pt>
                <c:pt idx="737">
                  <c:v>23.5</c:v>
                </c:pt>
                <c:pt idx="738">
                  <c:v>23.52</c:v>
                </c:pt>
                <c:pt idx="739">
                  <c:v>23.52</c:v>
                </c:pt>
                <c:pt idx="740">
                  <c:v>23.52</c:v>
                </c:pt>
                <c:pt idx="741">
                  <c:v>23.52</c:v>
                </c:pt>
                <c:pt idx="742">
                  <c:v>23.5</c:v>
                </c:pt>
                <c:pt idx="743">
                  <c:v>23.52</c:v>
                </c:pt>
                <c:pt idx="744">
                  <c:v>23.5</c:v>
                </c:pt>
                <c:pt idx="745">
                  <c:v>23.4</c:v>
                </c:pt>
                <c:pt idx="746">
                  <c:v>23.44</c:v>
                </c:pt>
                <c:pt idx="747">
                  <c:v>23.5</c:v>
                </c:pt>
                <c:pt idx="748">
                  <c:v>23.4</c:v>
                </c:pt>
                <c:pt idx="749">
                  <c:v>23.38</c:v>
                </c:pt>
                <c:pt idx="750">
                  <c:v>23.44</c:v>
                </c:pt>
                <c:pt idx="751">
                  <c:v>23.5</c:v>
                </c:pt>
                <c:pt idx="752">
                  <c:v>23.4</c:v>
                </c:pt>
                <c:pt idx="753">
                  <c:v>23.38</c:v>
                </c:pt>
                <c:pt idx="754">
                  <c:v>23.44</c:v>
                </c:pt>
                <c:pt idx="755">
                  <c:v>23.4</c:v>
                </c:pt>
                <c:pt idx="756">
                  <c:v>23.4</c:v>
                </c:pt>
                <c:pt idx="757">
                  <c:v>23.38</c:v>
                </c:pt>
                <c:pt idx="758">
                  <c:v>23.38</c:v>
                </c:pt>
                <c:pt idx="759">
                  <c:v>23.4</c:v>
                </c:pt>
                <c:pt idx="760">
                  <c:v>23.4</c:v>
                </c:pt>
                <c:pt idx="761">
                  <c:v>23.38</c:v>
                </c:pt>
                <c:pt idx="762">
                  <c:v>23.4</c:v>
                </c:pt>
                <c:pt idx="763">
                  <c:v>23.34</c:v>
                </c:pt>
                <c:pt idx="764">
                  <c:v>23.38</c:v>
                </c:pt>
                <c:pt idx="765">
                  <c:v>23.32</c:v>
                </c:pt>
                <c:pt idx="766">
                  <c:v>23.38</c:v>
                </c:pt>
                <c:pt idx="767">
                  <c:v>23.34</c:v>
                </c:pt>
                <c:pt idx="768">
                  <c:v>23.32</c:v>
                </c:pt>
                <c:pt idx="769">
                  <c:v>23.32</c:v>
                </c:pt>
                <c:pt idx="770">
                  <c:v>23.4</c:v>
                </c:pt>
                <c:pt idx="771">
                  <c:v>23.38</c:v>
                </c:pt>
                <c:pt idx="772">
                  <c:v>23.28</c:v>
                </c:pt>
                <c:pt idx="773">
                  <c:v>23.34</c:v>
                </c:pt>
                <c:pt idx="774">
                  <c:v>23.32</c:v>
                </c:pt>
                <c:pt idx="775">
                  <c:v>23.32</c:v>
                </c:pt>
                <c:pt idx="776">
                  <c:v>23.34</c:v>
                </c:pt>
                <c:pt idx="777">
                  <c:v>23.28</c:v>
                </c:pt>
                <c:pt idx="778">
                  <c:v>23.26</c:v>
                </c:pt>
                <c:pt idx="779">
                  <c:v>23.26</c:v>
                </c:pt>
                <c:pt idx="780">
                  <c:v>23.28</c:v>
                </c:pt>
                <c:pt idx="781">
                  <c:v>23.32</c:v>
                </c:pt>
                <c:pt idx="782">
                  <c:v>23.32</c:v>
                </c:pt>
                <c:pt idx="783">
                  <c:v>23.28</c:v>
                </c:pt>
                <c:pt idx="784">
                  <c:v>23.26</c:v>
                </c:pt>
                <c:pt idx="785">
                  <c:v>23.28</c:v>
                </c:pt>
                <c:pt idx="786">
                  <c:v>23.28</c:v>
                </c:pt>
                <c:pt idx="787">
                  <c:v>23.26</c:v>
                </c:pt>
                <c:pt idx="788">
                  <c:v>23.26</c:v>
                </c:pt>
                <c:pt idx="789">
                  <c:v>23.28</c:v>
                </c:pt>
                <c:pt idx="790">
                  <c:v>23.28</c:v>
                </c:pt>
                <c:pt idx="791">
                  <c:v>23.26</c:v>
                </c:pt>
                <c:pt idx="792">
                  <c:v>23.26</c:v>
                </c:pt>
                <c:pt idx="793">
                  <c:v>23.22</c:v>
                </c:pt>
                <c:pt idx="794">
                  <c:v>23.22</c:v>
                </c:pt>
                <c:pt idx="795">
                  <c:v>23.22</c:v>
                </c:pt>
                <c:pt idx="796">
                  <c:v>23.22</c:v>
                </c:pt>
                <c:pt idx="797">
                  <c:v>23.26</c:v>
                </c:pt>
                <c:pt idx="798">
                  <c:v>23.22</c:v>
                </c:pt>
                <c:pt idx="799">
                  <c:v>23.26</c:v>
                </c:pt>
                <c:pt idx="800">
                  <c:v>23.22</c:v>
                </c:pt>
                <c:pt idx="801">
                  <c:v>23.26</c:v>
                </c:pt>
                <c:pt idx="802">
                  <c:v>23.2</c:v>
                </c:pt>
                <c:pt idx="803">
                  <c:v>23.2</c:v>
                </c:pt>
                <c:pt idx="804">
                  <c:v>23.26</c:v>
                </c:pt>
                <c:pt idx="805">
                  <c:v>23.22</c:v>
                </c:pt>
                <c:pt idx="806">
                  <c:v>23.2</c:v>
                </c:pt>
                <c:pt idx="807">
                  <c:v>23.14</c:v>
                </c:pt>
                <c:pt idx="808">
                  <c:v>23.2</c:v>
                </c:pt>
                <c:pt idx="809">
                  <c:v>23.14</c:v>
                </c:pt>
                <c:pt idx="810">
                  <c:v>23.14</c:v>
                </c:pt>
                <c:pt idx="811">
                  <c:v>23.14</c:v>
                </c:pt>
                <c:pt idx="812">
                  <c:v>23.14</c:v>
                </c:pt>
                <c:pt idx="813">
                  <c:v>23.22</c:v>
                </c:pt>
                <c:pt idx="814">
                  <c:v>23.14</c:v>
                </c:pt>
                <c:pt idx="815">
                  <c:v>23.2</c:v>
                </c:pt>
                <c:pt idx="816">
                  <c:v>23.14</c:v>
                </c:pt>
                <c:pt idx="817">
                  <c:v>23.08</c:v>
                </c:pt>
                <c:pt idx="818">
                  <c:v>23.1</c:v>
                </c:pt>
                <c:pt idx="819">
                  <c:v>23.14</c:v>
                </c:pt>
                <c:pt idx="820">
                  <c:v>23.1</c:v>
                </c:pt>
                <c:pt idx="821">
                  <c:v>23.14</c:v>
                </c:pt>
                <c:pt idx="822">
                  <c:v>23.14</c:v>
                </c:pt>
                <c:pt idx="823">
                  <c:v>23.1</c:v>
                </c:pt>
                <c:pt idx="824">
                  <c:v>23.14</c:v>
                </c:pt>
                <c:pt idx="825">
                  <c:v>23.1</c:v>
                </c:pt>
                <c:pt idx="826">
                  <c:v>23.1</c:v>
                </c:pt>
                <c:pt idx="827">
                  <c:v>23.1</c:v>
                </c:pt>
                <c:pt idx="828">
                  <c:v>23.04</c:v>
                </c:pt>
                <c:pt idx="829">
                  <c:v>23.1</c:v>
                </c:pt>
                <c:pt idx="830">
                  <c:v>23.1</c:v>
                </c:pt>
                <c:pt idx="831">
                  <c:v>23.08</c:v>
                </c:pt>
                <c:pt idx="832">
                  <c:v>23.14</c:v>
                </c:pt>
                <c:pt idx="833">
                  <c:v>23.08</c:v>
                </c:pt>
                <c:pt idx="834">
                  <c:v>23.04</c:v>
                </c:pt>
                <c:pt idx="835">
                  <c:v>23.08</c:v>
                </c:pt>
                <c:pt idx="836">
                  <c:v>23.1</c:v>
                </c:pt>
                <c:pt idx="837">
                  <c:v>23.04</c:v>
                </c:pt>
                <c:pt idx="838">
                  <c:v>23.08</c:v>
                </c:pt>
                <c:pt idx="839">
                  <c:v>23.1</c:v>
                </c:pt>
                <c:pt idx="840">
                  <c:v>23.04</c:v>
                </c:pt>
                <c:pt idx="841">
                  <c:v>23.1</c:v>
                </c:pt>
                <c:pt idx="842">
                  <c:v>23.14</c:v>
                </c:pt>
                <c:pt idx="843">
                  <c:v>23.08</c:v>
                </c:pt>
                <c:pt idx="844">
                  <c:v>23.08</c:v>
                </c:pt>
                <c:pt idx="845">
                  <c:v>23.08</c:v>
                </c:pt>
                <c:pt idx="846">
                  <c:v>23.04</c:v>
                </c:pt>
                <c:pt idx="847">
                  <c:v>23.08</c:v>
                </c:pt>
                <c:pt idx="848">
                  <c:v>23.08</c:v>
                </c:pt>
                <c:pt idx="849">
                  <c:v>23.04</c:v>
                </c:pt>
                <c:pt idx="850">
                  <c:v>23.04</c:v>
                </c:pt>
                <c:pt idx="851">
                  <c:v>23.08</c:v>
                </c:pt>
                <c:pt idx="852">
                  <c:v>23.04</c:v>
                </c:pt>
                <c:pt idx="853">
                  <c:v>23.08</c:v>
                </c:pt>
                <c:pt idx="854">
                  <c:v>23.02</c:v>
                </c:pt>
                <c:pt idx="855">
                  <c:v>23.08</c:v>
                </c:pt>
                <c:pt idx="856">
                  <c:v>23.02</c:v>
                </c:pt>
                <c:pt idx="857">
                  <c:v>23.04</c:v>
                </c:pt>
                <c:pt idx="858">
                  <c:v>23.02</c:v>
                </c:pt>
                <c:pt idx="859">
                  <c:v>23.04</c:v>
                </c:pt>
                <c:pt idx="860">
                  <c:v>23.04</c:v>
                </c:pt>
                <c:pt idx="861">
                  <c:v>23.04</c:v>
                </c:pt>
                <c:pt idx="862">
                  <c:v>23.02</c:v>
                </c:pt>
                <c:pt idx="863">
                  <c:v>23.04</c:v>
                </c:pt>
                <c:pt idx="864">
                  <c:v>23.04</c:v>
                </c:pt>
                <c:pt idx="865">
                  <c:v>23.04</c:v>
                </c:pt>
                <c:pt idx="866">
                  <c:v>22.98</c:v>
                </c:pt>
                <c:pt idx="867">
                  <c:v>23.04</c:v>
                </c:pt>
                <c:pt idx="868">
                  <c:v>23.08</c:v>
                </c:pt>
                <c:pt idx="869">
                  <c:v>22.98</c:v>
                </c:pt>
                <c:pt idx="870">
                  <c:v>23.04</c:v>
                </c:pt>
                <c:pt idx="871">
                  <c:v>22.94</c:v>
                </c:pt>
                <c:pt idx="872">
                  <c:v>23.04</c:v>
                </c:pt>
                <c:pt idx="873">
                  <c:v>23.02</c:v>
                </c:pt>
                <c:pt idx="874">
                  <c:v>23.02</c:v>
                </c:pt>
                <c:pt idx="875">
                  <c:v>22.98</c:v>
                </c:pt>
                <c:pt idx="876">
                  <c:v>22.98</c:v>
                </c:pt>
                <c:pt idx="877">
                  <c:v>23.04</c:v>
                </c:pt>
                <c:pt idx="878">
                  <c:v>22.98</c:v>
                </c:pt>
                <c:pt idx="879">
                  <c:v>22.98</c:v>
                </c:pt>
                <c:pt idx="880">
                  <c:v>22.98</c:v>
                </c:pt>
                <c:pt idx="881">
                  <c:v>22.98</c:v>
                </c:pt>
                <c:pt idx="882">
                  <c:v>22.98</c:v>
                </c:pt>
                <c:pt idx="883">
                  <c:v>22.94</c:v>
                </c:pt>
                <c:pt idx="884">
                  <c:v>22.98</c:v>
                </c:pt>
                <c:pt idx="885">
                  <c:v>22.98</c:v>
                </c:pt>
                <c:pt idx="886">
                  <c:v>22.98</c:v>
                </c:pt>
                <c:pt idx="887">
                  <c:v>22.98</c:v>
                </c:pt>
                <c:pt idx="888">
                  <c:v>22.98</c:v>
                </c:pt>
                <c:pt idx="889">
                  <c:v>22.98</c:v>
                </c:pt>
                <c:pt idx="890">
                  <c:v>22.98</c:v>
                </c:pt>
                <c:pt idx="891">
                  <c:v>22.94</c:v>
                </c:pt>
                <c:pt idx="892">
                  <c:v>22.94</c:v>
                </c:pt>
                <c:pt idx="893">
                  <c:v>22.94</c:v>
                </c:pt>
                <c:pt idx="894">
                  <c:v>22.98</c:v>
                </c:pt>
                <c:pt idx="895">
                  <c:v>22.98</c:v>
                </c:pt>
                <c:pt idx="896">
                  <c:v>22.98</c:v>
                </c:pt>
                <c:pt idx="897">
                  <c:v>22.94</c:v>
                </c:pt>
                <c:pt idx="898">
                  <c:v>22.94</c:v>
                </c:pt>
                <c:pt idx="899">
                  <c:v>22.94</c:v>
                </c:pt>
                <c:pt idx="900">
                  <c:v>22.94</c:v>
                </c:pt>
                <c:pt idx="901">
                  <c:v>22.94</c:v>
                </c:pt>
                <c:pt idx="902">
                  <c:v>22.98</c:v>
                </c:pt>
                <c:pt idx="903">
                  <c:v>22.94</c:v>
                </c:pt>
                <c:pt idx="904">
                  <c:v>22.94</c:v>
                </c:pt>
                <c:pt idx="905">
                  <c:v>22.92</c:v>
                </c:pt>
                <c:pt idx="906">
                  <c:v>22.94</c:v>
                </c:pt>
                <c:pt idx="907">
                  <c:v>22.98</c:v>
                </c:pt>
                <c:pt idx="908">
                  <c:v>22.98</c:v>
                </c:pt>
                <c:pt idx="909">
                  <c:v>22.94</c:v>
                </c:pt>
                <c:pt idx="910">
                  <c:v>22.94</c:v>
                </c:pt>
                <c:pt idx="911">
                  <c:v>22.98</c:v>
                </c:pt>
                <c:pt idx="912">
                  <c:v>22.94</c:v>
                </c:pt>
                <c:pt idx="913">
                  <c:v>22.94</c:v>
                </c:pt>
                <c:pt idx="914">
                  <c:v>22.92</c:v>
                </c:pt>
                <c:pt idx="915">
                  <c:v>22.98</c:v>
                </c:pt>
                <c:pt idx="916">
                  <c:v>22.88</c:v>
                </c:pt>
                <c:pt idx="917">
                  <c:v>22.92</c:v>
                </c:pt>
                <c:pt idx="918">
                  <c:v>22.94</c:v>
                </c:pt>
                <c:pt idx="919">
                  <c:v>22.98</c:v>
                </c:pt>
                <c:pt idx="920">
                  <c:v>22.94</c:v>
                </c:pt>
                <c:pt idx="921">
                  <c:v>22.98</c:v>
                </c:pt>
                <c:pt idx="922">
                  <c:v>22.92</c:v>
                </c:pt>
                <c:pt idx="923">
                  <c:v>22.94</c:v>
                </c:pt>
                <c:pt idx="924">
                  <c:v>22.92</c:v>
                </c:pt>
                <c:pt idx="925">
                  <c:v>22.94</c:v>
                </c:pt>
                <c:pt idx="926">
                  <c:v>22.88</c:v>
                </c:pt>
                <c:pt idx="927">
                  <c:v>22.92</c:v>
                </c:pt>
                <c:pt idx="928">
                  <c:v>22.92</c:v>
                </c:pt>
                <c:pt idx="929">
                  <c:v>22.94</c:v>
                </c:pt>
                <c:pt idx="930">
                  <c:v>22.94</c:v>
                </c:pt>
                <c:pt idx="931">
                  <c:v>22.92</c:v>
                </c:pt>
                <c:pt idx="932">
                  <c:v>22.98</c:v>
                </c:pt>
                <c:pt idx="933">
                  <c:v>22.92</c:v>
                </c:pt>
                <c:pt idx="934">
                  <c:v>22.88</c:v>
                </c:pt>
                <c:pt idx="935">
                  <c:v>22.94</c:v>
                </c:pt>
                <c:pt idx="936">
                  <c:v>22.8</c:v>
                </c:pt>
                <c:pt idx="937">
                  <c:v>22.88</c:v>
                </c:pt>
                <c:pt idx="938">
                  <c:v>22.88</c:v>
                </c:pt>
                <c:pt idx="939">
                  <c:v>22.92</c:v>
                </c:pt>
                <c:pt idx="940">
                  <c:v>22.88</c:v>
                </c:pt>
                <c:pt idx="941">
                  <c:v>22.94</c:v>
                </c:pt>
                <c:pt idx="942">
                  <c:v>22.88</c:v>
                </c:pt>
                <c:pt idx="943">
                  <c:v>22.88</c:v>
                </c:pt>
                <c:pt idx="944">
                  <c:v>22.88</c:v>
                </c:pt>
                <c:pt idx="945">
                  <c:v>22.86</c:v>
                </c:pt>
                <c:pt idx="946">
                  <c:v>22.98</c:v>
                </c:pt>
                <c:pt idx="947">
                  <c:v>22.92</c:v>
                </c:pt>
                <c:pt idx="948">
                  <c:v>22.92</c:v>
                </c:pt>
                <c:pt idx="949">
                  <c:v>22.86</c:v>
                </c:pt>
                <c:pt idx="950">
                  <c:v>22.92</c:v>
                </c:pt>
                <c:pt idx="951">
                  <c:v>22.88</c:v>
                </c:pt>
                <c:pt idx="952">
                  <c:v>22.88</c:v>
                </c:pt>
                <c:pt idx="953">
                  <c:v>22.86</c:v>
                </c:pt>
                <c:pt idx="954">
                  <c:v>22.88</c:v>
                </c:pt>
                <c:pt idx="955">
                  <c:v>22.86</c:v>
                </c:pt>
                <c:pt idx="956">
                  <c:v>22.86</c:v>
                </c:pt>
                <c:pt idx="957">
                  <c:v>22.88</c:v>
                </c:pt>
                <c:pt idx="958">
                  <c:v>22.88</c:v>
                </c:pt>
                <c:pt idx="959">
                  <c:v>22.8</c:v>
                </c:pt>
                <c:pt idx="960">
                  <c:v>22.88</c:v>
                </c:pt>
                <c:pt idx="961">
                  <c:v>22.82</c:v>
                </c:pt>
                <c:pt idx="962">
                  <c:v>22.88</c:v>
                </c:pt>
                <c:pt idx="963">
                  <c:v>22.88</c:v>
                </c:pt>
                <c:pt idx="964">
                  <c:v>22.86</c:v>
                </c:pt>
                <c:pt idx="965">
                  <c:v>22.88</c:v>
                </c:pt>
                <c:pt idx="966">
                  <c:v>22.88</c:v>
                </c:pt>
                <c:pt idx="967">
                  <c:v>22.86</c:v>
                </c:pt>
                <c:pt idx="968">
                  <c:v>22.8</c:v>
                </c:pt>
                <c:pt idx="969">
                  <c:v>22.82</c:v>
                </c:pt>
                <c:pt idx="970">
                  <c:v>22.82</c:v>
                </c:pt>
                <c:pt idx="971">
                  <c:v>22.86</c:v>
                </c:pt>
                <c:pt idx="972">
                  <c:v>22.86</c:v>
                </c:pt>
                <c:pt idx="973">
                  <c:v>22.8</c:v>
                </c:pt>
                <c:pt idx="974">
                  <c:v>22.8</c:v>
                </c:pt>
                <c:pt idx="975">
                  <c:v>22.88</c:v>
                </c:pt>
                <c:pt idx="976">
                  <c:v>22.82</c:v>
                </c:pt>
                <c:pt idx="977">
                  <c:v>22.82</c:v>
                </c:pt>
                <c:pt idx="978">
                  <c:v>22.8</c:v>
                </c:pt>
                <c:pt idx="979">
                  <c:v>22.76</c:v>
                </c:pt>
                <c:pt idx="980">
                  <c:v>22.76</c:v>
                </c:pt>
                <c:pt idx="981">
                  <c:v>22.8</c:v>
                </c:pt>
                <c:pt idx="982">
                  <c:v>22.8</c:v>
                </c:pt>
                <c:pt idx="983">
                  <c:v>22.76</c:v>
                </c:pt>
                <c:pt idx="984">
                  <c:v>22.82</c:v>
                </c:pt>
                <c:pt idx="985">
                  <c:v>22.82</c:v>
                </c:pt>
                <c:pt idx="986">
                  <c:v>22.86</c:v>
                </c:pt>
                <c:pt idx="987">
                  <c:v>22.76</c:v>
                </c:pt>
                <c:pt idx="988">
                  <c:v>22.8</c:v>
                </c:pt>
                <c:pt idx="989">
                  <c:v>22.8</c:v>
                </c:pt>
                <c:pt idx="990">
                  <c:v>22.76</c:v>
                </c:pt>
                <c:pt idx="991">
                  <c:v>22.88</c:v>
                </c:pt>
                <c:pt idx="992">
                  <c:v>22.88</c:v>
                </c:pt>
                <c:pt idx="993">
                  <c:v>22.76</c:v>
                </c:pt>
                <c:pt idx="994">
                  <c:v>22.74</c:v>
                </c:pt>
                <c:pt idx="995">
                  <c:v>22.74</c:v>
                </c:pt>
                <c:pt idx="996">
                  <c:v>22.8</c:v>
                </c:pt>
                <c:pt idx="997">
                  <c:v>22.8</c:v>
                </c:pt>
                <c:pt idx="998">
                  <c:v>22.8</c:v>
                </c:pt>
                <c:pt idx="999">
                  <c:v>22.8</c:v>
                </c:pt>
                <c:pt idx="1000">
                  <c:v>22.8</c:v>
                </c:pt>
                <c:pt idx="1001">
                  <c:v>22.8</c:v>
                </c:pt>
                <c:pt idx="1002">
                  <c:v>22.8</c:v>
                </c:pt>
                <c:pt idx="1003">
                  <c:v>23.02</c:v>
                </c:pt>
                <c:pt idx="1004">
                  <c:v>23.5</c:v>
                </c:pt>
                <c:pt idx="1005">
                  <c:v>24.32</c:v>
                </c:pt>
                <c:pt idx="1006">
                  <c:v>25.06</c:v>
                </c:pt>
                <c:pt idx="1007">
                  <c:v>25.4</c:v>
                </c:pt>
                <c:pt idx="1008">
                  <c:v>25.98</c:v>
                </c:pt>
                <c:pt idx="1009">
                  <c:v>26.26</c:v>
                </c:pt>
                <c:pt idx="1010">
                  <c:v>26.82</c:v>
                </c:pt>
                <c:pt idx="1011">
                  <c:v>27.04</c:v>
                </c:pt>
                <c:pt idx="1012">
                  <c:v>27.46</c:v>
                </c:pt>
                <c:pt idx="1013">
                  <c:v>27.8</c:v>
                </c:pt>
                <c:pt idx="1014">
                  <c:v>28</c:v>
                </c:pt>
                <c:pt idx="1015">
                  <c:v>28.3</c:v>
                </c:pt>
                <c:pt idx="1016">
                  <c:v>28.46</c:v>
                </c:pt>
                <c:pt idx="1017">
                  <c:v>28.76</c:v>
                </c:pt>
                <c:pt idx="1018">
                  <c:v>28.94</c:v>
                </c:pt>
                <c:pt idx="1019">
                  <c:v>29.22</c:v>
                </c:pt>
                <c:pt idx="1020">
                  <c:v>29.36</c:v>
                </c:pt>
                <c:pt idx="1021">
                  <c:v>29.5</c:v>
                </c:pt>
                <c:pt idx="1022">
                  <c:v>29.78</c:v>
                </c:pt>
                <c:pt idx="1023">
                  <c:v>29.84</c:v>
                </c:pt>
                <c:pt idx="1024">
                  <c:v>29.98</c:v>
                </c:pt>
                <c:pt idx="1025">
                  <c:v>30.16</c:v>
                </c:pt>
                <c:pt idx="1026">
                  <c:v>30.32</c:v>
                </c:pt>
                <c:pt idx="1027">
                  <c:v>30.42</c:v>
                </c:pt>
                <c:pt idx="1028">
                  <c:v>30.58</c:v>
                </c:pt>
                <c:pt idx="1029">
                  <c:v>30.8</c:v>
                </c:pt>
                <c:pt idx="1030">
                  <c:v>30.86</c:v>
                </c:pt>
                <c:pt idx="1031">
                  <c:v>30.96</c:v>
                </c:pt>
                <c:pt idx="1032">
                  <c:v>31.06</c:v>
                </c:pt>
                <c:pt idx="1033">
                  <c:v>31.14</c:v>
                </c:pt>
                <c:pt idx="1034">
                  <c:v>31.26</c:v>
                </c:pt>
                <c:pt idx="1035">
                  <c:v>31.38</c:v>
                </c:pt>
                <c:pt idx="1036">
                  <c:v>31.48</c:v>
                </c:pt>
                <c:pt idx="1037">
                  <c:v>31.54</c:v>
                </c:pt>
                <c:pt idx="1038">
                  <c:v>31.7</c:v>
                </c:pt>
                <c:pt idx="1039">
                  <c:v>31.7</c:v>
                </c:pt>
                <c:pt idx="1040">
                  <c:v>31.8</c:v>
                </c:pt>
                <c:pt idx="1041">
                  <c:v>31.82</c:v>
                </c:pt>
                <c:pt idx="1042">
                  <c:v>31.94</c:v>
                </c:pt>
                <c:pt idx="1043">
                  <c:v>31.96</c:v>
                </c:pt>
                <c:pt idx="1044">
                  <c:v>32.08</c:v>
                </c:pt>
                <c:pt idx="1045">
                  <c:v>32.1</c:v>
                </c:pt>
                <c:pt idx="1046">
                  <c:v>32.200000000000003</c:v>
                </c:pt>
                <c:pt idx="1047">
                  <c:v>32.32</c:v>
                </c:pt>
                <c:pt idx="1048">
                  <c:v>32.32</c:v>
                </c:pt>
                <c:pt idx="1049">
                  <c:v>32.340000000000003</c:v>
                </c:pt>
                <c:pt idx="1050">
                  <c:v>32.4</c:v>
                </c:pt>
                <c:pt idx="1051">
                  <c:v>32.54</c:v>
                </c:pt>
                <c:pt idx="1052">
                  <c:v>32.520000000000003</c:v>
                </c:pt>
                <c:pt idx="1053">
                  <c:v>32.54</c:v>
                </c:pt>
                <c:pt idx="1054">
                  <c:v>32.6</c:v>
                </c:pt>
                <c:pt idx="1055">
                  <c:v>32.619999999999997</c:v>
                </c:pt>
                <c:pt idx="1056">
                  <c:v>32.68</c:v>
                </c:pt>
                <c:pt idx="1057">
                  <c:v>32.74</c:v>
                </c:pt>
                <c:pt idx="1058">
                  <c:v>32.799999999999997</c:v>
                </c:pt>
                <c:pt idx="1059">
                  <c:v>32.82</c:v>
                </c:pt>
                <c:pt idx="1060">
                  <c:v>32.840000000000003</c:v>
                </c:pt>
                <c:pt idx="1061">
                  <c:v>32.82</c:v>
                </c:pt>
                <c:pt idx="1062">
                  <c:v>32.82</c:v>
                </c:pt>
                <c:pt idx="1063">
                  <c:v>32.9</c:v>
                </c:pt>
                <c:pt idx="1064">
                  <c:v>32.96</c:v>
                </c:pt>
                <c:pt idx="1065">
                  <c:v>32.94</c:v>
                </c:pt>
                <c:pt idx="1066">
                  <c:v>32.96</c:v>
                </c:pt>
                <c:pt idx="1067">
                  <c:v>33.020000000000003</c:v>
                </c:pt>
                <c:pt idx="1068">
                  <c:v>33.020000000000003</c:v>
                </c:pt>
                <c:pt idx="1069">
                  <c:v>33.04</c:v>
                </c:pt>
                <c:pt idx="1070">
                  <c:v>33.1</c:v>
                </c:pt>
                <c:pt idx="1071">
                  <c:v>33.1</c:v>
                </c:pt>
                <c:pt idx="1072">
                  <c:v>33.119999999999997</c:v>
                </c:pt>
                <c:pt idx="1073">
                  <c:v>33.1</c:v>
                </c:pt>
                <c:pt idx="1074">
                  <c:v>33.119999999999997</c:v>
                </c:pt>
                <c:pt idx="1075">
                  <c:v>33.18</c:v>
                </c:pt>
                <c:pt idx="1076">
                  <c:v>33.200000000000003</c:v>
                </c:pt>
                <c:pt idx="1077">
                  <c:v>33.200000000000003</c:v>
                </c:pt>
                <c:pt idx="1078">
                  <c:v>33.200000000000003</c:v>
                </c:pt>
                <c:pt idx="1079">
                  <c:v>33.200000000000003</c:v>
                </c:pt>
                <c:pt idx="1080">
                  <c:v>33.200000000000003</c:v>
                </c:pt>
                <c:pt idx="1081">
                  <c:v>33.24</c:v>
                </c:pt>
                <c:pt idx="1082">
                  <c:v>33.32</c:v>
                </c:pt>
                <c:pt idx="1083">
                  <c:v>33.28</c:v>
                </c:pt>
                <c:pt idx="1084">
                  <c:v>33.340000000000003</c:v>
                </c:pt>
                <c:pt idx="1085">
                  <c:v>33.28</c:v>
                </c:pt>
                <c:pt idx="1086">
                  <c:v>33.340000000000003</c:v>
                </c:pt>
                <c:pt idx="1087">
                  <c:v>33.340000000000003</c:v>
                </c:pt>
                <c:pt idx="1088">
                  <c:v>33.340000000000003</c:v>
                </c:pt>
                <c:pt idx="1089">
                  <c:v>33.32</c:v>
                </c:pt>
                <c:pt idx="1090">
                  <c:v>33.340000000000003</c:v>
                </c:pt>
                <c:pt idx="1091">
                  <c:v>33.380000000000003</c:v>
                </c:pt>
                <c:pt idx="1092">
                  <c:v>33.380000000000003</c:v>
                </c:pt>
                <c:pt idx="1093">
                  <c:v>33.340000000000003</c:v>
                </c:pt>
                <c:pt idx="1094">
                  <c:v>33.380000000000003</c:v>
                </c:pt>
                <c:pt idx="1095">
                  <c:v>33.4</c:v>
                </c:pt>
                <c:pt idx="1096">
                  <c:v>33.42</c:v>
                </c:pt>
                <c:pt idx="1097">
                  <c:v>33.4</c:v>
                </c:pt>
                <c:pt idx="1098">
                  <c:v>33.42</c:v>
                </c:pt>
                <c:pt idx="1099">
                  <c:v>33.4</c:v>
                </c:pt>
                <c:pt idx="1100">
                  <c:v>33.46</c:v>
                </c:pt>
                <c:pt idx="1101">
                  <c:v>33.42</c:v>
                </c:pt>
                <c:pt idx="1102">
                  <c:v>33.5</c:v>
                </c:pt>
                <c:pt idx="1103">
                  <c:v>33.479999999999997</c:v>
                </c:pt>
                <c:pt idx="1104">
                  <c:v>33.479999999999997</c:v>
                </c:pt>
                <c:pt idx="1105">
                  <c:v>33.46</c:v>
                </c:pt>
                <c:pt idx="1106">
                  <c:v>33.479999999999997</c:v>
                </c:pt>
                <c:pt idx="1107">
                  <c:v>33.46</c:v>
                </c:pt>
                <c:pt idx="1108">
                  <c:v>33.5</c:v>
                </c:pt>
                <c:pt idx="1109">
                  <c:v>33.5</c:v>
                </c:pt>
                <c:pt idx="1110">
                  <c:v>33.54</c:v>
                </c:pt>
                <c:pt idx="1111">
                  <c:v>33.6</c:v>
                </c:pt>
                <c:pt idx="1112">
                  <c:v>33.5</c:v>
                </c:pt>
                <c:pt idx="1113">
                  <c:v>33.56</c:v>
                </c:pt>
                <c:pt idx="1114">
                  <c:v>33.56</c:v>
                </c:pt>
                <c:pt idx="1115">
                  <c:v>33.56</c:v>
                </c:pt>
                <c:pt idx="1116">
                  <c:v>33.619999999999997</c:v>
                </c:pt>
                <c:pt idx="1117">
                  <c:v>33.619999999999997</c:v>
                </c:pt>
                <c:pt idx="1118">
                  <c:v>33.6</c:v>
                </c:pt>
                <c:pt idx="1119">
                  <c:v>33.619999999999997</c:v>
                </c:pt>
                <c:pt idx="1120">
                  <c:v>33.619999999999997</c:v>
                </c:pt>
                <c:pt idx="1121">
                  <c:v>33.619999999999997</c:v>
                </c:pt>
                <c:pt idx="1122">
                  <c:v>33.68</c:v>
                </c:pt>
                <c:pt idx="1123">
                  <c:v>33.1</c:v>
                </c:pt>
                <c:pt idx="1124">
                  <c:v>32.520000000000003</c:v>
                </c:pt>
                <c:pt idx="1125">
                  <c:v>31.68</c:v>
                </c:pt>
                <c:pt idx="1126">
                  <c:v>31.2</c:v>
                </c:pt>
                <c:pt idx="1127">
                  <c:v>30.5</c:v>
                </c:pt>
                <c:pt idx="1128">
                  <c:v>30.1</c:v>
                </c:pt>
                <c:pt idx="1129">
                  <c:v>29.56</c:v>
                </c:pt>
                <c:pt idx="1130">
                  <c:v>29.08</c:v>
                </c:pt>
                <c:pt idx="1131">
                  <c:v>28.82</c:v>
                </c:pt>
                <c:pt idx="1132">
                  <c:v>28.36</c:v>
                </c:pt>
                <c:pt idx="1133">
                  <c:v>28.16</c:v>
                </c:pt>
                <c:pt idx="1134">
                  <c:v>27.8</c:v>
                </c:pt>
                <c:pt idx="1135">
                  <c:v>27.6</c:v>
                </c:pt>
                <c:pt idx="1136">
                  <c:v>27.34</c:v>
                </c:pt>
                <c:pt idx="1137">
                  <c:v>27.22</c:v>
                </c:pt>
                <c:pt idx="1138">
                  <c:v>26.9</c:v>
                </c:pt>
                <c:pt idx="1139">
                  <c:v>26.66</c:v>
                </c:pt>
                <c:pt idx="1140">
                  <c:v>26.54</c:v>
                </c:pt>
                <c:pt idx="1141">
                  <c:v>26.3</c:v>
                </c:pt>
                <c:pt idx="1142">
                  <c:v>26.26</c:v>
                </c:pt>
                <c:pt idx="1143">
                  <c:v>26.14</c:v>
                </c:pt>
                <c:pt idx="1144">
                  <c:v>25.96</c:v>
                </c:pt>
                <c:pt idx="1145">
                  <c:v>25.78</c:v>
                </c:pt>
                <c:pt idx="1146">
                  <c:v>25.62</c:v>
                </c:pt>
                <c:pt idx="1147">
                  <c:v>25.58</c:v>
                </c:pt>
                <c:pt idx="1148">
                  <c:v>25.48</c:v>
                </c:pt>
                <c:pt idx="1149">
                  <c:v>25.46</c:v>
                </c:pt>
                <c:pt idx="1150">
                  <c:v>25.24</c:v>
                </c:pt>
                <c:pt idx="1151">
                  <c:v>25.22</c:v>
                </c:pt>
                <c:pt idx="1152">
                  <c:v>25.12</c:v>
                </c:pt>
                <c:pt idx="1153">
                  <c:v>25.1</c:v>
                </c:pt>
                <c:pt idx="1154">
                  <c:v>25</c:v>
                </c:pt>
                <c:pt idx="1155">
                  <c:v>24.88</c:v>
                </c:pt>
                <c:pt idx="1156">
                  <c:v>24.86</c:v>
                </c:pt>
                <c:pt idx="1157">
                  <c:v>24.76</c:v>
                </c:pt>
                <c:pt idx="1158">
                  <c:v>24.8</c:v>
                </c:pt>
                <c:pt idx="1159">
                  <c:v>24.68</c:v>
                </c:pt>
                <c:pt idx="1160">
                  <c:v>24.64</c:v>
                </c:pt>
                <c:pt idx="1161">
                  <c:v>24.58</c:v>
                </c:pt>
                <c:pt idx="1162">
                  <c:v>24.5</c:v>
                </c:pt>
                <c:pt idx="1163">
                  <c:v>24.52</c:v>
                </c:pt>
                <c:pt idx="1164">
                  <c:v>24.5</c:v>
                </c:pt>
                <c:pt idx="1165">
                  <c:v>24.4</c:v>
                </c:pt>
                <c:pt idx="1166">
                  <c:v>24.38</c:v>
                </c:pt>
                <c:pt idx="1167">
                  <c:v>24.34</c:v>
                </c:pt>
                <c:pt idx="1168">
                  <c:v>24.32</c:v>
                </c:pt>
                <c:pt idx="1169">
                  <c:v>24.28</c:v>
                </c:pt>
                <c:pt idx="1170">
                  <c:v>24.22</c:v>
                </c:pt>
                <c:pt idx="1171">
                  <c:v>24.2</c:v>
                </c:pt>
                <c:pt idx="1172">
                  <c:v>24.28</c:v>
                </c:pt>
                <c:pt idx="1173">
                  <c:v>24.2</c:v>
                </c:pt>
                <c:pt idx="1174">
                  <c:v>24.14</c:v>
                </c:pt>
                <c:pt idx="1175">
                  <c:v>24.14</c:v>
                </c:pt>
                <c:pt idx="1176">
                  <c:v>24.1</c:v>
                </c:pt>
                <c:pt idx="1177">
                  <c:v>24.08</c:v>
                </c:pt>
                <c:pt idx="1178">
                  <c:v>23.98</c:v>
                </c:pt>
                <c:pt idx="1179">
                  <c:v>24.02</c:v>
                </c:pt>
                <c:pt idx="1180">
                  <c:v>23.96</c:v>
                </c:pt>
                <c:pt idx="1181">
                  <c:v>23.96</c:v>
                </c:pt>
                <c:pt idx="1182">
                  <c:v>23.96</c:v>
                </c:pt>
                <c:pt idx="1183">
                  <c:v>23.96</c:v>
                </c:pt>
                <c:pt idx="1184">
                  <c:v>23.9</c:v>
                </c:pt>
                <c:pt idx="1185">
                  <c:v>23.86</c:v>
                </c:pt>
                <c:pt idx="1186">
                  <c:v>23.86</c:v>
                </c:pt>
                <c:pt idx="1187">
                  <c:v>23.84</c:v>
                </c:pt>
                <c:pt idx="1188">
                  <c:v>23.84</c:v>
                </c:pt>
                <c:pt idx="1189">
                  <c:v>23.84</c:v>
                </c:pt>
                <c:pt idx="1190">
                  <c:v>23.8</c:v>
                </c:pt>
                <c:pt idx="1191">
                  <c:v>23.84</c:v>
                </c:pt>
                <c:pt idx="1192">
                  <c:v>23.8</c:v>
                </c:pt>
                <c:pt idx="1193">
                  <c:v>23.84</c:v>
                </c:pt>
                <c:pt idx="1194">
                  <c:v>23.74</c:v>
                </c:pt>
                <c:pt idx="1195">
                  <c:v>23.74</c:v>
                </c:pt>
                <c:pt idx="1196">
                  <c:v>23.7</c:v>
                </c:pt>
                <c:pt idx="1197">
                  <c:v>23.7</c:v>
                </c:pt>
                <c:pt idx="1198">
                  <c:v>23.7</c:v>
                </c:pt>
                <c:pt idx="1199">
                  <c:v>23.64</c:v>
                </c:pt>
                <c:pt idx="1200">
                  <c:v>23.62</c:v>
                </c:pt>
                <c:pt idx="1201">
                  <c:v>23.64</c:v>
                </c:pt>
                <c:pt idx="1202">
                  <c:v>23.68</c:v>
                </c:pt>
                <c:pt idx="1203">
                  <c:v>23.68</c:v>
                </c:pt>
                <c:pt idx="1204">
                  <c:v>23.58</c:v>
                </c:pt>
                <c:pt idx="1205">
                  <c:v>23.58</c:v>
                </c:pt>
                <c:pt idx="1206">
                  <c:v>23.58</c:v>
                </c:pt>
                <c:pt idx="1207">
                  <c:v>23.64</c:v>
                </c:pt>
                <c:pt idx="1208">
                  <c:v>23.62</c:v>
                </c:pt>
                <c:pt idx="1209">
                  <c:v>23.62</c:v>
                </c:pt>
                <c:pt idx="1210">
                  <c:v>23.62</c:v>
                </c:pt>
                <c:pt idx="1211">
                  <c:v>23.5</c:v>
                </c:pt>
                <c:pt idx="1212">
                  <c:v>23.56</c:v>
                </c:pt>
                <c:pt idx="1213">
                  <c:v>23.56</c:v>
                </c:pt>
                <c:pt idx="1214">
                  <c:v>23.58</c:v>
                </c:pt>
                <c:pt idx="1215">
                  <c:v>23.52</c:v>
                </c:pt>
                <c:pt idx="1216">
                  <c:v>23.56</c:v>
                </c:pt>
                <c:pt idx="1217">
                  <c:v>23.56</c:v>
                </c:pt>
                <c:pt idx="1218">
                  <c:v>23.52</c:v>
                </c:pt>
                <c:pt idx="1219">
                  <c:v>23.52</c:v>
                </c:pt>
                <c:pt idx="1220">
                  <c:v>23.56</c:v>
                </c:pt>
                <c:pt idx="1221">
                  <c:v>23.56</c:v>
                </c:pt>
                <c:pt idx="1222">
                  <c:v>23.52</c:v>
                </c:pt>
                <c:pt idx="1223">
                  <c:v>23.52</c:v>
                </c:pt>
                <c:pt idx="1224">
                  <c:v>23.5</c:v>
                </c:pt>
                <c:pt idx="1225">
                  <c:v>23.5</c:v>
                </c:pt>
                <c:pt idx="1226">
                  <c:v>23.52</c:v>
                </c:pt>
                <c:pt idx="1227">
                  <c:v>23.5</c:v>
                </c:pt>
                <c:pt idx="1228">
                  <c:v>23.52</c:v>
                </c:pt>
                <c:pt idx="1229">
                  <c:v>23.5</c:v>
                </c:pt>
                <c:pt idx="1230">
                  <c:v>23.5</c:v>
                </c:pt>
                <c:pt idx="1231">
                  <c:v>23.4</c:v>
                </c:pt>
                <c:pt idx="1232">
                  <c:v>23.44</c:v>
                </c:pt>
                <c:pt idx="1233">
                  <c:v>23.5</c:v>
                </c:pt>
                <c:pt idx="1234">
                  <c:v>23.44</c:v>
                </c:pt>
                <c:pt idx="1235">
                  <c:v>23.4</c:v>
                </c:pt>
                <c:pt idx="1236">
                  <c:v>23.38</c:v>
                </c:pt>
                <c:pt idx="1237">
                  <c:v>23.4</c:v>
                </c:pt>
                <c:pt idx="1238">
                  <c:v>23.38</c:v>
                </c:pt>
                <c:pt idx="1239">
                  <c:v>23.4</c:v>
                </c:pt>
                <c:pt idx="1240">
                  <c:v>23.4</c:v>
                </c:pt>
                <c:pt idx="1241">
                  <c:v>23.28</c:v>
                </c:pt>
                <c:pt idx="1242">
                  <c:v>23.34</c:v>
                </c:pt>
                <c:pt idx="1243">
                  <c:v>23.32</c:v>
                </c:pt>
                <c:pt idx="1244">
                  <c:v>23.32</c:v>
                </c:pt>
                <c:pt idx="1245">
                  <c:v>23.32</c:v>
                </c:pt>
                <c:pt idx="1246">
                  <c:v>23.38</c:v>
                </c:pt>
                <c:pt idx="1247">
                  <c:v>23.32</c:v>
                </c:pt>
                <c:pt idx="1248">
                  <c:v>23.32</c:v>
                </c:pt>
                <c:pt idx="1249">
                  <c:v>23.34</c:v>
                </c:pt>
                <c:pt idx="1250">
                  <c:v>23.32</c:v>
                </c:pt>
                <c:pt idx="1251">
                  <c:v>23.32</c:v>
                </c:pt>
                <c:pt idx="1252">
                  <c:v>23.28</c:v>
                </c:pt>
                <c:pt idx="1253">
                  <c:v>23.32</c:v>
                </c:pt>
                <c:pt idx="1254">
                  <c:v>23.32</c:v>
                </c:pt>
                <c:pt idx="1255">
                  <c:v>23.26</c:v>
                </c:pt>
                <c:pt idx="1256">
                  <c:v>23.34</c:v>
                </c:pt>
                <c:pt idx="1257">
                  <c:v>23.32</c:v>
                </c:pt>
                <c:pt idx="1258">
                  <c:v>23.32</c:v>
                </c:pt>
                <c:pt idx="1259">
                  <c:v>23.28</c:v>
                </c:pt>
                <c:pt idx="1260">
                  <c:v>23.26</c:v>
                </c:pt>
                <c:pt idx="1261">
                  <c:v>23.28</c:v>
                </c:pt>
                <c:pt idx="1262">
                  <c:v>23.28</c:v>
                </c:pt>
                <c:pt idx="1263">
                  <c:v>23.28</c:v>
                </c:pt>
                <c:pt idx="1264">
                  <c:v>23.26</c:v>
                </c:pt>
                <c:pt idx="1265">
                  <c:v>23.28</c:v>
                </c:pt>
                <c:pt idx="1266">
                  <c:v>23.26</c:v>
                </c:pt>
                <c:pt idx="1267">
                  <c:v>23.26</c:v>
                </c:pt>
                <c:pt idx="1268">
                  <c:v>23.26</c:v>
                </c:pt>
                <c:pt idx="1269">
                  <c:v>23.28</c:v>
                </c:pt>
                <c:pt idx="1270">
                  <c:v>23.26</c:v>
                </c:pt>
                <c:pt idx="1271">
                  <c:v>23.26</c:v>
                </c:pt>
                <c:pt idx="1272">
                  <c:v>23.2</c:v>
                </c:pt>
                <c:pt idx="1273">
                  <c:v>23.22</c:v>
                </c:pt>
                <c:pt idx="1274">
                  <c:v>23.22</c:v>
                </c:pt>
                <c:pt idx="1275">
                  <c:v>23.22</c:v>
                </c:pt>
                <c:pt idx="1276">
                  <c:v>23.2</c:v>
                </c:pt>
                <c:pt idx="1277">
                  <c:v>23.22</c:v>
                </c:pt>
                <c:pt idx="1278">
                  <c:v>23.14</c:v>
                </c:pt>
                <c:pt idx="1279">
                  <c:v>23.2</c:v>
                </c:pt>
                <c:pt idx="1280">
                  <c:v>23.26</c:v>
                </c:pt>
                <c:pt idx="1281">
                  <c:v>23.2</c:v>
                </c:pt>
                <c:pt idx="1282">
                  <c:v>23.26</c:v>
                </c:pt>
                <c:pt idx="1283">
                  <c:v>23.2</c:v>
                </c:pt>
                <c:pt idx="1284">
                  <c:v>23.22</c:v>
                </c:pt>
                <c:pt idx="1285">
                  <c:v>23.22</c:v>
                </c:pt>
                <c:pt idx="1286">
                  <c:v>23.22</c:v>
                </c:pt>
                <c:pt idx="1287">
                  <c:v>23.26</c:v>
                </c:pt>
                <c:pt idx="1288">
                  <c:v>23.26</c:v>
                </c:pt>
                <c:pt idx="1289">
                  <c:v>23.14</c:v>
                </c:pt>
                <c:pt idx="1290">
                  <c:v>23.2</c:v>
                </c:pt>
                <c:pt idx="1291">
                  <c:v>23.2</c:v>
                </c:pt>
                <c:pt idx="1292">
                  <c:v>23.1</c:v>
                </c:pt>
                <c:pt idx="1293">
                  <c:v>23.14</c:v>
                </c:pt>
                <c:pt idx="1294">
                  <c:v>23.2</c:v>
                </c:pt>
                <c:pt idx="1295">
                  <c:v>23.22</c:v>
                </c:pt>
                <c:pt idx="1296">
                  <c:v>23.14</c:v>
                </c:pt>
                <c:pt idx="1297">
                  <c:v>23.1</c:v>
                </c:pt>
                <c:pt idx="1298">
                  <c:v>23.14</c:v>
                </c:pt>
                <c:pt idx="1299">
                  <c:v>23.1</c:v>
                </c:pt>
                <c:pt idx="1300">
                  <c:v>23.14</c:v>
                </c:pt>
                <c:pt idx="1301">
                  <c:v>23.22</c:v>
                </c:pt>
                <c:pt idx="1302">
                  <c:v>23.16</c:v>
                </c:pt>
                <c:pt idx="1303">
                  <c:v>23.1</c:v>
                </c:pt>
                <c:pt idx="1304">
                  <c:v>23.1</c:v>
                </c:pt>
                <c:pt idx="1305">
                  <c:v>23.2</c:v>
                </c:pt>
                <c:pt idx="1306">
                  <c:v>23.08</c:v>
                </c:pt>
                <c:pt idx="1307">
                  <c:v>23.14</c:v>
                </c:pt>
                <c:pt idx="1308">
                  <c:v>23.08</c:v>
                </c:pt>
                <c:pt idx="1309">
                  <c:v>23.08</c:v>
                </c:pt>
                <c:pt idx="1310">
                  <c:v>23.1</c:v>
                </c:pt>
                <c:pt idx="1311">
                  <c:v>23.1</c:v>
                </c:pt>
                <c:pt idx="1312">
                  <c:v>23.1</c:v>
                </c:pt>
                <c:pt idx="1313">
                  <c:v>23.08</c:v>
                </c:pt>
                <c:pt idx="1314">
                  <c:v>23.08</c:v>
                </c:pt>
                <c:pt idx="1315">
                  <c:v>23.1</c:v>
                </c:pt>
                <c:pt idx="1316">
                  <c:v>23.08</c:v>
                </c:pt>
                <c:pt idx="1317">
                  <c:v>23.04</c:v>
                </c:pt>
                <c:pt idx="1318">
                  <c:v>23.08</c:v>
                </c:pt>
                <c:pt idx="1319">
                  <c:v>23.1</c:v>
                </c:pt>
                <c:pt idx="1320">
                  <c:v>23.08</c:v>
                </c:pt>
                <c:pt idx="1321">
                  <c:v>23.08</c:v>
                </c:pt>
                <c:pt idx="1322">
                  <c:v>23.04</c:v>
                </c:pt>
                <c:pt idx="1323">
                  <c:v>23.08</c:v>
                </c:pt>
                <c:pt idx="1324">
                  <c:v>23.08</c:v>
                </c:pt>
                <c:pt idx="1325">
                  <c:v>23.1</c:v>
                </c:pt>
                <c:pt idx="1326">
                  <c:v>23.08</c:v>
                </c:pt>
                <c:pt idx="1327">
                  <c:v>23.04</c:v>
                </c:pt>
                <c:pt idx="1328">
                  <c:v>23.04</c:v>
                </c:pt>
                <c:pt idx="1329">
                  <c:v>23.08</c:v>
                </c:pt>
                <c:pt idx="1330">
                  <c:v>23.04</c:v>
                </c:pt>
                <c:pt idx="1331">
                  <c:v>23.02</c:v>
                </c:pt>
                <c:pt idx="1332">
                  <c:v>23.08</c:v>
                </c:pt>
                <c:pt idx="1333">
                  <c:v>23.02</c:v>
                </c:pt>
                <c:pt idx="1334">
                  <c:v>23.04</c:v>
                </c:pt>
                <c:pt idx="1335">
                  <c:v>23.02</c:v>
                </c:pt>
                <c:pt idx="1336">
                  <c:v>23.08</c:v>
                </c:pt>
                <c:pt idx="1337">
                  <c:v>23.1</c:v>
                </c:pt>
                <c:pt idx="1338">
                  <c:v>23.04</c:v>
                </c:pt>
                <c:pt idx="1339">
                  <c:v>23.04</c:v>
                </c:pt>
                <c:pt idx="1340">
                  <c:v>23.04</c:v>
                </c:pt>
                <c:pt idx="1341">
                  <c:v>23.02</c:v>
                </c:pt>
                <c:pt idx="1342">
                  <c:v>23.04</c:v>
                </c:pt>
                <c:pt idx="1343">
                  <c:v>23.02</c:v>
                </c:pt>
                <c:pt idx="1344">
                  <c:v>23.04</c:v>
                </c:pt>
                <c:pt idx="1345">
                  <c:v>23.02</c:v>
                </c:pt>
                <c:pt idx="1346">
                  <c:v>23.04</c:v>
                </c:pt>
                <c:pt idx="1347">
                  <c:v>23.02</c:v>
                </c:pt>
                <c:pt idx="1348">
                  <c:v>23.02</c:v>
                </c:pt>
                <c:pt idx="1349">
                  <c:v>22.98</c:v>
                </c:pt>
                <c:pt idx="1350">
                  <c:v>22.98</c:v>
                </c:pt>
                <c:pt idx="1351">
                  <c:v>23.02</c:v>
                </c:pt>
                <c:pt idx="1352">
                  <c:v>23.08</c:v>
                </c:pt>
                <c:pt idx="1353">
                  <c:v>22.98</c:v>
                </c:pt>
                <c:pt idx="1354">
                  <c:v>22.98</c:v>
                </c:pt>
                <c:pt idx="1355">
                  <c:v>22.98</c:v>
                </c:pt>
                <c:pt idx="1356">
                  <c:v>22.98</c:v>
                </c:pt>
                <c:pt idx="1357">
                  <c:v>22.98</c:v>
                </c:pt>
                <c:pt idx="1358">
                  <c:v>22.98</c:v>
                </c:pt>
                <c:pt idx="1359">
                  <c:v>23.04</c:v>
                </c:pt>
                <c:pt idx="1360">
                  <c:v>23.04</c:v>
                </c:pt>
                <c:pt idx="1361">
                  <c:v>22.98</c:v>
                </c:pt>
                <c:pt idx="1362">
                  <c:v>22.98</c:v>
                </c:pt>
                <c:pt idx="1363">
                  <c:v>22.98</c:v>
                </c:pt>
                <c:pt idx="1364">
                  <c:v>22.98</c:v>
                </c:pt>
                <c:pt idx="1365">
                  <c:v>22.94</c:v>
                </c:pt>
                <c:pt idx="1366">
                  <c:v>22.94</c:v>
                </c:pt>
                <c:pt idx="1367">
                  <c:v>22.94</c:v>
                </c:pt>
                <c:pt idx="1368">
                  <c:v>22.98</c:v>
                </c:pt>
                <c:pt idx="1369">
                  <c:v>22.98</c:v>
                </c:pt>
                <c:pt idx="1370">
                  <c:v>22.98</c:v>
                </c:pt>
                <c:pt idx="1371">
                  <c:v>22.98</c:v>
                </c:pt>
                <c:pt idx="1372">
                  <c:v>22.92</c:v>
                </c:pt>
                <c:pt idx="1373">
                  <c:v>22.94</c:v>
                </c:pt>
                <c:pt idx="1374">
                  <c:v>22.98</c:v>
                </c:pt>
                <c:pt idx="1375">
                  <c:v>22.98</c:v>
                </c:pt>
                <c:pt idx="1376">
                  <c:v>22.94</c:v>
                </c:pt>
                <c:pt idx="1377">
                  <c:v>22.98</c:v>
                </c:pt>
                <c:pt idx="1378">
                  <c:v>22.98</c:v>
                </c:pt>
                <c:pt idx="1379">
                  <c:v>22.94</c:v>
                </c:pt>
                <c:pt idx="1380">
                  <c:v>22.98</c:v>
                </c:pt>
                <c:pt idx="1381">
                  <c:v>22.94</c:v>
                </c:pt>
                <c:pt idx="1382">
                  <c:v>22.98</c:v>
                </c:pt>
                <c:pt idx="1383">
                  <c:v>22.98</c:v>
                </c:pt>
                <c:pt idx="1384">
                  <c:v>22.98</c:v>
                </c:pt>
                <c:pt idx="1385">
                  <c:v>22.94</c:v>
                </c:pt>
                <c:pt idx="1386">
                  <c:v>22.94</c:v>
                </c:pt>
                <c:pt idx="1387">
                  <c:v>22.88</c:v>
                </c:pt>
                <c:pt idx="1388">
                  <c:v>22.94</c:v>
                </c:pt>
                <c:pt idx="1389">
                  <c:v>22.94</c:v>
                </c:pt>
                <c:pt idx="1390">
                  <c:v>22.98</c:v>
                </c:pt>
                <c:pt idx="1391">
                  <c:v>22.92</c:v>
                </c:pt>
                <c:pt idx="1392">
                  <c:v>22.88</c:v>
                </c:pt>
                <c:pt idx="1393">
                  <c:v>22.88</c:v>
                </c:pt>
                <c:pt idx="1394">
                  <c:v>22.92</c:v>
                </c:pt>
                <c:pt idx="1395">
                  <c:v>22.92</c:v>
                </c:pt>
                <c:pt idx="1396">
                  <c:v>22.86</c:v>
                </c:pt>
                <c:pt idx="1397">
                  <c:v>22.92</c:v>
                </c:pt>
                <c:pt idx="1398">
                  <c:v>22.92</c:v>
                </c:pt>
                <c:pt idx="1399">
                  <c:v>22.92</c:v>
                </c:pt>
                <c:pt idx="1400">
                  <c:v>22.94</c:v>
                </c:pt>
                <c:pt idx="1401">
                  <c:v>22.88</c:v>
                </c:pt>
                <c:pt idx="1402">
                  <c:v>22.88</c:v>
                </c:pt>
                <c:pt idx="1403">
                  <c:v>22.88</c:v>
                </c:pt>
                <c:pt idx="1404">
                  <c:v>22.92</c:v>
                </c:pt>
                <c:pt idx="1405">
                  <c:v>22.88</c:v>
                </c:pt>
                <c:pt idx="1406">
                  <c:v>22.92</c:v>
                </c:pt>
                <c:pt idx="1407">
                  <c:v>22.82</c:v>
                </c:pt>
                <c:pt idx="1408">
                  <c:v>22.88</c:v>
                </c:pt>
                <c:pt idx="1409">
                  <c:v>22.88</c:v>
                </c:pt>
                <c:pt idx="1410">
                  <c:v>22.92</c:v>
                </c:pt>
                <c:pt idx="1411">
                  <c:v>22.88</c:v>
                </c:pt>
                <c:pt idx="1412">
                  <c:v>22.92</c:v>
                </c:pt>
                <c:pt idx="1413">
                  <c:v>22.92</c:v>
                </c:pt>
                <c:pt idx="1414">
                  <c:v>22.88</c:v>
                </c:pt>
                <c:pt idx="1415">
                  <c:v>22.88</c:v>
                </c:pt>
                <c:pt idx="1416">
                  <c:v>22.88</c:v>
                </c:pt>
                <c:pt idx="1417">
                  <c:v>22.92</c:v>
                </c:pt>
                <c:pt idx="1418">
                  <c:v>22.82</c:v>
                </c:pt>
                <c:pt idx="1419">
                  <c:v>22.88</c:v>
                </c:pt>
                <c:pt idx="1420">
                  <c:v>22.88</c:v>
                </c:pt>
                <c:pt idx="1421">
                  <c:v>22.92</c:v>
                </c:pt>
                <c:pt idx="1422">
                  <c:v>22.92</c:v>
                </c:pt>
                <c:pt idx="1423">
                  <c:v>22.8</c:v>
                </c:pt>
                <c:pt idx="1424">
                  <c:v>22.8</c:v>
                </c:pt>
                <c:pt idx="1425">
                  <c:v>22.82</c:v>
                </c:pt>
                <c:pt idx="1426">
                  <c:v>22.88</c:v>
                </c:pt>
                <c:pt idx="1427">
                  <c:v>22.82</c:v>
                </c:pt>
                <c:pt idx="1428">
                  <c:v>22.82</c:v>
                </c:pt>
                <c:pt idx="1429">
                  <c:v>22.82</c:v>
                </c:pt>
                <c:pt idx="1430">
                  <c:v>22.88</c:v>
                </c:pt>
                <c:pt idx="1431">
                  <c:v>22.76</c:v>
                </c:pt>
                <c:pt idx="1432">
                  <c:v>22.82</c:v>
                </c:pt>
                <c:pt idx="1433">
                  <c:v>22.88</c:v>
                </c:pt>
                <c:pt idx="1434">
                  <c:v>22.82</c:v>
                </c:pt>
                <c:pt idx="1435">
                  <c:v>22.8</c:v>
                </c:pt>
                <c:pt idx="1436">
                  <c:v>22.76</c:v>
                </c:pt>
                <c:pt idx="1437">
                  <c:v>22.8</c:v>
                </c:pt>
                <c:pt idx="1438">
                  <c:v>22.8</c:v>
                </c:pt>
                <c:pt idx="1439">
                  <c:v>22.8</c:v>
                </c:pt>
                <c:pt idx="1440">
                  <c:v>22.88</c:v>
                </c:pt>
                <c:pt idx="1441">
                  <c:v>22.8</c:v>
                </c:pt>
                <c:pt idx="1442">
                  <c:v>22.8</c:v>
                </c:pt>
                <c:pt idx="1443">
                  <c:v>22.82</c:v>
                </c:pt>
                <c:pt idx="1444">
                  <c:v>22.82</c:v>
                </c:pt>
                <c:pt idx="1445">
                  <c:v>22.88</c:v>
                </c:pt>
                <c:pt idx="1446">
                  <c:v>22.88</c:v>
                </c:pt>
                <c:pt idx="1447">
                  <c:v>22.82</c:v>
                </c:pt>
                <c:pt idx="1448">
                  <c:v>22.82</c:v>
                </c:pt>
                <c:pt idx="1449">
                  <c:v>22.82</c:v>
                </c:pt>
                <c:pt idx="1450">
                  <c:v>22.8</c:v>
                </c:pt>
                <c:pt idx="1451">
                  <c:v>22.8</c:v>
                </c:pt>
                <c:pt idx="1452">
                  <c:v>22.76</c:v>
                </c:pt>
                <c:pt idx="1453">
                  <c:v>22.8</c:v>
                </c:pt>
                <c:pt idx="1454">
                  <c:v>22.82</c:v>
                </c:pt>
                <c:pt idx="1455">
                  <c:v>22.8</c:v>
                </c:pt>
                <c:pt idx="1456">
                  <c:v>22.82</c:v>
                </c:pt>
                <c:pt idx="1457">
                  <c:v>22.8</c:v>
                </c:pt>
                <c:pt idx="1458">
                  <c:v>22.82</c:v>
                </c:pt>
                <c:pt idx="1459">
                  <c:v>22.8</c:v>
                </c:pt>
                <c:pt idx="1460">
                  <c:v>22.8</c:v>
                </c:pt>
                <c:pt idx="1461">
                  <c:v>22.8</c:v>
                </c:pt>
                <c:pt idx="1462">
                  <c:v>22.88</c:v>
                </c:pt>
                <c:pt idx="1463">
                  <c:v>22.8</c:v>
                </c:pt>
                <c:pt idx="1464">
                  <c:v>22.8</c:v>
                </c:pt>
                <c:pt idx="1465">
                  <c:v>22.82</c:v>
                </c:pt>
                <c:pt idx="1466">
                  <c:v>22.8</c:v>
                </c:pt>
                <c:pt idx="1467">
                  <c:v>22.8</c:v>
                </c:pt>
                <c:pt idx="1468">
                  <c:v>22.8</c:v>
                </c:pt>
                <c:pt idx="1469">
                  <c:v>22.82</c:v>
                </c:pt>
                <c:pt idx="1470">
                  <c:v>22.76</c:v>
                </c:pt>
                <c:pt idx="1471">
                  <c:v>22.76</c:v>
                </c:pt>
                <c:pt idx="1472">
                  <c:v>22.76</c:v>
                </c:pt>
                <c:pt idx="1473">
                  <c:v>22.76</c:v>
                </c:pt>
                <c:pt idx="1474">
                  <c:v>22.76</c:v>
                </c:pt>
                <c:pt idx="1475">
                  <c:v>22.8</c:v>
                </c:pt>
                <c:pt idx="1476">
                  <c:v>22.8</c:v>
                </c:pt>
                <c:pt idx="1477">
                  <c:v>22.76</c:v>
                </c:pt>
                <c:pt idx="1478">
                  <c:v>22.8</c:v>
                </c:pt>
                <c:pt idx="1479">
                  <c:v>22.74</c:v>
                </c:pt>
                <c:pt idx="1480">
                  <c:v>22.76</c:v>
                </c:pt>
                <c:pt idx="1481">
                  <c:v>22.8</c:v>
                </c:pt>
                <c:pt idx="1482">
                  <c:v>22.76</c:v>
                </c:pt>
                <c:pt idx="1483">
                  <c:v>22.76</c:v>
                </c:pt>
                <c:pt idx="1484">
                  <c:v>23.02</c:v>
                </c:pt>
                <c:pt idx="1485">
                  <c:v>23.58</c:v>
                </c:pt>
                <c:pt idx="1486">
                  <c:v>24.34</c:v>
                </c:pt>
                <c:pt idx="1487">
                  <c:v>25</c:v>
                </c:pt>
                <c:pt idx="1488">
                  <c:v>25.4</c:v>
                </c:pt>
                <c:pt idx="1489">
                  <c:v>25.96</c:v>
                </c:pt>
                <c:pt idx="1490">
                  <c:v>26.3</c:v>
                </c:pt>
                <c:pt idx="1491">
                  <c:v>26.72</c:v>
                </c:pt>
                <c:pt idx="1492">
                  <c:v>27.02</c:v>
                </c:pt>
                <c:pt idx="1493">
                  <c:v>27.42</c:v>
                </c:pt>
                <c:pt idx="1494">
                  <c:v>27.72</c:v>
                </c:pt>
                <c:pt idx="1495">
                  <c:v>28</c:v>
                </c:pt>
                <c:pt idx="1496">
                  <c:v>28.32</c:v>
                </c:pt>
                <c:pt idx="1497">
                  <c:v>28.44</c:v>
                </c:pt>
                <c:pt idx="1498">
                  <c:v>28.7</c:v>
                </c:pt>
                <c:pt idx="1499">
                  <c:v>28.9</c:v>
                </c:pt>
                <c:pt idx="1500">
                  <c:v>29.16</c:v>
                </c:pt>
                <c:pt idx="1501">
                  <c:v>29.3</c:v>
                </c:pt>
                <c:pt idx="1502">
                  <c:v>29.54</c:v>
                </c:pt>
                <c:pt idx="1503">
                  <c:v>29.74</c:v>
                </c:pt>
                <c:pt idx="1504">
                  <c:v>29.78</c:v>
                </c:pt>
                <c:pt idx="1505">
                  <c:v>29.96</c:v>
                </c:pt>
                <c:pt idx="1506">
                  <c:v>30.14</c:v>
                </c:pt>
                <c:pt idx="1507">
                  <c:v>30.3</c:v>
                </c:pt>
                <c:pt idx="1508">
                  <c:v>30.42</c:v>
                </c:pt>
                <c:pt idx="1509">
                  <c:v>30.58</c:v>
                </c:pt>
                <c:pt idx="1510">
                  <c:v>30.7</c:v>
                </c:pt>
                <c:pt idx="1511">
                  <c:v>30.84</c:v>
                </c:pt>
                <c:pt idx="1512">
                  <c:v>30.84</c:v>
                </c:pt>
                <c:pt idx="1513">
                  <c:v>30.98</c:v>
                </c:pt>
                <c:pt idx="1514">
                  <c:v>31.14</c:v>
                </c:pt>
                <c:pt idx="1515">
                  <c:v>31.2</c:v>
                </c:pt>
                <c:pt idx="1516">
                  <c:v>31.32</c:v>
                </c:pt>
                <c:pt idx="1517">
                  <c:v>31.4</c:v>
                </c:pt>
                <c:pt idx="1518">
                  <c:v>31.32</c:v>
                </c:pt>
                <c:pt idx="1519">
                  <c:v>31.26</c:v>
                </c:pt>
                <c:pt idx="1520">
                  <c:v>31.34</c:v>
                </c:pt>
                <c:pt idx="1521">
                  <c:v>31.48</c:v>
                </c:pt>
                <c:pt idx="1522">
                  <c:v>31.6</c:v>
                </c:pt>
                <c:pt idx="1523">
                  <c:v>31.66</c:v>
                </c:pt>
                <c:pt idx="1524">
                  <c:v>31.74</c:v>
                </c:pt>
                <c:pt idx="1525">
                  <c:v>31.84</c:v>
                </c:pt>
                <c:pt idx="1526">
                  <c:v>31.9</c:v>
                </c:pt>
                <c:pt idx="1527">
                  <c:v>31.96</c:v>
                </c:pt>
                <c:pt idx="1528">
                  <c:v>32.020000000000003</c:v>
                </c:pt>
                <c:pt idx="1529">
                  <c:v>32.1</c:v>
                </c:pt>
                <c:pt idx="1530">
                  <c:v>32.159999999999997</c:v>
                </c:pt>
                <c:pt idx="1531">
                  <c:v>32.26</c:v>
                </c:pt>
                <c:pt idx="1532">
                  <c:v>32.159999999999997</c:v>
                </c:pt>
                <c:pt idx="1533">
                  <c:v>32.200000000000003</c:v>
                </c:pt>
                <c:pt idx="1534">
                  <c:v>32.299999999999997</c:v>
                </c:pt>
                <c:pt idx="1535">
                  <c:v>32.26</c:v>
                </c:pt>
                <c:pt idx="1536">
                  <c:v>32.32</c:v>
                </c:pt>
                <c:pt idx="1537">
                  <c:v>32.4</c:v>
                </c:pt>
                <c:pt idx="1538">
                  <c:v>32.520000000000003</c:v>
                </c:pt>
                <c:pt idx="1539">
                  <c:v>32.44</c:v>
                </c:pt>
                <c:pt idx="1540">
                  <c:v>32.520000000000003</c:v>
                </c:pt>
                <c:pt idx="1541">
                  <c:v>32.58</c:v>
                </c:pt>
                <c:pt idx="1542">
                  <c:v>32.58</c:v>
                </c:pt>
                <c:pt idx="1543">
                  <c:v>32.619999999999997</c:v>
                </c:pt>
                <c:pt idx="1544">
                  <c:v>32.659999999999997</c:v>
                </c:pt>
                <c:pt idx="1545">
                  <c:v>32.68</c:v>
                </c:pt>
                <c:pt idx="1546">
                  <c:v>32.76</c:v>
                </c:pt>
                <c:pt idx="1547">
                  <c:v>32.799999999999997</c:v>
                </c:pt>
                <c:pt idx="1548">
                  <c:v>32.700000000000003</c:v>
                </c:pt>
                <c:pt idx="1549">
                  <c:v>32.840000000000003</c:v>
                </c:pt>
                <c:pt idx="1550">
                  <c:v>32.82</c:v>
                </c:pt>
                <c:pt idx="1551">
                  <c:v>32.76</c:v>
                </c:pt>
                <c:pt idx="1552">
                  <c:v>32.82</c:v>
                </c:pt>
                <c:pt idx="1553">
                  <c:v>32.880000000000003</c:v>
                </c:pt>
                <c:pt idx="1554">
                  <c:v>32.880000000000003</c:v>
                </c:pt>
                <c:pt idx="1555">
                  <c:v>32.840000000000003</c:v>
                </c:pt>
                <c:pt idx="1556">
                  <c:v>32.880000000000003</c:v>
                </c:pt>
                <c:pt idx="1557">
                  <c:v>32.9</c:v>
                </c:pt>
                <c:pt idx="1558">
                  <c:v>32.94</c:v>
                </c:pt>
                <c:pt idx="1559">
                  <c:v>32.94</c:v>
                </c:pt>
                <c:pt idx="1560">
                  <c:v>32.96</c:v>
                </c:pt>
                <c:pt idx="1561">
                  <c:v>32.96</c:v>
                </c:pt>
                <c:pt idx="1562">
                  <c:v>32.96</c:v>
                </c:pt>
                <c:pt idx="1563">
                  <c:v>33.020000000000003</c:v>
                </c:pt>
                <c:pt idx="1564">
                  <c:v>33.020000000000003</c:v>
                </c:pt>
                <c:pt idx="1565">
                  <c:v>33.06</c:v>
                </c:pt>
                <c:pt idx="1566">
                  <c:v>33.06</c:v>
                </c:pt>
                <c:pt idx="1567">
                  <c:v>33.06</c:v>
                </c:pt>
                <c:pt idx="1568">
                  <c:v>33.119999999999997</c:v>
                </c:pt>
                <c:pt idx="1569">
                  <c:v>33.159999999999997</c:v>
                </c:pt>
                <c:pt idx="1570">
                  <c:v>33.159999999999997</c:v>
                </c:pt>
                <c:pt idx="1571">
                  <c:v>33.119999999999997</c:v>
                </c:pt>
                <c:pt idx="1572">
                  <c:v>33.18</c:v>
                </c:pt>
                <c:pt idx="1573">
                  <c:v>33.18</c:v>
                </c:pt>
                <c:pt idx="1574">
                  <c:v>33.200000000000003</c:v>
                </c:pt>
                <c:pt idx="1575">
                  <c:v>33.24</c:v>
                </c:pt>
                <c:pt idx="1576">
                  <c:v>33.18</c:v>
                </c:pt>
                <c:pt idx="1577">
                  <c:v>33.200000000000003</c:v>
                </c:pt>
                <c:pt idx="1578">
                  <c:v>33.24</c:v>
                </c:pt>
                <c:pt idx="1579">
                  <c:v>33.24</c:v>
                </c:pt>
                <c:pt idx="1580">
                  <c:v>33.24</c:v>
                </c:pt>
                <c:pt idx="1581">
                  <c:v>33.24</c:v>
                </c:pt>
                <c:pt idx="1582">
                  <c:v>33.24</c:v>
                </c:pt>
                <c:pt idx="1583">
                  <c:v>33.200000000000003</c:v>
                </c:pt>
                <c:pt idx="1584">
                  <c:v>33.28</c:v>
                </c:pt>
                <c:pt idx="1585">
                  <c:v>33.32</c:v>
                </c:pt>
                <c:pt idx="1586">
                  <c:v>33.28</c:v>
                </c:pt>
                <c:pt idx="1587">
                  <c:v>33.28</c:v>
                </c:pt>
                <c:pt idx="1588">
                  <c:v>33.32</c:v>
                </c:pt>
                <c:pt idx="1589">
                  <c:v>33.340000000000003</c:v>
                </c:pt>
                <c:pt idx="1590">
                  <c:v>33.32</c:v>
                </c:pt>
                <c:pt idx="1591">
                  <c:v>33.340000000000003</c:v>
                </c:pt>
                <c:pt idx="1592">
                  <c:v>33.32</c:v>
                </c:pt>
                <c:pt idx="1593">
                  <c:v>33.380000000000003</c:v>
                </c:pt>
                <c:pt idx="1594">
                  <c:v>33.380000000000003</c:v>
                </c:pt>
                <c:pt idx="1595">
                  <c:v>33.340000000000003</c:v>
                </c:pt>
                <c:pt idx="1596">
                  <c:v>33.340000000000003</c:v>
                </c:pt>
                <c:pt idx="1597">
                  <c:v>33.340000000000003</c:v>
                </c:pt>
                <c:pt idx="1598">
                  <c:v>33.380000000000003</c:v>
                </c:pt>
                <c:pt idx="1599">
                  <c:v>33.380000000000003</c:v>
                </c:pt>
                <c:pt idx="1600">
                  <c:v>33.340000000000003</c:v>
                </c:pt>
                <c:pt idx="1601">
                  <c:v>33.380000000000003</c:v>
                </c:pt>
                <c:pt idx="1602">
                  <c:v>33.380000000000003</c:v>
                </c:pt>
                <c:pt idx="1603">
                  <c:v>33.42</c:v>
                </c:pt>
                <c:pt idx="1604">
                  <c:v>32.82</c:v>
                </c:pt>
                <c:pt idx="1605">
                  <c:v>32.26</c:v>
                </c:pt>
                <c:pt idx="1606">
                  <c:v>31.42</c:v>
                </c:pt>
                <c:pt idx="1607">
                  <c:v>30.9</c:v>
                </c:pt>
                <c:pt idx="1608">
                  <c:v>30.32</c:v>
                </c:pt>
                <c:pt idx="1609">
                  <c:v>29.88</c:v>
                </c:pt>
                <c:pt idx="1610">
                  <c:v>29.36</c:v>
                </c:pt>
                <c:pt idx="1611">
                  <c:v>28.88</c:v>
                </c:pt>
                <c:pt idx="1612">
                  <c:v>28.62</c:v>
                </c:pt>
                <c:pt idx="1613">
                  <c:v>28.18</c:v>
                </c:pt>
                <c:pt idx="1614">
                  <c:v>27.92</c:v>
                </c:pt>
                <c:pt idx="1615">
                  <c:v>27.62</c:v>
                </c:pt>
                <c:pt idx="1616">
                  <c:v>27.42</c:v>
                </c:pt>
                <c:pt idx="1617">
                  <c:v>27.22</c:v>
                </c:pt>
                <c:pt idx="1618">
                  <c:v>27.04</c:v>
                </c:pt>
                <c:pt idx="1619">
                  <c:v>26.76</c:v>
                </c:pt>
                <c:pt idx="1620">
                  <c:v>26.54</c:v>
                </c:pt>
                <c:pt idx="1621">
                  <c:v>26.4</c:v>
                </c:pt>
                <c:pt idx="1622">
                  <c:v>26.16</c:v>
                </c:pt>
                <c:pt idx="1623">
                  <c:v>26.08</c:v>
                </c:pt>
                <c:pt idx="1624">
                  <c:v>25.96</c:v>
                </c:pt>
                <c:pt idx="1625">
                  <c:v>25.72</c:v>
                </c:pt>
                <c:pt idx="1626">
                  <c:v>25.68</c:v>
                </c:pt>
                <c:pt idx="1627">
                  <c:v>25.52</c:v>
                </c:pt>
                <c:pt idx="1628">
                  <c:v>25.46</c:v>
                </c:pt>
                <c:pt idx="1629">
                  <c:v>25.36</c:v>
                </c:pt>
                <c:pt idx="1630">
                  <c:v>25.24</c:v>
                </c:pt>
                <c:pt idx="1631">
                  <c:v>25.16</c:v>
                </c:pt>
                <c:pt idx="1632">
                  <c:v>25.16</c:v>
                </c:pt>
                <c:pt idx="1633">
                  <c:v>25</c:v>
                </c:pt>
                <c:pt idx="1634">
                  <c:v>24.92</c:v>
                </c:pt>
                <c:pt idx="1635">
                  <c:v>24.86</c:v>
                </c:pt>
                <c:pt idx="1636">
                  <c:v>24.82</c:v>
                </c:pt>
                <c:pt idx="1637">
                  <c:v>24.7</c:v>
                </c:pt>
                <c:pt idx="1638">
                  <c:v>24.64</c:v>
                </c:pt>
                <c:pt idx="1639">
                  <c:v>24.64</c:v>
                </c:pt>
                <c:pt idx="1640">
                  <c:v>24.62</c:v>
                </c:pt>
                <c:pt idx="1641">
                  <c:v>24.56</c:v>
                </c:pt>
                <c:pt idx="1642">
                  <c:v>24.46</c:v>
                </c:pt>
                <c:pt idx="1643">
                  <c:v>24.44</c:v>
                </c:pt>
                <c:pt idx="1644">
                  <c:v>24.44</c:v>
                </c:pt>
                <c:pt idx="1645">
                  <c:v>24.38</c:v>
                </c:pt>
                <c:pt idx="1646">
                  <c:v>24.34</c:v>
                </c:pt>
                <c:pt idx="1647">
                  <c:v>24.32</c:v>
                </c:pt>
                <c:pt idx="1648">
                  <c:v>24.28</c:v>
                </c:pt>
                <c:pt idx="1649">
                  <c:v>24.32</c:v>
                </c:pt>
                <c:pt idx="1650">
                  <c:v>24.26</c:v>
                </c:pt>
                <c:pt idx="1651">
                  <c:v>24.16</c:v>
                </c:pt>
                <c:pt idx="1652">
                  <c:v>24.1</c:v>
                </c:pt>
                <c:pt idx="1653">
                  <c:v>24.22</c:v>
                </c:pt>
                <c:pt idx="1654">
                  <c:v>24.14</c:v>
                </c:pt>
                <c:pt idx="1655">
                  <c:v>24.02</c:v>
                </c:pt>
                <c:pt idx="1656">
                  <c:v>24.02</c:v>
                </c:pt>
                <c:pt idx="1657">
                  <c:v>24.04</c:v>
                </c:pt>
                <c:pt idx="1658">
                  <c:v>24.02</c:v>
                </c:pt>
                <c:pt idx="1659">
                  <c:v>23.98</c:v>
                </c:pt>
                <c:pt idx="1660">
                  <c:v>23.92</c:v>
                </c:pt>
                <c:pt idx="1661">
                  <c:v>23.92</c:v>
                </c:pt>
                <c:pt idx="1662">
                  <c:v>23.96</c:v>
                </c:pt>
                <c:pt idx="1663">
                  <c:v>23.92</c:v>
                </c:pt>
                <c:pt idx="1664">
                  <c:v>23.86</c:v>
                </c:pt>
                <c:pt idx="1665">
                  <c:v>23.9</c:v>
                </c:pt>
                <c:pt idx="1666">
                  <c:v>23.9</c:v>
                </c:pt>
                <c:pt idx="1667">
                  <c:v>23.78</c:v>
                </c:pt>
                <c:pt idx="1668">
                  <c:v>23.8</c:v>
                </c:pt>
                <c:pt idx="1669">
                  <c:v>23.8</c:v>
                </c:pt>
                <c:pt idx="1670">
                  <c:v>23.8</c:v>
                </c:pt>
                <c:pt idx="1671">
                  <c:v>23.8</c:v>
                </c:pt>
                <c:pt idx="1672">
                  <c:v>23.7</c:v>
                </c:pt>
                <c:pt idx="1673">
                  <c:v>23.7</c:v>
                </c:pt>
                <c:pt idx="1674">
                  <c:v>23.7</c:v>
                </c:pt>
                <c:pt idx="1675">
                  <c:v>23.78</c:v>
                </c:pt>
                <c:pt idx="1676">
                  <c:v>23.74</c:v>
                </c:pt>
                <c:pt idx="1677">
                  <c:v>23.62</c:v>
                </c:pt>
                <c:pt idx="1678">
                  <c:v>23.62</c:v>
                </c:pt>
                <c:pt idx="1679">
                  <c:v>23.7</c:v>
                </c:pt>
                <c:pt idx="1680">
                  <c:v>23.64</c:v>
                </c:pt>
                <c:pt idx="1681">
                  <c:v>23.64</c:v>
                </c:pt>
                <c:pt idx="1682">
                  <c:v>23.58</c:v>
                </c:pt>
                <c:pt idx="1683">
                  <c:v>23.62</c:v>
                </c:pt>
                <c:pt idx="1684">
                  <c:v>23.62</c:v>
                </c:pt>
                <c:pt idx="1685">
                  <c:v>23.58</c:v>
                </c:pt>
                <c:pt idx="1686">
                  <c:v>23.56</c:v>
                </c:pt>
                <c:pt idx="1687">
                  <c:v>23.62</c:v>
                </c:pt>
                <c:pt idx="1688">
                  <c:v>23.52</c:v>
                </c:pt>
                <c:pt idx="1689">
                  <c:v>23.58</c:v>
                </c:pt>
                <c:pt idx="1690">
                  <c:v>23.58</c:v>
                </c:pt>
                <c:pt idx="1691">
                  <c:v>23.52</c:v>
                </c:pt>
                <c:pt idx="1692">
                  <c:v>23.52</c:v>
                </c:pt>
                <c:pt idx="1693">
                  <c:v>23.56</c:v>
                </c:pt>
                <c:pt idx="1694">
                  <c:v>23.62</c:v>
                </c:pt>
                <c:pt idx="1695">
                  <c:v>23.52</c:v>
                </c:pt>
                <c:pt idx="1696">
                  <c:v>23.5</c:v>
                </c:pt>
                <c:pt idx="1697">
                  <c:v>23.44</c:v>
                </c:pt>
                <c:pt idx="1698">
                  <c:v>23.52</c:v>
                </c:pt>
                <c:pt idx="1699">
                  <c:v>23.46</c:v>
                </c:pt>
                <c:pt idx="1700">
                  <c:v>23.52</c:v>
                </c:pt>
                <c:pt idx="1701">
                  <c:v>23.5</c:v>
                </c:pt>
                <c:pt idx="1702">
                  <c:v>23.46</c:v>
                </c:pt>
                <c:pt idx="1703">
                  <c:v>23.44</c:v>
                </c:pt>
                <c:pt idx="1704">
                  <c:v>23.5</c:v>
                </c:pt>
                <c:pt idx="1705">
                  <c:v>23.44</c:v>
                </c:pt>
                <c:pt idx="1706">
                  <c:v>23.46</c:v>
                </c:pt>
                <c:pt idx="1707">
                  <c:v>23.44</c:v>
                </c:pt>
                <c:pt idx="1708">
                  <c:v>23.46</c:v>
                </c:pt>
                <c:pt idx="1709">
                  <c:v>23.4</c:v>
                </c:pt>
                <c:pt idx="1710">
                  <c:v>23.44</c:v>
                </c:pt>
                <c:pt idx="1711">
                  <c:v>23.38</c:v>
                </c:pt>
                <c:pt idx="1712">
                  <c:v>23.4</c:v>
                </c:pt>
                <c:pt idx="1713">
                  <c:v>23.4</c:v>
                </c:pt>
                <c:pt idx="1714">
                  <c:v>23.34</c:v>
                </c:pt>
                <c:pt idx="1715">
                  <c:v>23.28</c:v>
                </c:pt>
                <c:pt idx="1716">
                  <c:v>23.34</c:v>
                </c:pt>
                <c:pt idx="1717">
                  <c:v>23.32</c:v>
                </c:pt>
                <c:pt idx="1718">
                  <c:v>23.32</c:v>
                </c:pt>
                <c:pt idx="1719">
                  <c:v>23.38</c:v>
                </c:pt>
                <c:pt idx="1720">
                  <c:v>23.32</c:v>
                </c:pt>
                <c:pt idx="1721">
                  <c:v>23.34</c:v>
                </c:pt>
                <c:pt idx="1722">
                  <c:v>23.34</c:v>
                </c:pt>
                <c:pt idx="1723">
                  <c:v>23.28</c:v>
                </c:pt>
                <c:pt idx="1724">
                  <c:v>23.34</c:v>
                </c:pt>
                <c:pt idx="1725">
                  <c:v>23.32</c:v>
                </c:pt>
                <c:pt idx="1726">
                  <c:v>23.32</c:v>
                </c:pt>
                <c:pt idx="1727">
                  <c:v>23.32</c:v>
                </c:pt>
                <c:pt idx="1728">
                  <c:v>23.32</c:v>
                </c:pt>
                <c:pt idx="1729">
                  <c:v>23.26</c:v>
                </c:pt>
                <c:pt idx="1730">
                  <c:v>23.28</c:v>
                </c:pt>
                <c:pt idx="1731">
                  <c:v>23.2</c:v>
                </c:pt>
                <c:pt idx="1732">
                  <c:v>23.28</c:v>
                </c:pt>
                <c:pt idx="1733">
                  <c:v>23.22</c:v>
                </c:pt>
                <c:pt idx="1734">
                  <c:v>23.28</c:v>
                </c:pt>
                <c:pt idx="1735">
                  <c:v>23.26</c:v>
                </c:pt>
                <c:pt idx="1736">
                  <c:v>23.26</c:v>
                </c:pt>
                <c:pt idx="1737">
                  <c:v>23.26</c:v>
                </c:pt>
                <c:pt idx="1738">
                  <c:v>23.26</c:v>
                </c:pt>
                <c:pt idx="1739">
                  <c:v>23.26</c:v>
                </c:pt>
                <c:pt idx="1740">
                  <c:v>23.22</c:v>
                </c:pt>
                <c:pt idx="1741">
                  <c:v>23.28</c:v>
                </c:pt>
                <c:pt idx="1742">
                  <c:v>23.26</c:v>
                </c:pt>
                <c:pt idx="1743">
                  <c:v>23.26</c:v>
                </c:pt>
                <c:pt idx="1744">
                  <c:v>23.26</c:v>
                </c:pt>
                <c:pt idx="1745">
                  <c:v>23.26</c:v>
                </c:pt>
                <c:pt idx="1746">
                  <c:v>23.22</c:v>
                </c:pt>
                <c:pt idx="1747">
                  <c:v>23.26</c:v>
                </c:pt>
                <c:pt idx="1748">
                  <c:v>23.26</c:v>
                </c:pt>
                <c:pt idx="1749">
                  <c:v>23.22</c:v>
                </c:pt>
                <c:pt idx="1750">
                  <c:v>23.2</c:v>
                </c:pt>
                <c:pt idx="1751">
                  <c:v>23.22</c:v>
                </c:pt>
                <c:pt idx="1752">
                  <c:v>23.2</c:v>
                </c:pt>
                <c:pt idx="1753">
                  <c:v>23.22</c:v>
                </c:pt>
                <c:pt idx="1754">
                  <c:v>23.22</c:v>
                </c:pt>
                <c:pt idx="1755">
                  <c:v>23.26</c:v>
                </c:pt>
                <c:pt idx="1756">
                  <c:v>23.28</c:v>
                </c:pt>
                <c:pt idx="1757">
                  <c:v>23.16</c:v>
                </c:pt>
                <c:pt idx="1758">
                  <c:v>23.22</c:v>
                </c:pt>
                <c:pt idx="1759">
                  <c:v>23.2</c:v>
                </c:pt>
                <c:pt idx="1760">
                  <c:v>23.2</c:v>
                </c:pt>
                <c:pt idx="1761">
                  <c:v>23.2</c:v>
                </c:pt>
                <c:pt idx="1762">
                  <c:v>23.14</c:v>
                </c:pt>
                <c:pt idx="1763">
                  <c:v>23.16</c:v>
                </c:pt>
                <c:pt idx="1764">
                  <c:v>23.2</c:v>
                </c:pt>
                <c:pt idx="1765">
                  <c:v>23.14</c:v>
                </c:pt>
                <c:pt idx="1766">
                  <c:v>23.14</c:v>
                </c:pt>
                <c:pt idx="1767">
                  <c:v>23.1</c:v>
                </c:pt>
                <c:pt idx="1768">
                  <c:v>23.1</c:v>
                </c:pt>
                <c:pt idx="1769">
                  <c:v>23.22</c:v>
                </c:pt>
                <c:pt idx="1770">
                  <c:v>23.1</c:v>
                </c:pt>
                <c:pt idx="1771">
                  <c:v>23.14</c:v>
                </c:pt>
                <c:pt idx="1772">
                  <c:v>23.14</c:v>
                </c:pt>
                <c:pt idx="1773">
                  <c:v>23.1</c:v>
                </c:pt>
                <c:pt idx="1774">
                  <c:v>23.14</c:v>
                </c:pt>
                <c:pt idx="1775">
                  <c:v>23.1</c:v>
                </c:pt>
                <c:pt idx="1776">
                  <c:v>23.16</c:v>
                </c:pt>
                <c:pt idx="1777">
                  <c:v>23.08</c:v>
                </c:pt>
                <c:pt idx="1778">
                  <c:v>23.14</c:v>
                </c:pt>
                <c:pt idx="1779">
                  <c:v>23.14</c:v>
                </c:pt>
                <c:pt idx="1780">
                  <c:v>23.16</c:v>
                </c:pt>
                <c:pt idx="1781">
                  <c:v>23.08</c:v>
                </c:pt>
                <c:pt idx="1782">
                  <c:v>23.08</c:v>
                </c:pt>
                <c:pt idx="1783">
                  <c:v>23.1</c:v>
                </c:pt>
                <c:pt idx="1784">
                  <c:v>23.04</c:v>
                </c:pt>
                <c:pt idx="1785">
                  <c:v>23.1</c:v>
                </c:pt>
                <c:pt idx="1786">
                  <c:v>23.08</c:v>
                </c:pt>
                <c:pt idx="1787">
                  <c:v>23.04</c:v>
                </c:pt>
                <c:pt idx="1788">
                  <c:v>23.04</c:v>
                </c:pt>
                <c:pt idx="1789">
                  <c:v>23.08</c:v>
                </c:pt>
                <c:pt idx="1790">
                  <c:v>23.08</c:v>
                </c:pt>
                <c:pt idx="1791">
                  <c:v>23.04</c:v>
                </c:pt>
                <c:pt idx="1792">
                  <c:v>23.04</c:v>
                </c:pt>
                <c:pt idx="1793">
                  <c:v>23.04</c:v>
                </c:pt>
                <c:pt idx="1794">
                  <c:v>23.04</c:v>
                </c:pt>
                <c:pt idx="1795">
                  <c:v>23.08</c:v>
                </c:pt>
                <c:pt idx="1796">
                  <c:v>23.02</c:v>
                </c:pt>
                <c:pt idx="1797">
                  <c:v>23.04</c:v>
                </c:pt>
                <c:pt idx="1798">
                  <c:v>23.08</c:v>
                </c:pt>
                <c:pt idx="1799">
                  <c:v>23.08</c:v>
                </c:pt>
                <c:pt idx="1800">
                  <c:v>23.08</c:v>
                </c:pt>
                <c:pt idx="1801">
                  <c:v>23.1</c:v>
                </c:pt>
                <c:pt idx="1802">
                  <c:v>22.98</c:v>
                </c:pt>
                <c:pt idx="1803">
                  <c:v>23.04</c:v>
                </c:pt>
                <c:pt idx="1804">
                  <c:v>23.08</c:v>
                </c:pt>
                <c:pt idx="1805">
                  <c:v>23.04</c:v>
                </c:pt>
                <c:pt idx="1806">
                  <c:v>23.04</c:v>
                </c:pt>
                <c:pt idx="1807">
                  <c:v>23.04</c:v>
                </c:pt>
                <c:pt idx="1808">
                  <c:v>23.04</c:v>
                </c:pt>
                <c:pt idx="1809">
                  <c:v>23.02</c:v>
                </c:pt>
                <c:pt idx="1810">
                  <c:v>23.02</c:v>
                </c:pt>
                <c:pt idx="1811">
                  <c:v>23.04</c:v>
                </c:pt>
                <c:pt idx="1812">
                  <c:v>23.02</c:v>
                </c:pt>
                <c:pt idx="1813">
                  <c:v>23.04</c:v>
                </c:pt>
                <c:pt idx="1814">
                  <c:v>23.04</c:v>
                </c:pt>
                <c:pt idx="1815">
                  <c:v>23.04</c:v>
                </c:pt>
                <c:pt idx="1816">
                  <c:v>23.02</c:v>
                </c:pt>
                <c:pt idx="1817">
                  <c:v>23.02</c:v>
                </c:pt>
                <c:pt idx="1818">
                  <c:v>23.02</c:v>
                </c:pt>
                <c:pt idx="1819">
                  <c:v>23.02</c:v>
                </c:pt>
                <c:pt idx="1820">
                  <c:v>23.04</c:v>
                </c:pt>
                <c:pt idx="1821">
                  <c:v>23.02</c:v>
                </c:pt>
                <c:pt idx="1822">
                  <c:v>22.98</c:v>
                </c:pt>
                <c:pt idx="1823">
                  <c:v>23.04</c:v>
                </c:pt>
                <c:pt idx="1824">
                  <c:v>22.98</c:v>
                </c:pt>
                <c:pt idx="1825">
                  <c:v>23.02</c:v>
                </c:pt>
                <c:pt idx="1826">
                  <c:v>23.02</c:v>
                </c:pt>
                <c:pt idx="1827">
                  <c:v>22.98</c:v>
                </c:pt>
                <c:pt idx="1828">
                  <c:v>23.04</c:v>
                </c:pt>
                <c:pt idx="1829">
                  <c:v>23.02</c:v>
                </c:pt>
                <c:pt idx="1830">
                  <c:v>23.02</c:v>
                </c:pt>
                <c:pt idx="1831">
                  <c:v>23.02</c:v>
                </c:pt>
                <c:pt idx="1832">
                  <c:v>22.98</c:v>
                </c:pt>
                <c:pt idx="1833">
                  <c:v>23.04</c:v>
                </c:pt>
                <c:pt idx="1834">
                  <c:v>23.04</c:v>
                </c:pt>
                <c:pt idx="1835">
                  <c:v>23.02</c:v>
                </c:pt>
                <c:pt idx="1836">
                  <c:v>22.98</c:v>
                </c:pt>
                <c:pt idx="1837">
                  <c:v>22.98</c:v>
                </c:pt>
                <c:pt idx="1838">
                  <c:v>22.98</c:v>
                </c:pt>
                <c:pt idx="1839">
                  <c:v>22.98</c:v>
                </c:pt>
                <c:pt idx="1840">
                  <c:v>23.02</c:v>
                </c:pt>
                <c:pt idx="1841">
                  <c:v>23.02</c:v>
                </c:pt>
                <c:pt idx="1842">
                  <c:v>23.02</c:v>
                </c:pt>
                <c:pt idx="1843">
                  <c:v>23.02</c:v>
                </c:pt>
                <c:pt idx="1844">
                  <c:v>22.98</c:v>
                </c:pt>
                <c:pt idx="1845">
                  <c:v>22.98</c:v>
                </c:pt>
                <c:pt idx="1846">
                  <c:v>22.98</c:v>
                </c:pt>
                <c:pt idx="1847">
                  <c:v>23.02</c:v>
                </c:pt>
                <c:pt idx="1848">
                  <c:v>22.92</c:v>
                </c:pt>
                <c:pt idx="1849">
                  <c:v>22.98</c:v>
                </c:pt>
                <c:pt idx="1850">
                  <c:v>22.98</c:v>
                </c:pt>
                <c:pt idx="1851">
                  <c:v>22.94</c:v>
                </c:pt>
                <c:pt idx="1852">
                  <c:v>22.98</c:v>
                </c:pt>
                <c:pt idx="1853">
                  <c:v>22.98</c:v>
                </c:pt>
                <c:pt idx="1854">
                  <c:v>23.02</c:v>
                </c:pt>
                <c:pt idx="1855">
                  <c:v>22.98</c:v>
                </c:pt>
                <c:pt idx="1856">
                  <c:v>22.92</c:v>
                </c:pt>
                <c:pt idx="1857">
                  <c:v>22.94</c:v>
                </c:pt>
                <c:pt idx="1858">
                  <c:v>22.98</c:v>
                </c:pt>
                <c:pt idx="1859">
                  <c:v>22.98</c:v>
                </c:pt>
                <c:pt idx="1860">
                  <c:v>22.94</c:v>
                </c:pt>
                <c:pt idx="1861">
                  <c:v>22.94</c:v>
                </c:pt>
                <c:pt idx="1862">
                  <c:v>22.98</c:v>
                </c:pt>
                <c:pt idx="1863">
                  <c:v>22.98</c:v>
                </c:pt>
                <c:pt idx="1864">
                  <c:v>22.98</c:v>
                </c:pt>
                <c:pt idx="1865">
                  <c:v>22.98</c:v>
                </c:pt>
                <c:pt idx="1866">
                  <c:v>22.92</c:v>
                </c:pt>
                <c:pt idx="1867">
                  <c:v>22.98</c:v>
                </c:pt>
                <c:pt idx="1868">
                  <c:v>22.98</c:v>
                </c:pt>
                <c:pt idx="1869">
                  <c:v>22.94</c:v>
                </c:pt>
                <c:pt idx="1870">
                  <c:v>22.98</c:v>
                </c:pt>
                <c:pt idx="1871">
                  <c:v>22.92</c:v>
                </c:pt>
                <c:pt idx="1872">
                  <c:v>22.98</c:v>
                </c:pt>
                <c:pt idx="1873">
                  <c:v>22.94</c:v>
                </c:pt>
                <c:pt idx="1874">
                  <c:v>22.94</c:v>
                </c:pt>
                <c:pt idx="1875">
                  <c:v>22.92</c:v>
                </c:pt>
                <c:pt idx="1876">
                  <c:v>22.94</c:v>
                </c:pt>
                <c:pt idx="1877">
                  <c:v>22.94</c:v>
                </c:pt>
                <c:pt idx="1878">
                  <c:v>22.94</c:v>
                </c:pt>
                <c:pt idx="1879">
                  <c:v>22.92</c:v>
                </c:pt>
                <c:pt idx="1880">
                  <c:v>22.92</c:v>
                </c:pt>
                <c:pt idx="1881">
                  <c:v>22.92</c:v>
                </c:pt>
                <c:pt idx="1882">
                  <c:v>22.82</c:v>
                </c:pt>
                <c:pt idx="1883">
                  <c:v>22.92</c:v>
                </c:pt>
                <c:pt idx="1884">
                  <c:v>22.94</c:v>
                </c:pt>
                <c:pt idx="1885">
                  <c:v>22.92</c:v>
                </c:pt>
                <c:pt idx="1886">
                  <c:v>22.94</c:v>
                </c:pt>
                <c:pt idx="1887">
                  <c:v>22.92</c:v>
                </c:pt>
                <c:pt idx="1888">
                  <c:v>22.92</c:v>
                </c:pt>
                <c:pt idx="1889">
                  <c:v>22.94</c:v>
                </c:pt>
                <c:pt idx="1890">
                  <c:v>22.88</c:v>
                </c:pt>
                <c:pt idx="1891">
                  <c:v>22.88</c:v>
                </c:pt>
                <c:pt idx="1892">
                  <c:v>22.94</c:v>
                </c:pt>
                <c:pt idx="1893">
                  <c:v>22.8</c:v>
                </c:pt>
                <c:pt idx="1894">
                  <c:v>22.92</c:v>
                </c:pt>
                <c:pt idx="1895">
                  <c:v>22.92</c:v>
                </c:pt>
                <c:pt idx="1896">
                  <c:v>22.94</c:v>
                </c:pt>
                <c:pt idx="1897">
                  <c:v>22.94</c:v>
                </c:pt>
                <c:pt idx="1898">
                  <c:v>22.88</c:v>
                </c:pt>
                <c:pt idx="1899">
                  <c:v>22.92</c:v>
                </c:pt>
                <c:pt idx="1900">
                  <c:v>22.88</c:v>
                </c:pt>
                <c:pt idx="1901">
                  <c:v>22.94</c:v>
                </c:pt>
                <c:pt idx="1902">
                  <c:v>22.88</c:v>
                </c:pt>
                <c:pt idx="1903">
                  <c:v>22.92</c:v>
                </c:pt>
                <c:pt idx="1904">
                  <c:v>22.92</c:v>
                </c:pt>
                <c:pt idx="1905">
                  <c:v>22.88</c:v>
                </c:pt>
                <c:pt idx="1906">
                  <c:v>22.94</c:v>
                </c:pt>
                <c:pt idx="1907">
                  <c:v>22.88</c:v>
                </c:pt>
                <c:pt idx="1908">
                  <c:v>22.88</c:v>
                </c:pt>
                <c:pt idx="1909">
                  <c:v>22.92</c:v>
                </c:pt>
                <c:pt idx="1910">
                  <c:v>22.82</c:v>
                </c:pt>
                <c:pt idx="1911">
                  <c:v>22.94</c:v>
                </c:pt>
                <c:pt idx="1912">
                  <c:v>22.86</c:v>
                </c:pt>
                <c:pt idx="1913">
                  <c:v>22.92</c:v>
                </c:pt>
                <c:pt idx="1914">
                  <c:v>22.88</c:v>
                </c:pt>
                <c:pt idx="1915">
                  <c:v>22.88</c:v>
                </c:pt>
                <c:pt idx="1916">
                  <c:v>22.92</c:v>
                </c:pt>
                <c:pt idx="1917">
                  <c:v>22.88</c:v>
                </c:pt>
                <c:pt idx="1918">
                  <c:v>22.88</c:v>
                </c:pt>
                <c:pt idx="1919">
                  <c:v>22.88</c:v>
                </c:pt>
                <c:pt idx="1920">
                  <c:v>22.88</c:v>
                </c:pt>
                <c:pt idx="1921">
                  <c:v>22.88</c:v>
                </c:pt>
                <c:pt idx="1922">
                  <c:v>22.82</c:v>
                </c:pt>
                <c:pt idx="1923">
                  <c:v>22.92</c:v>
                </c:pt>
                <c:pt idx="1924">
                  <c:v>22.88</c:v>
                </c:pt>
                <c:pt idx="1925">
                  <c:v>22.88</c:v>
                </c:pt>
                <c:pt idx="1926">
                  <c:v>22.88</c:v>
                </c:pt>
                <c:pt idx="1927">
                  <c:v>22.88</c:v>
                </c:pt>
                <c:pt idx="1928">
                  <c:v>22.82</c:v>
                </c:pt>
                <c:pt idx="1929">
                  <c:v>22.88</c:v>
                </c:pt>
                <c:pt idx="1930">
                  <c:v>22.82</c:v>
                </c:pt>
                <c:pt idx="1931">
                  <c:v>22.82</c:v>
                </c:pt>
                <c:pt idx="1932">
                  <c:v>22.82</c:v>
                </c:pt>
                <c:pt idx="1933">
                  <c:v>22.8</c:v>
                </c:pt>
                <c:pt idx="1934">
                  <c:v>22.92</c:v>
                </c:pt>
                <c:pt idx="1935">
                  <c:v>22.92</c:v>
                </c:pt>
                <c:pt idx="1936">
                  <c:v>22.86</c:v>
                </c:pt>
                <c:pt idx="1937">
                  <c:v>22.88</c:v>
                </c:pt>
                <c:pt idx="1938">
                  <c:v>22.82</c:v>
                </c:pt>
                <c:pt idx="1939">
                  <c:v>22.82</c:v>
                </c:pt>
                <c:pt idx="1940">
                  <c:v>22.82</c:v>
                </c:pt>
                <c:pt idx="1941">
                  <c:v>22.88</c:v>
                </c:pt>
                <c:pt idx="1942">
                  <c:v>22.88</c:v>
                </c:pt>
                <c:pt idx="1943">
                  <c:v>22.88</c:v>
                </c:pt>
                <c:pt idx="1944">
                  <c:v>22.82</c:v>
                </c:pt>
                <c:pt idx="1945">
                  <c:v>22.8</c:v>
                </c:pt>
                <c:pt idx="1946">
                  <c:v>22.82</c:v>
                </c:pt>
                <c:pt idx="1947">
                  <c:v>22.8</c:v>
                </c:pt>
                <c:pt idx="1948">
                  <c:v>22.8</c:v>
                </c:pt>
                <c:pt idx="1949">
                  <c:v>22.82</c:v>
                </c:pt>
                <c:pt idx="1950">
                  <c:v>22.82</c:v>
                </c:pt>
                <c:pt idx="1951">
                  <c:v>22.8</c:v>
                </c:pt>
                <c:pt idx="1952">
                  <c:v>22.82</c:v>
                </c:pt>
                <c:pt idx="1953">
                  <c:v>22.88</c:v>
                </c:pt>
                <c:pt idx="1954">
                  <c:v>22.82</c:v>
                </c:pt>
                <c:pt idx="1955">
                  <c:v>22.76</c:v>
                </c:pt>
                <c:pt idx="1956">
                  <c:v>22.8</c:v>
                </c:pt>
                <c:pt idx="1957">
                  <c:v>22.8</c:v>
                </c:pt>
                <c:pt idx="1958">
                  <c:v>22.8</c:v>
                </c:pt>
                <c:pt idx="1959">
                  <c:v>22.88</c:v>
                </c:pt>
                <c:pt idx="1960">
                  <c:v>22.8</c:v>
                </c:pt>
                <c:pt idx="1961">
                  <c:v>22.76</c:v>
                </c:pt>
                <c:pt idx="1962">
                  <c:v>22.76</c:v>
                </c:pt>
                <c:pt idx="1963">
                  <c:v>22.76</c:v>
                </c:pt>
                <c:pt idx="1964">
                  <c:v>22.8</c:v>
                </c:pt>
                <c:pt idx="1965">
                  <c:v>23.08</c:v>
                </c:pt>
                <c:pt idx="1966">
                  <c:v>23.62</c:v>
                </c:pt>
                <c:pt idx="1967">
                  <c:v>24.44</c:v>
                </c:pt>
                <c:pt idx="1968">
                  <c:v>24.8</c:v>
                </c:pt>
                <c:pt idx="1969">
                  <c:v>25.36</c:v>
                </c:pt>
                <c:pt idx="1970">
                  <c:v>25.96</c:v>
                </c:pt>
                <c:pt idx="1971">
                  <c:v>26.4</c:v>
                </c:pt>
                <c:pt idx="1972">
                  <c:v>26.84</c:v>
                </c:pt>
                <c:pt idx="1973">
                  <c:v>27.16</c:v>
                </c:pt>
                <c:pt idx="1974">
                  <c:v>27.48</c:v>
                </c:pt>
                <c:pt idx="1975">
                  <c:v>27.74</c:v>
                </c:pt>
                <c:pt idx="1976">
                  <c:v>28.06</c:v>
                </c:pt>
                <c:pt idx="1977">
                  <c:v>28.3</c:v>
                </c:pt>
                <c:pt idx="1978">
                  <c:v>28.56</c:v>
                </c:pt>
                <c:pt idx="1979">
                  <c:v>28.84</c:v>
                </c:pt>
                <c:pt idx="1980">
                  <c:v>28.9</c:v>
                </c:pt>
                <c:pt idx="1981">
                  <c:v>29.28</c:v>
                </c:pt>
                <c:pt idx="1982">
                  <c:v>29.28</c:v>
                </c:pt>
                <c:pt idx="1983">
                  <c:v>29.56</c:v>
                </c:pt>
                <c:pt idx="1984">
                  <c:v>29.76</c:v>
                </c:pt>
                <c:pt idx="1985">
                  <c:v>29.88</c:v>
                </c:pt>
                <c:pt idx="1986">
                  <c:v>30.1</c:v>
                </c:pt>
                <c:pt idx="1987">
                  <c:v>30.16</c:v>
                </c:pt>
                <c:pt idx="1988">
                  <c:v>30.36</c:v>
                </c:pt>
                <c:pt idx="1989">
                  <c:v>30.52</c:v>
                </c:pt>
                <c:pt idx="1990">
                  <c:v>30.64</c:v>
                </c:pt>
                <c:pt idx="1991">
                  <c:v>30.72</c:v>
                </c:pt>
                <c:pt idx="1992">
                  <c:v>30.86</c:v>
                </c:pt>
                <c:pt idx="1993">
                  <c:v>30.98</c:v>
                </c:pt>
                <c:pt idx="1994">
                  <c:v>31.06</c:v>
                </c:pt>
                <c:pt idx="1995">
                  <c:v>31.2</c:v>
                </c:pt>
                <c:pt idx="1996">
                  <c:v>31.28</c:v>
                </c:pt>
                <c:pt idx="1997">
                  <c:v>31.34</c:v>
                </c:pt>
                <c:pt idx="1998">
                  <c:v>31.48</c:v>
                </c:pt>
                <c:pt idx="1999">
                  <c:v>31.56</c:v>
                </c:pt>
                <c:pt idx="2000">
                  <c:v>31.66</c:v>
                </c:pt>
                <c:pt idx="2001">
                  <c:v>31.68</c:v>
                </c:pt>
                <c:pt idx="2002">
                  <c:v>31.82</c:v>
                </c:pt>
                <c:pt idx="2003">
                  <c:v>31.82</c:v>
                </c:pt>
                <c:pt idx="2004">
                  <c:v>31.94</c:v>
                </c:pt>
                <c:pt idx="2005">
                  <c:v>32.020000000000003</c:v>
                </c:pt>
                <c:pt idx="2006">
                  <c:v>32.04</c:v>
                </c:pt>
                <c:pt idx="2007">
                  <c:v>32.08</c:v>
                </c:pt>
                <c:pt idx="2008">
                  <c:v>32.24</c:v>
                </c:pt>
                <c:pt idx="2009">
                  <c:v>32.26</c:v>
                </c:pt>
                <c:pt idx="2010">
                  <c:v>32.32</c:v>
                </c:pt>
                <c:pt idx="2011">
                  <c:v>32.340000000000003</c:v>
                </c:pt>
                <c:pt idx="2012">
                  <c:v>32.380000000000003</c:v>
                </c:pt>
                <c:pt idx="2013">
                  <c:v>32.44</c:v>
                </c:pt>
                <c:pt idx="2014">
                  <c:v>32.44</c:v>
                </c:pt>
                <c:pt idx="2015">
                  <c:v>32.58</c:v>
                </c:pt>
                <c:pt idx="2016">
                  <c:v>32.619999999999997</c:v>
                </c:pt>
                <c:pt idx="2017">
                  <c:v>32.6</c:v>
                </c:pt>
                <c:pt idx="2018">
                  <c:v>32.659999999999997</c:v>
                </c:pt>
                <c:pt idx="2019">
                  <c:v>32.68</c:v>
                </c:pt>
                <c:pt idx="2020">
                  <c:v>32.74</c:v>
                </c:pt>
                <c:pt idx="2021">
                  <c:v>32.76</c:v>
                </c:pt>
                <c:pt idx="2022">
                  <c:v>32.82</c:v>
                </c:pt>
                <c:pt idx="2023">
                  <c:v>32.840000000000003</c:v>
                </c:pt>
                <c:pt idx="2024">
                  <c:v>32.880000000000003</c:v>
                </c:pt>
                <c:pt idx="2025">
                  <c:v>32.880000000000003</c:v>
                </c:pt>
                <c:pt idx="2026">
                  <c:v>32.880000000000003</c:v>
                </c:pt>
                <c:pt idx="2027">
                  <c:v>32.96</c:v>
                </c:pt>
                <c:pt idx="2028">
                  <c:v>32.9</c:v>
                </c:pt>
                <c:pt idx="2029">
                  <c:v>32.96</c:v>
                </c:pt>
                <c:pt idx="2030">
                  <c:v>33.04</c:v>
                </c:pt>
                <c:pt idx="2031">
                  <c:v>33.04</c:v>
                </c:pt>
                <c:pt idx="2032">
                  <c:v>33.04</c:v>
                </c:pt>
                <c:pt idx="2033">
                  <c:v>33.06</c:v>
                </c:pt>
                <c:pt idx="2034">
                  <c:v>33.1</c:v>
                </c:pt>
                <c:pt idx="2035">
                  <c:v>33.1</c:v>
                </c:pt>
                <c:pt idx="2036">
                  <c:v>33.1</c:v>
                </c:pt>
                <c:pt idx="2037">
                  <c:v>33.119999999999997</c:v>
                </c:pt>
                <c:pt idx="2038">
                  <c:v>33.119999999999997</c:v>
                </c:pt>
                <c:pt idx="2039">
                  <c:v>33.18</c:v>
                </c:pt>
                <c:pt idx="2040">
                  <c:v>33.159999999999997</c:v>
                </c:pt>
                <c:pt idx="2041">
                  <c:v>33.18</c:v>
                </c:pt>
                <c:pt idx="2042">
                  <c:v>33.18</c:v>
                </c:pt>
                <c:pt idx="2043">
                  <c:v>33.28</c:v>
                </c:pt>
                <c:pt idx="2044">
                  <c:v>33.18</c:v>
                </c:pt>
                <c:pt idx="2045">
                  <c:v>33.28</c:v>
                </c:pt>
                <c:pt idx="2046">
                  <c:v>33.28</c:v>
                </c:pt>
                <c:pt idx="2047">
                  <c:v>33.340000000000003</c:v>
                </c:pt>
                <c:pt idx="2048">
                  <c:v>33.28</c:v>
                </c:pt>
                <c:pt idx="2049">
                  <c:v>33.32</c:v>
                </c:pt>
                <c:pt idx="2050">
                  <c:v>33.340000000000003</c:v>
                </c:pt>
                <c:pt idx="2051">
                  <c:v>33.4</c:v>
                </c:pt>
                <c:pt idx="2052">
                  <c:v>33.32</c:v>
                </c:pt>
                <c:pt idx="2053">
                  <c:v>33.340000000000003</c:v>
                </c:pt>
                <c:pt idx="2054">
                  <c:v>33.380000000000003</c:v>
                </c:pt>
                <c:pt idx="2055">
                  <c:v>33.4</c:v>
                </c:pt>
                <c:pt idx="2056">
                  <c:v>33.340000000000003</c:v>
                </c:pt>
                <c:pt idx="2057">
                  <c:v>33.340000000000003</c:v>
                </c:pt>
                <c:pt idx="2058">
                  <c:v>33.340000000000003</c:v>
                </c:pt>
                <c:pt idx="2059">
                  <c:v>33.42</c:v>
                </c:pt>
                <c:pt idx="2060">
                  <c:v>33.380000000000003</c:v>
                </c:pt>
                <c:pt idx="2061">
                  <c:v>33.42</c:v>
                </c:pt>
                <c:pt idx="2062">
                  <c:v>33.4</c:v>
                </c:pt>
                <c:pt idx="2063">
                  <c:v>33.42</c:v>
                </c:pt>
                <c:pt idx="2064">
                  <c:v>33.479999999999997</c:v>
                </c:pt>
                <c:pt idx="2065">
                  <c:v>33.479999999999997</c:v>
                </c:pt>
                <c:pt idx="2066">
                  <c:v>33.46</c:v>
                </c:pt>
                <c:pt idx="2067">
                  <c:v>33.479999999999997</c:v>
                </c:pt>
                <c:pt idx="2068">
                  <c:v>33.479999999999997</c:v>
                </c:pt>
                <c:pt idx="2069">
                  <c:v>33.46</c:v>
                </c:pt>
                <c:pt idx="2070">
                  <c:v>33.5</c:v>
                </c:pt>
                <c:pt idx="2071">
                  <c:v>33.479999999999997</c:v>
                </c:pt>
                <c:pt idx="2072">
                  <c:v>33.54</c:v>
                </c:pt>
                <c:pt idx="2073">
                  <c:v>33.5</c:v>
                </c:pt>
                <c:pt idx="2074">
                  <c:v>33.5</c:v>
                </c:pt>
                <c:pt idx="2075">
                  <c:v>33.54</c:v>
                </c:pt>
                <c:pt idx="2076">
                  <c:v>33.54</c:v>
                </c:pt>
                <c:pt idx="2077">
                  <c:v>33.479999999999997</c:v>
                </c:pt>
                <c:pt idx="2078">
                  <c:v>33.619999999999997</c:v>
                </c:pt>
                <c:pt idx="2079">
                  <c:v>33.619999999999997</c:v>
                </c:pt>
                <c:pt idx="2080">
                  <c:v>33.6</c:v>
                </c:pt>
                <c:pt idx="2081">
                  <c:v>33.56</c:v>
                </c:pt>
                <c:pt idx="2082">
                  <c:v>33.619999999999997</c:v>
                </c:pt>
                <c:pt idx="2083">
                  <c:v>33.64</c:v>
                </c:pt>
                <c:pt idx="2084">
                  <c:v>33.56</c:v>
                </c:pt>
                <c:pt idx="2085">
                  <c:v>33.6</c:v>
                </c:pt>
                <c:pt idx="2086">
                  <c:v>33.64</c:v>
                </c:pt>
                <c:pt idx="2087">
                  <c:v>33.619999999999997</c:v>
                </c:pt>
                <c:pt idx="2088">
                  <c:v>33.68</c:v>
                </c:pt>
                <c:pt idx="2089">
                  <c:v>33.64</c:v>
                </c:pt>
                <c:pt idx="2090">
                  <c:v>33.68</c:v>
                </c:pt>
                <c:pt idx="2091">
                  <c:v>33.64</c:v>
                </c:pt>
                <c:pt idx="2092">
                  <c:v>33.64</c:v>
                </c:pt>
                <c:pt idx="2093">
                  <c:v>33.619999999999997</c:v>
                </c:pt>
                <c:pt idx="2094">
                  <c:v>33.64</c:v>
                </c:pt>
                <c:pt idx="2095">
                  <c:v>33.700000000000003</c:v>
                </c:pt>
                <c:pt idx="2096">
                  <c:v>33.64</c:v>
                </c:pt>
                <c:pt idx="2097">
                  <c:v>33.64</c:v>
                </c:pt>
                <c:pt idx="2098">
                  <c:v>33.68</c:v>
                </c:pt>
                <c:pt idx="2099">
                  <c:v>33.68</c:v>
                </c:pt>
                <c:pt idx="2100">
                  <c:v>33.72</c:v>
                </c:pt>
                <c:pt idx="2101">
                  <c:v>33.76</c:v>
                </c:pt>
                <c:pt idx="2102">
                  <c:v>33.72</c:v>
                </c:pt>
                <c:pt idx="2103">
                  <c:v>33.64</c:v>
                </c:pt>
                <c:pt idx="2104">
                  <c:v>33.64</c:v>
                </c:pt>
                <c:pt idx="2105">
                  <c:v>33.72</c:v>
                </c:pt>
                <c:pt idx="2106">
                  <c:v>33.76</c:v>
                </c:pt>
                <c:pt idx="2107">
                  <c:v>33.72</c:v>
                </c:pt>
                <c:pt idx="2108">
                  <c:v>33.76</c:v>
                </c:pt>
                <c:pt idx="2109">
                  <c:v>33.72</c:v>
                </c:pt>
                <c:pt idx="2110">
                  <c:v>33.76</c:v>
                </c:pt>
                <c:pt idx="2111">
                  <c:v>33.82</c:v>
                </c:pt>
                <c:pt idx="2112">
                  <c:v>33.82</c:v>
                </c:pt>
                <c:pt idx="2113">
                  <c:v>33.78</c:v>
                </c:pt>
                <c:pt idx="2114">
                  <c:v>33.76</c:v>
                </c:pt>
                <c:pt idx="2115">
                  <c:v>33.72</c:v>
                </c:pt>
                <c:pt idx="2116">
                  <c:v>33.82</c:v>
                </c:pt>
                <c:pt idx="2117">
                  <c:v>33.76</c:v>
                </c:pt>
                <c:pt idx="2118">
                  <c:v>33.76</c:v>
                </c:pt>
                <c:pt idx="2119">
                  <c:v>33.76</c:v>
                </c:pt>
                <c:pt idx="2120">
                  <c:v>33.78</c:v>
                </c:pt>
                <c:pt idx="2121">
                  <c:v>33.82</c:v>
                </c:pt>
                <c:pt idx="2122">
                  <c:v>33.78</c:v>
                </c:pt>
                <c:pt idx="2123">
                  <c:v>33.78</c:v>
                </c:pt>
                <c:pt idx="2124">
                  <c:v>33.82</c:v>
                </c:pt>
                <c:pt idx="2125">
                  <c:v>33.840000000000003</c:v>
                </c:pt>
                <c:pt idx="2126">
                  <c:v>33.82</c:v>
                </c:pt>
                <c:pt idx="2127">
                  <c:v>33.78</c:v>
                </c:pt>
                <c:pt idx="2128">
                  <c:v>33.840000000000003</c:v>
                </c:pt>
                <c:pt idx="2129">
                  <c:v>33.9</c:v>
                </c:pt>
                <c:pt idx="2130">
                  <c:v>33.82</c:v>
                </c:pt>
                <c:pt idx="2131">
                  <c:v>33.840000000000003</c:v>
                </c:pt>
                <c:pt idx="2132">
                  <c:v>33.840000000000003</c:v>
                </c:pt>
                <c:pt idx="2133">
                  <c:v>33.840000000000003</c:v>
                </c:pt>
                <c:pt idx="2134">
                  <c:v>33.78</c:v>
                </c:pt>
                <c:pt idx="2135">
                  <c:v>33.82</c:v>
                </c:pt>
                <c:pt idx="2136">
                  <c:v>33.86</c:v>
                </c:pt>
                <c:pt idx="2137">
                  <c:v>33.92</c:v>
                </c:pt>
                <c:pt idx="2138">
                  <c:v>33.9</c:v>
                </c:pt>
                <c:pt idx="2139">
                  <c:v>33.86</c:v>
                </c:pt>
                <c:pt idx="2140">
                  <c:v>33.94</c:v>
                </c:pt>
                <c:pt idx="2141">
                  <c:v>33.92</c:v>
                </c:pt>
                <c:pt idx="2142">
                  <c:v>33.92</c:v>
                </c:pt>
                <c:pt idx="2143">
                  <c:v>33.92</c:v>
                </c:pt>
                <c:pt idx="2144">
                  <c:v>33.9</c:v>
                </c:pt>
                <c:pt idx="2145">
                  <c:v>33.9</c:v>
                </c:pt>
                <c:pt idx="2146">
                  <c:v>33.86</c:v>
                </c:pt>
                <c:pt idx="2147">
                  <c:v>33.9</c:v>
                </c:pt>
                <c:pt idx="2148">
                  <c:v>33.94</c:v>
                </c:pt>
                <c:pt idx="2149">
                  <c:v>33.94</c:v>
                </c:pt>
                <c:pt idx="2150">
                  <c:v>33.94</c:v>
                </c:pt>
                <c:pt idx="2151">
                  <c:v>34</c:v>
                </c:pt>
                <c:pt idx="2152">
                  <c:v>33.9</c:v>
                </c:pt>
                <c:pt idx="2153">
                  <c:v>33.92</c:v>
                </c:pt>
                <c:pt idx="2154">
                  <c:v>33.92</c:v>
                </c:pt>
                <c:pt idx="2155">
                  <c:v>33.94</c:v>
                </c:pt>
                <c:pt idx="2156">
                  <c:v>33.979999999999997</c:v>
                </c:pt>
                <c:pt idx="2157">
                  <c:v>33.979999999999997</c:v>
                </c:pt>
                <c:pt idx="2158">
                  <c:v>33.94</c:v>
                </c:pt>
                <c:pt idx="2159">
                  <c:v>33.94</c:v>
                </c:pt>
                <c:pt idx="2160">
                  <c:v>33.94</c:v>
                </c:pt>
                <c:pt idx="2161">
                  <c:v>33.979999999999997</c:v>
                </c:pt>
                <c:pt idx="2162">
                  <c:v>33.94</c:v>
                </c:pt>
                <c:pt idx="2163">
                  <c:v>33.94</c:v>
                </c:pt>
                <c:pt idx="2164">
                  <c:v>34.020000000000003</c:v>
                </c:pt>
                <c:pt idx="2165">
                  <c:v>33.979999999999997</c:v>
                </c:pt>
                <c:pt idx="2166">
                  <c:v>33.979999999999997</c:v>
                </c:pt>
                <c:pt idx="2167">
                  <c:v>33.94</c:v>
                </c:pt>
                <c:pt idx="2168">
                  <c:v>34.020000000000003</c:v>
                </c:pt>
                <c:pt idx="2169">
                  <c:v>33.979999999999997</c:v>
                </c:pt>
                <c:pt idx="2170">
                  <c:v>34.06</c:v>
                </c:pt>
                <c:pt idx="2171">
                  <c:v>33.979999999999997</c:v>
                </c:pt>
                <c:pt idx="2172">
                  <c:v>33.979999999999997</c:v>
                </c:pt>
                <c:pt idx="2173">
                  <c:v>34.020000000000003</c:v>
                </c:pt>
                <c:pt idx="2174">
                  <c:v>34.020000000000003</c:v>
                </c:pt>
                <c:pt idx="2175">
                  <c:v>34.020000000000003</c:v>
                </c:pt>
                <c:pt idx="2176">
                  <c:v>34.020000000000003</c:v>
                </c:pt>
                <c:pt idx="2177">
                  <c:v>34</c:v>
                </c:pt>
                <c:pt idx="2178">
                  <c:v>34</c:v>
                </c:pt>
                <c:pt idx="2179">
                  <c:v>34.06</c:v>
                </c:pt>
                <c:pt idx="2180">
                  <c:v>34.020000000000003</c:v>
                </c:pt>
                <c:pt idx="2181">
                  <c:v>34.06</c:v>
                </c:pt>
                <c:pt idx="2182">
                  <c:v>34.020000000000003</c:v>
                </c:pt>
                <c:pt idx="2183">
                  <c:v>34</c:v>
                </c:pt>
                <c:pt idx="2184">
                  <c:v>34.08</c:v>
                </c:pt>
                <c:pt idx="2185">
                  <c:v>34.020000000000003</c:v>
                </c:pt>
                <c:pt idx="2186">
                  <c:v>34.06</c:v>
                </c:pt>
                <c:pt idx="2187">
                  <c:v>34.06</c:v>
                </c:pt>
                <c:pt idx="2188">
                  <c:v>34.08</c:v>
                </c:pt>
                <c:pt idx="2189">
                  <c:v>34.020000000000003</c:v>
                </c:pt>
                <c:pt idx="2190">
                  <c:v>34.06</c:v>
                </c:pt>
                <c:pt idx="2191">
                  <c:v>34.08</c:v>
                </c:pt>
                <c:pt idx="2192">
                  <c:v>34.08</c:v>
                </c:pt>
                <c:pt idx="2193">
                  <c:v>34.08</c:v>
                </c:pt>
                <c:pt idx="2194">
                  <c:v>34.08</c:v>
                </c:pt>
                <c:pt idx="2195">
                  <c:v>34.159999999999997</c:v>
                </c:pt>
                <c:pt idx="2196">
                  <c:v>34.06</c:v>
                </c:pt>
                <c:pt idx="2197">
                  <c:v>34.08</c:v>
                </c:pt>
                <c:pt idx="2198">
                  <c:v>34.08</c:v>
                </c:pt>
                <c:pt idx="2199">
                  <c:v>34.08</c:v>
                </c:pt>
                <c:pt idx="2200">
                  <c:v>34.08</c:v>
                </c:pt>
                <c:pt idx="2201">
                  <c:v>34.119999999999997</c:v>
                </c:pt>
                <c:pt idx="2202">
                  <c:v>34.119999999999997</c:v>
                </c:pt>
                <c:pt idx="2203">
                  <c:v>34.119999999999997</c:v>
                </c:pt>
                <c:pt idx="2204">
                  <c:v>34.119999999999997</c:v>
                </c:pt>
                <c:pt idx="2205">
                  <c:v>34.119999999999997</c:v>
                </c:pt>
                <c:pt idx="2206">
                  <c:v>34.119999999999997</c:v>
                </c:pt>
                <c:pt idx="2207">
                  <c:v>34.200000000000003</c:v>
                </c:pt>
                <c:pt idx="2208">
                  <c:v>34.119999999999997</c:v>
                </c:pt>
                <c:pt idx="2209">
                  <c:v>34.159999999999997</c:v>
                </c:pt>
                <c:pt idx="2210">
                  <c:v>34.14</c:v>
                </c:pt>
                <c:pt idx="2211">
                  <c:v>34.159999999999997</c:v>
                </c:pt>
                <c:pt idx="2212">
                  <c:v>34.159999999999997</c:v>
                </c:pt>
                <c:pt idx="2213">
                  <c:v>34.200000000000003</c:v>
                </c:pt>
                <c:pt idx="2214">
                  <c:v>34.200000000000003</c:v>
                </c:pt>
                <c:pt idx="2215">
                  <c:v>34.119999999999997</c:v>
                </c:pt>
                <c:pt idx="2216">
                  <c:v>34.200000000000003</c:v>
                </c:pt>
                <c:pt idx="2217">
                  <c:v>34.159999999999997</c:v>
                </c:pt>
                <c:pt idx="2218">
                  <c:v>34.159999999999997</c:v>
                </c:pt>
                <c:pt idx="2219">
                  <c:v>34.200000000000003</c:v>
                </c:pt>
                <c:pt idx="2220">
                  <c:v>34.200000000000003</c:v>
                </c:pt>
                <c:pt idx="2221">
                  <c:v>34.159999999999997</c:v>
                </c:pt>
                <c:pt idx="2222">
                  <c:v>34.200000000000003</c:v>
                </c:pt>
                <c:pt idx="2223">
                  <c:v>34.200000000000003</c:v>
                </c:pt>
                <c:pt idx="2224">
                  <c:v>34.159999999999997</c:v>
                </c:pt>
                <c:pt idx="2225">
                  <c:v>34.159999999999997</c:v>
                </c:pt>
                <c:pt idx="2226">
                  <c:v>34.22</c:v>
                </c:pt>
                <c:pt idx="2227">
                  <c:v>34.200000000000003</c:v>
                </c:pt>
                <c:pt idx="2228">
                  <c:v>34.159999999999997</c:v>
                </c:pt>
                <c:pt idx="2229">
                  <c:v>34.200000000000003</c:v>
                </c:pt>
                <c:pt idx="2230">
                  <c:v>34.159999999999997</c:v>
                </c:pt>
                <c:pt idx="2231">
                  <c:v>34.22</c:v>
                </c:pt>
                <c:pt idx="2232">
                  <c:v>34.22</c:v>
                </c:pt>
                <c:pt idx="2233">
                  <c:v>34.200000000000003</c:v>
                </c:pt>
                <c:pt idx="2234">
                  <c:v>34.24</c:v>
                </c:pt>
                <c:pt idx="2235">
                  <c:v>34.200000000000003</c:v>
                </c:pt>
                <c:pt idx="2236">
                  <c:v>34.22</c:v>
                </c:pt>
                <c:pt idx="2237">
                  <c:v>34.24</c:v>
                </c:pt>
                <c:pt idx="2238">
                  <c:v>34.22</c:v>
                </c:pt>
                <c:pt idx="2239">
                  <c:v>34.200000000000003</c:v>
                </c:pt>
                <c:pt idx="2240">
                  <c:v>34.22</c:v>
                </c:pt>
                <c:pt idx="2241">
                  <c:v>34.24</c:v>
                </c:pt>
                <c:pt idx="2242">
                  <c:v>34.22</c:v>
                </c:pt>
                <c:pt idx="2243">
                  <c:v>34.22</c:v>
                </c:pt>
                <c:pt idx="2244">
                  <c:v>34.24</c:v>
                </c:pt>
                <c:pt idx="2245">
                  <c:v>34.200000000000003</c:v>
                </c:pt>
                <c:pt idx="2246">
                  <c:v>34.22</c:v>
                </c:pt>
                <c:pt idx="2247">
                  <c:v>34.24</c:v>
                </c:pt>
                <c:pt idx="2248">
                  <c:v>34.22</c:v>
                </c:pt>
                <c:pt idx="2249">
                  <c:v>34.24</c:v>
                </c:pt>
                <c:pt idx="2250">
                  <c:v>34.22</c:v>
                </c:pt>
                <c:pt idx="2251">
                  <c:v>34.24</c:v>
                </c:pt>
                <c:pt idx="2252">
                  <c:v>34.28</c:v>
                </c:pt>
                <c:pt idx="2253">
                  <c:v>34.22</c:v>
                </c:pt>
                <c:pt idx="2254">
                  <c:v>34.24</c:v>
                </c:pt>
                <c:pt idx="2255">
                  <c:v>34.299999999999997</c:v>
                </c:pt>
                <c:pt idx="2256">
                  <c:v>34.28</c:v>
                </c:pt>
                <c:pt idx="2257">
                  <c:v>34.24</c:v>
                </c:pt>
                <c:pt idx="2258">
                  <c:v>34.24</c:v>
                </c:pt>
                <c:pt idx="2259">
                  <c:v>34.24</c:v>
                </c:pt>
                <c:pt idx="2260">
                  <c:v>34.24</c:v>
                </c:pt>
                <c:pt idx="2261">
                  <c:v>34.32</c:v>
                </c:pt>
                <c:pt idx="2262">
                  <c:v>34.24</c:v>
                </c:pt>
                <c:pt idx="2263">
                  <c:v>34.24</c:v>
                </c:pt>
                <c:pt idx="2264">
                  <c:v>34.28</c:v>
                </c:pt>
                <c:pt idx="2265">
                  <c:v>34.24</c:v>
                </c:pt>
                <c:pt idx="2266">
                  <c:v>34.28</c:v>
                </c:pt>
                <c:pt idx="2267">
                  <c:v>34.24</c:v>
                </c:pt>
                <c:pt idx="2268">
                  <c:v>34.299999999999997</c:v>
                </c:pt>
                <c:pt idx="2269">
                  <c:v>34.28</c:v>
                </c:pt>
                <c:pt idx="2270">
                  <c:v>34.28</c:v>
                </c:pt>
                <c:pt idx="2271">
                  <c:v>34.32</c:v>
                </c:pt>
                <c:pt idx="2272">
                  <c:v>34.28</c:v>
                </c:pt>
                <c:pt idx="2273">
                  <c:v>34.22</c:v>
                </c:pt>
                <c:pt idx="2274">
                  <c:v>34.24</c:v>
                </c:pt>
                <c:pt idx="2275">
                  <c:v>34.22</c:v>
                </c:pt>
                <c:pt idx="2276">
                  <c:v>34.299999999999997</c:v>
                </c:pt>
                <c:pt idx="2277">
                  <c:v>34.28</c:v>
                </c:pt>
                <c:pt idx="2278">
                  <c:v>34.24</c:v>
                </c:pt>
                <c:pt idx="2279">
                  <c:v>34.22</c:v>
                </c:pt>
                <c:pt idx="2280">
                  <c:v>34.28</c:v>
                </c:pt>
                <c:pt idx="2281">
                  <c:v>34.32</c:v>
                </c:pt>
                <c:pt idx="2282">
                  <c:v>34.299999999999997</c:v>
                </c:pt>
                <c:pt idx="2283">
                  <c:v>34.299999999999997</c:v>
                </c:pt>
                <c:pt idx="2284">
                  <c:v>34.299999999999997</c:v>
                </c:pt>
                <c:pt idx="2285">
                  <c:v>34.299999999999997</c:v>
                </c:pt>
                <c:pt idx="2286">
                  <c:v>34.28</c:v>
                </c:pt>
                <c:pt idx="2287">
                  <c:v>34.28</c:v>
                </c:pt>
                <c:pt idx="2288">
                  <c:v>34.299999999999997</c:v>
                </c:pt>
                <c:pt idx="2289">
                  <c:v>34.28</c:v>
                </c:pt>
                <c:pt idx="2290">
                  <c:v>34.36</c:v>
                </c:pt>
                <c:pt idx="2291">
                  <c:v>34.32</c:v>
                </c:pt>
                <c:pt idx="2292">
                  <c:v>34.32</c:v>
                </c:pt>
                <c:pt idx="2293">
                  <c:v>34.299999999999997</c:v>
                </c:pt>
                <c:pt idx="2294">
                  <c:v>34.36</c:v>
                </c:pt>
                <c:pt idx="2295">
                  <c:v>34.299999999999997</c:v>
                </c:pt>
                <c:pt idx="2296">
                  <c:v>34.380000000000003</c:v>
                </c:pt>
                <c:pt idx="2297">
                  <c:v>34.299999999999997</c:v>
                </c:pt>
                <c:pt idx="2298">
                  <c:v>34.299999999999997</c:v>
                </c:pt>
                <c:pt idx="2299">
                  <c:v>34.299999999999997</c:v>
                </c:pt>
                <c:pt idx="2300">
                  <c:v>34.299999999999997</c:v>
                </c:pt>
                <c:pt idx="2301">
                  <c:v>34.36</c:v>
                </c:pt>
                <c:pt idx="2302">
                  <c:v>34.380000000000003</c:v>
                </c:pt>
                <c:pt idx="2303">
                  <c:v>34.32</c:v>
                </c:pt>
                <c:pt idx="2304">
                  <c:v>34.32</c:v>
                </c:pt>
                <c:pt idx="2305">
                  <c:v>34.299999999999997</c:v>
                </c:pt>
                <c:pt idx="2306">
                  <c:v>34.32</c:v>
                </c:pt>
                <c:pt idx="2307">
                  <c:v>34.299999999999997</c:v>
                </c:pt>
                <c:pt idx="2308">
                  <c:v>34.32</c:v>
                </c:pt>
                <c:pt idx="2309">
                  <c:v>34.36</c:v>
                </c:pt>
                <c:pt idx="2310">
                  <c:v>34.299999999999997</c:v>
                </c:pt>
                <c:pt idx="2311">
                  <c:v>34.299999999999997</c:v>
                </c:pt>
                <c:pt idx="2312">
                  <c:v>34.380000000000003</c:v>
                </c:pt>
                <c:pt idx="2313">
                  <c:v>34.32</c:v>
                </c:pt>
                <c:pt idx="2314">
                  <c:v>34.36</c:v>
                </c:pt>
                <c:pt idx="2315">
                  <c:v>34.32</c:v>
                </c:pt>
                <c:pt idx="2316">
                  <c:v>34.299999999999997</c:v>
                </c:pt>
                <c:pt idx="2317">
                  <c:v>34.36</c:v>
                </c:pt>
                <c:pt idx="2318">
                  <c:v>34.299999999999997</c:v>
                </c:pt>
                <c:pt idx="2319">
                  <c:v>34.36</c:v>
                </c:pt>
                <c:pt idx="2320">
                  <c:v>34.36</c:v>
                </c:pt>
                <c:pt idx="2321">
                  <c:v>34.36</c:v>
                </c:pt>
                <c:pt idx="2322">
                  <c:v>34.36</c:v>
                </c:pt>
                <c:pt idx="2323">
                  <c:v>34.299999999999997</c:v>
                </c:pt>
                <c:pt idx="2324">
                  <c:v>34.36</c:v>
                </c:pt>
                <c:pt idx="2325">
                  <c:v>34.36</c:v>
                </c:pt>
                <c:pt idx="2326">
                  <c:v>34.32</c:v>
                </c:pt>
                <c:pt idx="2327">
                  <c:v>34.36</c:v>
                </c:pt>
                <c:pt idx="2328">
                  <c:v>34.380000000000003</c:v>
                </c:pt>
                <c:pt idx="2329">
                  <c:v>34.36</c:v>
                </c:pt>
                <c:pt idx="2330">
                  <c:v>34.44</c:v>
                </c:pt>
                <c:pt idx="2331">
                  <c:v>34.380000000000003</c:v>
                </c:pt>
                <c:pt idx="2332">
                  <c:v>34.36</c:v>
                </c:pt>
                <c:pt idx="2333">
                  <c:v>34.42</c:v>
                </c:pt>
                <c:pt idx="2334">
                  <c:v>34.42</c:v>
                </c:pt>
                <c:pt idx="2335">
                  <c:v>34.42</c:v>
                </c:pt>
                <c:pt idx="2336">
                  <c:v>34.42</c:v>
                </c:pt>
                <c:pt idx="2337">
                  <c:v>34.36</c:v>
                </c:pt>
                <c:pt idx="2338">
                  <c:v>34.42</c:v>
                </c:pt>
                <c:pt idx="2339">
                  <c:v>34.380000000000003</c:v>
                </c:pt>
                <c:pt idx="2340">
                  <c:v>34.380000000000003</c:v>
                </c:pt>
                <c:pt idx="2341">
                  <c:v>34.5</c:v>
                </c:pt>
                <c:pt idx="2342">
                  <c:v>34.46</c:v>
                </c:pt>
                <c:pt idx="2343">
                  <c:v>34.44</c:v>
                </c:pt>
                <c:pt idx="2344">
                  <c:v>34.44</c:v>
                </c:pt>
                <c:pt idx="2345">
                  <c:v>34.42</c:v>
                </c:pt>
                <c:pt idx="2346">
                  <c:v>34.44</c:v>
                </c:pt>
                <c:pt idx="2347">
                  <c:v>34.42</c:v>
                </c:pt>
                <c:pt idx="2348">
                  <c:v>34.46</c:v>
                </c:pt>
                <c:pt idx="2349">
                  <c:v>34.46</c:v>
                </c:pt>
                <c:pt idx="2350">
                  <c:v>34.44</c:v>
                </c:pt>
                <c:pt idx="2351">
                  <c:v>34.520000000000003</c:v>
                </c:pt>
                <c:pt idx="2352">
                  <c:v>34.44</c:v>
                </c:pt>
                <c:pt idx="2353">
                  <c:v>34.44</c:v>
                </c:pt>
                <c:pt idx="2354">
                  <c:v>34.44</c:v>
                </c:pt>
                <c:pt idx="2355">
                  <c:v>34.520000000000003</c:v>
                </c:pt>
                <c:pt idx="2356">
                  <c:v>34.520000000000003</c:v>
                </c:pt>
                <c:pt idx="2357">
                  <c:v>34.54</c:v>
                </c:pt>
                <c:pt idx="2358">
                  <c:v>34.46</c:v>
                </c:pt>
                <c:pt idx="2359">
                  <c:v>34.46</c:v>
                </c:pt>
                <c:pt idx="2360">
                  <c:v>34.520000000000003</c:v>
                </c:pt>
                <c:pt idx="2361">
                  <c:v>34.520000000000003</c:v>
                </c:pt>
                <c:pt idx="2362">
                  <c:v>34.520000000000003</c:v>
                </c:pt>
                <c:pt idx="2363">
                  <c:v>34.46</c:v>
                </c:pt>
                <c:pt idx="2364">
                  <c:v>34.54</c:v>
                </c:pt>
                <c:pt idx="2365">
                  <c:v>34.54</c:v>
                </c:pt>
                <c:pt idx="2366">
                  <c:v>34.520000000000003</c:v>
                </c:pt>
                <c:pt idx="2367">
                  <c:v>34.54</c:v>
                </c:pt>
                <c:pt idx="2368">
                  <c:v>34.520000000000003</c:v>
                </c:pt>
                <c:pt idx="2369">
                  <c:v>34.46</c:v>
                </c:pt>
                <c:pt idx="2370">
                  <c:v>34.520000000000003</c:v>
                </c:pt>
                <c:pt idx="2371">
                  <c:v>34.54</c:v>
                </c:pt>
                <c:pt idx="2372">
                  <c:v>34.54</c:v>
                </c:pt>
                <c:pt idx="2373">
                  <c:v>34.54</c:v>
                </c:pt>
                <c:pt idx="2374">
                  <c:v>34.520000000000003</c:v>
                </c:pt>
                <c:pt idx="2375">
                  <c:v>34.520000000000003</c:v>
                </c:pt>
                <c:pt idx="2376">
                  <c:v>34.6</c:v>
                </c:pt>
                <c:pt idx="2377">
                  <c:v>34.54</c:v>
                </c:pt>
                <c:pt idx="2378">
                  <c:v>34.6</c:v>
                </c:pt>
                <c:pt idx="2379">
                  <c:v>34.520000000000003</c:v>
                </c:pt>
                <c:pt idx="2380">
                  <c:v>34.54</c:v>
                </c:pt>
                <c:pt idx="2381">
                  <c:v>34.58</c:v>
                </c:pt>
                <c:pt idx="2382">
                  <c:v>34.520000000000003</c:v>
                </c:pt>
                <c:pt idx="2383">
                  <c:v>34.58</c:v>
                </c:pt>
                <c:pt idx="2384">
                  <c:v>34.58</c:v>
                </c:pt>
                <c:pt idx="2385">
                  <c:v>34.6</c:v>
                </c:pt>
                <c:pt idx="2386">
                  <c:v>34.58</c:v>
                </c:pt>
                <c:pt idx="2387">
                  <c:v>34.54</c:v>
                </c:pt>
                <c:pt idx="2388">
                  <c:v>34.58</c:v>
                </c:pt>
                <c:pt idx="2389">
                  <c:v>34.6</c:v>
                </c:pt>
                <c:pt idx="2390">
                  <c:v>34.6</c:v>
                </c:pt>
                <c:pt idx="2391">
                  <c:v>34.54</c:v>
                </c:pt>
                <c:pt idx="2392">
                  <c:v>34.6</c:v>
                </c:pt>
                <c:pt idx="2393">
                  <c:v>34.58</c:v>
                </c:pt>
                <c:pt idx="2394">
                  <c:v>34.6</c:v>
                </c:pt>
                <c:pt idx="2395">
                  <c:v>34.6</c:v>
                </c:pt>
                <c:pt idx="2396">
                  <c:v>34.619999999999997</c:v>
                </c:pt>
                <c:pt idx="2397">
                  <c:v>34.6</c:v>
                </c:pt>
                <c:pt idx="2398">
                  <c:v>34.54</c:v>
                </c:pt>
                <c:pt idx="2399">
                  <c:v>34.6</c:v>
                </c:pt>
                <c:pt idx="2400">
                  <c:v>34.619999999999997</c:v>
                </c:pt>
                <c:pt idx="2401">
                  <c:v>34.659999999999997</c:v>
                </c:pt>
                <c:pt idx="2402">
                  <c:v>34.659999999999997</c:v>
                </c:pt>
                <c:pt idx="2403">
                  <c:v>34.619999999999997</c:v>
                </c:pt>
                <c:pt idx="2404">
                  <c:v>34.619999999999997</c:v>
                </c:pt>
                <c:pt idx="2405">
                  <c:v>34.6</c:v>
                </c:pt>
                <c:pt idx="2406">
                  <c:v>34.58</c:v>
                </c:pt>
                <c:pt idx="2407">
                  <c:v>34.619999999999997</c:v>
                </c:pt>
                <c:pt idx="2408">
                  <c:v>34.619999999999997</c:v>
                </c:pt>
                <c:pt idx="2409">
                  <c:v>34.659999999999997</c:v>
                </c:pt>
                <c:pt idx="2410">
                  <c:v>34.619999999999997</c:v>
                </c:pt>
                <c:pt idx="2411">
                  <c:v>34.619999999999997</c:v>
                </c:pt>
                <c:pt idx="2412">
                  <c:v>34.68</c:v>
                </c:pt>
                <c:pt idx="2413">
                  <c:v>34.659999999999997</c:v>
                </c:pt>
                <c:pt idx="2414">
                  <c:v>34.6</c:v>
                </c:pt>
                <c:pt idx="2415">
                  <c:v>34.619999999999997</c:v>
                </c:pt>
                <c:pt idx="2416">
                  <c:v>34.659999999999997</c:v>
                </c:pt>
                <c:pt idx="2417">
                  <c:v>34.619999999999997</c:v>
                </c:pt>
                <c:pt idx="2418">
                  <c:v>34.68</c:v>
                </c:pt>
                <c:pt idx="2419">
                  <c:v>34.659999999999997</c:v>
                </c:pt>
                <c:pt idx="2420">
                  <c:v>34.659999999999997</c:v>
                </c:pt>
                <c:pt idx="2421">
                  <c:v>34.68</c:v>
                </c:pt>
                <c:pt idx="2422">
                  <c:v>34.68</c:v>
                </c:pt>
                <c:pt idx="2423">
                  <c:v>34.659999999999997</c:v>
                </c:pt>
                <c:pt idx="2424">
                  <c:v>34.659999999999997</c:v>
                </c:pt>
                <c:pt idx="2425">
                  <c:v>34.619999999999997</c:v>
                </c:pt>
                <c:pt idx="2426">
                  <c:v>34.68</c:v>
                </c:pt>
                <c:pt idx="2427">
                  <c:v>34.700000000000003</c:v>
                </c:pt>
                <c:pt idx="2428">
                  <c:v>34.68</c:v>
                </c:pt>
                <c:pt idx="2429">
                  <c:v>34.659999999999997</c:v>
                </c:pt>
                <c:pt idx="2430">
                  <c:v>34.68</c:v>
                </c:pt>
                <c:pt idx="2431">
                  <c:v>34.74</c:v>
                </c:pt>
                <c:pt idx="2432">
                  <c:v>34.619999999999997</c:v>
                </c:pt>
                <c:pt idx="2433">
                  <c:v>34.68</c:v>
                </c:pt>
                <c:pt idx="2434">
                  <c:v>34.700000000000003</c:v>
                </c:pt>
                <c:pt idx="2435">
                  <c:v>34.68</c:v>
                </c:pt>
                <c:pt idx="2436">
                  <c:v>34.700000000000003</c:v>
                </c:pt>
                <c:pt idx="2437">
                  <c:v>34.68</c:v>
                </c:pt>
                <c:pt idx="2438">
                  <c:v>34.74</c:v>
                </c:pt>
                <c:pt idx="2439">
                  <c:v>34.700000000000003</c:v>
                </c:pt>
                <c:pt idx="2440">
                  <c:v>34.700000000000003</c:v>
                </c:pt>
                <c:pt idx="2441">
                  <c:v>34.700000000000003</c:v>
                </c:pt>
                <c:pt idx="2442">
                  <c:v>34.68</c:v>
                </c:pt>
                <c:pt idx="2443">
                  <c:v>34.68</c:v>
                </c:pt>
                <c:pt idx="2444">
                  <c:v>34.700000000000003</c:v>
                </c:pt>
                <c:pt idx="2445">
                  <c:v>34.28</c:v>
                </c:pt>
                <c:pt idx="2446">
                  <c:v>33.64</c:v>
                </c:pt>
                <c:pt idx="2447">
                  <c:v>32.799999999999997</c:v>
                </c:pt>
                <c:pt idx="2448">
                  <c:v>32.1</c:v>
                </c:pt>
                <c:pt idx="2449">
                  <c:v>31.62</c:v>
                </c:pt>
                <c:pt idx="2450">
                  <c:v>31.06</c:v>
                </c:pt>
                <c:pt idx="2451">
                  <c:v>30.7</c:v>
                </c:pt>
                <c:pt idx="2452">
                  <c:v>30.24</c:v>
                </c:pt>
                <c:pt idx="2453">
                  <c:v>29.98</c:v>
                </c:pt>
                <c:pt idx="2454">
                  <c:v>29.56</c:v>
                </c:pt>
                <c:pt idx="2455">
                  <c:v>29.14</c:v>
                </c:pt>
                <c:pt idx="2456">
                  <c:v>28.96</c:v>
                </c:pt>
                <c:pt idx="2457">
                  <c:v>28.68</c:v>
                </c:pt>
                <c:pt idx="2458">
                  <c:v>28.46</c:v>
                </c:pt>
                <c:pt idx="2459">
                  <c:v>28.24</c:v>
                </c:pt>
                <c:pt idx="2460">
                  <c:v>28.04</c:v>
                </c:pt>
                <c:pt idx="2461">
                  <c:v>27.8</c:v>
                </c:pt>
                <c:pt idx="2462">
                  <c:v>27.58</c:v>
                </c:pt>
                <c:pt idx="2463">
                  <c:v>27.48</c:v>
                </c:pt>
                <c:pt idx="2464">
                  <c:v>27.34</c:v>
                </c:pt>
                <c:pt idx="2465">
                  <c:v>27.2</c:v>
                </c:pt>
                <c:pt idx="2466">
                  <c:v>27.08</c:v>
                </c:pt>
                <c:pt idx="2467">
                  <c:v>26.86</c:v>
                </c:pt>
                <c:pt idx="2468">
                  <c:v>26.82</c:v>
                </c:pt>
                <c:pt idx="2469">
                  <c:v>26.72</c:v>
                </c:pt>
                <c:pt idx="2470">
                  <c:v>26.58</c:v>
                </c:pt>
                <c:pt idx="2471">
                  <c:v>26.48</c:v>
                </c:pt>
                <c:pt idx="2472">
                  <c:v>26.42</c:v>
                </c:pt>
                <c:pt idx="2473">
                  <c:v>26.26</c:v>
                </c:pt>
                <c:pt idx="2474">
                  <c:v>26.26</c:v>
                </c:pt>
                <c:pt idx="2475">
                  <c:v>26.16</c:v>
                </c:pt>
                <c:pt idx="2476">
                  <c:v>26.02</c:v>
                </c:pt>
                <c:pt idx="2477">
                  <c:v>25.98</c:v>
                </c:pt>
                <c:pt idx="2478">
                  <c:v>25.9</c:v>
                </c:pt>
                <c:pt idx="2479">
                  <c:v>25.9</c:v>
                </c:pt>
                <c:pt idx="2480">
                  <c:v>25.86</c:v>
                </c:pt>
                <c:pt idx="2481">
                  <c:v>25.84</c:v>
                </c:pt>
                <c:pt idx="2482">
                  <c:v>25.74</c:v>
                </c:pt>
                <c:pt idx="2483">
                  <c:v>25.74</c:v>
                </c:pt>
                <c:pt idx="2484">
                  <c:v>25.62</c:v>
                </c:pt>
                <c:pt idx="2485">
                  <c:v>25.6</c:v>
                </c:pt>
                <c:pt idx="2486">
                  <c:v>25.6</c:v>
                </c:pt>
                <c:pt idx="2487">
                  <c:v>25.58</c:v>
                </c:pt>
                <c:pt idx="2488">
                  <c:v>25.54</c:v>
                </c:pt>
                <c:pt idx="2489">
                  <c:v>25.42</c:v>
                </c:pt>
                <c:pt idx="2490">
                  <c:v>25.42</c:v>
                </c:pt>
                <c:pt idx="2491">
                  <c:v>25.34</c:v>
                </c:pt>
                <c:pt idx="2492">
                  <c:v>25.36</c:v>
                </c:pt>
                <c:pt idx="2493">
                  <c:v>25.36</c:v>
                </c:pt>
                <c:pt idx="2494">
                  <c:v>25.28</c:v>
                </c:pt>
                <c:pt idx="2495">
                  <c:v>25.3</c:v>
                </c:pt>
                <c:pt idx="2496">
                  <c:v>25.28</c:v>
                </c:pt>
                <c:pt idx="2497">
                  <c:v>25.18</c:v>
                </c:pt>
                <c:pt idx="2498">
                  <c:v>25.22</c:v>
                </c:pt>
                <c:pt idx="2499">
                  <c:v>25.18</c:v>
                </c:pt>
                <c:pt idx="2500">
                  <c:v>25.1</c:v>
                </c:pt>
                <c:pt idx="2501">
                  <c:v>25.12</c:v>
                </c:pt>
                <c:pt idx="2502">
                  <c:v>25.1</c:v>
                </c:pt>
                <c:pt idx="2503">
                  <c:v>25.06</c:v>
                </c:pt>
                <c:pt idx="2504">
                  <c:v>25.06</c:v>
                </c:pt>
                <c:pt idx="2505">
                  <c:v>25</c:v>
                </c:pt>
                <c:pt idx="2506">
                  <c:v>25.04</c:v>
                </c:pt>
                <c:pt idx="2507">
                  <c:v>25</c:v>
                </c:pt>
                <c:pt idx="2508">
                  <c:v>24.94</c:v>
                </c:pt>
                <c:pt idx="2509">
                  <c:v>25.04</c:v>
                </c:pt>
                <c:pt idx="2510">
                  <c:v>24.94</c:v>
                </c:pt>
                <c:pt idx="2511">
                  <c:v>24.94</c:v>
                </c:pt>
                <c:pt idx="2512">
                  <c:v>24.92</c:v>
                </c:pt>
                <c:pt idx="2513">
                  <c:v>24.92</c:v>
                </c:pt>
                <c:pt idx="2514">
                  <c:v>24.88</c:v>
                </c:pt>
                <c:pt idx="2515">
                  <c:v>24.82</c:v>
                </c:pt>
                <c:pt idx="2516">
                  <c:v>24.82</c:v>
                </c:pt>
                <c:pt idx="2517">
                  <c:v>24.8</c:v>
                </c:pt>
                <c:pt idx="2518">
                  <c:v>24.82</c:v>
                </c:pt>
                <c:pt idx="2519">
                  <c:v>24.8</c:v>
                </c:pt>
                <c:pt idx="2520">
                  <c:v>24.8</c:v>
                </c:pt>
                <c:pt idx="2521">
                  <c:v>24.76</c:v>
                </c:pt>
                <c:pt idx="2522">
                  <c:v>24.74</c:v>
                </c:pt>
                <c:pt idx="2523">
                  <c:v>24.8</c:v>
                </c:pt>
                <c:pt idx="2524">
                  <c:v>24.74</c:v>
                </c:pt>
                <c:pt idx="2525">
                  <c:v>24.7</c:v>
                </c:pt>
                <c:pt idx="2526">
                  <c:v>24.74</c:v>
                </c:pt>
                <c:pt idx="2527">
                  <c:v>24.74</c:v>
                </c:pt>
                <c:pt idx="2528">
                  <c:v>24.68</c:v>
                </c:pt>
                <c:pt idx="2529">
                  <c:v>24.74</c:v>
                </c:pt>
                <c:pt idx="2530">
                  <c:v>24.68</c:v>
                </c:pt>
                <c:pt idx="2531">
                  <c:v>24.7</c:v>
                </c:pt>
                <c:pt idx="2532">
                  <c:v>24.64</c:v>
                </c:pt>
                <c:pt idx="2533">
                  <c:v>24.7</c:v>
                </c:pt>
                <c:pt idx="2534">
                  <c:v>24.68</c:v>
                </c:pt>
                <c:pt idx="2535">
                  <c:v>24.64</c:v>
                </c:pt>
                <c:pt idx="2536">
                  <c:v>24.7</c:v>
                </c:pt>
                <c:pt idx="2537">
                  <c:v>24.62</c:v>
                </c:pt>
                <c:pt idx="2538">
                  <c:v>24.64</c:v>
                </c:pt>
                <c:pt idx="2539">
                  <c:v>24.64</c:v>
                </c:pt>
                <c:pt idx="2540">
                  <c:v>24.62</c:v>
                </c:pt>
                <c:pt idx="2541">
                  <c:v>24.62</c:v>
                </c:pt>
                <c:pt idx="2542">
                  <c:v>24.52</c:v>
                </c:pt>
                <c:pt idx="2543">
                  <c:v>24.62</c:v>
                </c:pt>
                <c:pt idx="2544">
                  <c:v>24.62</c:v>
                </c:pt>
                <c:pt idx="2545">
                  <c:v>24.5</c:v>
                </c:pt>
                <c:pt idx="2546">
                  <c:v>24.56</c:v>
                </c:pt>
                <c:pt idx="2547">
                  <c:v>24.52</c:v>
                </c:pt>
                <c:pt idx="2548">
                  <c:v>24.5</c:v>
                </c:pt>
                <c:pt idx="2549">
                  <c:v>24.52</c:v>
                </c:pt>
                <c:pt idx="2550">
                  <c:v>24.56</c:v>
                </c:pt>
                <c:pt idx="2551">
                  <c:v>24.52</c:v>
                </c:pt>
                <c:pt idx="2552">
                  <c:v>24.5</c:v>
                </c:pt>
                <c:pt idx="2553">
                  <c:v>24.5</c:v>
                </c:pt>
                <c:pt idx="2554">
                  <c:v>24.44</c:v>
                </c:pt>
                <c:pt idx="2555">
                  <c:v>24.46</c:v>
                </c:pt>
                <c:pt idx="2556">
                  <c:v>24.5</c:v>
                </c:pt>
                <c:pt idx="2557">
                  <c:v>24.52</c:v>
                </c:pt>
                <c:pt idx="2558">
                  <c:v>24.4</c:v>
                </c:pt>
                <c:pt idx="2559">
                  <c:v>24.46</c:v>
                </c:pt>
                <c:pt idx="2560">
                  <c:v>24.44</c:v>
                </c:pt>
                <c:pt idx="2561">
                  <c:v>24.44</c:v>
                </c:pt>
                <c:pt idx="2562">
                  <c:v>24.4</c:v>
                </c:pt>
                <c:pt idx="2563">
                  <c:v>24.38</c:v>
                </c:pt>
                <c:pt idx="2564">
                  <c:v>24.4</c:v>
                </c:pt>
                <c:pt idx="2565">
                  <c:v>24.4</c:v>
                </c:pt>
                <c:pt idx="2566">
                  <c:v>24.4</c:v>
                </c:pt>
                <c:pt idx="2567">
                  <c:v>24.34</c:v>
                </c:pt>
                <c:pt idx="2568">
                  <c:v>24.38</c:v>
                </c:pt>
                <c:pt idx="2569">
                  <c:v>24.4</c:v>
                </c:pt>
                <c:pt idx="2570">
                  <c:v>24.38</c:v>
                </c:pt>
                <c:pt idx="2571">
                  <c:v>24.4</c:v>
                </c:pt>
                <c:pt idx="2572">
                  <c:v>24.38</c:v>
                </c:pt>
                <c:pt idx="2573">
                  <c:v>24.34</c:v>
                </c:pt>
                <c:pt idx="2574">
                  <c:v>24.34</c:v>
                </c:pt>
                <c:pt idx="2575">
                  <c:v>24.32</c:v>
                </c:pt>
                <c:pt idx="2576">
                  <c:v>24.32</c:v>
                </c:pt>
                <c:pt idx="2577">
                  <c:v>24.32</c:v>
                </c:pt>
                <c:pt idx="2578">
                  <c:v>24.34</c:v>
                </c:pt>
                <c:pt idx="2579">
                  <c:v>24.28</c:v>
                </c:pt>
                <c:pt idx="2580">
                  <c:v>24.34</c:v>
                </c:pt>
                <c:pt idx="2581">
                  <c:v>24.32</c:v>
                </c:pt>
                <c:pt idx="2582">
                  <c:v>24.28</c:v>
                </c:pt>
                <c:pt idx="2583">
                  <c:v>24.28</c:v>
                </c:pt>
                <c:pt idx="2584">
                  <c:v>24.28</c:v>
                </c:pt>
                <c:pt idx="2585">
                  <c:v>24.26</c:v>
                </c:pt>
                <c:pt idx="2586">
                  <c:v>24.26</c:v>
                </c:pt>
                <c:pt idx="2587">
                  <c:v>24.2</c:v>
                </c:pt>
                <c:pt idx="2588">
                  <c:v>24.32</c:v>
                </c:pt>
                <c:pt idx="2589">
                  <c:v>24.26</c:v>
                </c:pt>
                <c:pt idx="2590">
                  <c:v>24.22</c:v>
                </c:pt>
                <c:pt idx="2591">
                  <c:v>24.26</c:v>
                </c:pt>
                <c:pt idx="2592">
                  <c:v>24.22</c:v>
                </c:pt>
                <c:pt idx="2593">
                  <c:v>24.22</c:v>
                </c:pt>
                <c:pt idx="2594">
                  <c:v>24.16</c:v>
                </c:pt>
                <c:pt idx="2595">
                  <c:v>24.22</c:v>
                </c:pt>
                <c:pt idx="2596">
                  <c:v>24.22</c:v>
                </c:pt>
                <c:pt idx="2597">
                  <c:v>24.22</c:v>
                </c:pt>
                <c:pt idx="2598">
                  <c:v>24.26</c:v>
                </c:pt>
                <c:pt idx="2599">
                  <c:v>24.22</c:v>
                </c:pt>
                <c:pt idx="2600">
                  <c:v>24.16</c:v>
                </c:pt>
                <c:pt idx="2601">
                  <c:v>24.2</c:v>
                </c:pt>
                <c:pt idx="2602">
                  <c:v>24.22</c:v>
                </c:pt>
                <c:pt idx="2603">
                  <c:v>24.22</c:v>
                </c:pt>
                <c:pt idx="2604">
                  <c:v>24.2</c:v>
                </c:pt>
                <c:pt idx="2605">
                  <c:v>24.22</c:v>
                </c:pt>
                <c:pt idx="2606">
                  <c:v>24.16</c:v>
                </c:pt>
                <c:pt idx="2607">
                  <c:v>24.2</c:v>
                </c:pt>
                <c:pt idx="2608">
                  <c:v>24.2</c:v>
                </c:pt>
                <c:pt idx="2609">
                  <c:v>24.2</c:v>
                </c:pt>
                <c:pt idx="2610">
                  <c:v>24.14</c:v>
                </c:pt>
                <c:pt idx="2611">
                  <c:v>24.2</c:v>
                </c:pt>
                <c:pt idx="2612">
                  <c:v>24.08</c:v>
                </c:pt>
                <c:pt idx="2613">
                  <c:v>24.14</c:v>
                </c:pt>
                <c:pt idx="2614">
                  <c:v>24.16</c:v>
                </c:pt>
                <c:pt idx="2615">
                  <c:v>24.2</c:v>
                </c:pt>
                <c:pt idx="2616">
                  <c:v>24.2</c:v>
                </c:pt>
                <c:pt idx="2617">
                  <c:v>24.14</c:v>
                </c:pt>
                <c:pt idx="2618">
                  <c:v>24.14</c:v>
                </c:pt>
                <c:pt idx="2619">
                  <c:v>24.16</c:v>
                </c:pt>
                <c:pt idx="2620">
                  <c:v>24.14</c:v>
                </c:pt>
                <c:pt idx="2621">
                  <c:v>24.14</c:v>
                </c:pt>
                <c:pt idx="2622">
                  <c:v>24.08</c:v>
                </c:pt>
                <c:pt idx="2623">
                  <c:v>24.14</c:v>
                </c:pt>
                <c:pt idx="2624">
                  <c:v>24.1</c:v>
                </c:pt>
                <c:pt idx="2625">
                  <c:v>24.1</c:v>
                </c:pt>
                <c:pt idx="2626">
                  <c:v>24.1</c:v>
                </c:pt>
                <c:pt idx="2627">
                  <c:v>24.1</c:v>
                </c:pt>
                <c:pt idx="2628">
                  <c:v>24.1</c:v>
                </c:pt>
                <c:pt idx="2629">
                  <c:v>24.04</c:v>
                </c:pt>
                <c:pt idx="2630">
                  <c:v>24.1</c:v>
                </c:pt>
                <c:pt idx="2631">
                  <c:v>24.08</c:v>
                </c:pt>
                <c:pt idx="2632">
                  <c:v>24.02</c:v>
                </c:pt>
                <c:pt idx="2633">
                  <c:v>24.04</c:v>
                </c:pt>
                <c:pt idx="2634">
                  <c:v>24.08</c:v>
                </c:pt>
                <c:pt idx="2635">
                  <c:v>24.08</c:v>
                </c:pt>
                <c:pt idx="2636">
                  <c:v>24.08</c:v>
                </c:pt>
                <c:pt idx="2637">
                  <c:v>24.1</c:v>
                </c:pt>
                <c:pt idx="2638">
                  <c:v>24.1</c:v>
                </c:pt>
                <c:pt idx="2639">
                  <c:v>24.04</c:v>
                </c:pt>
                <c:pt idx="2640">
                  <c:v>24.1</c:v>
                </c:pt>
                <c:pt idx="2641">
                  <c:v>23.98</c:v>
                </c:pt>
                <c:pt idx="2642">
                  <c:v>24.08</c:v>
                </c:pt>
                <c:pt idx="2643">
                  <c:v>24.02</c:v>
                </c:pt>
                <c:pt idx="2644">
                  <c:v>23.98</c:v>
                </c:pt>
                <c:pt idx="2645">
                  <c:v>24.08</c:v>
                </c:pt>
                <c:pt idx="2646">
                  <c:v>24.04</c:v>
                </c:pt>
                <c:pt idx="2647">
                  <c:v>24.1</c:v>
                </c:pt>
                <c:pt idx="2648">
                  <c:v>24.04</c:v>
                </c:pt>
                <c:pt idx="2649">
                  <c:v>23.98</c:v>
                </c:pt>
                <c:pt idx="2650">
                  <c:v>23.98</c:v>
                </c:pt>
                <c:pt idx="2651">
                  <c:v>24.04</c:v>
                </c:pt>
                <c:pt idx="2652">
                  <c:v>24.02</c:v>
                </c:pt>
                <c:pt idx="2653">
                  <c:v>24.02</c:v>
                </c:pt>
                <c:pt idx="2654">
                  <c:v>24.02</c:v>
                </c:pt>
                <c:pt idx="2655">
                  <c:v>24.02</c:v>
                </c:pt>
                <c:pt idx="2656">
                  <c:v>24.02</c:v>
                </c:pt>
                <c:pt idx="2657">
                  <c:v>24.02</c:v>
                </c:pt>
                <c:pt idx="2658">
                  <c:v>23.98</c:v>
                </c:pt>
                <c:pt idx="2659">
                  <c:v>24.04</c:v>
                </c:pt>
                <c:pt idx="2660">
                  <c:v>23.98</c:v>
                </c:pt>
                <c:pt idx="2661">
                  <c:v>23.98</c:v>
                </c:pt>
                <c:pt idx="2662">
                  <c:v>23.98</c:v>
                </c:pt>
                <c:pt idx="2663">
                  <c:v>23.92</c:v>
                </c:pt>
                <c:pt idx="2664">
                  <c:v>23.98</c:v>
                </c:pt>
                <c:pt idx="2665">
                  <c:v>23.98</c:v>
                </c:pt>
                <c:pt idx="2666">
                  <c:v>23.98</c:v>
                </c:pt>
                <c:pt idx="2667">
                  <c:v>23.98</c:v>
                </c:pt>
                <c:pt idx="2668">
                  <c:v>23.98</c:v>
                </c:pt>
                <c:pt idx="2669">
                  <c:v>23.92</c:v>
                </c:pt>
                <c:pt idx="2670">
                  <c:v>24.02</c:v>
                </c:pt>
                <c:pt idx="2671">
                  <c:v>23.98</c:v>
                </c:pt>
                <c:pt idx="2672">
                  <c:v>23.92</c:v>
                </c:pt>
                <c:pt idx="2673">
                  <c:v>23.96</c:v>
                </c:pt>
                <c:pt idx="2674">
                  <c:v>23.92</c:v>
                </c:pt>
                <c:pt idx="2675">
                  <c:v>23.92</c:v>
                </c:pt>
                <c:pt idx="2676">
                  <c:v>23.92</c:v>
                </c:pt>
                <c:pt idx="2677">
                  <c:v>23.92</c:v>
                </c:pt>
                <c:pt idx="2678">
                  <c:v>23.86</c:v>
                </c:pt>
                <c:pt idx="2679">
                  <c:v>23.9</c:v>
                </c:pt>
                <c:pt idx="2680">
                  <c:v>23.9</c:v>
                </c:pt>
                <c:pt idx="2681">
                  <c:v>23.9</c:v>
                </c:pt>
                <c:pt idx="2682">
                  <c:v>23.86</c:v>
                </c:pt>
                <c:pt idx="2683">
                  <c:v>23.98</c:v>
                </c:pt>
                <c:pt idx="2684">
                  <c:v>23.9</c:v>
                </c:pt>
                <c:pt idx="2685">
                  <c:v>23.86</c:v>
                </c:pt>
                <c:pt idx="2686">
                  <c:v>23.86</c:v>
                </c:pt>
                <c:pt idx="2687">
                  <c:v>23.86</c:v>
                </c:pt>
                <c:pt idx="2688">
                  <c:v>23.9</c:v>
                </c:pt>
                <c:pt idx="2689">
                  <c:v>23.86</c:v>
                </c:pt>
                <c:pt idx="2690">
                  <c:v>23.84</c:v>
                </c:pt>
                <c:pt idx="2691">
                  <c:v>23.84</c:v>
                </c:pt>
                <c:pt idx="2692">
                  <c:v>23.9</c:v>
                </c:pt>
                <c:pt idx="2693">
                  <c:v>23.9</c:v>
                </c:pt>
                <c:pt idx="2694">
                  <c:v>23.86</c:v>
                </c:pt>
                <c:pt idx="2695">
                  <c:v>23.84</c:v>
                </c:pt>
                <c:pt idx="2696">
                  <c:v>23.84</c:v>
                </c:pt>
                <c:pt idx="2697">
                  <c:v>23.86</c:v>
                </c:pt>
                <c:pt idx="2698">
                  <c:v>23.86</c:v>
                </c:pt>
                <c:pt idx="2699">
                  <c:v>23.86</c:v>
                </c:pt>
                <c:pt idx="2700">
                  <c:v>23.86</c:v>
                </c:pt>
                <c:pt idx="2701">
                  <c:v>23.84</c:v>
                </c:pt>
                <c:pt idx="2702">
                  <c:v>23.8</c:v>
                </c:pt>
                <c:pt idx="2703">
                  <c:v>23.84</c:v>
                </c:pt>
                <c:pt idx="2704">
                  <c:v>23.86</c:v>
                </c:pt>
                <c:pt idx="2705">
                  <c:v>23.84</c:v>
                </c:pt>
                <c:pt idx="2706">
                  <c:v>23.84</c:v>
                </c:pt>
                <c:pt idx="2707">
                  <c:v>23.84</c:v>
                </c:pt>
                <c:pt idx="2708">
                  <c:v>23.84</c:v>
                </c:pt>
                <c:pt idx="2709">
                  <c:v>23.86</c:v>
                </c:pt>
                <c:pt idx="2710">
                  <c:v>23.74</c:v>
                </c:pt>
                <c:pt idx="2711">
                  <c:v>23.84</c:v>
                </c:pt>
                <c:pt idx="2712">
                  <c:v>23.9</c:v>
                </c:pt>
                <c:pt idx="2713">
                  <c:v>23.84</c:v>
                </c:pt>
                <c:pt idx="2714">
                  <c:v>23.84</c:v>
                </c:pt>
                <c:pt idx="2715">
                  <c:v>23.8</c:v>
                </c:pt>
                <c:pt idx="2716">
                  <c:v>23.84</c:v>
                </c:pt>
                <c:pt idx="2717">
                  <c:v>23.84</c:v>
                </c:pt>
                <c:pt idx="2718">
                  <c:v>23.78</c:v>
                </c:pt>
                <c:pt idx="2719">
                  <c:v>23.8</c:v>
                </c:pt>
                <c:pt idx="2720">
                  <c:v>23.8</c:v>
                </c:pt>
                <c:pt idx="2721">
                  <c:v>23.84</c:v>
                </c:pt>
                <c:pt idx="2722">
                  <c:v>23.84</c:v>
                </c:pt>
                <c:pt idx="2723">
                  <c:v>23.78</c:v>
                </c:pt>
                <c:pt idx="2724">
                  <c:v>23.8</c:v>
                </c:pt>
                <c:pt idx="2725">
                  <c:v>23.78</c:v>
                </c:pt>
                <c:pt idx="2726">
                  <c:v>23.78</c:v>
                </c:pt>
                <c:pt idx="2727">
                  <c:v>23.7</c:v>
                </c:pt>
                <c:pt idx="2728">
                  <c:v>23.8</c:v>
                </c:pt>
                <c:pt idx="2729">
                  <c:v>23.8</c:v>
                </c:pt>
                <c:pt idx="2730">
                  <c:v>23.7</c:v>
                </c:pt>
                <c:pt idx="2731">
                  <c:v>23.78</c:v>
                </c:pt>
                <c:pt idx="2732">
                  <c:v>23.78</c:v>
                </c:pt>
                <c:pt idx="2733">
                  <c:v>23.7</c:v>
                </c:pt>
                <c:pt idx="2734">
                  <c:v>23.8</c:v>
                </c:pt>
                <c:pt idx="2735">
                  <c:v>23.78</c:v>
                </c:pt>
                <c:pt idx="2736">
                  <c:v>23.74</c:v>
                </c:pt>
                <c:pt idx="2737">
                  <c:v>23.7</c:v>
                </c:pt>
                <c:pt idx="2738">
                  <c:v>23.74</c:v>
                </c:pt>
                <c:pt idx="2739">
                  <c:v>23.74</c:v>
                </c:pt>
                <c:pt idx="2740">
                  <c:v>23.74</c:v>
                </c:pt>
                <c:pt idx="2741">
                  <c:v>23.74</c:v>
                </c:pt>
                <c:pt idx="2742">
                  <c:v>23.8</c:v>
                </c:pt>
                <c:pt idx="2743">
                  <c:v>23.8</c:v>
                </c:pt>
                <c:pt idx="2744">
                  <c:v>23.78</c:v>
                </c:pt>
                <c:pt idx="2745">
                  <c:v>23.74</c:v>
                </c:pt>
                <c:pt idx="2746">
                  <c:v>23.7</c:v>
                </c:pt>
                <c:pt idx="2747">
                  <c:v>23.78</c:v>
                </c:pt>
                <c:pt idx="2748">
                  <c:v>23.68</c:v>
                </c:pt>
                <c:pt idx="2749">
                  <c:v>23.7</c:v>
                </c:pt>
                <c:pt idx="2750">
                  <c:v>23.74</c:v>
                </c:pt>
                <c:pt idx="2751">
                  <c:v>23.78</c:v>
                </c:pt>
                <c:pt idx="2752">
                  <c:v>23.78</c:v>
                </c:pt>
                <c:pt idx="2753">
                  <c:v>23.78</c:v>
                </c:pt>
                <c:pt idx="2754">
                  <c:v>23.7</c:v>
                </c:pt>
                <c:pt idx="2755">
                  <c:v>23.7</c:v>
                </c:pt>
                <c:pt idx="2756">
                  <c:v>23.68</c:v>
                </c:pt>
                <c:pt idx="2757">
                  <c:v>23.7</c:v>
                </c:pt>
                <c:pt idx="2758">
                  <c:v>23.74</c:v>
                </c:pt>
                <c:pt idx="2759">
                  <c:v>23.74</c:v>
                </c:pt>
                <c:pt idx="2760">
                  <c:v>23.74</c:v>
                </c:pt>
                <c:pt idx="2761">
                  <c:v>23.7</c:v>
                </c:pt>
                <c:pt idx="2762">
                  <c:v>23.7</c:v>
                </c:pt>
                <c:pt idx="2763">
                  <c:v>23.7</c:v>
                </c:pt>
                <c:pt idx="2764">
                  <c:v>23.68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96-4168-A75A-6CF5F8F41F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42218744"/>
        <c:axId val="-2142215784"/>
      </c:scatterChart>
      <c:valAx>
        <c:axId val="-2142218744"/>
        <c:scaling>
          <c:orientation val="minMax"/>
        </c:scaling>
        <c:delete val="0"/>
        <c:axPos val="b"/>
        <c:majorTickMark val="out"/>
        <c:minorTickMark val="none"/>
        <c:tickLblPos val="nextTo"/>
        <c:crossAx val="-2142215784"/>
        <c:crosses val="autoZero"/>
        <c:crossBetween val="midCat"/>
      </c:valAx>
      <c:valAx>
        <c:axId val="-2142215784"/>
        <c:scaling>
          <c:orientation val="minMax"/>
          <c:min val="1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4221874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2700"/>
          </c:spPr>
          <c:marker>
            <c:symbol val="none"/>
          </c:marker>
          <c:yVal>
            <c:numRef>
              <c:f>'10mg01'!$G$1:$G$2765</c:f>
              <c:numCache>
                <c:formatCode>General</c:formatCode>
                <c:ptCount val="2765"/>
                <c:pt idx="0">
                  <c:v>3.174603174606716E-3</c:v>
                </c:pt>
                <c:pt idx="1">
                  <c:v>3.650793650794526E-2</c:v>
                </c:pt>
                <c:pt idx="2">
                  <c:v>3.1746031746102688E-3</c:v>
                </c:pt>
                <c:pt idx="3">
                  <c:v>-1.0158730158725149E-2</c:v>
                </c:pt>
                <c:pt idx="4">
                  <c:v>9.8412698412744248E-3</c:v>
                </c:pt>
                <c:pt idx="5">
                  <c:v>1.6507936507945686E-2</c:v>
                </c:pt>
                <c:pt idx="6">
                  <c:v>2.3174603174609842E-2</c:v>
                </c:pt>
                <c:pt idx="7">
                  <c:v>2.3174603174609842E-2</c:v>
                </c:pt>
                <c:pt idx="8">
                  <c:v>9.8412698412815303E-3</c:v>
                </c:pt>
                <c:pt idx="9">
                  <c:v>9.8412698412744248E-3</c:v>
                </c:pt>
                <c:pt idx="10">
                  <c:v>3.6507936507941707E-2</c:v>
                </c:pt>
                <c:pt idx="11">
                  <c:v>1.6507936507942134E-2</c:v>
                </c:pt>
                <c:pt idx="12">
                  <c:v>1.6507936507945686E-2</c:v>
                </c:pt>
                <c:pt idx="13">
                  <c:v>9.8412698412744248E-3</c:v>
                </c:pt>
                <c:pt idx="14">
                  <c:v>2.9841269841277551E-2</c:v>
                </c:pt>
                <c:pt idx="15">
                  <c:v>-3.4920634920538873E-3</c:v>
                </c:pt>
                <c:pt idx="16">
                  <c:v>-1.6825396825389305E-2</c:v>
                </c:pt>
                <c:pt idx="17">
                  <c:v>-1.6825396825389305E-2</c:v>
                </c:pt>
                <c:pt idx="18">
                  <c:v>3.1746031746102688E-3</c:v>
                </c:pt>
                <c:pt idx="19">
                  <c:v>3.1746031746102688E-3</c:v>
                </c:pt>
                <c:pt idx="20">
                  <c:v>3.174603174606716E-3</c:v>
                </c:pt>
                <c:pt idx="21">
                  <c:v>-3.4920634920609928E-3</c:v>
                </c:pt>
                <c:pt idx="22">
                  <c:v>-1.0158730158725149E-2</c:v>
                </c:pt>
                <c:pt idx="23">
                  <c:v>-3.015873015872117E-2</c:v>
                </c:pt>
                <c:pt idx="24">
                  <c:v>3.1746031746102688E-3</c:v>
                </c:pt>
                <c:pt idx="25">
                  <c:v>9.8412698412815303E-3</c:v>
                </c:pt>
                <c:pt idx="26">
                  <c:v>-2.3492063492057014E-2</c:v>
                </c:pt>
                <c:pt idx="27">
                  <c:v>-1.0158730158725149E-2</c:v>
                </c:pt>
                <c:pt idx="28">
                  <c:v>-1.0158730158725149E-2</c:v>
                </c:pt>
                <c:pt idx="29">
                  <c:v>-5.6825396825392005E-2</c:v>
                </c:pt>
                <c:pt idx="30">
                  <c:v>-1.0158730158725149E-2</c:v>
                </c:pt>
                <c:pt idx="31">
                  <c:v>-3.4920634920538873E-3</c:v>
                </c:pt>
                <c:pt idx="32">
                  <c:v>-3.0158730158724723E-2</c:v>
                </c:pt>
                <c:pt idx="33">
                  <c:v>-1.0158730158725149E-2</c:v>
                </c:pt>
                <c:pt idx="34">
                  <c:v>-1.6825396825389305E-2</c:v>
                </c:pt>
                <c:pt idx="35">
                  <c:v>-1.6825396825389305E-2</c:v>
                </c:pt>
                <c:pt idx="36">
                  <c:v>-1.0158730158725149E-2</c:v>
                </c:pt>
                <c:pt idx="37">
                  <c:v>-1.0158730158725149E-2</c:v>
                </c:pt>
                <c:pt idx="38">
                  <c:v>-2.3492063492057014E-2</c:v>
                </c:pt>
                <c:pt idx="39">
                  <c:v>-3.0158730158724723E-2</c:v>
                </c:pt>
                <c:pt idx="40">
                  <c:v>-5.6825396825388452E-2</c:v>
                </c:pt>
                <c:pt idx="41">
                  <c:v>0.14317460317461084</c:v>
                </c:pt>
                <c:pt idx="42">
                  <c:v>0.85650793650794554</c:v>
                </c:pt>
                <c:pt idx="43">
                  <c:v>1.5098412698412744</c:v>
                </c:pt>
                <c:pt idx="44">
                  <c:v>1.9831746031746107</c:v>
                </c:pt>
                <c:pt idx="45">
                  <c:v>2.5565079365079484</c:v>
                </c:pt>
                <c:pt idx="46">
                  <c:v>3.0831746031746086</c:v>
                </c:pt>
                <c:pt idx="47">
                  <c:v>3.4298412698412761</c:v>
                </c:pt>
                <c:pt idx="48">
                  <c:v>3.8165079365079428</c:v>
                </c:pt>
                <c:pt idx="49">
                  <c:v>4.1965079365079418</c:v>
                </c:pt>
                <c:pt idx="50">
                  <c:v>4.5565079365079413</c:v>
                </c:pt>
                <c:pt idx="51">
                  <c:v>4.8098412698412787</c:v>
                </c:pt>
                <c:pt idx="52">
                  <c:v>5.0365079365079417</c:v>
                </c:pt>
                <c:pt idx="53">
                  <c:v>5.3031746031746074</c:v>
                </c:pt>
                <c:pt idx="54">
                  <c:v>5.4965079365079461</c:v>
                </c:pt>
                <c:pt idx="55">
                  <c:v>5.7298412698412733</c:v>
                </c:pt>
                <c:pt idx="56">
                  <c:v>5.9298412698412761</c:v>
                </c:pt>
                <c:pt idx="57">
                  <c:v>6.1298412698412754</c:v>
                </c:pt>
                <c:pt idx="58">
                  <c:v>6.2831746031746114</c:v>
                </c:pt>
                <c:pt idx="59">
                  <c:v>6.4831746031746107</c:v>
                </c:pt>
                <c:pt idx="60">
                  <c:v>6.6231746031746113</c:v>
                </c:pt>
                <c:pt idx="61">
                  <c:v>6.8431746031746101</c:v>
                </c:pt>
                <c:pt idx="62">
                  <c:v>6.9298412698412726</c:v>
                </c:pt>
                <c:pt idx="63">
                  <c:v>7.096507936507944</c:v>
                </c:pt>
                <c:pt idx="64">
                  <c:v>7.2431746031746087</c:v>
                </c:pt>
                <c:pt idx="65">
                  <c:v>7.3365079365079424</c:v>
                </c:pt>
                <c:pt idx="66">
                  <c:v>7.5098412698412744</c:v>
                </c:pt>
                <c:pt idx="67">
                  <c:v>7.596507936507944</c:v>
                </c:pt>
                <c:pt idx="68">
                  <c:v>7.7098412698412773</c:v>
                </c:pt>
                <c:pt idx="69">
                  <c:v>7.8498412698412778</c:v>
                </c:pt>
                <c:pt idx="70">
                  <c:v>7.9365079365079438</c:v>
                </c:pt>
                <c:pt idx="71">
                  <c:v>8.0831746031746086</c:v>
                </c:pt>
                <c:pt idx="72">
                  <c:v>8.1631746031746104</c:v>
                </c:pt>
                <c:pt idx="73">
                  <c:v>8.3031746031746074</c:v>
                </c:pt>
                <c:pt idx="74">
                  <c:v>8.3765079365079451</c:v>
                </c:pt>
                <c:pt idx="75">
                  <c:v>8.443174603174608</c:v>
                </c:pt>
                <c:pt idx="76">
                  <c:v>8.5498412698412771</c:v>
                </c:pt>
                <c:pt idx="77">
                  <c:v>8.6298412698412754</c:v>
                </c:pt>
                <c:pt idx="78">
                  <c:v>8.716507936507945</c:v>
                </c:pt>
                <c:pt idx="79">
                  <c:v>8.8098412698412787</c:v>
                </c:pt>
                <c:pt idx="80">
                  <c:v>8.869841269841281</c:v>
                </c:pt>
                <c:pt idx="81">
                  <c:v>8.9565079365079434</c:v>
                </c:pt>
                <c:pt idx="82">
                  <c:v>8.9831746031746107</c:v>
                </c:pt>
                <c:pt idx="83">
                  <c:v>9.0498412698412771</c:v>
                </c:pt>
                <c:pt idx="84">
                  <c:v>9.1298412698412754</c:v>
                </c:pt>
                <c:pt idx="85">
                  <c:v>9.216507936507945</c:v>
                </c:pt>
                <c:pt idx="86">
                  <c:v>9.2431746031746087</c:v>
                </c:pt>
                <c:pt idx="87">
                  <c:v>9.323174603174607</c:v>
                </c:pt>
                <c:pt idx="88">
                  <c:v>9.389841269841277</c:v>
                </c:pt>
                <c:pt idx="89">
                  <c:v>9.4298412698412761</c:v>
                </c:pt>
                <c:pt idx="90">
                  <c:v>9.4565079365079434</c:v>
                </c:pt>
                <c:pt idx="91">
                  <c:v>9.496507936507939</c:v>
                </c:pt>
                <c:pt idx="92">
                  <c:v>9.5565079365079413</c:v>
                </c:pt>
                <c:pt idx="93">
                  <c:v>9.596507936507944</c:v>
                </c:pt>
                <c:pt idx="94">
                  <c:v>9.6698412698412781</c:v>
                </c:pt>
                <c:pt idx="95">
                  <c:v>9.7031746031746096</c:v>
                </c:pt>
                <c:pt idx="96">
                  <c:v>9.7298412698412733</c:v>
                </c:pt>
                <c:pt idx="97">
                  <c:v>9.7765079365079472</c:v>
                </c:pt>
                <c:pt idx="98">
                  <c:v>9.8165079365079464</c:v>
                </c:pt>
                <c:pt idx="99">
                  <c:v>9.8498412698412778</c:v>
                </c:pt>
                <c:pt idx="100">
                  <c:v>9.8898412698412805</c:v>
                </c:pt>
                <c:pt idx="101">
                  <c:v>9.9698412698412717</c:v>
                </c:pt>
                <c:pt idx="102">
                  <c:v>9.9898412698412749</c:v>
                </c:pt>
                <c:pt idx="103">
                  <c:v>10.016507936507946</c:v>
                </c:pt>
                <c:pt idx="104">
                  <c:v>10.049841269841277</c:v>
                </c:pt>
                <c:pt idx="105">
                  <c:v>10.063174603174605</c:v>
                </c:pt>
                <c:pt idx="106">
                  <c:v>10.11650793650794</c:v>
                </c:pt>
                <c:pt idx="107">
                  <c:v>10.109841269841279</c:v>
                </c:pt>
                <c:pt idx="108">
                  <c:v>10.156507936507939</c:v>
                </c:pt>
                <c:pt idx="109">
                  <c:v>10.176507936507942</c:v>
                </c:pt>
                <c:pt idx="110">
                  <c:v>10.216507936507941</c:v>
                </c:pt>
                <c:pt idx="111">
                  <c:v>10.209841269841281</c:v>
                </c:pt>
                <c:pt idx="112">
                  <c:v>10.209841269841274</c:v>
                </c:pt>
                <c:pt idx="113">
                  <c:v>10.276507936507937</c:v>
                </c:pt>
                <c:pt idx="114">
                  <c:v>10.276507936507937</c:v>
                </c:pt>
                <c:pt idx="115">
                  <c:v>10.283174603174604</c:v>
                </c:pt>
                <c:pt idx="116">
                  <c:v>10.303174603174615</c:v>
                </c:pt>
                <c:pt idx="117">
                  <c:v>10.349841269841281</c:v>
                </c:pt>
                <c:pt idx="118">
                  <c:v>10.36317460317461</c:v>
                </c:pt>
                <c:pt idx="119">
                  <c:v>10.429841269841273</c:v>
                </c:pt>
                <c:pt idx="120">
                  <c:v>10.383174603174613</c:v>
                </c:pt>
                <c:pt idx="121">
                  <c:v>10.409841269841269</c:v>
                </c:pt>
                <c:pt idx="122">
                  <c:v>10.423174603174605</c:v>
                </c:pt>
                <c:pt idx="123">
                  <c:v>10.43650793650794</c:v>
                </c:pt>
                <c:pt idx="124">
                  <c:v>10.443174603174608</c:v>
                </c:pt>
                <c:pt idx="125">
                  <c:v>10.503174603174617</c:v>
                </c:pt>
                <c:pt idx="126">
                  <c:v>10.483174603174614</c:v>
                </c:pt>
                <c:pt idx="127">
                  <c:v>10.483174603174614</c:v>
                </c:pt>
                <c:pt idx="128">
                  <c:v>10.463174603174611</c:v>
                </c:pt>
                <c:pt idx="129">
                  <c:v>10.489841269841275</c:v>
                </c:pt>
                <c:pt idx="130">
                  <c:v>10.509841269841278</c:v>
                </c:pt>
                <c:pt idx="131">
                  <c:v>10.529841269841274</c:v>
                </c:pt>
                <c:pt idx="132">
                  <c:v>10.576507936507941</c:v>
                </c:pt>
                <c:pt idx="133">
                  <c:v>10.543174603174609</c:v>
                </c:pt>
                <c:pt idx="134">
                  <c:v>10.563174603174605</c:v>
                </c:pt>
                <c:pt idx="135">
                  <c:v>10.583174603174609</c:v>
                </c:pt>
                <c:pt idx="136">
                  <c:v>10.609841269841279</c:v>
                </c:pt>
                <c:pt idx="137">
                  <c:v>10.616507936507947</c:v>
                </c:pt>
                <c:pt idx="138">
                  <c:v>10.623174603174608</c:v>
                </c:pt>
                <c:pt idx="139">
                  <c:v>10.629841269841275</c:v>
                </c:pt>
                <c:pt idx="140">
                  <c:v>10.636507936507943</c:v>
                </c:pt>
                <c:pt idx="141">
                  <c:v>10.596507936507944</c:v>
                </c:pt>
                <c:pt idx="142">
                  <c:v>10.636507936507943</c:v>
                </c:pt>
                <c:pt idx="143">
                  <c:v>10.649841269841271</c:v>
                </c:pt>
                <c:pt idx="144">
                  <c:v>10.61650793650794</c:v>
                </c:pt>
                <c:pt idx="145">
                  <c:v>10.603174603174612</c:v>
                </c:pt>
                <c:pt idx="146">
                  <c:v>10.623174603174608</c:v>
                </c:pt>
                <c:pt idx="147">
                  <c:v>10.61650793650794</c:v>
                </c:pt>
                <c:pt idx="148">
                  <c:v>10.61650793650794</c:v>
                </c:pt>
                <c:pt idx="149">
                  <c:v>10.663174603174614</c:v>
                </c:pt>
                <c:pt idx="150">
                  <c:v>10.689841269841271</c:v>
                </c:pt>
                <c:pt idx="151">
                  <c:v>10.68317460317461</c:v>
                </c:pt>
                <c:pt idx="152">
                  <c:v>10.689841269841278</c:v>
                </c:pt>
                <c:pt idx="153">
                  <c:v>10.669841269841282</c:v>
                </c:pt>
                <c:pt idx="154">
                  <c:v>10.709841269841274</c:v>
                </c:pt>
                <c:pt idx="155">
                  <c:v>10.709841269841274</c:v>
                </c:pt>
                <c:pt idx="156">
                  <c:v>10.689841269841271</c:v>
                </c:pt>
                <c:pt idx="157">
                  <c:v>10.709841269841274</c:v>
                </c:pt>
                <c:pt idx="158">
                  <c:v>10.736507936507945</c:v>
                </c:pt>
                <c:pt idx="159">
                  <c:v>10.729841269841277</c:v>
                </c:pt>
                <c:pt idx="160">
                  <c:v>10.749841269841273</c:v>
                </c:pt>
                <c:pt idx="161">
                  <c:v>10.403174603174609</c:v>
                </c:pt>
                <c:pt idx="162">
                  <c:v>9.5231746031746098</c:v>
                </c:pt>
                <c:pt idx="163">
                  <c:v>8.9098412698412766</c:v>
                </c:pt>
                <c:pt idx="164">
                  <c:v>8.2965079365079468</c:v>
                </c:pt>
                <c:pt idx="165">
                  <c:v>7.6898412698412777</c:v>
                </c:pt>
                <c:pt idx="166">
                  <c:v>7.1898412698412777</c:v>
                </c:pt>
                <c:pt idx="167">
                  <c:v>6.7898412698412756</c:v>
                </c:pt>
                <c:pt idx="168">
                  <c:v>6.3698412698412739</c:v>
                </c:pt>
                <c:pt idx="169">
                  <c:v>5.9898412698412749</c:v>
                </c:pt>
                <c:pt idx="170">
                  <c:v>5.6565079365079427</c:v>
                </c:pt>
                <c:pt idx="171">
                  <c:v>5.3631746031746097</c:v>
                </c:pt>
                <c:pt idx="172">
                  <c:v>5.0565079365079484</c:v>
                </c:pt>
                <c:pt idx="173">
                  <c:v>4.803174603174611</c:v>
                </c:pt>
                <c:pt idx="174">
                  <c:v>4.6031746031746081</c:v>
                </c:pt>
                <c:pt idx="175">
                  <c:v>4.3631746031746097</c:v>
                </c:pt>
                <c:pt idx="176">
                  <c:v>4.1298412698412754</c:v>
                </c:pt>
                <c:pt idx="177">
                  <c:v>3.9498412698412722</c:v>
                </c:pt>
                <c:pt idx="178">
                  <c:v>3.7765079365079472</c:v>
                </c:pt>
                <c:pt idx="179">
                  <c:v>3.6165079365079436</c:v>
                </c:pt>
                <c:pt idx="180">
                  <c:v>3.4898412698412749</c:v>
                </c:pt>
                <c:pt idx="181">
                  <c:v>3.323174603174607</c:v>
                </c:pt>
                <c:pt idx="182">
                  <c:v>3.2365079365079445</c:v>
                </c:pt>
                <c:pt idx="183">
                  <c:v>3.0831746031746086</c:v>
                </c:pt>
                <c:pt idx="184">
                  <c:v>2.976507936507943</c:v>
                </c:pt>
                <c:pt idx="185">
                  <c:v>2.8631746031746097</c:v>
                </c:pt>
                <c:pt idx="186">
                  <c:v>2.769841269841276</c:v>
                </c:pt>
                <c:pt idx="187">
                  <c:v>2.6831746031746064</c:v>
                </c:pt>
                <c:pt idx="188">
                  <c:v>2.563174603174609</c:v>
                </c:pt>
                <c:pt idx="189">
                  <c:v>2.5298412698412776</c:v>
                </c:pt>
                <c:pt idx="190">
                  <c:v>2.4031746031746124</c:v>
                </c:pt>
                <c:pt idx="191">
                  <c:v>2.389841269841277</c:v>
                </c:pt>
                <c:pt idx="192">
                  <c:v>2.3098412698412787</c:v>
                </c:pt>
                <c:pt idx="193">
                  <c:v>2.2498412698412764</c:v>
                </c:pt>
                <c:pt idx="194">
                  <c:v>2.1565079365079427</c:v>
                </c:pt>
                <c:pt idx="195">
                  <c:v>2.0498412698412771</c:v>
                </c:pt>
                <c:pt idx="196">
                  <c:v>2.063174603174609</c:v>
                </c:pt>
                <c:pt idx="197">
                  <c:v>1.976507936507943</c:v>
                </c:pt>
                <c:pt idx="198">
                  <c:v>1.9498412698412722</c:v>
                </c:pt>
                <c:pt idx="199">
                  <c:v>1.8565079365079455</c:v>
                </c:pt>
                <c:pt idx="200">
                  <c:v>1.8298412698412783</c:v>
                </c:pt>
                <c:pt idx="201">
                  <c:v>1.8031746031746074</c:v>
                </c:pt>
                <c:pt idx="202">
                  <c:v>1.7765079365079472</c:v>
                </c:pt>
                <c:pt idx="203">
                  <c:v>1.7031746031746096</c:v>
                </c:pt>
                <c:pt idx="204">
                  <c:v>1.716507936507945</c:v>
                </c:pt>
                <c:pt idx="205">
                  <c:v>1.6431746031746108</c:v>
                </c:pt>
                <c:pt idx="206">
                  <c:v>1.6298412698412754</c:v>
                </c:pt>
                <c:pt idx="207">
                  <c:v>1.5765079365079444</c:v>
                </c:pt>
                <c:pt idx="208">
                  <c:v>1.5498412698412771</c:v>
                </c:pt>
                <c:pt idx="209">
                  <c:v>1.4898412698412749</c:v>
                </c:pt>
                <c:pt idx="210">
                  <c:v>1.5098412698412744</c:v>
                </c:pt>
                <c:pt idx="211">
                  <c:v>1.4498412698412793</c:v>
                </c:pt>
                <c:pt idx="212">
                  <c:v>1.4498412698412793</c:v>
                </c:pt>
                <c:pt idx="213">
                  <c:v>1.423174603174612</c:v>
                </c:pt>
                <c:pt idx="214">
                  <c:v>1.4098412698412801</c:v>
                </c:pt>
                <c:pt idx="215">
                  <c:v>1.3565079365079455</c:v>
                </c:pt>
                <c:pt idx="216">
                  <c:v>1.3498412698412743</c:v>
                </c:pt>
                <c:pt idx="217">
                  <c:v>1.323174603174607</c:v>
                </c:pt>
                <c:pt idx="218">
                  <c:v>1.323174603174607</c:v>
                </c:pt>
                <c:pt idx="219">
                  <c:v>1.2898412698412756</c:v>
                </c:pt>
                <c:pt idx="220">
                  <c:v>1.2831746031746114</c:v>
                </c:pt>
                <c:pt idx="221">
                  <c:v>1.2831746031746079</c:v>
                </c:pt>
                <c:pt idx="222">
                  <c:v>1.2631746031746118</c:v>
                </c:pt>
                <c:pt idx="223">
                  <c:v>1.1431746031746108</c:v>
                </c:pt>
                <c:pt idx="224">
                  <c:v>1.2031746031746131</c:v>
                </c:pt>
                <c:pt idx="225">
                  <c:v>1.1698412698412781</c:v>
                </c:pt>
                <c:pt idx="226">
                  <c:v>1.1698412698412781</c:v>
                </c:pt>
                <c:pt idx="227">
                  <c:v>1.1098412698412794</c:v>
                </c:pt>
                <c:pt idx="228">
                  <c:v>1.1565079365079427</c:v>
                </c:pt>
                <c:pt idx="229">
                  <c:v>1.1031746031746081</c:v>
                </c:pt>
                <c:pt idx="230">
                  <c:v>1.0831746031746086</c:v>
                </c:pt>
                <c:pt idx="231">
                  <c:v>1.0698412698412767</c:v>
                </c:pt>
                <c:pt idx="232">
                  <c:v>1.0831746031746086</c:v>
                </c:pt>
                <c:pt idx="233">
                  <c:v>1.0831746031746086</c:v>
                </c:pt>
                <c:pt idx="234">
                  <c:v>1.0831746031746086</c:v>
                </c:pt>
                <c:pt idx="235">
                  <c:v>0.96984126984127883</c:v>
                </c:pt>
                <c:pt idx="236">
                  <c:v>0.99650793650794611</c:v>
                </c:pt>
                <c:pt idx="237">
                  <c:v>0.99650793650794611</c:v>
                </c:pt>
                <c:pt idx="238">
                  <c:v>1.0231746031746098</c:v>
                </c:pt>
                <c:pt idx="239">
                  <c:v>0.99650793650794611</c:v>
                </c:pt>
                <c:pt idx="240">
                  <c:v>0.96984126984127528</c:v>
                </c:pt>
                <c:pt idx="241">
                  <c:v>0.96317460317460757</c:v>
                </c:pt>
                <c:pt idx="242">
                  <c:v>0.94317460317461155</c:v>
                </c:pt>
                <c:pt idx="243">
                  <c:v>0.90984126984127656</c:v>
                </c:pt>
                <c:pt idx="244">
                  <c:v>0.943174603174608</c:v>
                </c:pt>
                <c:pt idx="245">
                  <c:v>0.87650793650794157</c:v>
                </c:pt>
                <c:pt idx="246">
                  <c:v>0.89650793650794114</c:v>
                </c:pt>
                <c:pt idx="247">
                  <c:v>0.9031746031746124</c:v>
                </c:pt>
                <c:pt idx="248">
                  <c:v>0.85650793650794554</c:v>
                </c:pt>
                <c:pt idx="249">
                  <c:v>0.89650793650794114</c:v>
                </c:pt>
                <c:pt idx="250">
                  <c:v>0.86984126984127386</c:v>
                </c:pt>
                <c:pt idx="251">
                  <c:v>0.78317460317461141</c:v>
                </c:pt>
                <c:pt idx="252">
                  <c:v>0.83650793650794242</c:v>
                </c:pt>
                <c:pt idx="253">
                  <c:v>0.80984126984127869</c:v>
                </c:pt>
                <c:pt idx="254">
                  <c:v>0.85650793650794554</c:v>
                </c:pt>
                <c:pt idx="255">
                  <c:v>0.79650793650794682</c:v>
                </c:pt>
                <c:pt idx="256">
                  <c:v>0.823174603174607</c:v>
                </c:pt>
                <c:pt idx="257">
                  <c:v>0.80984126984127869</c:v>
                </c:pt>
                <c:pt idx="258">
                  <c:v>0.80984126984127869</c:v>
                </c:pt>
                <c:pt idx="259">
                  <c:v>0.78984126984127556</c:v>
                </c:pt>
                <c:pt idx="260">
                  <c:v>0.78317460317461141</c:v>
                </c:pt>
                <c:pt idx="261">
                  <c:v>0.76317460317461183</c:v>
                </c:pt>
                <c:pt idx="262">
                  <c:v>0.78317460317461141</c:v>
                </c:pt>
                <c:pt idx="263">
                  <c:v>0.76984126984127599</c:v>
                </c:pt>
                <c:pt idx="264">
                  <c:v>0.76317460317461183</c:v>
                </c:pt>
                <c:pt idx="265">
                  <c:v>0.75650793650794412</c:v>
                </c:pt>
                <c:pt idx="266">
                  <c:v>0.74317460317460871</c:v>
                </c:pt>
                <c:pt idx="267">
                  <c:v>0.77650793650794014</c:v>
                </c:pt>
                <c:pt idx="268">
                  <c:v>0.76984126984127599</c:v>
                </c:pt>
                <c:pt idx="269">
                  <c:v>0.74984126984127641</c:v>
                </c:pt>
                <c:pt idx="270">
                  <c:v>0.73650793650794455</c:v>
                </c:pt>
                <c:pt idx="271">
                  <c:v>0.70317460317461311</c:v>
                </c:pt>
                <c:pt idx="272">
                  <c:v>0.72317460317460913</c:v>
                </c:pt>
                <c:pt idx="273">
                  <c:v>0.72317460317460913</c:v>
                </c:pt>
                <c:pt idx="274">
                  <c:v>0.68984126984127769</c:v>
                </c:pt>
                <c:pt idx="275">
                  <c:v>0.68984126984127414</c:v>
                </c:pt>
                <c:pt idx="276">
                  <c:v>0.68317460317461354</c:v>
                </c:pt>
                <c:pt idx="277">
                  <c:v>0.66317460317461041</c:v>
                </c:pt>
                <c:pt idx="278">
                  <c:v>0.68317460317460643</c:v>
                </c:pt>
                <c:pt idx="279">
                  <c:v>0.63650793650793958</c:v>
                </c:pt>
                <c:pt idx="280">
                  <c:v>0.70317460317460956</c:v>
                </c:pt>
                <c:pt idx="281">
                  <c:v>0.68984126984127414</c:v>
                </c:pt>
                <c:pt idx="282">
                  <c:v>0.66984126984127812</c:v>
                </c:pt>
                <c:pt idx="283">
                  <c:v>0.62984126984127542</c:v>
                </c:pt>
                <c:pt idx="284">
                  <c:v>0.61650793650794355</c:v>
                </c:pt>
                <c:pt idx="285">
                  <c:v>0.60317460317460814</c:v>
                </c:pt>
                <c:pt idx="286">
                  <c:v>0.6498412698412821</c:v>
                </c:pt>
                <c:pt idx="287">
                  <c:v>0.58317460317460856</c:v>
                </c:pt>
                <c:pt idx="288">
                  <c:v>0.62984126984127897</c:v>
                </c:pt>
                <c:pt idx="289">
                  <c:v>0.59650793650794398</c:v>
                </c:pt>
                <c:pt idx="290">
                  <c:v>0.59650793650794398</c:v>
                </c:pt>
                <c:pt idx="291">
                  <c:v>0.58984126984127982</c:v>
                </c:pt>
                <c:pt idx="292">
                  <c:v>0.58984126984127982</c:v>
                </c:pt>
                <c:pt idx="293">
                  <c:v>0.5698412698412767</c:v>
                </c:pt>
                <c:pt idx="294">
                  <c:v>0.61650793650794355</c:v>
                </c:pt>
                <c:pt idx="295">
                  <c:v>0.58317460317460856</c:v>
                </c:pt>
                <c:pt idx="296">
                  <c:v>0.55650793650794128</c:v>
                </c:pt>
                <c:pt idx="297">
                  <c:v>0.54984126984127712</c:v>
                </c:pt>
                <c:pt idx="298">
                  <c:v>0.54984126984127712</c:v>
                </c:pt>
                <c:pt idx="299">
                  <c:v>0.56317460317460899</c:v>
                </c:pt>
                <c:pt idx="300">
                  <c:v>0.57650793650794441</c:v>
                </c:pt>
                <c:pt idx="301">
                  <c:v>0.52984126984127755</c:v>
                </c:pt>
                <c:pt idx="302">
                  <c:v>0.54984126984127712</c:v>
                </c:pt>
                <c:pt idx="303">
                  <c:v>0.58317460317461212</c:v>
                </c:pt>
                <c:pt idx="304">
                  <c:v>0.51650793650794569</c:v>
                </c:pt>
                <c:pt idx="305">
                  <c:v>0.54984126984127712</c:v>
                </c:pt>
                <c:pt idx="306">
                  <c:v>0.52984126984127755</c:v>
                </c:pt>
                <c:pt idx="307">
                  <c:v>0.52317460317460984</c:v>
                </c:pt>
                <c:pt idx="308">
                  <c:v>0.50984126984127442</c:v>
                </c:pt>
                <c:pt idx="309">
                  <c:v>0.49650793650794611</c:v>
                </c:pt>
                <c:pt idx="310">
                  <c:v>0.54984126984127712</c:v>
                </c:pt>
                <c:pt idx="311">
                  <c:v>0.53650793650794526</c:v>
                </c:pt>
                <c:pt idx="312">
                  <c:v>0.46984126984127883</c:v>
                </c:pt>
                <c:pt idx="313">
                  <c:v>0.49650793650794611</c:v>
                </c:pt>
                <c:pt idx="314">
                  <c:v>0.50317460317461027</c:v>
                </c:pt>
                <c:pt idx="315">
                  <c:v>0.49650793650794611</c:v>
                </c:pt>
                <c:pt idx="316">
                  <c:v>0.4831746031746107</c:v>
                </c:pt>
                <c:pt idx="317">
                  <c:v>0.52317460317460984</c:v>
                </c:pt>
                <c:pt idx="318">
                  <c:v>0.47650793650794299</c:v>
                </c:pt>
                <c:pt idx="319">
                  <c:v>0.47650793650794299</c:v>
                </c:pt>
                <c:pt idx="320">
                  <c:v>0.44317460317461155</c:v>
                </c:pt>
                <c:pt idx="321">
                  <c:v>0.48984126984127485</c:v>
                </c:pt>
                <c:pt idx="322">
                  <c:v>0.44984126984127926</c:v>
                </c:pt>
                <c:pt idx="323">
                  <c:v>0.47650793650794299</c:v>
                </c:pt>
                <c:pt idx="324">
                  <c:v>0.44317460317461155</c:v>
                </c:pt>
                <c:pt idx="325">
                  <c:v>0.45650793650794341</c:v>
                </c:pt>
                <c:pt idx="326">
                  <c:v>0.46317460317461467</c:v>
                </c:pt>
                <c:pt idx="327">
                  <c:v>0.44317460317461155</c:v>
                </c:pt>
                <c:pt idx="328">
                  <c:v>0.4031746031746124</c:v>
                </c:pt>
                <c:pt idx="329">
                  <c:v>0.43650793650794384</c:v>
                </c:pt>
                <c:pt idx="330">
                  <c:v>0.44317460317461155</c:v>
                </c:pt>
                <c:pt idx="331">
                  <c:v>0.44317460317461155</c:v>
                </c:pt>
                <c:pt idx="332">
                  <c:v>0.40984126984127656</c:v>
                </c:pt>
                <c:pt idx="333">
                  <c:v>0.443174603174608</c:v>
                </c:pt>
                <c:pt idx="334">
                  <c:v>0.40984126984127656</c:v>
                </c:pt>
                <c:pt idx="335">
                  <c:v>0.43650793650794384</c:v>
                </c:pt>
                <c:pt idx="336">
                  <c:v>0.41650793650794071</c:v>
                </c:pt>
                <c:pt idx="337">
                  <c:v>0.44317460317461155</c:v>
                </c:pt>
                <c:pt idx="338">
                  <c:v>0.443174603174608</c:v>
                </c:pt>
                <c:pt idx="339">
                  <c:v>0.4031746031746124</c:v>
                </c:pt>
                <c:pt idx="340">
                  <c:v>0.42984126984127613</c:v>
                </c:pt>
                <c:pt idx="341">
                  <c:v>0.43650793650794384</c:v>
                </c:pt>
                <c:pt idx="342">
                  <c:v>0.39650793650794114</c:v>
                </c:pt>
                <c:pt idx="343">
                  <c:v>0.39650793650794114</c:v>
                </c:pt>
                <c:pt idx="344">
                  <c:v>0.40984126984127656</c:v>
                </c:pt>
                <c:pt idx="345">
                  <c:v>0.3631746031746097</c:v>
                </c:pt>
                <c:pt idx="346">
                  <c:v>0.39650793650794469</c:v>
                </c:pt>
                <c:pt idx="347">
                  <c:v>0.35650793650793844</c:v>
                </c:pt>
                <c:pt idx="348">
                  <c:v>0.37650793650794512</c:v>
                </c:pt>
                <c:pt idx="349">
                  <c:v>0.40984126984127656</c:v>
                </c:pt>
                <c:pt idx="350">
                  <c:v>0.35650793650794554</c:v>
                </c:pt>
                <c:pt idx="351">
                  <c:v>0.3631746031746097</c:v>
                </c:pt>
                <c:pt idx="352">
                  <c:v>0.33650793650794242</c:v>
                </c:pt>
                <c:pt idx="353">
                  <c:v>0.3631746031746097</c:v>
                </c:pt>
                <c:pt idx="354">
                  <c:v>0.34984126984127784</c:v>
                </c:pt>
                <c:pt idx="355">
                  <c:v>0.37650793650794157</c:v>
                </c:pt>
                <c:pt idx="356">
                  <c:v>0.3631746031746097</c:v>
                </c:pt>
                <c:pt idx="357">
                  <c:v>0.35650793650794554</c:v>
                </c:pt>
                <c:pt idx="358">
                  <c:v>0.323174603174607</c:v>
                </c:pt>
                <c:pt idx="359">
                  <c:v>0.36984126984127386</c:v>
                </c:pt>
                <c:pt idx="360">
                  <c:v>0.38984126984127698</c:v>
                </c:pt>
                <c:pt idx="361">
                  <c:v>0.35650793650794554</c:v>
                </c:pt>
                <c:pt idx="362">
                  <c:v>0.33650793650794242</c:v>
                </c:pt>
                <c:pt idx="363">
                  <c:v>0.28317460317460785</c:v>
                </c:pt>
                <c:pt idx="364">
                  <c:v>0.34984126984127428</c:v>
                </c:pt>
                <c:pt idx="365">
                  <c:v>0.30317460317460743</c:v>
                </c:pt>
                <c:pt idx="366">
                  <c:v>0.34317460317461013</c:v>
                </c:pt>
                <c:pt idx="367">
                  <c:v>0.323174603174607</c:v>
                </c:pt>
                <c:pt idx="368">
                  <c:v>0.323174603174607</c:v>
                </c:pt>
                <c:pt idx="369">
                  <c:v>0.31650793650794284</c:v>
                </c:pt>
                <c:pt idx="370">
                  <c:v>0.32984126984127826</c:v>
                </c:pt>
                <c:pt idx="371">
                  <c:v>0.30984126984127869</c:v>
                </c:pt>
                <c:pt idx="372">
                  <c:v>0.31650793650794284</c:v>
                </c:pt>
                <c:pt idx="373">
                  <c:v>0.30317460317460743</c:v>
                </c:pt>
                <c:pt idx="374">
                  <c:v>0.28984126984127556</c:v>
                </c:pt>
                <c:pt idx="375">
                  <c:v>0.323174603174607</c:v>
                </c:pt>
                <c:pt idx="376">
                  <c:v>0.30317460317460743</c:v>
                </c:pt>
                <c:pt idx="377">
                  <c:v>0.31650793650794284</c:v>
                </c:pt>
                <c:pt idx="378">
                  <c:v>0.26317460317460473</c:v>
                </c:pt>
                <c:pt idx="379">
                  <c:v>0.31650793650794284</c:v>
                </c:pt>
                <c:pt idx="380">
                  <c:v>0.28984126984127556</c:v>
                </c:pt>
                <c:pt idx="381">
                  <c:v>0.30317460317460743</c:v>
                </c:pt>
                <c:pt idx="382">
                  <c:v>0.28317460317460785</c:v>
                </c:pt>
                <c:pt idx="383">
                  <c:v>0.29650793650794327</c:v>
                </c:pt>
                <c:pt idx="384">
                  <c:v>0.26317460317460473</c:v>
                </c:pt>
                <c:pt idx="385">
                  <c:v>0.31650793650794284</c:v>
                </c:pt>
                <c:pt idx="386">
                  <c:v>0.28984126984127556</c:v>
                </c:pt>
                <c:pt idx="387">
                  <c:v>0.28984126984127556</c:v>
                </c:pt>
                <c:pt idx="388">
                  <c:v>0.30317460317460743</c:v>
                </c:pt>
                <c:pt idx="389">
                  <c:v>0.26317460317460473</c:v>
                </c:pt>
                <c:pt idx="390">
                  <c:v>0.28317460317460785</c:v>
                </c:pt>
                <c:pt idx="391">
                  <c:v>0.24984126984127641</c:v>
                </c:pt>
                <c:pt idx="392">
                  <c:v>0.27650793650794725</c:v>
                </c:pt>
                <c:pt idx="393">
                  <c:v>0.24317460317460515</c:v>
                </c:pt>
                <c:pt idx="394">
                  <c:v>0.22984126984127329</c:v>
                </c:pt>
                <c:pt idx="395">
                  <c:v>0.26317460317461183</c:v>
                </c:pt>
                <c:pt idx="396">
                  <c:v>0.24984126984127641</c:v>
                </c:pt>
                <c:pt idx="397">
                  <c:v>0.26317460317460473</c:v>
                </c:pt>
                <c:pt idx="398">
                  <c:v>0.25650793650794412</c:v>
                </c:pt>
                <c:pt idx="399">
                  <c:v>0.26317460317460473</c:v>
                </c:pt>
                <c:pt idx="400">
                  <c:v>0.25650793650794412</c:v>
                </c:pt>
                <c:pt idx="401">
                  <c:v>0.26317460317460473</c:v>
                </c:pt>
                <c:pt idx="402">
                  <c:v>0.25650793650794412</c:v>
                </c:pt>
                <c:pt idx="403">
                  <c:v>0.27650793650794725</c:v>
                </c:pt>
                <c:pt idx="404">
                  <c:v>0.25650793650794412</c:v>
                </c:pt>
                <c:pt idx="405">
                  <c:v>0.22984126984127329</c:v>
                </c:pt>
                <c:pt idx="406">
                  <c:v>0.22317460317460913</c:v>
                </c:pt>
                <c:pt idx="407">
                  <c:v>0.23650793650794455</c:v>
                </c:pt>
                <c:pt idx="408">
                  <c:v>0.24317460317460871</c:v>
                </c:pt>
                <c:pt idx="409">
                  <c:v>0.20984126984127727</c:v>
                </c:pt>
                <c:pt idx="410">
                  <c:v>0.21650793650794498</c:v>
                </c:pt>
                <c:pt idx="411">
                  <c:v>0.22317460317460913</c:v>
                </c:pt>
                <c:pt idx="412">
                  <c:v>0.23650793650794455</c:v>
                </c:pt>
                <c:pt idx="413">
                  <c:v>0.24984126984127641</c:v>
                </c:pt>
                <c:pt idx="414">
                  <c:v>0.22984126984127329</c:v>
                </c:pt>
                <c:pt idx="415">
                  <c:v>0.23650793650794455</c:v>
                </c:pt>
                <c:pt idx="416">
                  <c:v>0.21650793650794498</c:v>
                </c:pt>
                <c:pt idx="417">
                  <c:v>0.24317460317460871</c:v>
                </c:pt>
                <c:pt idx="418">
                  <c:v>0.19650793650794185</c:v>
                </c:pt>
                <c:pt idx="419">
                  <c:v>0.24984126984127641</c:v>
                </c:pt>
                <c:pt idx="420">
                  <c:v>0.26317460317461183</c:v>
                </c:pt>
                <c:pt idx="421">
                  <c:v>0.17650793650794228</c:v>
                </c:pt>
                <c:pt idx="422">
                  <c:v>0.20984126984127727</c:v>
                </c:pt>
                <c:pt idx="423">
                  <c:v>0.20984126984127727</c:v>
                </c:pt>
                <c:pt idx="424">
                  <c:v>0.18984126984127769</c:v>
                </c:pt>
                <c:pt idx="425">
                  <c:v>0.20317460317460956</c:v>
                </c:pt>
                <c:pt idx="426">
                  <c:v>0.19650793650794185</c:v>
                </c:pt>
                <c:pt idx="427">
                  <c:v>0.22984126984127329</c:v>
                </c:pt>
                <c:pt idx="428">
                  <c:v>0.18984126984127769</c:v>
                </c:pt>
                <c:pt idx="429">
                  <c:v>0.18984126984127769</c:v>
                </c:pt>
                <c:pt idx="430">
                  <c:v>0.20984126984127727</c:v>
                </c:pt>
                <c:pt idx="431">
                  <c:v>0.20317460317460956</c:v>
                </c:pt>
                <c:pt idx="432">
                  <c:v>0.20984126984127727</c:v>
                </c:pt>
                <c:pt idx="433">
                  <c:v>0.19650793650794185</c:v>
                </c:pt>
                <c:pt idx="434">
                  <c:v>0.20317460317460956</c:v>
                </c:pt>
                <c:pt idx="435">
                  <c:v>0.20984126984127727</c:v>
                </c:pt>
                <c:pt idx="436">
                  <c:v>0.20984126984127727</c:v>
                </c:pt>
                <c:pt idx="437">
                  <c:v>0.21650793650794498</c:v>
                </c:pt>
                <c:pt idx="438">
                  <c:v>0.17650793650794228</c:v>
                </c:pt>
                <c:pt idx="439">
                  <c:v>0.19650793650794185</c:v>
                </c:pt>
                <c:pt idx="440">
                  <c:v>0.18984126984127769</c:v>
                </c:pt>
                <c:pt idx="441">
                  <c:v>0.20984126984127727</c:v>
                </c:pt>
                <c:pt idx="442">
                  <c:v>0.20984126984127371</c:v>
                </c:pt>
                <c:pt idx="443">
                  <c:v>0.17650793650794228</c:v>
                </c:pt>
                <c:pt idx="444">
                  <c:v>0.16984126984127812</c:v>
                </c:pt>
                <c:pt idx="445">
                  <c:v>0.17650793650794228</c:v>
                </c:pt>
                <c:pt idx="446">
                  <c:v>0.17650793650794228</c:v>
                </c:pt>
                <c:pt idx="447">
                  <c:v>0.16984126984127812</c:v>
                </c:pt>
                <c:pt idx="448">
                  <c:v>0.19650793650794185</c:v>
                </c:pt>
                <c:pt idx="449">
                  <c:v>0.17650793650794228</c:v>
                </c:pt>
                <c:pt idx="450">
                  <c:v>0.18317460317460643</c:v>
                </c:pt>
                <c:pt idx="451">
                  <c:v>0.17650793650794228</c:v>
                </c:pt>
                <c:pt idx="452">
                  <c:v>0.16317460317460686</c:v>
                </c:pt>
                <c:pt idx="453">
                  <c:v>0.18984126984127769</c:v>
                </c:pt>
                <c:pt idx="454">
                  <c:v>0.14984126984127499</c:v>
                </c:pt>
                <c:pt idx="455">
                  <c:v>0.14984126984127499</c:v>
                </c:pt>
                <c:pt idx="456">
                  <c:v>0.18317460317460643</c:v>
                </c:pt>
                <c:pt idx="457">
                  <c:v>0.16984126984127812</c:v>
                </c:pt>
                <c:pt idx="458">
                  <c:v>0.16317460317461041</c:v>
                </c:pt>
                <c:pt idx="459">
                  <c:v>0.12984126984127542</c:v>
                </c:pt>
                <c:pt idx="460">
                  <c:v>0.12984126984127542</c:v>
                </c:pt>
                <c:pt idx="461">
                  <c:v>0.14317460317461084</c:v>
                </c:pt>
                <c:pt idx="462">
                  <c:v>0.16317460317461041</c:v>
                </c:pt>
                <c:pt idx="463">
                  <c:v>0.12984126984127542</c:v>
                </c:pt>
                <c:pt idx="464">
                  <c:v>0.16317460317461041</c:v>
                </c:pt>
                <c:pt idx="465">
                  <c:v>0.16984126984127812</c:v>
                </c:pt>
                <c:pt idx="466">
                  <c:v>0.18984126984127769</c:v>
                </c:pt>
                <c:pt idx="467">
                  <c:v>0.14317460317461084</c:v>
                </c:pt>
                <c:pt idx="468">
                  <c:v>0.16984126984127812</c:v>
                </c:pt>
                <c:pt idx="469">
                  <c:v>0.14317460317461084</c:v>
                </c:pt>
                <c:pt idx="470">
                  <c:v>0.12984126984127542</c:v>
                </c:pt>
                <c:pt idx="471">
                  <c:v>0.13650793650793958</c:v>
                </c:pt>
                <c:pt idx="472">
                  <c:v>0.17650793650794228</c:v>
                </c:pt>
                <c:pt idx="473">
                  <c:v>0.13650793650793958</c:v>
                </c:pt>
                <c:pt idx="474">
                  <c:v>0.1565079365079427</c:v>
                </c:pt>
                <c:pt idx="475">
                  <c:v>0.12984126984127542</c:v>
                </c:pt>
                <c:pt idx="476">
                  <c:v>0.13650793650793958</c:v>
                </c:pt>
                <c:pt idx="477">
                  <c:v>0.12317460317461126</c:v>
                </c:pt>
                <c:pt idx="478">
                  <c:v>0.12984126984127542</c:v>
                </c:pt>
                <c:pt idx="479">
                  <c:v>0.1565079365079427</c:v>
                </c:pt>
                <c:pt idx="480">
                  <c:v>0.12317460317461126</c:v>
                </c:pt>
                <c:pt idx="1925">
                  <c:v>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F11-4D09-82EB-2AC9629278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42749896"/>
        <c:axId val="-2142110840"/>
      </c:scatterChart>
      <c:valAx>
        <c:axId val="-2142749896"/>
        <c:scaling>
          <c:orientation val="minMax"/>
          <c:max val="600"/>
        </c:scaling>
        <c:delete val="0"/>
        <c:axPos val="b"/>
        <c:majorTickMark val="out"/>
        <c:minorTickMark val="none"/>
        <c:tickLblPos val="nextTo"/>
        <c:crossAx val="-2142110840"/>
        <c:crosses val="autoZero"/>
        <c:crossBetween val="midCat"/>
      </c:valAx>
      <c:valAx>
        <c:axId val="-2142110840"/>
        <c:scaling>
          <c:orientation val="minMax"/>
          <c:max val="20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427498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2700"/>
          </c:spPr>
          <c:marker>
            <c:symbol val="none"/>
          </c:marker>
          <c:yVal>
            <c:numRef>
              <c:f>'10mg01'!$C$1:$C$2765</c:f>
              <c:numCache>
                <c:formatCode>General</c:formatCode>
                <c:ptCount val="2765"/>
                <c:pt idx="0">
                  <c:v>21.42</c:v>
                </c:pt>
                <c:pt idx="1">
                  <c:v>21.38</c:v>
                </c:pt>
                <c:pt idx="2">
                  <c:v>21.42</c:v>
                </c:pt>
                <c:pt idx="3">
                  <c:v>21.48</c:v>
                </c:pt>
                <c:pt idx="4">
                  <c:v>21.44</c:v>
                </c:pt>
                <c:pt idx="5">
                  <c:v>21.42</c:v>
                </c:pt>
                <c:pt idx="6">
                  <c:v>21.44</c:v>
                </c:pt>
                <c:pt idx="7">
                  <c:v>21.38</c:v>
                </c:pt>
                <c:pt idx="8">
                  <c:v>21.44</c:v>
                </c:pt>
                <c:pt idx="9">
                  <c:v>21.42</c:v>
                </c:pt>
                <c:pt idx="10">
                  <c:v>21.38</c:v>
                </c:pt>
                <c:pt idx="11">
                  <c:v>21.44</c:v>
                </c:pt>
                <c:pt idx="12">
                  <c:v>21.38</c:v>
                </c:pt>
                <c:pt idx="13">
                  <c:v>21.48</c:v>
                </c:pt>
                <c:pt idx="14">
                  <c:v>21.44</c:v>
                </c:pt>
                <c:pt idx="15">
                  <c:v>21.42</c:v>
                </c:pt>
                <c:pt idx="16">
                  <c:v>21.42</c:v>
                </c:pt>
                <c:pt idx="17">
                  <c:v>21.38</c:v>
                </c:pt>
                <c:pt idx="18">
                  <c:v>21.42</c:v>
                </c:pt>
                <c:pt idx="19">
                  <c:v>21.42</c:v>
                </c:pt>
                <c:pt idx="20">
                  <c:v>21.42</c:v>
                </c:pt>
                <c:pt idx="21">
                  <c:v>21.42</c:v>
                </c:pt>
                <c:pt idx="22">
                  <c:v>21.42</c:v>
                </c:pt>
                <c:pt idx="23">
                  <c:v>21.42</c:v>
                </c:pt>
                <c:pt idx="24">
                  <c:v>21.38</c:v>
                </c:pt>
                <c:pt idx="25">
                  <c:v>21.48</c:v>
                </c:pt>
                <c:pt idx="26">
                  <c:v>21.36</c:v>
                </c:pt>
                <c:pt idx="27">
                  <c:v>21.42</c:v>
                </c:pt>
                <c:pt idx="28">
                  <c:v>21.44</c:v>
                </c:pt>
                <c:pt idx="29">
                  <c:v>21.44</c:v>
                </c:pt>
                <c:pt idx="30">
                  <c:v>21.48</c:v>
                </c:pt>
                <c:pt idx="31">
                  <c:v>21.42</c:v>
                </c:pt>
                <c:pt idx="32">
                  <c:v>21.44</c:v>
                </c:pt>
                <c:pt idx="33">
                  <c:v>21.44</c:v>
                </c:pt>
                <c:pt idx="34">
                  <c:v>21.44</c:v>
                </c:pt>
                <c:pt idx="35">
                  <c:v>21.48</c:v>
                </c:pt>
                <c:pt idx="36">
                  <c:v>21.48</c:v>
                </c:pt>
                <c:pt idx="37">
                  <c:v>21.42</c:v>
                </c:pt>
                <c:pt idx="38">
                  <c:v>21.44</c:v>
                </c:pt>
                <c:pt idx="39">
                  <c:v>21.44</c:v>
                </c:pt>
                <c:pt idx="40">
                  <c:v>21.42</c:v>
                </c:pt>
                <c:pt idx="41">
                  <c:v>21.6</c:v>
                </c:pt>
                <c:pt idx="42">
                  <c:v>22.3</c:v>
                </c:pt>
                <c:pt idx="43">
                  <c:v>22.76</c:v>
                </c:pt>
                <c:pt idx="44">
                  <c:v>23.44</c:v>
                </c:pt>
                <c:pt idx="45">
                  <c:v>23.74</c:v>
                </c:pt>
                <c:pt idx="46">
                  <c:v>24.32</c:v>
                </c:pt>
                <c:pt idx="47">
                  <c:v>24.8</c:v>
                </c:pt>
                <c:pt idx="48">
                  <c:v>25.06</c:v>
                </c:pt>
                <c:pt idx="49">
                  <c:v>25.42</c:v>
                </c:pt>
                <c:pt idx="50">
                  <c:v>25.66</c:v>
                </c:pt>
                <c:pt idx="51">
                  <c:v>25.98</c:v>
                </c:pt>
                <c:pt idx="52">
                  <c:v>26.14</c:v>
                </c:pt>
                <c:pt idx="53">
                  <c:v>26.36</c:v>
                </c:pt>
                <c:pt idx="54">
                  <c:v>26.64</c:v>
                </c:pt>
                <c:pt idx="55">
                  <c:v>26.82</c:v>
                </c:pt>
                <c:pt idx="56">
                  <c:v>26.98</c:v>
                </c:pt>
                <c:pt idx="57">
                  <c:v>26.98</c:v>
                </c:pt>
                <c:pt idx="58">
                  <c:v>27.3</c:v>
                </c:pt>
                <c:pt idx="59">
                  <c:v>27.34</c:v>
                </c:pt>
                <c:pt idx="60">
                  <c:v>27.52</c:v>
                </c:pt>
                <c:pt idx="61">
                  <c:v>27.6</c:v>
                </c:pt>
                <c:pt idx="62">
                  <c:v>27.62</c:v>
                </c:pt>
                <c:pt idx="63">
                  <c:v>27.84</c:v>
                </c:pt>
                <c:pt idx="64">
                  <c:v>27.94</c:v>
                </c:pt>
                <c:pt idx="65">
                  <c:v>28.1</c:v>
                </c:pt>
                <c:pt idx="66">
                  <c:v>28.18</c:v>
                </c:pt>
                <c:pt idx="67">
                  <c:v>28.32</c:v>
                </c:pt>
                <c:pt idx="68">
                  <c:v>28.3</c:v>
                </c:pt>
                <c:pt idx="69">
                  <c:v>28.46</c:v>
                </c:pt>
                <c:pt idx="70">
                  <c:v>28.58</c:v>
                </c:pt>
                <c:pt idx="71">
                  <c:v>28.74</c:v>
                </c:pt>
                <c:pt idx="72">
                  <c:v>28.88</c:v>
                </c:pt>
                <c:pt idx="73">
                  <c:v>28.9</c:v>
                </c:pt>
                <c:pt idx="74">
                  <c:v>28.98</c:v>
                </c:pt>
                <c:pt idx="75">
                  <c:v>29.02</c:v>
                </c:pt>
                <c:pt idx="76">
                  <c:v>29.1</c:v>
                </c:pt>
                <c:pt idx="77">
                  <c:v>29.28</c:v>
                </c:pt>
                <c:pt idx="78">
                  <c:v>29.34</c:v>
                </c:pt>
                <c:pt idx="79">
                  <c:v>29.42</c:v>
                </c:pt>
                <c:pt idx="80">
                  <c:v>29.5</c:v>
                </c:pt>
                <c:pt idx="81">
                  <c:v>29.58</c:v>
                </c:pt>
                <c:pt idx="82">
                  <c:v>29.64</c:v>
                </c:pt>
                <c:pt idx="83">
                  <c:v>29.74</c:v>
                </c:pt>
                <c:pt idx="84">
                  <c:v>29.78</c:v>
                </c:pt>
                <c:pt idx="85">
                  <c:v>29.92</c:v>
                </c:pt>
                <c:pt idx="86">
                  <c:v>30.04</c:v>
                </c:pt>
                <c:pt idx="87">
                  <c:v>30.08</c:v>
                </c:pt>
                <c:pt idx="88">
                  <c:v>30.1</c:v>
                </c:pt>
                <c:pt idx="89">
                  <c:v>30.16</c:v>
                </c:pt>
                <c:pt idx="90">
                  <c:v>30.32</c:v>
                </c:pt>
                <c:pt idx="91">
                  <c:v>30.32</c:v>
                </c:pt>
                <c:pt idx="92">
                  <c:v>30.32</c:v>
                </c:pt>
                <c:pt idx="93">
                  <c:v>30.46</c:v>
                </c:pt>
                <c:pt idx="94">
                  <c:v>30.5</c:v>
                </c:pt>
                <c:pt idx="95">
                  <c:v>30.52</c:v>
                </c:pt>
                <c:pt idx="96">
                  <c:v>30.62</c:v>
                </c:pt>
                <c:pt idx="97">
                  <c:v>30.76</c:v>
                </c:pt>
                <c:pt idx="98">
                  <c:v>30.78</c:v>
                </c:pt>
                <c:pt idx="99">
                  <c:v>30.72</c:v>
                </c:pt>
                <c:pt idx="100">
                  <c:v>30.9</c:v>
                </c:pt>
                <c:pt idx="101">
                  <c:v>30.84</c:v>
                </c:pt>
                <c:pt idx="102">
                  <c:v>30.98</c:v>
                </c:pt>
                <c:pt idx="103">
                  <c:v>30.92</c:v>
                </c:pt>
                <c:pt idx="104">
                  <c:v>31</c:v>
                </c:pt>
                <c:pt idx="105">
                  <c:v>31.06</c:v>
                </c:pt>
                <c:pt idx="106">
                  <c:v>31.06</c:v>
                </c:pt>
                <c:pt idx="107">
                  <c:v>31.06</c:v>
                </c:pt>
                <c:pt idx="108">
                  <c:v>31.14</c:v>
                </c:pt>
                <c:pt idx="109">
                  <c:v>31.14</c:v>
                </c:pt>
                <c:pt idx="110">
                  <c:v>31.18</c:v>
                </c:pt>
                <c:pt idx="111">
                  <c:v>31.2</c:v>
                </c:pt>
                <c:pt idx="112">
                  <c:v>31.26</c:v>
                </c:pt>
                <c:pt idx="113">
                  <c:v>31.28</c:v>
                </c:pt>
                <c:pt idx="114">
                  <c:v>31.32</c:v>
                </c:pt>
                <c:pt idx="115">
                  <c:v>31.34</c:v>
                </c:pt>
                <c:pt idx="116">
                  <c:v>31.38</c:v>
                </c:pt>
                <c:pt idx="117">
                  <c:v>31.46</c:v>
                </c:pt>
                <c:pt idx="118">
                  <c:v>31.46</c:v>
                </c:pt>
                <c:pt idx="119">
                  <c:v>31.48</c:v>
                </c:pt>
                <c:pt idx="120">
                  <c:v>31.48</c:v>
                </c:pt>
                <c:pt idx="121">
                  <c:v>31.54</c:v>
                </c:pt>
                <c:pt idx="122">
                  <c:v>31.56</c:v>
                </c:pt>
                <c:pt idx="123">
                  <c:v>31.6</c:v>
                </c:pt>
                <c:pt idx="124">
                  <c:v>31.6</c:v>
                </c:pt>
                <c:pt idx="125">
                  <c:v>31.74</c:v>
                </c:pt>
                <c:pt idx="126">
                  <c:v>31.7</c:v>
                </c:pt>
                <c:pt idx="127">
                  <c:v>31.7</c:v>
                </c:pt>
                <c:pt idx="128">
                  <c:v>31.7</c:v>
                </c:pt>
                <c:pt idx="129">
                  <c:v>31.8</c:v>
                </c:pt>
                <c:pt idx="130">
                  <c:v>31.8</c:v>
                </c:pt>
                <c:pt idx="131">
                  <c:v>31.84</c:v>
                </c:pt>
                <c:pt idx="132">
                  <c:v>31.9</c:v>
                </c:pt>
                <c:pt idx="133">
                  <c:v>31.88</c:v>
                </c:pt>
                <c:pt idx="134">
                  <c:v>31.9</c:v>
                </c:pt>
                <c:pt idx="135">
                  <c:v>31.94</c:v>
                </c:pt>
                <c:pt idx="136">
                  <c:v>31.96</c:v>
                </c:pt>
                <c:pt idx="137">
                  <c:v>31.98</c:v>
                </c:pt>
                <c:pt idx="138">
                  <c:v>32.04</c:v>
                </c:pt>
                <c:pt idx="139">
                  <c:v>32.04</c:v>
                </c:pt>
                <c:pt idx="140">
                  <c:v>32.1</c:v>
                </c:pt>
                <c:pt idx="141">
                  <c:v>32.119999999999997</c:v>
                </c:pt>
                <c:pt idx="142">
                  <c:v>32.159999999999997</c:v>
                </c:pt>
                <c:pt idx="143">
                  <c:v>32.1</c:v>
                </c:pt>
                <c:pt idx="144">
                  <c:v>32.119999999999997</c:v>
                </c:pt>
                <c:pt idx="145">
                  <c:v>32.18</c:v>
                </c:pt>
                <c:pt idx="146">
                  <c:v>32.159999999999997</c:v>
                </c:pt>
                <c:pt idx="147">
                  <c:v>32.159999999999997</c:v>
                </c:pt>
                <c:pt idx="148">
                  <c:v>32.200000000000003</c:v>
                </c:pt>
                <c:pt idx="149">
                  <c:v>32.18</c:v>
                </c:pt>
                <c:pt idx="150">
                  <c:v>32.26</c:v>
                </c:pt>
                <c:pt idx="151">
                  <c:v>32.26</c:v>
                </c:pt>
                <c:pt idx="152">
                  <c:v>32.299999999999997</c:v>
                </c:pt>
                <c:pt idx="153">
                  <c:v>32.340000000000003</c:v>
                </c:pt>
                <c:pt idx="154">
                  <c:v>32.340000000000003</c:v>
                </c:pt>
                <c:pt idx="155">
                  <c:v>32.340000000000003</c:v>
                </c:pt>
                <c:pt idx="156">
                  <c:v>32.4</c:v>
                </c:pt>
                <c:pt idx="157">
                  <c:v>32.44</c:v>
                </c:pt>
                <c:pt idx="158">
                  <c:v>32.4</c:v>
                </c:pt>
                <c:pt idx="159">
                  <c:v>32.44</c:v>
                </c:pt>
                <c:pt idx="160">
                  <c:v>32.44</c:v>
                </c:pt>
                <c:pt idx="161">
                  <c:v>32.08</c:v>
                </c:pt>
                <c:pt idx="162">
                  <c:v>31.46</c:v>
                </c:pt>
                <c:pt idx="163">
                  <c:v>30.64</c:v>
                </c:pt>
                <c:pt idx="164">
                  <c:v>30.04</c:v>
                </c:pt>
                <c:pt idx="165">
                  <c:v>29.56</c:v>
                </c:pt>
                <c:pt idx="166">
                  <c:v>28.96</c:v>
                </c:pt>
                <c:pt idx="167">
                  <c:v>28.62</c:v>
                </c:pt>
                <c:pt idx="168">
                  <c:v>28.18</c:v>
                </c:pt>
                <c:pt idx="169">
                  <c:v>27.86</c:v>
                </c:pt>
                <c:pt idx="170">
                  <c:v>27.52</c:v>
                </c:pt>
                <c:pt idx="171">
                  <c:v>27.04</c:v>
                </c:pt>
                <c:pt idx="172">
                  <c:v>26.96</c:v>
                </c:pt>
                <c:pt idx="173">
                  <c:v>26.66</c:v>
                </c:pt>
                <c:pt idx="174">
                  <c:v>26.48</c:v>
                </c:pt>
                <c:pt idx="175">
                  <c:v>26.2</c:v>
                </c:pt>
                <c:pt idx="176">
                  <c:v>26.02</c:v>
                </c:pt>
                <c:pt idx="177">
                  <c:v>25.84</c:v>
                </c:pt>
                <c:pt idx="178">
                  <c:v>25.62</c:v>
                </c:pt>
                <c:pt idx="179">
                  <c:v>25.46</c:v>
                </c:pt>
                <c:pt idx="180">
                  <c:v>25.34</c:v>
                </c:pt>
                <c:pt idx="181">
                  <c:v>25.28</c:v>
                </c:pt>
                <c:pt idx="182">
                  <c:v>25.12</c:v>
                </c:pt>
                <c:pt idx="183">
                  <c:v>24.94</c:v>
                </c:pt>
                <c:pt idx="184">
                  <c:v>24.82</c:v>
                </c:pt>
                <c:pt idx="185">
                  <c:v>24.76</c:v>
                </c:pt>
                <c:pt idx="186">
                  <c:v>24.68</c:v>
                </c:pt>
                <c:pt idx="187">
                  <c:v>24.52</c:v>
                </c:pt>
                <c:pt idx="188">
                  <c:v>24.5</c:v>
                </c:pt>
                <c:pt idx="189">
                  <c:v>24.34</c:v>
                </c:pt>
                <c:pt idx="190">
                  <c:v>24.34</c:v>
                </c:pt>
                <c:pt idx="191">
                  <c:v>24.2</c:v>
                </c:pt>
                <c:pt idx="192">
                  <c:v>24.2</c:v>
                </c:pt>
                <c:pt idx="193">
                  <c:v>24.08</c:v>
                </c:pt>
                <c:pt idx="194">
                  <c:v>24.02</c:v>
                </c:pt>
                <c:pt idx="195">
                  <c:v>23.92</c:v>
                </c:pt>
                <c:pt idx="196">
                  <c:v>23.92</c:v>
                </c:pt>
                <c:pt idx="197">
                  <c:v>23.9</c:v>
                </c:pt>
                <c:pt idx="198">
                  <c:v>23.78</c:v>
                </c:pt>
                <c:pt idx="199">
                  <c:v>23.78</c:v>
                </c:pt>
                <c:pt idx="200">
                  <c:v>23.7</c:v>
                </c:pt>
                <c:pt idx="201">
                  <c:v>23.68</c:v>
                </c:pt>
                <c:pt idx="202">
                  <c:v>23.64</c:v>
                </c:pt>
                <c:pt idx="203">
                  <c:v>23.58</c:v>
                </c:pt>
                <c:pt idx="204">
                  <c:v>23.56</c:v>
                </c:pt>
                <c:pt idx="205">
                  <c:v>23.52</c:v>
                </c:pt>
                <c:pt idx="206">
                  <c:v>23.44</c:v>
                </c:pt>
                <c:pt idx="207">
                  <c:v>23.44</c:v>
                </c:pt>
                <c:pt idx="208">
                  <c:v>23.38</c:v>
                </c:pt>
                <c:pt idx="209">
                  <c:v>23.34</c:v>
                </c:pt>
                <c:pt idx="210">
                  <c:v>23.32</c:v>
                </c:pt>
                <c:pt idx="211">
                  <c:v>23.34</c:v>
                </c:pt>
                <c:pt idx="212">
                  <c:v>23.28</c:v>
                </c:pt>
                <c:pt idx="213">
                  <c:v>23.28</c:v>
                </c:pt>
                <c:pt idx="214">
                  <c:v>23.32</c:v>
                </c:pt>
                <c:pt idx="215">
                  <c:v>23.22</c:v>
                </c:pt>
                <c:pt idx="216">
                  <c:v>23.16</c:v>
                </c:pt>
                <c:pt idx="217">
                  <c:v>23.2</c:v>
                </c:pt>
                <c:pt idx="218">
                  <c:v>23.16</c:v>
                </c:pt>
                <c:pt idx="219">
                  <c:v>23.14</c:v>
                </c:pt>
                <c:pt idx="220">
                  <c:v>23.1</c:v>
                </c:pt>
                <c:pt idx="221">
                  <c:v>23.04</c:v>
                </c:pt>
                <c:pt idx="222">
                  <c:v>23.04</c:v>
                </c:pt>
                <c:pt idx="223">
                  <c:v>23.02</c:v>
                </c:pt>
                <c:pt idx="224">
                  <c:v>23.02</c:v>
                </c:pt>
                <c:pt idx="225">
                  <c:v>22.98</c:v>
                </c:pt>
                <c:pt idx="226">
                  <c:v>22.88</c:v>
                </c:pt>
                <c:pt idx="227">
                  <c:v>22.98</c:v>
                </c:pt>
                <c:pt idx="228">
                  <c:v>22.88</c:v>
                </c:pt>
                <c:pt idx="229">
                  <c:v>22.88</c:v>
                </c:pt>
                <c:pt idx="230">
                  <c:v>22.86</c:v>
                </c:pt>
                <c:pt idx="231">
                  <c:v>22.88</c:v>
                </c:pt>
                <c:pt idx="232">
                  <c:v>22.88</c:v>
                </c:pt>
                <c:pt idx="233">
                  <c:v>22.86</c:v>
                </c:pt>
                <c:pt idx="234">
                  <c:v>22.82</c:v>
                </c:pt>
                <c:pt idx="235">
                  <c:v>22.86</c:v>
                </c:pt>
                <c:pt idx="236">
                  <c:v>22.8</c:v>
                </c:pt>
                <c:pt idx="237">
                  <c:v>22.8</c:v>
                </c:pt>
                <c:pt idx="238">
                  <c:v>22.82</c:v>
                </c:pt>
                <c:pt idx="239">
                  <c:v>22.76</c:v>
                </c:pt>
                <c:pt idx="240">
                  <c:v>22.74</c:v>
                </c:pt>
                <c:pt idx="241">
                  <c:v>22.74</c:v>
                </c:pt>
                <c:pt idx="242">
                  <c:v>22.74</c:v>
                </c:pt>
                <c:pt idx="243">
                  <c:v>22.76</c:v>
                </c:pt>
                <c:pt idx="244">
                  <c:v>22.76</c:v>
                </c:pt>
                <c:pt idx="245">
                  <c:v>22.7</c:v>
                </c:pt>
                <c:pt idx="246">
                  <c:v>22.74</c:v>
                </c:pt>
                <c:pt idx="247">
                  <c:v>22.74</c:v>
                </c:pt>
                <c:pt idx="248">
                  <c:v>22.74</c:v>
                </c:pt>
                <c:pt idx="249">
                  <c:v>22.7</c:v>
                </c:pt>
                <c:pt idx="250">
                  <c:v>22.7</c:v>
                </c:pt>
                <c:pt idx="251">
                  <c:v>22.68</c:v>
                </c:pt>
                <c:pt idx="252">
                  <c:v>22.68</c:v>
                </c:pt>
                <c:pt idx="253">
                  <c:v>22.62</c:v>
                </c:pt>
                <c:pt idx="254">
                  <c:v>22.64</c:v>
                </c:pt>
                <c:pt idx="255">
                  <c:v>22.68</c:v>
                </c:pt>
                <c:pt idx="256">
                  <c:v>22.56</c:v>
                </c:pt>
                <c:pt idx="257">
                  <c:v>22.58</c:v>
                </c:pt>
                <c:pt idx="258">
                  <c:v>22.68</c:v>
                </c:pt>
                <c:pt idx="259">
                  <c:v>22.62</c:v>
                </c:pt>
                <c:pt idx="260">
                  <c:v>22.58</c:v>
                </c:pt>
                <c:pt idx="261">
                  <c:v>22.56</c:v>
                </c:pt>
                <c:pt idx="262">
                  <c:v>22.58</c:v>
                </c:pt>
                <c:pt idx="263">
                  <c:v>22.52</c:v>
                </c:pt>
                <c:pt idx="264">
                  <c:v>22.52</c:v>
                </c:pt>
                <c:pt idx="265">
                  <c:v>22.56</c:v>
                </c:pt>
                <c:pt idx="266">
                  <c:v>22.52</c:v>
                </c:pt>
                <c:pt idx="267">
                  <c:v>22.5</c:v>
                </c:pt>
                <c:pt idx="268">
                  <c:v>22.46</c:v>
                </c:pt>
                <c:pt idx="269">
                  <c:v>22.5</c:v>
                </c:pt>
                <c:pt idx="270">
                  <c:v>22.46</c:v>
                </c:pt>
                <c:pt idx="271">
                  <c:v>22.46</c:v>
                </c:pt>
                <c:pt idx="272">
                  <c:v>22.52</c:v>
                </c:pt>
                <c:pt idx="273">
                  <c:v>22.46</c:v>
                </c:pt>
                <c:pt idx="274">
                  <c:v>22.46</c:v>
                </c:pt>
                <c:pt idx="275">
                  <c:v>22.46</c:v>
                </c:pt>
                <c:pt idx="276">
                  <c:v>22.5</c:v>
                </c:pt>
                <c:pt idx="277">
                  <c:v>22.56</c:v>
                </c:pt>
                <c:pt idx="278">
                  <c:v>22.52</c:v>
                </c:pt>
                <c:pt idx="279">
                  <c:v>22.42</c:v>
                </c:pt>
                <c:pt idx="280">
                  <c:v>22.46</c:v>
                </c:pt>
                <c:pt idx="281">
                  <c:v>22.4</c:v>
                </c:pt>
                <c:pt idx="282">
                  <c:v>22.42</c:v>
                </c:pt>
                <c:pt idx="283">
                  <c:v>22.42</c:v>
                </c:pt>
                <c:pt idx="284">
                  <c:v>22.4</c:v>
                </c:pt>
                <c:pt idx="285">
                  <c:v>22.42</c:v>
                </c:pt>
                <c:pt idx="286">
                  <c:v>22.4</c:v>
                </c:pt>
                <c:pt idx="287">
                  <c:v>22.46</c:v>
                </c:pt>
                <c:pt idx="288">
                  <c:v>22.42</c:v>
                </c:pt>
                <c:pt idx="289">
                  <c:v>22.42</c:v>
                </c:pt>
                <c:pt idx="290">
                  <c:v>22.36</c:v>
                </c:pt>
                <c:pt idx="291">
                  <c:v>22.36</c:v>
                </c:pt>
                <c:pt idx="292">
                  <c:v>22.36</c:v>
                </c:pt>
                <c:pt idx="293">
                  <c:v>22.34</c:v>
                </c:pt>
                <c:pt idx="294">
                  <c:v>22.4</c:v>
                </c:pt>
                <c:pt idx="295">
                  <c:v>22.36</c:v>
                </c:pt>
                <c:pt idx="296">
                  <c:v>22.34</c:v>
                </c:pt>
                <c:pt idx="297">
                  <c:v>22.34</c:v>
                </c:pt>
                <c:pt idx="298">
                  <c:v>22.4</c:v>
                </c:pt>
                <c:pt idx="299">
                  <c:v>22.34</c:v>
                </c:pt>
                <c:pt idx="300">
                  <c:v>22.3</c:v>
                </c:pt>
                <c:pt idx="301">
                  <c:v>22.3</c:v>
                </c:pt>
                <c:pt idx="302">
                  <c:v>22.36</c:v>
                </c:pt>
                <c:pt idx="303">
                  <c:v>22.36</c:v>
                </c:pt>
                <c:pt idx="304">
                  <c:v>22.34</c:v>
                </c:pt>
                <c:pt idx="305">
                  <c:v>22.36</c:v>
                </c:pt>
                <c:pt idx="306">
                  <c:v>22.34</c:v>
                </c:pt>
                <c:pt idx="307">
                  <c:v>22.3</c:v>
                </c:pt>
                <c:pt idx="308">
                  <c:v>22.3</c:v>
                </c:pt>
                <c:pt idx="309">
                  <c:v>22.3</c:v>
                </c:pt>
                <c:pt idx="310">
                  <c:v>22.3</c:v>
                </c:pt>
                <c:pt idx="311">
                  <c:v>22.24</c:v>
                </c:pt>
                <c:pt idx="312">
                  <c:v>22.3</c:v>
                </c:pt>
                <c:pt idx="313">
                  <c:v>22.28</c:v>
                </c:pt>
                <c:pt idx="314">
                  <c:v>22.24</c:v>
                </c:pt>
                <c:pt idx="315">
                  <c:v>22.24</c:v>
                </c:pt>
                <c:pt idx="316">
                  <c:v>22.22</c:v>
                </c:pt>
                <c:pt idx="317">
                  <c:v>22.22</c:v>
                </c:pt>
                <c:pt idx="318">
                  <c:v>22.28</c:v>
                </c:pt>
                <c:pt idx="319">
                  <c:v>22.22</c:v>
                </c:pt>
                <c:pt idx="320">
                  <c:v>22.22</c:v>
                </c:pt>
                <c:pt idx="321">
                  <c:v>22.34</c:v>
                </c:pt>
                <c:pt idx="322">
                  <c:v>22.24</c:v>
                </c:pt>
                <c:pt idx="323">
                  <c:v>22.24</c:v>
                </c:pt>
                <c:pt idx="324">
                  <c:v>22.22</c:v>
                </c:pt>
                <c:pt idx="325">
                  <c:v>22.22</c:v>
                </c:pt>
                <c:pt idx="326">
                  <c:v>22.22</c:v>
                </c:pt>
                <c:pt idx="327">
                  <c:v>22.18</c:v>
                </c:pt>
                <c:pt idx="328">
                  <c:v>22.18</c:v>
                </c:pt>
                <c:pt idx="329">
                  <c:v>22.24</c:v>
                </c:pt>
                <c:pt idx="330">
                  <c:v>22.22</c:v>
                </c:pt>
                <c:pt idx="331">
                  <c:v>22.22</c:v>
                </c:pt>
                <c:pt idx="332">
                  <c:v>22.18</c:v>
                </c:pt>
                <c:pt idx="333">
                  <c:v>22.24</c:v>
                </c:pt>
                <c:pt idx="334">
                  <c:v>22.18</c:v>
                </c:pt>
                <c:pt idx="335">
                  <c:v>22.22</c:v>
                </c:pt>
                <c:pt idx="336">
                  <c:v>22.22</c:v>
                </c:pt>
                <c:pt idx="337">
                  <c:v>22.18</c:v>
                </c:pt>
                <c:pt idx="338">
                  <c:v>22.18</c:v>
                </c:pt>
                <c:pt idx="339">
                  <c:v>22.22</c:v>
                </c:pt>
                <c:pt idx="340">
                  <c:v>22.22</c:v>
                </c:pt>
                <c:pt idx="341">
                  <c:v>22.18</c:v>
                </c:pt>
                <c:pt idx="342">
                  <c:v>22.18</c:v>
                </c:pt>
                <c:pt idx="343">
                  <c:v>22.18</c:v>
                </c:pt>
                <c:pt idx="344">
                  <c:v>22.18</c:v>
                </c:pt>
                <c:pt idx="345">
                  <c:v>22.18</c:v>
                </c:pt>
                <c:pt idx="346">
                  <c:v>22.12</c:v>
                </c:pt>
                <c:pt idx="347">
                  <c:v>22.22</c:v>
                </c:pt>
                <c:pt idx="348">
                  <c:v>22.18</c:v>
                </c:pt>
                <c:pt idx="349">
                  <c:v>22.22</c:v>
                </c:pt>
                <c:pt idx="350">
                  <c:v>22.18</c:v>
                </c:pt>
                <c:pt idx="351">
                  <c:v>22.18</c:v>
                </c:pt>
                <c:pt idx="352">
                  <c:v>22.16</c:v>
                </c:pt>
                <c:pt idx="353">
                  <c:v>22.18</c:v>
                </c:pt>
                <c:pt idx="354">
                  <c:v>22.18</c:v>
                </c:pt>
                <c:pt idx="355">
                  <c:v>22.16</c:v>
                </c:pt>
                <c:pt idx="356">
                  <c:v>22.22</c:v>
                </c:pt>
                <c:pt idx="357">
                  <c:v>22.18</c:v>
                </c:pt>
                <c:pt idx="358">
                  <c:v>22.16</c:v>
                </c:pt>
                <c:pt idx="359">
                  <c:v>22.12</c:v>
                </c:pt>
                <c:pt idx="360">
                  <c:v>22.16</c:v>
                </c:pt>
                <c:pt idx="361">
                  <c:v>22.18</c:v>
                </c:pt>
                <c:pt idx="362">
                  <c:v>22.16</c:v>
                </c:pt>
                <c:pt idx="363">
                  <c:v>22.16</c:v>
                </c:pt>
                <c:pt idx="364">
                  <c:v>22.12</c:v>
                </c:pt>
                <c:pt idx="365">
                  <c:v>22.12</c:v>
                </c:pt>
                <c:pt idx="366">
                  <c:v>22.16</c:v>
                </c:pt>
                <c:pt idx="367">
                  <c:v>22.16</c:v>
                </c:pt>
                <c:pt idx="368">
                  <c:v>22.12</c:v>
                </c:pt>
                <c:pt idx="369">
                  <c:v>22.16</c:v>
                </c:pt>
                <c:pt idx="370">
                  <c:v>22.16</c:v>
                </c:pt>
                <c:pt idx="371">
                  <c:v>22.18</c:v>
                </c:pt>
                <c:pt idx="372">
                  <c:v>22.12</c:v>
                </c:pt>
                <c:pt idx="373">
                  <c:v>22.16</c:v>
                </c:pt>
                <c:pt idx="374">
                  <c:v>22.12</c:v>
                </c:pt>
                <c:pt idx="375">
                  <c:v>22.1</c:v>
                </c:pt>
                <c:pt idx="376">
                  <c:v>22.12</c:v>
                </c:pt>
                <c:pt idx="377">
                  <c:v>22.1</c:v>
                </c:pt>
                <c:pt idx="378">
                  <c:v>22.06</c:v>
                </c:pt>
                <c:pt idx="379">
                  <c:v>22.12</c:v>
                </c:pt>
                <c:pt idx="380">
                  <c:v>22.1</c:v>
                </c:pt>
                <c:pt idx="381">
                  <c:v>22.1</c:v>
                </c:pt>
                <c:pt idx="382">
                  <c:v>22.1</c:v>
                </c:pt>
                <c:pt idx="383">
                  <c:v>22.1</c:v>
                </c:pt>
                <c:pt idx="384">
                  <c:v>22.16</c:v>
                </c:pt>
                <c:pt idx="385">
                  <c:v>22.12</c:v>
                </c:pt>
                <c:pt idx="386">
                  <c:v>22.12</c:v>
                </c:pt>
                <c:pt idx="387">
                  <c:v>22.1</c:v>
                </c:pt>
                <c:pt idx="388">
                  <c:v>22.06</c:v>
                </c:pt>
                <c:pt idx="389">
                  <c:v>22.1</c:v>
                </c:pt>
                <c:pt idx="390">
                  <c:v>22.04</c:v>
                </c:pt>
                <c:pt idx="391">
                  <c:v>22.1</c:v>
                </c:pt>
                <c:pt idx="392">
                  <c:v>22.06</c:v>
                </c:pt>
                <c:pt idx="393">
                  <c:v>22.1</c:v>
                </c:pt>
                <c:pt idx="394">
                  <c:v>22.06</c:v>
                </c:pt>
                <c:pt idx="395">
                  <c:v>22.1</c:v>
                </c:pt>
                <c:pt idx="396">
                  <c:v>22.04</c:v>
                </c:pt>
                <c:pt idx="397">
                  <c:v>22.04</c:v>
                </c:pt>
                <c:pt idx="398">
                  <c:v>22</c:v>
                </c:pt>
                <c:pt idx="399">
                  <c:v>22.06</c:v>
                </c:pt>
                <c:pt idx="400">
                  <c:v>22.04</c:v>
                </c:pt>
                <c:pt idx="401">
                  <c:v>22.1</c:v>
                </c:pt>
                <c:pt idx="402">
                  <c:v>22.1</c:v>
                </c:pt>
                <c:pt idx="403">
                  <c:v>22.06</c:v>
                </c:pt>
                <c:pt idx="404">
                  <c:v>22.04</c:v>
                </c:pt>
                <c:pt idx="405">
                  <c:v>22.06</c:v>
                </c:pt>
                <c:pt idx="406">
                  <c:v>22.06</c:v>
                </c:pt>
                <c:pt idx="407">
                  <c:v>22.06</c:v>
                </c:pt>
                <c:pt idx="408">
                  <c:v>22.1</c:v>
                </c:pt>
                <c:pt idx="409">
                  <c:v>22.04</c:v>
                </c:pt>
                <c:pt idx="410">
                  <c:v>21.94</c:v>
                </c:pt>
                <c:pt idx="411">
                  <c:v>22.06</c:v>
                </c:pt>
                <c:pt idx="412">
                  <c:v>22.04</c:v>
                </c:pt>
                <c:pt idx="413">
                  <c:v>22.06</c:v>
                </c:pt>
                <c:pt idx="414">
                  <c:v>22.04</c:v>
                </c:pt>
                <c:pt idx="415">
                  <c:v>22.04</c:v>
                </c:pt>
                <c:pt idx="416">
                  <c:v>22</c:v>
                </c:pt>
                <c:pt idx="417">
                  <c:v>22.06</c:v>
                </c:pt>
                <c:pt idx="418">
                  <c:v>22.04</c:v>
                </c:pt>
                <c:pt idx="419">
                  <c:v>22.04</c:v>
                </c:pt>
                <c:pt idx="420">
                  <c:v>22</c:v>
                </c:pt>
                <c:pt idx="421">
                  <c:v>22.04</c:v>
                </c:pt>
                <c:pt idx="422">
                  <c:v>22.04</c:v>
                </c:pt>
                <c:pt idx="423">
                  <c:v>22.04</c:v>
                </c:pt>
                <c:pt idx="424">
                  <c:v>22</c:v>
                </c:pt>
                <c:pt idx="425">
                  <c:v>22</c:v>
                </c:pt>
                <c:pt idx="426">
                  <c:v>22.04</c:v>
                </c:pt>
                <c:pt idx="427">
                  <c:v>22.04</c:v>
                </c:pt>
                <c:pt idx="428">
                  <c:v>22.04</c:v>
                </c:pt>
                <c:pt idx="429">
                  <c:v>21.9</c:v>
                </c:pt>
                <c:pt idx="430">
                  <c:v>22.04</c:v>
                </c:pt>
                <c:pt idx="431">
                  <c:v>22.04</c:v>
                </c:pt>
                <c:pt idx="432">
                  <c:v>22.04</c:v>
                </c:pt>
                <c:pt idx="433">
                  <c:v>22.04</c:v>
                </c:pt>
                <c:pt idx="434">
                  <c:v>22.04</c:v>
                </c:pt>
                <c:pt idx="435">
                  <c:v>22.04</c:v>
                </c:pt>
                <c:pt idx="436">
                  <c:v>22</c:v>
                </c:pt>
                <c:pt idx="437">
                  <c:v>21.94</c:v>
                </c:pt>
                <c:pt idx="438">
                  <c:v>22</c:v>
                </c:pt>
                <c:pt idx="439">
                  <c:v>22.06</c:v>
                </c:pt>
                <c:pt idx="440">
                  <c:v>21.94</c:v>
                </c:pt>
                <c:pt idx="441">
                  <c:v>21.9</c:v>
                </c:pt>
                <c:pt idx="442">
                  <c:v>22</c:v>
                </c:pt>
                <c:pt idx="443">
                  <c:v>22</c:v>
                </c:pt>
                <c:pt idx="444">
                  <c:v>21.96</c:v>
                </c:pt>
                <c:pt idx="445">
                  <c:v>22</c:v>
                </c:pt>
                <c:pt idx="446">
                  <c:v>22</c:v>
                </c:pt>
                <c:pt idx="447">
                  <c:v>22.04</c:v>
                </c:pt>
                <c:pt idx="448">
                  <c:v>21.9</c:v>
                </c:pt>
                <c:pt idx="449">
                  <c:v>21.94</c:v>
                </c:pt>
                <c:pt idx="450">
                  <c:v>22</c:v>
                </c:pt>
                <c:pt idx="451">
                  <c:v>22</c:v>
                </c:pt>
                <c:pt idx="452">
                  <c:v>22</c:v>
                </c:pt>
                <c:pt idx="453">
                  <c:v>21.94</c:v>
                </c:pt>
                <c:pt idx="454">
                  <c:v>22.04</c:v>
                </c:pt>
                <c:pt idx="455">
                  <c:v>21.94</c:v>
                </c:pt>
                <c:pt idx="456">
                  <c:v>22</c:v>
                </c:pt>
                <c:pt idx="457">
                  <c:v>21.94</c:v>
                </c:pt>
                <c:pt idx="458">
                  <c:v>21.9</c:v>
                </c:pt>
                <c:pt idx="459">
                  <c:v>21.9</c:v>
                </c:pt>
                <c:pt idx="460">
                  <c:v>22.04</c:v>
                </c:pt>
                <c:pt idx="461">
                  <c:v>22.04</c:v>
                </c:pt>
                <c:pt idx="462">
                  <c:v>21.9</c:v>
                </c:pt>
                <c:pt idx="463">
                  <c:v>21.9</c:v>
                </c:pt>
                <c:pt idx="464">
                  <c:v>21.9</c:v>
                </c:pt>
                <c:pt idx="465">
                  <c:v>21.94</c:v>
                </c:pt>
                <c:pt idx="466">
                  <c:v>22</c:v>
                </c:pt>
                <c:pt idx="467">
                  <c:v>21.94</c:v>
                </c:pt>
                <c:pt idx="468">
                  <c:v>22</c:v>
                </c:pt>
                <c:pt idx="469">
                  <c:v>21.88</c:v>
                </c:pt>
                <c:pt idx="470">
                  <c:v>21.9</c:v>
                </c:pt>
                <c:pt idx="471">
                  <c:v>21.9</c:v>
                </c:pt>
                <c:pt idx="472">
                  <c:v>21.96</c:v>
                </c:pt>
                <c:pt idx="473">
                  <c:v>21.9</c:v>
                </c:pt>
                <c:pt idx="474">
                  <c:v>21.94</c:v>
                </c:pt>
                <c:pt idx="475">
                  <c:v>21.88</c:v>
                </c:pt>
                <c:pt idx="476">
                  <c:v>21.9</c:v>
                </c:pt>
                <c:pt idx="477">
                  <c:v>21.94</c:v>
                </c:pt>
                <c:pt idx="478">
                  <c:v>21.9</c:v>
                </c:pt>
                <c:pt idx="479">
                  <c:v>21.88</c:v>
                </c:pt>
                <c:pt idx="480">
                  <c:v>21.94</c:v>
                </c:pt>
                <c:pt idx="481">
                  <c:v>21.9</c:v>
                </c:pt>
                <c:pt idx="482">
                  <c:v>21.94</c:v>
                </c:pt>
                <c:pt idx="483">
                  <c:v>21.88</c:v>
                </c:pt>
                <c:pt idx="484">
                  <c:v>21.84</c:v>
                </c:pt>
                <c:pt idx="485">
                  <c:v>21.88</c:v>
                </c:pt>
                <c:pt idx="486">
                  <c:v>21.9</c:v>
                </c:pt>
                <c:pt idx="487">
                  <c:v>21.84</c:v>
                </c:pt>
                <c:pt idx="488">
                  <c:v>21.94</c:v>
                </c:pt>
                <c:pt idx="489">
                  <c:v>21.94</c:v>
                </c:pt>
                <c:pt idx="490">
                  <c:v>21.9</c:v>
                </c:pt>
                <c:pt idx="491">
                  <c:v>21.88</c:v>
                </c:pt>
                <c:pt idx="492">
                  <c:v>21.9</c:v>
                </c:pt>
                <c:pt idx="493">
                  <c:v>21.9</c:v>
                </c:pt>
                <c:pt idx="494">
                  <c:v>21.88</c:v>
                </c:pt>
                <c:pt idx="495">
                  <c:v>21.88</c:v>
                </c:pt>
                <c:pt idx="496">
                  <c:v>21.88</c:v>
                </c:pt>
                <c:pt idx="497">
                  <c:v>21.9</c:v>
                </c:pt>
                <c:pt idx="498">
                  <c:v>21.88</c:v>
                </c:pt>
                <c:pt idx="499">
                  <c:v>21.88</c:v>
                </c:pt>
                <c:pt idx="500">
                  <c:v>21.94</c:v>
                </c:pt>
                <c:pt idx="501">
                  <c:v>21.9</c:v>
                </c:pt>
                <c:pt idx="502">
                  <c:v>21.9</c:v>
                </c:pt>
                <c:pt idx="503">
                  <c:v>21.9</c:v>
                </c:pt>
                <c:pt idx="504">
                  <c:v>21.88</c:v>
                </c:pt>
                <c:pt idx="505">
                  <c:v>21.88</c:v>
                </c:pt>
                <c:pt idx="506">
                  <c:v>21.94</c:v>
                </c:pt>
                <c:pt idx="507">
                  <c:v>21.88</c:v>
                </c:pt>
                <c:pt idx="508">
                  <c:v>21.9</c:v>
                </c:pt>
                <c:pt idx="509">
                  <c:v>21.9</c:v>
                </c:pt>
                <c:pt idx="510">
                  <c:v>21.84</c:v>
                </c:pt>
                <c:pt idx="511">
                  <c:v>21.88</c:v>
                </c:pt>
                <c:pt idx="512">
                  <c:v>21.88</c:v>
                </c:pt>
                <c:pt idx="513">
                  <c:v>21.88</c:v>
                </c:pt>
                <c:pt idx="514">
                  <c:v>21.88</c:v>
                </c:pt>
                <c:pt idx="515">
                  <c:v>21.88</c:v>
                </c:pt>
                <c:pt idx="516">
                  <c:v>21.82</c:v>
                </c:pt>
                <c:pt idx="517">
                  <c:v>21.88</c:v>
                </c:pt>
                <c:pt idx="518">
                  <c:v>21.88</c:v>
                </c:pt>
                <c:pt idx="519">
                  <c:v>21.9</c:v>
                </c:pt>
                <c:pt idx="520">
                  <c:v>21.9</c:v>
                </c:pt>
                <c:pt idx="521">
                  <c:v>21.84</c:v>
                </c:pt>
                <c:pt idx="522">
                  <c:v>22.1</c:v>
                </c:pt>
                <c:pt idx="523">
                  <c:v>22.82</c:v>
                </c:pt>
                <c:pt idx="524">
                  <c:v>23.34</c:v>
                </c:pt>
                <c:pt idx="525">
                  <c:v>23.92</c:v>
                </c:pt>
                <c:pt idx="526">
                  <c:v>24.34</c:v>
                </c:pt>
                <c:pt idx="527">
                  <c:v>24.98</c:v>
                </c:pt>
                <c:pt idx="528">
                  <c:v>25.24</c:v>
                </c:pt>
                <c:pt idx="529">
                  <c:v>25.72</c:v>
                </c:pt>
                <c:pt idx="530">
                  <c:v>26.04</c:v>
                </c:pt>
                <c:pt idx="531">
                  <c:v>26.4</c:v>
                </c:pt>
                <c:pt idx="532">
                  <c:v>26.7</c:v>
                </c:pt>
                <c:pt idx="533">
                  <c:v>26.86</c:v>
                </c:pt>
                <c:pt idx="534">
                  <c:v>27.1</c:v>
                </c:pt>
                <c:pt idx="535">
                  <c:v>27.3</c:v>
                </c:pt>
                <c:pt idx="536">
                  <c:v>27.54</c:v>
                </c:pt>
                <c:pt idx="537">
                  <c:v>27.74</c:v>
                </c:pt>
                <c:pt idx="538">
                  <c:v>27.94</c:v>
                </c:pt>
                <c:pt idx="539">
                  <c:v>28.12</c:v>
                </c:pt>
                <c:pt idx="540">
                  <c:v>28.24</c:v>
                </c:pt>
                <c:pt idx="541">
                  <c:v>28.44</c:v>
                </c:pt>
                <c:pt idx="542">
                  <c:v>28.62</c:v>
                </c:pt>
                <c:pt idx="543">
                  <c:v>28.7</c:v>
                </c:pt>
                <c:pt idx="544">
                  <c:v>28.84</c:v>
                </c:pt>
                <c:pt idx="545">
                  <c:v>28.98</c:v>
                </c:pt>
                <c:pt idx="546">
                  <c:v>29.1</c:v>
                </c:pt>
                <c:pt idx="547">
                  <c:v>29.28</c:v>
                </c:pt>
                <c:pt idx="548">
                  <c:v>29.42</c:v>
                </c:pt>
                <c:pt idx="549">
                  <c:v>29.42</c:v>
                </c:pt>
                <c:pt idx="550">
                  <c:v>29.58</c:v>
                </c:pt>
                <c:pt idx="551">
                  <c:v>29.68</c:v>
                </c:pt>
                <c:pt idx="552">
                  <c:v>29.84</c:v>
                </c:pt>
                <c:pt idx="553">
                  <c:v>29.9</c:v>
                </c:pt>
                <c:pt idx="554">
                  <c:v>30.08</c:v>
                </c:pt>
                <c:pt idx="555">
                  <c:v>30.14</c:v>
                </c:pt>
                <c:pt idx="556">
                  <c:v>30.18</c:v>
                </c:pt>
                <c:pt idx="557">
                  <c:v>30.3</c:v>
                </c:pt>
                <c:pt idx="558">
                  <c:v>30.36</c:v>
                </c:pt>
                <c:pt idx="559">
                  <c:v>30.5</c:v>
                </c:pt>
                <c:pt idx="560">
                  <c:v>30.52</c:v>
                </c:pt>
                <c:pt idx="561">
                  <c:v>30.64</c:v>
                </c:pt>
                <c:pt idx="562">
                  <c:v>30.72</c:v>
                </c:pt>
                <c:pt idx="563">
                  <c:v>30.76</c:v>
                </c:pt>
                <c:pt idx="564">
                  <c:v>30.8</c:v>
                </c:pt>
                <c:pt idx="565">
                  <c:v>30.9</c:v>
                </c:pt>
                <c:pt idx="566">
                  <c:v>31</c:v>
                </c:pt>
                <c:pt idx="567">
                  <c:v>31.04</c:v>
                </c:pt>
                <c:pt idx="568">
                  <c:v>31.1</c:v>
                </c:pt>
                <c:pt idx="569">
                  <c:v>31.18</c:v>
                </c:pt>
                <c:pt idx="570">
                  <c:v>31.24</c:v>
                </c:pt>
                <c:pt idx="571">
                  <c:v>31.26</c:v>
                </c:pt>
                <c:pt idx="572">
                  <c:v>31.32</c:v>
                </c:pt>
                <c:pt idx="573">
                  <c:v>31.34</c:v>
                </c:pt>
                <c:pt idx="574">
                  <c:v>31.42</c:v>
                </c:pt>
                <c:pt idx="575">
                  <c:v>31.48</c:v>
                </c:pt>
                <c:pt idx="576">
                  <c:v>31.48</c:v>
                </c:pt>
                <c:pt idx="577">
                  <c:v>31.56</c:v>
                </c:pt>
                <c:pt idx="578">
                  <c:v>31.6</c:v>
                </c:pt>
                <c:pt idx="579">
                  <c:v>31.62</c:v>
                </c:pt>
                <c:pt idx="580">
                  <c:v>31.7</c:v>
                </c:pt>
                <c:pt idx="581">
                  <c:v>31.66</c:v>
                </c:pt>
                <c:pt idx="582">
                  <c:v>31.76</c:v>
                </c:pt>
                <c:pt idx="583">
                  <c:v>31.82</c:v>
                </c:pt>
                <c:pt idx="584">
                  <c:v>31.82</c:v>
                </c:pt>
                <c:pt idx="585">
                  <c:v>31.94</c:v>
                </c:pt>
                <c:pt idx="586">
                  <c:v>31.84</c:v>
                </c:pt>
                <c:pt idx="587">
                  <c:v>31.98</c:v>
                </c:pt>
                <c:pt idx="588">
                  <c:v>31.94</c:v>
                </c:pt>
                <c:pt idx="589">
                  <c:v>32.04</c:v>
                </c:pt>
                <c:pt idx="590">
                  <c:v>32.08</c:v>
                </c:pt>
                <c:pt idx="591">
                  <c:v>32.08</c:v>
                </c:pt>
                <c:pt idx="592">
                  <c:v>32.1</c:v>
                </c:pt>
                <c:pt idx="593">
                  <c:v>32.119999999999997</c:v>
                </c:pt>
                <c:pt idx="594">
                  <c:v>32.18</c:v>
                </c:pt>
                <c:pt idx="595">
                  <c:v>32.18</c:v>
                </c:pt>
                <c:pt idx="596">
                  <c:v>32.159999999999997</c:v>
                </c:pt>
                <c:pt idx="597">
                  <c:v>32.18</c:v>
                </c:pt>
                <c:pt idx="598">
                  <c:v>32.24</c:v>
                </c:pt>
                <c:pt idx="599">
                  <c:v>32.26</c:v>
                </c:pt>
                <c:pt idx="600">
                  <c:v>32.299999999999997</c:v>
                </c:pt>
                <c:pt idx="601">
                  <c:v>32.299999999999997</c:v>
                </c:pt>
                <c:pt idx="602">
                  <c:v>32.299999999999997</c:v>
                </c:pt>
                <c:pt idx="603">
                  <c:v>32.299999999999997</c:v>
                </c:pt>
                <c:pt idx="604">
                  <c:v>32.340000000000003</c:v>
                </c:pt>
                <c:pt idx="605">
                  <c:v>32.4</c:v>
                </c:pt>
                <c:pt idx="606">
                  <c:v>32.44</c:v>
                </c:pt>
                <c:pt idx="607">
                  <c:v>32.44</c:v>
                </c:pt>
                <c:pt idx="608">
                  <c:v>32.44</c:v>
                </c:pt>
                <c:pt idx="609">
                  <c:v>32.380000000000003</c:v>
                </c:pt>
                <c:pt idx="610">
                  <c:v>32.46</c:v>
                </c:pt>
                <c:pt idx="611">
                  <c:v>32.44</c:v>
                </c:pt>
                <c:pt idx="612">
                  <c:v>32.520000000000003</c:v>
                </c:pt>
                <c:pt idx="613">
                  <c:v>32.520000000000003</c:v>
                </c:pt>
                <c:pt idx="614">
                  <c:v>32.479999999999997</c:v>
                </c:pt>
                <c:pt idx="615">
                  <c:v>32.479999999999997</c:v>
                </c:pt>
                <c:pt idx="616">
                  <c:v>32.520000000000003</c:v>
                </c:pt>
                <c:pt idx="617">
                  <c:v>32.6</c:v>
                </c:pt>
                <c:pt idx="618">
                  <c:v>32.6</c:v>
                </c:pt>
                <c:pt idx="619">
                  <c:v>32.6</c:v>
                </c:pt>
                <c:pt idx="620">
                  <c:v>32.6</c:v>
                </c:pt>
                <c:pt idx="621">
                  <c:v>32.619999999999997</c:v>
                </c:pt>
                <c:pt idx="622">
                  <c:v>32.6</c:v>
                </c:pt>
                <c:pt idx="623">
                  <c:v>32.659999999999997</c:v>
                </c:pt>
                <c:pt idx="624">
                  <c:v>32.659999999999997</c:v>
                </c:pt>
                <c:pt idx="625">
                  <c:v>32.619999999999997</c:v>
                </c:pt>
                <c:pt idx="626">
                  <c:v>32.659999999999997</c:v>
                </c:pt>
                <c:pt idx="627">
                  <c:v>32.659999999999997</c:v>
                </c:pt>
                <c:pt idx="628">
                  <c:v>32.700000000000003</c:v>
                </c:pt>
                <c:pt idx="629">
                  <c:v>32.68</c:v>
                </c:pt>
                <c:pt idx="630">
                  <c:v>32.700000000000003</c:v>
                </c:pt>
                <c:pt idx="631">
                  <c:v>32.74</c:v>
                </c:pt>
                <c:pt idx="632">
                  <c:v>32.68</c:v>
                </c:pt>
                <c:pt idx="633">
                  <c:v>32.74</c:v>
                </c:pt>
                <c:pt idx="634">
                  <c:v>32.700000000000003</c:v>
                </c:pt>
                <c:pt idx="635">
                  <c:v>32.76</c:v>
                </c:pt>
                <c:pt idx="636">
                  <c:v>32.74</c:v>
                </c:pt>
                <c:pt idx="637">
                  <c:v>32.76</c:v>
                </c:pt>
                <c:pt idx="638">
                  <c:v>32.76</c:v>
                </c:pt>
                <c:pt idx="639">
                  <c:v>32.74</c:v>
                </c:pt>
                <c:pt idx="640">
                  <c:v>32.76</c:v>
                </c:pt>
                <c:pt idx="641">
                  <c:v>32.76</c:v>
                </c:pt>
                <c:pt idx="642">
                  <c:v>32.32</c:v>
                </c:pt>
                <c:pt idx="643">
                  <c:v>31.68</c:v>
                </c:pt>
                <c:pt idx="644">
                  <c:v>30.9</c:v>
                </c:pt>
                <c:pt idx="645">
                  <c:v>30.42</c:v>
                </c:pt>
                <c:pt idx="646">
                  <c:v>29.74</c:v>
                </c:pt>
                <c:pt idx="647">
                  <c:v>29.22</c:v>
                </c:pt>
                <c:pt idx="648">
                  <c:v>28.84</c:v>
                </c:pt>
                <c:pt idx="649">
                  <c:v>28.42</c:v>
                </c:pt>
                <c:pt idx="650">
                  <c:v>28.1</c:v>
                </c:pt>
                <c:pt idx="651">
                  <c:v>27.66</c:v>
                </c:pt>
                <c:pt idx="652">
                  <c:v>27.48</c:v>
                </c:pt>
                <c:pt idx="653">
                  <c:v>27.1</c:v>
                </c:pt>
                <c:pt idx="654">
                  <c:v>26.92</c:v>
                </c:pt>
                <c:pt idx="655">
                  <c:v>26.64</c:v>
                </c:pt>
                <c:pt idx="656">
                  <c:v>26.46</c:v>
                </c:pt>
                <c:pt idx="657">
                  <c:v>26.2</c:v>
                </c:pt>
                <c:pt idx="658">
                  <c:v>25.98</c:v>
                </c:pt>
                <c:pt idx="659">
                  <c:v>25.86</c:v>
                </c:pt>
                <c:pt idx="660">
                  <c:v>25.66</c:v>
                </c:pt>
                <c:pt idx="661">
                  <c:v>25.54</c:v>
                </c:pt>
                <c:pt idx="662">
                  <c:v>25.36</c:v>
                </c:pt>
                <c:pt idx="663">
                  <c:v>25.28</c:v>
                </c:pt>
                <c:pt idx="664">
                  <c:v>25.16</c:v>
                </c:pt>
                <c:pt idx="665">
                  <c:v>25</c:v>
                </c:pt>
                <c:pt idx="666">
                  <c:v>24.92</c:v>
                </c:pt>
                <c:pt idx="667">
                  <c:v>24.82</c:v>
                </c:pt>
                <c:pt idx="668">
                  <c:v>24.74</c:v>
                </c:pt>
                <c:pt idx="669">
                  <c:v>24.62</c:v>
                </c:pt>
                <c:pt idx="670">
                  <c:v>24.62</c:v>
                </c:pt>
                <c:pt idx="671">
                  <c:v>24.44</c:v>
                </c:pt>
                <c:pt idx="672">
                  <c:v>24.44</c:v>
                </c:pt>
                <c:pt idx="673">
                  <c:v>24.34</c:v>
                </c:pt>
                <c:pt idx="674">
                  <c:v>24.34</c:v>
                </c:pt>
                <c:pt idx="675">
                  <c:v>24.22</c:v>
                </c:pt>
                <c:pt idx="676">
                  <c:v>24.14</c:v>
                </c:pt>
                <c:pt idx="677">
                  <c:v>24.08</c:v>
                </c:pt>
                <c:pt idx="678">
                  <c:v>24.04</c:v>
                </c:pt>
                <c:pt idx="679">
                  <c:v>24.02</c:v>
                </c:pt>
                <c:pt idx="680">
                  <c:v>23.92</c:v>
                </c:pt>
                <c:pt idx="681">
                  <c:v>23.8</c:v>
                </c:pt>
                <c:pt idx="682">
                  <c:v>23.84</c:v>
                </c:pt>
                <c:pt idx="683">
                  <c:v>23.78</c:v>
                </c:pt>
                <c:pt idx="684">
                  <c:v>23.7</c:v>
                </c:pt>
                <c:pt idx="685">
                  <c:v>23.74</c:v>
                </c:pt>
                <c:pt idx="686">
                  <c:v>23.64</c:v>
                </c:pt>
                <c:pt idx="687">
                  <c:v>23.68</c:v>
                </c:pt>
                <c:pt idx="688">
                  <c:v>23.64</c:v>
                </c:pt>
                <c:pt idx="689">
                  <c:v>23.58</c:v>
                </c:pt>
                <c:pt idx="690">
                  <c:v>23.5</c:v>
                </c:pt>
                <c:pt idx="691">
                  <c:v>23.52</c:v>
                </c:pt>
                <c:pt idx="692">
                  <c:v>23.46</c:v>
                </c:pt>
                <c:pt idx="693">
                  <c:v>23.46</c:v>
                </c:pt>
                <c:pt idx="694">
                  <c:v>23.44</c:v>
                </c:pt>
                <c:pt idx="695">
                  <c:v>23.46</c:v>
                </c:pt>
                <c:pt idx="696">
                  <c:v>23.34</c:v>
                </c:pt>
                <c:pt idx="697">
                  <c:v>23.34</c:v>
                </c:pt>
                <c:pt idx="698">
                  <c:v>23.32</c:v>
                </c:pt>
                <c:pt idx="699">
                  <c:v>23.32</c:v>
                </c:pt>
                <c:pt idx="700">
                  <c:v>23.32</c:v>
                </c:pt>
                <c:pt idx="701">
                  <c:v>23.32</c:v>
                </c:pt>
                <c:pt idx="702">
                  <c:v>23.32</c:v>
                </c:pt>
                <c:pt idx="703">
                  <c:v>23.26</c:v>
                </c:pt>
                <c:pt idx="704">
                  <c:v>23.1</c:v>
                </c:pt>
                <c:pt idx="705">
                  <c:v>23.2</c:v>
                </c:pt>
                <c:pt idx="706">
                  <c:v>23.16</c:v>
                </c:pt>
                <c:pt idx="707">
                  <c:v>23.14</c:v>
                </c:pt>
                <c:pt idx="708">
                  <c:v>23.14</c:v>
                </c:pt>
                <c:pt idx="709">
                  <c:v>23.14</c:v>
                </c:pt>
                <c:pt idx="710">
                  <c:v>23.1</c:v>
                </c:pt>
                <c:pt idx="711">
                  <c:v>23.04</c:v>
                </c:pt>
                <c:pt idx="712">
                  <c:v>23.04</c:v>
                </c:pt>
                <c:pt idx="713">
                  <c:v>23.04</c:v>
                </c:pt>
                <c:pt idx="714">
                  <c:v>23.04</c:v>
                </c:pt>
                <c:pt idx="715">
                  <c:v>23.08</c:v>
                </c:pt>
                <c:pt idx="716">
                  <c:v>22.92</c:v>
                </c:pt>
                <c:pt idx="717">
                  <c:v>22.94</c:v>
                </c:pt>
                <c:pt idx="718">
                  <c:v>23.02</c:v>
                </c:pt>
                <c:pt idx="719">
                  <c:v>22.98</c:v>
                </c:pt>
                <c:pt idx="720">
                  <c:v>22.98</c:v>
                </c:pt>
                <c:pt idx="721">
                  <c:v>22.92</c:v>
                </c:pt>
                <c:pt idx="722">
                  <c:v>22.92</c:v>
                </c:pt>
                <c:pt idx="723">
                  <c:v>22.92</c:v>
                </c:pt>
                <c:pt idx="724">
                  <c:v>22.88</c:v>
                </c:pt>
                <c:pt idx="725">
                  <c:v>22.86</c:v>
                </c:pt>
                <c:pt idx="726">
                  <c:v>22.86</c:v>
                </c:pt>
                <c:pt idx="727">
                  <c:v>22.86</c:v>
                </c:pt>
                <c:pt idx="728">
                  <c:v>22.86</c:v>
                </c:pt>
                <c:pt idx="729">
                  <c:v>22.82</c:v>
                </c:pt>
                <c:pt idx="730">
                  <c:v>22.8</c:v>
                </c:pt>
                <c:pt idx="731">
                  <c:v>22.86</c:v>
                </c:pt>
                <c:pt idx="732">
                  <c:v>22.8</c:v>
                </c:pt>
                <c:pt idx="733">
                  <c:v>22.76</c:v>
                </c:pt>
                <c:pt idx="734">
                  <c:v>22.8</c:v>
                </c:pt>
                <c:pt idx="735">
                  <c:v>22.8</c:v>
                </c:pt>
                <c:pt idx="736">
                  <c:v>22.8</c:v>
                </c:pt>
                <c:pt idx="737">
                  <c:v>22.8</c:v>
                </c:pt>
                <c:pt idx="738">
                  <c:v>22.76</c:v>
                </c:pt>
                <c:pt idx="739">
                  <c:v>22.82</c:v>
                </c:pt>
                <c:pt idx="740">
                  <c:v>22.82</c:v>
                </c:pt>
                <c:pt idx="741">
                  <c:v>22.8</c:v>
                </c:pt>
                <c:pt idx="742">
                  <c:v>22.76</c:v>
                </c:pt>
                <c:pt idx="743">
                  <c:v>22.7</c:v>
                </c:pt>
                <c:pt idx="744">
                  <c:v>22.76</c:v>
                </c:pt>
                <c:pt idx="745">
                  <c:v>22.74</c:v>
                </c:pt>
                <c:pt idx="746">
                  <c:v>22.76</c:v>
                </c:pt>
                <c:pt idx="747">
                  <c:v>22.7</c:v>
                </c:pt>
                <c:pt idx="748">
                  <c:v>22.74</c:v>
                </c:pt>
                <c:pt idx="749">
                  <c:v>22.7</c:v>
                </c:pt>
                <c:pt idx="750">
                  <c:v>22.76</c:v>
                </c:pt>
                <c:pt idx="751">
                  <c:v>22.7</c:v>
                </c:pt>
                <c:pt idx="752">
                  <c:v>22.62</c:v>
                </c:pt>
                <c:pt idx="753">
                  <c:v>22.74</c:v>
                </c:pt>
                <c:pt idx="754">
                  <c:v>22.7</c:v>
                </c:pt>
                <c:pt idx="755">
                  <c:v>22.64</c:v>
                </c:pt>
                <c:pt idx="756">
                  <c:v>22.68</c:v>
                </c:pt>
                <c:pt idx="757">
                  <c:v>22.62</c:v>
                </c:pt>
                <c:pt idx="758">
                  <c:v>22.68</c:v>
                </c:pt>
                <c:pt idx="759">
                  <c:v>22.58</c:v>
                </c:pt>
                <c:pt idx="760">
                  <c:v>22.58</c:v>
                </c:pt>
                <c:pt idx="761">
                  <c:v>22.7</c:v>
                </c:pt>
                <c:pt idx="762">
                  <c:v>22.68</c:v>
                </c:pt>
                <c:pt idx="763">
                  <c:v>22.58</c:v>
                </c:pt>
                <c:pt idx="764">
                  <c:v>22.58</c:v>
                </c:pt>
                <c:pt idx="765">
                  <c:v>22.62</c:v>
                </c:pt>
                <c:pt idx="766">
                  <c:v>22.56</c:v>
                </c:pt>
                <c:pt idx="767">
                  <c:v>22.62</c:v>
                </c:pt>
                <c:pt idx="768">
                  <c:v>22.56</c:v>
                </c:pt>
                <c:pt idx="769">
                  <c:v>22.56</c:v>
                </c:pt>
                <c:pt idx="770">
                  <c:v>22.56</c:v>
                </c:pt>
                <c:pt idx="771">
                  <c:v>22.58</c:v>
                </c:pt>
                <c:pt idx="772">
                  <c:v>22.56</c:v>
                </c:pt>
                <c:pt idx="773">
                  <c:v>22.56</c:v>
                </c:pt>
                <c:pt idx="774">
                  <c:v>22.52</c:v>
                </c:pt>
                <c:pt idx="775">
                  <c:v>22.56</c:v>
                </c:pt>
                <c:pt idx="776">
                  <c:v>22.5</c:v>
                </c:pt>
                <c:pt idx="777">
                  <c:v>22.52</c:v>
                </c:pt>
                <c:pt idx="778">
                  <c:v>22.5</c:v>
                </c:pt>
                <c:pt idx="779">
                  <c:v>22.5</c:v>
                </c:pt>
                <c:pt idx="780">
                  <c:v>22.5</c:v>
                </c:pt>
                <c:pt idx="781">
                  <c:v>22.5</c:v>
                </c:pt>
                <c:pt idx="782">
                  <c:v>22.5</c:v>
                </c:pt>
                <c:pt idx="783">
                  <c:v>22.46</c:v>
                </c:pt>
                <c:pt idx="784">
                  <c:v>22.5</c:v>
                </c:pt>
                <c:pt idx="785">
                  <c:v>22.46</c:v>
                </c:pt>
                <c:pt idx="786">
                  <c:v>22.46</c:v>
                </c:pt>
                <c:pt idx="787">
                  <c:v>22.5</c:v>
                </c:pt>
                <c:pt idx="788">
                  <c:v>22.5</c:v>
                </c:pt>
                <c:pt idx="789">
                  <c:v>22.5</c:v>
                </c:pt>
                <c:pt idx="790">
                  <c:v>22.42</c:v>
                </c:pt>
                <c:pt idx="791">
                  <c:v>22.52</c:v>
                </c:pt>
                <c:pt idx="792">
                  <c:v>22.5</c:v>
                </c:pt>
                <c:pt idx="793">
                  <c:v>22.4</c:v>
                </c:pt>
                <c:pt idx="794">
                  <c:v>22.42</c:v>
                </c:pt>
                <c:pt idx="795">
                  <c:v>22.46</c:v>
                </c:pt>
                <c:pt idx="796">
                  <c:v>22.42</c:v>
                </c:pt>
                <c:pt idx="797">
                  <c:v>22.42</c:v>
                </c:pt>
                <c:pt idx="798">
                  <c:v>22.52</c:v>
                </c:pt>
                <c:pt idx="799">
                  <c:v>22.42</c:v>
                </c:pt>
                <c:pt idx="800">
                  <c:v>22.42</c:v>
                </c:pt>
                <c:pt idx="801">
                  <c:v>22.4</c:v>
                </c:pt>
                <c:pt idx="802">
                  <c:v>22.46</c:v>
                </c:pt>
                <c:pt idx="803">
                  <c:v>22.4</c:v>
                </c:pt>
                <c:pt idx="804">
                  <c:v>22.42</c:v>
                </c:pt>
                <c:pt idx="805">
                  <c:v>22.36</c:v>
                </c:pt>
                <c:pt idx="806">
                  <c:v>22.42</c:v>
                </c:pt>
                <c:pt idx="807">
                  <c:v>22.42</c:v>
                </c:pt>
                <c:pt idx="808">
                  <c:v>22.42</c:v>
                </c:pt>
                <c:pt idx="809">
                  <c:v>22.36</c:v>
                </c:pt>
                <c:pt idx="810">
                  <c:v>22.42</c:v>
                </c:pt>
                <c:pt idx="811">
                  <c:v>22.42</c:v>
                </c:pt>
                <c:pt idx="812">
                  <c:v>22.34</c:v>
                </c:pt>
                <c:pt idx="813">
                  <c:v>22.4</c:v>
                </c:pt>
                <c:pt idx="814">
                  <c:v>22.4</c:v>
                </c:pt>
                <c:pt idx="815">
                  <c:v>22.36</c:v>
                </c:pt>
                <c:pt idx="816">
                  <c:v>22.4</c:v>
                </c:pt>
                <c:pt idx="817">
                  <c:v>22.34</c:v>
                </c:pt>
                <c:pt idx="818">
                  <c:v>22.36</c:v>
                </c:pt>
                <c:pt idx="819">
                  <c:v>22.4</c:v>
                </c:pt>
                <c:pt idx="820">
                  <c:v>22.36</c:v>
                </c:pt>
                <c:pt idx="821">
                  <c:v>22.4</c:v>
                </c:pt>
                <c:pt idx="822">
                  <c:v>22.36</c:v>
                </c:pt>
                <c:pt idx="823">
                  <c:v>22.36</c:v>
                </c:pt>
                <c:pt idx="824">
                  <c:v>22.34</c:v>
                </c:pt>
                <c:pt idx="825">
                  <c:v>22.4</c:v>
                </c:pt>
                <c:pt idx="826">
                  <c:v>22.34</c:v>
                </c:pt>
                <c:pt idx="827">
                  <c:v>22.34</c:v>
                </c:pt>
                <c:pt idx="828">
                  <c:v>22.34</c:v>
                </c:pt>
                <c:pt idx="829">
                  <c:v>22.28</c:v>
                </c:pt>
                <c:pt idx="830">
                  <c:v>22.36</c:v>
                </c:pt>
                <c:pt idx="831">
                  <c:v>22.28</c:v>
                </c:pt>
                <c:pt idx="832">
                  <c:v>22.34</c:v>
                </c:pt>
                <c:pt idx="833">
                  <c:v>22.34</c:v>
                </c:pt>
                <c:pt idx="834">
                  <c:v>22.28</c:v>
                </c:pt>
                <c:pt idx="835">
                  <c:v>22.28</c:v>
                </c:pt>
                <c:pt idx="836">
                  <c:v>22.36</c:v>
                </c:pt>
                <c:pt idx="837">
                  <c:v>22.28</c:v>
                </c:pt>
                <c:pt idx="838">
                  <c:v>22.28</c:v>
                </c:pt>
                <c:pt idx="839">
                  <c:v>22.28</c:v>
                </c:pt>
                <c:pt idx="840">
                  <c:v>22.28</c:v>
                </c:pt>
                <c:pt idx="841">
                  <c:v>22.34</c:v>
                </c:pt>
                <c:pt idx="842">
                  <c:v>22.28</c:v>
                </c:pt>
                <c:pt idx="843">
                  <c:v>22.28</c:v>
                </c:pt>
                <c:pt idx="844">
                  <c:v>22.22</c:v>
                </c:pt>
                <c:pt idx="845">
                  <c:v>22.24</c:v>
                </c:pt>
                <c:pt idx="846">
                  <c:v>22.24</c:v>
                </c:pt>
                <c:pt idx="847">
                  <c:v>22.3</c:v>
                </c:pt>
                <c:pt idx="848">
                  <c:v>22.24</c:v>
                </c:pt>
                <c:pt idx="849">
                  <c:v>22.24</c:v>
                </c:pt>
                <c:pt idx="850">
                  <c:v>22.28</c:v>
                </c:pt>
                <c:pt idx="851">
                  <c:v>22.28</c:v>
                </c:pt>
                <c:pt idx="852">
                  <c:v>22.24</c:v>
                </c:pt>
                <c:pt idx="853">
                  <c:v>22.22</c:v>
                </c:pt>
                <c:pt idx="854">
                  <c:v>22.22</c:v>
                </c:pt>
                <c:pt idx="855">
                  <c:v>22.22</c:v>
                </c:pt>
                <c:pt idx="856">
                  <c:v>22.28</c:v>
                </c:pt>
                <c:pt idx="857">
                  <c:v>22.24</c:v>
                </c:pt>
                <c:pt idx="858">
                  <c:v>22.22</c:v>
                </c:pt>
                <c:pt idx="859">
                  <c:v>22.22</c:v>
                </c:pt>
                <c:pt idx="860">
                  <c:v>22.28</c:v>
                </c:pt>
                <c:pt idx="861">
                  <c:v>22.22</c:v>
                </c:pt>
                <c:pt idx="862">
                  <c:v>22.22</c:v>
                </c:pt>
                <c:pt idx="863">
                  <c:v>22.22</c:v>
                </c:pt>
                <c:pt idx="864">
                  <c:v>22.22</c:v>
                </c:pt>
                <c:pt idx="865">
                  <c:v>22.22</c:v>
                </c:pt>
                <c:pt idx="866">
                  <c:v>22.22</c:v>
                </c:pt>
                <c:pt idx="867">
                  <c:v>22.24</c:v>
                </c:pt>
                <c:pt idx="868">
                  <c:v>22.24</c:v>
                </c:pt>
                <c:pt idx="869">
                  <c:v>22.22</c:v>
                </c:pt>
                <c:pt idx="870">
                  <c:v>22.22</c:v>
                </c:pt>
                <c:pt idx="871">
                  <c:v>22.22</c:v>
                </c:pt>
                <c:pt idx="872">
                  <c:v>22.24</c:v>
                </c:pt>
                <c:pt idx="873">
                  <c:v>22.28</c:v>
                </c:pt>
                <c:pt idx="874">
                  <c:v>22.22</c:v>
                </c:pt>
                <c:pt idx="875">
                  <c:v>22.24</c:v>
                </c:pt>
                <c:pt idx="876">
                  <c:v>22.22</c:v>
                </c:pt>
                <c:pt idx="877">
                  <c:v>22.22</c:v>
                </c:pt>
                <c:pt idx="878">
                  <c:v>22.24</c:v>
                </c:pt>
                <c:pt idx="879">
                  <c:v>22.22</c:v>
                </c:pt>
                <c:pt idx="880">
                  <c:v>22.22</c:v>
                </c:pt>
                <c:pt idx="881">
                  <c:v>22.24</c:v>
                </c:pt>
                <c:pt idx="882">
                  <c:v>22.24</c:v>
                </c:pt>
                <c:pt idx="883">
                  <c:v>22.24</c:v>
                </c:pt>
                <c:pt idx="884">
                  <c:v>22.22</c:v>
                </c:pt>
                <c:pt idx="885">
                  <c:v>22.22</c:v>
                </c:pt>
                <c:pt idx="886">
                  <c:v>22.18</c:v>
                </c:pt>
                <c:pt idx="887">
                  <c:v>22.16</c:v>
                </c:pt>
                <c:pt idx="888">
                  <c:v>22.22</c:v>
                </c:pt>
                <c:pt idx="889">
                  <c:v>22.22</c:v>
                </c:pt>
                <c:pt idx="890">
                  <c:v>22.18</c:v>
                </c:pt>
                <c:pt idx="891">
                  <c:v>22.18</c:v>
                </c:pt>
                <c:pt idx="892">
                  <c:v>22.22</c:v>
                </c:pt>
                <c:pt idx="893">
                  <c:v>22.16</c:v>
                </c:pt>
                <c:pt idx="894">
                  <c:v>22.22</c:v>
                </c:pt>
                <c:pt idx="895">
                  <c:v>22.18</c:v>
                </c:pt>
                <c:pt idx="896">
                  <c:v>22.22</c:v>
                </c:pt>
                <c:pt idx="897">
                  <c:v>22.18</c:v>
                </c:pt>
                <c:pt idx="898">
                  <c:v>22.18</c:v>
                </c:pt>
                <c:pt idx="899">
                  <c:v>22.18</c:v>
                </c:pt>
                <c:pt idx="900">
                  <c:v>22.22</c:v>
                </c:pt>
                <c:pt idx="901">
                  <c:v>22.18</c:v>
                </c:pt>
                <c:pt idx="902">
                  <c:v>22.16</c:v>
                </c:pt>
                <c:pt idx="903">
                  <c:v>22.18</c:v>
                </c:pt>
                <c:pt idx="904">
                  <c:v>22.18</c:v>
                </c:pt>
                <c:pt idx="905">
                  <c:v>22.18</c:v>
                </c:pt>
                <c:pt idx="906">
                  <c:v>22.16</c:v>
                </c:pt>
                <c:pt idx="907">
                  <c:v>22.18</c:v>
                </c:pt>
                <c:pt idx="908">
                  <c:v>22.18</c:v>
                </c:pt>
                <c:pt idx="909">
                  <c:v>22.16</c:v>
                </c:pt>
                <c:pt idx="910">
                  <c:v>22.16</c:v>
                </c:pt>
                <c:pt idx="911">
                  <c:v>22.18</c:v>
                </c:pt>
                <c:pt idx="912">
                  <c:v>22.18</c:v>
                </c:pt>
                <c:pt idx="913">
                  <c:v>22.18</c:v>
                </c:pt>
                <c:pt idx="914">
                  <c:v>22.16</c:v>
                </c:pt>
                <c:pt idx="915">
                  <c:v>22.22</c:v>
                </c:pt>
                <c:pt idx="916">
                  <c:v>22.18</c:v>
                </c:pt>
                <c:pt idx="917">
                  <c:v>22.18</c:v>
                </c:pt>
                <c:pt idx="918">
                  <c:v>22.18</c:v>
                </c:pt>
                <c:pt idx="919">
                  <c:v>22.16</c:v>
                </c:pt>
                <c:pt idx="920">
                  <c:v>22.18</c:v>
                </c:pt>
                <c:pt idx="921">
                  <c:v>22.16</c:v>
                </c:pt>
                <c:pt idx="922">
                  <c:v>22.18</c:v>
                </c:pt>
                <c:pt idx="923">
                  <c:v>22.22</c:v>
                </c:pt>
                <c:pt idx="924">
                  <c:v>22.18</c:v>
                </c:pt>
                <c:pt idx="925">
                  <c:v>22.16</c:v>
                </c:pt>
                <c:pt idx="926">
                  <c:v>22.16</c:v>
                </c:pt>
                <c:pt idx="927">
                  <c:v>22.12</c:v>
                </c:pt>
                <c:pt idx="928">
                  <c:v>22.12</c:v>
                </c:pt>
                <c:pt idx="929">
                  <c:v>22.16</c:v>
                </c:pt>
                <c:pt idx="930">
                  <c:v>22.18</c:v>
                </c:pt>
                <c:pt idx="931">
                  <c:v>22.16</c:v>
                </c:pt>
                <c:pt idx="932">
                  <c:v>22.12</c:v>
                </c:pt>
                <c:pt idx="933">
                  <c:v>22.16</c:v>
                </c:pt>
                <c:pt idx="934">
                  <c:v>22.12</c:v>
                </c:pt>
                <c:pt idx="935">
                  <c:v>22.12</c:v>
                </c:pt>
                <c:pt idx="936">
                  <c:v>22.12</c:v>
                </c:pt>
                <c:pt idx="937">
                  <c:v>22.16</c:v>
                </c:pt>
                <c:pt idx="938">
                  <c:v>22.12</c:v>
                </c:pt>
                <c:pt idx="939">
                  <c:v>22.16</c:v>
                </c:pt>
                <c:pt idx="940">
                  <c:v>22.06</c:v>
                </c:pt>
                <c:pt idx="941">
                  <c:v>22.1</c:v>
                </c:pt>
                <c:pt idx="942">
                  <c:v>22.12</c:v>
                </c:pt>
                <c:pt idx="943">
                  <c:v>22.16</c:v>
                </c:pt>
                <c:pt idx="944">
                  <c:v>22.16</c:v>
                </c:pt>
                <c:pt idx="945">
                  <c:v>22.16</c:v>
                </c:pt>
                <c:pt idx="946">
                  <c:v>22.12</c:v>
                </c:pt>
                <c:pt idx="947">
                  <c:v>22.18</c:v>
                </c:pt>
                <c:pt idx="948">
                  <c:v>22.1</c:v>
                </c:pt>
                <c:pt idx="949">
                  <c:v>22.16</c:v>
                </c:pt>
                <c:pt idx="950">
                  <c:v>22.1</c:v>
                </c:pt>
                <c:pt idx="951">
                  <c:v>22.12</c:v>
                </c:pt>
                <c:pt idx="952">
                  <c:v>22.12</c:v>
                </c:pt>
                <c:pt idx="953">
                  <c:v>22.12</c:v>
                </c:pt>
                <c:pt idx="954">
                  <c:v>22.16</c:v>
                </c:pt>
                <c:pt idx="955">
                  <c:v>22.12</c:v>
                </c:pt>
                <c:pt idx="956">
                  <c:v>22.12</c:v>
                </c:pt>
                <c:pt idx="957">
                  <c:v>22.12</c:v>
                </c:pt>
                <c:pt idx="958">
                  <c:v>22.06</c:v>
                </c:pt>
                <c:pt idx="959">
                  <c:v>22.06</c:v>
                </c:pt>
                <c:pt idx="960">
                  <c:v>22.12</c:v>
                </c:pt>
                <c:pt idx="961">
                  <c:v>22.1</c:v>
                </c:pt>
                <c:pt idx="962">
                  <c:v>22.06</c:v>
                </c:pt>
                <c:pt idx="963">
                  <c:v>22.12</c:v>
                </c:pt>
                <c:pt idx="964">
                  <c:v>22.1</c:v>
                </c:pt>
                <c:pt idx="965">
                  <c:v>22.1</c:v>
                </c:pt>
                <c:pt idx="966">
                  <c:v>22.1</c:v>
                </c:pt>
                <c:pt idx="967">
                  <c:v>22.1</c:v>
                </c:pt>
                <c:pt idx="968">
                  <c:v>22.12</c:v>
                </c:pt>
                <c:pt idx="969">
                  <c:v>22.1</c:v>
                </c:pt>
                <c:pt idx="970">
                  <c:v>22.1</c:v>
                </c:pt>
                <c:pt idx="971">
                  <c:v>22.1</c:v>
                </c:pt>
                <c:pt idx="972">
                  <c:v>22.12</c:v>
                </c:pt>
                <c:pt idx="973">
                  <c:v>22.12</c:v>
                </c:pt>
                <c:pt idx="974">
                  <c:v>22.1</c:v>
                </c:pt>
                <c:pt idx="975">
                  <c:v>22.12</c:v>
                </c:pt>
                <c:pt idx="976">
                  <c:v>22.12</c:v>
                </c:pt>
                <c:pt idx="977">
                  <c:v>22.12</c:v>
                </c:pt>
                <c:pt idx="978">
                  <c:v>22.06</c:v>
                </c:pt>
                <c:pt idx="979">
                  <c:v>22.04</c:v>
                </c:pt>
                <c:pt idx="980">
                  <c:v>22.1</c:v>
                </c:pt>
                <c:pt idx="981">
                  <c:v>22.04</c:v>
                </c:pt>
                <c:pt idx="982">
                  <c:v>22.06</c:v>
                </c:pt>
                <c:pt idx="983">
                  <c:v>22.06</c:v>
                </c:pt>
                <c:pt idx="984">
                  <c:v>22.1</c:v>
                </c:pt>
                <c:pt idx="985">
                  <c:v>22.04</c:v>
                </c:pt>
                <c:pt idx="986">
                  <c:v>22.1</c:v>
                </c:pt>
                <c:pt idx="987">
                  <c:v>22.1</c:v>
                </c:pt>
                <c:pt idx="988">
                  <c:v>22.06</c:v>
                </c:pt>
                <c:pt idx="989">
                  <c:v>22.04</c:v>
                </c:pt>
                <c:pt idx="990">
                  <c:v>22.1</c:v>
                </c:pt>
                <c:pt idx="991">
                  <c:v>21.96</c:v>
                </c:pt>
                <c:pt idx="992">
                  <c:v>22.04</c:v>
                </c:pt>
                <c:pt idx="993">
                  <c:v>22.06</c:v>
                </c:pt>
                <c:pt idx="994">
                  <c:v>22.06</c:v>
                </c:pt>
                <c:pt idx="995">
                  <c:v>22.12</c:v>
                </c:pt>
                <c:pt idx="996">
                  <c:v>22.04</c:v>
                </c:pt>
                <c:pt idx="997">
                  <c:v>22.1</c:v>
                </c:pt>
                <c:pt idx="998">
                  <c:v>22.06</c:v>
                </c:pt>
                <c:pt idx="999">
                  <c:v>22.06</c:v>
                </c:pt>
                <c:pt idx="1000">
                  <c:v>22.06</c:v>
                </c:pt>
                <c:pt idx="1001">
                  <c:v>22.04</c:v>
                </c:pt>
                <c:pt idx="1002">
                  <c:v>22</c:v>
                </c:pt>
                <c:pt idx="1003">
                  <c:v>22.28</c:v>
                </c:pt>
                <c:pt idx="1004">
                  <c:v>22.8</c:v>
                </c:pt>
                <c:pt idx="1005">
                  <c:v>23.58</c:v>
                </c:pt>
                <c:pt idx="1006">
                  <c:v>23.96</c:v>
                </c:pt>
                <c:pt idx="1007">
                  <c:v>24.64</c:v>
                </c:pt>
                <c:pt idx="1008">
                  <c:v>25.18</c:v>
                </c:pt>
                <c:pt idx="1009">
                  <c:v>25.52</c:v>
                </c:pt>
                <c:pt idx="1010">
                  <c:v>25.96</c:v>
                </c:pt>
                <c:pt idx="1011">
                  <c:v>26.26</c:v>
                </c:pt>
                <c:pt idx="1012">
                  <c:v>26.64</c:v>
                </c:pt>
                <c:pt idx="1013">
                  <c:v>26.84</c:v>
                </c:pt>
                <c:pt idx="1014">
                  <c:v>27.08</c:v>
                </c:pt>
                <c:pt idx="1015">
                  <c:v>27.34</c:v>
                </c:pt>
                <c:pt idx="1016">
                  <c:v>27.6</c:v>
                </c:pt>
                <c:pt idx="1017">
                  <c:v>27.86</c:v>
                </c:pt>
                <c:pt idx="1018">
                  <c:v>27.94</c:v>
                </c:pt>
                <c:pt idx="1019">
                  <c:v>28.22</c:v>
                </c:pt>
                <c:pt idx="1020">
                  <c:v>28.3</c:v>
                </c:pt>
                <c:pt idx="1021">
                  <c:v>28.56</c:v>
                </c:pt>
                <c:pt idx="1022">
                  <c:v>28.68</c:v>
                </c:pt>
                <c:pt idx="1023">
                  <c:v>28.94</c:v>
                </c:pt>
                <c:pt idx="1024">
                  <c:v>29.04</c:v>
                </c:pt>
                <c:pt idx="1025">
                  <c:v>29.14</c:v>
                </c:pt>
                <c:pt idx="1026">
                  <c:v>29.34</c:v>
                </c:pt>
                <c:pt idx="1027">
                  <c:v>29.42</c:v>
                </c:pt>
                <c:pt idx="1028">
                  <c:v>29.56</c:v>
                </c:pt>
                <c:pt idx="1029">
                  <c:v>29.62</c:v>
                </c:pt>
                <c:pt idx="1030">
                  <c:v>29.82</c:v>
                </c:pt>
                <c:pt idx="1031">
                  <c:v>29.96</c:v>
                </c:pt>
                <c:pt idx="1032">
                  <c:v>30.02</c:v>
                </c:pt>
                <c:pt idx="1033">
                  <c:v>30.18</c:v>
                </c:pt>
                <c:pt idx="1034">
                  <c:v>30.22</c:v>
                </c:pt>
                <c:pt idx="1035">
                  <c:v>30.38</c:v>
                </c:pt>
                <c:pt idx="1036">
                  <c:v>30.46</c:v>
                </c:pt>
                <c:pt idx="1037">
                  <c:v>30.56</c:v>
                </c:pt>
                <c:pt idx="1038">
                  <c:v>30.64</c:v>
                </c:pt>
                <c:pt idx="1039">
                  <c:v>30.66</c:v>
                </c:pt>
                <c:pt idx="1040">
                  <c:v>30.8</c:v>
                </c:pt>
                <c:pt idx="1041">
                  <c:v>30.92</c:v>
                </c:pt>
                <c:pt idx="1042">
                  <c:v>30.92</c:v>
                </c:pt>
                <c:pt idx="1043">
                  <c:v>31.04</c:v>
                </c:pt>
                <c:pt idx="1044">
                  <c:v>31.06</c:v>
                </c:pt>
                <c:pt idx="1045">
                  <c:v>31.14</c:v>
                </c:pt>
                <c:pt idx="1046">
                  <c:v>31.24</c:v>
                </c:pt>
                <c:pt idx="1047">
                  <c:v>31.26</c:v>
                </c:pt>
                <c:pt idx="1048">
                  <c:v>31.28</c:v>
                </c:pt>
                <c:pt idx="1049">
                  <c:v>31.4</c:v>
                </c:pt>
                <c:pt idx="1050">
                  <c:v>31.46</c:v>
                </c:pt>
                <c:pt idx="1051">
                  <c:v>31.52</c:v>
                </c:pt>
                <c:pt idx="1052">
                  <c:v>31.56</c:v>
                </c:pt>
                <c:pt idx="1053">
                  <c:v>31.56</c:v>
                </c:pt>
                <c:pt idx="1054">
                  <c:v>31.66</c:v>
                </c:pt>
                <c:pt idx="1055">
                  <c:v>31.68</c:v>
                </c:pt>
                <c:pt idx="1056">
                  <c:v>31.76</c:v>
                </c:pt>
                <c:pt idx="1057">
                  <c:v>31.82</c:v>
                </c:pt>
                <c:pt idx="1058">
                  <c:v>31.8</c:v>
                </c:pt>
                <c:pt idx="1059">
                  <c:v>31.82</c:v>
                </c:pt>
                <c:pt idx="1060">
                  <c:v>31.94</c:v>
                </c:pt>
                <c:pt idx="1061">
                  <c:v>31.88</c:v>
                </c:pt>
                <c:pt idx="1062">
                  <c:v>32.020000000000003</c:v>
                </c:pt>
                <c:pt idx="1063">
                  <c:v>32.04</c:v>
                </c:pt>
                <c:pt idx="1064">
                  <c:v>32.08</c:v>
                </c:pt>
                <c:pt idx="1065">
                  <c:v>32.1</c:v>
                </c:pt>
                <c:pt idx="1066">
                  <c:v>32.159999999999997</c:v>
                </c:pt>
                <c:pt idx="1067">
                  <c:v>32.159999999999997</c:v>
                </c:pt>
                <c:pt idx="1068">
                  <c:v>32.18</c:v>
                </c:pt>
                <c:pt idx="1069">
                  <c:v>32.18</c:v>
                </c:pt>
                <c:pt idx="1070">
                  <c:v>32.18</c:v>
                </c:pt>
                <c:pt idx="1071">
                  <c:v>32.18</c:v>
                </c:pt>
                <c:pt idx="1072">
                  <c:v>32.24</c:v>
                </c:pt>
                <c:pt idx="1073">
                  <c:v>32.200000000000003</c:v>
                </c:pt>
                <c:pt idx="1074">
                  <c:v>32.200000000000003</c:v>
                </c:pt>
                <c:pt idx="1075">
                  <c:v>32.299999999999997</c:v>
                </c:pt>
                <c:pt idx="1076">
                  <c:v>32.299999999999997</c:v>
                </c:pt>
                <c:pt idx="1077">
                  <c:v>32.299999999999997</c:v>
                </c:pt>
                <c:pt idx="1078">
                  <c:v>32.340000000000003</c:v>
                </c:pt>
                <c:pt idx="1079">
                  <c:v>32.340000000000003</c:v>
                </c:pt>
                <c:pt idx="1080">
                  <c:v>32.380000000000003</c:v>
                </c:pt>
                <c:pt idx="1081">
                  <c:v>32.46</c:v>
                </c:pt>
                <c:pt idx="1082">
                  <c:v>32.380000000000003</c:v>
                </c:pt>
                <c:pt idx="1083">
                  <c:v>32.4</c:v>
                </c:pt>
                <c:pt idx="1084">
                  <c:v>32.44</c:v>
                </c:pt>
                <c:pt idx="1085">
                  <c:v>32.44</c:v>
                </c:pt>
                <c:pt idx="1086">
                  <c:v>32.4</c:v>
                </c:pt>
                <c:pt idx="1087">
                  <c:v>32.46</c:v>
                </c:pt>
                <c:pt idx="1088">
                  <c:v>32.46</c:v>
                </c:pt>
                <c:pt idx="1089">
                  <c:v>32.46</c:v>
                </c:pt>
                <c:pt idx="1090">
                  <c:v>32.44</c:v>
                </c:pt>
                <c:pt idx="1091">
                  <c:v>32.46</c:v>
                </c:pt>
                <c:pt idx="1092">
                  <c:v>32.46</c:v>
                </c:pt>
                <c:pt idx="1093">
                  <c:v>32.46</c:v>
                </c:pt>
                <c:pt idx="1094">
                  <c:v>32.58</c:v>
                </c:pt>
                <c:pt idx="1095">
                  <c:v>32.520000000000003</c:v>
                </c:pt>
                <c:pt idx="1096">
                  <c:v>32.54</c:v>
                </c:pt>
                <c:pt idx="1097">
                  <c:v>32.6</c:v>
                </c:pt>
                <c:pt idx="1098">
                  <c:v>32.6</c:v>
                </c:pt>
                <c:pt idx="1099">
                  <c:v>32.58</c:v>
                </c:pt>
                <c:pt idx="1100">
                  <c:v>32.58</c:v>
                </c:pt>
                <c:pt idx="1101">
                  <c:v>32.619999999999997</c:v>
                </c:pt>
                <c:pt idx="1102">
                  <c:v>32.6</c:v>
                </c:pt>
                <c:pt idx="1103">
                  <c:v>32.520000000000003</c:v>
                </c:pt>
                <c:pt idx="1104">
                  <c:v>32.479999999999997</c:v>
                </c:pt>
                <c:pt idx="1105">
                  <c:v>32.479999999999997</c:v>
                </c:pt>
                <c:pt idx="1106">
                  <c:v>32.46</c:v>
                </c:pt>
                <c:pt idx="1107">
                  <c:v>32.4</c:v>
                </c:pt>
                <c:pt idx="1108">
                  <c:v>32.46</c:v>
                </c:pt>
                <c:pt idx="1109">
                  <c:v>32.4</c:v>
                </c:pt>
                <c:pt idx="1110">
                  <c:v>32.4</c:v>
                </c:pt>
                <c:pt idx="1111">
                  <c:v>32.46</c:v>
                </c:pt>
                <c:pt idx="1112">
                  <c:v>32.479999999999997</c:v>
                </c:pt>
                <c:pt idx="1113">
                  <c:v>32.520000000000003</c:v>
                </c:pt>
                <c:pt idx="1114">
                  <c:v>32.520000000000003</c:v>
                </c:pt>
                <c:pt idx="1115">
                  <c:v>32.479999999999997</c:v>
                </c:pt>
                <c:pt idx="1116">
                  <c:v>32.54</c:v>
                </c:pt>
                <c:pt idx="1117">
                  <c:v>32.479999999999997</c:v>
                </c:pt>
                <c:pt idx="1118">
                  <c:v>32.479999999999997</c:v>
                </c:pt>
                <c:pt idx="1119">
                  <c:v>32.520000000000003</c:v>
                </c:pt>
                <c:pt idx="1120">
                  <c:v>32.58</c:v>
                </c:pt>
                <c:pt idx="1121">
                  <c:v>32.54</c:v>
                </c:pt>
                <c:pt idx="1122">
                  <c:v>32.58</c:v>
                </c:pt>
                <c:pt idx="1123">
                  <c:v>32.340000000000003</c:v>
                </c:pt>
                <c:pt idx="1124">
                  <c:v>31.28</c:v>
                </c:pt>
                <c:pt idx="1125">
                  <c:v>30.76</c:v>
                </c:pt>
                <c:pt idx="1126">
                  <c:v>30.14</c:v>
                </c:pt>
                <c:pt idx="1127">
                  <c:v>29.44</c:v>
                </c:pt>
                <c:pt idx="1128">
                  <c:v>29.1</c:v>
                </c:pt>
                <c:pt idx="1129">
                  <c:v>28.58</c:v>
                </c:pt>
                <c:pt idx="1130">
                  <c:v>28.24</c:v>
                </c:pt>
                <c:pt idx="1131">
                  <c:v>27.84</c:v>
                </c:pt>
                <c:pt idx="1132">
                  <c:v>27.54</c:v>
                </c:pt>
                <c:pt idx="1133">
                  <c:v>27.22</c:v>
                </c:pt>
                <c:pt idx="1134">
                  <c:v>26.92</c:v>
                </c:pt>
                <c:pt idx="1135">
                  <c:v>26.64</c:v>
                </c:pt>
                <c:pt idx="1136">
                  <c:v>26.46</c:v>
                </c:pt>
                <c:pt idx="1137">
                  <c:v>26.22</c:v>
                </c:pt>
                <c:pt idx="1138">
                  <c:v>25.98</c:v>
                </c:pt>
                <c:pt idx="1139">
                  <c:v>25.9</c:v>
                </c:pt>
                <c:pt idx="1140">
                  <c:v>25.68</c:v>
                </c:pt>
                <c:pt idx="1141">
                  <c:v>25.52</c:v>
                </c:pt>
                <c:pt idx="1142">
                  <c:v>25.4</c:v>
                </c:pt>
                <c:pt idx="1143">
                  <c:v>25.22</c:v>
                </c:pt>
                <c:pt idx="1144">
                  <c:v>25.16</c:v>
                </c:pt>
                <c:pt idx="1145">
                  <c:v>24.94</c:v>
                </c:pt>
                <c:pt idx="1146">
                  <c:v>24.94</c:v>
                </c:pt>
                <c:pt idx="1147">
                  <c:v>24.74</c:v>
                </c:pt>
                <c:pt idx="1148">
                  <c:v>24.68</c:v>
                </c:pt>
                <c:pt idx="1149">
                  <c:v>24.64</c:v>
                </c:pt>
                <c:pt idx="1150">
                  <c:v>24.46</c:v>
                </c:pt>
                <c:pt idx="1151">
                  <c:v>24.46</c:v>
                </c:pt>
                <c:pt idx="1152">
                  <c:v>24.32</c:v>
                </c:pt>
                <c:pt idx="1153">
                  <c:v>24.34</c:v>
                </c:pt>
                <c:pt idx="1154">
                  <c:v>24.26</c:v>
                </c:pt>
                <c:pt idx="1155">
                  <c:v>24.14</c:v>
                </c:pt>
                <c:pt idx="1156">
                  <c:v>24.1</c:v>
                </c:pt>
                <c:pt idx="1157">
                  <c:v>23.92</c:v>
                </c:pt>
                <c:pt idx="1158">
                  <c:v>24.02</c:v>
                </c:pt>
                <c:pt idx="1159">
                  <c:v>23.92</c:v>
                </c:pt>
                <c:pt idx="1160">
                  <c:v>23.86</c:v>
                </c:pt>
                <c:pt idx="1161">
                  <c:v>23.8</c:v>
                </c:pt>
                <c:pt idx="1162">
                  <c:v>23.84</c:v>
                </c:pt>
                <c:pt idx="1163">
                  <c:v>23.8</c:v>
                </c:pt>
                <c:pt idx="1164">
                  <c:v>23.78</c:v>
                </c:pt>
                <c:pt idx="1165">
                  <c:v>23.68</c:v>
                </c:pt>
                <c:pt idx="1166">
                  <c:v>23.64</c:v>
                </c:pt>
                <c:pt idx="1167">
                  <c:v>23.62</c:v>
                </c:pt>
                <c:pt idx="1168">
                  <c:v>23.64</c:v>
                </c:pt>
                <c:pt idx="1169">
                  <c:v>23.52</c:v>
                </c:pt>
                <c:pt idx="1170">
                  <c:v>23.56</c:v>
                </c:pt>
                <c:pt idx="1171">
                  <c:v>23.46</c:v>
                </c:pt>
                <c:pt idx="1172">
                  <c:v>23.52</c:v>
                </c:pt>
                <c:pt idx="1173">
                  <c:v>23.44</c:v>
                </c:pt>
                <c:pt idx="1174">
                  <c:v>23.44</c:v>
                </c:pt>
                <c:pt idx="1175">
                  <c:v>23.44</c:v>
                </c:pt>
                <c:pt idx="1176">
                  <c:v>23.44</c:v>
                </c:pt>
                <c:pt idx="1177">
                  <c:v>23.34</c:v>
                </c:pt>
                <c:pt idx="1178">
                  <c:v>23.4</c:v>
                </c:pt>
                <c:pt idx="1179">
                  <c:v>23.34</c:v>
                </c:pt>
                <c:pt idx="1180">
                  <c:v>23.34</c:v>
                </c:pt>
                <c:pt idx="1181">
                  <c:v>23.22</c:v>
                </c:pt>
                <c:pt idx="1182">
                  <c:v>23.32</c:v>
                </c:pt>
                <c:pt idx="1183">
                  <c:v>23.26</c:v>
                </c:pt>
                <c:pt idx="1184">
                  <c:v>23.26</c:v>
                </c:pt>
                <c:pt idx="1185">
                  <c:v>23.14</c:v>
                </c:pt>
                <c:pt idx="1186">
                  <c:v>23.22</c:v>
                </c:pt>
                <c:pt idx="1187">
                  <c:v>23.16</c:v>
                </c:pt>
                <c:pt idx="1188">
                  <c:v>23.16</c:v>
                </c:pt>
                <c:pt idx="1189">
                  <c:v>23.1</c:v>
                </c:pt>
                <c:pt idx="1190">
                  <c:v>23.14</c:v>
                </c:pt>
                <c:pt idx="1191">
                  <c:v>23.14</c:v>
                </c:pt>
                <c:pt idx="1192">
                  <c:v>23.08</c:v>
                </c:pt>
                <c:pt idx="1193">
                  <c:v>23.04</c:v>
                </c:pt>
                <c:pt idx="1194">
                  <c:v>23.08</c:v>
                </c:pt>
                <c:pt idx="1195">
                  <c:v>23.08</c:v>
                </c:pt>
                <c:pt idx="1196">
                  <c:v>23.14</c:v>
                </c:pt>
                <c:pt idx="1197">
                  <c:v>22.98</c:v>
                </c:pt>
                <c:pt idx="1198">
                  <c:v>23.02</c:v>
                </c:pt>
                <c:pt idx="1199">
                  <c:v>22.94</c:v>
                </c:pt>
                <c:pt idx="1200">
                  <c:v>23.02</c:v>
                </c:pt>
                <c:pt idx="1201">
                  <c:v>22.94</c:v>
                </c:pt>
                <c:pt idx="1202">
                  <c:v>23.04</c:v>
                </c:pt>
                <c:pt idx="1203">
                  <c:v>22.94</c:v>
                </c:pt>
                <c:pt idx="1204">
                  <c:v>22.94</c:v>
                </c:pt>
                <c:pt idx="1205">
                  <c:v>22.88</c:v>
                </c:pt>
                <c:pt idx="1206">
                  <c:v>23.02</c:v>
                </c:pt>
                <c:pt idx="1207">
                  <c:v>22.88</c:v>
                </c:pt>
                <c:pt idx="1208">
                  <c:v>22.88</c:v>
                </c:pt>
                <c:pt idx="1209">
                  <c:v>22.88</c:v>
                </c:pt>
                <c:pt idx="1210">
                  <c:v>22.86</c:v>
                </c:pt>
                <c:pt idx="1211">
                  <c:v>22.94</c:v>
                </c:pt>
                <c:pt idx="1212">
                  <c:v>22.86</c:v>
                </c:pt>
                <c:pt idx="1213">
                  <c:v>22.8</c:v>
                </c:pt>
                <c:pt idx="1214">
                  <c:v>22.86</c:v>
                </c:pt>
                <c:pt idx="1215">
                  <c:v>22.82</c:v>
                </c:pt>
                <c:pt idx="1216">
                  <c:v>22.88</c:v>
                </c:pt>
                <c:pt idx="1217">
                  <c:v>22.8</c:v>
                </c:pt>
                <c:pt idx="1218">
                  <c:v>22.86</c:v>
                </c:pt>
                <c:pt idx="1219">
                  <c:v>22.82</c:v>
                </c:pt>
                <c:pt idx="1220">
                  <c:v>22.82</c:v>
                </c:pt>
                <c:pt idx="1221">
                  <c:v>22.76</c:v>
                </c:pt>
                <c:pt idx="1222">
                  <c:v>22.8</c:v>
                </c:pt>
                <c:pt idx="1223">
                  <c:v>22.8</c:v>
                </c:pt>
                <c:pt idx="1224">
                  <c:v>22.86</c:v>
                </c:pt>
                <c:pt idx="1225">
                  <c:v>22.82</c:v>
                </c:pt>
                <c:pt idx="1226">
                  <c:v>22.76</c:v>
                </c:pt>
                <c:pt idx="1227">
                  <c:v>22.82</c:v>
                </c:pt>
                <c:pt idx="1228">
                  <c:v>22.8</c:v>
                </c:pt>
                <c:pt idx="1229">
                  <c:v>22.86</c:v>
                </c:pt>
                <c:pt idx="1230">
                  <c:v>22.82</c:v>
                </c:pt>
                <c:pt idx="1231">
                  <c:v>22.76</c:v>
                </c:pt>
                <c:pt idx="1232">
                  <c:v>22.76</c:v>
                </c:pt>
                <c:pt idx="1233">
                  <c:v>22.76</c:v>
                </c:pt>
                <c:pt idx="1234">
                  <c:v>22.74</c:v>
                </c:pt>
                <c:pt idx="1235">
                  <c:v>22.74</c:v>
                </c:pt>
                <c:pt idx="1236">
                  <c:v>22.7</c:v>
                </c:pt>
                <c:pt idx="1237">
                  <c:v>22.7</c:v>
                </c:pt>
                <c:pt idx="1238">
                  <c:v>22.7</c:v>
                </c:pt>
                <c:pt idx="1239">
                  <c:v>22.68</c:v>
                </c:pt>
                <c:pt idx="1240">
                  <c:v>22.74</c:v>
                </c:pt>
                <c:pt idx="1241">
                  <c:v>22.64</c:v>
                </c:pt>
                <c:pt idx="1242">
                  <c:v>22.68</c:v>
                </c:pt>
                <c:pt idx="1243">
                  <c:v>22.7</c:v>
                </c:pt>
                <c:pt idx="1244">
                  <c:v>22.76</c:v>
                </c:pt>
                <c:pt idx="1245">
                  <c:v>22.64</c:v>
                </c:pt>
                <c:pt idx="1246">
                  <c:v>22.62</c:v>
                </c:pt>
                <c:pt idx="1247">
                  <c:v>22.58</c:v>
                </c:pt>
                <c:pt idx="1248">
                  <c:v>22.64</c:v>
                </c:pt>
                <c:pt idx="1249">
                  <c:v>22.62</c:v>
                </c:pt>
                <c:pt idx="1250">
                  <c:v>22.64</c:v>
                </c:pt>
                <c:pt idx="1251">
                  <c:v>22.56</c:v>
                </c:pt>
                <c:pt idx="1252">
                  <c:v>22.58</c:v>
                </c:pt>
                <c:pt idx="1253">
                  <c:v>22.58</c:v>
                </c:pt>
                <c:pt idx="1254">
                  <c:v>22.58</c:v>
                </c:pt>
                <c:pt idx="1255">
                  <c:v>22.56</c:v>
                </c:pt>
                <c:pt idx="1256">
                  <c:v>22.62</c:v>
                </c:pt>
                <c:pt idx="1257">
                  <c:v>22.58</c:v>
                </c:pt>
                <c:pt idx="1258">
                  <c:v>22.58</c:v>
                </c:pt>
                <c:pt idx="1259">
                  <c:v>22.58</c:v>
                </c:pt>
                <c:pt idx="1260">
                  <c:v>22.58</c:v>
                </c:pt>
                <c:pt idx="1261">
                  <c:v>22.58</c:v>
                </c:pt>
                <c:pt idx="1262">
                  <c:v>22.62</c:v>
                </c:pt>
                <c:pt idx="1263">
                  <c:v>22.58</c:v>
                </c:pt>
                <c:pt idx="1264">
                  <c:v>22.56</c:v>
                </c:pt>
                <c:pt idx="1265">
                  <c:v>22.62</c:v>
                </c:pt>
                <c:pt idx="1266">
                  <c:v>22.52</c:v>
                </c:pt>
                <c:pt idx="1267">
                  <c:v>22.56</c:v>
                </c:pt>
                <c:pt idx="1268">
                  <c:v>22.58</c:v>
                </c:pt>
                <c:pt idx="1269">
                  <c:v>22.5</c:v>
                </c:pt>
                <c:pt idx="1270">
                  <c:v>22.52</c:v>
                </c:pt>
                <c:pt idx="1271">
                  <c:v>22.52</c:v>
                </c:pt>
                <c:pt idx="1272">
                  <c:v>22.58</c:v>
                </c:pt>
                <c:pt idx="1273">
                  <c:v>22.56</c:v>
                </c:pt>
                <c:pt idx="1274">
                  <c:v>22.52</c:v>
                </c:pt>
                <c:pt idx="1275">
                  <c:v>22.52</c:v>
                </c:pt>
                <c:pt idx="1276">
                  <c:v>22.5</c:v>
                </c:pt>
                <c:pt idx="1277">
                  <c:v>22.56</c:v>
                </c:pt>
                <c:pt idx="1278">
                  <c:v>22.52</c:v>
                </c:pt>
                <c:pt idx="1279">
                  <c:v>22.56</c:v>
                </c:pt>
                <c:pt idx="1280">
                  <c:v>22.5</c:v>
                </c:pt>
                <c:pt idx="1281">
                  <c:v>22.52</c:v>
                </c:pt>
                <c:pt idx="1282">
                  <c:v>22.42</c:v>
                </c:pt>
                <c:pt idx="1283">
                  <c:v>22.5</c:v>
                </c:pt>
                <c:pt idx="1284">
                  <c:v>22.52</c:v>
                </c:pt>
                <c:pt idx="1285">
                  <c:v>22.52</c:v>
                </c:pt>
                <c:pt idx="1286">
                  <c:v>22.46</c:v>
                </c:pt>
                <c:pt idx="1287">
                  <c:v>22.46</c:v>
                </c:pt>
                <c:pt idx="1288">
                  <c:v>22.46</c:v>
                </c:pt>
                <c:pt idx="1289">
                  <c:v>22.46</c:v>
                </c:pt>
                <c:pt idx="1290">
                  <c:v>22.4</c:v>
                </c:pt>
                <c:pt idx="1291">
                  <c:v>22.5</c:v>
                </c:pt>
                <c:pt idx="1292">
                  <c:v>22.46</c:v>
                </c:pt>
                <c:pt idx="1293">
                  <c:v>22.5</c:v>
                </c:pt>
                <c:pt idx="1294">
                  <c:v>22.4</c:v>
                </c:pt>
                <c:pt idx="1295">
                  <c:v>22.5</c:v>
                </c:pt>
                <c:pt idx="1296">
                  <c:v>22.42</c:v>
                </c:pt>
                <c:pt idx="1297">
                  <c:v>22.46</c:v>
                </c:pt>
                <c:pt idx="1298">
                  <c:v>22.46</c:v>
                </c:pt>
                <c:pt idx="1299">
                  <c:v>22.42</c:v>
                </c:pt>
                <c:pt idx="1300">
                  <c:v>22.5</c:v>
                </c:pt>
                <c:pt idx="1301">
                  <c:v>22.42</c:v>
                </c:pt>
                <c:pt idx="1302">
                  <c:v>22.4</c:v>
                </c:pt>
                <c:pt idx="1303">
                  <c:v>22.5</c:v>
                </c:pt>
                <c:pt idx="1304">
                  <c:v>22.4</c:v>
                </c:pt>
                <c:pt idx="1305">
                  <c:v>22.4</c:v>
                </c:pt>
                <c:pt idx="1306">
                  <c:v>22.4</c:v>
                </c:pt>
                <c:pt idx="1307">
                  <c:v>22.36</c:v>
                </c:pt>
                <c:pt idx="1308">
                  <c:v>22.42</c:v>
                </c:pt>
                <c:pt idx="1309">
                  <c:v>22.4</c:v>
                </c:pt>
                <c:pt idx="1310">
                  <c:v>22.46</c:v>
                </c:pt>
                <c:pt idx="1311">
                  <c:v>22.5</c:v>
                </c:pt>
                <c:pt idx="1312">
                  <c:v>22.42</c:v>
                </c:pt>
                <c:pt idx="1313">
                  <c:v>22.36</c:v>
                </c:pt>
                <c:pt idx="1314">
                  <c:v>22.28</c:v>
                </c:pt>
                <c:pt idx="1315">
                  <c:v>22.42</c:v>
                </c:pt>
                <c:pt idx="1316">
                  <c:v>22.4</c:v>
                </c:pt>
                <c:pt idx="1317">
                  <c:v>22.4</c:v>
                </c:pt>
                <c:pt idx="1318">
                  <c:v>22.42</c:v>
                </c:pt>
                <c:pt idx="1319">
                  <c:v>22.36</c:v>
                </c:pt>
                <c:pt idx="1320">
                  <c:v>22.3</c:v>
                </c:pt>
                <c:pt idx="1321">
                  <c:v>22.4</c:v>
                </c:pt>
                <c:pt idx="1322">
                  <c:v>22.4</c:v>
                </c:pt>
                <c:pt idx="1323">
                  <c:v>22.36</c:v>
                </c:pt>
                <c:pt idx="1324">
                  <c:v>22.34</c:v>
                </c:pt>
                <c:pt idx="1325">
                  <c:v>22.3</c:v>
                </c:pt>
                <c:pt idx="1326">
                  <c:v>22.42</c:v>
                </c:pt>
                <c:pt idx="1327">
                  <c:v>22.3</c:v>
                </c:pt>
                <c:pt idx="1328">
                  <c:v>22.4</c:v>
                </c:pt>
                <c:pt idx="1329">
                  <c:v>22.3</c:v>
                </c:pt>
                <c:pt idx="1330">
                  <c:v>22.34</c:v>
                </c:pt>
                <c:pt idx="1331">
                  <c:v>22.3</c:v>
                </c:pt>
                <c:pt idx="1332">
                  <c:v>22.34</c:v>
                </c:pt>
                <c:pt idx="1333">
                  <c:v>22.3</c:v>
                </c:pt>
                <c:pt idx="1334">
                  <c:v>22.4</c:v>
                </c:pt>
                <c:pt idx="1335">
                  <c:v>22.3</c:v>
                </c:pt>
                <c:pt idx="1336">
                  <c:v>22.28</c:v>
                </c:pt>
                <c:pt idx="1337">
                  <c:v>22.3</c:v>
                </c:pt>
                <c:pt idx="1338">
                  <c:v>22.3</c:v>
                </c:pt>
                <c:pt idx="1339">
                  <c:v>22.36</c:v>
                </c:pt>
                <c:pt idx="1340">
                  <c:v>22.24</c:v>
                </c:pt>
                <c:pt idx="1341">
                  <c:v>22.3</c:v>
                </c:pt>
                <c:pt idx="1342">
                  <c:v>22.28</c:v>
                </c:pt>
                <c:pt idx="1343">
                  <c:v>22.3</c:v>
                </c:pt>
                <c:pt idx="1344">
                  <c:v>22.3</c:v>
                </c:pt>
                <c:pt idx="1345">
                  <c:v>22.3</c:v>
                </c:pt>
                <c:pt idx="1346">
                  <c:v>22.3</c:v>
                </c:pt>
                <c:pt idx="1347">
                  <c:v>22.4</c:v>
                </c:pt>
                <c:pt idx="1348">
                  <c:v>22.3</c:v>
                </c:pt>
                <c:pt idx="1349">
                  <c:v>22.3</c:v>
                </c:pt>
                <c:pt idx="1350">
                  <c:v>22.36</c:v>
                </c:pt>
                <c:pt idx="1351">
                  <c:v>22.24</c:v>
                </c:pt>
                <c:pt idx="1352">
                  <c:v>22.3</c:v>
                </c:pt>
                <c:pt idx="1353">
                  <c:v>22.24</c:v>
                </c:pt>
                <c:pt idx="1354">
                  <c:v>22.28</c:v>
                </c:pt>
                <c:pt idx="1355">
                  <c:v>22.24</c:v>
                </c:pt>
                <c:pt idx="1356">
                  <c:v>22.22</c:v>
                </c:pt>
                <c:pt idx="1357">
                  <c:v>22.28</c:v>
                </c:pt>
                <c:pt idx="1358">
                  <c:v>22.24</c:v>
                </c:pt>
                <c:pt idx="1359">
                  <c:v>22.28</c:v>
                </c:pt>
                <c:pt idx="1360">
                  <c:v>22.34</c:v>
                </c:pt>
                <c:pt idx="1361">
                  <c:v>22.24</c:v>
                </c:pt>
                <c:pt idx="1362">
                  <c:v>22.24</c:v>
                </c:pt>
                <c:pt idx="1363">
                  <c:v>22.28</c:v>
                </c:pt>
                <c:pt idx="1364">
                  <c:v>22.24</c:v>
                </c:pt>
                <c:pt idx="1365">
                  <c:v>22.28</c:v>
                </c:pt>
                <c:pt idx="1366">
                  <c:v>22.28</c:v>
                </c:pt>
                <c:pt idx="1367">
                  <c:v>22.24</c:v>
                </c:pt>
                <c:pt idx="1368">
                  <c:v>22.24</c:v>
                </c:pt>
                <c:pt idx="1369">
                  <c:v>22.28</c:v>
                </c:pt>
                <c:pt idx="1370">
                  <c:v>22.3</c:v>
                </c:pt>
                <c:pt idx="1371">
                  <c:v>22.24</c:v>
                </c:pt>
                <c:pt idx="1372">
                  <c:v>22.24</c:v>
                </c:pt>
                <c:pt idx="1373">
                  <c:v>22.24</c:v>
                </c:pt>
                <c:pt idx="1374">
                  <c:v>22.28</c:v>
                </c:pt>
                <c:pt idx="1375">
                  <c:v>22.24</c:v>
                </c:pt>
                <c:pt idx="1376">
                  <c:v>22.28</c:v>
                </c:pt>
                <c:pt idx="1377">
                  <c:v>22.28</c:v>
                </c:pt>
                <c:pt idx="1378">
                  <c:v>22.24</c:v>
                </c:pt>
                <c:pt idx="1379">
                  <c:v>22.28</c:v>
                </c:pt>
                <c:pt idx="1380">
                  <c:v>22.24</c:v>
                </c:pt>
                <c:pt idx="1381">
                  <c:v>22.24</c:v>
                </c:pt>
                <c:pt idx="1382">
                  <c:v>22.28</c:v>
                </c:pt>
                <c:pt idx="1383">
                  <c:v>22.22</c:v>
                </c:pt>
                <c:pt idx="1384">
                  <c:v>22.24</c:v>
                </c:pt>
                <c:pt idx="1385">
                  <c:v>22.28</c:v>
                </c:pt>
                <c:pt idx="1386">
                  <c:v>22.22</c:v>
                </c:pt>
                <c:pt idx="1387">
                  <c:v>22.22</c:v>
                </c:pt>
                <c:pt idx="1388">
                  <c:v>22.24</c:v>
                </c:pt>
                <c:pt idx="1389">
                  <c:v>22.28</c:v>
                </c:pt>
                <c:pt idx="1390">
                  <c:v>22.24</c:v>
                </c:pt>
                <c:pt idx="1391">
                  <c:v>22.24</c:v>
                </c:pt>
                <c:pt idx="1392">
                  <c:v>22.24</c:v>
                </c:pt>
                <c:pt idx="1393">
                  <c:v>22.22</c:v>
                </c:pt>
                <c:pt idx="1394">
                  <c:v>22.28</c:v>
                </c:pt>
                <c:pt idx="1395">
                  <c:v>22.22</c:v>
                </c:pt>
                <c:pt idx="1396">
                  <c:v>22.24</c:v>
                </c:pt>
                <c:pt idx="1397">
                  <c:v>22.24</c:v>
                </c:pt>
                <c:pt idx="1398">
                  <c:v>22.28</c:v>
                </c:pt>
                <c:pt idx="1399">
                  <c:v>22.24</c:v>
                </c:pt>
                <c:pt idx="1400">
                  <c:v>22.22</c:v>
                </c:pt>
                <c:pt idx="1401">
                  <c:v>22.24</c:v>
                </c:pt>
                <c:pt idx="1402">
                  <c:v>22.24</c:v>
                </c:pt>
                <c:pt idx="1403">
                  <c:v>22.24</c:v>
                </c:pt>
                <c:pt idx="1404">
                  <c:v>22.24</c:v>
                </c:pt>
                <c:pt idx="1405">
                  <c:v>22.18</c:v>
                </c:pt>
                <c:pt idx="1406">
                  <c:v>22.24</c:v>
                </c:pt>
                <c:pt idx="1407">
                  <c:v>22.22</c:v>
                </c:pt>
                <c:pt idx="1408">
                  <c:v>22.24</c:v>
                </c:pt>
                <c:pt idx="1409">
                  <c:v>22.24</c:v>
                </c:pt>
                <c:pt idx="1410">
                  <c:v>22.22</c:v>
                </c:pt>
                <c:pt idx="1411">
                  <c:v>22.24</c:v>
                </c:pt>
                <c:pt idx="1412">
                  <c:v>22.22</c:v>
                </c:pt>
                <c:pt idx="1413">
                  <c:v>22.24</c:v>
                </c:pt>
                <c:pt idx="1414">
                  <c:v>22.22</c:v>
                </c:pt>
                <c:pt idx="1415">
                  <c:v>22.28</c:v>
                </c:pt>
                <c:pt idx="1416">
                  <c:v>22.22</c:v>
                </c:pt>
                <c:pt idx="1417">
                  <c:v>22.18</c:v>
                </c:pt>
                <c:pt idx="1418">
                  <c:v>22.22</c:v>
                </c:pt>
                <c:pt idx="1419">
                  <c:v>22.22</c:v>
                </c:pt>
                <c:pt idx="1420">
                  <c:v>22.18</c:v>
                </c:pt>
                <c:pt idx="1421">
                  <c:v>22.22</c:v>
                </c:pt>
                <c:pt idx="1422">
                  <c:v>22.18</c:v>
                </c:pt>
                <c:pt idx="1423">
                  <c:v>22.16</c:v>
                </c:pt>
                <c:pt idx="1424">
                  <c:v>22.18</c:v>
                </c:pt>
                <c:pt idx="1425">
                  <c:v>22.12</c:v>
                </c:pt>
                <c:pt idx="1426">
                  <c:v>22.16</c:v>
                </c:pt>
                <c:pt idx="1427">
                  <c:v>22.24</c:v>
                </c:pt>
                <c:pt idx="1428">
                  <c:v>22.22</c:v>
                </c:pt>
                <c:pt idx="1429">
                  <c:v>22.22</c:v>
                </c:pt>
                <c:pt idx="1430">
                  <c:v>22.24</c:v>
                </c:pt>
                <c:pt idx="1431">
                  <c:v>22.18</c:v>
                </c:pt>
                <c:pt idx="1432">
                  <c:v>22.16</c:v>
                </c:pt>
                <c:pt idx="1433">
                  <c:v>22.18</c:v>
                </c:pt>
                <c:pt idx="1434">
                  <c:v>22.24</c:v>
                </c:pt>
                <c:pt idx="1435">
                  <c:v>22.16</c:v>
                </c:pt>
                <c:pt idx="1436">
                  <c:v>22.18</c:v>
                </c:pt>
                <c:pt idx="1437">
                  <c:v>22.16</c:v>
                </c:pt>
                <c:pt idx="1438">
                  <c:v>22.18</c:v>
                </c:pt>
                <c:pt idx="1439">
                  <c:v>22.22</c:v>
                </c:pt>
                <c:pt idx="1440">
                  <c:v>22.18</c:v>
                </c:pt>
                <c:pt idx="1441">
                  <c:v>22.18</c:v>
                </c:pt>
                <c:pt idx="1442">
                  <c:v>22.16</c:v>
                </c:pt>
                <c:pt idx="1443">
                  <c:v>22.18</c:v>
                </c:pt>
                <c:pt idx="1444">
                  <c:v>22.18</c:v>
                </c:pt>
                <c:pt idx="1445">
                  <c:v>22.16</c:v>
                </c:pt>
                <c:pt idx="1446">
                  <c:v>22.16</c:v>
                </c:pt>
                <c:pt idx="1447">
                  <c:v>22.18</c:v>
                </c:pt>
                <c:pt idx="1448">
                  <c:v>22.18</c:v>
                </c:pt>
                <c:pt idx="1449">
                  <c:v>22.24</c:v>
                </c:pt>
                <c:pt idx="1450">
                  <c:v>22.16</c:v>
                </c:pt>
                <c:pt idx="1451">
                  <c:v>22.12</c:v>
                </c:pt>
                <c:pt idx="1452">
                  <c:v>22.16</c:v>
                </c:pt>
                <c:pt idx="1453">
                  <c:v>22.24</c:v>
                </c:pt>
                <c:pt idx="1454">
                  <c:v>22.16</c:v>
                </c:pt>
                <c:pt idx="1455">
                  <c:v>22.18</c:v>
                </c:pt>
                <c:pt idx="1456">
                  <c:v>22.16</c:v>
                </c:pt>
                <c:pt idx="1457">
                  <c:v>22.22</c:v>
                </c:pt>
                <c:pt idx="1458">
                  <c:v>22.12</c:v>
                </c:pt>
                <c:pt idx="1459">
                  <c:v>22.12</c:v>
                </c:pt>
                <c:pt idx="1460">
                  <c:v>22.16</c:v>
                </c:pt>
                <c:pt idx="1461">
                  <c:v>22.16</c:v>
                </c:pt>
                <c:pt idx="1462">
                  <c:v>22.16</c:v>
                </c:pt>
                <c:pt idx="1463">
                  <c:v>22.18</c:v>
                </c:pt>
                <c:pt idx="1464">
                  <c:v>22.16</c:v>
                </c:pt>
                <c:pt idx="1465">
                  <c:v>22.1</c:v>
                </c:pt>
                <c:pt idx="1466">
                  <c:v>22.12</c:v>
                </c:pt>
                <c:pt idx="1467">
                  <c:v>22.16</c:v>
                </c:pt>
                <c:pt idx="1468">
                  <c:v>22.12</c:v>
                </c:pt>
                <c:pt idx="1469">
                  <c:v>22.12</c:v>
                </c:pt>
                <c:pt idx="1470">
                  <c:v>22.16</c:v>
                </c:pt>
                <c:pt idx="1471">
                  <c:v>22.1</c:v>
                </c:pt>
                <c:pt idx="1472">
                  <c:v>22.16</c:v>
                </c:pt>
                <c:pt idx="1473">
                  <c:v>22.18</c:v>
                </c:pt>
                <c:pt idx="1474">
                  <c:v>22.18</c:v>
                </c:pt>
                <c:pt idx="1475">
                  <c:v>22.1</c:v>
                </c:pt>
                <c:pt idx="1476">
                  <c:v>22.1</c:v>
                </c:pt>
                <c:pt idx="1477">
                  <c:v>22.16</c:v>
                </c:pt>
                <c:pt idx="1478">
                  <c:v>22.16</c:v>
                </c:pt>
                <c:pt idx="1479">
                  <c:v>22.16</c:v>
                </c:pt>
                <c:pt idx="1480">
                  <c:v>22.16</c:v>
                </c:pt>
                <c:pt idx="1481">
                  <c:v>22.1</c:v>
                </c:pt>
                <c:pt idx="1482">
                  <c:v>22.1</c:v>
                </c:pt>
                <c:pt idx="1483">
                  <c:v>22.12</c:v>
                </c:pt>
                <c:pt idx="1484">
                  <c:v>22.18</c:v>
                </c:pt>
                <c:pt idx="1485">
                  <c:v>23.08</c:v>
                </c:pt>
                <c:pt idx="1486">
                  <c:v>23.74</c:v>
                </c:pt>
                <c:pt idx="1487">
                  <c:v>24.2</c:v>
                </c:pt>
                <c:pt idx="1488">
                  <c:v>24.82</c:v>
                </c:pt>
                <c:pt idx="1489">
                  <c:v>25.22</c:v>
                </c:pt>
                <c:pt idx="1490">
                  <c:v>25.66</c:v>
                </c:pt>
                <c:pt idx="1491">
                  <c:v>25.9</c:v>
                </c:pt>
                <c:pt idx="1492">
                  <c:v>26.42</c:v>
                </c:pt>
                <c:pt idx="1493">
                  <c:v>26.76</c:v>
                </c:pt>
                <c:pt idx="1494">
                  <c:v>27.02</c:v>
                </c:pt>
                <c:pt idx="1495">
                  <c:v>27.3</c:v>
                </c:pt>
                <c:pt idx="1496">
                  <c:v>27.6</c:v>
                </c:pt>
                <c:pt idx="1497">
                  <c:v>27.72</c:v>
                </c:pt>
                <c:pt idx="1498">
                  <c:v>27.92</c:v>
                </c:pt>
                <c:pt idx="1499">
                  <c:v>28.24</c:v>
                </c:pt>
                <c:pt idx="1500">
                  <c:v>28.36</c:v>
                </c:pt>
                <c:pt idx="1501">
                  <c:v>28.56</c:v>
                </c:pt>
                <c:pt idx="1502">
                  <c:v>28.78</c:v>
                </c:pt>
                <c:pt idx="1503">
                  <c:v>28.88</c:v>
                </c:pt>
                <c:pt idx="1504">
                  <c:v>29.1</c:v>
                </c:pt>
                <c:pt idx="1505">
                  <c:v>29.18</c:v>
                </c:pt>
                <c:pt idx="1506">
                  <c:v>29.44</c:v>
                </c:pt>
                <c:pt idx="1507">
                  <c:v>29.54</c:v>
                </c:pt>
                <c:pt idx="1508">
                  <c:v>29.62</c:v>
                </c:pt>
                <c:pt idx="1509">
                  <c:v>29.82</c:v>
                </c:pt>
                <c:pt idx="1510">
                  <c:v>29.88</c:v>
                </c:pt>
                <c:pt idx="1511">
                  <c:v>30.02</c:v>
                </c:pt>
                <c:pt idx="1512">
                  <c:v>30.14</c:v>
                </c:pt>
                <c:pt idx="1513">
                  <c:v>30.24</c:v>
                </c:pt>
                <c:pt idx="1514">
                  <c:v>30.36</c:v>
                </c:pt>
                <c:pt idx="1515">
                  <c:v>30.5</c:v>
                </c:pt>
                <c:pt idx="1516">
                  <c:v>30.58</c:v>
                </c:pt>
                <c:pt idx="1517">
                  <c:v>30.66</c:v>
                </c:pt>
                <c:pt idx="1518">
                  <c:v>30.72</c:v>
                </c:pt>
                <c:pt idx="1519">
                  <c:v>30.84</c:v>
                </c:pt>
                <c:pt idx="1520">
                  <c:v>31</c:v>
                </c:pt>
                <c:pt idx="1521">
                  <c:v>30.98</c:v>
                </c:pt>
                <c:pt idx="1522">
                  <c:v>31.12</c:v>
                </c:pt>
                <c:pt idx="1523">
                  <c:v>31.18</c:v>
                </c:pt>
                <c:pt idx="1524">
                  <c:v>31.24</c:v>
                </c:pt>
                <c:pt idx="1525">
                  <c:v>31.26</c:v>
                </c:pt>
                <c:pt idx="1526">
                  <c:v>31.34</c:v>
                </c:pt>
                <c:pt idx="1527">
                  <c:v>31.38</c:v>
                </c:pt>
                <c:pt idx="1528">
                  <c:v>31.52</c:v>
                </c:pt>
                <c:pt idx="1529">
                  <c:v>31.54</c:v>
                </c:pt>
                <c:pt idx="1530">
                  <c:v>31.6</c:v>
                </c:pt>
                <c:pt idx="1531">
                  <c:v>31.66</c:v>
                </c:pt>
                <c:pt idx="1532">
                  <c:v>31.66</c:v>
                </c:pt>
                <c:pt idx="1533">
                  <c:v>31.68</c:v>
                </c:pt>
                <c:pt idx="1534">
                  <c:v>31.74</c:v>
                </c:pt>
                <c:pt idx="1535">
                  <c:v>31.8</c:v>
                </c:pt>
                <c:pt idx="1536">
                  <c:v>31.82</c:v>
                </c:pt>
                <c:pt idx="1537">
                  <c:v>31.9</c:v>
                </c:pt>
                <c:pt idx="1538">
                  <c:v>31.94</c:v>
                </c:pt>
                <c:pt idx="1539">
                  <c:v>31.96</c:v>
                </c:pt>
                <c:pt idx="1540">
                  <c:v>32.04</c:v>
                </c:pt>
                <c:pt idx="1541">
                  <c:v>32.020000000000003</c:v>
                </c:pt>
                <c:pt idx="1542">
                  <c:v>32.1</c:v>
                </c:pt>
                <c:pt idx="1543">
                  <c:v>32.119999999999997</c:v>
                </c:pt>
                <c:pt idx="1544">
                  <c:v>32.24</c:v>
                </c:pt>
                <c:pt idx="1545">
                  <c:v>32.200000000000003</c:v>
                </c:pt>
                <c:pt idx="1546">
                  <c:v>32.26</c:v>
                </c:pt>
                <c:pt idx="1547">
                  <c:v>32.18</c:v>
                </c:pt>
                <c:pt idx="1548">
                  <c:v>32.32</c:v>
                </c:pt>
                <c:pt idx="1549">
                  <c:v>32.32</c:v>
                </c:pt>
                <c:pt idx="1550">
                  <c:v>32.340000000000003</c:v>
                </c:pt>
                <c:pt idx="1551">
                  <c:v>32.380000000000003</c:v>
                </c:pt>
                <c:pt idx="1552">
                  <c:v>32.4</c:v>
                </c:pt>
                <c:pt idx="1553">
                  <c:v>32.46</c:v>
                </c:pt>
                <c:pt idx="1554">
                  <c:v>32.46</c:v>
                </c:pt>
                <c:pt idx="1555">
                  <c:v>32.44</c:v>
                </c:pt>
                <c:pt idx="1556">
                  <c:v>32.479999999999997</c:v>
                </c:pt>
                <c:pt idx="1557">
                  <c:v>32.479999999999997</c:v>
                </c:pt>
                <c:pt idx="1558">
                  <c:v>32.520000000000003</c:v>
                </c:pt>
                <c:pt idx="1559">
                  <c:v>32.520000000000003</c:v>
                </c:pt>
                <c:pt idx="1560">
                  <c:v>32.6</c:v>
                </c:pt>
                <c:pt idx="1561">
                  <c:v>32.58</c:v>
                </c:pt>
                <c:pt idx="1562">
                  <c:v>32.659999999999997</c:v>
                </c:pt>
                <c:pt idx="1563">
                  <c:v>32.6</c:v>
                </c:pt>
                <c:pt idx="1564">
                  <c:v>32.659999999999997</c:v>
                </c:pt>
                <c:pt idx="1565">
                  <c:v>32.659999999999997</c:v>
                </c:pt>
                <c:pt idx="1566">
                  <c:v>32.659999999999997</c:v>
                </c:pt>
                <c:pt idx="1567">
                  <c:v>32.659999999999997</c:v>
                </c:pt>
                <c:pt idx="1568">
                  <c:v>32.74</c:v>
                </c:pt>
                <c:pt idx="1569">
                  <c:v>32.68</c:v>
                </c:pt>
                <c:pt idx="1570">
                  <c:v>32.68</c:v>
                </c:pt>
                <c:pt idx="1571">
                  <c:v>32.700000000000003</c:v>
                </c:pt>
                <c:pt idx="1572">
                  <c:v>32.68</c:v>
                </c:pt>
                <c:pt idx="1573">
                  <c:v>32.76</c:v>
                </c:pt>
                <c:pt idx="1574">
                  <c:v>32.74</c:v>
                </c:pt>
                <c:pt idx="1575">
                  <c:v>32.76</c:v>
                </c:pt>
                <c:pt idx="1576">
                  <c:v>32.76</c:v>
                </c:pt>
                <c:pt idx="1577">
                  <c:v>32.799999999999997</c:v>
                </c:pt>
                <c:pt idx="1578">
                  <c:v>32.76</c:v>
                </c:pt>
                <c:pt idx="1579">
                  <c:v>32.76</c:v>
                </c:pt>
                <c:pt idx="1580">
                  <c:v>32.799999999999997</c:v>
                </c:pt>
                <c:pt idx="1581">
                  <c:v>32.82</c:v>
                </c:pt>
                <c:pt idx="1582">
                  <c:v>32.799999999999997</c:v>
                </c:pt>
                <c:pt idx="1583">
                  <c:v>32.82</c:v>
                </c:pt>
                <c:pt idx="1584">
                  <c:v>32.799999999999997</c:v>
                </c:pt>
                <c:pt idx="1585">
                  <c:v>32.9</c:v>
                </c:pt>
                <c:pt idx="1586">
                  <c:v>32.94</c:v>
                </c:pt>
                <c:pt idx="1587">
                  <c:v>32.9</c:v>
                </c:pt>
                <c:pt idx="1588">
                  <c:v>32.880000000000003</c:v>
                </c:pt>
                <c:pt idx="1589">
                  <c:v>32.880000000000003</c:v>
                </c:pt>
                <c:pt idx="1590">
                  <c:v>32.880000000000003</c:v>
                </c:pt>
                <c:pt idx="1591">
                  <c:v>32.9</c:v>
                </c:pt>
                <c:pt idx="1592">
                  <c:v>32.96</c:v>
                </c:pt>
                <c:pt idx="1593">
                  <c:v>32.979999999999997</c:v>
                </c:pt>
                <c:pt idx="1594">
                  <c:v>32.979999999999997</c:v>
                </c:pt>
                <c:pt idx="1595">
                  <c:v>32.94</c:v>
                </c:pt>
                <c:pt idx="1596">
                  <c:v>32.96</c:v>
                </c:pt>
                <c:pt idx="1597">
                  <c:v>32.96</c:v>
                </c:pt>
                <c:pt idx="1598">
                  <c:v>33.04</c:v>
                </c:pt>
                <c:pt idx="1599">
                  <c:v>32.96</c:v>
                </c:pt>
                <c:pt idx="1600">
                  <c:v>32.979999999999997</c:v>
                </c:pt>
                <c:pt idx="1601">
                  <c:v>33.020000000000003</c:v>
                </c:pt>
                <c:pt idx="1602">
                  <c:v>33.020000000000003</c:v>
                </c:pt>
                <c:pt idx="1603">
                  <c:v>33.04</c:v>
                </c:pt>
                <c:pt idx="1604">
                  <c:v>32.68</c:v>
                </c:pt>
                <c:pt idx="1605">
                  <c:v>31.74</c:v>
                </c:pt>
                <c:pt idx="1606">
                  <c:v>31.2</c:v>
                </c:pt>
                <c:pt idx="1607">
                  <c:v>30.46</c:v>
                </c:pt>
                <c:pt idx="1608">
                  <c:v>30.02</c:v>
                </c:pt>
                <c:pt idx="1609">
                  <c:v>29.38</c:v>
                </c:pt>
                <c:pt idx="1610">
                  <c:v>29.08</c:v>
                </c:pt>
                <c:pt idx="1611">
                  <c:v>28.58</c:v>
                </c:pt>
                <c:pt idx="1612">
                  <c:v>28.16</c:v>
                </c:pt>
                <c:pt idx="1613">
                  <c:v>27.9</c:v>
                </c:pt>
                <c:pt idx="1614">
                  <c:v>27.52</c:v>
                </c:pt>
                <c:pt idx="1615">
                  <c:v>27.28</c:v>
                </c:pt>
                <c:pt idx="1616">
                  <c:v>26.98</c:v>
                </c:pt>
                <c:pt idx="1617">
                  <c:v>26.84</c:v>
                </c:pt>
                <c:pt idx="1618">
                  <c:v>26.54</c:v>
                </c:pt>
                <c:pt idx="1619">
                  <c:v>26.34</c:v>
                </c:pt>
                <c:pt idx="1620">
                  <c:v>26.1</c:v>
                </c:pt>
                <c:pt idx="1621">
                  <c:v>25.92</c:v>
                </c:pt>
                <c:pt idx="1622">
                  <c:v>25.8</c:v>
                </c:pt>
                <c:pt idx="1623">
                  <c:v>25.66</c:v>
                </c:pt>
                <c:pt idx="1624">
                  <c:v>25.52</c:v>
                </c:pt>
                <c:pt idx="1625">
                  <c:v>25.4</c:v>
                </c:pt>
                <c:pt idx="1626">
                  <c:v>25.28</c:v>
                </c:pt>
                <c:pt idx="1627">
                  <c:v>25.12</c:v>
                </c:pt>
                <c:pt idx="1628">
                  <c:v>25.06</c:v>
                </c:pt>
                <c:pt idx="1629">
                  <c:v>24.94</c:v>
                </c:pt>
                <c:pt idx="1630">
                  <c:v>24.8</c:v>
                </c:pt>
                <c:pt idx="1631">
                  <c:v>24.74</c:v>
                </c:pt>
                <c:pt idx="1632">
                  <c:v>24.64</c:v>
                </c:pt>
                <c:pt idx="1633">
                  <c:v>24.58</c:v>
                </c:pt>
                <c:pt idx="1634">
                  <c:v>24.52</c:v>
                </c:pt>
                <c:pt idx="1635">
                  <c:v>24.46</c:v>
                </c:pt>
                <c:pt idx="1636">
                  <c:v>24.4</c:v>
                </c:pt>
                <c:pt idx="1637">
                  <c:v>24.28</c:v>
                </c:pt>
                <c:pt idx="1638">
                  <c:v>24.22</c:v>
                </c:pt>
                <c:pt idx="1639">
                  <c:v>24.22</c:v>
                </c:pt>
                <c:pt idx="1640">
                  <c:v>24.1</c:v>
                </c:pt>
                <c:pt idx="1641">
                  <c:v>24.1</c:v>
                </c:pt>
                <c:pt idx="1642">
                  <c:v>23.98</c:v>
                </c:pt>
                <c:pt idx="1643">
                  <c:v>23.98</c:v>
                </c:pt>
                <c:pt idx="1644">
                  <c:v>23.9</c:v>
                </c:pt>
                <c:pt idx="1645">
                  <c:v>23.9</c:v>
                </c:pt>
                <c:pt idx="1646">
                  <c:v>23.86</c:v>
                </c:pt>
                <c:pt idx="1647">
                  <c:v>23.9</c:v>
                </c:pt>
                <c:pt idx="1648">
                  <c:v>23.8</c:v>
                </c:pt>
                <c:pt idx="1649">
                  <c:v>23.7</c:v>
                </c:pt>
                <c:pt idx="1650">
                  <c:v>23.7</c:v>
                </c:pt>
                <c:pt idx="1651">
                  <c:v>23.64</c:v>
                </c:pt>
                <c:pt idx="1652">
                  <c:v>23.64</c:v>
                </c:pt>
                <c:pt idx="1653">
                  <c:v>23.62</c:v>
                </c:pt>
                <c:pt idx="1654">
                  <c:v>23.58</c:v>
                </c:pt>
                <c:pt idx="1655">
                  <c:v>23.58</c:v>
                </c:pt>
                <c:pt idx="1656">
                  <c:v>23.52</c:v>
                </c:pt>
                <c:pt idx="1657">
                  <c:v>23.46</c:v>
                </c:pt>
                <c:pt idx="1658">
                  <c:v>23.52</c:v>
                </c:pt>
                <c:pt idx="1659">
                  <c:v>23.44</c:v>
                </c:pt>
                <c:pt idx="1660">
                  <c:v>23.44</c:v>
                </c:pt>
                <c:pt idx="1661">
                  <c:v>23.44</c:v>
                </c:pt>
                <c:pt idx="1662">
                  <c:v>23.46</c:v>
                </c:pt>
                <c:pt idx="1663">
                  <c:v>23.34</c:v>
                </c:pt>
                <c:pt idx="1664">
                  <c:v>23.4</c:v>
                </c:pt>
                <c:pt idx="1665">
                  <c:v>23.4</c:v>
                </c:pt>
                <c:pt idx="1666">
                  <c:v>23.32</c:v>
                </c:pt>
                <c:pt idx="1667">
                  <c:v>23.32</c:v>
                </c:pt>
                <c:pt idx="1668">
                  <c:v>23.32</c:v>
                </c:pt>
                <c:pt idx="1669">
                  <c:v>23.34</c:v>
                </c:pt>
                <c:pt idx="1670">
                  <c:v>23.22</c:v>
                </c:pt>
                <c:pt idx="1671">
                  <c:v>23.32</c:v>
                </c:pt>
                <c:pt idx="1672">
                  <c:v>23.2</c:v>
                </c:pt>
                <c:pt idx="1673">
                  <c:v>23.26</c:v>
                </c:pt>
                <c:pt idx="1674">
                  <c:v>23.26</c:v>
                </c:pt>
                <c:pt idx="1675">
                  <c:v>23.26</c:v>
                </c:pt>
                <c:pt idx="1676">
                  <c:v>23.26</c:v>
                </c:pt>
                <c:pt idx="1677">
                  <c:v>23.16</c:v>
                </c:pt>
                <c:pt idx="1678">
                  <c:v>23.14</c:v>
                </c:pt>
                <c:pt idx="1679">
                  <c:v>23.16</c:v>
                </c:pt>
                <c:pt idx="1680">
                  <c:v>23.16</c:v>
                </c:pt>
                <c:pt idx="1681">
                  <c:v>23.2</c:v>
                </c:pt>
                <c:pt idx="1682">
                  <c:v>23.2</c:v>
                </c:pt>
                <c:pt idx="1683">
                  <c:v>23.08</c:v>
                </c:pt>
                <c:pt idx="1684">
                  <c:v>23.16</c:v>
                </c:pt>
                <c:pt idx="1685">
                  <c:v>23.1</c:v>
                </c:pt>
                <c:pt idx="1686">
                  <c:v>23.1</c:v>
                </c:pt>
                <c:pt idx="1687">
                  <c:v>23.08</c:v>
                </c:pt>
                <c:pt idx="1688">
                  <c:v>23.02</c:v>
                </c:pt>
                <c:pt idx="1689">
                  <c:v>23.08</c:v>
                </c:pt>
                <c:pt idx="1690">
                  <c:v>23.1</c:v>
                </c:pt>
                <c:pt idx="1691">
                  <c:v>23.02</c:v>
                </c:pt>
                <c:pt idx="1692">
                  <c:v>23.08</c:v>
                </c:pt>
                <c:pt idx="1693">
                  <c:v>23.02</c:v>
                </c:pt>
                <c:pt idx="1694">
                  <c:v>22.88</c:v>
                </c:pt>
                <c:pt idx="1695">
                  <c:v>23.02</c:v>
                </c:pt>
                <c:pt idx="1696">
                  <c:v>22.94</c:v>
                </c:pt>
                <c:pt idx="1697">
                  <c:v>23.02</c:v>
                </c:pt>
                <c:pt idx="1698">
                  <c:v>22.92</c:v>
                </c:pt>
                <c:pt idx="1699">
                  <c:v>22.94</c:v>
                </c:pt>
                <c:pt idx="1700">
                  <c:v>22.98</c:v>
                </c:pt>
                <c:pt idx="1701">
                  <c:v>22.92</c:v>
                </c:pt>
                <c:pt idx="1702">
                  <c:v>22.92</c:v>
                </c:pt>
                <c:pt idx="1703">
                  <c:v>22.88</c:v>
                </c:pt>
                <c:pt idx="1704">
                  <c:v>22.86</c:v>
                </c:pt>
                <c:pt idx="1705">
                  <c:v>22.92</c:v>
                </c:pt>
                <c:pt idx="1706">
                  <c:v>22.86</c:v>
                </c:pt>
                <c:pt idx="1707">
                  <c:v>22.92</c:v>
                </c:pt>
                <c:pt idx="1708">
                  <c:v>22.82</c:v>
                </c:pt>
                <c:pt idx="1709">
                  <c:v>22.86</c:v>
                </c:pt>
                <c:pt idx="1710">
                  <c:v>22.86</c:v>
                </c:pt>
                <c:pt idx="1711">
                  <c:v>22.92</c:v>
                </c:pt>
                <c:pt idx="1712">
                  <c:v>22.86</c:v>
                </c:pt>
                <c:pt idx="1713">
                  <c:v>22.88</c:v>
                </c:pt>
                <c:pt idx="1714">
                  <c:v>22.86</c:v>
                </c:pt>
                <c:pt idx="1715">
                  <c:v>22.82</c:v>
                </c:pt>
                <c:pt idx="1716">
                  <c:v>22.86</c:v>
                </c:pt>
                <c:pt idx="1717">
                  <c:v>22.86</c:v>
                </c:pt>
                <c:pt idx="1718">
                  <c:v>22.82</c:v>
                </c:pt>
                <c:pt idx="1719">
                  <c:v>22.86</c:v>
                </c:pt>
                <c:pt idx="1720">
                  <c:v>22.76</c:v>
                </c:pt>
                <c:pt idx="1721">
                  <c:v>22.86</c:v>
                </c:pt>
                <c:pt idx="1722">
                  <c:v>22.82</c:v>
                </c:pt>
                <c:pt idx="1723">
                  <c:v>22.86</c:v>
                </c:pt>
                <c:pt idx="1724">
                  <c:v>22.82</c:v>
                </c:pt>
                <c:pt idx="1725">
                  <c:v>22.8</c:v>
                </c:pt>
                <c:pt idx="1726">
                  <c:v>22.8</c:v>
                </c:pt>
                <c:pt idx="1727">
                  <c:v>22.74</c:v>
                </c:pt>
                <c:pt idx="1728">
                  <c:v>22.8</c:v>
                </c:pt>
                <c:pt idx="1729">
                  <c:v>22.82</c:v>
                </c:pt>
                <c:pt idx="1730">
                  <c:v>22.7</c:v>
                </c:pt>
                <c:pt idx="1731">
                  <c:v>22.82</c:v>
                </c:pt>
                <c:pt idx="1732">
                  <c:v>22.8</c:v>
                </c:pt>
                <c:pt idx="1733">
                  <c:v>22.76</c:v>
                </c:pt>
                <c:pt idx="1734">
                  <c:v>22.76</c:v>
                </c:pt>
                <c:pt idx="1735">
                  <c:v>22.76</c:v>
                </c:pt>
                <c:pt idx="1736">
                  <c:v>22.76</c:v>
                </c:pt>
                <c:pt idx="1737">
                  <c:v>22.8</c:v>
                </c:pt>
                <c:pt idx="1738">
                  <c:v>22.8</c:v>
                </c:pt>
                <c:pt idx="1739">
                  <c:v>22.7</c:v>
                </c:pt>
                <c:pt idx="1740">
                  <c:v>22.7</c:v>
                </c:pt>
                <c:pt idx="1741">
                  <c:v>22.7</c:v>
                </c:pt>
                <c:pt idx="1742">
                  <c:v>22.74</c:v>
                </c:pt>
                <c:pt idx="1743">
                  <c:v>22.74</c:v>
                </c:pt>
                <c:pt idx="1744">
                  <c:v>22.64</c:v>
                </c:pt>
                <c:pt idx="1745">
                  <c:v>22.76</c:v>
                </c:pt>
                <c:pt idx="1746">
                  <c:v>22.76</c:v>
                </c:pt>
                <c:pt idx="1747">
                  <c:v>22.7</c:v>
                </c:pt>
                <c:pt idx="1748">
                  <c:v>22.76</c:v>
                </c:pt>
                <c:pt idx="1749">
                  <c:v>22.64</c:v>
                </c:pt>
                <c:pt idx="1750">
                  <c:v>22.7</c:v>
                </c:pt>
                <c:pt idx="1751">
                  <c:v>22.64</c:v>
                </c:pt>
                <c:pt idx="1752">
                  <c:v>22.68</c:v>
                </c:pt>
                <c:pt idx="1753">
                  <c:v>22.68</c:v>
                </c:pt>
                <c:pt idx="1754">
                  <c:v>22.68</c:v>
                </c:pt>
                <c:pt idx="1755">
                  <c:v>22.62</c:v>
                </c:pt>
                <c:pt idx="1756">
                  <c:v>22.68</c:v>
                </c:pt>
                <c:pt idx="1757">
                  <c:v>22.68</c:v>
                </c:pt>
                <c:pt idx="1758">
                  <c:v>22.64</c:v>
                </c:pt>
                <c:pt idx="1759">
                  <c:v>22.64</c:v>
                </c:pt>
                <c:pt idx="1760">
                  <c:v>22.62</c:v>
                </c:pt>
                <c:pt idx="1761">
                  <c:v>22.64</c:v>
                </c:pt>
                <c:pt idx="1762">
                  <c:v>22.62</c:v>
                </c:pt>
                <c:pt idx="1763">
                  <c:v>22.64</c:v>
                </c:pt>
                <c:pt idx="1764">
                  <c:v>22.64</c:v>
                </c:pt>
                <c:pt idx="1765">
                  <c:v>22.56</c:v>
                </c:pt>
                <c:pt idx="1766">
                  <c:v>22.62</c:v>
                </c:pt>
                <c:pt idx="1767">
                  <c:v>22.64</c:v>
                </c:pt>
                <c:pt idx="1768">
                  <c:v>22.62</c:v>
                </c:pt>
                <c:pt idx="1769">
                  <c:v>22.64</c:v>
                </c:pt>
                <c:pt idx="1770">
                  <c:v>22.58</c:v>
                </c:pt>
                <c:pt idx="1771">
                  <c:v>22.58</c:v>
                </c:pt>
                <c:pt idx="1772">
                  <c:v>22.52</c:v>
                </c:pt>
                <c:pt idx="1773">
                  <c:v>22.58</c:v>
                </c:pt>
                <c:pt idx="1774">
                  <c:v>22.62</c:v>
                </c:pt>
                <c:pt idx="1775">
                  <c:v>22.56</c:v>
                </c:pt>
                <c:pt idx="1776">
                  <c:v>22.56</c:v>
                </c:pt>
                <c:pt idx="1777">
                  <c:v>22.58</c:v>
                </c:pt>
                <c:pt idx="1778">
                  <c:v>22.58</c:v>
                </c:pt>
                <c:pt idx="1779">
                  <c:v>22.58</c:v>
                </c:pt>
                <c:pt idx="1780">
                  <c:v>22.68</c:v>
                </c:pt>
                <c:pt idx="1781">
                  <c:v>22.56</c:v>
                </c:pt>
                <c:pt idx="1782">
                  <c:v>22.56</c:v>
                </c:pt>
                <c:pt idx="1783">
                  <c:v>22.62</c:v>
                </c:pt>
                <c:pt idx="1784">
                  <c:v>22.58</c:v>
                </c:pt>
                <c:pt idx="1785">
                  <c:v>22.56</c:v>
                </c:pt>
                <c:pt idx="1786">
                  <c:v>22.58</c:v>
                </c:pt>
                <c:pt idx="1787">
                  <c:v>22.56</c:v>
                </c:pt>
                <c:pt idx="1788">
                  <c:v>22.52</c:v>
                </c:pt>
                <c:pt idx="1789">
                  <c:v>22.56</c:v>
                </c:pt>
                <c:pt idx="1790">
                  <c:v>22.46</c:v>
                </c:pt>
                <c:pt idx="1791">
                  <c:v>22.52</c:v>
                </c:pt>
                <c:pt idx="1792">
                  <c:v>22.5</c:v>
                </c:pt>
                <c:pt idx="1793">
                  <c:v>22.5</c:v>
                </c:pt>
                <c:pt idx="1794">
                  <c:v>22.52</c:v>
                </c:pt>
                <c:pt idx="1795">
                  <c:v>22.52</c:v>
                </c:pt>
                <c:pt idx="1796">
                  <c:v>22.52</c:v>
                </c:pt>
                <c:pt idx="1797">
                  <c:v>22.5</c:v>
                </c:pt>
                <c:pt idx="1798">
                  <c:v>22.5</c:v>
                </c:pt>
                <c:pt idx="1799">
                  <c:v>22.52</c:v>
                </c:pt>
                <c:pt idx="1800">
                  <c:v>22.56</c:v>
                </c:pt>
                <c:pt idx="1801">
                  <c:v>22.52</c:v>
                </c:pt>
                <c:pt idx="1802">
                  <c:v>22.56</c:v>
                </c:pt>
                <c:pt idx="1803">
                  <c:v>22.56</c:v>
                </c:pt>
                <c:pt idx="1804">
                  <c:v>22.56</c:v>
                </c:pt>
                <c:pt idx="1805">
                  <c:v>22.52</c:v>
                </c:pt>
                <c:pt idx="1806">
                  <c:v>22.46</c:v>
                </c:pt>
                <c:pt idx="1807">
                  <c:v>22.52</c:v>
                </c:pt>
                <c:pt idx="1808">
                  <c:v>22.5</c:v>
                </c:pt>
                <c:pt idx="1809">
                  <c:v>22.46</c:v>
                </c:pt>
                <c:pt idx="1810">
                  <c:v>22.56</c:v>
                </c:pt>
                <c:pt idx="1811">
                  <c:v>22.52</c:v>
                </c:pt>
                <c:pt idx="1812">
                  <c:v>22.5</c:v>
                </c:pt>
                <c:pt idx="1813">
                  <c:v>22.5</c:v>
                </c:pt>
                <c:pt idx="1814">
                  <c:v>22.52</c:v>
                </c:pt>
                <c:pt idx="1815">
                  <c:v>22.46</c:v>
                </c:pt>
                <c:pt idx="1816">
                  <c:v>22.52</c:v>
                </c:pt>
                <c:pt idx="1817">
                  <c:v>22.5</c:v>
                </c:pt>
                <c:pt idx="1818">
                  <c:v>22.52</c:v>
                </c:pt>
                <c:pt idx="1819">
                  <c:v>22.5</c:v>
                </c:pt>
                <c:pt idx="1820">
                  <c:v>22.5</c:v>
                </c:pt>
                <c:pt idx="1821">
                  <c:v>22.46</c:v>
                </c:pt>
                <c:pt idx="1822">
                  <c:v>22.5</c:v>
                </c:pt>
                <c:pt idx="1823">
                  <c:v>22.5</c:v>
                </c:pt>
                <c:pt idx="1824">
                  <c:v>22.52</c:v>
                </c:pt>
                <c:pt idx="1825">
                  <c:v>22.46</c:v>
                </c:pt>
                <c:pt idx="1826">
                  <c:v>22.5</c:v>
                </c:pt>
                <c:pt idx="1827">
                  <c:v>22.4</c:v>
                </c:pt>
                <c:pt idx="1828">
                  <c:v>22.46</c:v>
                </c:pt>
                <c:pt idx="1829">
                  <c:v>22.46</c:v>
                </c:pt>
                <c:pt idx="1830">
                  <c:v>22.46</c:v>
                </c:pt>
                <c:pt idx="1831">
                  <c:v>22.46</c:v>
                </c:pt>
                <c:pt idx="1832">
                  <c:v>22.46</c:v>
                </c:pt>
                <c:pt idx="1833">
                  <c:v>22.46</c:v>
                </c:pt>
                <c:pt idx="1834">
                  <c:v>22.4</c:v>
                </c:pt>
                <c:pt idx="1835">
                  <c:v>22.4</c:v>
                </c:pt>
                <c:pt idx="1836">
                  <c:v>22.4</c:v>
                </c:pt>
                <c:pt idx="1837">
                  <c:v>22.36</c:v>
                </c:pt>
                <c:pt idx="1838">
                  <c:v>22.42</c:v>
                </c:pt>
                <c:pt idx="1839">
                  <c:v>22.42</c:v>
                </c:pt>
                <c:pt idx="1840">
                  <c:v>22.4</c:v>
                </c:pt>
                <c:pt idx="1841">
                  <c:v>22.34</c:v>
                </c:pt>
                <c:pt idx="1842">
                  <c:v>22.46</c:v>
                </c:pt>
                <c:pt idx="1843">
                  <c:v>22.42</c:v>
                </c:pt>
                <c:pt idx="1844">
                  <c:v>22.4</c:v>
                </c:pt>
                <c:pt idx="1845">
                  <c:v>22.42</c:v>
                </c:pt>
                <c:pt idx="1846">
                  <c:v>22.46</c:v>
                </c:pt>
                <c:pt idx="1847">
                  <c:v>22.4</c:v>
                </c:pt>
                <c:pt idx="1848">
                  <c:v>22.4</c:v>
                </c:pt>
                <c:pt idx="1849">
                  <c:v>22.4</c:v>
                </c:pt>
                <c:pt idx="1850">
                  <c:v>22.34</c:v>
                </c:pt>
                <c:pt idx="1851">
                  <c:v>22.34</c:v>
                </c:pt>
                <c:pt idx="1852">
                  <c:v>22.34</c:v>
                </c:pt>
                <c:pt idx="1853">
                  <c:v>22.36</c:v>
                </c:pt>
                <c:pt idx="1854">
                  <c:v>22.34</c:v>
                </c:pt>
                <c:pt idx="1855">
                  <c:v>22.4</c:v>
                </c:pt>
                <c:pt idx="1856">
                  <c:v>22.42</c:v>
                </c:pt>
                <c:pt idx="1857">
                  <c:v>22.36</c:v>
                </c:pt>
                <c:pt idx="1858">
                  <c:v>22.34</c:v>
                </c:pt>
                <c:pt idx="1859">
                  <c:v>22.36</c:v>
                </c:pt>
                <c:pt idx="1860">
                  <c:v>22.4</c:v>
                </c:pt>
                <c:pt idx="1861">
                  <c:v>22.3</c:v>
                </c:pt>
                <c:pt idx="1862">
                  <c:v>22.42</c:v>
                </c:pt>
                <c:pt idx="1863">
                  <c:v>22.46</c:v>
                </c:pt>
                <c:pt idx="1864">
                  <c:v>22.28</c:v>
                </c:pt>
                <c:pt idx="1865">
                  <c:v>22.34</c:v>
                </c:pt>
                <c:pt idx="1866">
                  <c:v>22.3</c:v>
                </c:pt>
                <c:pt idx="1867">
                  <c:v>22.3</c:v>
                </c:pt>
                <c:pt idx="1868">
                  <c:v>22.36</c:v>
                </c:pt>
                <c:pt idx="1869">
                  <c:v>22.3</c:v>
                </c:pt>
                <c:pt idx="1870">
                  <c:v>22.36</c:v>
                </c:pt>
                <c:pt idx="1871">
                  <c:v>22.3</c:v>
                </c:pt>
                <c:pt idx="1872">
                  <c:v>22.3</c:v>
                </c:pt>
                <c:pt idx="1873">
                  <c:v>22.34</c:v>
                </c:pt>
                <c:pt idx="1874">
                  <c:v>22.34</c:v>
                </c:pt>
                <c:pt idx="1875">
                  <c:v>22.3</c:v>
                </c:pt>
                <c:pt idx="1876">
                  <c:v>22.34</c:v>
                </c:pt>
                <c:pt idx="1877">
                  <c:v>22.28</c:v>
                </c:pt>
                <c:pt idx="1878">
                  <c:v>22.34</c:v>
                </c:pt>
                <c:pt idx="1879">
                  <c:v>22.3</c:v>
                </c:pt>
                <c:pt idx="1880">
                  <c:v>22.36</c:v>
                </c:pt>
                <c:pt idx="1881">
                  <c:v>22.28</c:v>
                </c:pt>
                <c:pt idx="1882">
                  <c:v>22.3</c:v>
                </c:pt>
                <c:pt idx="1883">
                  <c:v>22.3</c:v>
                </c:pt>
                <c:pt idx="1884">
                  <c:v>22.34</c:v>
                </c:pt>
                <c:pt idx="1885">
                  <c:v>22.3</c:v>
                </c:pt>
                <c:pt idx="1886">
                  <c:v>22.3</c:v>
                </c:pt>
                <c:pt idx="1887">
                  <c:v>22.24</c:v>
                </c:pt>
                <c:pt idx="1888">
                  <c:v>22.28</c:v>
                </c:pt>
                <c:pt idx="1889">
                  <c:v>22.3</c:v>
                </c:pt>
                <c:pt idx="1890">
                  <c:v>22.28</c:v>
                </c:pt>
                <c:pt idx="1891">
                  <c:v>22.34</c:v>
                </c:pt>
                <c:pt idx="1892">
                  <c:v>22.24</c:v>
                </c:pt>
                <c:pt idx="1893">
                  <c:v>22.3</c:v>
                </c:pt>
                <c:pt idx="1894">
                  <c:v>22.3</c:v>
                </c:pt>
                <c:pt idx="1895">
                  <c:v>22.24</c:v>
                </c:pt>
                <c:pt idx="1896">
                  <c:v>22.3</c:v>
                </c:pt>
                <c:pt idx="1897">
                  <c:v>22.24</c:v>
                </c:pt>
                <c:pt idx="1898">
                  <c:v>22.28</c:v>
                </c:pt>
                <c:pt idx="1899">
                  <c:v>22.3</c:v>
                </c:pt>
                <c:pt idx="1900">
                  <c:v>22.3</c:v>
                </c:pt>
                <c:pt idx="1901">
                  <c:v>22.28</c:v>
                </c:pt>
                <c:pt idx="1902">
                  <c:v>22.24</c:v>
                </c:pt>
                <c:pt idx="1903">
                  <c:v>22.24</c:v>
                </c:pt>
                <c:pt idx="1904">
                  <c:v>22.28</c:v>
                </c:pt>
                <c:pt idx="1905">
                  <c:v>22.28</c:v>
                </c:pt>
                <c:pt idx="1906">
                  <c:v>22.24</c:v>
                </c:pt>
                <c:pt idx="1907">
                  <c:v>22.3</c:v>
                </c:pt>
                <c:pt idx="1908">
                  <c:v>22.28</c:v>
                </c:pt>
                <c:pt idx="1909">
                  <c:v>22.3</c:v>
                </c:pt>
                <c:pt idx="1910">
                  <c:v>22.24</c:v>
                </c:pt>
                <c:pt idx="1911">
                  <c:v>22.24</c:v>
                </c:pt>
                <c:pt idx="1912">
                  <c:v>22.28</c:v>
                </c:pt>
                <c:pt idx="1913">
                  <c:v>22.24</c:v>
                </c:pt>
                <c:pt idx="1914">
                  <c:v>22.24</c:v>
                </c:pt>
                <c:pt idx="1915">
                  <c:v>22.3</c:v>
                </c:pt>
                <c:pt idx="1916">
                  <c:v>22.22</c:v>
                </c:pt>
                <c:pt idx="1917">
                  <c:v>22.3</c:v>
                </c:pt>
                <c:pt idx="1918">
                  <c:v>22.24</c:v>
                </c:pt>
                <c:pt idx="1919">
                  <c:v>22.24</c:v>
                </c:pt>
                <c:pt idx="1920">
                  <c:v>22.22</c:v>
                </c:pt>
                <c:pt idx="1921">
                  <c:v>22.28</c:v>
                </c:pt>
                <c:pt idx="1922">
                  <c:v>22.3</c:v>
                </c:pt>
                <c:pt idx="1923">
                  <c:v>22.24</c:v>
                </c:pt>
                <c:pt idx="1924">
                  <c:v>22.28</c:v>
                </c:pt>
                <c:pt idx="1925">
                  <c:v>22.24</c:v>
                </c:pt>
                <c:pt idx="1926">
                  <c:v>22.28</c:v>
                </c:pt>
                <c:pt idx="1927">
                  <c:v>22.24</c:v>
                </c:pt>
                <c:pt idx="1928">
                  <c:v>22.24</c:v>
                </c:pt>
                <c:pt idx="1929">
                  <c:v>22.24</c:v>
                </c:pt>
                <c:pt idx="1930">
                  <c:v>22.18</c:v>
                </c:pt>
                <c:pt idx="1931">
                  <c:v>22.28</c:v>
                </c:pt>
                <c:pt idx="1932">
                  <c:v>22.3</c:v>
                </c:pt>
                <c:pt idx="1933">
                  <c:v>22.18</c:v>
                </c:pt>
                <c:pt idx="1934">
                  <c:v>22.28</c:v>
                </c:pt>
                <c:pt idx="1935">
                  <c:v>22.22</c:v>
                </c:pt>
                <c:pt idx="1936">
                  <c:v>22.18</c:v>
                </c:pt>
                <c:pt idx="1937">
                  <c:v>22.24</c:v>
                </c:pt>
                <c:pt idx="1938">
                  <c:v>22.24</c:v>
                </c:pt>
                <c:pt idx="1939">
                  <c:v>22.24</c:v>
                </c:pt>
                <c:pt idx="1940">
                  <c:v>22.22</c:v>
                </c:pt>
                <c:pt idx="1941">
                  <c:v>22.22</c:v>
                </c:pt>
                <c:pt idx="1942">
                  <c:v>22.28</c:v>
                </c:pt>
                <c:pt idx="1943">
                  <c:v>22.24</c:v>
                </c:pt>
                <c:pt idx="1944">
                  <c:v>22.28</c:v>
                </c:pt>
                <c:pt idx="1945">
                  <c:v>22.28</c:v>
                </c:pt>
                <c:pt idx="1946">
                  <c:v>22.28</c:v>
                </c:pt>
                <c:pt idx="1947">
                  <c:v>22.24</c:v>
                </c:pt>
                <c:pt idx="1948">
                  <c:v>22.22</c:v>
                </c:pt>
                <c:pt idx="1949">
                  <c:v>22.24</c:v>
                </c:pt>
                <c:pt idx="1950">
                  <c:v>22.22</c:v>
                </c:pt>
                <c:pt idx="1951">
                  <c:v>22.22</c:v>
                </c:pt>
                <c:pt idx="1952">
                  <c:v>22.18</c:v>
                </c:pt>
                <c:pt idx="1953">
                  <c:v>22.22</c:v>
                </c:pt>
                <c:pt idx="1954">
                  <c:v>22.22</c:v>
                </c:pt>
                <c:pt idx="1955">
                  <c:v>22.22</c:v>
                </c:pt>
                <c:pt idx="1956">
                  <c:v>22.24</c:v>
                </c:pt>
                <c:pt idx="1957">
                  <c:v>22.24</c:v>
                </c:pt>
                <c:pt idx="1958">
                  <c:v>22.18</c:v>
                </c:pt>
                <c:pt idx="1959">
                  <c:v>22.18</c:v>
                </c:pt>
                <c:pt idx="1960">
                  <c:v>22.24</c:v>
                </c:pt>
                <c:pt idx="1961">
                  <c:v>22.22</c:v>
                </c:pt>
                <c:pt idx="1962">
                  <c:v>22.22</c:v>
                </c:pt>
                <c:pt idx="1963">
                  <c:v>22.22</c:v>
                </c:pt>
                <c:pt idx="1964">
                  <c:v>22.22</c:v>
                </c:pt>
                <c:pt idx="1965">
                  <c:v>22.4</c:v>
                </c:pt>
                <c:pt idx="1966">
                  <c:v>23.16</c:v>
                </c:pt>
                <c:pt idx="1967">
                  <c:v>23.64</c:v>
                </c:pt>
                <c:pt idx="1968">
                  <c:v>24.34</c:v>
                </c:pt>
                <c:pt idx="1969">
                  <c:v>24.7</c:v>
                </c:pt>
                <c:pt idx="1970">
                  <c:v>25.36</c:v>
                </c:pt>
                <c:pt idx="1971">
                  <c:v>25.8</c:v>
                </c:pt>
                <c:pt idx="1972">
                  <c:v>26.1</c:v>
                </c:pt>
                <c:pt idx="1973">
                  <c:v>26.54</c:v>
                </c:pt>
                <c:pt idx="1974">
                  <c:v>26.82</c:v>
                </c:pt>
                <c:pt idx="1975">
                  <c:v>27.1</c:v>
                </c:pt>
                <c:pt idx="1976">
                  <c:v>27.36</c:v>
                </c:pt>
                <c:pt idx="1977">
                  <c:v>27.68</c:v>
                </c:pt>
                <c:pt idx="1978">
                  <c:v>27.92</c:v>
                </c:pt>
                <c:pt idx="1979">
                  <c:v>28.12</c:v>
                </c:pt>
                <c:pt idx="1980">
                  <c:v>28.36</c:v>
                </c:pt>
                <c:pt idx="1981">
                  <c:v>28.5</c:v>
                </c:pt>
                <c:pt idx="1982">
                  <c:v>28.58</c:v>
                </c:pt>
                <c:pt idx="1983">
                  <c:v>28.84</c:v>
                </c:pt>
                <c:pt idx="1984">
                  <c:v>29.02</c:v>
                </c:pt>
                <c:pt idx="1985">
                  <c:v>29.1</c:v>
                </c:pt>
                <c:pt idx="1986">
                  <c:v>29.34</c:v>
                </c:pt>
                <c:pt idx="1987">
                  <c:v>29.54</c:v>
                </c:pt>
                <c:pt idx="1988">
                  <c:v>29.68</c:v>
                </c:pt>
                <c:pt idx="1989">
                  <c:v>29.76</c:v>
                </c:pt>
                <c:pt idx="1990">
                  <c:v>29.88</c:v>
                </c:pt>
                <c:pt idx="1991">
                  <c:v>29.98</c:v>
                </c:pt>
                <c:pt idx="1992">
                  <c:v>30.08</c:v>
                </c:pt>
                <c:pt idx="1993">
                  <c:v>30.22</c:v>
                </c:pt>
                <c:pt idx="1994">
                  <c:v>30.44</c:v>
                </c:pt>
                <c:pt idx="1995">
                  <c:v>30.5</c:v>
                </c:pt>
                <c:pt idx="1996">
                  <c:v>30.58</c:v>
                </c:pt>
                <c:pt idx="1997">
                  <c:v>30.72</c:v>
                </c:pt>
                <c:pt idx="1998">
                  <c:v>30.84</c:v>
                </c:pt>
                <c:pt idx="1999">
                  <c:v>30.9</c:v>
                </c:pt>
                <c:pt idx="2000">
                  <c:v>30.98</c:v>
                </c:pt>
                <c:pt idx="2001">
                  <c:v>31.1</c:v>
                </c:pt>
                <c:pt idx="2002">
                  <c:v>31.12</c:v>
                </c:pt>
                <c:pt idx="2003">
                  <c:v>31.18</c:v>
                </c:pt>
                <c:pt idx="2004">
                  <c:v>31.26</c:v>
                </c:pt>
                <c:pt idx="2005">
                  <c:v>31.26</c:v>
                </c:pt>
                <c:pt idx="2006">
                  <c:v>31.4</c:v>
                </c:pt>
                <c:pt idx="2007">
                  <c:v>31.4</c:v>
                </c:pt>
                <c:pt idx="2008">
                  <c:v>31.54</c:v>
                </c:pt>
                <c:pt idx="2009">
                  <c:v>31.56</c:v>
                </c:pt>
                <c:pt idx="2010">
                  <c:v>31.6</c:v>
                </c:pt>
                <c:pt idx="2011">
                  <c:v>31.68</c:v>
                </c:pt>
                <c:pt idx="2012">
                  <c:v>31.7</c:v>
                </c:pt>
                <c:pt idx="2013">
                  <c:v>31.7</c:v>
                </c:pt>
                <c:pt idx="2014">
                  <c:v>31.8</c:v>
                </c:pt>
                <c:pt idx="2015">
                  <c:v>31.88</c:v>
                </c:pt>
                <c:pt idx="2016">
                  <c:v>31.88</c:v>
                </c:pt>
                <c:pt idx="2017">
                  <c:v>31.96</c:v>
                </c:pt>
                <c:pt idx="2018">
                  <c:v>32.020000000000003</c:v>
                </c:pt>
                <c:pt idx="2019">
                  <c:v>32.020000000000003</c:v>
                </c:pt>
                <c:pt idx="2020">
                  <c:v>32.18</c:v>
                </c:pt>
                <c:pt idx="2021">
                  <c:v>32.18</c:v>
                </c:pt>
                <c:pt idx="2022">
                  <c:v>32.18</c:v>
                </c:pt>
                <c:pt idx="2023">
                  <c:v>32.26</c:v>
                </c:pt>
                <c:pt idx="2024">
                  <c:v>32.26</c:v>
                </c:pt>
                <c:pt idx="2025">
                  <c:v>32.26</c:v>
                </c:pt>
                <c:pt idx="2026">
                  <c:v>32.24</c:v>
                </c:pt>
                <c:pt idx="2027">
                  <c:v>32.26</c:v>
                </c:pt>
                <c:pt idx="2028">
                  <c:v>32.4</c:v>
                </c:pt>
                <c:pt idx="2029">
                  <c:v>32.44</c:v>
                </c:pt>
                <c:pt idx="2030">
                  <c:v>32.44</c:v>
                </c:pt>
                <c:pt idx="2031">
                  <c:v>32.44</c:v>
                </c:pt>
                <c:pt idx="2032">
                  <c:v>32.46</c:v>
                </c:pt>
                <c:pt idx="2033">
                  <c:v>32.520000000000003</c:v>
                </c:pt>
                <c:pt idx="2034">
                  <c:v>32.54</c:v>
                </c:pt>
                <c:pt idx="2035">
                  <c:v>32.520000000000003</c:v>
                </c:pt>
                <c:pt idx="2036">
                  <c:v>32.58</c:v>
                </c:pt>
                <c:pt idx="2037">
                  <c:v>32.6</c:v>
                </c:pt>
                <c:pt idx="2038">
                  <c:v>32.659999999999997</c:v>
                </c:pt>
                <c:pt idx="2039">
                  <c:v>32.58</c:v>
                </c:pt>
                <c:pt idx="2040">
                  <c:v>32.619999999999997</c:v>
                </c:pt>
                <c:pt idx="2041">
                  <c:v>32.659999999999997</c:v>
                </c:pt>
                <c:pt idx="2042">
                  <c:v>32.659999999999997</c:v>
                </c:pt>
                <c:pt idx="2043">
                  <c:v>32.659999999999997</c:v>
                </c:pt>
                <c:pt idx="2044">
                  <c:v>32.659999999999997</c:v>
                </c:pt>
                <c:pt idx="2045">
                  <c:v>32.68</c:v>
                </c:pt>
                <c:pt idx="2046">
                  <c:v>32.74</c:v>
                </c:pt>
                <c:pt idx="2047">
                  <c:v>32.74</c:v>
                </c:pt>
                <c:pt idx="2048">
                  <c:v>32.76</c:v>
                </c:pt>
                <c:pt idx="2049">
                  <c:v>32.76</c:v>
                </c:pt>
                <c:pt idx="2050">
                  <c:v>32.76</c:v>
                </c:pt>
                <c:pt idx="2051">
                  <c:v>32.76</c:v>
                </c:pt>
                <c:pt idx="2052">
                  <c:v>32.82</c:v>
                </c:pt>
                <c:pt idx="2053">
                  <c:v>32.799999999999997</c:v>
                </c:pt>
                <c:pt idx="2054">
                  <c:v>32.799999999999997</c:v>
                </c:pt>
                <c:pt idx="2055">
                  <c:v>32.840000000000003</c:v>
                </c:pt>
                <c:pt idx="2056">
                  <c:v>32.799999999999997</c:v>
                </c:pt>
                <c:pt idx="2057">
                  <c:v>32.9</c:v>
                </c:pt>
                <c:pt idx="2058">
                  <c:v>32.9</c:v>
                </c:pt>
                <c:pt idx="2059">
                  <c:v>32.94</c:v>
                </c:pt>
                <c:pt idx="2060">
                  <c:v>32.94</c:v>
                </c:pt>
                <c:pt idx="2061">
                  <c:v>32.96</c:v>
                </c:pt>
                <c:pt idx="2062">
                  <c:v>32.9</c:v>
                </c:pt>
                <c:pt idx="2063">
                  <c:v>32.9</c:v>
                </c:pt>
                <c:pt idx="2064">
                  <c:v>32.96</c:v>
                </c:pt>
                <c:pt idx="2065">
                  <c:v>32.96</c:v>
                </c:pt>
                <c:pt idx="2066">
                  <c:v>32.979999999999997</c:v>
                </c:pt>
                <c:pt idx="2067">
                  <c:v>32.979999999999997</c:v>
                </c:pt>
                <c:pt idx="2068">
                  <c:v>32.979999999999997</c:v>
                </c:pt>
                <c:pt idx="2069">
                  <c:v>33.04</c:v>
                </c:pt>
                <c:pt idx="2070">
                  <c:v>33.020000000000003</c:v>
                </c:pt>
                <c:pt idx="2071">
                  <c:v>32.979999999999997</c:v>
                </c:pt>
                <c:pt idx="2072">
                  <c:v>32.979999999999997</c:v>
                </c:pt>
                <c:pt idx="2073">
                  <c:v>32.979999999999997</c:v>
                </c:pt>
                <c:pt idx="2074">
                  <c:v>33.04</c:v>
                </c:pt>
                <c:pt idx="2075">
                  <c:v>33.04</c:v>
                </c:pt>
                <c:pt idx="2076">
                  <c:v>33.04</c:v>
                </c:pt>
                <c:pt idx="2077">
                  <c:v>33.04</c:v>
                </c:pt>
                <c:pt idx="2078">
                  <c:v>33.04</c:v>
                </c:pt>
                <c:pt idx="2079">
                  <c:v>33.06</c:v>
                </c:pt>
                <c:pt idx="2080">
                  <c:v>33.1</c:v>
                </c:pt>
                <c:pt idx="2081">
                  <c:v>33.18</c:v>
                </c:pt>
                <c:pt idx="2082">
                  <c:v>33.119999999999997</c:v>
                </c:pt>
                <c:pt idx="2083">
                  <c:v>33.06</c:v>
                </c:pt>
                <c:pt idx="2084">
                  <c:v>33.1</c:v>
                </c:pt>
                <c:pt idx="2085">
                  <c:v>33.119999999999997</c:v>
                </c:pt>
                <c:pt idx="2086">
                  <c:v>33.1</c:v>
                </c:pt>
                <c:pt idx="2087">
                  <c:v>33.159999999999997</c:v>
                </c:pt>
                <c:pt idx="2088">
                  <c:v>33.200000000000003</c:v>
                </c:pt>
                <c:pt idx="2089">
                  <c:v>33.06</c:v>
                </c:pt>
                <c:pt idx="2090">
                  <c:v>33.200000000000003</c:v>
                </c:pt>
                <c:pt idx="2091">
                  <c:v>33.119999999999997</c:v>
                </c:pt>
                <c:pt idx="2092">
                  <c:v>33.18</c:v>
                </c:pt>
                <c:pt idx="2093">
                  <c:v>33.119999999999997</c:v>
                </c:pt>
                <c:pt idx="2094">
                  <c:v>33.18</c:v>
                </c:pt>
                <c:pt idx="2095">
                  <c:v>33.200000000000003</c:v>
                </c:pt>
                <c:pt idx="2096">
                  <c:v>33.200000000000003</c:v>
                </c:pt>
                <c:pt idx="2097">
                  <c:v>33.18</c:v>
                </c:pt>
                <c:pt idx="2098">
                  <c:v>33.200000000000003</c:v>
                </c:pt>
                <c:pt idx="2099">
                  <c:v>33.24</c:v>
                </c:pt>
                <c:pt idx="2100">
                  <c:v>33.200000000000003</c:v>
                </c:pt>
                <c:pt idx="2101">
                  <c:v>33.18</c:v>
                </c:pt>
                <c:pt idx="2102">
                  <c:v>33.200000000000003</c:v>
                </c:pt>
                <c:pt idx="2103">
                  <c:v>33.200000000000003</c:v>
                </c:pt>
                <c:pt idx="2104">
                  <c:v>33.18</c:v>
                </c:pt>
                <c:pt idx="2105">
                  <c:v>33.26</c:v>
                </c:pt>
                <c:pt idx="2106">
                  <c:v>33.26</c:v>
                </c:pt>
                <c:pt idx="2107">
                  <c:v>33.200000000000003</c:v>
                </c:pt>
                <c:pt idx="2108">
                  <c:v>33.24</c:v>
                </c:pt>
                <c:pt idx="2109">
                  <c:v>33.26</c:v>
                </c:pt>
                <c:pt idx="2110">
                  <c:v>33.24</c:v>
                </c:pt>
                <c:pt idx="2111">
                  <c:v>33.24</c:v>
                </c:pt>
                <c:pt idx="2112">
                  <c:v>33.24</c:v>
                </c:pt>
                <c:pt idx="2113">
                  <c:v>33.200000000000003</c:v>
                </c:pt>
                <c:pt idx="2114">
                  <c:v>33.200000000000003</c:v>
                </c:pt>
                <c:pt idx="2115">
                  <c:v>33.200000000000003</c:v>
                </c:pt>
                <c:pt idx="2116">
                  <c:v>33.18</c:v>
                </c:pt>
                <c:pt idx="2117">
                  <c:v>33.24</c:v>
                </c:pt>
                <c:pt idx="2118">
                  <c:v>33.24</c:v>
                </c:pt>
                <c:pt idx="2119">
                  <c:v>33.24</c:v>
                </c:pt>
                <c:pt idx="2120">
                  <c:v>33.24</c:v>
                </c:pt>
                <c:pt idx="2121">
                  <c:v>33.26</c:v>
                </c:pt>
                <c:pt idx="2122">
                  <c:v>33.26</c:v>
                </c:pt>
                <c:pt idx="2123">
                  <c:v>33.26</c:v>
                </c:pt>
                <c:pt idx="2124">
                  <c:v>33.340000000000003</c:v>
                </c:pt>
                <c:pt idx="2125">
                  <c:v>33.32</c:v>
                </c:pt>
                <c:pt idx="2126">
                  <c:v>33.340000000000003</c:v>
                </c:pt>
                <c:pt idx="2127">
                  <c:v>33.380000000000003</c:v>
                </c:pt>
                <c:pt idx="2128">
                  <c:v>33.32</c:v>
                </c:pt>
                <c:pt idx="2129">
                  <c:v>33.32</c:v>
                </c:pt>
                <c:pt idx="2130">
                  <c:v>33.380000000000003</c:v>
                </c:pt>
                <c:pt idx="2131">
                  <c:v>33.380000000000003</c:v>
                </c:pt>
                <c:pt idx="2132">
                  <c:v>33.4</c:v>
                </c:pt>
                <c:pt idx="2133">
                  <c:v>33.4</c:v>
                </c:pt>
                <c:pt idx="2134">
                  <c:v>33.4</c:v>
                </c:pt>
                <c:pt idx="2135">
                  <c:v>33.340000000000003</c:v>
                </c:pt>
                <c:pt idx="2136">
                  <c:v>33.340000000000003</c:v>
                </c:pt>
                <c:pt idx="2137">
                  <c:v>33.340000000000003</c:v>
                </c:pt>
                <c:pt idx="2138">
                  <c:v>33.28</c:v>
                </c:pt>
                <c:pt idx="2139">
                  <c:v>33.32</c:v>
                </c:pt>
                <c:pt idx="2140">
                  <c:v>33.4</c:v>
                </c:pt>
                <c:pt idx="2141">
                  <c:v>33.340000000000003</c:v>
                </c:pt>
                <c:pt idx="2142">
                  <c:v>33.380000000000003</c:v>
                </c:pt>
                <c:pt idx="2143">
                  <c:v>33.340000000000003</c:v>
                </c:pt>
                <c:pt idx="2144">
                  <c:v>33.340000000000003</c:v>
                </c:pt>
                <c:pt idx="2145">
                  <c:v>33.46</c:v>
                </c:pt>
                <c:pt idx="2146">
                  <c:v>33.380000000000003</c:v>
                </c:pt>
                <c:pt idx="2147">
                  <c:v>33.4</c:v>
                </c:pt>
                <c:pt idx="2148">
                  <c:v>33.4</c:v>
                </c:pt>
                <c:pt idx="2149">
                  <c:v>33.479999999999997</c:v>
                </c:pt>
                <c:pt idx="2150">
                  <c:v>33.42</c:v>
                </c:pt>
                <c:pt idx="2151">
                  <c:v>33.479999999999997</c:v>
                </c:pt>
                <c:pt idx="2152">
                  <c:v>33.46</c:v>
                </c:pt>
                <c:pt idx="2153">
                  <c:v>33.4</c:v>
                </c:pt>
                <c:pt idx="2154">
                  <c:v>33.479999999999997</c:v>
                </c:pt>
                <c:pt idx="2155">
                  <c:v>33.46</c:v>
                </c:pt>
                <c:pt idx="2156">
                  <c:v>33.54</c:v>
                </c:pt>
                <c:pt idx="2157">
                  <c:v>33.479999999999997</c:v>
                </c:pt>
                <c:pt idx="2158">
                  <c:v>33.5</c:v>
                </c:pt>
                <c:pt idx="2159">
                  <c:v>33.4</c:v>
                </c:pt>
                <c:pt idx="2160">
                  <c:v>33.5</c:v>
                </c:pt>
                <c:pt idx="2161">
                  <c:v>33.479999999999997</c:v>
                </c:pt>
                <c:pt idx="2162">
                  <c:v>33.5</c:v>
                </c:pt>
                <c:pt idx="2163">
                  <c:v>33.479999999999997</c:v>
                </c:pt>
                <c:pt idx="2164">
                  <c:v>33.5</c:v>
                </c:pt>
                <c:pt idx="2165">
                  <c:v>33.54</c:v>
                </c:pt>
                <c:pt idx="2166">
                  <c:v>33.5</c:v>
                </c:pt>
                <c:pt idx="2167">
                  <c:v>33.54</c:v>
                </c:pt>
                <c:pt idx="2168">
                  <c:v>33.56</c:v>
                </c:pt>
                <c:pt idx="2169">
                  <c:v>33.42</c:v>
                </c:pt>
                <c:pt idx="2170">
                  <c:v>33.479999999999997</c:v>
                </c:pt>
                <c:pt idx="2171">
                  <c:v>33.54</c:v>
                </c:pt>
                <c:pt idx="2172">
                  <c:v>33.54</c:v>
                </c:pt>
                <c:pt idx="2173">
                  <c:v>33.54</c:v>
                </c:pt>
                <c:pt idx="2174">
                  <c:v>33.6</c:v>
                </c:pt>
                <c:pt idx="2175">
                  <c:v>33.5</c:v>
                </c:pt>
                <c:pt idx="2176">
                  <c:v>33.54</c:v>
                </c:pt>
                <c:pt idx="2177">
                  <c:v>33.54</c:v>
                </c:pt>
                <c:pt idx="2178">
                  <c:v>33.5</c:v>
                </c:pt>
                <c:pt idx="2179">
                  <c:v>33.54</c:v>
                </c:pt>
                <c:pt idx="2180">
                  <c:v>33.54</c:v>
                </c:pt>
                <c:pt idx="2181">
                  <c:v>33.56</c:v>
                </c:pt>
                <c:pt idx="2182">
                  <c:v>33.6</c:v>
                </c:pt>
                <c:pt idx="2183">
                  <c:v>33.619999999999997</c:v>
                </c:pt>
                <c:pt idx="2184">
                  <c:v>33.6</c:v>
                </c:pt>
                <c:pt idx="2185">
                  <c:v>33.6</c:v>
                </c:pt>
                <c:pt idx="2186">
                  <c:v>33.6</c:v>
                </c:pt>
                <c:pt idx="2187">
                  <c:v>33.56</c:v>
                </c:pt>
                <c:pt idx="2188">
                  <c:v>33.68</c:v>
                </c:pt>
                <c:pt idx="2189">
                  <c:v>33.619999999999997</c:v>
                </c:pt>
                <c:pt idx="2190">
                  <c:v>33.64</c:v>
                </c:pt>
                <c:pt idx="2191">
                  <c:v>33.619999999999997</c:v>
                </c:pt>
                <c:pt idx="2192">
                  <c:v>33.619999999999997</c:v>
                </c:pt>
                <c:pt idx="2193">
                  <c:v>33.64</c:v>
                </c:pt>
                <c:pt idx="2194">
                  <c:v>33.619999999999997</c:v>
                </c:pt>
                <c:pt idx="2195">
                  <c:v>33.619999999999997</c:v>
                </c:pt>
                <c:pt idx="2196">
                  <c:v>33.6</c:v>
                </c:pt>
                <c:pt idx="2197">
                  <c:v>33.619999999999997</c:v>
                </c:pt>
                <c:pt idx="2198">
                  <c:v>33.619999999999997</c:v>
                </c:pt>
                <c:pt idx="2199">
                  <c:v>33.68</c:v>
                </c:pt>
                <c:pt idx="2200">
                  <c:v>33.619999999999997</c:v>
                </c:pt>
                <c:pt idx="2201">
                  <c:v>33.64</c:v>
                </c:pt>
                <c:pt idx="2202">
                  <c:v>33.64</c:v>
                </c:pt>
                <c:pt idx="2203">
                  <c:v>33.64</c:v>
                </c:pt>
                <c:pt idx="2204">
                  <c:v>33.68</c:v>
                </c:pt>
                <c:pt idx="2205">
                  <c:v>33.68</c:v>
                </c:pt>
                <c:pt idx="2206">
                  <c:v>33.700000000000003</c:v>
                </c:pt>
                <c:pt idx="2207">
                  <c:v>33.76</c:v>
                </c:pt>
                <c:pt idx="2208">
                  <c:v>33.619999999999997</c:v>
                </c:pt>
                <c:pt idx="2209">
                  <c:v>33.68</c:v>
                </c:pt>
                <c:pt idx="2210">
                  <c:v>33.64</c:v>
                </c:pt>
                <c:pt idx="2211">
                  <c:v>33.72</c:v>
                </c:pt>
                <c:pt idx="2212">
                  <c:v>33.72</c:v>
                </c:pt>
                <c:pt idx="2213">
                  <c:v>33.700000000000003</c:v>
                </c:pt>
                <c:pt idx="2214">
                  <c:v>33.68</c:v>
                </c:pt>
                <c:pt idx="2215">
                  <c:v>33.76</c:v>
                </c:pt>
                <c:pt idx="2216">
                  <c:v>33.72</c:v>
                </c:pt>
                <c:pt idx="2217">
                  <c:v>33.72</c:v>
                </c:pt>
                <c:pt idx="2218">
                  <c:v>33.700000000000003</c:v>
                </c:pt>
                <c:pt idx="2219">
                  <c:v>33.700000000000003</c:v>
                </c:pt>
                <c:pt idx="2220">
                  <c:v>33.68</c:v>
                </c:pt>
                <c:pt idx="2221">
                  <c:v>33.72</c:v>
                </c:pt>
                <c:pt idx="2222">
                  <c:v>33.700000000000003</c:v>
                </c:pt>
                <c:pt idx="2223">
                  <c:v>33.72</c:v>
                </c:pt>
                <c:pt idx="2224">
                  <c:v>33.700000000000003</c:v>
                </c:pt>
                <c:pt idx="2225">
                  <c:v>33.700000000000003</c:v>
                </c:pt>
                <c:pt idx="2226">
                  <c:v>33.76</c:v>
                </c:pt>
                <c:pt idx="2227">
                  <c:v>33.76</c:v>
                </c:pt>
                <c:pt idx="2228">
                  <c:v>33.76</c:v>
                </c:pt>
                <c:pt idx="2229">
                  <c:v>33.82</c:v>
                </c:pt>
                <c:pt idx="2230">
                  <c:v>33.76</c:v>
                </c:pt>
                <c:pt idx="2231">
                  <c:v>33.76</c:v>
                </c:pt>
                <c:pt idx="2232">
                  <c:v>33.76</c:v>
                </c:pt>
                <c:pt idx="2233">
                  <c:v>33.72</c:v>
                </c:pt>
                <c:pt idx="2234">
                  <c:v>33.82</c:v>
                </c:pt>
                <c:pt idx="2235">
                  <c:v>33.840000000000003</c:v>
                </c:pt>
                <c:pt idx="2236">
                  <c:v>33.72</c:v>
                </c:pt>
                <c:pt idx="2237">
                  <c:v>33.76</c:v>
                </c:pt>
                <c:pt idx="2238">
                  <c:v>33.76</c:v>
                </c:pt>
                <c:pt idx="2239">
                  <c:v>33.76</c:v>
                </c:pt>
                <c:pt idx="2240">
                  <c:v>33.82</c:v>
                </c:pt>
                <c:pt idx="2241">
                  <c:v>33.76</c:v>
                </c:pt>
                <c:pt idx="2242">
                  <c:v>33.76</c:v>
                </c:pt>
                <c:pt idx="2243">
                  <c:v>33.82</c:v>
                </c:pt>
                <c:pt idx="2244">
                  <c:v>33.82</c:v>
                </c:pt>
                <c:pt idx="2245">
                  <c:v>33.82</c:v>
                </c:pt>
                <c:pt idx="2246">
                  <c:v>33.840000000000003</c:v>
                </c:pt>
                <c:pt idx="2247">
                  <c:v>33.840000000000003</c:v>
                </c:pt>
                <c:pt idx="2248">
                  <c:v>33.840000000000003</c:v>
                </c:pt>
                <c:pt idx="2249">
                  <c:v>33.82</c:v>
                </c:pt>
                <c:pt idx="2250">
                  <c:v>33.840000000000003</c:v>
                </c:pt>
                <c:pt idx="2251">
                  <c:v>33.840000000000003</c:v>
                </c:pt>
                <c:pt idx="2252">
                  <c:v>33.840000000000003</c:v>
                </c:pt>
                <c:pt idx="2253">
                  <c:v>33.840000000000003</c:v>
                </c:pt>
                <c:pt idx="2254">
                  <c:v>33.840000000000003</c:v>
                </c:pt>
                <c:pt idx="2255">
                  <c:v>33.840000000000003</c:v>
                </c:pt>
                <c:pt idx="2256">
                  <c:v>33.82</c:v>
                </c:pt>
                <c:pt idx="2257">
                  <c:v>33.840000000000003</c:v>
                </c:pt>
                <c:pt idx="2258">
                  <c:v>33.86</c:v>
                </c:pt>
                <c:pt idx="2259">
                  <c:v>33.86</c:v>
                </c:pt>
                <c:pt idx="2260">
                  <c:v>33.840000000000003</c:v>
                </c:pt>
                <c:pt idx="2261">
                  <c:v>33.86</c:v>
                </c:pt>
                <c:pt idx="2262">
                  <c:v>33.9</c:v>
                </c:pt>
                <c:pt idx="2263">
                  <c:v>33.840000000000003</c:v>
                </c:pt>
                <c:pt idx="2264">
                  <c:v>33.840000000000003</c:v>
                </c:pt>
                <c:pt idx="2265">
                  <c:v>33.86</c:v>
                </c:pt>
                <c:pt idx="2266">
                  <c:v>33.840000000000003</c:v>
                </c:pt>
                <c:pt idx="2267">
                  <c:v>33.840000000000003</c:v>
                </c:pt>
                <c:pt idx="2268">
                  <c:v>33.840000000000003</c:v>
                </c:pt>
                <c:pt idx="2269">
                  <c:v>33.840000000000003</c:v>
                </c:pt>
                <c:pt idx="2270">
                  <c:v>33.86</c:v>
                </c:pt>
                <c:pt idx="2271">
                  <c:v>33.840000000000003</c:v>
                </c:pt>
                <c:pt idx="2272">
                  <c:v>33.86</c:v>
                </c:pt>
                <c:pt idx="2273">
                  <c:v>33.840000000000003</c:v>
                </c:pt>
                <c:pt idx="2274">
                  <c:v>33.9</c:v>
                </c:pt>
                <c:pt idx="2275">
                  <c:v>33.86</c:v>
                </c:pt>
                <c:pt idx="2276">
                  <c:v>33.86</c:v>
                </c:pt>
                <c:pt idx="2277">
                  <c:v>33.840000000000003</c:v>
                </c:pt>
                <c:pt idx="2278">
                  <c:v>33.9</c:v>
                </c:pt>
                <c:pt idx="2279">
                  <c:v>33.9</c:v>
                </c:pt>
                <c:pt idx="2280">
                  <c:v>33.840000000000003</c:v>
                </c:pt>
                <c:pt idx="2281">
                  <c:v>33.86</c:v>
                </c:pt>
                <c:pt idx="2282">
                  <c:v>33.9</c:v>
                </c:pt>
                <c:pt idx="2283">
                  <c:v>33.86</c:v>
                </c:pt>
                <c:pt idx="2284">
                  <c:v>33.9</c:v>
                </c:pt>
                <c:pt idx="2285">
                  <c:v>33.94</c:v>
                </c:pt>
                <c:pt idx="2286">
                  <c:v>33.9</c:v>
                </c:pt>
                <c:pt idx="2287">
                  <c:v>33.9</c:v>
                </c:pt>
                <c:pt idx="2288">
                  <c:v>33.9</c:v>
                </c:pt>
                <c:pt idx="2289">
                  <c:v>33.92</c:v>
                </c:pt>
                <c:pt idx="2290">
                  <c:v>33.86</c:v>
                </c:pt>
                <c:pt idx="2291">
                  <c:v>33.9</c:v>
                </c:pt>
                <c:pt idx="2292">
                  <c:v>33.9</c:v>
                </c:pt>
                <c:pt idx="2293">
                  <c:v>33.9</c:v>
                </c:pt>
                <c:pt idx="2294">
                  <c:v>33.9</c:v>
                </c:pt>
                <c:pt idx="2295">
                  <c:v>33.86</c:v>
                </c:pt>
                <c:pt idx="2296">
                  <c:v>33.86</c:v>
                </c:pt>
                <c:pt idx="2297">
                  <c:v>33.94</c:v>
                </c:pt>
                <c:pt idx="2298">
                  <c:v>33.94</c:v>
                </c:pt>
                <c:pt idx="2299">
                  <c:v>33.94</c:v>
                </c:pt>
                <c:pt idx="2300">
                  <c:v>33.94</c:v>
                </c:pt>
                <c:pt idx="2301">
                  <c:v>33.92</c:v>
                </c:pt>
                <c:pt idx="2302">
                  <c:v>33.979999999999997</c:v>
                </c:pt>
                <c:pt idx="2303">
                  <c:v>33.94</c:v>
                </c:pt>
                <c:pt idx="2304">
                  <c:v>34</c:v>
                </c:pt>
                <c:pt idx="2305">
                  <c:v>33.979999999999997</c:v>
                </c:pt>
                <c:pt idx="2306">
                  <c:v>33.94</c:v>
                </c:pt>
                <c:pt idx="2307">
                  <c:v>33.979999999999997</c:v>
                </c:pt>
                <c:pt idx="2308">
                  <c:v>33.979999999999997</c:v>
                </c:pt>
                <c:pt idx="2309">
                  <c:v>34</c:v>
                </c:pt>
                <c:pt idx="2310">
                  <c:v>33.94</c:v>
                </c:pt>
                <c:pt idx="2311">
                  <c:v>33.94</c:v>
                </c:pt>
                <c:pt idx="2312">
                  <c:v>33.94</c:v>
                </c:pt>
                <c:pt idx="2313">
                  <c:v>33.94</c:v>
                </c:pt>
                <c:pt idx="2314">
                  <c:v>33.979999999999997</c:v>
                </c:pt>
                <c:pt idx="2315">
                  <c:v>34</c:v>
                </c:pt>
                <c:pt idx="2316">
                  <c:v>34</c:v>
                </c:pt>
                <c:pt idx="2317">
                  <c:v>33.94</c:v>
                </c:pt>
                <c:pt idx="2318">
                  <c:v>33.979999999999997</c:v>
                </c:pt>
                <c:pt idx="2319">
                  <c:v>33.979999999999997</c:v>
                </c:pt>
                <c:pt idx="2320">
                  <c:v>34</c:v>
                </c:pt>
                <c:pt idx="2321">
                  <c:v>34</c:v>
                </c:pt>
                <c:pt idx="2322">
                  <c:v>33.94</c:v>
                </c:pt>
                <c:pt idx="2323">
                  <c:v>34</c:v>
                </c:pt>
                <c:pt idx="2324">
                  <c:v>33.979999999999997</c:v>
                </c:pt>
                <c:pt idx="2325">
                  <c:v>33.979999999999997</c:v>
                </c:pt>
                <c:pt idx="2326">
                  <c:v>34</c:v>
                </c:pt>
                <c:pt idx="2327">
                  <c:v>34.020000000000003</c:v>
                </c:pt>
                <c:pt idx="2328">
                  <c:v>34.020000000000003</c:v>
                </c:pt>
                <c:pt idx="2329">
                  <c:v>33.979999999999997</c:v>
                </c:pt>
                <c:pt idx="2330">
                  <c:v>33.979999999999997</c:v>
                </c:pt>
                <c:pt idx="2331">
                  <c:v>33.94</c:v>
                </c:pt>
                <c:pt idx="2332">
                  <c:v>33.979999999999997</c:v>
                </c:pt>
                <c:pt idx="2333">
                  <c:v>33.979999999999997</c:v>
                </c:pt>
                <c:pt idx="2334">
                  <c:v>34.119999999999997</c:v>
                </c:pt>
                <c:pt idx="2335">
                  <c:v>34</c:v>
                </c:pt>
                <c:pt idx="2336">
                  <c:v>34</c:v>
                </c:pt>
                <c:pt idx="2337">
                  <c:v>34</c:v>
                </c:pt>
                <c:pt idx="2338">
                  <c:v>34</c:v>
                </c:pt>
                <c:pt idx="2339">
                  <c:v>34</c:v>
                </c:pt>
                <c:pt idx="2340">
                  <c:v>34.020000000000003</c:v>
                </c:pt>
                <c:pt idx="2341">
                  <c:v>34.020000000000003</c:v>
                </c:pt>
                <c:pt idx="2342">
                  <c:v>34.020000000000003</c:v>
                </c:pt>
                <c:pt idx="2343">
                  <c:v>34</c:v>
                </c:pt>
                <c:pt idx="2344">
                  <c:v>34.08</c:v>
                </c:pt>
                <c:pt idx="2345">
                  <c:v>34.08</c:v>
                </c:pt>
                <c:pt idx="2346">
                  <c:v>34.020000000000003</c:v>
                </c:pt>
                <c:pt idx="2347">
                  <c:v>34</c:v>
                </c:pt>
                <c:pt idx="2348">
                  <c:v>34.020000000000003</c:v>
                </c:pt>
                <c:pt idx="2349">
                  <c:v>34.119999999999997</c:v>
                </c:pt>
                <c:pt idx="2350">
                  <c:v>34.08</c:v>
                </c:pt>
                <c:pt idx="2351">
                  <c:v>34.119999999999997</c:v>
                </c:pt>
                <c:pt idx="2352">
                  <c:v>34.020000000000003</c:v>
                </c:pt>
                <c:pt idx="2353">
                  <c:v>34.08</c:v>
                </c:pt>
                <c:pt idx="2354">
                  <c:v>34.14</c:v>
                </c:pt>
                <c:pt idx="2355">
                  <c:v>34.08</c:v>
                </c:pt>
                <c:pt idx="2356">
                  <c:v>34.119999999999997</c:v>
                </c:pt>
                <c:pt idx="2357">
                  <c:v>34.119999999999997</c:v>
                </c:pt>
                <c:pt idx="2358">
                  <c:v>34.020000000000003</c:v>
                </c:pt>
                <c:pt idx="2359">
                  <c:v>34.119999999999997</c:v>
                </c:pt>
                <c:pt idx="2360">
                  <c:v>34.08</c:v>
                </c:pt>
                <c:pt idx="2361">
                  <c:v>34.08</c:v>
                </c:pt>
                <c:pt idx="2362">
                  <c:v>34.119999999999997</c:v>
                </c:pt>
                <c:pt idx="2363">
                  <c:v>34.06</c:v>
                </c:pt>
                <c:pt idx="2364">
                  <c:v>34.14</c:v>
                </c:pt>
                <c:pt idx="2365">
                  <c:v>34.159999999999997</c:v>
                </c:pt>
                <c:pt idx="2366">
                  <c:v>34.159999999999997</c:v>
                </c:pt>
                <c:pt idx="2367">
                  <c:v>34.119999999999997</c:v>
                </c:pt>
                <c:pt idx="2368">
                  <c:v>34.14</c:v>
                </c:pt>
                <c:pt idx="2369">
                  <c:v>34.119999999999997</c:v>
                </c:pt>
                <c:pt idx="2370">
                  <c:v>34.08</c:v>
                </c:pt>
                <c:pt idx="2371">
                  <c:v>34.200000000000003</c:v>
                </c:pt>
                <c:pt idx="2372">
                  <c:v>34.159999999999997</c:v>
                </c:pt>
                <c:pt idx="2373">
                  <c:v>34.119999999999997</c:v>
                </c:pt>
                <c:pt idx="2374">
                  <c:v>34.159999999999997</c:v>
                </c:pt>
                <c:pt idx="2375">
                  <c:v>34.159999999999997</c:v>
                </c:pt>
                <c:pt idx="2376">
                  <c:v>34.159999999999997</c:v>
                </c:pt>
                <c:pt idx="2377">
                  <c:v>34.08</c:v>
                </c:pt>
                <c:pt idx="2378">
                  <c:v>34.200000000000003</c:v>
                </c:pt>
                <c:pt idx="2379">
                  <c:v>34.200000000000003</c:v>
                </c:pt>
                <c:pt idx="2380">
                  <c:v>34.14</c:v>
                </c:pt>
                <c:pt idx="2381">
                  <c:v>34.159999999999997</c:v>
                </c:pt>
                <c:pt idx="2382">
                  <c:v>34.200000000000003</c:v>
                </c:pt>
                <c:pt idx="2383">
                  <c:v>34.14</c:v>
                </c:pt>
                <c:pt idx="2384">
                  <c:v>34.159999999999997</c:v>
                </c:pt>
                <c:pt idx="2385">
                  <c:v>34.14</c:v>
                </c:pt>
                <c:pt idx="2386">
                  <c:v>34.200000000000003</c:v>
                </c:pt>
                <c:pt idx="2387">
                  <c:v>34.159999999999997</c:v>
                </c:pt>
                <c:pt idx="2388">
                  <c:v>34.200000000000003</c:v>
                </c:pt>
                <c:pt idx="2389">
                  <c:v>34.28</c:v>
                </c:pt>
                <c:pt idx="2390">
                  <c:v>34.200000000000003</c:v>
                </c:pt>
                <c:pt idx="2391">
                  <c:v>34.22</c:v>
                </c:pt>
                <c:pt idx="2392">
                  <c:v>34.14</c:v>
                </c:pt>
                <c:pt idx="2393">
                  <c:v>34.22</c:v>
                </c:pt>
                <c:pt idx="2394">
                  <c:v>34.200000000000003</c:v>
                </c:pt>
                <c:pt idx="2395">
                  <c:v>34.24</c:v>
                </c:pt>
                <c:pt idx="2396">
                  <c:v>34.24</c:v>
                </c:pt>
                <c:pt idx="2397">
                  <c:v>34.22</c:v>
                </c:pt>
                <c:pt idx="2398">
                  <c:v>34.24</c:v>
                </c:pt>
                <c:pt idx="2399">
                  <c:v>34.24</c:v>
                </c:pt>
                <c:pt idx="2400">
                  <c:v>34.200000000000003</c:v>
                </c:pt>
                <c:pt idx="2401">
                  <c:v>34.159999999999997</c:v>
                </c:pt>
                <c:pt idx="2402">
                  <c:v>34.22</c:v>
                </c:pt>
                <c:pt idx="2403">
                  <c:v>34.22</c:v>
                </c:pt>
                <c:pt idx="2404">
                  <c:v>34.22</c:v>
                </c:pt>
                <c:pt idx="2405">
                  <c:v>34.24</c:v>
                </c:pt>
                <c:pt idx="2406">
                  <c:v>34.24</c:v>
                </c:pt>
                <c:pt idx="2407">
                  <c:v>34.24</c:v>
                </c:pt>
                <c:pt idx="2408">
                  <c:v>34.24</c:v>
                </c:pt>
                <c:pt idx="2409">
                  <c:v>34.22</c:v>
                </c:pt>
                <c:pt idx="2410">
                  <c:v>34.28</c:v>
                </c:pt>
                <c:pt idx="2411">
                  <c:v>34.22</c:v>
                </c:pt>
                <c:pt idx="2412">
                  <c:v>34.22</c:v>
                </c:pt>
                <c:pt idx="2413">
                  <c:v>34.24</c:v>
                </c:pt>
                <c:pt idx="2414">
                  <c:v>34.22</c:v>
                </c:pt>
                <c:pt idx="2415">
                  <c:v>34.22</c:v>
                </c:pt>
                <c:pt idx="2416">
                  <c:v>34.22</c:v>
                </c:pt>
                <c:pt idx="2417">
                  <c:v>34.22</c:v>
                </c:pt>
                <c:pt idx="2418">
                  <c:v>34.22</c:v>
                </c:pt>
                <c:pt idx="2419">
                  <c:v>34.24</c:v>
                </c:pt>
                <c:pt idx="2420">
                  <c:v>34.24</c:v>
                </c:pt>
                <c:pt idx="2421">
                  <c:v>34.28</c:v>
                </c:pt>
                <c:pt idx="2422">
                  <c:v>34.22</c:v>
                </c:pt>
                <c:pt idx="2423">
                  <c:v>34.24</c:v>
                </c:pt>
                <c:pt idx="2424">
                  <c:v>34.24</c:v>
                </c:pt>
                <c:pt idx="2425">
                  <c:v>34.22</c:v>
                </c:pt>
                <c:pt idx="2426">
                  <c:v>34.24</c:v>
                </c:pt>
                <c:pt idx="2427">
                  <c:v>34.24</c:v>
                </c:pt>
                <c:pt idx="2428">
                  <c:v>34.28</c:v>
                </c:pt>
                <c:pt idx="2429">
                  <c:v>34.24</c:v>
                </c:pt>
                <c:pt idx="2430">
                  <c:v>34.28</c:v>
                </c:pt>
                <c:pt idx="2431">
                  <c:v>34.32</c:v>
                </c:pt>
                <c:pt idx="2432">
                  <c:v>34.24</c:v>
                </c:pt>
                <c:pt idx="2433">
                  <c:v>34.28</c:v>
                </c:pt>
                <c:pt idx="2434">
                  <c:v>34.24</c:v>
                </c:pt>
                <c:pt idx="2435">
                  <c:v>34.24</c:v>
                </c:pt>
                <c:pt idx="2436">
                  <c:v>34.24</c:v>
                </c:pt>
                <c:pt idx="2437">
                  <c:v>34.24</c:v>
                </c:pt>
                <c:pt idx="2438">
                  <c:v>34.24</c:v>
                </c:pt>
                <c:pt idx="2439">
                  <c:v>34.24</c:v>
                </c:pt>
                <c:pt idx="2440">
                  <c:v>34.28</c:v>
                </c:pt>
                <c:pt idx="2441">
                  <c:v>34.24</c:v>
                </c:pt>
                <c:pt idx="2442">
                  <c:v>34.28</c:v>
                </c:pt>
                <c:pt idx="2443">
                  <c:v>34.299999999999997</c:v>
                </c:pt>
                <c:pt idx="2444">
                  <c:v>34.22</c:v>
                </c:pt>
                <c:pt idx="2445">
                  <c:v>33.82</c:v>
                </c:pt>
                <c:pt idx="2446">
                  <c:v>33.200000000000003</c:v>
                </c:pt>
                <c:pt idx="2447">
                  <c:v>32.340000000000003</c:v>
                </c:pt>
                <c:pt idx="2448">
                  <c:v>31.84</c:v>
                </c:pt>
                <c:pt idx="2449">
                  <c:v>31.12</c:v>
                </c:pt>
                <c:pt idx="2450">
                  <c:v>30.5</c:v>
                </c:pt>
                <c:pt idx="2451">
                  <c:v>30.22</c:v>
                </c:pt>
                <c:pt idx="2452">
                  <c:v>29.7</c:v>
                </c:pt>
                <c:pt idx="2453">
                  <c:v>29.38</c:v>
                </c:pt>
                <c:pt idx="2454">
                  <c:v>29.02</c:v>
                </c:pt>
                <c:pt idx="2455">
                  <c:v>28.82</c:v>
                </c:pt>
                <c:pt idx="2456">
                  <c:v>28.44</c:v>
                </c:pt>
                <c:pt idx="2457">
                  <c:v>28.16</c:v>
                </c:pt>
                <c:pt idx="2458">
                  <c:v>27.94</c:v>
                </c:pt>
                <c:pt idx="2459">
                  <c:v>27.78</c:v>
                </c:pt>
                <c:pt idx="2460">
                  <c:v>27.54</c:v>
                </c:pt>
                <c:pt idx="2461">
                  <c:v>27.3</c:v>
                </c:pt>
                <c:pt idx="2462">
                  <c:v>27.2</c:v>
                </c:pt>
                <c:pt idx="2463">
                  <c:v>27.04</c:v>
                </c:pt>
                <c:pt idx="2464">
                  <c:v>26.86</c:v>
                </c:pt>
                <c:pt idx="2465">
                  <c:v>26.7</c:v>
                </c:pt>
                <c:pt idx="2466">
                  <c:v>26.48</c:v>
                </c:pt>
                <c:pt idx="2467">
                  <c:v>26.42</c:v>
                </c:pt>
                <c:pt idx="2468">
                  <c:v>26.34</c:v>
                </c:pt>
                <c:pt idx="2469">
                  <c:v>26.22</c:v>
                </c:pt>
                <c:pt idx="2470">
                  <c:v>26.16</c:v>
                </c:pt>
                <c:pt idx="2471">
                  <c:v>26.04</c:v>
                </c:pt>
                <c:pt idx="2472">
                  <c:v>25.9</c:v>
                </c:pt>
                <c:pt idx="2473">
                  <c:v>25.8</c:v>
                </c:pt>
                <c:pt idx="2474">
                  <c:v>25.78</c:v>
                </c:pt>
                <c:pt idx="2475">
                  <c:v>25.6</c:v>
                </c:pt>
                <c:pt idx="2476">
                  <c:v>25.62</c:v>
                </c:pt>
                <c:pt idx="2477">
                  <c:v>25.58</c:v>
                </c:pt>
                <c:pt idx="2478">
                  <c:v>25.46</c:v>
                </c:pt>
                <c:pt idx="2479">
                  <c:v>25.48</c:v>
                </c:pt>
                <c:pt idx="2480">
                  <c:v>25.4</c:v>
                </c:pt>
                <c:pt idx="2481">
                  <c:v>25.28</c:v>
                </c:pt>
                <c:pt idx="2482">
                  <c:v>25.22</c:v>
                </c:pt>
                <c:pt idx="2483">
                  <c:v>25.22</c:v>
                </c:pt>
                <c:pt idx="2484">
                  <c:v>25.18</c:v>
                </c:pt>
                <c:pt idx="2485">
                  <c:v>25.16</c:v>
                </c:pt>
                <c:pt idx="2486">
                  <c:v>25.1</c:v>
                </c:pt>
                <c:pt idx="2487">
                  <c:v>25.04</c:v>
                </c:pt>
                <c:pt idx="2488">
                  <c:v>25</c:v>
                </c:pt>
                <c:pt idx="2489">
                  <c:v>24.94</c:v>
                </c:pt>
                <c:pt idx="2490">
                  <c:v>24.92</c:v>
                </c:pt>
                <c:pt idx="2491">
                  <c:v>24.88</c:v>
                </c:pt>
                <c:pt idx="2492">
                  <c:v>24.86</c:v>
                </c:pt>
                <c:pt idx="2493">
                  <c:v>24.82</c:v>
                </c:pt>
                <c:pt idx="2494">
                  <c:v>24.76</c:v>
                </c:pt>
                <c:pt idx="2495">
                  <c:v>24.76</c:v>
                </c:pt>
                <c:pt idx="2496">
                  <c:v>24.8</c:v>
                </c:pt>
                <c:pt idx="2497">
                  <c:v>24.7</c:v>
                </c:pt>
                <c:pt idx="2498">
                  <c:v>24.64</c:v>
                </c:pt>
                <c:pt idx="2499">
                  <c:v>24.64</c:v>
                </c:pt>
                <c:pt idx="2500">
                  <c:v>24.62</c:v>
                </c:pt>
                <c:pt idx="2501">
                  <c:v>24.62</c:v>
                </c:pt>
                <c:pt idx="2502">
                  <c:v>24.56</c:v>
                </c:pt>
                <c:pt idx="2503">
                  <c:v>24.58</c:v>
                </c:pt>
                <c:pt idx="2504">
                  <c:v>24.58</c:v>
                </c:pt>
                <c:pt idx="2505">
                  <c:v>24.56</c:v>
                </c:pt>
                <c:pt idx="2506">
                  <c:v>24.56</c:v>
                </c:pt>
                <c:pt idx="2507">
                  <c:v>24.5</c:v>
                </c:pt>
                <c:pt idx="2508">
                  <c:v>24.5</c:v>
                </c:pt>
                <c:pt idx="2509">
                  <c:v>24.52</c:v>
                </c:pt>
                <c:pt idx="2510">
                  <c:v>24.46</c:v>
                </c:pt>
                <c:pt idx="2511">
                  <c:v>24.38</c:v>
                </c:pt>
                <c:pt idx="2512">
                  <c:v>24.4</c:v>
                </c:pt>
                <c:pt idx="2513">
                  <c:v>24.4</c:v>
                </c:pt>
                <c:pt idx="2514">
                  <c:v>24.38</c:v>
                </c:pt>
                <c:pt idx="2515">
                  <c:v>24.4</c:v>
                </c:pt>
                <c:pt idx="2516">
                  <c:v>24.38</c:v>
                </c:pt>
                <c:pt idx="2517">
                  <c:v>24.26</c:v>
                </c:pt>
                <c:pt idx="2518">
                  <c:v>24.26</c:v>
                </c:pt>
                <c:pt idx="2519">
                  <c:v>24.28</c:v>
                </c:pt>
                <c:pt idx="2520">
                  <c:v>24.28</c:v>
                </c:pt>
                <c:pt idx="2521">
                  <c:v>24.26</c:v>
                </c:pt>
                <c:pt idx="2522">
                  <c:v>24.28</c:v>
                </c:pt>
                <c:pt idx="2523">
                  <c:v>24.32</c:v>
                </c:pt>
                <c:pt idx="2524">
                  <c:v>24.26</c:v>
                </c:pt>
                <c:pt idx="2525">
                  <c:v>24.22</c:v>
                </c:pt>
                <c:pt idx="2526">
                  <c:v>24.22</c:v>
                </c:pt>
                <c:pt idx="2527">
                  <c:v>24.22</c:v>
                </c:pt>
                <c:pt idx="2528">
                  <c:v>24.22</c:v>
                </c:pt>
                <c:pt idx="2529">
                  <c:v>24.26</c:v>
                </c:pt>
                <c:pt idx="2530">
                  <c:v>24.14</c:v>
                </c:pt>
                <c:pt idx="2531">
                  <c:v>24.22</c:v>
                </c:pt>
                <c:pt idx="2532">
                  <c:v>24.16</c:v>
                </c:pt>
                <c:pt idx="2533">
                  <c:v>24.22</c:v>
                </c:pt>
                <c:pt idx="2534">
                  <c:v>24.14</c:v>
                </c:pt>
                <c:pt idx="2535">
                  <c:v>24.1</c:v>
                </c:pt>
                <c:pt idx="2536">
                  <c:v>24.14</c:v>
                </c:pt>
                <c:pt idx="2537">
                  <c:v>24.1</c:v>
                </c:pt>
                <c:pt idx="2538">
                  <c:v>24.08</c:v>
                </c:pt>
                <c:pt idx="2539">
                  <c:v>24.1</c:v>
                </c:pt>
                <c:pt idx="2540">
                  <c:v>24.08</c:v>
                </c:pt>
                <c:pt idx="2541">
                  <c:v>24.02</c:v>
                </c:pt>
                <c:pt idx="2542">
                  <c:v>24.14</c:v>
                </c:pt>
                <c:pt idx="2543">
                  <c:v>24.08</c:v>
                </c:pt>
                <c:pt idx="2544">
                  <c:v>24.02</c:v>
                </c:pt>
                <c:pt idx="2545">
                  <c:v>24.02</c:v>
                </c:pt>
                <c:pt idx="2546">
                  <c:v>23.98</c:v>
                </c:pt>
                <c:pt idx="2547">
                  <c:v>23.98</c:v>
                </c:pt>
                <c:pt idx="2548">
                  <c:v>24.02</c:v>
                </c:pt>
                <c:pt idx="2549">
                  <c:v>23.98</c:v>
                </c:pt>
                <c:pt idx="2550">
                  <c:v>24.08</c:v>
                </c:pt>
                <c:pt idx="2551">
                  <c:v>23.96</c:v>
                </c:pt>
                <c:pt idx="2552">
                  <c:v>23.98</c:v>
                </c:pt>
                <c:pt idx="2553">
                  <c:v>24.02</c:v>
                </c:pt>
                <c:pt idx="2554">
                  <c:v>23.98</c:v>
                </c:pt>
                <c:pt idx="2555">
                  <c:v>23.9</c:v>
                </c:pt>
                <c:pt idx="2556">
                  <c:v>23.98</c:v>
                </c:pt>
                <c:pt idx="2557">
                  <c:v>23.98</c:v>
                </c:pt>
                <c:pt idx="2558">
                  <c:v>23.96</c:v>
                </c:pt>
                <c:pt idx="2559">
                  <c:v>23.92</c:v>
                </c:pt>
                <c:pt idx="2560">
                  <c:v>23.9</c:v>
                </c:pt>
                <c:pt idx="2561">
                  <c:v>23.92</c:v>
                </c:pt>
                <c:pt idx="2562">
                  <c:v>23.98</c:v>
                </c:pt>
                <c:pt idx="2563">
                  <c:v>23.9</c:v>
                </c:pt>
                <c:pt idx="2564">
                  <c:v>23.86</c:v>
                </c:pt>
                <c:pt idx="2565">
                  <c:v>23.96</c:v>
                </c:pt>
                <c:pt idx="2566">
                  <c:v>23.9</c:v>
                </c:pt>
                <c:pt idx="2567">
                  <c:v>23.86</c:v>
                </c:pt>
                <c:pt idx="2568">
                  <c:v>23.9</c:v>
                </c:pt>
                <c:pt idx="2569">
                  <c:v>23.9</c:v>
                </c:pt>
                <c:pt idx="2570">
                  <c:v>23.84</c:v>
                </c:pt>
                <c:pt idx="2571">
                  <c:v>23.86</c:v>
                </c:pt>
                <c:pt idx="2572">
                  <c:v>23.84</c:v>
                </c:pt>
                <c:pt idx="2573">
                  <c:v>23.9</c:v>
                </c:pt>
                <c:pt idx="2574">
                  <c:v>23.8</c:v>
                </c:pt>
                <c:pt idx="2575">
                  <c:v>23.86</c:v>
                </c:pt>
                <c:pt idx="2576">
                  <c:v>23.78</c:v>
                </c:pt>
                <c:pt idx="2577">
                  <c:v>23.78</c:v>
                </c:pt>
                <c:pt idx="2578">
                  <c:v>23.84</c:v>
                </c:pt>
                <c:pt idx="2579">
                  <c:v>23.84</c:v>
                </c:pt>
                <c:pt idx="2580">
                  <c:v>23.84</c:v>
                </c:pt>
                <c:pt idx="2581">
                  <c:v>23.74</c:v>
                </c:pt>
                <c:pt idx="2582">
                  <c:v>23.84</c:v>
                </c:pt>
                <c:pt idx="2583">
                  <c:v>23.78</c:v>
                </c:pt>
                <c:pt idx="2584">
                  <c:v>23.8</c:v>
                </c:pt>
                <c:pt idx="2585">
                  <c:v>23.78</c:v>
                </c:pt>
                <c:pt idx="2586">
                  <c:v>23.84</c:v>
                </c:pt>
                <c:pt idx="2587">
                  <c:v>23.74</c:v>
                </c:pt>
                <c:pt idx="2588">
                  <c:v>23.7</c:v>
                </c:pt>
                <c:pt idx="2589">
                  <c:v>23.7</c:v>
                </c:pt>
                <c:pt idx="2590">
                  <c:v>23.74</c:v>
                </c:pt>
                <c:pt idx="2591">
                  <c:v>23.84</c:v>
                </c:pt>
                <c:pt idx="2592">
                  <c:v>23.74</c:v>
                </c:pt>
                <c:pt idx="2593">
                  <c:v>23.74</c:v>
                </c:pt>
                <c:pt idx="2594">
                  <c:v>23.7</c:v>
                </c:pt>
                <c:pt idx="2595">
                  <c:v>23.74</c:v>
                </c:pt>
                <c:pt idx="2596">
                  <c:v>23.74</c:v>
                </c:pt>
                <c:pt idx="2597">
                  <c:v>23.7</c:v>
                </c:pt>
                <c:pt idx="2598">
                  <c:v>23.64</c:v>
                </c:pt>
                <c:pt idx="2599">
                  <c:v>23.74</c:v>
                </c:pt>
                <c:pt idx="2600">
                  <c:v>23.68</c:v>
                </c:pt>
                <c:pt idx="2601">
                  <c:v>23.68</c:v>
                </c:pt>
                <c:pt idx="2602">
                  <c:v>23.64</c:v>
                </c:pt>
                <c:pt idx="2603">
                  <c:v>23.68</c:v>
                </c:pt>
                <c:pt idx="2604">
                  <c:v>23.68</c:v>
                </c:pt>
                <c:pt idx="2605">
                  <c:v>23.64</c:v>
                </c:pt>
                <c:pt idx="2606">
                  <c:v>23.68</c:v>
                </c:pt>
                <c:pt idx="2607">
                  <c:v>23.64</c:v>
                </c:pt>
                <c:pt idx="2608">
                  <c:v>23.62</c:v>
                </c:pt>
                <c:pt idx="2609">
                  <c:v>23.62</c:v>
                </c:pt>
                <c:pt idx="2610">
                  <c:v>23.62</c:v>
                </c:pt>
                <c:pt idx="2611">
                  <c:v>23.58</c:v>
                </c:pt>
                <c:pt idx="2612">
                  <c:v>23.62</c:v>
                </c:pt>
                <c:pt idx="2613">
                  <c:v>23.58</c:v>
                </c:pt>
                <c:pt idx="2614">
                  <c:v>23.64</c:v>
                </c:pt>
                <c:pt idx="2615">
                  <c:v>23.68</c:v>
                </c:pt>
                <c:pt idx="2616">
                  <c:v>23.58</c:v>
                </c:pt>
                <c:pt idx="2617">
                  <c:v>23.64</c:v>
                </c:pt>
                <c:pt idx="2618">
                  <c:v>23.62</c:v>
                </c:pt>
                <c:pt idx="2619">
                  <c:v>23.64</c:v>
                </c:pt>
                <c:pt idx="2620">
                  <c:v>23.58</c:v>
                </c:pt>
                <c:pt idx="2621">
                  <c:v>23.58</c:v>
                </c:pt>
                <c:pt idx="2622">
                  <c:v>23.62</c:v>
                </c:pt>
                <c:pt idx="2623">
                  <c:v>23.56</c:v>
                </c:pt>
                <c:pt idx="2624">
                  <c:v>23.62</c:v>
                </c:pt>
                <c:pt idx="2625">
                  <c:v>23.56</c:v>
                </c:pt>
                <c:pt idx="2626">
                  <c:v>23.62</c:v>
                </c:pt>
                <c:pt idx="2627">
                  <c:v>23.56</c:v>
                </c:pt>
                <c:pt idx="2628">
                  <c:v>23.56</c:v>
                </c:pt>
                <c:pt idx="2629">
                  <c:v>23.56</c:v>
                </c:pt>
                <c:pt idx="2630">
                  <c:v>23.56</c:v>
                </c:pt>
                <c:pt idx="2631">
                  <c:v>23.56</c:v>
                </c:pt>
                <c:pt idx="2632">
                  <c:v>23.58</c:v>
                </c:pt>
                <c:pt idx="2633">
                  <c:v>23.62</c:v>
                </c:pt>
                <c:pt idx="2634">
                  <c:v>23.56</c:v>
                </c:pt>
                <c:pt idx="2635">
                  <c:v>23.52</c:v>
                </c:pt>
                <c:pt idx="2636">
                  <c:v>23.56</c:v>
                </c:pt>
                <c:pt idx="2637">
                  <c:v>23.58</c:v>
                </c:pt>
                <c:pt idx="2638">
                  <c:v>23.56</c:v>
                </c:pt>
                <c:pt idx="2639">
                  <c:v>23.56</c:v>
                </c:pt>
                <c:pt idx="2640">
                  <c:v>23.58</c:v>
                </c:pt>
                <c:pt idx="2641">
                  <c:v>23.5</c:v>
                </c:pt>
                <c:pt idx="2642">
                  <c:v>23.46</c:v>
                </c:pt>
                <c:pt idx="2643">
                  <c:v>23.52</c:v>
                </c:pt>
                <c:pt idx="2644">
                  <c:v>23.5</c:v>
                </c:pt>
                <c:pt idx="2645">
                  <c:v>23.52</c:v>
                </c:pt>
                <c:pt idx="2646">
                  <c:v>23.52</c:v>
                </c:pt>
                <c:pt idx="2647">
                  <c:v>23.56</c:v>
                </c:pt>
                <c:pt idx="2648">
                  <c:v>23.52</c:v>
                </c:pt>
                <c:pt idx="2649">
                  <c:v>23.5</c:v>
                </c:pt>
                <c:pt idx="2650">
                  <c:v>23.5</c:v>
                </c:pt>
                <c:pt idx="2651">
                  <c:v>23.44</c:v>
                </c:pt>
                <c:pt idx="2652">
                  <c:v>23.5</c:v>
                </c:pt>
                <c:pt idx="2653">
                  <c:v>23.52</c:v>
                </c:pt>
                <c:pt idx="2654">
                  <c:v>23.5</c:v>
                </c:pt>
                <c:pt idx="2655">
                  <c:v>23.5</c:v>
                </c:pt>
                <c:pt idx="2656">
                  <c:v>23.44</c:v>
                </c:pt>
                <c:pt idx="2657">
                  <c:v>23.56</c:v>
                </c:pt>
                <c:pt idx="2658">
                  <c:v>23.44</c:v>
                </c:pt>
                <c:pt idx="2659">
                  <c:v>23.52</c:v>
                </c:pt>
                <c:pt idx="2660">
                  <c:v>23.5</c:v>
                </c:pt>
                <c:pt idx="2661">
                  <c:v>23.38</c:v>
                </c:pt>
                <c:pt idx="2662">
                  <c:v>23.4</c:v>
                </c:pt>
                <c:pt idx="2663">
                  <c:v>23.4</c:v>
                </c:pt>
                <c:pt idx="2664">
                  <c:v>23.46</c:v>
                </c:pt>
                <c:pt idx="2665">
                  <c:v>23.46</c:v>
                </c:pt>
                <c:pt idx="2666">
                  <c:v>23.44</c:v>
                </c:pt>
                <c:pt idx="2667">
                  <c:v>23.44</c:v>
                </c:pt>
                <c:pt idx="2668">
                  <c:v>23.4</c:v>
                </c:pt>
                <c:pt idx="2669">
                  <c:v>23.4</c:v>
                </c:pt>
                <c:pt idx="2670">
                  <c:v>23.5</c:v>
                </c:pt>
                <c:pt idx="2671">
                  <c:v>23.4</c:v>
                </c:pt>
                <c:pt idx="2672">
                  <c:v>23.4</c:v>
                </c:pt>
                <c:pt idx="2673">
                  <c:v>23.44</c:v>
                </c:pt>
                <c:pt idx="2674">
                  <c:v>23.4</c:v>
                </c:pt>
                <c:pt idx="2675">
                  <c:v>23.4</c:v>
                </c:pt>
                <c:pt idx="2676">
                  <c:v>23.44</c:v>
                </c:pt>
                <c:pt idx="2677">
                  <c:v>23.4</c:v>
                </c:pt>
                <c:pt idx="2678">
                  <c:v>23.4</c:v>
                </c:pt>
                <c:pt idx="2679">
                  <c:v>23.38</c:v>
                </c:pt>
                <c:pt idx="2680">
                  <c:v>23.38</c:v>
                </c:pt>
                <c:pt idx="2681">
                  <c:v>23.4</c:v>
                </c:pt>
                <c:pt idx="2682">
                  <c:v>23.4</c:v>
                </c:pt>
                <c:pt idx="2683">
                  <c:v>23.34</c:v>
                </c:pt>
                <c:pt idx="2684">
                  <c:v>23.34</c:v>
                </c:pt>
                <c:pt idx="2685">
                  <c:v>23.34</c:v>
                </c:pt>
                <c:pt idx="2686">
                  <c:v>23.34</c:v>
                </c:pt>
                <c:pt idx="2687">
                  <c:v>23.44</c:v>
                </c:pt>
                <c:pt idx="2688">
                  <c:v>23.32</c:v>
                </c:pt>
                <c:pt idx="2689">
                  <c:v>23.4</c:v>
                </c:pt>
                <c:pt idx="2690">
                  <c:v>23.32</c:v>
                </c:pt>
                <c:pt idx="2691">
                  <c:v>23.34</c:v>
                </c:pt>
                <c:pt idx="2692">
                  <c:v>23.34</c:v>
                </c:pt>
                <c:pt idx="2693">
                  <c:v>23.34</c:v>
                </c:pt>
                <c:pt idx="2694">
                  <c:v>23.38</c:v>
                </c:pt>
                <c:pt idx="2695">
                  <c:v>23.34</c:v>
                </c:pt>
                <c:pt idx="2696">
                  <c:v>23.4</c:v>
                </c:pt>
                <c:pt idx="2697">
                  <c:v>23.32</c:v>
                </c:pt>
                <c:pt idx="2698">
                  <c:v>23.38</c:v>
                </c:pt>
                <c:pt idx="2699">
                  <c:v>23.28</c:v>
                </c:pt>
                <c:pt idx="2700">
                  <c:v>23.28</c:v>
                </c:pt>
                <c:pt idx="2701">
                  <c:v>23.38</c:v>
                </c:pt>
                <c:pt idx="2702">
                  <c:v>23.32</c:v>
                </c:pt>
                <c:pt idx="2703">
                  <c:v>23.28</c:v>
                </c:pt>
                <c:pt idx="2704">
                  <c:v>23.28</c:v>
                </c:pt>
                <c:pt idx="2705">
                  <c:v>23.34</c:v>
                </c:pt>
                <c:pt idx="2706">
                  <c:v>23.34</c:v>
                </c:pt>
                <c:pt idx="2707">
                  <c:v>23.32</c:v>
                </c:pt>
                <c:pt idx="2708">
                  <c:v>23.28</c:v>
                </c:pt>
                <c:pt idx="2709">
                  <c:v>23.32</c:v>
                </c:pt>
                <c:pt idx="2710">
                  <c:v>23.32</c:v>
                </c:pt>
                <c:pt idx="2711">
                  <c:v>23.26</c:v>
                </c:pt>
                <c:pt idx="2712">
                  <c:v>23.28</c:v>
                </c:pt>
                <c:pt idx="2713">
                  <c:v>23.34</c:v>
                </c:pt>
                <c:pt idx="2714">
                  <c:v>23.22</c:v>
                </c:pt>
                <c:pt idx="2715">
                  <c:v>23.28</c:v>
                </c:pt>
                <c:pt idx="2716">
                  <c:v>23.32</c:v>
                </c:pt>
                <c:pt idx="2717">
                  <c:v>23.34</c:v>
                </c:pt>
                <c:pt idx="2718">
                  <c:v>23.32</c:v>
                </c:pt>
                <c:pt idx="2719">
                  <c:v>23.28</c:v>
                </c:pt>
                <c:pt idx="2720">
                  <c:v>23.22</c:v>
                </c:pt>
                <c:pt idx="2721">
                  <c:v>23.26</c:v>
                </c:pt>
                <c:pt idx="2722">
                  <c:v>23.22</c:v>
                </c:pt>
                <c:pt idx="2723">
                  <c:v>23.28</c:v>
                </c:pt>
                <c:pt idx="2724">
                  <c:v>23.32</c:v>
                </c:pt>
                <c:pt idx="2725">
                  <c:v>23.26</c:v>
                </c:pt>
                <c:pt idx="2726">
                  <c:v>23.26</c:v>
                </c:pt>
                <c:pt idx="2727">
                  <c:v>23.26</c:v>
                </c:pt>
                <c:pt idx="2728">
                  <c:v>23.22</c:v>
                </c:pt>
                <c:pt idx="2729">
                  <c:v>23.22</c:v>
                </c:pt>
                <c:pt idx="2730">
                  <c:v>23.28</c:v>
                </c:pt>
                <c:pt idx="2731">
                  <c:v>23.26</c:v>
                </c:pt>
                <c:pt idx="2732">
                  <c:v>23.26</c:v>
                </c:pt>
                <c:pt idx="2733">
                  <c:v>23.26</c:v>
                </c:pt>
                <c:pt idx="2734">
                  <c:v>23.26</c:v>
                </c:pt>
                <c:pt idx="2735">
                  <c:v>23.26</c:v>
                </c:pt>
                <c:pt idx="2736">
                  <c:v>23.26</c:v>
                </c:pt>
                <c:pt idx="2737">
                  <c:v>23.22</c:v>
                </c:pt>
                <c:pt idx="2738">
                  <c:v>23.22</c:v>
                </c:pt>
                <c:pt idx="2739">
                  <c:v>23.16</c:v>
                </c:pt>
                <c:pt idx="2740">
                  <c:v>23.22</c:v>
                </c:pt>
                <c:pt idx="2741">
                  <c:v>23.2</c:v>
                </c:pt>
                <c:pt idx="2742">
                  <c:v>23.26</c:v>
                </c:pt>
                <c:pt idx="2743">
                  <c:v>23.16</c:v>
                </c:pt>
                <c:pt idx="2744">
                  <c:v>23.22</c:v>
                </c:pt>
                <c:pt idx="2745">
                  <c:v>23.2</c:v>
                </c:pt>
                <c:pt idx="2746">
                  <c:v>23.2</c:v>
                </c:pt>
                <c:pt idx="2747">
                  <c:v>23.14</c:v>
                </c:pt>
                <c:pt idx="2748">
                  <c:v>23.22</c:v>
                </c:pt>
                <c:pt idx="2749">
                  <c:v>23.22</c:v>
                </c:pt>
                <c:pt idx="2750">
                  <c:v>23.22</c:v>
                </c:pt>
                <c:pt idx="2751">
                  <c:v>23.2</c:v>
                </c:pt>
                <c:pt idx="2752">
                  <c:v>23.14</c:v>
                </c:pt>
                <c:pt idx="2753">
                  <c:v>23.14</c:v>
                </c:pt>
                <c:pt idx="2754">
                  <c:v>23.2</c:v>
                </c:pt>
                <c:pt idx="2755">
                  <c:v>23.2</c:v>
                </c:pt>
                <c:pt idx="2756">
                  <c:v>23.2</c:v>
                </c:pt>
                <c:pt idx="2757">
                  <c:v>23.2</c:v>
                </c:pt>
                <c:pt idx="2758">
                  <c:v>23.16</c:v>
                </c:pt>
                <c:pt idx="2759">
                  <c:v>23.22</c:v>
                </c:pt>
                <c:pt idx="2760">
                  <c:v>23.22</c:v>
                </c:pt>
                <c:pt idx="2761">
                  <c:v>23.22</c:v>
                </c:pt>
                <c:pt idx="2762">
                  <c:v>23.1</c:v>
                </c:pt>
                <c:pt idx="2763">
                  <c:v>23.26</c:v>
                </c:pt>
                <c:pt idx="2764">
                  <c:v>23.14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8C-4381-A46C-CA0A3C00C3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42218744"/>
        <c:axId val="-2142215784"/>
      </c:scatterChart>
      <c:valAx>
        <c:axId val="-2142218744"/>
        <c:scaling>
          <c:orientation val="minMax"/>
        </c:scaling>
        <c:delete val="0"/>
        <c:axPos val="b"/>
        <c:majorTickMark val="out"/>
        <c:minorTickMark val="none"/>
        <c:tickLblPos val="nextTo"/>
        <c:crossAx val="-2142215784"/>
        <c:crosses val="autoZero"/>
        <c:crossBetween val="midCat"/>
      </c:valAx>
      <c:valAx>
        <c:axId val="-2142215784"/>
        <c:scaling>
          <c:orientation val="minMax"/>
          <c:min val="1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4221874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strRef>
              <c:f>Hoja1!$R$2:$R$16</c:f>
              <c:strCache>
                <c:ptCount val="13"/>
                <c:pt idx="0">
                  <c:v>0.1 mg</c:v>
                </c:pt>
                <c:pt idx="3">
                  <c:v>0.5 mg</c:v>
                </c:pt>
                <c:pt idx="6">
                  <c:v>1 mg</c:v>
                </c:pt>
                <c:pt idx="9">
                  <c:v>5 mg</c:v>
                </c:pt>
                <c:pt idx="12">
                  <c:v>10 mg</c:v>
                </c:pt>
              </c:strCache>
            </c:strRef>
          </c:xVal>
          <c:yVal>
            <c:numRef>
              <c:f>Hoja1!$S$2:$S$16</c:f>
              <c:numCache>
                <c:formatCode>General</c:formatCode>
                <c:ptCount val="15"/>
                <c:pt idx="0">
                  <c:v>0</c:v>
                </c:pt>
                <c:pt idx="3">
                  <c:v>0</c:v>
                </c:pt>
                <c:pt idx="6">
                  <c:v>0</c:v>
                </c:pt>
                <c:pt idx="9">
                  <c:v>0</c:v>
                </c:pt>
                <c:pt idx="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255-45F8-BF3A-F877768C08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0920767"/>
        <c:axId val="1900916191"/>
      </c:scatterChart>
      <c:valAx>
        <c:axId val="1900920767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00916191"/>
        <c:crosses val="autoZero"/>
        <c:crossBetween val="midCat"/>
        <c:majorUnit val="1"/>
      </c:valAx>
      <c:valAx>
        <c:axId val="1900916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009207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1"/>
            <c:dispEq val="1"/>
            <c:trendlineLbl>
              <c:layout>
                <c:manualLayout>
                  <c:x val="0.1574494750656168"/>
                  <c:y val="-0.1717129629629629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Hoja1!$V$2:$V$6</c:f>
              <c:numCache>
                <c:formatCode>General</c:formatCode>
                <c:ptCount val="5"/>
                <c:pt idx="0">
                  <c:v>0.1</c:v>
                </c:pt>
                <c:pt idx="1">
                  <c:v>0.5</c:v>
                </c:pt>
                <c:pt idx="2">
                  <c:v>1</c:v>
                </c:pt>
                <c:pt idx="3">
                  <c:v>5</c:v>
                </c:pt>
                <c:pt idx="4">
                  <c:v>10</c:v>
                </c:pt>
              </c:numCache>
            </c:numRef>
          </c:xVal>
          <c:yVal>
            <c:numRef>
              <c:f>Hoja1!$W$2:$W$6</c:f>
              <c:numCache>
                <c:formatCode>General</c:formatCode>
                <c:ptCount val="5"/>
                <c:pt idx="0">
                  <c:v>38.520000000000003</c:v>
                </c:pt>
                <c:pt idx="1">
                  <c:v>145.57</c:v>
                </c:pt>
                <c:pt idx="2">
                  <c:v>174.25</c:v>
                </c:pt>
                <c:pt idx="3">
                  <c:v>167.95</c:v>
                </c:pt>
                <c:pt idx="4">
                  <c:v>157.03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B4C-4AF0-A2A8-FA405385D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7647007"/>
        <c:axId val="1147641599"/>
      </c:scatterChart>
      <c:valAx>
        <c:axId val="11476470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47641599"/>
        <c:crosses val="autoZero"/>
        <c:crossBetween val="midCat"/>
      </c:valAx>
      <c:valAx>
        <c:axId val="1147641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476470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Temperature</a:t>
            </a:r>
            <a:r>
              <a:rPr lang="es-MX" baseline="0"/>
              <a:t> rise of calibration samles</a:t>
            </a:r>
            <a:endParaRPr lang="es-MX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'aumento de temperatura'!$Q$1</c:f>
              <c:strCache>
                <c:ptCount val="1"/>
                <c:pt idx="0">
                  <c:v>0.1mg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'aumento de temperatura'!$Q$2:$Q$482</c:f>
              <c:numCache>
                <c:formatCode>General</c:formatCode>
                <c:ptCount val="481"/>
                <c:pt idx="0">
                  <c:v>2.3862433862440469E-2</c:v>
                </c:pt>
                <c:pt idx="1">
                  <c:v>-2.8042328042244455E-3</c:v>
                </c:pt>
                <c:pt idx="2">
                  <c:v>1.6402116402183253E-3</c:v>
                </c:pt>
                <c:pt idx="3">
                  <c:v>2.1640211640219082E-2</c:v>
                </c:pt>
                <c:pt idx="4">
                  <c:v>8.3068783068860341E-3</c:v>
                </c:pt>
                <c:pt idx="5">
                  <c:v>3.8624338624420793E-3</c:v>
                </c:pt>
                <c:pt idx="6">
                  <c:v>6.0846560846658333E-3</c:v>
                </c:pt>
                <c:pt idx="7">
                  <c:v>-9.47089947089097E-3</c:v>
                </c:pt>
                <c:pt idx="8">
                  <c:v>-2.8042328042256295E-3</c:v>
                </c:pt>
                <c:pt idx="9">
                  <c:v>-5.0264550264481995E-3</c:v>
                </c:pt>
                <c:pt idx="10">
                  <c:v>1.9417989417996512E-2</c:v>
                </c:pt>
                <c:pt idx="11">
                  <c:v>-1.3915343915337294E-2</c:v>
                </c:pt>
                <c:pt idx="12">
                  <c:v>-5.8201058200306E-4</c:v>
                </c:pt>
                <c:pt idx="13">
                  <c:v>-5.8201058200424427E-4</c:v>
                </c:pt>
                <c:pt idx="14">
                  <c:v>-9.47089947089097E-3</c:v>
                </c:pt>
                <c:pt idx="15">
                  <c:v>-5.8201058200306E-4</c:v>
                </c:pt>
                <c:pt idx="16">
                  <c:v>-1.6137566137558679E-2</c:v>
                </c:pt>
                <c:pt idx="17">
                  <c:v>-7.2486772486695843E-3</c:v>
                </c:pt>
                <c:pt idx="18">
                  <c:v>3.8624338624420793E-3</c:v>
                </c:pt>
                <c:pt idx="19">
                  <c:v>-5.0264550264470147E-3</c:v>
                </c:pt>
                <c:pt idx="20">
                  <c:v>3.8624338624420793E-3</c:v>
                </c:pt>
                <c:pt idx="21">
                  <c:v>-5.8201058200306E-4</c:v>
                </c:pt>
                <c:pt idx="22">
                  <c:v>-2.0582010582003818E-2</c:v>
                </c:pt>
                <c:pt idx="23">
                  <c:v>-5.0264550264458308E-3</c:v>
                </c:pt>
                <c:pt idx="24">
                  <c:v>-5.0264550264481995E-3</c:v>
                </c:pt>
                <c:pt idx="25">
                  <c:v>-1.3915343915336109E-2</c:v>
                </c:pt>
                <c:pt idx="26">
                  <c:v>-5.8201058200306E-4</c:v>
                </c:pt>
                <c:pt idx="27">
                  <c:v>1.4973544973552558E-2</c:v>
                </c:pt>
                <c:pt idx="28">
                  <c:v>-1.1693121693114724E-2</c:v>
                </c:pt>
                <c:pt idx="29">
                  <c:v>-1.1693121693114724E-2</c:v>
                </c:pt>
                <c:pt idx="30">
                  <c:v>-1.1693121693115907E-2</c:v>
                </c:pt>
                <c:pt idx="31">
                  <c:v>1.6402116402183253E-3</c:v>
                </c:pt>
                <c:pt idx="32">
                  <c:v>-1.3915343915337294E-2</c:v>
                </c:pt>
                <c:pt idx="33">
                  <c:v>-1.3915343915336109E-2</c:v>
                </c:pt>
                <c:pt idx="34">
                  <c:v>1.6402116402195095E-3</c:v>
                </c:pt>
                <c:pt idx="35">
                  <c:v>-1.1693121693114724E-2</c:v>
                </c:pt>
                <c:pt idx="36">
                  <c:v>-9.4708994708921548E-3</c:v>
                </c:pt>
                <c:pt idx="37">
                  <c:v>1.2751322751329989E-2</c:v>
                </c:pt>
                <c:pt idx="38">
                  <c:v>-1.169312169311354E-2</c:v>
                </c:pt>
                <c:pt idx="39">
                  <c:v>-2.2804232804225204E-2</c:v>
                </c:pt>
                <c:pt idx="40">
                  <c:v>-2.7248677248670344E-2</c:v>
                </c:pt>
                <c:pt idx="41">
                  <c:v>0.1416402116402177</c:v>
                </c:pt>
                <c:pt idx="42">
                  <c:v>0.49719576719577319</c:v>
                </c:pt>
                <c:pt idx="43">
                  <c:v>0.89052910052910761</c:v>
                </c:pt>
                <c:pt idx="44">
                  <c:v>1.1594179894179959</c:v>
                </c:pt>
                <c:pt idx="45">
                  <c:v>1.4949735449735517</c:v>
                </c:pt>
                <c:pt idx="46">
                  <c:v>1.7483068783068845</c:v>
                </c:pt>
                <c:pt idx="47">
                  <c:v>1.9905291005291066</c:v>
                </c:pt>
                <c:pt idx="48">
                  <c:v>2.1749735449735526</c:v>
                </c:pt>
                <c:pt idx="49">
                  <c:v>2.3883068783068864</c:v>
                </c:pt>
                <c:pt idx="50">
                  <c:v>2.5683068783068834</c:v>
                </c:pt>
                <c:pt idx="51">
                  <c:v>2.719417989417996</c:v>
                </c:pt>
                <c:pt idx="52">
                  <c:v>2.8771957671957744</c:v>
                </c:pt>
                <c:pt idx="53">
                  <c:v>3.0038624338624409</c:v>
                </c:pt>
                <c:pt idx="54">
                  <c:v>3.130529100529106</c:v>
                </c:pt>
                <c:pt idx="55">
                  <c:v>3.2727513227513305</c:v>
                </c:pt>
                <c:pt idx="56">
                  <c:v>3.3527513227513297</c:v>
                </c:pt>
                <c:pt idx="57">
                  <c:v>3.4794179894179962</c:v>
                </c:pt>
                <c:pt idx="58">
                  <c:v>3.5727513227513286</c:v>
                </c:pt>
                <c:pt idx="59">
                  <c:v>3.6571957671957747</c:v>
                </c:pt>
                <c:pt idx="60">
                  <c:v>3.741640211640219</c:v>
                </c:pt>
                <c:pt idx="61">
                  <c:v>3.8549735449735514</c:v>
                </c:pt>
                <c:pt idx="62">
                  <c:v>3.9327513227513293</c:v>
                </c:pt>
                <c:pt idx="63">
                  <c:v>3.9994179894179944</c:v>
                </c:pt>
                <c:pt idx="64">
                  <c:v>4.0727513227513299</c:v>
                </c:pt>
                <c:pt idx="65">
                  <c:v>4.1305291005291096</c:v>
                </c:pt>
                <c:pt idx="66">
                  <c:v>4.19275132275133</c:v>
                </c:pt>
                <c:pt idx="67">
                  <c:v>4.2549735449735548</c:v>
                </c:pt>
                <c:pt idx="68">
                  <c:v>4.3238624338624403</c:v>
                </c:pt>
                <c:pt idx="69">
                  <c:v>4.3949735449735519</c:v>
                </c:pt>
                <c:pt idx="70">
                  <c:v>4.4416402116402187</c:v>
                </c:pt>
                <c:pt idx="71">
                  <c:v>4.5216402116402188</c:v>
                </c:pt>
                <c:pt idx="72">
                  <c:v>4.5616402116402197</c:v>
                </c:pt>
                <c:pt idx="73">
                  <c:v>4.5994179894179963</c:v>
                </c:pt>
                <c:pt idx="74">
                  <c:v>4.6505291005291065</c:v>
                </c:pt>
                <c:pt idx="75">
                  <c:v>4.7038624338624393</c:v>
                </c:pt>
                <c:pt idx="76">
                  <c:v>4.7571957671957739</c:v>
                </c:pt>
                <c:pt idx="77">
                  <c:v>4.7860846560846637</c:v>
                </c:pt>
                <c:pt idx="78">
                  <c:v>4.8260846560846664</c:v>
                </c:pt>
                <c:pt idx="79">
                  <c:v>4.8638624338624412</c:v>
                </c:pt>
                <c:pt idx="80">
                  <c:v>4.906084656084662</c:v>
                </c:pt>
                <c:pt idx="81">
                  <c:v>4.9260846560846643</c:v>
                </c:pt>
                <c:pt idx="82">
                  <c:v>4.9883068783068873</c:v>
                </c:pt>
                <c:pt idx="83">
                  <c:v>4.9838624338624413</c:v>
                </c:pt>
                <c:pt idx="84">
                  <c:v>5.0505291005291078</c:v>
                </c:pt>
                <c:pt idx="85">
                  <c:v>5.0549735449735502</c:v>
                </c:pt>
                <c:pt idx="86">
                  <c:v>5.0927513227513286</c:v>
                </c:pt>
                <c:pt idx="87">
                  <c:v>5.1216402116402184</c:v>
                </c:pt>
                <c:pt idx="88">
                  <c:v>5.1349735449735521</c:v>
                </c:pt>
                <c:pt idx="89">
                  <c:v>5.1638624338624419</c:v>
                </c:pt>
                <c:pt idx="90">
                  <c:v>5.174973544973553</c:v>
                </c:pt>
                <c:pt idx="91">
                  <c:v>5.2260846560846623</c:v>
                </c:pt>
                <c:pt idx="92">
                  <c:v>5.2616402116402172</c:v>
                </c:pt>
                <c:pt idx="93">
                  <c:v>5.2549735449735513</c:v>
                </c:pt>
                <c:pt idx="94">
                  <c:v>5.2794179894179978</c:v>
                </c:pt>
                <c:pt idx="95">
                  <c:v>5.3127513227513292</c:v>
                </c:pt>
                <c:pt idx="96">
                  <c:v>5.334973544973554</c:v>
                </c:pt>
                <c:pt idx="97">
                  <c:v>5.3505291005291076</c:v>
                </c:pt>
                <c:pt idx="98">
                  <c:v>5.3638624338624412</c:v>
                </c:pt>
                <c:pt idx="99">
                  <c:v>5.3683068783068828</c:v>
                </c:pt>
                <c:pt idx="100">
                  <c:v>5.3883068783068877</c:v>
                </c:pt>
                <c:pt idx="101">
                  <c:v>5.399417989417997</c:v>
                </c:pt>
                <c:pt idx="102">
                  <c:v>5.4083068783068811</c:v>
                </c:pt>
                <c:pt idx="103">
                  <c:v>5.4371957671957754</c:v>
                </c:pt>
                <c:pt idx="104">
                  <c:v>5.450529100529109</c:v>
                </c:pt>
                <c:pt idx="105">
                  <c:v>5.4749735449735519</c:v>
                </c:pt>
                <c:pt idx="106">
                  <c:v>5.4727513227513294</c:v>
                </c:pt>
                <c:pt idx="107">
                  <c:v>5.472751322751332</c:v>
                </c:pt>
                <c:pt idx="108">
                  <c:v>5.5260846560846604</c:v>
                </c:pt>
                <c:pt idx="109">
                  <c:v>5.5038624338624382</c:v>
                </c:pt>
                <c:pt idx="110">
                  <c:v>5.5083068783068851</c:v>
                </c:pt>
                <c:pt idx="111">
                  <c:v>5.5149735449735511</c:v>
                </c:pt>
                <c:pt idx="112">
                  <c:v>5.5260846560846639</c:v>
                </c:pt>
                <c:pt idx="113">
                  <c:v>5.5260846560846622</c:v>
                </c:pt>
                <c:pt idx="114">
                  <c:v>5.5638624338624405</c:v>
                </c:pt>
                <c:pt idx="115">
                  <c:v>5.5549735449735538</c:v>
                </c:pt>
                <c:pt idx="116">
                  <c:v>5.5749735449735534</c:v>
                </c:pt>
                <c:pt idx="117">
                  <c:v>5.5838624338624392</c:v>
                </c:pt>
                <c:pt idx="118">
                  <c:v>5.6016402116402189</c:v>
                </c:pt>
                <c:pt idx="119">
                  <c:v>5.5994179894179936</c:v>
                </c:pt>
                <c:pt idx="120">
                  <c:v>5.5838624338624419</c:v>
                </c:pt>
                <c:pt idx="121">
                  <c:v>5.6127513227513299</c:v>
                </c:pt>
                <c:pt idx="122">
                  <c:v>5.6194179894179959</c:v>
                </c:pt>
                <c:pt idx="123">
                  <c:v>5.6394179894179963</c:v>
                </c:pt>
                <c:pt idx="124">
                  <c:v>5.6394179894179963</c:v>
                </c:pt>
                <c:pt idx="125">
                  <c:v>5.6438624338624406</c:v>
                </c:pt>
                <c:pt idx="126">
                  <c:v>5.6416402116402198</c:v>
                </c:pt>
                <c:pt idx="127">
                  <c:v>5.6260846560846636</c:v>
                </c:pt>
                <c:pt idx="128">
                  <c:v>5.6616402116402211</c:v>
                </c:pt>
                <c:pt idx="129">
                  <c:v>5.6705291005291079</c:v>
                </c:pt>
                <c:pt idx="130">
                  <c:v>5.674973544973553</c:v>
                </c:pt>
                <c:pt idx="131">
                  <c:v>5.6683068783068862</c:v>
                </c:pt>
                <c:pt idx="132">
                  <c:v>5.6838624338624406</c:v>
                </c:pt>
                <c:pt idx="133">
                  <c:v>5.6838624338624406</c:v>
                </c:pt>
                <c:pt idx="134">
                  <c:v>5.6971957671957725</c:v>
                </c:pt>
                <c:pt idx="135">
                  <c:v>5.6883068783068857</c:v>
                </c:pt>
                <c:pt idx="136">
                  <c:v>5.7016402116402167</c:v>
                </c:pt>
                <c:pt idx="137">
                  <c:v>5.7238624338624398</c:v>
                </c:pt>
                <c:pt idx="138">
                  <c:v>5.7083068783068844</c:v>
                </c:pt>
                <c:pt idx="139">
                  <c:v>5.7127513227513305</c:v>
                </c:pt>
                <c:pt idx="140">
                  <c:v>5.7171957671957747</c:v>
                </c:pt>
                <c:pt idx="141">
                  <c:v>5.714973544973553</c:v>
                </c:pt>
                <c:pt idx="142">
                  <c:v>5.7238624338624406</c:v>
                </c:pt>
                <c:pt idx="143">
                  <c:v>5.7283068783068858</c:v>
                </c:pt>
                <c:pt idx="144">
                  <c:v>5.7483068783068845</c:v>
                </c:pt>
                <c:pt idx="145">
                  <c:v>5.7460846560846628</c:v>
                </c:pt>
                <c:pt idx="146">
                  <c:v>5.728306878306884</c:v>
                </c:pt>
                <c:pt idx="147">
                  <c:v>5.7349735449735526</c:v>
                </c:pt>
                <c:pt idx="148">
                  <c:v>5.7394179894179942</c:v>
                </c:pt>
                <c:pt idx="149">
                  <c:v>5.7638624338624416</c:v>
                </c:pt>
                <c:pt idx="150">
                  <c:v>5.7571957671957747</c:v>
                </c:pt>
                <c:pt idx="151">
                  <c:v>5.7527513227513305</c:v>
                </c:pt>
                <c:pt idx="152">
                  <c:v>5.743862433862442</c:v>
                </c:pt>
                <c:pt idx="153">
                  <c:v>5.7616402116402172</c:v>
                </c:pt>
                <c:pt idx="154">
                  <c:v>5.783862433862442</c:v>
                </c:pt>
                <c:pt idx="155">
                  <c:v>5.7771957671957743</c:v>
                </c:pt>
                <c:pt idx="156">
                  <c:v>5.768306878306884</c:v>
                </c:pt>
                <c:pt idx="157">
                  <c:v>5.7816402116402186</c:v>
                </c:pt>
                <c:pt idx="158">
                  <c:v>5.7816402116402195</c:v>
                </c:pt>
                <c:pt idx="159">
                  <c:v>5.794973544973554</c:v>
                </c:pt>
                <c:pt idx="160">
                  <c:v>5.7905291005291106</c:v>
                </c:pt>
                <c:pt idx="161">
                  <c:v>5.4927513227513289</c:v>
                </c:pt>
                <c:pt idx="162">
                  <c:v>5.1016402116402197</c:v>
                </c:pt>
                <c:pt idx="163">
                  <c:v>4.6883068783068849</c:v>
                </c:pt>
                <c:pt idx="164">
                  <c:v>4.3638624338624394</c:v>
                </c:pt>
                <c:pt idx="165">
                  <c:v>4.054973544973552</c:v>
                </c:pt>
                <c:pt idx="166">
                  <c:v>3.7727513227513292</c:v>
                </c:pt>
                <c:pt idx="167">
                  <c:v>3.5527513227513268</c:v>
                </c:pt>
                <c:pt idx="168">
                  <c:v>3.2971957671957761</c:v>
                </c:pt>
                <c:pt idx="169">
                  <c:v>3.1371957671957738</c:v>
                </c:pt>
                <c:pt idx="170">
                  <c:v>2.9616402116402205</c:v>
                </c:pt>
                <c:pt idx="171">
                  <c:v>2.7860846560846633</c:v>
                </c:pt>
                <c:pt idx="172">
                  <c:v>2.6371957671957724</c:v>
                </c:pt>
                <c:pt idx="173">
                  <c:v>2.4860846560846617</c:v>
                </c:pt>
                <c:pt idx="174">
                  <c:v>2.3683068783068877</c:v>
                </c:pt>
                <c:pt idx="175">
                  <c:v>2.2394179894179964</c:v>
                </c:pt>
                <c:pt idx="176">
                  <c:v>2.1527513227513295</c:v>
                </c:pt>
                <c:pt idx="177">
                  <c:v>2.0416402116402175</c:v>
                </c:pt>
                <c:pt idx="178">
                  <c:v>1.9883068783068865</c:v>
                </c:pt>
                <c:pt idx="179">
                  <c:v>1.8883068783068861</c:v>
                </c:pt>
                <c:pt idx="180">
                  <c:v>1.7971957671957728</c:v>
                </c:pt>
                <c:pt idx="181">
                  <c:v>1.7127513227513294</c:v>
                </c:pt>
                <c:pt idx="182">
                  <c:v>1.6594179894179959</c:v>
                </c:pt>
                <c:pt idx="183">
                  <c:v>1.5883068783068854</c:v>
                </c:pt>
                <c:pt idx="184">
                  <c:v>1.5349735449735522</c:v>
                </c:pt>
                <c:pt idx="185">
                  <c:v>1.492751322751328</c:v>
                </c:pt>
                <c:pt idx="186">
                  <c:v>1.4305291005291079</c:v>
                </c:pt>
                <c:pt idx="187">
                  <c:v>1.3749735449735543</c:v>
                </c:pt>
                <c:pt idx="188">
                  <c:v>1.3238624338624412</c:v>
                </c:pt>
                <c:pt idx="189">
                  <c:v>1.2949735449735524</c:v>
                </c:pt>
                <c:pt idx="190">
                  <c:v>1.2527513227513307</c:v>
                </c:pt>
                <c:pt idx="191">
                  <c:v>1.2016402116402187</c:v>
                </c:pt>
                <c:pt idx="192">
                  <c:v>1.159417989417997</c:v>
                </c:pt>
                <c:pt idx="193">
                  <c:v>1.1060846560846624</c:v>
                </c:pt>
                <c:pt idx="194">
                  <c:v>1.0927513227513319</c:v>
                </c:pt>
                <c:pt idx="195">
                  <c:v>1.059417989417998</c:v>
                </c:pt>
                <c:pt idx="196">
                  <c:v>1.0238624338624429</c:v>
                </c:pt>
                <c:pt idx="197">
                  <c:v>0.99719576719577319</c:v>
                </c:pt>
                <c:pt idx="198">
                  <c:v>0.97941798941799618</c:v>
                </c:pt>
                <c:pt idx="199">
                  <c:v>0.9660846560846631</c:v>
                </c:pt>
                <c:pt idx="200">
                  <c:v>0.92830687830688541</c:v>
                </c:pt>
                <c:pt idx="201">
                  <c:v>0.91275132275133208</c:v>
                </c:pt>
                <c:pt idx="202">
                  <c:v>0.90386243386244181</c:v>
                </c:pt>
                <c:pt idx="203">
                  <c:v>0.86608465608466412</c:v>
                </c:pt>
                <c:pt idx="204">
                  <c:v>0.83941798941799683</c:v>
                </c:pt>
                <c:pt idx="205">
                  <c:v>0.8349735449735517</c:v>
                </c:pt>
                <c:pt idx="206">
                  <c:v>0.81275132275132955</c:v>
                </c:pt>
                <c:pt idx="207">
                  <c:v>0.78830687830688484</c:v>
                </c:pt>
                <c:pt idx="208">
                  <c:v>0.76386243386244124</c:v>
                </c:pt>
                <c:pt idx="209">
                  <c:v>0.74164021164022031</c:v>
                </c:pt>
                <c:pt idx="210">
                  <c:v>0.73052910052910747</c:v>
                </c:pt>
                <c:pt idx="211">
                  <c:v>0.73052910052910747</c:v>
                </c:pt>
                <c:pt idx="212">
                  <c:v>0.69941798941799627</c:v>
                </c:pt>
                <c:pt idx="213">
                  <c:v>0.67719576719577412</c:v>
                </c:pt>
                <c:pt idx="214">
                  <c:v>0.69052910052910832</c:v>
                </c:pt>
                <c:pt idx="215">
                  <c:v>0.65719576719577566</c:v>
                </c:pt>
                <c:pt idx="216">
                  <c:v>0.64608465608466525</c:v>
                </c:pt>
                <c:pt idx="217">
                  <c:v>0.65497354497355076</c:v>
                </c:pt>
                <c:pt idx="218">
                  <c:v>0.63052910052910727</c:v>
                </c:pt>
                <c:pt idx="219">
                  <c:v>0.59941798941799951</c:v>
                </c:pt>
                <c:pt idx="220">
                  <c:v>0.60386243386244109</c:v>
                </c:pt>
                <c:pt idx="221">
                  <c:v>0.59941798941799596</c:v>
                </c:pt>
                <c:pt idx="222">
                  <c:v>0.59275132275132947</c:v>
                </c:pt>
                <c:pt idx="223">
                  <c:v>0.5794179894179976</c:v>
                </c:pt>
                <c:pt idx="224">
                  <c:v>0.56608465608466341</c:v>
                </c:pt>
                <c:pt idx="225">
                  <c:v>0.55497354497355056</c:v>
                </c:pt>
                <c:pt idx="226">
                  <c:v>0.54830687830688751</c:v>
                </c:pt>
                <c:pt idx="227">
                  <c:v>0.55497354497355056</c:v>
                </c:pt>
                <c:pt idx="228">
                  <c:v>0.5238624338624428</c:v>
                </c:pt>
                <c:pt idx="229">
                  <c:v>0.51275132275133117</c:v>
                </c:pt>
                <c:pt idx="230">
                  <c:v>0.51052910052910982</c:v>
                </c:pt>
                <c:pt idx="231">
                  <c:v>0.49719576719577435</c:v>
                </c:pt>
                <c:pt idx="232">
                  <c:v>0.48386243386244016</c:v>
                </c:pt>
                <c:pt idx="233">
                  <c:v>0.47497354497355104</c:v>
                </c:pt>
                <c:pt idx="234">
                  <c:v>0.48386243386243777</c:v>
                </c:pt>
                <c:pt idx="235">
                  <c:v>0.47275132275132964</c:v>
                </c:pt>
                <c:pt idx="236">
                  <c:v>0.46386243386244058</c:v>
                </c:pt>
                <c:pt idx="237">
                  <c:v>0.46386243386244291</c:v>
                </c:pt>
                <c:pt idx="238">
                  <c:v>0.44386243386243979</c:v>
                </c:pt>
                <c:pt idx="239">
                  <c:v>0.4394179894179982</c:v>
                </c:pt>
                <c:pt idx="240">
                  <c:v>0.43719576719577447</c:v>
                </c:pt>
                <c:pt idx="241">
                  <c:v>0.43719576719577447</c:v>
                </c:pt>
                <c:pt idx="242">
                  <c:v>0.43275132275133049</c:v>
                </c:pt>
                <c:pt idx="243">
                  <c:v>0.42830687830688535</c:v>
                </c:pt>
                <c:pt idx="244">
                  <c:v>0.43052910052910792</c:v>
                </c:pt>
                <c:pt idx="245">
                  <c:v>0.43052910052910676</c:v>
                </c:pt>
                <c:pt idx="246">
                  <c:v>0.41275132275132859</c:v>
                </c:pt>
                <c:pt idx="247">
                  <c:v>0.40386243386244186</c:v>
                </c:pt>
                <c:pt idx="248">
                  <c:v>0.41275132275132859</c:v>
                </c:pt>
                <c:pt idx="249">
                  <c:v>0.37719576719577336</c:v>
                </c:pt>
                <c:pt idx="250">
                  <c:v>0.39719576719577293</c:v>
                </c:pt>
                <c:pt idx="251">
                  <c:v>0.38608465608466364</c:v>
                </c:pt>
                <c:pt idx="252">
                  <c:v>0.39275132275133134</c:v>
                </c:pt>
                <c:pt idx="253">
                  <c:v>0.37052910052910804</c:v>
                </c:pt>
                <c:pt idx="254">
                  <c:v>0.37497354497355317</c:v>
                </c:pt>
                <c:pt idx="255">
                  <c:v>0.33941798941799561</c:v>
                </c:pt>
                <c:pt idx="256">
                  <c:v>0.35941798941799635</c:v>
                </c:pt>
                <c:pt idx="257">
                  <c:v>0.35497354497355121</c:v>
                </c:pt>
                <c:pt idx="258">
                  <c:v>0.36608465608466406</c:v>
                </c:pt>
                <c:pt idx="259">
                  <c:v>0.36164021164022014</c:v>
                </c:pt>
                <c:pt idx="260">
                  <c:v>0.3305291005291065</c:v>
                </c:pt>
                <c:pt idx="261">
                  <c:v>0.33941798941799561</c:v>
                </c:pt>
                <c:pt idx="262">
                  <c:v>0.3505291005291073</c:v>
                </c:pt>
                <c:pt idx="263">
                  <c:v>0.32386243386244001</c:v>
                </c:pt>
                <c:pt idx="264">
                  <c:v>0.31941798941799604</c:v>
                </c:pt>
                <c:pt idx="265">
                  <c:v>0.32830687830688632</c:v>
                </c:pt>
                <c:pt idx="266">
                  <c:v>0.34386243386243837</c:v>
                </c:pt>
                <c:pt idx="267">
                  <c:v>0.32608465608466258</c:v>
                </c:pt>
                <c:pt idx="268">
                  <c:v>0.31275132275133188</c:v>
                </c:pt>
                <c:pt idx="269">
                  <c:v>0.29497354497355016</c:v>
                </c:pt>
                <c:pt idx="270">
                  <c:v>0.28608465608466344</c:v>
                </c:pt>
                <c:pt idx="271">
                  <c:v>0.29275132275132876</c:v>
                </c:pt>
                <c:pt idx="272">
                  <c:v>0.27719576719577316</c:v>
                </c:pt>
                <c:pt idx="273">
                  <c:v>0.28608465608466577</c:v>
                </c:pt>
                <c:pt idx="274">
                  <c:v>0.29497354497355133</c:v>
                </c:pt>
                <c:pt idx="275">
                  <c:v>0.29275132275133114</c:v>
                </c:pt>
                <c:pt idx="276">
                  <c:v>0.28608465608466344</c:v>
                </c:pt>
                <c:pt idx="277">
                  <c:v>0.27941798941799689</c:v>
                </c:pt>
                <c:pt idx="278">
                  <c:v>0.28386243386244087</c:v>
                </c:pt>
                <c:pt idx="279">
                  <c:v>0.26386243386244129</c:v>
                </c:pt>
                <c:pt idx="280">
                  <c:v>0.28608465608466344</c:v>
                </c:pt>
                <c:pt idx="281">
                  <c:v>0.27275132275133035</c:v>
                </c:pt>
                <c:pt idx="282">
                  <c:v>0.26386243386244129</c:v>
                </c:pt>
                <c:pt idx="283">
                  <c:v>0.25719576719577358</c:v>
                </c:pt>
                <c:pt idx="284">
                  <c:v>0.26386243386244246</c:v>
                </c:pt>
                <c:pt idx="285">
                  <c:v>0.21719576719577441</c:v>
                </c:pt>
                <c:pt idx="286">
                  <c:v>0.23941798941799539</c:v>
                </c:pt>
                <c:pt idx="287">
                  <c:v>0.25052910052910943</c:v>
                </c:pt>
                <c:pt idx="288">
                  <c:v>0.23497354497355141</c:v>
                </c:pt>
                <c:pt idx="289">
                  <c:v>0.22386243386244095</c:v>
                </c:pt>
                <c:pt idx="290">
                  <c:v>0.22608465608466233</c:v>
                </c:pt>
                <c:pt idx="291">
                  <c:v>0.252751322751332</c:v>
                </c:pt>
                <c:pt idx="292">
                  <c:v>0.21497354497355184</c:v>
                </c:pt>
                <c:pt idx="293">
                  <c:v>0.24164021164021796</c:v>
                </c:pt>
                <c:pt idx="294">
                  <c:v>0.22830687830688609</c:v>
                </c:pt>
                <c:pt idx="295">
                  <c:v>0.23275132275133004</c:v>
                </c:pt>
                <c:pt idx="296">
                  <c:v>0.22830687830688609</c:v>
                </c:pt>
                <c:pt idx="297">
                  <c:v>0.19719576719577367</c:v>
                </c:pt>
                <c:pt idx="298">
                  <c:v>0.2283068783068837</c:v>
                </c:pt>
                <c:pt idx="299">
                  <c:v>0.20386243386244018</c:v>
                </c:pt>
                <c:pt idx="300">
                  <c:v>0.20830687830688532</c:v>
                </c:pt>
                <c:pt idx="301">
                  <c:v>0.20164021164021881</c:v>
                </c:pt>
                <c:pt idx="302">
                  <c:v>0.18608465608466318</c:v>
                </c:pt>
                <c:pt idx="303">
                  <c:v>0.20830687830688532</c:v>
                </c:pt>
                <c:pt idx="304">
                  <c:v>0.20608465608466275</c:v>
                </c:pt>
                <c:pt idx="305">
                  <c:v>0.1927513227513297</c:v>
                </c:pt>
                <c:pt idx="306">
                  <c:v>0.17941798941799783</c:v>
                </c:pt>
                <c:pt idx="307">
                  <c:v>0.19941798941799505</c:v>
                </c:pt>
                <c:pt idx="308">
                  <c:v>0.20164021164021881</c:v>
                </c:pt>
                <c:pt idx="309">
                  <c:v>0.20386243386243899</c:v>
                </c:pt>
                <c:pt idx="310">
                  <c:v>0.20164021164021761</c:v>
                </c:pt>
                <c:pt idx="311">
                  <c:v>0.18830687830688456</c:v>
                </c:pt>
                <c:pt idx="312">
                  <c:v>0.17275132275133132</c:v>
                </c:pt>
                <c:pt idx="313">
                  <c:v>0.17497354497355269</c:v>
                </c:pt>
                <c:pt idx="314">
                  <c:v>0.17497354497355269</c:v>
                </c:pt>
                <c:pt idx="315">
                  <c:v>0.15719576719577333</c:v>
                </c:pt>
                <c:pt idx="316">
                  <c:v>0.16386243386244104</c:v>
                </c:pt>
                <c:pt idx="317">
                  <c:v>0.16830687830688498</c:v>
                </c:pt>
                <c:pt idx="318">
                  <c:v>0.16164021164021727</c:v>
                </c:pt>
                <c:pt idx="319">
                  <c:v>0.1771957671957741</c:v>
                </c:pt>
                <c:pt idx="320">
                  <c:v>0.17497354497355153</c:v>
                </c:pt>
                <c:pt idx="321">
                  <c:v>0.15275132275133174</c:v>
                </c:pt>
                <c:pt idx="322">
                  <c:v>0.15052910052910917</c:v>
                </c:pt>
                <c:pt idx="323">
                  <c:v>0.16164021164021847</c:v>
                </c:pt>
                <c:pt idx="324">
                  <c:v>0.15275132275133055</c:v>
                </c:pt>
                <c:pt idx="325">
                  <c:v>0.14830687830688541</c:v>
                </c:pt>
                <c:pt idx="326">
                  <c:v>0.15275132275133055</c:v>
                </c:pt>
                <c:pt idx="327">
                  <c:v>0.15052910052910681</c:v>
                </c:pt>
                <c:pt idx="328">
                  <c:v>0.1594179894179947</c:v>
                </c:pt>
                <c:pt idx="329">
                  <c:v>0.14164021164022009</c:v>
                </c:pt>
                <c:pt idx="330">
                  <c:v>0.1438624338624391</c:v>
                </c:pt>
                <c:pt idx="331">
                  <c:v>0.14164021164021889</c:v>
                </c:pt>
                <c:pt idx="332">
                  <c:v>0.14164021164021653</c:v>
                </c:pt>
                <c:pt idx="333">
                  <c:v>0.12830687830688584</c:v>
                </c:pt>
                <c:pt idx="334">
                  <c:v>0.12608465608466327</c:v>
                </c:pt>
                <c:pt idx="335">
                  <c:v>0.14386243386244266</c:v>
                </c:pt>
                <c:pt idx="336">
                  <c:v>0.11497354497355161</c:v>
                </c:pt>
                <c:pt idx="337">
                  <c:v>0.13497354497355118</c:v>
                </c:pt>
                <c:pt idx="338">
                  <c:v>0.12608465608466327</c:v>
                </c:pt>
                <c:pt idx="339">
                  <c:v>0.14608465608466403</c:v>
                </c:pt>
                <c:pt idx="340">
                  <c:v>0.13275132275133097</c:v>
                </c:pt>
                <c:pt idx="341">
                  <c:v>0.12608465608466327</c:v>
                </c:pt>
                <c:pt idx="342">
                  <c:v>0.12386243386244071</c:v>
                </c:pt>
                <c:pt idx="343">
                  <c:v>0.1438624338624391</c:v>
                </c:pt>
                <c:pt idx="344">
                  <c:v>0.11275132275132786</c:v>
                </c:pt>
                <c:pt idx="345">
                  <c:v>0.12608465608466327</c:v>
                </c:pt>
                <c:pt idx="346">
                  <c:v>0.11941798941799675</c:v>
                </c:pt>
                <c:pt idx="347">
                  <c:v>0.11941798941799675</c:v>
                </c:pt>
                <c:pt idx="348">
                  <c:v>0.13719576719577375</c:v>
                </c:pt>
                <c:pt idx="349">
                  <c:v>0.12608465608466446</c:v>
                </c:pt>
                <c:pt idx="350">
                  <c:v>0.11497354497355161</c:v>
                </c:pt>
                <c:pt idx="351">
                  <c:v>0.10830687830688508</c:v>
                </c:pt>
                <c:pt idx="352">
                  <c:v>0.11497354497355279</c:v>
                </c:pt>
                <c:pt idx="353">
                  <c:v>0.11497354497355398</c:v>
                </c:pt>
                <c:pt idx="354">
                  <c:v>0.12608465608466327</c:v>
                </c:pt>
                <c:pt idx="355">
                  <c:v>0.10608465608466133</c:v>
                </c:pt>
                <c:pt idx="356">
                  <c:v>9.9417989417995997E-2</c:v>
                </c:pt>
                <c:pt idx="357">
                  <c:v>0.11275132275133141</c:v>
                </c:pt>
                <c:pt idx="358">
                  <c:v>0.1038624338624435</c:v>
                </c:pt>
                <c:pt idx="359">
                  <c:v>0.11275132275132904</c:v>
                </c:pt>
                <c:pt idx="360">
                  <c:v>0.10164021164021975</c:v>
                </c:pt>
                <c:pt idx="361">
                  <c:v>0.10164021164021857</c:v>
                </c:pt>
                <c:pt idx="362">
                  <c:v>0.1038624338624435</c:v>
                </c:pt>
                <c:pt idx="363">
                  <c:v>9.0529100529108078E-2</c:v>
                </c:pt>
                <c:pt idx="364">
                  <c:v>8.8306878306886702E-2</c:v>
                </c:pt>
                <c:pt idx="365">
                  <c:v>9.2751322751329468E-2</c:v>
                </c:pt>
                <c:pt idx="366">
                  <c:v>0.10386243386244114</c:v>
                </c:pt>
                <c:pt idx="367">
                  <c:v>0.10386243386244232</c:v>
                </c:pt>
                <c:pt idx="368">
                  <c:v>7.4973544973551284E-2</c:v>
                </c:pt>
                <c:pt idx="369">
                  <c:v>9.2751322751330648E-2</c:v>
                </c:pt>
                <c:pt idx="370">
                  <c:v>8.6084656084661759E-2</c:v>
                </c:pt>
                <c:pt idx="371">
                  <c:v>0.10164021164021857</c:v>
                </c:pt>
                <c:pt idx="372">
                  <c:v>9.0529100529108078E-2</c:v>
                </c:pt>
                <c:pt idx="373">
                  <c:v>9.2751322751330648E-2</c:v>
                </c:pt>
                <c:pt idx="374">
                  <c:v>7.2751322751329894E-2</c:v>
                </c:pt>
                <c:pt idx="375">
                  <c:v>0.10164021164021737</c:v>
                </c:pt>
                <c:pt idx="376">
                  <c:v>9.9417989417995997E-2</c:v>
                </c:pt>
                <c:pt idx="377">
                  <c:v>7.4973544973551284E-2</c:v>
                </c:pt>
                <c:pt idx="378">
                  <c:v>7.4973544973551284E-2</c:v>
                </c:pt>
                <c:pt idx="379">
                  <c:v>5.719576719577546E-2</c:v>
                </c:pt>
                <c:pt idx="380">
                  <c:v>8.8306878306886702E-2</c:v>
                </c:pt>
                <c:pt idx="381">
                  <c:v>8.1640211640218993E-2</c:v>
                </c:pt>
                <c:pt idx="382">
                  <c:v>7.4973544973551284E-2</c:v>
                </c:pt>
                <c:pt idx="383">
                  <c:v>8.6084656084662939E-2</c:v>
                </c:pt>
                <c:pt idx="384">
                  <c:v>6.8306878306885935E-2</c:v>
                </c:pt>
                <c:pt idx="385">
                  <c:v>6.8306878306883576E-2</c:v>
                </c:pt>
                <c:pt idx="386">
                  <c:v>7.4973544973553644E-2</c:v>
                </c:pt>
                <c:pt idx="387">
                  <c:v>9.7195767195774607E-2</c:v>
                </c:pt>
                <c:pt idx="388">
                  <c:v>5.7195767195774273E-2</c:v>
                </c:pt>
                <c:pt idx="389">
                  <c:v>6.1640211640221786E-2</c:v>
                </c:pt>
                <c:pt idx="390">
                  <c:v>6.8306878306884755E-2</c:v>
                </c:pt>
                <c:pt idx="391">
                  <c:v>5.719576719577546E-2</c:v>
                </c:pt>
                <c:pt idx="392">
                  <c:v>7.4973544973552464E-2</c:v>
                </c:pt>
                <c:pt idx="393">
                  <c:v>6.8306878306885935E-2</c:v>
                </c:pt>
                <c:pt idx="394">
                  <c:v>7.2751322751329894E-2</c:v>
                </c:pt>
                <c:pt idx="395">
                  <c:v>6.8306878306884755E-2</c:v>
                </c:pt>
                <c:pt idx="396">
                  <c:v>6.1640211640219413E-2</c:v>
                </c:pt>
                <c:pt idx="397">
                  <c:v>6.3862433862440796E-2</c:v>
                </c:pt>
                <c:pt idx="398">
                  <c:v>7.7195767195773854E-2</c:v>
                </c:pt>
                <c:pt idx="399">
                  <c:v>6.6084656084663365E-2</c:v>
                </c:pt>
                <c:pt idx="400">
                  <c:v>5.2751322751330321E-2</c:v>
                </c:pt>
                <c:pt idx="401">
                  <c:v>5.9417989417998029E-2</c:v>
                </c:pt>
                <c:pt idx="402">
                  <c:v>5.9417989417995663E-2</c:v>
                </c:pt>
                <c:pt idx="403">
                  <c:v>4.3862433862440042E-2</c:v>
                </c:pt>
                <c:pt idx="404">
                  <c:v>5.2751322751330321E-2</c:v>
                </c:pt>
                <c:pt idx="405">
                  <c:v>3.9417989417997269E-2</c:v>
                </c:pt>
                <c:pt idx="406">
                  <c:v>7.2751322751329894E-2</c:v>
                </c:pt>
                <c:pt idx="407">
                  <c:v>4.8306878306883995E-2</c:v>
                </c:pt>
                <c:pt idx="408">
                  <c:v>6.8306878306884755E-2</c:v>
                </c:pt>
                <c:pt idx="409">
                  <c:v>4.3862433862437676E-2</c:v>
                </c:pt>
                <c:pt idx="410">
                  <c:v>4.3862433862441229E-2</c:v>
                </c:pt>
                <c:pt idx="411">
                  <c:v>3.2751322751330747E-2</c:v>
                </c:pt>
                <c:pt idx="412">
                  <c:v>5.0529100529106565E-2</c:v>
                </c:pt>
                <c:pt idx="413">
                  <c:v>2.8306878306884425E-2</c:v>
                </c:pt>
                <c:pt idx="414">
                  <c:v>5.2751322751330321E-2</c:v>
                </c:pt>
                <c:pt idx="415">
                  <c:v>2.3862433862438099E-2</c:v>
                </c:pt>
                <c:pt idx="416">
                  <c:v>3.0529100529106994E-2</c:v>
                </c:pt>
                <c:pt idx="417">
                  <c:v>3.9417989417997269E-2</c:v>
                </c:pt>
                <c:pt idx="418">
                  <c:v>4.8306878306885181E-2</c:v>
                </c:pt>
                <c:pt idx="419">
                  <c:v>3.4973544973553317E-2</c:v>
                </c:pt>
                <c:pt idx="420">
                  <c:v>3.9417989417997269E-2</c:v>
                </c:pt>
                <c:pt idx="421">
                  <c:v>5.4973544973551704E-2</c:v>
                </c:pt>
                <c:pt idx="422">
                  <c:v>4.8306878306886368E-2</c:v>
                </c:pt>
                <c:pt idx="423">
                  <c:v>3.941798941799609E-2</c:v>
                </c:pt>
                <c:pt idx="424">
                  <c:v>6.8306878306887128E-2</c:v>
                </c:pt>
                <c:pt idx="425">
                  <c:v>2.1640211640216716E-2</c:v>
                </c:pt>
                <c:pt idx="426">
                  <c:v>1.0529100529107419E-2</c:v>
                </c:pt>
                <c:pt idx="427">
                  <c:v>3.2751322751331934E-2</c:v>
                </c:pt>
                <c:pt idx="428">
                  <c:v>4.3862433862441229E-2</c:v>
                </c:pt>
                <c:pt idx="429">
                  <c:v>4.1640211640218659E-2</c:v>
                </c:pt>
                <c:pt idx="430">
                  <c:v>3.275132275132956E-2</c:v>
                </c:pt>
                <c:pt idx="431">
                  <c:v>3.2751322751331934E-2</c:v>
                </c:pt>
                <c:pt idx="432">
                  <c:v>4.1640211640218659E-2</c:v>
                </c:pt>
                <c:pt idx="433">
                  <c:v>4.3862433862442408E-2</c:v>
                </c:pt>
                <c:pt idx="434">
                  <c:v>1.497354497355019E-2</c:v>
                </c:pt>
                <c:pt idx="435">
                  <c:v>2.8306878306884425E-2</c:v>
                </c:pt>
                <c:pt idx="436">
                  <c:v>1.0529100529108604E-2</c:v>
                </c:pt>
                <c:pt idx="437">
                  <c:v>3.0529100529108177E-2</c:v>
                </c:pt>
                <c:pt idx="438">
                  <c:v>3.497354497355095E-2</c:v>
                </c:pt>
                <c:pt idx="439">
                  <c:v>3.71957671957747E-2</c:v>
                </c:pt>
                <c:pt idx="440">
                  <c:v>2.1640211640220269E-2</c:v>
                </c:pt>
                <c:pt idx="441">
                  <c:v>1.7195767195776313E-2</c:v>
                </c:pt>
                <c:pt idx="442">
                  <c:v>2.3862433862441652E-2</c:v>
                </c:pt>
                <c:pt idx="443">
                  <c:v>2.6084656084660669E-2</c:v>
                </c:pt>
                <c:pt idx="444">
                  <c:v>1.4973544973551375E-2</c:v>
                </c:pt>
                <c:pt idx="445">
                  <c:v>1.2751322751328805E-2</c:v>
                </c:pt>
                <c:pt idx="446">
                  <c:v>2.3862433862440469E-2</c:v>
                </c:pt>
                <c:pt idx="447">
                  <c:v>1.4973544973551375E-2</c:v>
                </c:pt>
                <c:pt idx="448">
                  <c:v>-2.8042328042256295E-3</c:v>
                </c:pt>
                <c:pt idx="449">
                  <c:v>3.0529100529105808E-2</c:v>
                </c:pt>
                <c:pt idx="450">
                  <c:v>6.0846560846634645E-3</c:v>
                </c:pt>
                <c:pt idx="451">
                  <c:v>-7.2486772486707691E-3</c:v>
                </c:pt>
                <c:pt idx="452">
                  <c:v>1.2751322751328805E-2</c:v>
                </c:pt>
                <c:pt idx="453">
                  <c:v>1.7195767195775129E-2</c:v>
                </c:pt>
                <c:pt idx="454">
                  <c:v>2.3862433862440469E-2</c:v>
                </c:pt>
                <c:pt idx="455">
                  <c:v>8.3068783068860341E-3</c:v>
                </c:pt>
                <c:pt idx="456">
                  <c:v>1.0529100529107419E-2</c:v>
                </c:pt>
                <c:pt idx="457">
                  <c:v>1.6402116402171412E-3</c:v>
                </c:pt>
                <c:pt idx="458">
                  <c:v>-5.0264550264481995E-3</c:v>
                </c:pt>
                <c:pt idx="459">
                  <c:v>1.497354497355019E-2</c:v>
                </c:pt>
                <c:pt idx="460">
                  <c:v>1.2751322751329989E-2</c:v>
                </c:pt>
                <c:pt idx="461">
                  <c:v>-7.2486772486707691E-3</c:v>
                </c:pt>
                <c:pt idx="462">
                  <c:v>1.497354497355019E-2</c:v>
                </c:pt>
                <c:pt idx="463">
                  <c:v>-5.0264550264470147E-3</c:v>
                </c:pt>
                <c:pt idx="464">
                  <c:v>6.0846560846646485E-3</c:v>
                </c:pt>
                <c:pt idx="465">
                  <c:v>-5.8201058200306E-4</c:v>
                </c:pt>
                <c:pt idx="466">
                  <c:v>-5.0264550264481995E-3</c:v>
                </c:pt>
                <c:pt idx="467">
                  <c:v>-1.3915343915337294E-2</c:v>
                </c:pt>
                <c:pt idx="468">
                  <c:v>-5.8201058200424427E-4</c:v>
                </c:pt>
                <c:pt idx="469">
                  <c:v>1.6402116402195095E-3</c:v>
                </c:pt>
                <c:pt idx="470">
                  <c:v>-2.2804232804225204E-2</c:v>
                </c:pt>
                <c:pt idx="471">
                  <c:v>-9.4708994708921548E-3</c:v>
                </c:pt>
                <c:pt idx="472">
                  <c:v>-5.0264550264493835E-3</c:v>
                </c:pt>
                <c:pt idx="473">
                  <c:v>1.0529100529107419E-2</c:v>
                </c:pt>
                <c:pt idx="474">
                  <c:v>1.0529100529107419E-2</c:v>
                </c:pt>
                <c:pt idx="475">
                  <c:v>-9.47089947089097E-3</c:v>
                </c:pt>
                <c:pt idx="476">
                  <c:v>-2.9470899470892913E-2</c:v>
                </c:pt>
                <c:pt idx="477">
                  <c:v>-2.8042328042244455E-3</c:v>
                </c:pt>
                <c:pt idx="478">
                  <c:v>-3.16931216931143E-2</c:v>
                </c:pt>
                <c:pt idx="479">
                  <c:v>-2.2804232804226388E-2</c:v>
                </c:pt>
                <c:pt idx="480">
                  <c:v>-9.4708994708921548E-3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5-4AC0-9A87-961BC5938992}"/>
            </c:ext>
          </c:extLst>
        </c:ser>
        <c:ser>
          <c:idx val="1"/>
          <c:order val="1"/>
          <c:tx>
            <c:strRef>
              <c:f>'aumento de temperatura'!$R$1</c:f>
              <c:strCache>
                <c:ptCount val="1"/>
                <c:pt idx="0">
                  <c:v>0.5mg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'aumento de temperatura'!$R$2:$R$482</c:f>
              <c:numCache>
                <c:formatCode>General</c:formatCode>
                <c:ptCount val="481"/>
                <c:pt idx="0">
                  <c:v>2.3703703703701489E-2</c:v>
                </c:pt>
                <c:pt idx="1">
                  <c:v>2.1481481481480103E-2</c:v>
                </c:pt>
                <c:pt idx="2">
                  <c:v>1.4814814814793447E-3</c:v>
                </c:pt>
                <c:pt idx="3">
                  <c:v>-1.1851851851853704E-2</c:v>
                </c:pt>
                <c:pt idx="4">
                  <c:v>5.9259259259232993E-3</c:v>
                </c:pt>
                <c:pt idx="5">
                  <c:v>1.4814814814813579E-2</c:v>
                </c:pt>
                <c:pt idx="6">
                  <c:v>5.9259259259221153E-3</c:v>
                </c:pt>
                <c:pt idx="7">
                  <c:v>1.4814814814793447E-3</c:v>
                </c:pt>
                <c:pt idx="8">
                  <c:v>2.3703703703700302E-2</c:v>
                </c:pt>
                <c:pt idx="9">
                  <c:v>2.3703703703700302E-2</c:v>
                </c:pt>
                <c:pt idx="10">
                  <c:v>-7.407407407408565E-4</c:v>
                </c:pt>
                <c:pt idx="11">
                  <c:v>-2.9629629629646104E-3</c:v>
                </c:pt>
                <c:pt idx="12">
                  <c:v>1.037037037036607E-2</c:v>
                </c:pt>
                <c:pt idx="13">
                  <c:v>3.703703703701914E-3</c:v>
                </c:pt>
                <c:pt idx="14">
                  <c:v>-1.1851851851852521E-2</c:v>
                </c:pt>
                <c:pt idx="15">
                  <c:v>-1.6296296296300028E-2</c:v>
                </c:pt>
                <c:pt idx="16">
                  <c:v>3.0370370370370381E-2</c:v>
                </c:pt>
                <c:pt idx="17">
                  <c:v>1.0370370370368439E-2</c:v>
                </c:pt>
                <c:pt idx="18">
                  <c:v>-7.4074074074440921E-4</c:v>
                </c:pt>
                <c:pt idx="19">
                  <c:v>1.4814814814805288E-3</c:v>
                </c:pt>
                <c:pt idx="20">
                  <c:v>-5.185185185185996E-3</c:v>
                </c:pt>
                <c:pt idx="21">
                  <c:v>-2.0740740740740431E-2</c:v>
                </c:pt>
                <c:pt idx="22">
                  <c:v>8.1481481481470528E-3</c:v>
                </c:pt>
                <c:pt idx="23">
                  <c:v>-2.740740740740814E-2</c:v>
                </c:pt>
                <c:pt idx="24">
                  <c:v>3.703703703701914E-3</c:v>
                </c:pt>
                <c:pt idx="25">
                  <c:v>-1.8518518518521414E-2</c:v>
                </c:pt>
                <c:pt idx="26">
                  <c:v>-2.7407407407409323E-2</c:v>
                </c:pt>
                <c:pt idx="27">
                  <c:v>-5.1851851851883639E-3</c:v>
                </c:pt>
                <c:pt idx="28">
                  <c:v>-1.6296296296297658E-2</c:v>
                </c:pt>
                <c:pt idx="29">
                  <c:v>-1.8518518518520228E-2</c:v>
                </c:pt>
                <c:pt idx="30">
                  <c:v>-1.8518518518521414E-2</c:v>
                </c:pt>
                <c:pt idx="31">
                  <c:v>-2.2962962962965367E-2</c:v>
                </c:pt>
                <c:pt idx="32">
                  <c:v>-2.5185185185186754E-2</c:v>
                </c:pt>
                <c:pt idx="33">
                  <c:v>-1.4074074074072721E-2</c:v>
                </c:pt>
                <c:pt idx="34">
                  <c:v>-2.5185185185186754E-2</c:v>
                </c:pt>
                <c:pt idx="35">
                  <c:v>-2.2962962962964184E-2</c:v>
                </c:pt>
                <c:pt idx="36">
                  <c:v>-3.6296296296298415E-2</c:v>
                </c:pt>
                <c:pt idx="37">
                  <c:v>-1.1851851851853704E-2</c:v>
                </c:pt>
                <c:pt idx="38">
                  <c:v>-1.8518518518521414E-2</c:v>
                </c:pt>
                <c:pt idx="39">
                  <c:v>-5.6296296296299175E-2</c:v>
                </c:pt>
                <c:pt idx="40">
                  <c:v>-1.1851851851853704E-2</c:v>
                </c:pt>
                <c:pt idx="41">
                  <c:v>0.25703703703703579</c:v>
                </c:pt>
                <c:pt idx="42">
                  <c:v>1.0259259259259241</c:v>
                </c:pt>
                <c:pt idx="43">
                  <c:v>1.7237037037037009</c:v>
                </c:pt>
                <c:pt idx="44">
                  <c:v>2.2592592592592573</c:v>
                </c:pt>
                <c:pt idx="45">
                  <c:v>2.837037037037033</c:v>
                </c:pt>
                <c:pt idx="46">
                  <c:v>3.2770370370370352</c:v>
                </c:pt>
                <c:pt idx="47">
                  <c:v>3.7659259259259237</c:v>
                </c:pt>
                <c:pt idx="48">
                  <c:v>4.1459259259259227</c:v>
                </c:pt>
                <c:pt idx="49">
                  <c:v>4.4881481481481451</c:v>
                </c:pt>
                <c:pt idx="50">
                  <c:v>4.8148148148148131</c:v>
                </c:pt>
                <c:pt idx="51">
                  <c:v>5.1192592592592563</c:v>
                </c:pt>
                <c:pt idx="52">
                  <c:v>5.4125925925925911</c:v>
                </c:pt>
                <c:pt idx="53">
                  <c:v>5.6414814814814802</c:v>
                </c:pt>
                <c:pt idx="54">
                  <c:v>5.9414814814814791</c:v>
                </c:pt>
                <c:pt idx="55">
                  <c:v>6.137037037037036</c:v>
                </c:pt>
                <c:pt idx="56">
                  <c:v>6.3525925925925897</c:v>
                </c:pt>
                <c:pt idx="57">
                  <c:v>6.5370370370370345</c:v>
                </c:pt>
                <c:pt idx="58">
                  <c:v>6.7259259259259219</c:v>
                </c:pt>
                <c:pt idx="59">
                  <c:v>6.9348148148148141</c:v>
                </c:pt>
                <c:pt idx="60">
                  <c:v>7.1170370370370355</c:v>
                </c:pt>
                <c:pt idx="61">
                  <c:v>7.2703703703703688</c:v>
                </c:pt>
                <c:pt idx="62">
                  <c:v>7.434814814814815</c:v>
                </c:pt>
                <c:pt idx="63">
                  <c:v>7.6059259259259244</c:v>
                </c:pt>
                <c:pt idx="64">
                  <c:v>7.745925925925925</c:v>
                </c:pt>
                <c:pt idx="65">
                  <c:v>7.8859259259259238</c:v>
                </c:pt>
                <c:pt idx="66">
                  <c:v>8.0303703703703668</c:v>
                </c:pt>
                <c:pt idx="67">
                  <c:v>8.13037037037037</c:v>
                </c:pt>
                <c:pt idx="68">
                  <c:v>8.2659259259259237</c:v>
                </c:pt>
                <c:pt idx="69">
                  <c:v>8.3614814814814817</c:v>
                </c:pt>
                <c:pt idx="70">
                  <c:v>8.4992592592592562</c:v>
                </c:pt>
                <c:pt idx="71">
                  <c:v>8.5814814814814788</c:v>
                </c:pt>
                <c:pt idx="72">
                  <c:v>8.67259259259259</c:v>
                </c:pt>
                <c:pt idx="73">
                  <c:v>8.7614814814814803</c:v>
                </c:pt>
                <c:pt idx="74">
                  <c:v>8.8525925925925915</c:v>
                </c:pt>
                <c:pt idx="75">
                  <c:v>8.9459259259259252</c:v>
                </c:pt>
                <c:pt idx="76">
                  <c:v>8.9970370370370354</c:v>
                </c:pt>
                <c:pt idx="77">
                  <c:v>9.0881481481481465</c:v>
                </c:pt>
                <c:pt idx="78">
                  <c:v>9.1592592592592563</c:v>
                </c:pt>
                <c:pt idx="79">
                  <c:v>9.201481481481478</c:v>
                </c:pt>
                <c:pt idx="80">
                  <c:v>9.2703703703703635</c:v>
                </c:pt>
                <c:pt idx="81">
                  <c:v>9.3170370370370339</c:v>
                </c:pt>
                <c:pt idx="82">
                  <c:v>9.3703703703703702</c:v>
                </c:pt>
                <c:pt idx="83">
                  <c:v>9.4325925925925898</c:v>
                </c:pt>
                <c:pt idx="84">
                  <c:v>9.4659259259259247</c:v>
                </c:pt>
                <c:pt idx="85">
                  <c:v>9.4992592592592562</c:v>
                </c:pt>
                <c:pt idx="86">
                  <c:v>9.5237037037036991</c:v>
                </c:pt>
                <c:pt idx="87">
                  <c:v>9.5903703703703673</c:v>
                </c:pt>
                <c:pt idx="88">
                  <c:v>9.637037037037036</c:v>
                </c:pt>
                <c:pt idx="89">
                  <c:v>9.6703703703703674</c:v>
                </c:pt>
                <c:pt idx="90">
                  <c:v>9.7081481481481458</c:v>
                </c:pt>
                <c:pt idx="91">
                  <c:v>9.7192592592592604</c:v>
                </c:pt>
                <c:pt idx="92">
                  <c:v>9.7525925925925918</c:v>
                </c:pt>
                <c:pt idx="93">
                  <c:v>9.7814814814814852</c:v>
                </c:pt>
                <c:pt idx="94">
                  <c:v>9.7992592592592533</c:v>
                </c:pt>
                <c:pt idx="95">
                  <c:v>9.8103703703703697</c:v>
                </c:pt>
                <c:pt idx="96">
                  <c:v>9.8525925925925932</c:v>
                </c:pt>
                <c:pt idx="97">
                  <c:v>9.8637037037037008</c:v>
                </c:pt>
                <c:pt idx="98">
                  <c:v>9.8681481481481459</c:v>
                </c:pt>
                <c:pt idx="99">
                  <c:v>9.9170370370370335</c:v>
                </c:pt>
                <c:pt idx="100">
                  <c:v>9.9103703703703712</c:v>
                </c:pt>
                <c:pt idx="101">
                  <c:v>9.9437037037037044</c:v>
                </c:pt>
                <c:pt idx="102">
                  <c:v>9.959259259259257</c:v>
                </c:pt>
                <c:pt idx="103">
                  <c:v>9.9748148148148186</c:v>
                </c:pt>
                <c:pt idx="104">
                  <c:v>9.9859259259259208</c:v>
                </c:pt>
                <c:pt idx="105">
                  <c:v>9.9992592592592544</c:v>
                </c:pt>
                <c:pt idx="106">
                  <c:v>10.014814814814807</c:v>
                </c:pt>
                <c:pt idx="107">
                  <c:v>10.039259259259255</c:v>
                </c:pt>
                <c:pt idx="108">
                  <c:v>10.059259259259257</c:v>
                </c:pt>
                <c:pt idx="109">
                  <c:v>10.070370370370368</c:v>
                </c:pt>
                <c:pt idx="110">
                  <c:v>10.077037037037035</c:v>
                </c:pt>
                <c:pt idx="111">
                  <c:v>10.088148148148145</c:v>
                </c:pt>
                <c:pt idx="112">
                  <c:v>10.088148148148148</c:v>
                </c:pt>
                <c:pt idx="113">
                  <c:v>10.108148148148146</c:v>
                </c:pt>
                <c:pt idx="114">
                  <c:v>10.123703703703702</c:v>
                </c:pt>
                <c:pt idx="115">
                  <c:v>10.125925925925925</c:v>
                </c:pt>
                <c:pt idx="116">
                  <c:v>10.141481481481478</c:v>
                </c:pt>
                <c:pt idx="117">
                  <c:v>10.132592592592594</c:v>
                </c:pt>
                <c:pt idx="118">
                  <c:v>10.163703703703705</c:v>
                </c:pt>
                <c:pt idx="119">
                  <c:v>10.177037037037032</c:v>
                </c:pt>
                <c:pt idx="120">
                  <c:v>10.19259259259259</c:v>
                </c:pt>
                <c:pt idx="121">
                  <c:v>10.21925925925926</c:v>
                </c:pt>
                <c:pt idx="122">
                  <c:v>10.210370370370372</c:v>
                </c:pt>
                <c:pt idx="123">
                  <c:v>10.234814814814813</c:v>
                </c:pt>
                <c:pt idx="124">
                  <c:v>10.212592592592587</c:v>
                </c:pt>
                <c:pt idx="125">
                  <c:v>10.232592592592589</c:v>
                </c:pt>
                <c:pt idx="126">
                  <c:v>10.237037037037034</c:v>
                </c:pt>
                <c:pt idx="127">
                  <c:v>10.252592592592592</c:v>
                </c:pt>
                <c:pt idx="128">
                  <c:v>10.268148148148148</c:v>
                </c:pt>
                <c:pt idx="129">
                  <c:v>10.285925925925923</c:v>
                </c:pt>
                <c:pt idx="130">
                  <c:v>10.281481481481478</c:v>
                </c:pt>
                <c:pt idx="131">
                  <c:v>10.281481481481476</c:v>
                </c:pt>
                <c:pt idx="132">
                  <c:v>10.28148148148148</c:v>
                </c:pt>
                <c:pt idx="133">
                  <c:v>10.294814814814814</c:v>
                </c:pt>
                <c:pt idx="134">
                  <c:v>10.314814814814811</c:v>
                </c:pt>
                <c:pt idx="135">
                  <c:v>10.323703703703702</c:v>
                </c:pt>
                <c:pt idx="136">
                  <c:v>10.308148148148147</c:v>
                </c:pt>
                <c:pt idx="137">
                  <c:v>10.317037037037034</c:v>
                </c:pt>
                <c:pt idx="138">
                  <c:v>10.314814814814811</c:v>
                </c:pt>
                <c:pt idx="139">
                  <c:v>10.325925925925922</c:v>
                </c:pt>
                <c:pt idx="140">
                  <c:v>10.334814814814813</c:v>
                </c:pt>
                <c:pt idx="141">
                  <c:v>10.328148148148145</c:v>
                </c:pt>
                <c:pt idx="142">
                  <c:v>10.332592592592588</c:v>
                </c:pt>
                <c:pt idx="143">
                  <c:v>10.321481481481479</c:v>
                </c:pt>
                <c:pt idx="144">
                  <c:v>10.33703703703703</c:v>
                </c:pt>
                <c:pt idx="145">
                  <c:v>10.341481481481479</c:v>
                </c:pt>
                <c:pt idx="146">
                  <c:v>10.352592592592588</c:v>
                </c:pt>
                <c:pt idx="147">
                  <c:v>10.352592592592586</c:v>
                </c:pt>
                <c:pt idx="148">
                  <c:v>10.35481481481481</c:v>
                </c:pt>
                <c:pt idx="149">
                  <c:v>10.357037037037037</c:v>
                </c:pt>
                <c:pt idx="150">
                  <c:v>10.381481481481481</c:v>
                </c:pt>
                <c:pt idx="151">
                  <c:v>10.401481481481481</c:v>
                </c:pt>
                <c:pt idx="152">
                  <c:v>10.381481481481481</c:v>
                </c:pt>
                <c:pt idx="153">
                  <c:v>10.388148148148149</c:v>
                </c:pt>
                <c:pt idx="154">
                  <c:v>10.397037037037036</c:v>
                </c:pt>
                <c:pt idx="155">
                  <c:v>10.423703703703707</c:v>
                </c:pt>
                <c:pt idx="156">
                  <c:v>10.414814814814816</c:v>
                </c:pt>
                <c:pt idx="157">
                  <c:v>10.42148148148148</c:v>
                </c:pt>
                <c:pt idx="158">
                  <c:v>10.417037037037035</c:v>
                </c:pt>
                <c:pt idx="159">
                  <c:v>10.385925925925925</c:v>
                </c:pt>
                <c:pt idx="160">
                  <c:v>10.401481481481483</c:v>
                </c:pt>
                <c:pt idx="161">
                  <c:v>9.8948148148148132</c:v>
                </c:pt>
                <c:pt idx="162">
                  <c:v>9.114814814814812</c:v>
                </c:pt>
                <c:pt idx="163">
                  <c:v>8.2903703703703666</c:v>
                </c:pt>
                <c:pt idx="164">
                  <c:v>7.6970370370370347</c:v>
                </c:pt>
                <c:pt idx="165">
                  <c:v>7.0637037037037018</c:v>
                </c:pt>
                <c:pt idx="166">
                  <c:v>6.5392592592592562</c:v>
                </c:pt>
                <c:pt idx="167">
                  <c:v>6.0814814814814797</c:v>
                </c:pt>
                <c:pt idx="168">
                  <c:v>5.6748148148148134</c:v>
                </c:pt>
                <c:pt idx="169">
                  <c:v>5.3192592592592582</c:v>
                </c:pt>
                <c:pt idx="170">
                  <c:v>4.9303703703703681</c:v>
                </c:pt>
                <c:pt idx="171">
                  <c:v>4.6748148148148125</c:v>
                </c:pt>
                <c:pt idx="172">
                  <c:v>4.3525925925925897</c:v>
                </c:pt>
                <c:pt idx="173">
                  <c:v>4.1103703703703678</c:v>
                </c:pt>
                <c:pt idx="174">
                  <c:v>3.8948148148148127</c:v>
                </c:pt>
                <c:pt idx="175">
                  <c:v>3.6659259259259245</c:v>
                </c:pt>
                <c:pt idx="176">
                  <c:v>3.4970370370370332</c:v>
                </c:pt>
                <c:pt idx="177">
                  <c:v>3.3259259259259246</c:v>
                </c:pt>
                <c:pt idx="178">
                  <c:v>3.1792592592592577</c:v>
                </c:pt>
                <c:pt idx="179">
                  <c:v>3.0059259259259234</c:v>
                </c:pt>
                <c:pt idx="180">
                  <c:v>2.8792592592592583</c:v>
                </c:pt>
                <c:pt idx="181">
                  <c:v>2.7548148148148122</c:v>
                </c:pt>
                <c:pt idx="182">
                  <c:v>2.6503703703703692</c:v>
                </c:pt>
                <c:pt idx="183">
                  <c:v>2.530370370370369</c:v>
                </c:pt>
                <c:pt idx="184">
                  <c:v>2.4214814814814787</c:v>
                </c:pt>
                <c:pt idx="185">
                  <c:v>2.3392592592592591</c:v>
                </c:pt>
                <c:pt idx="186">
                  <c:v>2.2437037037037015</c:v>
                </c:pt>
                <c:pt idx="187">
                  <c:v>2.1614814814814793</c:v>
                </c:pt>
                <c:pt idx="188">
                  <c:v>2.0948148148148129</c:v>
                </c:pt>
                <c:pt idx="189">
                  <c:v>2.0325925925925894</c:v>
                </c:pt>
                <c:pt idx="190">
                  <c:v>1.9525925925925887</c:v>
                </c:pt>
                <c:pt idx="191">
                  <c:v>1.8614814814814789</c:v>
                </c:pt>
                <c:pt idx="192">
                  <c:v>1.8414814814814793</c:v>
                </c:pt>
                <c:pt idx="193">
                  <c:v>1.779259259259258</c:v>
                </c:pt>
                <c:pt idx="194">
                  <c:v>1.7459259259259241</c:v>
                </c:pt>
                <c:pt idx="195">
                  <c:v>1.6548148148148105</c:v>
                </c:pt>
                <c:pt idx="196">
                  <c:v>1.6370370370370335</c:v>
                </c:pt>
                <c:pt idx="197">
                  <c:v>1.5703703703703671</c:v>
                </c:pt>
                <c:pt idx="198">
                  <c:v>1.5148148148148135</c:v>
                </c:pt>
                <c:pt idx="199">
                  <c:v>1.5081481481481471</c:v>
                </c:pt>
                <c:pt idx="200">
                  <c:v>1.4570370370370327</c:v>
                </c:pt>
                <c:pt idx="201">
                  <c:v>1.4370370370370342</c:v>
                </c:pt>
                <c:pt idx="202">
                  <c:v>1.3881481481481472</c:v>
                </c:pt>
                <c:pt idx="203">
                  <c:v>1.3659259259259251</c:v>
                </c:pt>
                <c:pt idx="204">
                  <c:v>1.3237037037037023</c:v>
                </c:pt>
                <c:pt idx="205">
                  <c:v>1.3081481481481478</c:v>
                </c:pt>
                <c:pt idx="206">
                  <c:v>1.2570370370370345</c:v>
                </c:pt>
                <c:pt idx="207">
                  <c:v>1.2414814814814779</c:v>
                </c:pt>
                <c:pt idx="208">
                  <c:v>1.2192592592592568</c:v>
                </c:pt>
                <c:pt idx="209">
                  <c:v>1.1970370370370358</c:v>
                </c:pt>
                <c:pt idx="210">
                  <c:v>1.1792592592592577</c:v>
                </c:pt>
                <c:pt idx="211">
                  <c:v>1.1348148148148123</c:v>
                </c:pt>
                <c:pt idx="212">
                  <c:v>1.1325925925925908</c:v>
                </c:pt>
                <c:pt idx="213">
                  <c:v>1.119259259259259</c:v>
                </c:pt>
                <c:pt idx="214">
                  <c:v>1.0925925925925917</c:v>
                </c:pt>
                <c:pt idx="215">
                  <c:v>1.0614814814814804</c:v>
                </c:pt>
                <c:pt idx="216">
                  <c:v>1.039259259259256</c:v>
                </c:pt>
                <c:pt idx="217">
                  <c:v>1.0192592592592575</c:v>
                </c:pt>
                <c:pt idx="218">
                  <c:v>1.0103703703703684</c:v>
                </c:pt>
                <c:pt idx="219">
                  <c:v>1.003703703703702</c:v>
                </c:pt>
                <c:pt idx="220">
                  <c:v>0.96814814814814676</c:v>
                </c:pt>
                <c:pt idx="221">
                  <c:v>0.9525925925925911</c:v>
                </c:pt>
                <c:pt idx="222">
                  <c:v>0.93925925925925569</c:v>
                </c:pt>
                <c:pt idx="223">
                  <c:v>0.92370370370370003</c:v>
                </c:pt>
                <c:pt idx="224">
                  <c:v>0.91259259259259196</c:v>
                </c:pt>
                <c:pt idx="225">
                  <c:v>0.91037037037036816</c:v>
                </c:pt>
                <c:pt idx="226">
                  <c:v>0.87259259259259048</c:v>
                </c:pt>
                <c:pt idx="227">
                  <c:v>0.86148148148147874</c:v>
                </c:pt>
                <c:pt idx="228">
                  <c:v>0.87703703703703439</c:v>
                </c:pt>
                <c:pt idx="229">
                  <c:v>0.84592592592592197</c:v>
                </c:pt>
                <c:pt idx="230">
                  <c:v>0.83037037037036754</c:v>
                </c:pt>
                <c:pt idx="231">
                  <c:v>0.82370370370370216</c:v>
                </c:pt>
                <c:pt idx="232">
                  <c:v>0.81037037037036919</c:v>
                </c:pt>
                <c:pt idx="233">
                  <c:v>0.81259259259259053</c:v>
                </c:pt>
                <c:pt idx="234">
                  <c:v>0.78370370370370068</c:v>
                </c:pt>
                <c:pt idx="235">
                  <c:v>0.79037037037036839</c:v>
                </c:pt>
                <c:pt idx="236">
                  <c:v>0.78148148148148167</c:v>
                </c:pt>
                <c:pt idx="237">
                  <c:v>0.77481481481481518</c:v>
                </c:pt>
                <c:pt idx="238">
                  <c:v>0.75925925925925719</c:v>
                </c:pt>
                <c:pt idx="239">
                  <c:v>0.75703703703703573</c:v>
                </c:pt>
                <c:pt idx="240">
                  <c:v>0.72814814814814832</c:v>
                </c:pt>
                <c:pt idx="241">
                  <c:v>0.7281481481481471</c:v>
                </c:pt>
                <c:pt idx="242">
                  <c:v>0.71037037037036888</c:v>
                </c:pt>
                <c:pt idx="243">
                  <c:v>0.72592592592592453</c:v>
                </c:pt>
                <c:pt idx="244">
                  <c:v>0.69259259259259076</c:v>
                </c:pt>
                <c:pt idx="245">
                  <c:v>0.69259259259259076</c:v>
                </c:pt>
                <c:pt idx="246">
                  <c:v>0.6970370370370359</c:v>
                </c:pt>
                <c:pt idx="247">
                  <c:v>0.67481481481481376</c:v>
                </c:pt>
                <c:pt idx="248">
                  <c:v>0.66148148148147945</c:v>
                </c:pt>
                <c:pt idx="249">
                  <c:v>0.64814814814814647</c:v>
                </c:pt>
                <c:pt idx="250">
                  <c:v>0.65259259259259039</c:v>
                </c:pt>
                <c:pt idx="251">
                  <c:v>0.63925925925925731</c:v>
                </c:pt>
                <c:pt idx="252">
                  <c:v>0.63481481481481217</c:v>
                </c:pt>
                <c:pt idx="253">
                  <c:v>0.62814814814814446</c:v>
                </c:pt>
                <c:pt idx="254">
                  <c:v>0.61481481481481259</c:v>
                </c:pt>
                <c:pt idx="255">
                  <c:v>0.61703703703703405</c:v>
                </c:pt>
                <c:pt idx="256">
                  <c:v>0.59259259259259167</c:v>
                </c:pt>
                <c:pt idx="257">
                  <c:v>0.60814814814814488</c:v>
                </c:pt>
                <c:pt idx="258">
                  <c:v>0.57703703703703491</c:v>
                </c:pt>
                <c:pt idx="259">
                  <c:v>0.57703703703703602</c:v>
                </c:pt>
                <c:pt idx="260">
                  <c:v>0.59481481481481302</c:v>
                </c:pt>
                <c:pt idx="261">
                  <c:v>0.58370370370370139</c:v>
                </c:pt>
                <c:pt idx="262">
                  <c:v>0.56592592592592317</c:v>
                </c:pt>
                <c:pt idx="263">
                  <c:v>0.56592592592592317</c:v>
                </c:pt>
                <c:pt idx="264">
                  <c:v>0.5592592592592579</c:v>
                </c:pt>
                <c:pt idx="265">
                  <c:v>0.5525925925925913</c:v>
                </c:pt>
                <c:pt idx="266">
                  <c:v>0.56814814814814574</c:v>
                </c:pt>
                <c:pt idx="267">
                  <c:v>0.53703703703703454</c:v>
                </c:pt>
                <c:pt idx="268">
                  <c:v>0.54592592592592359</c:v>
                </c:pt>
                <c:pt idx="269">
                  <c:v>0.52148148148147888</c:v>
                </c:pt>
                <c:pt idx="270">
                  <c:v>0.53703703703703576</c:v>
                </c:pt>
                <c:pt idx="271">
                  <c:v>0.52370370370370267</c:v>
                </c:pt>
                <c:pt idx="272">
                  <c:v>0.53481481481481319</c:v>
                </c:pt>
                <c:pt idx="273">
                  <c:v>0.51703703703703374</c:v>
                </c:pt>
                <c:pt idx="274">
                  <c:v>0.50592592592592567</c:v>
                </c:pt>
                <c:pt idx="275">
                  <c:v>0.51703703703703618</c:v>
                </c:pt>
                <c:pt idx="276">
                  <c:v>0.5014814814814782</c:v>
                </c:pt>
                <c:pt idx="277">
                  <c:v>0.47037037037036927</c:v>
                </c:pt>
                <c:pt idx="278">
                  <c:v>0.50592592592592334</c:v>
                </c:pt>
                <c:pt idx="279">
                  <c:v>0.47703703703703582</c:v>
                </c:pt>
                <c:pt idx="280">
                  <c:v>0.48148148148147857</c:v>
                </c:pt>
                <c:pt idx="281">
                  <c:v>0.48592592592592371</c:v>
                </c:pt>
                <c:pt idx="282">
                  <c:v>0.46592592592592413</c:v>
                </c:pt>
                <c:pt idx="283">
                  <c:v>0.50370370370370077</c:v>
                </c:pt>
                <c:pt idx="284">
                  <c:v>0.45925925925925765</c:v>
                </c:pt>
                <c:pt idx="285">
                  <c:v>0.45703703703703508</c:v>
                </c:pt>
                <c:pt idx="286">
                  <c:v>0.4637037037037004</c:v>
                </c:pt>
                <c:pt idx="287">
                  <c:v>0.45037037037036853</c:v>
                </c:pt>
                <c:pt idx="288">
                  <c:v>0.45703703703703741</c:v>
                </c:pt>
                <c:pt idx="289">
                  <c:v>0.44592592592592456</c:v>
                </c:pt>
                <c:pt idx="290">
                  <c:v>0.44814814814814596</c:v>
                </c:pt>
                <c:pt idx="291">
                  <c:v>0.44814814814814713</c:v>
                </c:pt>
                <c:pt idx="292">
                  <c:v>0.43703703703703312</c:v>
                </c:pt>
                <c:pt idx="293">
                  <c:v>0.41925925925925495</c:v>
                </c:pt>
                <c:pt idx="294">
                  <c:v>0.41703703703703471</c:v>
                </c:pt>
                <c:pt idx="295">
                  <c:v>0.41259259259259196</c:v>
                </c:pt>
                <c:pt idx="296">
                  <c:v>0.40592592592592425</c:v>
                </c:pt>
                <c:pt idx="297">
                  <c:v>0.40814814814814565</c:v>
                </c:pt>
                <c:pt idx="298">
                  <c:v>0.41925925925925611</c:v>
                </c:pt>
                <c:pt idx="299">
                  <c:v>0.3837037037037021</c:v>
                </c:pt>
                <c:pt idx="300">
                  <c:v>0.39703703703703397</c:v>
                </c:pt>
                <c:pt idx="301">
                  <c:v>0.40148148148147911</c:v>
                </c:pt>
                <c:pt idx="302">
                  <c:v>0.39259259259259122</c:v>
                </c:pt>
                <c:pt idx="303">
                  <c:v>0.37481481481481299</c:v>
                </c:pt>
                <c:pt idx="304">
                  <c:v>0.39703703703703636</c:v>
                </c:pt>
                <c:pt idx="305">
                  <c:v>0.37259259259259042</c:v>
                </c:pt>
                <c:pt idx="306">
                  <c:v>0.34814814814814693</c:v>
                </c:pt>
                <c:pt idx="307">
                  <c:v>0.40370370370370284</c:v>
                </c:pt>
                <c:pt idx="308">
                  <c:v>0.35703703703703366</c:v>
                </c:pt>
                <c:pt idx="309">
                  <c:v>0.35703703703703599</c:v>
                </c:pt>
                <c:pt idx="310">
                  <c:v>0.35259259259258968</c:v>
                </c:pt>
                <c:pt idx="311">
                  <c:v>0.35481481481481225</c:v>
                </c:pt>
                <c:pt idx="312">
                  <c:v>0.36148148148147879</c:v>
                </c:pt>
                <c:pt idx="313">
                  <c:v>0.35481481481481225</c:v>
                </c:pt>
                <c:pt idx="314">
                  <c:v>0.34148148148148155</c:v>
                </c:pt>
                <c:pt idx="315">
                  <c:v>0.33037037037036754</c:v>
                </c:pt>
                <c:pt idx="316">
                  <c:v>0.341481481481478</c:v>
                </c:pt>
                <c:pt idx="317">
                  <c:v>0.32814814814814613</c:v>
                </c:pt>
                <c:pt idx="318">
                  <c:v>0.33481481481481268</c:v>
                </c:pt>
                <c:pt idx="319">
                  <c:v>0.33925925925925782</c:v>
                </c:pt>
                <c:pt idx="320">
                  <c:v>0.32148148148147843</c:v>
                </c:pt>
                <c:pt idx="321">
                  <c:v>0.32148148148147965</c:v>
                </c:pt>
                <c:pt idx="322">
                  <c:v>0.32148148148147965</c:v>
                </c:pt>
                <c:pt idx="323">
                  <c:v>0.30370370370370264</c:v>
                </c:pt>
                <c:pt idx="324">
                  <c:v>0.31703703703703329</c:v>
                </c:pt>
                <c:pt idx="325">
                  <c:v>0.31481481481481427</c:v>
                </c:pt>
                <c:pt idx="326">
                  <c:v>0.29925925925925984</c:v>
                </c:pt>
                <c:pt idx="327">
                  <c:v>0.28148148148147928</c:v>
                </c:pt>
                <c:pt idx="328">
                  <c:v>0.29703703703703493</c:v>
                </c:pt>
                <c:pt idx="329">
                  <c:v>0.28814814814814466</c:v>
                </c:pt>
                <c:pt idx="330">
                  <c:v>0.30370370370370142</c:v>
                </c:pt>
                <c:pt idx="331">
                  <c:v>0.30592592592592399</c:v>
                </c:pt>
                <c:pt idx="332">
                  <c:v>0.28370370370369952</c:v>
                </c:pt>
                <c:pt idx="333">
                  <c:v>0.28814814814814699</c:v>
                </c:pt>
                <c:pt idx="334">
                  <c:v>0.27925925925925793</c:v>
                </c:pt>
                <c:pt idx="335">
                  <c:v>0.272592592592589</c:v>
                </c:pt>
                <c:pt idx="336">
                  <c:v>0.272592592592589</c:v>
                </c:pt>
                <c:pt idx="337">
                  <c:v>0.27703703703703414</c:v>
                </c:pt>
                <c:pt idx="338">
                  <c:v>0.2748148148148104</c:v>
                </c:pt>
                <c:pt idx="339">
                  <c:v>0.26370370370370227</c:v>
                </c:pt>
                <c:pt idx="340">
                  <c:v>0.27037037037036882</c:v>
                </c:pt>
                <c:pt idx="341">
                  <c:v>0.29037037037036839</c:v>
                </c:pt>
                <c:pt idx="342">
                  <c:v>0.27703703703703653</c:v>
                </c:pt>
                <c:pt idx="343">
                  <c:v>0.27259259259259139</c:v>
                </c:pt>
                <c:pt idx="344">
                  <c:v>0.254814814814812</c:v>
                </c:pt>
                <c:pt idx="345">
                  <c:v>0.27259259259259022</c:v>
                </c:pt>
                <c:pt idx="346">
                  <c:v>0.25925925925925597</c:v>
                </c:pt>
                <c:pt idx="347">
                  <c:v>0.25481481481481322</c:v>
                </c:pt>
                <c:pt idx="348">
                  <c:v>0.24814814814814667</c:v>
                </c:pt>
                <c:pt idx="349">
                  <c:v>0.25925925925925714</c:v>
                </c:pt>
                <c:pt idx="350">
                  <c:v>0.24148148148147897</c:v>
                </c:pt>
                <c:pt idx="351">
                  <c:v>0.24814814814814667</c:v>
                </c:pt>
                <c:pt idx="352">
                  <c:v>0.25925925925925714</c:v>
                </c:pt>
                <c:pt idx="353">
                  <c:v>0.24814814814814432</c:v>
                </c:pt>
                <c:pt idx="354">
                  <c:v>0.23037037037036848</c:v>
                </c:pt>
                <c:pt idx="355">
                  <c:v>0.24814814814814667</c:v>
                </c:pt>
                <c:pt idx="356">
                  <c:v>0.24148148148148016</c:v>
                </c:pt>
                <c:pt idx="357">
                  <c:v>0.23259259259259105</c:v>
                </c:pt>
                <c:pt idx="358">
                  <c:v>0.22814814814814591</c:v>
                </c:pt>
                <c:pt idx="359">
                  <c:v>0.23481481481481362</c:v>
                </c:pt>
                <c:pt idx="360">
                  <c:v>0.21703703703703425</c:v>
                </c:pt>
                <c:pt idx="361">
                  <c:v>0.23703703703703383</c:v>
                </c:pt>
                <c:pt idx="362">
                  <c:v>0.24370370370370154</c:v>
                </c:pt>
                <c:pt idx="363">
                  <c:v>0.21703703703703545</c:v>
                </c:pt>
                <c:pt idx="364">
                  <c:v>0.22592592592592453</c:v>
                </c:pt>
                <c:pt idx="365">
                  <c:v>0.21925925925925802</c:v>
                </c:pt>
                <c:pt idx="366">
                  <c:v>0.22592592592592334</c:v>
                </c:pt>
                <c:pt idx="367">
                  <c:v>0.19703703703703468</c:v>
                </c:pt>
                <c:pt idx="368">
                  <c:v>0.20592592592592376</c:v>
                </c:pt>
                <c:pt idx="369">
                  <c:v>0.2214814814814782</c:v>
                </c:pt>
                <c:pt idx="370">
                  <c:v>0.20148148148147982</c:v>
                </c:pt>
                <c:pt idx="371">
                  <c:v>0.21259259259259031</c:v>
                </c:pt>
                <c:pt idx="372">
                  <c:v>0.23259259259259105</c:v>
                </c:pt>
                <c:pt idx="373">
                  <c:v>0.1881481481481444</c:v>
                </c:pt>
                <c:pt idx="374">
                  <c:v>0.20370370370370239</c:v>
                </c:pt>
                <c:pt idx="375">
                  <c:v>0.19925925925925725</c:v>
                </c:pt>
                <c:pt idx="376">
                  <c:v>0.21259259259259031</c:v>
                </c:pt>
                <c:pt idx="377">
                  <c:v>0.21037037037036774</c:v>
                </c:pt>
                <c:pt idx="378">
                  <c:v>0.19259259259258954</c:v>
                </c:pt>
                <c:pt idx="379">
                  <c:v>0.17481481481481373</c:v>
                </c:pt>
                <c:pt idx="380">
                  <c:v>0.20592592592592376</c:v>
                </c:pt>
                <c:pt idx="381">
                  <c:v>0.1948148148148133</c:v>
                </c:pt>
                <c:pt idx="382">
                  <c:v>0.18814814814814321</c:v>
                </c:pt>
                <c:pt idx="383">
                  <c:v>0.18592592592592658</c:v>
                </c:pt>
                <c:pt idx="384">
                  <c:v>0.1948148148148133</c:v>
                </c:pt>
                <c:pt idx="385">
                  <c:v>0.17925925925925768</c:v>
                </c:pt>
                <c:pt idx="386">
                  <c:v>0.18370370370370281</c:v>
                </c:pt>
                <c:pt idx="387">
                  <c:v>0.17259259259259116</c:v>
                </c:pt>
                <c:pt idx="388">
                  <c:v>0.19259259259259309</c:v>
                </c:pt>
                <c:pt idx="389">
                  <c:v>0.19259259259258954</c:v>
                </c:pt>
                <c:pt idx="390">
                  <c:v>0.17703703703703391</c:v>
                </c:pt>
                <c:pt idx="391">
                  <c:v>0.16148148148148186</c:v>
                </c:pt>
                <c:pt idx="392">
                  <c:v>0.18592592592592538</c:v>
                </c:pt>
                <c:pt idx="393">
                  <c:v>0.1748148148148149</c:v>
                </c:pt>
                <c:pt idx="394">
                  <c:v>0.17703703703703511</c:v>
                </c:pt>
                <c:pt idx="395">
                  <c:v>0.16148148148147831</c:v>
                </c:pt>
                <c:pt idx="396">
                  <c:v>0.16592592592592462</c:v>
                </c:pt>
                <c:pt idx="397">
                  <c:v>0.16148148148147831</c:v>
                </c:pt>
                <c:pt idx="398">
                  <c:v>0.16814814814814957</c:v>
                </c:pt>
                <c:pt idx="399">
                  <c:v>0.16592592592592345</c:v>
                </c:pt>
                <c:pt idx="400">
                  <c:v>0.16814814814814719</c:v>
                </c:pt>
                <c:pt idx="401">
                  <c:v>0.16370370370369969</c:v>
                </c:pt>
                <c:pt idx="402">
                  <c:v>0.15925925925925929</c:v>
                </c:pt>
                <c:pt idx="403">
                  <c:v>0.1414814814814799</c:v>
                </c:pt>
                <c:pt idx="404">
                  <c:v>0.16592592592592462</c:v>
                </c:pt>
                <c:pt idx="405">
                  <c:v>0.15481481481481177</c:v>
                </c:pt>
                <c:pt idx="406">
                  <c:v>0.14370370370370131</c:v>
                </c:pt>
                <c:pt idx="407">
                  <c:v>0.15037037037036902</c:v>
                </c:pt>
                <c:pt idx="408">
                  <c:v>0.16148148148147948</c:v>
                </c:pt>
                <c:pt idx="409">
                  <c:v>0.13703703703703476</c:v>
                </c:pt>
                <c:pt idx="410">
                  <c:v>0.13925925925925497</c:v>
                </c:pt>
                <c:pt idx="411">
                  <c:v>0.13259259259259201</c:v>
                </c:pt>
                <c:pt idx="412">
                  <c:v>0.14148148148147874</c:v>
                </c:pt>
                <c:pt idx="413">
                  <c:v>0.11925925925925777</c:v>
                </c:pt>
                <c:pt idx="414">
                  <c:v>0.1370370370370336</c:v>
                </c:pt>
                <c:pt idx="415">
                  <c:v>0.12148148148148034</c:v>
                </c:pt>
                <c:pt idx="416">
                  <c:v>0.14592592592592504</c:v>
                </c:pt>
                <c:pt idx="417">
                  <c:v>0.12592592592592311</c:v>
                </c:pt>
                <c:pt idx="418">
                  <c:v>0.13925925925925733</c:v>
                </c:pt>
                <c:pt idx="419">
                  <c:v>0.12592592592592311</c:v>
                </c:pt>
                <c:pt idx="420">
                  <c:v>0.15037037037036902</c:v>
                </c:pt>
                <c:pt idx="421">
                  <c:v>0.13259259259258846</c:v>
                </c:pt>
                <c:pt idx="422">
                  <c:v>0.13703703703703596</c:v>
                </c:pt>
                <c:pt idx="423">
                  <c:v>0.10148148148147958</c:v>
                </c:pt>
                <c:pt idx="424">
                  <c:v>0.11925925925925777</c:v>
                </c:pt>
                <c:pt idx="425">
                  <c:v>0.12814814814814568</c:v>
                </c:pt>
                <c:pt idx="426">
                  <c:v>0.11925925925925658</c:v>
                </c:pt>
                <c:pt idx="427">
                  <c:v>9.7037037037034438E-2</c:v>
                </c:pt>
                <c:pt idx="428">
                  <c:v>0.10370370370370215</c:v>
                </c:pt>
                <c:pt idx="429">
                  <c:v>0.10592592592592354</c:v>
                </c:pt>
                <c:pt idx="430">
                  <c:v>0.10592592592592354</c:v>
                </c:pt>
                <c:pt idx="431">
                  <c:v>8.8148148148146532E-2</c:v>
                </c:pt>
                <c:pt idx="432">
                  <c:v>0.11925925925925777</c:v>
                </c:pt>
                <c:pt idx="433">
                  <c:v>0.11481481481481144</c:v>
                </c:pt>
                <c:pt idx="434">
                  <c:v>0.12370370370370054</c:v>
                </c:pt>
                <c:pt idx="435">
                  <c:v>8.1481481481480003E-2</c:v>
                </c:pt>
                <c:pt idx="436">
                  <c:v>9.4814814814813062E-2</c:v>
                </c:pt>
                <c:pt idx="437">
                  <c:v>0.11259259259259007</c:v>
                </c:pt>
                <c:pt idx="438">
                  <c:v>9.925925925925938E-2</c:v>
                </c:pt>
                <c:pt idx="439">
                  <c:v>9.7037037037035631E-2</c:v>
                </c:pt>
                <c:pt idx="440">
                  <c:v>0.10814814814814611</c:v>
                </c:pt>
                <c:pt idx="441">
                  <c:v>9.9259259259257007E-2</c:v>
                </c:pt>
                <c:pt idx="442">
                  <c:v>0.10592592592592354</c:v>
                </c:pt>
                <c:pt idx="443">
                  <c:v>9.0370370370367922E-2</c:v>
                </c:pt>
                <c:pt idx="444">
                  <c:v>9.7037037037035631E-2</c:v>
                </c:pt>
                <c:pt idx="445">
                  <c:v>9.4814814814813062E-2</c:v>
                </c:pt>
                <c:pt idx="446">
                  <c:v>8.5925925925925142E-2</c:v>
                </c:pt>
                <c:pt idx="447">
                  <c:v>9.2592592592590492E-2</c:v>
                </c:pt>
                <c:pt idx="448">
                  <c:v>8.8148148148146532E-2</c:v>
                </c:pt>
                <c:pt idx="449">
                  <c:v>8.5925925925925142E-2</c:v>
                </c:pt>
                <c:pt idx="450">
                  <c:v>6.8148148148145779E-2</c:v>
                </c:pt>
                <c:pt idx="451">
                  <c:v>7.2592592592589725E-2</c:v>
                </c:pt>
                <c:pt idx="452">
                  <c:v>6.5925925925924389E-2</c:v>
                </c:pt>
                <c:pt idx="453">
                  <c:v>7.9259259259257434E-2</c:v>
                </c:pt>
                <c:pt idx="454">
                  <c:v>8.1481481481481197E-2</c:v>
                </c:pt>
                <c:pt idx="455">
                  <c:v>6.5925925925923209E-2</c:v>
                </c:pt>
                <c:pt idx="456">
                  <c:v>8.3703703703702573E-2</c:v>
                </c:pt>
                <c:pt idx="457">
                  <c:v>8.1481481481478824E-2</c:v>
                </c:pt>
                <c:pt idx="458">
                  <c:v>6.8148148148148138E-2</c:v>
                </c:pt>
                <c:pt idx="459">
                  <c:v>7.9259259259257434E-2</c:v>
                </c:pt>
                <c:pt idx="460">
                  <c:v>8.5925925925925142E-2</c:v>
                </c:pt>
                <c:pt idx="461">
                  <c:v>9.9259259259255828E-2</c:v>
                </c:pt>
                <c:pt idx="462">
                  <c:v>7.0370370370368349E-2</c:v>
                </c:pt>
                <c:pt idx="463">
                  <c:v>5.0370370370368768E-2</c:v>
                </c:pt>
                <c:pt idx="464">
                  <c:v>5.7037037037034111E-2</c:v>
                </c:pt>
                <c:pt idx="465">
                  <c:v>6.1481481481481616E-2</c:v>
                </c:pt>
                <c:pt idx="466">
                  <c:v>3.9259259259258293E-2</c:v>
                </c:pt>
                <c:pt idx="467">
                  <c:v>7.2592592592589725E-2</c:v>
                </c:pt>
                <c:pt idx="468">
                  <c:v>4.1481481481479676E-2</c:v>
                </c:pt>
                <c:pt idx="469">
                  <c:v>4.3703703703702246E-2</c:v>
                </c:pt>
                <c:pt idx="470">
                  <c:v>7.0370370370369528E-2</c:v>
                </c:pt>
                <c:pt idx="471">
                  <c:v>4.5925925925927182E-2</c:v>
                </c:pt>
                <c:pt idx="472">
                  <c:v>3.7037037037034537E-2</c:v>
                </c:pt>
                <c:pt idx="473">
                  <c:v>6.8148148148148138E-2</c:v>
                </c:pt>
                <c:pt idx="474">
                  <c:v>6.5925925925923209E-2</c:v>
                </c:pt>
                <c:pt idx="475">
                  <c:v>4.3703703703702246E-2</c:v>
                </c:pt>
                <c:pt idx="476">
                  <c:v>3.4814814814813154E-2</c:v>
                </c:pt>
                <c:pt idx="477">
                  <c:v>3.4814814814813154E-2</c:v>
                </c:pt>
                <c:pt idx="478">
                  <c:v>3.2592592592591764E-2</c:v>
                </c:pt>
                <c:pt idx="479">
                  <c:v>5.925925925925668E-2</c:v>
                </c:pt>
                <c:pt idx="480">
                  <c:v>4.5925925925926002E-2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5-4AC0-9A87-961BC5938992}"/>
            </c:ext>
          </c:extLst>
        </c:ser>
        <c:ser>
          <c:idx val="2"/>
          <c:order val="2"/>
          <c:tx>
            <c:strRef>
              <c:f>'aumento de temperatura'!$S$1</c:f>
              <c:strCache>
                <c:ptCount val="1"/>
                <c:pt idx="0">
                  <c:v>1mg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'aumento de temperatura'!$S$2:$S$482</c:f>
              <c:numCache>
                <c:formatCode>General</c:formatCode>
                <c:ptCount val="481"/>
                <c:pt idx="0">
                  <c:v>4.269841269841379E-2</c:v>
                </c:pt>
                <c:pt idx="1">
                  <c:v>9.3650793650787989E-3</c:v>
                </c:pt>
                <c:pt idx="2">
                  <c:v>2.047619047619283E-2</c:v>
                </c:pt>
                <c:pt idx="3">
                  <c:v>2.4920634920635603E-2</c:v>
                </c:pt>
                <c:pt idx="4">
                  <c:v>3.3809523809524698E-2</c:v>
                </c:pt>
                <c:pt idx="5">
                  <c:v>2.0476190476190464E-2</c:v>
                </c:pt>
                <c:pt idx="6">
                  <c:v>-1.5079365079364729E-2</c:v>
                </c:pt>
                <c:pt idx="7">
                  <c:v>1.6031746031746508E-2</c:v>
                </c:pt>
                <c:pt idx="8">
                  <c:v>2.26984126984154E-2</c:v>
                </c:pt>
                <c:pt idx="9">
                  <c:v>-1.0634920634918407E-2</c:v>
                </c:pt>
                <c:pt idx="10">
                  <c:v>-1.2857142857143344E-2</c:v>
                </c:pt>
                <c:pt idx="11">
                  <c:v>9.3650793650799837E-3</c:v>
                </c:pt>
                <c:pt idx="12">
                  <c:v>7.1428571428585981E-3</c:v>
                </c:pt>
                <c:pt idx="13">
                  <c:v>2.0476190476191647E-2</c:v>
                </c:pt>
                <c:pt idx="14">
                  <c:v>7.1428571428585981E-3</c:v>
                </c:pt>
                <c:pt idx="15">
                  <c:v>1.825396825397026E-2</c:v>
                </c:pt>
                <c:pt idx="16">
                  <c:v>-1.7301587301588484E-2</c:v>
                </c:pt>
                <c:pt idx="17">
                  <c:v>2.6984126984134584E-3</c:v>
                </c:pt>
                <c:pt idx="18">
                  <c:v>-3.7301587301585691E-2</c:v>
                </c:pt>
                <c:pt idx="19">
                  <c:v>-1.063492063491959E-2</c:v>
                </c:pt>
                <c:pt idx="20">
                  <c:v>-1.9523809523808684E-2</c:v>
                </c:pt>
                <c:pt idx="21">
                  <c:v>-1.9523809523808684E-2</c:v>
                </c:pt>
                <c:pt idx="22">
                  <c:v>-3.968253968253066E-3</c:v>
                </c:pt>
                <c:pt idx="23">
                  <c:v>-8.4126984126970204E-3</c:v>
                </c:pt>
                <c:pt idx="24">
                  <c:v>-1.73015873015873E-2</c:v>
                </c:pt>
                <c:pt idx="25">
                  <c:v>9.3650793650823516E-3</c:v>
                </c:pt>
                <c:pt idx="26">
                  <c:v>-1.0634920634917222E-2</c:v>
                </c:pt>
                <c:pt idx="27">
                  <c:v>-1.2857142857143344E-2</c:v>
                </c:pt>
                <c:pt idx="28">
                  <c:v>-1.063492063492196E-2</c:v>
                </c:pt>
                <c:pt idx="29">
                  <c:v>-3.7301587301586871E-2</c:v>
                </c:pt>
                <c:pt idx="30">
                  <c:v>-2.396825396825264E-2</c:v>
                </c:pt>
                <c:pt idx="31">
                  <c:v>-8.4126984126982052E-3</c:v>
                </c:pt>
                <c:pt idx="32">
                  <c:v>-2.8412698412698962E-2</c:v>
                </c:pt>
                <c:pt idx="33">
                  <c:v>-4.8412698412698539E-2</c:v>
                </c:pt>
                <c:pt idx="34">
                  <c:v>-3.2857142857140552E-2</c:v>
                </c:pt>
                <c:pt idx="35">
                  <c:v>-3.5079365079363121E-2</c:v>
                </c:pt>
                <c:pt idx="36">
                  <c:v>-3.0634920634919165E-2</c:v>
                </c:pt>
                <c:pt idx="37">
                  <c:v>-2.8412698412697779E-2</c:v>
                </c:pt>
                <c:pt idx="38">
                  <c:v>-3.9523809523807074E-2</c:v>
                </c:pt>
                <c:pt idx="39">
                  <c:v>-4.174603174603083E-2</c:v>
                </c:pt>
                <c:pt idx="40">
                  <c:v>-1.285714285714216E-2</c:v>
                </c:pt>
                <c:pt idx="41">
                  <c:v>0.30936507936507712</c:v>
                </c:pt>
                <c:pt idx="42">
                  <c:v>1.0671428571428574</c:v>
                </c:pt>
                <c:pt idx="43">
                  <c:v>1.8182539682539673</c:v>
                </c:pt>
                <c:pt idx="44">
                  <c:v>2.4449206349206363</c:v>
                </c:pt>
                <c:pt idx="45">
                  <c:v>3.0115873015873</c:v>
                </c:pt>
                <c:pt idx="46">
                  <c:v>3.5204761904761916</c:v>
                </c:pt>
                <c:pt idx="47">
                  <c:v>3.9960317460317469</c:v>
                </c:pt>
                <c:pt idx="48">
                  <c:v>4.4226984126984128</c:v>
                </c:pt>
                <c:pt idx="49">
                  <c:v>4.778253968253968</c:v>
                </c:pt>
                <c:pt idx="50">
                  <c:v>5.1293650793650825</c:v>
                </c:pt>
                <c:pt idx="51">
                  <c:v>5.4582539682539704</c:v>
                </c:pt>
                <c:pt idx="52">
                  <c:v>5.7338095238095264</c:v>
                </c:pt>
                <c:pt idx="53">
                  <c:v>5.9938095238095244</c:v>
                </c:pt>
                <c:pt idx="54">
                  <c:v>6.2538095238095224</c:v>
                </c:pt>
                <c:pt idx="55">
                  <c:v>6.5138095238095248</c:v>
                </c:pt>
                <c:pt idx="56">
                  <c:v>6.7271428571428586</c:v>
                </c:pt>
                <c:pt idx="57">
                  <c:v>6.9560317460317505</c:v>
                </c:pt>
                <c:pt idx="58">
                  <c:v>7.1804761904761918</c:v>
                </c:pt>
                <c:pt idx="59">
                  <c:v>7.3604761904761915</c:v>
                </c:pt>
                <c:pt idx="60">
                  <c:v>7.5293650793650793</c:v>
                </c:pt>
                <c:pt idx="61">
                  <c:v>7.7293650793650812</c:v>
                </c:pt>
                <c:pt idx="62">
                  <c:v>7.8893650793650787</c:v>
                </c:pt>
                <c:pt idx="63">
                  <c:v>8.0582539682539682</c:v>
                </c:pt>
                <c:pt idx="64">
                  <c:v>8.2271428571428569</c:v>
                </c:pt>
                <c:pt idx="65">
                  <c:v>8.3471428571428579</c:v>
                </c:pt>
                <c:pt idx="66">
                  <c:v>8.5338095238095253</c:v>
                </c:pt>
                <c:pt idx="67">
                  <c:v>8.6738095238095241</c:v>
                </c:pt>
                <c:pt idx="68">
                  <c:v>8.7826984126984158</c:v>
                </c:pt>
                <c:pt idx="69">
                  <c:v>8.887142857142857</c:v>
                </c:pt>
                <c:pt idx="70">
                  <c:v>8.9982539682539695</c:v>
                </c:pt>
                <c:pt idx="71">
                  <c:v>9.144920634920636</c:v>
                </c:pt>
                <c:pt idx="72">
                  <c:v>9.2049206349206347</c:v>
                </c:pt>
                <c:pt idx="73">
                  <c:v>9.3249206349206357</c:v>
                </c:pt>
                <c:pt idx="74">
                  <c:v>9.3960317460317473</c:v>
                </c:pt>
                <c:pt idx="75">
                  <c:v>9.5049206349206372</c:v>
                </c:pt>
                <c:pt idx="76">
                  <c:v>9.5515873015873023</c:v>
                </c:pt>
                <c:pt idx="77">
                  <c:v>9.6404761904761891</c:v>
                </c:pt>
                <c:pt idx="78">
                  <c:v>9.7182539682539701</c:v>
                </c:pt>
                <c:pt idx="79">
                  <c:v>9.7515873015873016</c:v>
                </c:pt>
                <c:pt idx="80">
                  <c:v>9.8204761904761924</c:v>
                </c:pt>
                <c:pt idx="81">
                  <c:v>9.9004761904761907</c:v>
                </c:pt>
                <c:pt idx="82">
                  <c:v>9.9515873015873026</c:v>
                </c:pt>
                <c:pt idx="83">
                  <c:v>10.002698412698415</c:v>
                </c:pt>
                <c:pt idx="84">
                  <c:v>10.036031746031744</c:v>
                </c:pt>
                <c:pt idx="85">
                  <c:v>10.100476190476192</c:v>
                </c:pt>
                <c:pt idx="86">
                  <c:v>10.131587301587302</c:v>
                </c:pt>
                <c:pt idx="87">
                  <c:v>10.182698412698413</c:v>
                </c:pt>
                <c:pt idx="88">
                  <c:v>10.224920634920636</c:v>
                </c:pt>
                <c:pt idx="89">
                  <c:v>10.253809523809528</c:v>
                </c:pt>
                <c:pt idx="90">
                  <c:v>10.280476190476191</c:v>
                </c:pt>
                <c:pt idx="91">
                  <c:v>10.304920634920636</c:v>
                </c:pt>
                <c:pt idx="92">
                  <c:v>10.34047619047619</c:v>
                </c:pt>
                <c:pt idx="93">
                  <c:v>10.367142857142857</c:v>
                </c:pt>
                <c:pt idx="94">
                  <c:v>10.398253968253968</c:v>
                </c:pt>
                <c:pt idx="95">
                  <c:v>10.429365079365082</c:v>
                </c:pt>
                <c:pt idx="96">
                  <c:v>10.44936507936508</c:v>
                </c:pt>
                <c:pt idx="97">
                  <c:v>10.473809523809521</c:v>
                </c:pt>
                <c:pt idx="98">
                  <c:v>10.498253968253968</c:v>
                </c:pt>
                <c:pt idx="99">
                  <c:v>10.527142857142854</c:v>
                </c:pt>
                <c:pt idx="100">
                  <c:v>10.536031746031741</c:v>
                </c:pt>
                <c:pt idx="101">
                  <c:v>10.560476190476189</c:v>
                </c:pt>
                <c:pt idx="102">
                  <c:v>10.564920634920631</c:v>
                </c:pt>
                <c:pt idx="103">
                  <c:v>10.582698412698411</c:v>
                </c:pt>
                <c:pt idx="104">
                  <c:v>10.622698412698414</c:v>
                </c:pt>
                <c:pt idx="105">
                  <c:v>10.629365079365082</c:v>
                </c:pt>
                <c:pt idx="106">
                  <c:v>10.651587301587304</c:v>
                </c:pt>
                <c:pt idx="107">
                  <c:v>10.660476190476194</c:v>
                </c:pt>
                <c:pt idx="108">
                  <c:v>10.682698412698414</c:v>
                </c:pt>
                <c:pt idx="109">
                  <c:v>10.707142857142857</c:v>
                </c:pt>
                <c:pt idx="110">
                  <c:v>10.704920634920635</c:v>
                </c:pt>
                <c:pt idx="111">
                  <c:v>10.729365079365081</c:v>
                </c:pt>
                <c:pt idx="112">
                  <c:v>10.758253968253969</c:v>
                </c:pt>
                <c:pt idx="113">
                  <c:v>10.738253968253966</c:v>
                </c:pt>
                <c:pt idx="114">
                  <c:v>10.764920634920637</c:v>
                </c:pt>
                <c:pt idx="115">
                  <c:v>10.784920634920637</c:v>
                </c:pt>
                <c:pt idx="116">
                  <c:v>10.784920634920631</c:v>
                </c:pt>
                <c:pt idx="117">
                  <c:v>10.807142857142855</c:v>
                </c:pt>
                <c:pt idx="118">
                  <c:v>10.811587301587297</c:v>
                </c:pt>
                <c:pt idx="119">
                  <c:v>10.80936507936508</c:v>
                </c:pt>
                <c:pt idx="120">
                  <c:v>10.827142857142853</c:v>
                </c:pt>
                <c:pt idx="121">
                  <c:v>10.829365079365081</c:v>
                </c:pt>
                <c:pt idx="122">
                  <c:v>10.833809523809526</c:v>
                </c:pt>
                <c:pt idx="123">
                  <c:v>10.842698412698411</c:v>
                </c:pt>
                <c:pt idx="124">
                  <c:v>10.86936507936508</c:v>
                </c:pt>
                <c:pt idx="125">
                  <c:v>10.873809523809522</c:v>
                </c:pt>
                <c:pt idx="126">
                  <c:v>10.86936507936508</c:v>
                </c:pt>
                <c:pt idx="127">
                  <c:v>10.873809523809522</c:v>
                </c:pt>
                <c:pt idx="128">
                  <c:v>10.911587301587304</c:v>
                </c:pt>
                <c:pt idx="129">
                  <c:v>10.884920634920634</c:v>
                </c:pt>
                <c:pt idx="130">
                  <c:v>10.911587301587304</c:v>
                </c:pt>
                <c:pt idx="131">
                  <c:v>10.900476190476191</c:v>
                </c:pt>
                <c:pt idx="132">
                  <c:v>10.924920634920639</c:v>
                </c:pt>
                <c:pt idx="133">
                  <c:v>10.922698412698416</c:v>
                </c:pt>
                <c:pt idx="134">
                  <c:v>10.93603174603175</c:v>
                </c:pt>
                <c:pt idx="135">
                  <c:v>10.931587301587301</c:v>
                </c:pt>
                <c:pt idx="136">
                  <c:v>10.960476190476188</c:v>
                </c:pt>
                <c:pt idx="137">
                  <c:v>10.95825396825397</c:v>
                </c:pt>
                <c:pt idx="138">
                  <c:v>10.949365079365082</c:v>
                </c:pt>
                <c:pt idx="139">
                  <c:v>10.964920634920633</c:v>
                </c:pt>
                <c:pt idx="140">
                  <c:v>10.956031746031748</c:v>
                </c:pt>
                <c:pt idx="141">
                  <c:v>10.971587301587304</c:v>
                </c:pt>
                <c:pt idx="142">
                  <c:v>10.993809523809526</c:v>
                </c:pt>
                <c:pt idx="143">
                  <c:v>11.004920634920635</c:v>
                </c:pt>
                <c:pt idx="144">
                  <c:v>11.009365079365077</c:v>
                </c:pt>
                <c:pt idx="145">
                  <c:v>11.033809523809524</c:v>
                </c:pt>
                <c:pt idx="146">
                  <c:v>11.02047619047619</c:v>
                </c:pt>
                <c:pt idx="147">
                  <c:v>11.040476190476191</c:v>
                </c:pt>
                <c:pt idx="148">
                  <c:v>11.022698412698412</c:v>
                </c:pt>
                <c:pt idx="149">
                  <c:v>11.033809523809524</c:v>
                </c:pt>
                <c:pt idx="150">
                  <c:v>11.049365079365081</c:v>
                </c:pt>
                <c:pt idx="151">
                  <c:v>11.060476190476193</c:v>
                </c:pt>
                <c:pt idx="152">
                  <c:v>11.069365079365079</c:v>
                </c:pt>
                <c:pt idx="153">
                  <c:v>11.071587301587302</c:v>
                </c:pt>
                <c:pt idx="154">
                  <c:v>11.089365079365081</c:v>
                </c:pt>
                <c:pt idx="155">
                  <c:v>11.069365079365079</c:v>
                </c:pt>
                <c:pt idx="156">
                  <c:v>11.07825396825397</c:v>
                </c:pt>
                <c:pt idx="157">
                  <c:v>11.084920634920637</c:v>
                </c:pt>
                <c:pt idx="158">
                  <c:v>11.089365079365082</c:v>
                </c:pt>
                <c:pt idx="159">
                  <c:v>11.082698412698415</c:v>
                </c:pt>
                <c:pt idx="160">
                  <c:v>11.111587301587301</c:v>
                </c:pt>
                <c:pt idx="161">
                  <c:v>10.524920634920635</c:v>
                </c:pt>
                <c:pt idx="162">
                  <c:v>9.6471428571428586</c:v>
                </c:pt>
                <c:pt idx="163">
                  <c:v>8.8404761904761919</c:v>
                </c:pt>
                <c:pt idx="164">
                  <c:v>8.1471428571428586</c:v>
                </c:pt>
                <c:pt idx="165">
                  <c:v>7.4604761904761903</c:v>
                </c:pt>
                <c:pt idx="166">
                  <c:v>6.9160317460317486</c:v>
                </c:pt>
                <c:pt idx="167">
                  <c:v>6.4160317460317478</c:v>
                </c:pt>
                <c:pt idx="168">
                  <c:v>6.0049206349206337</c:v>
                </c:pt>
                <c:pt idx="169">
                  <c:v>5.6049206349206377</c:v>
                </c:pt>
                <c:pt idx="170">
                  <c:v>5.2760317460317472</c:v>
                </c:pt>
                <c:pt idx="171">
                  <c:v>4.960476190476192</c:v>
                </c:pt>
                <c:pt idx="172">
                  <c:v>4.6271428571428572</c:v>
                </c:pt>
                <c:pt idx="173">
                  <c:v>4.3493650793650813</c:v>
                </c:pt>
                <c:pt idx="174">
                  <c:v>4.1204761904761895</c:v>
                </c:pt>
                <c:pt idx="175">
                  <c:v>3.8849206349206375</c:v>
                </c:pt>
                <c:pt idx="176">
                  <c:v>3.7004761904761914</c:v>
                </c:pt>
                <c:pt idx="177">
                  <c:v>3.5115873015873027</c:v>
                </c:pt>
                <c:pt idx="178">
                  <c:v>3.3693650793650818</c:v>
                </c:pt>
                <c:pt idx="179">
                  <c:v>3.193809523809525</c:v>
                </c:pt>
                <c:pt idx="180">
                  <c:v>3.0626984126984134</c:v>
                </c:pt>
                <c:pt idx="181">
                  <c:v>2.9249206349206376</c:v>
                </c:pt>
                <c:pt idx="182">
                  <c:v>2.7582539682539688</c:v>
                </c:pt>
                <c:pt idx="183">
                  <c:v>2.6849206349206356</c:v>
                </c:pt>
                <c:pt idx="184">
                  <c:v>2.5760317460317474</c:v>
                </c:pt>
                <c:pt idx="185">
                  <c:v>2.4715873015873022</c:v>
                </c:pt>
                <c:pt idx="186">
                  <c:v>2.38936507936508</c:v>
                </c:pt>
                <c:pt idx="187">
                  <c:v>2.2982539682539689</c:v>
                </c:pt>
                <c:pt idx="188">
                  <c:v>2.2338095238095228</c:v>
                </c:pt>
                <c:pt idx="189">
                  <c:v>2.1493650793650794</c:v>
                </c:pt>
                <c:pt idx="190">
                  <c:v>2.0826984126984116</c:v>
                </c:pt>
                <c:pt idx="191">
                  <c:v>2.0204761904761916</c:v>
                </c:pt>
                <c:pt idx="192">
                  <c:v>1.9671428571428571</c:v>
                </c:pt>
                <c:pt idx="193">
                  <c:v>1.8738095238095234</c:v>
                </c:pt>
                <c:pt idx="194">
                  <c:v>1.8138095238095246</c:v>
                </c:pt>
                <c:pt idx="195">
                  <c:v>1.8026984126984129</c:v>
                </c:pt>
                <c:pt idx="196">
                  <c:v>1.7293650793650812</c:v>
                </c:pt>
                <c:pt idx="197">
                  <c:v>1.6960317460317462</c:v>
                </c:pt>
                <c:pt idx="198">
                  <c:v>1.6471428571428592</c:v>
                </c:pt>
                <c:pt idx="199">
                  <c:v>1.6026984126984136</c:v>
                </c:pt>
                <c:pt idx="200">
                  <c:v>1.5626984126984134</c:v>
                </c:pt>
                <c:pt idx="201">
                  <c:v>1.5493650793650791</c:v>
                </c:pt>
                <c:pt idx="202">
                  <c:v>1.4915873015873029</c:v>
                </c:pt>
                <c:pt idx="203">
                  <c:v>1.4426984126984135</c:v>
                </c:pt>
                <c:pt idx="204">
                  <c:v>1.4204761904761913</c:v>
                </c:pt>
                <c:pt idx="205">
                  <c:v>1.4138095238095261</c:v>
                </c:pt>
                <c:pt idx="206">
                  <c:v>1.3560317460317453</c:v>
                </c:pt>
                <c:pt idx="207">
                  <c:v>1.3160317460317472</c:v>
                </c:pt>
                <c:pt idx="208">
                  <c:v>1.3093650793650806</c:v>
                </c:pt>
                <c:pt idx="209">
                  <c:v>1.2760317460317481</c:v>
                </c:pt>
                <c:pt idx="210">
                  <c:v>1.2404761904761894</c:v>
                </c:pt>
                <c:pt idx="211">
                  <c:v>1.2426984126984131</c:v>
                </c:pt>
                <c:pt idx="212">
                  <c:v>1.2049206349206376</c:v>
                </c:pt>
                <c:pt idx="213">
                  <c:v>1.1715873015873004</c:v>
                </c:pt>
                <c:pt idx="214">
                  <c:v>1.1760317460317478</c:v>
                </c:pt>
                <c:pt idx="215">
                  <c:v>1.1693650793650814</c:v>
                </c:pt>
                <c:pt idx="216">
                  <c:v>1.1004761904761911</c:v>
                </c:pt>
                <c:pt idx="217">
                  <c:v>1.0938095238095247</c:v>
                </c:pt>
                <c:pt idx="218">
                  <c:v>1.0871428571428592</c:v>
                </c:pt>
                <c:pt idx="219">
                  <c:v>1.0582539682539682</c:v>
                </c:pt>
                <c:pt idx="220">
                  <c:v>1.0560317460317481</c:v>
                </c:pt>
                <c:pt idx="221">
                  <c:v>1.0560317460317457</c:v>
                </c:pt>
                <c:pt idx="222">
                  <c:v>1.0049206349206372</c:v>
                </c:pt>
                <c:pt idx="223">
                  <c:v>1.0249206349206343</c:v>
                </c:pt>
                <c:pt idx="224">
                  <c:v>1.0093650793650812</c:v>
                </c:pt>
                <c:pt idx="225">
                  <c:v>0.98269841269841385</c:v>
                </c:pt>
                <c:pt idx="226">
                  <c:v>0.95380952380952522</c:v>
                </c:pt>
                <c:pt idx="227">
                  <c:v>0.9493650793650813</c:v>
                </c:pt>
                <c:pt idx="228">
                  <c:v>0.93158730158730074</c:v>
                </c:pt>
                <c:pt idx="229">
                  <c:v>0.91380952380952485</c:v>
                </c:pt>
                <c:pt idx="230">
                  <c:v>0.90492063492063701</c:v>
                </c:pt>
                <c:pt idx="231">
                  <c:v>0.90714285714285714</c:v>
                </c:pt>
                <c:pt idx="232">
                  <c:v>0.86492063492063542</c:v>
                </c:pt>
                <c:pt idx="233">
                  <c:v>0.8804761904761923</c:v>
                </c:pt>
                <c:pt idx="234">
                  <c:v>0.84047619047619193</c:v>
                </c:pt>
                <c:pt idx="235">
                  <c:v>0.8604761904761915</c:v>
                </c:pt>
                <c:pt idx="236">
                  <c:v>0.85158730158730123</c:v>
                </c:pt>
                <c:pt idx="237">
                  <c:v>0.80714285714285927</c:v>
                </c:pt>
                <c:pt idx="238">
                  <c:v>0.79158730158730251</c:v>
                </c:pt>
                <c:pt idx="239">
                  <c:v>0.80936507936507951</c:v>
                </c:pt>
                <c:pt idx="240">
                  <c:v>0.79825396825396899</c:v>
                </c:pt>
                <c:pt idx="241">
                  <c:v>0.78269841269841345</c:v>
                </c:pt>
                <c:pt idx="242">
                  <c:v>0.77158730158730293</c:v>
                </c:pt>
                <c:pt idx="243">
                  <c:v>0.77825396825396831</c:v>
                </c:pt>
                <c:pt idx="244">
                  <c:v>0.75825396825396874</c:v>
                </c:pt>
                <c:pt idx="245">
                  <c:v>0.75825396825396874</c:v>
                </c:pt>
                <c:pt idx="246">
                  <c:v>0.7426984126984143</c:v>
                </c:pt>
                <c:pt idx="247">
                  <c:v>0.74936507936507957</c:v>
                </c:pt>
                <c:pt idx="248">
                  <c:v>0.72492063492063608</c:v>
                </c:pt>
                <c:pt idx="249">
                  <c:v>0.73603174603175014</c:v>
                </c:pt>
                <c:pt idx="250">
                  <c:v>0.71380952380952323</c:v>
                </c:pt>
                <c:pt idx="251">
                  <c:v>0.68936507936507974</c:v>
                </c:pt>
                <c:pt idx="252">
                  <c:v>0.69158730158730108</c:v>
                </c:pt>
                <c:pt idx="253">
                  <c:v>0.66714285714285759</c:v>
                </c:pt>
                <c:pt idx="254">
                  <c:v>0.67380952380952408</c:v>
                </c:pt>
                <c:pt idx="255">
                  <c:v>0.67603174603174787</c:v>
                </c:pt>
                <c:pt idx="256">
                  <c:v>0.66269841269841356</c:v>
                </c:pt>
                <c:pt idx="257">
                  <c:v>0.6493650793650817</c:v>
                </c:pt>
                <c:pt idx="258">
                  <c:v>0.6360317460317475</c:v>
                </c:pt>
                <c:pt idx="259">
                  <c:v>0.62269841269841208</c:v>
                </c:pt>
                <c:pt idx="260">
                  <c:v>0.63603174603174628</c:v>
                </c:pt>
                <c:pt idx="261">
                  <c:v>0.6049206349206363</c:v>
                </c:pt>
                <c:pt idx="262">
                  <c:v>0.62047619047618952</c:v>
                </c:pt>
                <c:pt idx="263">
                  <c:v>0.60492063492063508</c:v>
                </c:pt>
                <c:pt idx="264">
                  <c:v>0.61380952380952414</c:v>
                </c:pt>
                <c:pt idx="265">
                  <c:v>0.61380952380952536</c:v>
                </c:pt>
                <c:pt idx="266">
                  <c:v>0.60047619047618994</c:v>
                </c:pt>
                <c:pt idx="267">
                  <c:v>0.58492063492063551</c:v>
                </c:pt>
                <c:pt idx="268">
                  <c:v>0.59158730158730199</c:v>
                </c:pt>
                <c:pt idx="269">
                  <c:v>0.58047619047618915</c:v>
                </c:pt>
                <c:pt idx="270">
                  <c:v>0.58047619047619159</c:v>
                </c:pt>
                <c:pt idx="271">
                  <c:v>0.55825396825396945</c:v>
                </c:pt>
                <c:pt idx="272">
                  <c:v>0.56936507936507985</c:v>
                </c:pt>
                <c:pt idx="273">
                  <c:v>0.58269841269841294</c:v>
                </c:pt>
                <c:pt idx="274">
                  <c:v>0.54492063492063514</c:v>
                </c:pt>
                <c:pt idx="275">
                  <c:v>0.54714285714285771</c:v>
                </c:pt>
                <c:pt idx="276">
                  <c:v>0.54492063492063514</c:v>
                </c:pt>
                <c:pt idx="277">
                  <c:v>0.52269841269841189</c:v>
                </c:pt>
                <c:pt idx="278">
                  <c:v>0.54269841269841379</c:v>
                </c:pt>
                <c:pt idx="279">
                  <c:v>0.52047619047618932</c:v>
                </c:pt>
                <c:pt idx="280">
                  <c:v>0.52047619047619043</c:v>
                </c:pt>
                <c:pt idx="281">
                  <c:v>0.50492063492063599</c:v>
                </c:pt>
                <c:pt idx="282">
                  <c:v>0.51603174603174773</c:v>
                </c:pt>
                <c:pt idx="283">
                  <c:v>0.51380952380952627</c:v>
                </c:pt>
                <c:pt idx="284">
                  <c:v>0.50492063492063488</c:v>
                </c:pt>
                <c:pt idx="285">
                  <c:v>0.48492063492063409</c:v>
                </c:pt>
                <c:pt idx="286">
                  <c:v>0.48492063492063525</c:v>
                </c:pt>
                <c:pt idx="287">
                  <c:v>0.46936507936508082</c:v>
                </c:pt>
                <c:pt idx="288">
                  <c:v>0.48269841269841507</c:v>
                </c:pt>
                <c:pt idx="289">
                  <c:v>0.48047619047619367</c:v>
                </c:pt>
                <c:pt idx="290">
                  <c:v>0.47158730158730222</c:v>
                </c:pt>
                <c:pt idx="291">
                  <c:v>0.46714285714285825</c:v>
                </c:pt>
                <c:pt idx="292">
                  <c:v>0.46269841269841433</c:v>
                </c:pt>
                <c:pt idx="293">
                  <c:v>0.45158730158730148</c:v>
                </c:pt>
                <c:pt idx="294">
                  <c:v>0.45603174603174662</c:v>
                </c:pt>
                <c:pt idx="295">
                  <c:v>0.45825396825396919</c:v>
                </c:pt>
                <c:pt idx="296">
                  <c:v>0.45158730158730148</c:v>
                </c:pt>
                <c:pt idx="297">
                  <c:v>0.44714285714285751</c:v>
                </c:pt>
                <c:pt idx="298">
                  <c:v>0.44269841269841353</c:v>
                </c:pt>
                <c:pt idx="299">
                  <c:v>0.43380952380952564</c:v>
                </c:pt>
                <c:pt idx="300">
                  <c:v>0.43158730158730307</c:v>
                </c:pt>
                <c:pt idx="301">
                  <c:v>0.41380952380952368</c:v>
                </c:pt>
                <c:pt idx="302">
                  <c:v>0.4271428571428591</c:v>
                </c:pt>
                <c:pt idx="303">
                  <c:v>0.4382539682539684</c:v>
                </c:pt>
                <c:pt idx="304">
                  <c:v>0.44714285714285751</c:v>
                </c:pt>
                <c:pt idx="305">
                  <c:v>0.44492063492063494</c:v>
                </c:pt>
                <c:pt idx="306">
                  <c:v>0.40936507936507854</c:v>
                </c:pt>
                <c:pt idx="307">
                  <c:v>0.43380952380952448</c:v>
                </c:pt>
                <c:pt idx="308">
                  <c:v>0.41825396825396882</c:v>
                </c:pt>
                <c:pt idx="309">
                  <c:v>0.38269841269841365</c:v>
                </c:pt>
                <c:pt idx="310">
                  <c:v>0.40936507936507976</c:v>
                </c:pt>
                <c:pt idx="311">
                  <c:v>0.40269841269841439</c:v>
                </c:pt>
                <c:pt idx="312">
                  <c:v>0.4093650793650821</c:v>
                </c:pt>
                <c:pt idx="313">
                  <c:v>0.38269841269841248</c:v>
                </c:pt>
                <c:pt idx="314">
                  <c:v>0.39603174603174551</c:v>
                </c:pt>
                <c:pt idx="315">
                  <c:v>0.38047619047619224</c:v>
                </c:pt>
                <c:pt idx="316">
                  <c:v>0.39158730158730276</c:v>
                </c:pt>
                <c:pt idx="317">
                  <c:v>0.39380952380952411</c:v>
                </c:pt>
                <c:pt idx="318">
                  <c:v>0.37825396825396967</c:v>
                </c:pt>
                <c:pt idx="319">
                  <c:v>0.39603174603174668</c:v>
                </c:pt>
                <c:pt idx="320">
                  <c:v>0.34492063492063468</c:v>
                </c:pt>
                <c:pt idx="321">
                  <c:v>0.34492063492063707</c:v>
                </c:pt>
                <c:pt idx="322">
                  <c:v>0.34492063492063468</c:v>
                </c:pt>
                <c:pt idx="323">
                  <c:v>0.33825396825396936</c:v>
                </c:pt>
                <c:pt idx="324">
                  <c:v>0.3693650793650794</c:v>
                </c:pt>
                <c:pt idx="325">
                  <c:v>0.3604761904761915</c:v>
                </c:pt>
                <c:pt idx="326">
                  <c:v>0.36714285714285921</c:v>
                </c:pt>
                <c:pt idx="327">
                  <c:v>0.33380952380952539</c:v>
                </c:pt>
                <c:pt idx="328">
                  <c:v>0.3426984126984145</c:v>
                </c:pt>
                <c:pt idx="329">
                  <c:v>0.3271428571428589</c:v>
                </c:pt>
                <c:pt idx="330">
                  <c:v>0.32714285714285768</c:v>
                </c:pt>
                <c:pt idx="331">
                  <c:v>0.31825396825396862</c:v>
                </c:pt>
                <c:pt idx="332">
                  <c:v>0.30936507936507951</c:v>
                </c:pt>
                <c:pt idx="333">
                  <c:v>0.33603174603174679</c:v>
                </c:pt>
                <c:pt idx="334">
                  <c:v>0.33380952380952422</c:v>
                </c:pt>
                <c:pt idx="335">
                  <c:v>0.31603174603174838</c:v>
                </c:pt>
                <c:pt idx="336">
                  <c:v>0.32714285714285413</c:v>
                </c:pt>
                <c:pt idx="337">
                  <c:v>0.33158730158730282</c:v>
                </c:pt>
                <c:pt idx="338">
                  <c:v>0.29603174603174648</c:v>
                </c:pt>
                <c:pt idx="339">
                  <c:v>0.29603174603174764</c:v>
                </c:pt>
                <c:pt idx="340">
                  <c:v>0.31158730158730208</c:v>
                </c:pt>
                <c:pt idx="341">
                  <c:v>0.30269841269841535</c:v>
                </c:pt>
                <c:pt idx="342">
                  <c:v>0.2849206349206348</c:v>
                </c:pt>
                <c:pt idx="343">
                  <c:v>0.2738095238095255</c:v>
                </c:pt>
                <c:pt idx="344">
                  <c:v>0.28047619047619321</c:v>
                </c:pt>
                <c:pt idx="345">
                  <c:v>0.28269841269841339</c:v>
                </c:pt>
                <c:pt idx="346">
                  <c:v>0.28714285714285737</c:v>
                </c:pt>
                <c:pt idx="347">
                  <c:v>0.27825396825396825</c:v>
                </c:pt>
                <c:pt idx="348">
                  <c:v>0.28714285714285853</c:v>
                </c:pt>
                <c:pt idx="349">
                  <c:v>0.28047619047619204</c:v>
                </c:pt>
                <c:pt idx="350">
                  <c:v>0.26492063492063639</c:v>
                </c:pt>
                <c:pt idx="351">
                  <c:v>0.27158730158730177</c:v>
                </c:pt>
                <c:pt idx="352">
                  <c:v>0.25825396825396751</c:v>
                </c:pt>
                <c:pt idx="353">
                  <c:v>0.26047619047619247</c:v>
                </c:pt>
                <c:pt idx="354">
                  <c:v>0.25603174603174494</c:v>
                </c:pt>
                <c:pt idx="355">
                  <c:v>0.25603174603174611</c:v>
                </c:pt>
                <c:pt idx="356">
                  <c:v>0.25380952380952354</c:v>
                </c:pt>
                <c:pt idx="357">
                  <c:v>0.25158730158730336</c:v>
                </c:pt>
                <c:pt idx="358">
                  <c:v>0.25380952380952354</c:v>
                </c:pt>
                <c:pt idx="359">
                  <c:v>0.26936507936508036</c:v>
                </c:pt>
                <c:pt idx="360">
                  <c:v>0.26936507936508153</c:v>
                </c:pt>
                <c:pt idx="361">
                  <c:v>0.24492063492063446</c:v>
                </c:pt>
                <c:pt idx="362">
                  <c:v>0.23603174603174656</c:v>
                </c:pt>
                <c:pt idx="363">
                  <c:v>0.22936507936507886</c:v>
                </c:pt>
                <c:pt idx="364">
                  <c:v>0.22714285714285745</c:v>
                </c:pt>
                <c:pt idx="365">
                  <c:v>0.2404761904761917</c:v>
                </c:pt>
                <c:pt idx="366">
                  <c:v>0.22936507936508121</c:v>
                </c:pt>
                <c:pt idx="367">
                  <c:v>0.21825396825396717</c:v>
                </c:pt>
                <c:pt idx="368">
                  <c:v>0.22047619047619094</c:v>
                </c:pt>
                <c:pt idx="369">
                  <c:v>0.22047619047619213</c:v>
                </c:pt>
                <c:pt idx="370">
                  <c:v>0.22047619047619094</c:v>
                </c:pt>
                <c:pt idx="371">
                  <c:v>0.21380952380952203</c:v>
                </c:pt>
                <c:pt idx="372">
                  <c:v>0.22047619047619094</c:v>
                </c:pt>
                <c:pt idx="373">
                  <c:v>0.20269841269841513</c:v>
                </c:pt>
                <c:pt idx="374">
                  <c:v>0.22936507936507886</c:v>
                </c:pt>
                <c:pt idx="375">
                  <c:v>0.22047619047619213</c:v>
                </c:pt>
                <c:pt idx="376">
                  <c:v>0.20936507936508164</c:v>
                </c:pt>
                <c:pt idx="377">
                  <c:v>0.19825396825396999</c:v>
                </c:pt>
                <c:pt idx="378">
                  <c:v>0.200476190476189</c:v>
                </c:pt>
                <c:pt idx="379">
                  <c:v>0.21603174603174699</c:v>
                </c:pt>
                <c:pt idx="380">
                  <c:v>0.21158730158730185</c:v>
                </c:pt>
                <c:pt idx="381">
                  <c:v>0.20269841269841513</c:v>
                </c:pt>
                <c:pt idx="382">
                  <c:v>0.20047619047619017</c:v>
                </c:pt>
                <c:pt idx="383">
                  <c:v>0.19603174603174858</c:v>
                </c:pt>
                <c:pt idx="384">
                  <c:v>0.200476190476189</c:v>
                </c:pt>
                <c:pt idx="385">
                  <c:v>0.20269841269841393</c:v>
                </c:pt>
                <c:pt idx="386">
                  <c:v>0.17158730158730032</c:v>
                </c:pt>
                <c:pt idx="387">
                  <c:v>0.18492063492063573</c:v>
                </c:pt>
                <c:pt idx="388">
                  <c:v>0.16047619047619222</c:v>
                </c:pt>
                <c:pt idx="389">
                  <c:v>0.18269841269841555</c:v>
                </c:pt>
                <c:pt idx="390">
                  <c:v>0.18492063492063338</c:v>
                </c:pt>
                <c:pt idx="391">
                  <c:v>0.19380952380952246</c:v>
                </c:pt>
                <c:pt idx="392">
                  <c:v>0.17158730158730151</c:v>
                </c:pt>
                <c:pt idx="393">
                  <c:v>0.18492063492063693</c:v>
                </c:pt>
                <c:pt idx="394">
                  <c:v>0.16936507936507894</c:v>
                </c:pt>
                <c:pt idx="395">
                  <c:v>0.1693650793650813</c:v>
                </c:pt>
                <c:pt idx="396">
                  <c:v>0.19158730158730228</c:v>
                </c:pt>
                <c:pt idx="397">
                  <c:v>0.1715873015873027</c:v>
                </c:pt>
                <c:pt idx="398">
                  <c:v>0.164920634920635</c:v>
                </c:pt>
                <c:pt idx="399">
                  <c:v>0.17380952380952289</c:v>
                </c:pt>
                <c:pt idx="400">
                  <c:v>0.17158730158730387</c:v>
                </c:pt>
                <c:pt idx="401">
                  <c:v>0.14714285714285799</c:v>
                </c:pt>
                <c:pt idx="402">
                  <c:v>0.16714285714285756</c:v>
                </c:pt>
                <c:pt idx="403">
                  <c:v>0.15158730158730194</c:v>
                </c:pt>
                <c:pt idx="404">
                  <c:v>0.13603174603174631</c:v>
                </c:pt>
                <c:pt idx="405">
                  <c:v>0.14047619047619264</c:v>
                </c:pt>
                <c:pt idx="406">
                  <c:v>0.15380952380952331</c:v>
                </c:pt>
                <c:pt idx="407">
                  <c:v>0.15158730158729958</c:v>
                </c:pt>
                <c:pt idx="408">
                  <c:v>0.15158730158730194</c:v>
                </c:pt>
                <c:pt idx="409">
                  <c:v>0.15380952380952331</c:v>
                </c:pt>
                <c:pt idx="410">
                  <c:v>0.15825396825397084</c:v>
                </c:pt>
                <c:pt idx="411">
                  <c:v>0.16047619047619222</c:v>
                </c:pt>
                <c:pt idx="412">
                  <c:v>0.16492063492063616</c:v>
                </c:pt>
                <c:pt idx="413">
                  <c:v>0.15380952380952331</c:v>
                </c:pt>
                <c:pt idx="414">
                  <c:v>0.14269841269841402</c:v>
                </c:pt>
                <c:pt idx="415">
                  <c:v>0.13825396825397127</c:v>
                </c:pt>
                <c:pt idx="416">
                  <c:v>0.1693650793650813</c:v>
                </c:pt>
                <c:pt idx="417">
                  <c:v>0.1293650793650786</c:v>
                </c:pt>
                <c:pt idx="418">
                  <c:v>0.13158730158730117</c:v>
                </c:pt>
                <c:pt idx="419">
                  <c:v>0.11158730158730279</c:v>
                </c:pt>
                <c:pt idx="420">
                  <c:v>0.13380952380952493</c:v>
                </c:pt>
                <c:pt idx="421">
                  <c:v>0.13825396825396652</c:v>
                </c:pt>
                <c:pt idx="422">
                  <c:v>0.14269841269841285</c:v>
                </c:pt>
                <c:pt idx="423">
                  <c:v>0.12714285714285722</c:v>
                </c:pt>
                <c:pt idx="424">
                  <c:v>0.14936507936507817</c:v>
                </c:pt>
                <c:pt idx="425">
                  <c:v>0.12269841269841208</c:v>
                </c:pt>
                <c:pt idx="426">
                  <c:v>0.1293650793650786</c:v>
                </c:pt>
                <c:pt idx="427">
                  <c:v>0.1315873015873</c:v>
                </c:pt>
                <c:pt idx="428">
                  <c:v>0.11380952380952418</c:v>
                </c:pt>
                <c:pt idx="429">
                  <c:v>0.12269841269841208</c:v>
                </c:pt>
                <c:pt idx="430">
                  <c:v>0.12714285714285722</c:v>
                </c:pt>
                <c:pt idx="431">
                  <c:v>0.10936507936508022</c:v>
                </c:pt>
                <c:pt idx="432">
                  <c:v>0.1093650793650814</c:v>
                </c:pt>
                <c:pt idx="433">
                  <c:v>0.13158730158730236</c:v>
                </c:pt>
                <c:pt idx="434">
                  <c:v>0.10714285714285765</c:v>
                </c:pt>
                <c:pt idx="435">
                  <c:v>9.6031746031747175E-2</c:v>
                </c:pt>
                <c:pt idx="436">
                  <c:v>0.12492063492063465</c:v>
                </c:pt>
                <c:pt idx="437">
                  <c:v>0.1182539682539705</c:v>
                </c:pt>
                <c:pt idx="438">
                  <c:v>0.10269841269841488</c:v>
                </c:pt>
                <c:pt idx="439">
                  <c:v>0.12714285714285722</c:v>
                </c:pt>
                <c:pt idx="440">
                  <c:v>0.11158730158730279</c:v>
                </c:pt>
                <c:pt idx="441">
                  <c:v>0.11603174603174793</c:v>
                </c:pt>
                <c:pt idx="442">
                  <c:v>9.6031746031747175E-2</c:v>
                </c:pt>
                <c:pt idx="443">
                  <c:v>7.1587301587303642E-2</c:v>
                </c:pt>
                <c:pt idx="444">
                  <c:v>0.11603174603174675</c:v>
                </c:pt>
                <c:pt idx="445">
                  <c:v>9.1587301587303216E-2</c:v>
                </c:pt>
                <c:pt idx="446">
                  <c:v>6.4920634920637113E-2</c:v>
                </c:pt>
                <c:pt idx="447">
                  <c:v>7.6031746031746408E-2</c:v>
                </c:pt>
                <c:pt idx="448">
                  <c:v>8.0476190476191548E-2</c:v>
                </c:pt>
                <c:pt idx="449">
                  <c:v>9.1587301587302036E-2</c:v>
                </c:pt>
                <c:pt idx="450">
                  <c:v>9.8253968253969745E-2</c:v>
                </c:pt>
                <c:pt idx="451">
                  <c:v>8.2698412698414117E-2</c:v>
                </c:pt>
                <c:pt idx="452">
                  <c:v>6.0476190476191981E-2</c:v>
                </c:pt>
                <c:pt idx="453">
                  <c:v>9.1587301587304396E-2</c:v>
                </c:pt>
                <c:pt idx="454">
                  <c:v>8.9365079365081826E-2</c:v>
                </c:pt>
                <c:pt idx="455">
                  <c:v>8.2698412698414117E-2</c:v>
                </c:pt>
                <c:pt idx="456">
                  <c:v>8.0476190476189188E-2</c:v>
                </c:pt>
                <c:pt idx="457">
                  <c:v>7.3809523809525032E-2</c:v>
                </c:pt>
                <c:pt idx="458">
                  <c:v>8.0476190476191548E-2</c:v>
                </c:pt>
                <c:pt idx="459">
                  <c:v>0.10269841269841251</c:v>
                </c:pt>
                <c:pt idx="460">
                  <c:v>8.492063492063788E-2</c:v>
                </c:pt>
                <c:pt idx="461">
                  <c:v>4.492063492063636E-2</c:v>
                </c:pt>
                <c:pt idx="462">
                  <c:v>4.9365079365080312E-2</c:v>
                </c:pt>
                <c:pt idx="463">
                  <c:v>8.2698412698415311E-2</c:v>
                </c:pt>
                <c:pt idx="464">
                  <c:v>7.8253968253968978E-2</c:v>
                </c:pt>
                <c:pt idx="465">
                  <c:v>4.7142857142857743E-2</c:v>
                </c:pt>
                <c:pt idx="466">
                  <c:v>9.3809523809525786E-2</c:v>
                </c:pt>
                <c:pt idx="467">
                  <c:v>7.3809523809525032E-2</c:v>
                </c:pt>
                <c:pt idx="468">
                  <c:v>8.0476190476192741E-2</c:v>
                </c:pt>
                <c:pt idx="469">
                  <c:v>3.1587301587302129E-2</c:v>
                </c:pt>
                <c:pt idx="470">
                  <c:v>6.0476190476189608E-2</c:v>
                </c:pt>
                <c:pt idx="471">
                  <c:v>6.0476190476191981E-2</c:v>
                </c:pt>
                <c:pt idx="472">
                  <c:v>4.7142857142857743E-2</c:v>
                </c:pt>
                <c:pt idx="473">
                  <c:v>3.1587301587302129E-2</c:v>
                </c:pt>
                <c:pt idx="474">
                  <c:v>4.7142857142857743E-2</c:v>
                </c:pt>
                <c:pt idx="475">
                  <c:v>6.0476190476190794E-2</c:v>
                </c:pt>
                <c:pt idx="476">
                  <c:v>4.7142857142855377E-2</c:v>
                </c:pt>
                <c:pt idx="477">
                  <c:v>3.8253968253968651E-2</c:v>
                </c:pt>
                <c:pt idx="478">
                  <c:v>4.9365079365080312E-2</c:v>
                </c:pt>
                <c:pt idx="479">
                  <c:v>4.0476190476192407E-2</c:v>
                </c:pt>
                <c:pt idx="480">
                  <c:v>3.6031746031747268E-2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A5-4AC0-9A87-961BC5938992}"/>
            </c:ext>
          </c:extLst>
        </c:ser>
        <c:ser>
          <c:idx val="3"/>
          <c:order val="3"/>
          <c:tx>
            <c:strRef>
              <c:f>'aumento de temperatura'!$T$1</c:f>
              <c:strCache>
                <c:ptCount val="1"/>
                <c:pt idx="0">
                  <c:v>5mg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'aumento de temperatura'!$T$2:$T$482</c:f>
              <c:numCache>
                <c:formatCode>General</c:formatCode>
                <c:ptCount val="481"/>
                <c:pt idx="0">
                  <c:v>3.6455026455023187E-2</c:v>
                </c:pt>
                <c:pt idx="1">
                  <c:v>3.423280423280417E-2</c:v>
                </c:pt>
                <c:pt idx="2">
                  <c:v>2.7566137566134092E-2</c:v>
                </c:pt>
                <c:pt idx="3">
                  <c:v>1.8677248677246183E-2</c:v>
                </c:pt>
                <c:pt idx="4">
                  <c:v>2.7566137566135279E-2</c:v>
                </c:pt>
                <c:pt idx="5">
                  <c:v>1.8677248677246183E-2</c:v>
                </c:pt>
                <c:pt idx="6">
                  <c:v>1.6455026455023614E-2</c:v>
                </c:pt>
                <c:pt idx="7">
                  <c:v>1.6455026455024797E-2</c:v>
                </c:pt>
                <c:pt idx="8">
                  <c:v>1.8677248677247366E-2</c:v>
                </c:pt>
                <c:pt idx="9">
                  <c:v>-1.0211640211642484E-2</c:v>
                </c:pt>
                <c:pt idx="10">
                  <c:v>3.1216931216917487E-3</c:v>
                </c:pt>
                <c:pt idx="11">
                  <c:v>3.2010582010580414E-2</c:v>
                </c:pt>
                <c:pt idx="12">
                  <c:v>3.1216931216905643E-3</c:v>
                </c:pt>
                <c:pt idx="13">
                  <c:v>-1.465608465608644E-2</c:v>
                </c:pt>
                <c:pt idx="14">
                  <c:v>7.5661375661345192E-3</c:v>
                </c:pt>
                <c:pt idx="15">
                  <c:v>5.3439153439119496E-3</c:v>
                </c:pt>
                <c:pt idx="16">
                  <c:v>9.7883597883570896E-3</c:v>
                </c:pt>
                <c:pt idx="17">
                  <c:v>5.3439153439143183E-3</c:v>
                </c:pt>
                <c:pt idx="18">
                  <c:v>-2.5767195767198103E-2</c:v>
                </c:pt>
                <c:pt idx="19">
                  <c:v>-2.3544973544974351E-2</c:v>
                </c:pt>
                <c:pt idx="20">
                  <c:v>8.9947089946917913E-4</c:v>
                </c:pt>
                <c:pt idx="21">
                  <c:v>1.2010582010579659E-2</c:v>
                </c:pt>
                <c:pt idx="22">
                  <c:v>-1.2433862433863871E-2</c:v>
                </c:pt>
                <c:pt idx="23">
                  <c:v>5.3439153439131344E-3</c:v>
                </c:pt>
                <c:pt idx="24">
                  <c:v>-3.0211640211640873E-2</c:v>
                </c:pt>
                <c:pt idx="25">
                  <c:v>-1.465608465608644E-2</c:v>
                </c:pt>
                <c:pt idx="26">
                  <c:v>-1.2433862433865054E-2</c:v>
                </c:pt>
                <c:pt idx="27">
                  <c:v>1.8677248677247366E-2</c:v>
                </c:pt>
                <c:pt idx="28">
                  <c:v>-1.9100529100529211E-2</c:v>
                </c:pt>
                <c:pt idx="29">
                  <c:v>-1.2433862433863871E-2</c:v>
                </c:pt>
                <c:pt idx="30">
                  <c:v>-1.0211640211642484E-2</c:v>
                </c:pt>
                <c:pt idx="31">
                  <c:v>3.1216931216905643E-3</c:v>
                </c:pt>
                <c:pt idx="32">
                  <c:v>-3.2433862433864626E-2</c:v>
                </c:pt>
                <c:pt idx="33">
                  <c:v>-7.9894179894199144E-3</c:v>
                </c:pt>
                <c:pt idx="34">
                  <c:v>-1.2433862433863871E-2</c:v>
                </c:pt>
                <c:pt idx="35">
                  <c:v>-2.3544973544975534E-2</c:v>
                </c:pt>
                <c:pt idx="36">
                  <c:v>-1.465608465608644E-2</c:v>
                </c:pt>
                <c:pt idx="37">
                  <c:v>-5.6878306878306972E-2</c:v>
                </c:pt>
                <c:pt idx="38">
                  <c:v>-3.6878306878308585E-2</c:v>
                </c:pt>
                <c:pt idx="39">
                  <c:v>-1.6878306878309008E-2</c:v>
                </c:pt>
                <c:pt idx="40">
                  <c:v>-4.5767195767197677E-2</c:v>
                </c:pt>
                <c:pt idx="41">
                  <c:v>0.1120105820105799</c:v>
                </c:pt>
                <c:pt idx="42">
                  <c:v>0.82312169312169203</c:v>
                </c:pt>
                <c:pt idx="43">
                  <c:v>1.3720105820105803</c:v>
                </c:pt>
                <c:pt idx="44">
                  <c:v>1.9520105820105809</c:v>
                </c:pt>
                <c:pt idx="45">
                  <c:v>2.4297883597883589</c:v>
                </c:pt>
                <c:pt idx="46">
                  <c:v>2.8875661375661346</c:v>
                </c:pt>
                <c:pt idx="47">
                  <c:v>3.3120105820105814</c:v>
                </c:pt>
                <c:pt idx="48">
                  <c:v>3.6986772486772472</c:v>
                </c:pt>
                <c:pt idx="49">
                  <c:v>4.0497883597883577</c:v>
                </c:pt>
                <c:pt idx="50">
                  <c:v>4.369788359788358</c:v>
                </c:pt>
                <c:pt idx="51">
                  <c:v>4.678677248677249</c:v>
                </c:pt>
                <c:pt idx="52">
                  <c:v>4.927566137566135</c:v>
                </c:pt>
                <c:pt idx="53">
                  <c:v>5.1764550264550238</c:v>
                </c:pt>
                <c:pt idx="54">
                  <c:v>5.4142328042328032</c:v>
                </c:pt>
                <c:pt idx="55">
                  <c:v>5.6186772486772467</c:v>
                </c:pt>
                <c:pt idx="56">
                  <c:v>5.8142328042328044</c:v>
                </c:pt>
                <c:pt idx="57">
                  <c:v>6.014232804232801</c:v>
                </c:pt>
                <c:pt idx="58">
                  <c:v>6.1853439153439131</c:v>
                </c:pt>
                <c:pt idx="59">
                  <c:v>6.3342328042328004</c:v>
                </c:pt>
                <c:pt idx="60">
                  <c:v>6.4964550264550232</c:v>
                </c:pt>
                <c:pt idx="61">
                  <c:v>6.6408994708994697</c:v>
                </c:pt>
                <c:pt idx="62">
                  <c:v>6.7764550264550261</c:v>
                </c:pt>
                <c:pt idx="63">
                  <c:v>6.9008994708994669</c:v>
                </c:pt>
                <c:pt idx="64">
                  <c:v>7.0297883597883581</c:v>
                </c:pt>
                <c:pt idx="65">
                  <c:v>7.163121693121691</c:v>
                </c:pt>
                <c:pt idx="66">
                  <c:v>7.2697883597883601</c:v>
                </c:pt>
                <c:pt idx="67">
                  <c:v>7.4164550264550249</c:v>
                </c:pt>
                <c:pt idx="68">
                  <c:v>7.5008994708994683</c:v>
                </c:pt>
                <c:pt idx="69">
                  <c:v>7.6253439153439144</c:v>
                </c:pt>
                <c:pt idx="70">
                  <c:v>7.7386772486772477</c:v>
                </c:pt>
                <c:pt idx="71">
                  <c:v>7.8475661375661367</c:v>
                </c:pt>
                <c:pt idx="72">
                  <c:v>7.9186772486772483</c:v>
                </c:pt>
                <c:pt idx="73">
                  <c:v>8.0053439153439143</c:v>
                </c:pt>
                <c:pt idx="74">
                  <c:v>8.1386772486772472</c:v>
                </c:pt>
                <c:pt idx="75">
                  <c:v>8.1808994708994707</c:v>
                </c:pt>
                <c:pt idx="76">
                  <c:v>8.3031216931216925</c:v>
                </c:pt>
                <c:pt idx="77">
                  <c:v>8.3786772486772474</c:v>
                </c:pt>
                <c:pt idx="78">
                  <c:v>8.4475661375661364</c:v>
                </c:pt>
                <c:pt idx="79">
                  <c:v>8.5586772486772453</c:v>
                </c:pt>
                <c:pt idx="80">
                  <c:v>8.6386772486772472</c:v>
                </c:pt>
                <c:pt idx="81">
                  <c:v>8.6942328042328025</c:v>
                </c:pt>
                <c:pt idx="82">
                  <c:v>8.7808994708994703</c:v>
                </c:pt>
                <c:pt idx="83">
                  <c:v>8.8497883597883593</c:v>
                </c:pt>
                <c:pt idx="84">
                  <c:v>8.934232804232801</c:v>
                </c:pt>
                <c:pt idx="85">
                  <c:v>8.9920105820105807</c:v>
                </c:pt>
                <c:pt idx="86">
                  <c:v>9.0608994708994697</c:v>
                </c:pt>
                <c:pt idx="87">
                  <c:v>9.1342328042328003</c:v>
                </c:pt>
                <c:pt idx="88">
                  <c:v>9.1853439153439123</c:v>
                </c:pt>
                <c:pt idx="89">
                  <c:v>9.2653439153439141</c:v>
                </c:pt>
                <c:pt idx="90">
                  <c:v>9.329788359788358</c:v>
                </c:pt>
                <c:pt idx="91">
                  <c:v>9.3764550264550248</c:v>
                </c:pt>
                <c:pt idx="92">
                  <c:v>9.4542328042328041</c:v>
                </c:pt>
                <c:pt idx="93">
                  <c:v>9.5164550264550254</c:v>
                </c:pt>
                <c:pt idx="94">
                  <c:v>9.5342328042328042</c:v>
                </c:pt>
                <c:pt idx="95">
                  <c:v>9.6120105820105817</c:v>
                </c:pt>
                <c:pt idx="96">
                  <c:v>9.6653439153439127</c:v>
                </c:pt>
                <c:pt idx="97">
                  <c:v>9.7053439153439154</c:v>
                </c:pt>
                <c:pt idx="98">
                  <c:v>9.7631216931216915</c:v>
                </c:pt>
                <c:pt idx="99">
                  <c:v>9.8053439153439115</c:v>
                </c:pt>
                <c:pt idx="100">
                  <c:v>9.8764550264550248</c:v>
                </c:pt>
                <c:pt idx="101">
                  <c:v>9.9008994708994695</c:v>
                </c:pt>
                <c:pt idx="102">
                  <c:v>9.9431216931216895</c:v>
                </c:pt>
                <c:pt idx="103">
                  <c:v>9.9875661375661355</c:v>
                </c:pt>
                <c:pt idx="104">
                  <c:v>10.027566137566138</c:v>
                </c:pt>
                <c:pt idx="105">
                  <c:v>10.067566137566136</c:v>
                </c:pt>
                <c:pt idx="106">
                  <c:v>10.087566137566133</c:v>
                </c:pt>
                <c:pt idx="107">
                  <c:v>10.147566137566139</c:v>
                </c:pt>
                <c:pt idx="108">
                  <c:v>10.154232804232803</c:v>
                </c:pt>
                <c:pt idx="109">
                  <c:v>10.185343915343914</c:v>
                </c:pt>
                <c:pt idx="110">
                  <c:v>10.247566137566139</c:v>
                </c:pt>
                <c:pt idx="111">
                  <c:v>10.263121693121693</c:v>
                </c:pt>
                <c:pt idx="112">
                  <c:v>10.307566137566138</c:v>
                </c:pt>
                <c:pt idx="113">
                  <c:v>10.334232804232801</c:v>
                </c:pt>
                <c:pt idx="114">
                  <c:v>10.376455026455023</c:v>
                </c:pt>
                <c:pt idx="115">
                  <c:v>10.394232804232802</c:v>
                </c:pt>
                <c:pt idx="116">
                  <c:v>10.414232804232803</c:v>
                </c:pt>
                <c:pt idx="117">
                  <c:v>10.434232804232805</c:v>
                </c:pt>
                <c:pt idx="118">
                  <c:v>10.474232804232802</c:v>
                </c:pt>
                <c:pt idx="119">
                  <c:v>10.48312169312169</c:v>
                </c:pt>
                <c:pt idx="120">
                  <c:v>10.520899470899471</c:v>
                </c:pt>
                <c:pt idx="121">
                  <c:v>10.540899470899468</c:v>
                </c:pt>
                <c:pt idx="122">
                  <c:v>10.583121693121694</c:v>
                </c:pt>
                <c:pt idx="123">
                  <c:v>10.587566137566137</c:v>
                </c:pt>
                <c:pt idx="124">
                  <c:v>10.58312169312169</c:v>
                </c:pt>
                <c:pt idx="125">
                  <c:v>10.603121693121695</c:v>
                </c:pt>
                <c:pt idx="126">
                  <c:v>10.614232804232801</c:v>
                </c:pt>
                <c:pt idx="127">
                  <c:v>10.645343915343913</c:v>
                </c:pt>
                <c:pt idx="128">
                  <c:v>10.669788359788356</c:v>
                </c:pt>
                <c:pt idx="129">
                  <c:v>10.676455026455022</c:v>
                </c:pt>
                <c:pt idx="130">
                  <c:v>10.692010582010576</c:v>
                </c:pt>
                <c:pt idx="131">
                  <c:v>10.71201058201058</c:v>
                </c:pt>
                <c:pt idx="132">
                  <c:v>10.714232804232802</c:v>
                </c:pt>
                <c:pt idx="133">
                  <c:v>10.736455026455024</c:v>
                </c:pt>
                <c:pt idx="134">
                  <c:v>10.758677248677245</c:v>
                </c:pt>
                <c:pt idx="135">
                  <c:v>10.787566137566136</c:v>
                </c:pt>
                <c:pt idx="136">
                  <c:v>10.827566137566137</c:v>
                </c:pt>
                <c:pt idx="137">
                  <c:v>10.816455026455026</c:v>
                </c:pt>
                <c:pt idx="138">
                  <c:v>10.836455026455022</c:v>
                </c:pt>
                <c:pt idx="139">
                  <c:v>10.860899470899467</c:v>
                </c:pt>
                <c:pt idx="140">
                  <c:v>10.860899470899469</c:v>
                </c:pt>
                <c:pt idx="141">
                  <c:v>10.88978835978836</c:v>
                </c:pt>
                <c:pt idx="142">
                  <c:v>10.894232804232802</c:v>
                </c:pt>
                <c:pt idx="143">
                  <c:v>10.905343915343915</c:v>
                </c:pt>
                <c:pt idx="144">
                  <c:v>10.929788359788356</c:v>
                </c:pt>
                <c:pt idx="145">
                  <c:v>10.947566137566135</c:v>
                </c:pt>
                <c:pt idx="146">
                  <c:v>10.940899470899467</c:v>
                </c:pt>
                <c:pt idx="147">
                  <c:v>10.945343915343912</c:v>
                </c:pt>
                <c:pt idx="148">
                  <c:v>10.989788359788358</c:v>
                </c:pt>
                <c:pt idx="149">
                  <c:v>10.996455026455022</c:v>
                </c:pt>
                <c:pt idx="150">
                  <c:v>11.000899470899469</c:v>
                </c:pt>
                <c:pt idx="151">
                  <c:v>11.009788359788359</c:v>
                </c:pt>
                <c:pt idx="152">
                  <c:v>11.007566137566137</c:v>
                </c:pt>
                <c:pt idx="153">
                  <c:v>11.025343915343916</c:v>
                </c:pt>
                <c:pt idx="154">
                  <c:v>11.029788359788361</c:v>
                </c:pt>
                <c:pt idx="155">
                  <c:v>11.038677248677244</c:v>
                </c:pt>
                <c:pt idx="156">
                  <c:v>11.043121693121691</c:v>
                </c:pt>
                <c:pt idx="157">
                  <c:v>11.080899470899467</c:v>
                </c:pt>
                <c:pt idx="158">
                  <c:v>11.074232804232802</c:v>
                </c:pt>
                <c:pt idx="159">
                  <c:v>11.100899470899469</c:v>
                </c:pt>
                <c:pt idx="160">
                  <c:v>11.123121693121691</c:v>
                </c:pt>
                <c:pt idx="161">
                  <c:v>10.7942328042328</c:v>
                </c:pt>
                <c:pt idx="162">
                  <c:v>10.056455026455025</c:v>
                </c:pt>
                <c:pt idx="163">
                  <c:v>9.3564550264550252</c:v>
                </c:pt>
                <c:pt idx="164">
                  <c:v>8.7675661375661349</c:v>
                </c:pt>
                <c:pt idx="165">
                  <c:v>8.2408994708994676</c:v>
                </c:pt>
                <c:pt idx="166">
                  <c:v>7.77201058201058</c:v>
                </c:pt>
                <c:pt idx="167">
                  <c:v>7.352010582010581</c:v>
                </c:pt>
                <c:pt idx="168">
                  <c:v>6.9364550264550244</c:v>
                </c:pt>
                <c:pt idx="169">
                  <c:v>6.5653439153439139</c:v>
                </c:pt>
                <c:pt idx="170">
                  <c:v>6.2408994708994703</c:v>
                </c:pt>
                <c:pt idx="171">
                  <c:v>5.9120105820105797</c:v>
                </c:pt>
                <c:pt idx="172">
                  <c:v>5.5964550264550246</c:v>
                </c:pt>
                <c:pt idx="173">
                  <c:v>5.369788359788358</c:v>
                </c:pt>
                <c:pt idx="174">
                  <c:v>5.1253439153439144</c:v>
                </c:pt>
                <c:pt idx="175">
                  <c:v>4.905343915343912</c:v>
                </c:pt>
                <c:pt idx="176">
                  <c:v>4.6542328042328025</c:v>
                </c:pt>
                <c:pt idx="177">
                  <c:v>4.4586772486772466</c:v>
                </c:pt>
                <c:pt idx="178">
                  <c:v>4.2764550264550252</c:v>
                </c:pt>
                <c:pt idx="179">
                  <c:v>4.1186772486772485</c:v>
                </c:pt>
                <c:pt idx="180">
                  <c:v>3.9320105820105824</c:v>
                </c:pt>
                <c:pt idx="181">
                  <c:v>3.7875661375661367</c:v>
                </c:pt>
                <c:pt idx="182">
                  <c:v>3.6653439153439131</c:v>
                </c:pt>
                <c:pt idx="183">
                  <c:v>3.5164550264550236</c:v>
                </c:pt>
                <c:pt idx="184">
                  <c:v>3.3920105820105788</c:v>
                </c:pt>
                <c:pt idx="185">
                  <c:v>3.2786772486772491</c:v>
                </c:pt>
                <c:pt idx="186">
                  <c:v>3.1608994708994693</c:v>
                </c:pt>
                <c:pt idx="187">
                  <c:v>3.0586772486772453</c:v>
                </c:pt>
                <c:pt idx="188">
                  <c:v>2.9608994708994714</c:v>
                </c:pt>
                <c:pt idx="189">
                  <c:v>2.8586772486772474</c:v>
                </c:pt>
                <c:pt idx="190">
                  <c:v>2.7586772486772446</c:v>
                </c:pt>
                <c:pt idx="191">
                  <c:v>2.71201058201058</c:v>
                </c:pt>
                <c:pt idx="192">
                  <c:v>2.6164550264550228</c:v>
                </c:pt>
                <c:pt idx="193">
                  <c:v>2.5364550264550245</c:v>
                </c:pt>
                <c:pt idx="194">
                  <c:v>2.4675661375661355</c:v>
                </c:pt>
                <c:pt idx="195">
                  <c:v>2.3964550264550248</c:v>
                </c:pt>
                <c:pt idx="196">
                  <c:v>2.316455026455023</c:v>
                </c:pt>
                <c:pt idx="197">
                  <c:v>2.2875661375661358</c:v>
                </c:pt>
                <c:pt idx="198">
                  <c:v>2.1986772486772472</c:v>
                </c:pt>
                <c:pt idx="199">
                  <c:v>2.1631216931216906</c:v>
                </c:pt>
                <c:pt idx="200">
                  <c:v>2.1186772486772463</c:v>
                </c:pt>
                <c:pt idx="201">
                  <c:v>2.0720105820105794</c:v>
                </c:pt>
                <c:pt idx="202">
                  <c:v>2.0275661375661378</c:v>
                </c:pt>
                <c:pt idx="203">
                  <c:v>1.9697883597883592</c:v>
                </c:pt>
                <c:pt idx="204">
                  <c:v>1.9320105820105791</c:v>
                </c:pt>
                <c:pt idx="205">
                  <c:v>1.8564550264550246</c:v>
                </c:pt>
                <c:pt idx="206">
                  <c:v>1.8497883597883582</c:v>
                </c:pt>
                <c:pt idx="207">
                  <c:v>1.7964550264550259</c:v>
                </c:pt>
                <c:pt idx="208">
                  <c:v>1.7497883597883579</c:v>
                </c:pt>
                <c:pt idx="209">
                  <c:v>1.7364550264550236</c:v>
                </c:pt>
                <c:pt idx="210">
                  <c:v>1.7008994708994685</c:v>
                </c:pt>
                <c:pt idx="211">
                  <c:v>1.665343915343912</c:v>
                </c:pt>
                <c:pt idx="212">
                  <c:v>1.6297883597883605</c:v>
                </c:pt>
                <c:pt idx="213">
                  <c:v>1.6097883597883573</c:v>
                </c:pt>
                <c:pt idx="214">
                  <c:v>1.5808994708994675</c:v>
                </c:pt>
                <c:pt idx="215">
                  <c:v>1.5386772486772482</c:v>
                </c:pt>
                <c:pt idx="216">
                  <c:v>1.5008994708994667</c:v>
                </c:pt>
                <c:pt idx="217">
                  <c:v>1.4942328042328039</c:v>
                </c:pt>
                <c:pt idx="218">
                  <c:v>1.458677248677245</c:v>
                </c:pt>
                <c:pt idx="219">
                  <c:v>1.4408994708994705</c:v>
                </c:pt>
                <c:pt idx="220">
                  <c:v>1.4253439153439149</c:v>
                </c:pt>
                <c:pt idx="221">
                  <c:v>1.3853439153439133</c:v>
                </c:pt>
                <c:pt idx="222">
                  <c:v>1.3875661375661348</c:v>
                </c:pt>
                <c:pt idx="223">
                  <c:v>1.3697883597883589</c:v>
                </c:pt>
                <c:pt idx="224">
                  <c:v>1.3231216931216896</c:v>
                </c:pt>
                <c:pt idx="225">
                  <c:v>1.2964550264550236</c:v>
                </c:pt>
                <c:pt idx="226">
                  <c:v>1.2964550264550259</c:v>
                </c:pt>
                <c:pt idx="227">
                  <c:v>1.2653439153439112</c:v>
                </c:pt>
                <c:pt idx="228">
                  <c:v>1.2631216931216909</c:v>
                </c:pt>
                <c:pt idx="229">
                  <c:v>1.2186772486772455</c:v>
                </c:pt>
                <c:pt idx="230">
                  <c:v>1.2186772486772466</c:v>
                </c:pt>
                <c:pt idx="231">
                  <c:v>1.1942328042328032</c:v>
                </c:pt>
                <c:pt idx="232">
                  <c:v>1.1875661375661355</c:v>
                </c:pt>
                <c:pt idx="233">
                  <c:v>1.147566137566135</c:v>
                </c:pt>
                <c:pt idx="234">
                  <c:v>1.1453439153439149</c:v>
                </c:pt>
                <c:pt idx="235">
                  <c:v>1.1564550264550277</c:v>
                </c:pt>
                <c:pt idx="236">
                  <c:v>1.1408994708994697</c:v>
                </c:pt>
                <c:pt idx="237">
                  <c:v>1.1164550264550261</c:v>
                </c:pt>
                <c:pt idx="238">
                  <c:v>1.1120105820105799</c:v>
                </c:pt>
                <c:pt idx="239">
                  <c:v>1.100899470899467</c:v>
                </c:pt>
                <c:pt idx="240">
                  <c:v>1.0853439153439137</c:v>
                </c:pt>
                <c:pt idx="241">
                  <c:v>1.0764550264550259</c:v>
                </c:pt>
                <c:pt idx="242">
                  <c:v>1.0631216931216916</c:v>
                </c:pt>
                <c:pt idx="243">
                  <c:v>1.0275661375661354</c:v>
                </c:pt>
                <c:pt idx="244">
                  <c:v>1.0386772486772504</c:v>
                </c:pt>
                <c:pt idx="245">
                  <c:v>1.0053439153439143</c:v>
                </c:pt>
                <c:pt idx="246">
                  <c:v>0.99867724867724539</c:v>
                </c:pt>
                <c:pt idx="247">
                  <c:v>1.0008994708994681</c:v>
                </c:pt>
                <c:pt idx="248">
                  <c:v>0.97423280423280312</c:v>
                </c:pt>
                <c:pt idx="249">
                  <c:v>0.96978835978835909</c:v>
                </c:pt>
                <c:pt idx="250">
                  <c:v>0.95645502645502611</c:v>
                </c:pt>
                <c:pt idx="251">
                  <c:v>0.95645502645502489</c:v>
                </c:pt>
                <c:pt idx="252">
                  <c:v>0.95423280423280354</c:v>
                </c:pt>
                <c:pt idx="253">
                  <c:v>0.91423280423279962</c:v>
                </c:pt>
                <c:pt idx="254">
                  <c:v>0.91201058201058183</c:v>
                </c:pt>
                <c:pt idx="255">
                  <c:v>0.9097883597883557</c:v>
                </c:pt>
                <c:pt idx="256">
                  <c:v>0.90534391534391057</c:v>
                </c:pt>
                <c:pt idx="257">
                  <c:v>0.88978835978835724</c:v>
                </c:pt>
                <c:pt idx="258">
                  <c:v>0.89201058201057981</c:v>
                </c:pt>
                <c:pt idx="259">
                  <c:v>0.86756613756613399</c:v>
                </c:pt>
                <c:pt idx="260">
                  <c:v>0.84534391534391184</c:v>
                </c:pt>
                <c:pt idx="261">
                  <c:v>0.84089947089946904</c:v>
                </c:pt>
                <c:pt idx="262">
                  <c:v>0.84978835978835932</c:v>
                </c:pt>
                <c:pt idx="263">
                  <c:v>0.84756613756613675</c:v>
                </c:pt>
                <c:pt idx="264">
                  <c:v>0.85201058201058066</c:v>
                </c:pt>
                <c:pt idx="265">
                  <c:v>0.81423280423280409</c:v>
                </c:pt>
                <c:pt idx="266">
                  <c:v>0.82756613756613839</c:v>
                </c:pt>
                <c:pt idx="267">
                  <c:v>0.82089947089947179</c:v>
                </c:pt>
                <c:pt idx="268">
                  <c:v>0.79423280423280451</c:v>
                </c:pt>
                <c:pt idx="269">
                  <c:v>0.79645502645502597</c:v>
                </c:pt>
                <c:pt idx="270">
                  <c:v>0.77867724867724541</c:v>
                </c:pt>
                <c:pt idx="271">
                  <c:v>0.77423280423280261</c:v>
                </c:pt>
                <c:pt idx="272">
                  <c:v>0.77867724867724897</c:v>
                </c:pt>
                <c:pt idx="273">
                  <c:v>0.76312169312169209</c:v>
                </c:pt>
                <c:pt idx="274">
                  <c:v>0.77423280423280261</c:v>
                </c:pt>
                <c:pt idx="275">
                  <c:v>0.76089947089946841</c:v>
                </c:pt>
                <c:pt idx="276">
                  <c:v>0.73423280423280224</c:v>
                </c:pt>
                <c:pt idx="277">
                  <c:v>0.73201058201057967</c:v>
                </c:pt>
                <c:pt idx="278">
                  <c:v>0.7364550264550237</c:v>
                </c:pt>
                <c:pt idx="279">
                  <c:v>0.72312169312169061</c:v>
                </c:pt>
                <c:pt idx="280">
                  <c:v>0.74089947089946884</c:v>
                </c:pt>
                <c:pt idx="281">
                  <c:v>0.69645502645502455</c:v>
                </c:pt>
                <c:pt idx="282">
                  <c:v>0.71423280423280033</c:v>
                </c:pt>
                <c:pt idx="283">
                  <c:v>0.70978835978835753</c:v>
                </c:pt>
                <c:pt idx="284">
                  <c:v>0.6564550264550254</c:v>
                </c:pt>
                <c:pt idx="285">
                  <c:v>0.67645502645502498</c:v>
                </c:pt>
                <c:pt idx="286">
                  <c:v>0.67201058201058217</c:v>
                </c:pt>
                <c:pt idx="287">
                  <c:v>0.67645502645502376</c:v>
                </c:pt>
                <c:pt idx="288">
                  <c:v>0.6564550264550254</c:v>
                </c:pt>
                <c:pt idx="289">
                  <c:v>0.64756613756613746</c:v>
                </c:pt>
                <c:pt idx="290">
                  <c:v>0.65423280423280517</c:v>
                </c:pt>
                <c:pt idx="291">
                  <c:v>0.64089947089946975</c:v>
                </c:pt>
                <c:pt idx="292">
                  <c:v>0.6520105820105826</c:v>
                </c:pt>
                <c:pt idx="293">
                  <c:v>0.6320105820105818</c:v>
                </c:pt>
                <c:pt idx="294">
                  <c:v>0.62978835978835923</c:v>
                </c:pt>
                <c:pt idx="295">
                  <c:v>0.62089947089946895</c:v>
                </c:pt>
                <c:pt idx="296">
                  <c:v>0.62312169312169152</c:v>
                </c:pt>
                <c:pt idx="297">
                  <c:v>0.60756613756613598</c:v>
                </c:pt>
                <c:pt idx="298">
                  <c:v>0.59645502645502313</c:v>
                </c:pt>
                <c:pt idx="299">
                  <c:v>0.62089947089946784</c:v>
                </c:pt>
                <c:pt idx="300">
                  <c:v>0.59201058201058032</c:v>
                </c:pt>
                <c:pt idx="301">
                  <c:v>0.60756613756613598</c:v>
                </c:pt>
                <c:pt idx="302">
                  <c:v>0.59423280423280411</c:v>
                </c:pt>
                <c:pt idx="303">
                  <c:v>0.60312169312169084</c:v>
                </c:pt>
                <c:pt idx="304">
                  <c:v>0.57645502645502467</c:v>
                </c:pt>
                <c:pt idx="305">
                  <c:v>0.58312169312169004</c:v>
                </c:pt>
                <c:pt idx="306">
                  <c:v>0.58312169312169126</c:v>
                </c:pt>
                <c:pt idx="307">
                  <c:v>0.58756613756613518</c:v>
                </c:pt>
                <c:pt idx="308">
                  <c:v>0.57423280423280332</c:v>
                </c:pt>
                <c:pt idx="309">
                  <c:v>0.58978835978836008</c:v>
                </c:pt>
                <c:pt idx="310">
                  <c:v>0.5631216931216928</c:v>
                </c:pt>
                <c:pt idx="311">
                  <c:v>0.53867724867724698</c:v>
                </c:pt>
                <c:pt idx="312">
                  <c:v>0.55867724867724655</c:v>
                </c:pt>
                <c:pt idx="313">
                  <c:v>0.54312169312169212</c:v>
                </c:pt>
                <c:pt idx="314">
                  <c:v>0.55867724867724766</c:v>
                </c:pt>
                <c:pt idx="315">
                  <c:v>0.5497883597883586</c:v>
                </c:pt>
                <c:pt idx="316">
                  <c:v>0.54089947089946955</c:v>
                </c:pt>
                <c:pt idx="317">
                  <c:v>0.52978835978835781</c:v>
                </c:pt>
                <c:pt idx="318">
                  <c:v>0.53423280423280295</c:v>
                </c:pt>
                <c:pt idx="319">
                  <c:v>0.54089947089946955</c:v>
                </c:pt>
                <c:pt idx="320">
                  <c:v>0.52534391534391511</c:v>
                </c:pt>
                <c:pt idx="321">
                  <c:v>0.51423280423280227</c:v>
                </c:pt>
                <c:pt idx="322">
                  <c:v>0.52089947089946875</c:v>
                </c:pt>
                <c:pt idx="323">
                  <c:v>0.52089947089946875</c:v>
                </c:pt>
                <c:pt idx="324">
                  <c:v>0.52089947089946997</c:v>
                </c:pt>
                <c:pt idx="325">
                  <c:v>0.53201058201058038</c:v>
                </c:pt>
                <c:pt idx="326">
                  <c:v>0.50089947089946796</c:v>
                </c:pt>
                <c:pt idx="327">
                  <c:v>0.49645502645502404</c:v>
                </c:pt>
                <c:pt idx="328">
                  <c:v>0.5053439153439131</c:v>
                </c:pt>
                <c:pt idx="329">
                  <c:v>0.50312169312169053</c:v>
                </c:pt>
                <c:pt idx="330">
                  <c:v>0.48978835978835988</c:v>
                </c:pt>
                <c:pt idx="331">
                  <c:v>0.49423280423280264</c:v>
                </c:pt>
                <c:pt idx="332">
                  <c:v>0.4920105820105789</c:v>
                </c:pt>
                <c:pt idx="333">
                  <c:v>0.48978835978835872</c:v>
                </c:pt>
                <c:pt idx="334">
                  <c:v>0.47867724867724465</c:v>
                </c:pt>
                <c:pt idx="335">
                  <c:v>0.47867724867724587</c:v>
                </c:pt>
                <c:pt idx="336">
                  <c:v>0.46978835978835676</c:v>
                </c:pt>
                <c:pt idx="337">
                  <c:v>0.45867724867724746</c:v>
                </c:pt>
                <c:pt idx="338">
                  <c:v>0.46978835978835792</c:v>
                </c:pt>
                <c:pt idx="339">
                  <c:v>0.4631216931216926</c:v>
                </c:pt>
                <c:pt idx="340">
                  <c:v>0.47867724867724465</c:v>
                </c:pt>
                <c:pt idx="341">
                  <c:v>0.44312169312169186</c:v>
                </c:pt>
                <c:pt idx="342">
                  <c:v>0.44756613756613578</c:v>
                </c:pt>
                <c:pt idx="343">
                  <c:v>0.46756613756613657</c:v>
                </c:pt>
                <c:pt idx="344">
                  <c:v>0.45645502645502489</c:v>
                </c:pt>
                <c:pt idx="345">
                  <c:v>0.44089947089946807</c:v>
                </c:pt>
                <c:pt idx="346">
                  <c:v>0.43423280423280036</c:v>
                </c:pt>
                <c:pt idx="347">
                  <c:v>0.44312169312169064</c:v>
                </c:pt>
                <c:pt idx="348">
                  <c:v>0.44756613756613461</c:v>
                </c:pt>
                <c:pt idx="349">
                  <c:v>0.44312169312169303</c:v>
                </c:pt>
                <c:pt idx="350">
                  <c:v>0.43423280423280158</c:v>
                </c:pt>
                <c:pt idx="351">
                  <c:v>0.43645502645502415</c:v>
                </c:pt>
                <c:pt idx="352">
                  <c:v>0.41423280423280318</c:v>
                </c:pt>
                <c:pt idx="353">
                  <c:v>0.42756613756613387</c:v>
                </c:pt>
                <c:pt idx="354">
                  <c:v>0.40978835978836042</c:v>
                </c:pt>
                <c:pt idx="355">
                  <c:v>0.42978835978835644</c:v>
                </c:pt>
                <c:pt idx="356">
                  <c:v>0.41201058201058177</c:v>
                </c:pt>
                <c:pt idx="357">
                  <c:v>0.40312169312169271</c:v>
                </c:pt>
                <c:pt idx="358">
                  <c:v>0.39867724867724519</c:v>
                </c:pt>
                <c:pt idx="359">
                  <c:v>0.41867724867724593</c:v>
                </c:pt>
                <c:pt idx="360">
                  <c:v>0.39867724867724758</c:v>
                </c:pt>
                <c:pt idx="361">
                  <c:v>0.36089947089946861</c:v>
                </c:pt>
                <c:pt idx="362">
                  <c:v>0.36534391534391258</c:v>
                </c:pt>
                <c:pt idx="363">
                  <c:v>0.37423280423280286</c:v>
                </c:pt>
                <c:pt idx="364">
                  <c:v>0.40089947089947015</c:v>
                </c:pt>
                <c:pt idx="365">
                  <c:v>0.38534391534391332</c:v>
                </c:pt>
                <c:pt idx="366">
                  <c:v>0.39645502645502501</c:v>
                </c:pt>
                <c:pt idx="367">
                  <c:v>0.38089947089946935</c:v>
                </c:pt>
                <c:pt idx="368">
                  <c:v>0.37201058201057907</c:v>
                </c:pt>
                <c:pt idx="369">
                  <c:v>0.36978835978835772</c:v>
                </c:pt>
                <c:pt idx="370">
                  <c:v>0.38756613756613706</c:v>
                </c:pt>
                <c:pt idx="371">
                  <c:v>0.36978835978836005</c:v>
                </c:pt>
                <c:pt idx="372">
                  <c:v>0.37423280423280164</c:v>
                </c:pt>
                <c:pt idx="373">
                  <c:v>0.35867724867724721</c:v>
                </c:pt>
                <c:pt idx="374">
                  <c:v>0.36089947089946861</c:v>
                </c:pt>
                <c:pt idx="375">
                  <c:v>0.36978835978835889</c:v>
                </c:pt>
                <c:pt idx="376">
                  <c:v>0.34534391534391418</c:v>
                </c:pt>
                <c:pt idx="377">
                  <c:v>0.34534391534391534</c:v>
                </c:pt>
                <c:pt idx="378">
                  <c:v>0.34089947089947259</c:v>
                </c:pt>
                <c:pt idx="379">
                  <c:v>0.34756613756613675</c:v>
                </c:pt>
                <c:pt idx="380">
                  <c:v>0.3408994708994702</c:v>
                </c:pt>
                <c:pt idx="381">
                  <c:v>0.34089947089947142</c:v>
                </c:pt>
                <c:pt idx="382">
                  <c:v>0.33867724867724885</c:v>
                </c:pt>
                <c:pt idx="383">
                  <c:v>0.32978835978835735</c:v>
                </c:pt>
                <c:pt idx="384">
                  <c:v>0.32978835978835858</c:v>
                </c:pt>
                <c:pt idx="385">
                  <c:v>0.32089947089947063</c:v>
                </c:pt>
                <c:pt idx="386">
                  <c:v>0.32312169312169203</c:v>
                </c:pt>
                <c:pt idx="387">
                  <c:v>0.32756613756613479</c:v>
                </c:pt>
                <c:pt idx="388">
                  <c:v>0.32534391534391344</c:v>
                </c:pt>
                <c:pt idx="389">
                  <c:v>0.31201058201058035</c:v>
                </c:pt>
                <c:pt idx="390">
                  <c:v>0.31867724867724806</c:v>
                </c:pt>
                <c:pt idx="391">
                  <c:v>0.31423280423280292</c:v>
                </c:pt>
                <c:pt idx="392">
                  <c:v>0.30089947089946872</c:v>
                </c:pt>
                <c:pt idx="393">
                  <c:v>0.29867724867724615</c:v>
                </c:pt>
                <c:pt idx="394">
                  <c:v>0.30089947089947106</c:v>
                </c:pt>
                <c:pt idx="395">
                  <c:v>0.29867724867724615</c:v>
                </c:pt>
                <c:pt idx="396">
                  <c:v>0.29645502645502714</c:v>
                </c:pt>
                <c:pt idx="397">
                  <c:v>0.30089947089946989</c:v>
                </c:pt>
                <c:pt idx="398">
                  <c:v>0.29645502645502475</c:v>
                </c:pt>
                <c:pt idx="399">
                  <c:v>0.29201058201057961</c:v>
                </c:pt>
                <c:pt idx="400">
                  <c:v>0.29645502645502358</c:v>
                </c:pt>
                <c:pt idx="401">
                  <c:v>0.29867724867724732</c:v>
                </c:pt>
                <c:pt idx="402">
                  <c:v>0.29867724867724732</c:v>
                </c:pt>
                <c:pt idx="403">
                  <c:v>0.28534391534391546</c:v>
                </c:pt>
                <c:pt idx="404">
                  <c:v>0.30312169312169129</c:v>
                </c:pt>
                <c:pt idx="405">
                  <c:v>0.29867724867724615</c:v>
                </c:pt>
                <c:pt idx="406">
                  <c:v>0.29867724867724849</c:v>
                </c:pt>
                <c:pt idx="407">
                  <c:v>0.26978835978835863</c:v>
                </c:pt>
                <c:pt idx="408">
                  <c:v>0.26978835978835985</c:v>
                </c:pt>
                <c:pt idx="409">
                  <c:v>0.29423280423280457</c:v>
                </c:pt>
                <c:pt idx="410">
                  <c:v>0.27645502645502401</c:v>
                </c:pt>
                <c:pt idx="411">
                  <c:v>0.25645502645502322</c:v>
                </c:pt>
                <c:pt idx="412">
                  <c:v>0.2564550264550256</c:v>
                </c:pt>
                <c:pt idx="413">
                  <c:v>0.25867724867724579</c:v>
                </c:pt>
                <c:pt idx="414">
                  <c:v>0.26312169312169215</c:v>
                </c:pt>
                <c:pt idx="415">
                  <c:v>0.23867724867724741</c:v>
                </c:pt>
                <c:pt idx="416">
                  <c:v>0.25867724867724579</c:v>
                </c:pt>
                <c:pt idx="417">
                  <c:v>0.26312169312168976</c:v>
                </c:pt>
                <c:pt idx="418">
                  <c:v>0.23645502645502367</c:v>
                </c:pt>
                <c:pt idx="419">
                  <c:v>0.24978835978835789</c:v>
                </c:pt>
                <c:pt idx="420">
                  <c:v>0.25201058201058163</c:v>
                </c:pt>
                <c:pt idx="421">
                  <c:v>0.25201058201058046</c:v>
                </c:pt>
                <c:pt idx="422">
                  <c:v>0.24534391534391395</c:v>
                </c:pt>
                <c:pt idx="423">
                  <c:v>0.24756613756613532</c:v>
                </c:pt>
                <c:pt idx="424">
                  <c:v>0.23867724867724505</c:v>
                </c:pt>
                <c:pt idx="425">
                  <c:v>0.24312169312169019</c:v>
                </c:pt>
                <c:pt idx="426">
                  <c:v>0.22978835978835713</c:v>
                </c:pt>
                <c:pt idx="427">
                  <c:v>0.24089947089946998</c:v>
                </c:pt>
                <c:pt idx="428">
                  <c:v>0.2164550264550241</c:v>
                </c:pt>
                <c:pt idx="429">
                  <c:v>0.24534391534391395</c:v>
                </c:pt>
                <c:pt idx="430">
                  <c:v>0.2053439153439148</c:v>
                </c:pt>
                <c:pt idx="431">
                  <c:v>0.23867724867724741</c:v>
                </c:pt>
                <c:pt idx="432">
                  <c:v>0.22978835978835951</c:v>
                </c:pt>
                <c:pt idx="433">
                  <c:v>0.22534391534391199</c:v>
                </c:pt>
                <c:pt idx="434">
                  <c:v>0.21201058201058251</c:v>
                </c:pt>
                <c:pt idx="435">
                  <c:v>0.22312169312169181</c:v>
                </c:pt>
                <c:pt idx="436">
                  <c:v>0.20312169312169104</c:v>
                </c:pt>
                <c:pt idx="437">
                  <c:v>0.1986772486772459</c:v>
                </c:pt>
                <c:pt idx="438">
                  <c:v>0.19645502645502569</c:v>
                </c:pt>
                <c:pt idx="439">
                  <c:v>0.20978835978835755</c:v>
                </c:pt>
                <c:pt idx="440">
                  <c:v>0.2053439153439148</c:v>
                </c:pt>
                <c:pt idx="441">
                  <c:v>0.21201058201058012</c:v>
                </c:pt>
                <c:pt idx="442">
                  <c:v>0.18089947089946889</c:v>
                </c:pt>
                <c:pt idx="443">
                  <c:v>0.19201058201058055</c:v>
                </c:pt>
                <c:pt idx="444">
                  <c:v>0.19423280423280312</c:v>
                </c:pt>
                <c:pt idx="445">
                  <c:v>0.2053439153439148</c:v>
                </c:pt>
                <c:pt idx="446">
                  <c:v>0.19867724867724709</c:v>
                </c:pt>
                <c:pt idx="447">
                  <c:v>0.17867724867724633</c:v>
                </c:pt>
                <c:pt idx="448">
                  <c:v>0.20089947089946728</c:v>
                </c:pt>
                <c:pt idx="449">
                  <c:v>0.18978835978835917</c:v>
                </c:pt>
                <c:pt idx="450">
                  <c:v>0.2053439153439148</c:v>
                </c:pt>
                <c:pt idx="451">
                  <c:v>0.19867724867724826</c:v>
                </c:pt>
                <c:pt idx="452">
                  <c:v>0.18089947089947009</c:v>
                </c:pt>
                <c:pt idx="453">
                  <c:v>0.19423280423280312</c:v>
                </c:pt>
                <c:pt idx="454">
                  <c:v>0.17201058201058336</c:v>
                </c:pt>
                <c:pt idx="455">
                  <c:v>0.19201058201057938</c:v>
                </c:pt>
                <c:pt idx="456">
                  <c:v>0.18312169312169266</c:v>
                </c:pt>
                <c:pt idx="457">
                  <c:v>0.17201058201057981</c:v>
                </c:pt>
                <c:pt idx="458">
                  <c:v>0.16312169312169189</c:v>
                </c:pt>
                <c:pt idx="459">
                  <c:v>0.18978835978835798</c:v>
                </c:pt>
                <c:pt idx="460">
                  <c:v>0.17423280423280238</c:v>
                </c:pt>
                <c:pt idx="461">
                  <c:v>0.17867724867724752</c:v>
                </c:pt>
                <c:pt idx="462">
                  <c:v>0.15867724867724795</c:v>
                </c:pt>
                <c:pt idx="463">
                  <c:v>0.19201058201058055</c:v>
                </c:pt>
                <c:pt idx="464">
                  <c:v>0.16312169312169189</c:v>
                </c:pt>
                <c:pt idx="465">
                  <c:v>0.16089947089946932</c:v>
                </c:pt>
                <c:pt idx="466">
                  <c:v>0.15201058201058024</c:v>
                </c:pt>
                <c:pt idx="467">
                  <c:v>0.16534391534391327</c:v>
                </c:pt>
                <c:pt idx="468">
                  <c:v>0.16756613756613584</c:v>
                </c:pt>
                <c:pt idx="469">
                  <c:v>0.15423280423280161</c:v>
                </c:pt>
                <c:pt idx="470">
                  <c:v>0.15867724867724675</c:v>
                </c:pt>
                <c:pt idx="471">
                  <c:v>0.16089947089946932</c:v>
                </c:pt>
                <c:pt idx="472">
                  <c:v>0.17645502645502495</c:v>
                </c:pt>
                <c:pt idx="473">
                  <c:v>0.15645502645502654</c:v>
                </c:pt>
                <c:pt idx="474">
                  <c:v>0.15645502645502654</c:v>
                </c:pt>
                <c:pt idx="475">
                  <c:v>0.17423280423280238</c:v>
                </c:pt>
                <c:pt idx="476">
                  <c:v>0.14534391534391253</c:v>
                </c:pt>
                <c:pt idx="477">
                  <c:v>0.14534391534391369</c:v>
                </c:pt>
                <c:pt idx="478">
                  <c:v>0.17201058201057981</c:v>
                </c:pt>
                <c:pt idx="479">
                  <c:v>0.14312169312169232</c:v>
                </c:pt>
                <c:pt idx="480">
                  <c:v>0.1475661375661339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A5-4AC0-9A87-961BC5938992}"/>
            </c:ext>
          </c:extLst>
        </c:ser>
        <c:ser>
          <c:idx val="4"/>
          <c:order val="4"/>
          <c:tx>
            <c:strRef>
              <c:f>'aumento de temperatura'!$U$1</c:f>
              <c:strCache>
                <c:ptCount val="1"/>
                <c:pt idx="0">
                  <c:v>10mg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'aumento de temperatura'!$U$2:$U$482</c:f>
              <c:numCache>
                <c:formatCode>General</c:formatCode>
                <c:ptCount val="481"/>
                <c:pt idx="0">
                  <c:v>2.343915343915981E-2</c:v>
                </c:pt>
                <c:pt idx="1">
                  <c:v>4.566137566138314E-2</c:v>
                </c:pt>
                <c:pt idx="2">
                  <c:v>2.5661375661381196E-2</c:v>
                </c:pt>
                <c:pt idx="3">
                  <c:v>2.1216931216936057E-2</c:v>
                </c:pt>
                <c:pt idx="4">
                  <c:v>1.4550264550270716E-2</c:v>
                </c:pt>
                <c:pt idx="5">
                  <c:v>1.8994708994715854E-2</c:v>
                </c:pt>
                <c:pt idx="6">
                  <c:v>1.2169312169364825E-3</c:v>
                </c:pt>
                <c:pt idx="7">
                  <c:v>2.1216931216938423E-2</c:v>
                </c:pt>
                <c:pt idx="8">
                  <c:v>2.121693121693961E-2</c:v>
                </c:pt>
                <c:pt idx="9">
                  <c:v>1.0105820105825577E-2</c:v>
                </c:pt>
                <c:pt idx="10">
                  <c:v>2.788359788360258E-2</c:v>
                </c:pt>
                <c:pt idx="11">
                  <c:v>1.6772486772493284E-2</c:v>
                </c:pt>
                <c:pt idx="12">
                  <c:v>1.6772486772494471E-2</c:v>
                </c:pt>
                <c:pt idx="13">
                  <c:v>2.788359788360258E-2</c:v>
                </c:pt>
                <c:pt idx="14">
                  <c:v>1.4550264550270716E-2</c:v>
                </c:pt>
                <c:pt idx="15">
                  <c:v>5.661375661381622E-3</c:v>
                </c:pt>
                <c:pt idx="16">
                  <c:v>-7.6719576719514277E-3</c:v>
                </c:pt>
                <c:pt idx="17">
                  <c:v>-2.7671957671951002E-2</c:v>
                </c:pt>
                <c:pt idx="18">
                  <c:v>-2.9894179894173572E-2</c:v>
                </c:pt>
                <c:pt idx="19">
                  <c:v>1.4550264550269532E-2</c:v>
                </c:pt>
                <c:pt idx="20">
                  <c:v>-7.6719576719537956E-3</c:v>
                </c:pt>
                <c:pt idx="21">
                  <c:v>-2.100529100528566E-2</c:v>
                </c:pt>
                <c:pt idx="22">
                  <c:v>5.661375661381622E-3</c:v>
                </c:pt>
                <c:pt idx="23">
                  <c:v>-2.3227513227505863E-2</c:v>
                </c:pt>
                <c:pt idx="24">
                  <c:v>7.8835978836041907E-3</c:v>
                </c:pt>
                <c:pt idx="25">
                  <c:v>-1.8783068783060724E-2</c:v>
                </c:pt>
                <c:pt idx="26">
                  <c:v>-9.8941798941739965E-3</c:v>
                </c:pt>
                <c:pt idx="27">
                  <c:v>-1.0052910052849029E-3</c:v>
                </c:pt>
                <c:pt idx="28">
                  <c:v>-4.322751322750662E-2</c:v>
                </c:pt>
                <c:pt idx="29">
                  <c:v>-2.7671957671951002E-2</c:v>
                </c:pt>
                <c:pt idx="30">
                  <c:v>-1.4338624338619136E-2</c:v>
                </c:pt>
                <c:pt idx="31">
                  <c:v>-2.1005291005283293E-2</c:v>
                </c:pt>
                <c:pt idx="32">
                  <c:v>-2.3227513227507046E-2</c:v>
                </c:pt>
                <c:pt idx="33">
                  <c:v>-2.1005291005284477E-2</c:v>
                </c:pt>
                <c:pt idx="34">
                  <c:v>-2.1005291005283293E-2</c:v>
                </c:pt>
                <c:pt idx="35">
                  <c:v>-2.7671957671951002E-2</c:v>
                </c:pt>
                <c:pt idx="36">
                  <c:v>-3.8783068783062667E-2</c:v>
                </c:pt>
                <c:pt idx="37">
                  <c:v>-2.9894179894173572E-2</c:v>
                </c:pt>
                <c:pt idx="38">
                  <c:v>-2.5449735449729616E-2</c:v>
                </c:pt>
                <c:pt idx="39">
                  <c:v>-4.5449735449730376E-2</c:v>
                </c:pt>
                <c:pt idx="40">
                  <c:v>-3.6560846560840098E-2</c:v>
                </c:pt>
                <c:pt idx="41">
                  <c:v>0.18121693121693738</c:v>
                </c:pt>
                <c:pt idx="42">
                  <c:v>0.81010582010582743</c:v>
                </c:pt>
                <c:pt idx="43">
                  <c:v>1.4967724867724925</c:v>
                </c:pt>
                <c:pt idx="44">
                  <c:v>2.1189947089947148</c:v>
                </c:pt>
                <c:pt idx="45">
                  <c:v>2.558994708994716</c:v>
                </c:pt>
                <c:pt idx="46">
                  <c:v>3.1101058201058258</c:v>
                </c:pt>
                <c:pt idx="47">
                  <c:v>3.4634391534391598</c:v>
                </c:pt>
                <c:pt idx="48">
                  <c:v>3.907883597883604</c:v>
                </c:pt>
                <c:pt idx="49">
                  <c:v>4.241216931216937</c:v>
                </c:pt>
                <c:pt idx="50">
                  <c:v>4.5923280423280479</c:v>
                </c:pt>
                <c:pt idx="51">
                  <c:v>4.8856613756613827</c:v>
                </c:pt>
                <c:pt idx="52">
                  <c:v>5.1101058201058249</c:v>
                </c:pt>
                <c:pt idx="53">
                  <c:v>5.4189947089947141</c:v>
                </c:pt>
                <c:pt idx="54">
                  <c:v>5.6034391534391617</c:v>
                </c:pt>
                <c:pt idx="55">
                  <c:v>5.84566137566138</c:v>
                </c:pt>
                <c:pt idx="56">
                  <c:v>6.0478835978836036</c:v>
                </c:pt>
                <c:pt idx="57">
                  <c:v>6.2678835978836025</c:v>
                </c:pt>
                <c:pt idx="58">
                  <c:v>6.4212169312169385</c:v>
                </c:pt>
                <c:pt idx="59">
                  <c:v>6.6056613756613816</c:v>
                </c:pt>
                <c:pt idx="60">
                  <c:v>6.8056613756613835</c:v>
                </c:pt>
                <c:pt idx="61">
                  <c:v>6.9301058201058261</c:v>
                </c:pt>
                <c:pt idx="62">
                  <c:v>7.087883597883601</c:v>
                </c:pt>
                <c:pt idx="63">
                  <c:v>7.2367724867724945</c:v>
                </c:pt>
                <c:pt idx="64">
                  <c:v>7.3945502645502712</c:v>
                </c:pt>
                <c:pt idx="65">
                  <c:v>7.4901058201058275</c:v>
                </c:pt>
                <c:pt idx="66">
                  <c:v>7.6545502645502692</c:v>
                </c:pt>
                <c:pt idx="67">
                  <c:v>7.7789947089947162</c:v>
                </c:pt>
                <c:pt idx="68">
                  <c:v>7.9101058201058265</c:v>
                </c:pt>
                <c:pt idx="69">
                  <c:v>8.0012169312169377</c:v>
                </c:pt>
                <c:pt idx="70">
                  <c:v>8.107883597883605</c:v>
                </c:pt>
                <c:pt idx="71">
                  <c:v>8.2434391534391604</c:v>
                </c:pt>
                <c:pt idx="72">
                  <c:v>8.3301058201058265</c:v>
                </c:pt>
                <c:pt idx="73">
                  <c:v>8.4323280423280451</c:v>
                </c:pt>
                <c:pt idx="74">
                  <c:v>8.5256613756613824</c:v>
                </c:pt>
                <c:pt idx="75">
                  <c:v>8.5834391534391568</c:v>
                </c:pt>
                <c:pt idx="76">
                  <c:v>8.676772486772494</c:v>
                </c:pt>
                <c:pt idx="77">
                  <c:v>8.7545502645502697</c:v>
                </c:pt>
                <c:pt idx="78">
                  <c:v>8.8367724867724942</c:v>
                </c:pt>
                <c:pt idx="79">
                  <c:v>8.8901058201058287</c:v>
                </c:pt>
                <c:pt idx="80">
                  <c:v>8.9812169312169399</c:v>
                </c:pt>
                <c:pt idx="81">
                  <c:v>9.0612169312169382</c:v>
                </c:pt>
                <c:pt idx="82">
                  <c:v>9.1212169312169387</c:v>
                </c:pt>
                <c:pt idx="83">
                  <c:v>9.1812169312169374</c:v>
                </c:pt>
                <c:pt idx="84">
                  <c:v>9.2523280423280507</c:v>
                </c:pt>
                <c:pt idx="85">
                  <c:v>9.3256613756613813</c:v>
                </c:pt>
                <c:pt idx="86">
                  <c:v>9.3701058201058256</c:v>
                </c:pt>
                <c:pt idx="87">
                  <c:v>9.4123280423280473</c:v>
                </c:pt>
                <c:pt idx="88">
                  <c:v>9.4745502645502704</c:v>
                </c:pt>
                <c:pt idx="89">
                  <c:v>9.5234391534391598</c:v>
                </c:pt>
                <c:pt idx="90">
                  <c:v>9.5612169312169382</c:v>
                </c:pt>
                <c:pt idx="91">
                  <c:v>9.5989947089947147</c:v>
                </c:pt>
                <c:pt idx="92">
                  <c:v>9.661216931216936</c:v>
                </c:pt>
                <c:pt idx="93">
                  <c:v>9.6834391534391582</c:v>
                </c:pt>
                <c:pt idx="94">
                  <c:v>9.7678835978836052</c:v>
                </c:pt>
                <c:pt idx="95">
                  <c:v>9.7967724867724915</c:v>
                </c:pt>
                <c:pt idx="96">
                  <c:v>9.8301058201058247</c:v>
                </c:pt>
                <c:pt idx="97">
                  <c:v>9.8767724867724969</c:v>
                </c:pt>
                <c:pt idx="98">
                  <c:v>9.9056613756613832</c:v>
                </c:pt>
                <c:pt idx="99">
                  <c:v>9.9189947089947132</c:v>
                </c:pt>
                <c:pt idx="100">
                  <c:v>9.9501058201058274</c:v>
                </c:pt>
                <c:pt idx="101">
                  <c:v>10.001216931216938</c:v>
                </c:pt>
                <c:pt idx="102">
                  <c:v>10.025661375661379</c:v>
                </c:pt>
                <c:pt idx="103">
                  <c:v>10.038994708994714</c:v>
                </c:pt>
                <c:pt idx="104">
                  <c:v>10.072328042328047</c:v>
                </c:pt>
                <c:pt idx="105">
                  <c:v>10.092328042328049</c:v>
                </c:pt>
                <c:pt idx="106">
                  <c:v>10.141216931216938</c:v>
                </c:pt>
                <c:pt idx="107">
                  <c:v>10.143439153439161</c:v>
                </c:pt>
                <c:pt idx="108">
                  <c:v>10.18343915343916</c:v>
                </c:pt>
                <c:pt idx="109">
                  <c:v>10.194550264550267</c:v>
                </c:pt>
                <c:pt idx="110">
                  <c:v>10.214550264550271</c:v>
                </c:pt>
                <c:pt idx="111">
                  <c:v>10.225661375661382</c:v>
                </c:pt>
                <c:pt idx="112">
                  <c:v>10.232328042328048</c:v>
                </c:pt>
                <c:pt idx="113">
                  <c:v>10.276772486772492</c:v>
                </c:pt>
                <c:pt idx="114">
                  <c:v>10.28343915343916</c:v>
                </c:pt>
                <c:pt idx="115">
                  <c:v>10.285661375661379</c:v>
                </c:pt>
                <c:pt idx="116">
                  <c:v>10.30121693121694</c:v>
                </c:pt>
                <c:pt idx="117">
                  <c:v>10.347883597883607</c:v>
                </c:pt>
                <c:pt idx="118">
                  <c:v>10.36343915343916</c:v>
                </c:pt>
                <c:pt idx="119">
                  <c:v>10.405661375661381</c:v>
                </c:pt>
                <c:pt idx="120">
                  <c:v>10.378994708994719</c:v>
                </c:pt>
                <c:pt idx="121">
                  <c:v>10.403439153439159</c:v>
                </c:pt>
                <c:pt idx="122">
                  <c:v>10.425661375661379</c:v>
                </c:pt>
                <c:pt idx="123">
                  <c:v>10.438994708994715</c:v>
                </c:pt>
                <c:pt idx="124">
                  <c:v>10.452328042328048</c:v>
                </c:pt>
                <c:pt idx="125">
                  <c:v>10.476772486772498</c:v>
                </c:pt>
                <c:pt idx="126">
                  <c:v>10.472328042328051</c:v>
                </c:pt>
                <c:pt idx="127">
                  <c:v>10.478994708994714</c:v>
                </c:pt>
                <c:pt idx="128">
                  <c:v>10.47232804232805</c:v>
                </c:pt>
                <c:pt idx="129">
                  <c:v>10.492328042328047</c:v>
                </c:pt>
                <c:pt idx="130">
                  <c:v>10.514550264550273</c:v>
                </c:pt>
                <c:pt idx="131">
                  <c:v>10.507883597883604</c:v>
                </c:pt>
                <c:pt idx="132">
                  <c:v>10.55232804232805</c:v>
                </c:pt>
                <c:pt idx="133">
                  <c:v>10.527883597883603</c:v>
                </c:pt>
                <c:pt idx="134">
                  <c:v>10.55455026455027</c:v>
                </c:pt>
                <c:pt idx="135">
                  <c:v>10.570105820105825</c:v>
                </c:pt>
                <c:pt idx="136">
                  <c:v>10.578994708994715</c:v>
                </c:pt>
                <c:pt idx="137">
                  <c:v>10.590105820105828</c:v>
                </c:pt>
                <c:pt idx="138">
                  <c:v>10.585661375661381</c:v>
                </c:pt>
                <c:pt idx="139">
                  <c:v>10.60343915343916</c:v>
                </c:pt>
                <c:pt idx="140">
                  <c:v>10.610105820105824</c:v>
                </c:pt>
                <c:pt idx="141">
                  <c:v>10.607883597883605</c:v>
                </c:pt>
                <c:pt idx="142">
                  <c:v>10.641216931216938</c:v>
                </c:pt>
                <c:pt idx="143">
                  <c:v>10.623439153439159</c:v>
                </c:pt>
                <c:pt idx="144">
                  <c:v>10.618994708994713</c:v>
                </c:pt>
                <c:pt idx="145">
                  <c:v>10.621216931216937</c:v>
                </c:pt>
                <c:pt idx="146">
                  <c:v>10.638994708994714</c:v>
                </c:pt>
                <c:pt idx="147">
                  <c:v>10.652328042328046</c:v>
                </c:pt>
                <c:pt idx="148">
                  <c:v>10.650105820105823</c:v>
                </c:pt>
                <c:pt idx="149">
                  <c:v>10.665661375661385</c:v>
                </c:pt>
                <c:pt idx="150">
                  <c:v>10.685661375661381</c:v>
                </c:pt>
                <c:pt idx="151">
                  <c:v>10.678994708994715</c:v>
                </c:pt>
                <c:pt idx="152">
                  <c:v>10.703439153439161</c:v>
                </c:pt>
                <c:pt idx="153">
                  <c:v>10.674550264550275</c:v>
                </c:pt>
                <c:pt idx="154">
                  <c:v>10.70566137566138</c:v>
                </c:pt>
                <c:pt idx="155">
                  <c:v>10.714550264550271</c:v>
                </c:pt>
                <c:pt idx="156">
                  <c:v>10.712328042328046</c:v>
                </c:pt>
                <c:pt idx="157">
                  <c:v>10.714550264550269</c:v>
                </c:pt>
                <c:pt idx="158">
                  <c:v>10.747883597883606</c:v>
                </c:pt>
                <c:pt idx="159">
                  <c:v>10.738994708994715</c:v>
                </c:pt>
                <c:pt idx="160">
                  <c:v>10.761216931216934</c:v>
                </c:pt>
                <c:pt idx="161">
                  <c:v>10.296772486772495</c:v>
                </c:pt>
                <c:pt idx="162">
                  <c:v>9.5789947089947116</c:v>
                </c:pt>
                <c:pt idx="163">
                  <c:v>8.8478835978836035</c:v>
                </c:pt>
                <c:pt idx="164">
                  <c:v>8.2834391534391614</c:v>
                </c:pt>
                <c:pt idx="165">
                  <c:v>7.6767724867724922</c:v>
                </c:pt>
                <c:pt idx="166">
                  <c:v>7.1967724867724954</c:v>
                </c:pt>
                <c:pt idx="167">
                  <c:v>6.7478835978836029</c:v>
                </c:pt>
                <c:pt idx="168">
                  <c:v>6.294550264550268</c:v>
                </c:pt>
                <c:pt idx="169">
                  <c:v>5.9523280423280482</c:v>
                </c:pt>
                <c:pt idx="170">
                  <c:v>5.5678835978836014</c:v>
                </c:pt>
                <c:pt idx="171">
                  <c:v>5.3123280423280503</c:v>
                </c:pt>
                <c:pt idx="172">
                  <c:v>5.0012169312169403</c:v>
                </c:pt>
                <c:pt idx="173">
                  <c:v>4.7678835978836061</c:v>
                </c:pt>
                <c:pt idx="174">
                  <c:v>4.5389947089947142</c:v>
                </c:pt>
                <c:pt idx="175">
                  <c:v>4.3256613756613822</c:v>
                </c:pt>
                <c:pt idx="176">
                  <c:v>4.0812169312169368</c:v>
                </c:pt>
                <c:pt idx="177">
                  <c:v>3.8789947089947154</c:v>
                </c:pt>
                <c:pt idx="178">
                  <c:v>3.7345502645502719</c:v>
                </c:pt>
                <c:pt idx="179">
                  <c:v>3.5345502645502727</c:v>
                </c:pt>
                <c:pt idx="180">
                  <c:v>3.4034391534391601</c:v>
                </c:pt>
                <c:pt idx="181">
                  <c:v>3.2812169312169375</c:v>
                </c:pt>
                <c:pt idx="182">
                  <c:v>3.1278835978836028</c:v>
                </c:pt>
                <c:pt idx="183">
                  <c:v>2.9967724867724947</c:v>
                </c:pt>
                <c:pt idx="184">
                  <c:v>2.8612169312169371</c:v>
                </c:pt>
                <c:pt idx="185">
                  <c:v>2.80566137566138</c:v>
                </c:pt>
                <c:pt idx="186">
                  <c:v>2.6812169312169374</c:v>
                </c:pt>
                <c:pt idx="187">
                  <c:v>2.6189947089947125</c:v>
                </c:pt>
                <c:pt idx="188">
                  <c:v>2.4878835978836058</c:v>
                </c:pt>
                <c:pt idx="189">
                  <c:v>2.4234391534391597</c:v>
                </c:pt>
                <c:pt idx="190">
                  <c:v>2.3278835978836057</c:v>
                </c:pt>
                <c:pt idx="191">
                  <c:v>2.2901058201058255</c:v>
                </c:pt>
                <c:pt idx="192">
                  <c:v>2.2234391534391591</c:v>
                </c:pt>
                <c:pt idx="193">
                  <c:v>2.1367724867724944</c:v>
                </c:pt>
                <c:pt idx="194">
                  <c:v>2.0567724867724935</c:v>
                </c:pt>
                <c:pt idx="195">
                  <c:v>1.9945502645502724</c:v>
                </c:pt>
                <c:pt idx="196">
                  <c:v>1.9701058201058277</c:v>
                </c:pt>
                <c:pt idx="197">
                  <c:v>1.8967724867724947</c:v>
                </c:pt>
                <c:pt idx="198">
                  <c:v>1.8412169312169364</c:v>
                </c:pt>
                <c:pt idx="199">
                  <c:v>1.7967724867724932</c:v>
                </c:pt>
                <c:pt idx="200">
                  <c:v>1.7589947089947156</c:v>
                </c:pt>
                <c:pt idx="201">
                  <c:v>1.7212169312169376</c:v>
                </c:pt>
                <c:pt idx="202">
                  <c:v>1.6923280423280502</c:v>
                </c:pt>
                <c:pt idx="203">
                  <c:v>1.6412169312169382</c:v>
                </c:pt>
                <c:pt idx="204">
                  <c:v>1.618994708994715</c:v>
                </c:pt>
                <c:pt idx="205">
                  <c:v>1.5701058201058267</c:v>
                </c:pt>
                <c:pt idx="206">
                  <c:v>1.5434391534391618</c:v>
                </c:pt>
                <c:pt idx="207">
                  <c:v>1.4989947089947151</c:v>
                </c:pt>
                <c:pt idx="208">
                  <c:v>1.4545502645502719</c:v>
                </c:pt>
                <c:pt idx="209">
                  <c:v>1.4212169312169383</c:v>
                </c:pt>
                <c:pt idx="210">
                  <c:v>1.4345502645502701</c:v>
                </c:pt>
                <c:pt idx="211">
                  <c:v>1.3901058201058281</c:v>
                </c:pt>
                <c:pt idx="212">
                  <c:v>1.3501058201058278</c:v>
                </c:pt>
                <c:pt idx="213">
                  <c:v>1.3389947089947174</c:v>
                </c:pt>
                <c:pt idx="214">
                  <c:v>1.3078835978836061</c:v>
                </c:pt>
                <c:pt idx="215">
                  <c:v>1.2989947089947169</c:v>
                </c:pt>
                <c:pt idx="216">
                  <c:v>1.252328042328049</c:v>
                </c:pt>
                <c:pt idx="217">
                  <c:v>1.2434391534391598</c:v>
                </c:pt>
                <c:pt idx="218">
                  <c:v>1.2123280423280463</c:v>
                </c:pt>
                <c:pt idx="219">
                  <c:v>1.2123280423280487</c:v>
                </c:pt>
                <c:pt idx="220">
                  <c:v>1.1923280423280502</c:v>
                </c:pt>
                <c:pt idx="221">
                  <c:v>1.1723280423280495</c:v>
                </c:pt>
                <c:pt idx="222">
                  <c:v>1.1589947089947141</c:v>
                </c:pt>
                <c:pt idx="223">
                  <c:v>1.0967724867724928</c:v>
                </c:pt>
                <c:pt idx="224">
                  <c:v>1.1101058201058258</c:v>
                </c:pt>
                <c:pt idx="225">
                  <c:v>1.0812169312169371</c:v>
                </c:pt>
                <c:pt idx="226">
                  <c:v>1.0767724867724933</c:v>
                </c:pt>
                <c:pt idx="227">
                  <c:v>1.0634391534391614</c:v>
                </c:pt>
                <c:pt idx="228">
                  <c:v>1.0501058201058271</c:v>
                </c:pt>
                <c:pt idx="229">
                  <c:v>1.0212169312169372</c:v>
                </c:pt>
                <c:pt idx="230">
                  <c:v>1.0101058201058255</c:v>
                </c:pt>
                <c:pt idx="231">
                  <c:v>1.0212169312169384</c:v>
                </c:pt>
                <c:pt idx="232">
                  <c:v>0.99232804232804861</c:v>
                </c:pt>
                <c:pt idx="233">
                  <c:v>0.98788359788360347</c:v>
                </c:pt>
                <c:pt idx="234">
                  <c:v>0.95677248677249338</c:v>
                </c:pt>
                <c:pt idx="235">
                  <c:v>0.92121693121693815</c:v>
                </c:pt>
                <c:pt idx="236">
                  <c:v>0.92566137566138329</c:v>
                </c:pt>
                <c:pt idx="237">
                  <c:v>0.90788359788360518</c:v>
                </c:pt>
                <c:pt idx="238">
                  <c:v>0.90343915343916115</c:v>
                </c:pt>
                <c:pt idx="239">
                  <c:v>0.881216931216939</c:v>
                </c:pt>
                <c:pt idx="240">
                  <c:v>0.89232804232804719</c:v>
                </c:pt>
                <c:pt idx="241">
                  <c:v>0.87455026455026896</c:v>
                </c:pt>
                <c:pt idx="242">
                  <c:v>0.83899470899471495</c:v>
                </c:pt>
                <c:pt idx="243">
                  <c:v>0.82566137566138187</c:v>
                </c:pt>
                <c:pt idx="244">
                  <c:v>0.82788359788360444</c:v>
                </c:pt>
                <c:pt idx="245">
                  <c:v>0.80343915343915973</c:v>
                </c:pt>
                <c:pt idx="246">
                  <c:v>0.81899470899471305</c:v>
                </c:pt>
                <c:pt idx="247">
                  <c:v>0.82121693121693673</c:v>
                </c:pt>
                <c:pt idx="248">
                  <c:v>0.78788359788360418</c:v>
                </c:pt>
                <c:pt idx="249">
                  <c:v>0.79232804232804688</c:v>
                </c:pt>
                <c:pt idx="250">
                  <c:v>0.78566137566138039</c:v>
                </c:pt>
                <c:pt idx="251">
                  <c:v>0.76343915343916058</c:v>
                </c:pt>
                <c:pt idx="252">
                  <c:v>0.7612169312169369</c:v>
                </c:pt>
                <c:pt idx="253">
                  <c:v>0.74566137566138246</c:v>
                </c:pt>
                <c:pt idx="254">
                  <c:v>0.75010582010582516</c:v>
                </c:pt>
                <c:pt idx="255">
                  <c:v>0.74343915343915989</c:v>
                </c:pt>
                <c:pt idx="256">
                  <c:v>0.73455026455026717</c:v>
                </c:pt>
                <c:pt idx="257">
                  <c:v>0.73677248677249452</c:v>
                </c:pt>
                <c:pt idx="258">
                  <c:v>0.73455026455027195</c:v>
                </c:pt>
                <c:pt idx="259">
                  <c:v>0.73232804232804816</c:v>
                </c:pt>
                <c:pt idx="260">
                  <c:v>0.71232804232805103</c:v>
                </c:pt>
                <c:pt idx="261">
                  <c:v>0.71010582010582723</c:v>
                </c:pt>
                <c:pt idx="262">
                  <c:v>0.71010582010582723</c:v>
                </c:pt>
                <c:pt idx="263">
                  <c:v>0.70566137566138332</c:v>
                </c:pt>
                <c:pt idx="264">
                  <c:v>0.70121693121693696</c:v>
                </c:pt>
                <c:pt idx="265">
                  <c:v>0.68343915343915995</c:v>
                </c:pt>
                <c:pt idx="266">
                  <c:v>0.68566137566138019</c:v>
                </c:pt>
                <c:pt idx="267">
                  <c:v>0.6923280423280479</c:v>
                </c:pt>
                <c:pt idx="268">
                  <c:v>0.67010582010582576</c:v>
                </c:pt>
                <c:pt idx="269">
                  <c:v>0.66566137566138295</c:v>
                </c:pt>
                <c:pt idx="270">
                  <c:v>0.65455026455027132</c:v>
                </c:pt>
                <c:pt idx="271">
                  <c:v>0.62343915343916001</c:v>
                </c:pt>
                <c:pt idx="272">
                  <c:v>0.63010582010582539</c:v>
                </c:pt>
                <c:pt idx="273">
                  <c:v>0.6367724867724931</c:v>
                </c:pt>
                <c:pt idx="274">
                  <c:v>0.61455026455027095</c:v>
                </c:pt>
                <c:pt idx="275">
                  <c:v>0.6056613756613819</c:v>
                </c:pt>
                <c:pt idx="276">
                  <c:v>0.60121693121693909</c:v>
                </c:pt>
                <c:pt idx="277">
                  <c:v>0.58343915343915975</c:v>
                </c:pt>
                <c:pt idx="278">
                  <c:v>0.59232804232804648</c:v>
                </c:pt>
                <c:pt idx="279">
                  <c:v>0.57455026455026947</c:v>
                </c:pt>
                <c:pt idx="280">
                  <c:v>0.59455026455027016</c:v>
                </c:pt>
                <c:pt idx="281">
                  <c:v>0.59455026455027016</c:v>
                </c:pt>
                <c:pt idx="282">
                  <c:v>0.57455026455027058</c:v>
                </c:pt>
                <c:pt idx="283">
                  <c:v>0.56121693121693872</c:v>
                </c:pt>
                <c:pt idx="284">
                  <c:v>0.5567724867724948</c:v>
                </c:pt>
                <c:pt idx="285">
                  <c:v>0.55232804232804844</c:v>
                </c:pt>
                <c:pt idx="286">
                  <c:v>0.55899470899471859</c:v>
                </c:pt>
                <c:pt idx="287">
                  <c:v>0.52788359788360262</c:v>
                </c:pt>
                <c:pt idx="288">
                  <c:v>0.53010582010582752</c:v>
                </c:pt>
                <c:pt idx="289">
                  <c:v>0.54343915343915938</c:v>
                </c:pt>
                <c:pt idx="290">
                  <c:v>0.51455026455027075</c:v>
                </c:pt>
                <c:pt idx="291">
                  <c:v>0.5256613756613836</c:v>
                </c:pt>
                <c:pt idx="292">
                  <c:v>0.52121693121693846</c:v>
                </c:pt>
                <c:pt idx="293">
                  <c:v>0.49455026455027112</c:v>
                </c:pt>
                <c:pt idx="294">
                  <c:v>0.53232804232805009</c:v>
                </c:pt>
                <c:pt idx="295">
                  <c:v>0.51455026455027075</c:v>
                </c:pt>
                <c:pt idx="296">
                  <c:v>0.50121693121693645</c:v>
                </c:pt>
                <c:pt idx="297">
                  <c:v>0.4834391534391595</c:v>
                </c:pt>
                <c:pt idx="298">
                  <c:v>0.47899470899471669</c:v>
                </c:pt>
                <c:pt idx="299">
                  <c:v>0.50121693121693767</c:v>
                </c:pt>
                <c:pt idx="300">
                  <c:v>0.50566137566138158</c:v>
                </c:pt>
                <c:pt idx="301">
                  <c:v>0.4834391534391595</c:v>
                </c:pt>
                <c:pt idx="302">
                  <c:v>0.4723280423280502</c:v>
                </c:pt>
                <c:pt idx="303">
                  <c:v>0.48343915343916066</c:v>
                </c:pt>
                <c:pt idx="304">
                  <c:v>0.4701058201058288</c:v>
                </c:pt>
                <c:pt idx="305">
                  <c:v>0.48343915343916066</c:v>
                </c:pt>
                <c:pt idx="306">
                  <c:v>0.45455026455027198</c:v>
                </c:pt>
                <c:pt idx="307">
                  <c:v>0.45232804232804941</c:v>
                </c:pt>
                <c:pt idx="308">
                  <c:v>0.45899470899471478</c:v>
                </c:pt>
                <c:pt idx="309">
                  <c:v>0.45010582010582806</c:v>
                </c:pt>
                <c:pt idx="310">
                  <c:v>0.45455026455027198</c:v>
                </c:pt>
                <c:pt idx="311">
                  <c:v>0.46343915343916109</c:v>
                </c:pt>
                <c:pt idx="312">
                  <c:v>0.42788359788360592</c:v>
                </c:pt>
                <c:pt idx="313">
                  <c:v>0.4456613756613817</c:v>
                </c:pt>
                <c:pt idx="314">
                  <c:v>0.4323280423280475</c:v>
                </c:pt>
                <c:pt idx="315">
                  <c:v>0.43232804232804983</c:v>
                </c:pt>
                <c:pt idx="316">
                  <c:v>0.41455026455027166</c:v>
                </c:pt>
                <c:pt idx="317">
                  <c:v>0.43455026455027007</c:v>
                </c:pt>
                <c:pt idx="318">
                  <c:v>0.43899470899471521</c:v>
                </c:pt>
                <c:pt idx="319">
                  <c:v>0.42121693121693699</c:v>
                </c:pt>
                <c:pt idx="320">
                  <c:v>0.4167724867724954</c:v>
                </c:pt>
                <c:pt idx="321">
                  <c:v>0.4145502645502705</c:v>
                </c:pt>
                <c:pt idx="322">
                  <c:v>0.39677248677249466</c:v>
                </c:pt>
                <c:pt idx="323">
                  <c:v>0.41899470899471442</c:v>
                </c:pt>
                <c:pt idx="324">
                  <c:v>0.3945502645502697</c:v>
                </c:pt>
                <c:pt idx="325">
                  <c:v>0.39232804232804952</c:v>
                </c:pt>
                <c:pt idx="326">
                  <c:v>0.4034391534391612</c:v>
                </c:pt>
                <c:pt idx="327">
                  <c:v>0.37232804232804878</c:v>
                </c:pt>
                <c:pt idx="328">
                  <c:v>0.35455026455027056</c:v>
                </c:pt>
                <c:pt idx="329">
                  <c:v>0.37010582010582621</c:v>
                </c:pt>
                <c:pt idx="330">
                  <c:v>0.36566137566138224</c:v>
                </c:pt>
                <c:pt idx="331">
                  <c:v>0.37232804232804995</c:v>
                </c:pt>
                <c:pt idx="332">
                  <c:v>0.36788359788360597</c:v>
                </c:pt>
                <c:pt idx="333">
                  <c:v>0.37232804232804878</c:v>
                </c:pt>
                <c:pt idx="334">
                  <c:v>0.35455026455027056</c:v>
                </c:pt>
                <c:pt idx="335">
                  <c:v>0.35899470899471453</c:v>
                </c:pt>
                <c:pt idx="336">
                  <c:v>0.33899470899471495</c:v>
                </c:pt>
                <c:pt idx="337">
                  <c:v>0.34566137566138383</c:v>
                </c:pt>
                <c:pt idx="338">
                  <c:v>0.35899470899471453</c:v>
                </c:pt>
                <c:pt idx="339">
                  <c:v>0.3478835978836064</c:v>
                </c:pt>
                <c:pt idx="340">
                  <c:v>0.37677248677249392</c:v>
                </c:pt>
                <c:pt idx="341">
                  <c:v>0.34343915343915893</c:v>
                </c:pt>
                <c:pt idx="342">
                  <c:v>0.32566137566138309</c:v>
                </c:pt>
                <c:pt idx="343">
                  <c:v>0.32343915343915935</c:v>
                </c:pt>
                <c:pt idx="344">
                  <c:v>0.30566137566138235</c:v>
                </c:pt>
                <c:pt idx="345">
                  <c:v>0.31677248677249281</c:v>
                </c:pt>
                <c:pt idx="346">
                  <c:v>0.3101058201058251</c:v>
                </c:pt>
                <c:pt idx="347">
                  <c:v>0.29010582010582314</c:v>
                </c:pt>
                <c:pt idx="348">
                  <c:v>0.31677248677249398</c:v>
                </c:pt>
                <c:pt idx="349">
                  <c:v>0.30788359788360492</c:v>
                </c:pt>
                <c:pt idx="350">
                  <c:v>0.30343915343916095</c:v>
                </c:pt>
                <c:pt idx="351">
                  <c:v>0.30121693121693721</c:v>
                </c:pt>
                <c:pt idx="352">
                  <c:v>0.29010582010582669</c:v>
                </c:pt>
                <c:pt idx="353">
                  <c:v>0.28566137566138156</c:v>
                </c:pt>
                <c:pt idx="354">
                  <c:v>0.29010582010582669</c:v>
                </c:pt>
                <c:pt idx="355">
                  <c:v>0.29010582010582553</c:v>
                </c:pt>
                <c:pt idx="356">
                  <c:v>0.28343915343915782</c:v>
                </c:pt>
                <c:pt idx="357">
                  <c:v>0.28788359788360296</c:v>
                </c:pt>
                <c:pt idx="358">
                  <c:v>0.27455026455027109</c:v>
                </c:pt>
                <c:pt idx="359">
                  <c:v>0.29010582010582436</c:v>
                </c:pt>
                <c:pt idx="360">
                  <c:v>0.29010582010582669</c:v>
                </c:pt>
                <c:pt idx="361">
                  <c:v>0.30566137566138235</c:v>
                </c:pt>
                <c:pt idx="362">
                  <c:v>0.26343915343915825</c:v>
                </c:pt>
                <c:pt idx="363">
                  <c:v>0.25677248677249292</c:v>
                </c:pt>
                <c:pt idx="364">
                  <c:v>0.27232804232804614</c:v>
                </c:pt>
                <c:pt idx="365">
                  <c:v>0.25232804232804895</c:v>
                </c:pt>
                <c:pt idx="366">
                  <c:v>0.27010582010582596</c:v>
                </c:pt>
                <c:pt idx="367">
                  <c:v>0.26566137566138082</c:v>
                </c:pt>
                <c:pt idx="368">
                  <c:v>0.25455026455027036</c:v>
                </c:pt>
                <c:pt idx="369">
                  <c:v>0.25899470899471549</c:v>
                </c:pt>
                <c:pt idx="370">
                  <c:v>0.27010582010582596</c:v>
                </c:pt>
                <c:pt idx="371">
                  <c:v>0.2412169312169373</c:v>
                </c:pt>
                <c:pt idx="372">
                  <c:v>0.25455026455027036</c:v>
                </c:pt>
                <c:pt idx="373">
                  <c:v>0.23899470899471473</c:v>
                </c:pt>
                <c:pt idx="374">
                  <c:v>0.24343915343915987</c:v>
                </c:pt>
                <c:pt idx="375">
                  <c:v>0.2567724867724917</c:v>
                </c:pt>
                <c:pt idx="376">
                  <c:v>0.25010582010582522</c:v>
                </c:pt>
                <c:pt idx="377">
                  <c:v>0.23677248677249332</c:v>
                </c:pt>
                <c:pt idx="378">
                  <c:v>0.21899470899471396</c:v>
                </c:pt>
                <c:pt idx="379">
                  <c:v>0.23455026455027075</c:v>
                </c:pt>
                <c:pt idx="380">
                  <c:v>0.22788359788360424</c:v>
                </c:pt>
                <c:pt idx="381">
                  <c:v>0.22788359788360188</c:v>
                </c:pt>
                <c:pt idx="382">
                  <c:v>0.23899470899471353</c:v>
                </c:pt>
                <c:pt idx="383">
                  <c:v>0.23232804232804818</c:v>
                </c:pt>
                <c:pt idx="384">
                  <c:v>0.21677248677249139</c:v>
                </c:pt>
                <c:pt idx="385">
                  <c:v>0.22121693121693653</c:v>
                </c:pt>
                <c:pt idx="386">
                  <c:v>0.22566137566138286</c:v>
                </c:pt>
                <c:pt idx="387">
                  <c:v>0.2234391534391591</c:v>
                </c:pt>
                <c:pt idx="388">
                  <c:v>0.21010582010582604</c:v>
                </c:pt>
                <c:pt idx="389">
                  <c:v>0.2056613756613809</c:v>
                </c:pt>
                <c:pt idx="390">
                  <c:v>0.22788359788360305</c:v>
                </c:pt>
                <c:pt idx="391">
                  <c:v>0.20121693121693696</c:v>
                </c:pt>
                <c:pt idx="392">
                  <c:v>0.21232804232804861</c:v>
                </c:pt>
                <c:pt idx="393">
                  <c:v>0.20121693121693696</c:v>
                </c:pt>
                <c:pt idx="394">
                  <c:v>0.18566137566138252</c:v>
                </c:pt>
                <c:pt idx="395">
                  <c:v>0.19677248677249418</c:v>
                </c:pt>
                <c:pt idx="396">
                  <c:v>0.20121693121693696</c:v>
                </c:pt>
                <c:pt idx="397">
                  <c:v>0.21232804232804744</c:v>
                </c:pt>
                <c:pt idx="398">
                  <c:v>0.19677248677249301</c:v>
                </c:pt>
                <c:pt idx="399">
                  <c:v>0.19455026455027161</c:v>
                </c:pt>
                <c:pt idx="400">
                  <c:v>0.20566137566138329</c:v>
                </c:pt>
                <c:pt idx="401">
                  <c:v>0.19010582010582411</c:v>
                </c:pt>
                <c:pt idx="402">
                  <c:v>0.17899470899471481</c:v>
                </c:pt>
                <c:pt idx="403">
                  <c:v>0.20121693121694051</c:v>
                </c:pt>
                <c:pt idx="404">
                  <c:v>0.19899470899471675</c:v>
                </c:pt>
                <c:pt idx="405">
                  <c:v>0.16566137566138175</c:v>
                </c:pt>
                <c:pt idx="406">
                  <c:v>0.18121693121693738</c:v>
                </c:pt>
                <c:pt idx="407">
                  <c:v>0.18343915343915995</c:v>
                </c:pt>
                <c:pt idx="408">
                  <c:v>0.18343915343915995</c:v>
                </c:pt>
                <c:pt idx="409">
                  <c:v>0.17010582010582689</c:v>
                </c:pt>
                <c:pt idx="410">
                  <c:v>0.161216931216939</c:v>
                </c:pt>
                <c:pt idx="411">
                  <c:v>0.1723280423280483</c:v>
                </c:pt>
                <c:pt idx="412">
                  <c:v>0.18121693121693858</c:v>
                </c:pt>
                <c:pt idx="413">
                  <c:v>0.17899470899471362</c:v>
                </c:pt>
                <c:pt idx="414">
                  <c:v>0.17455026455026967</c:v>
                </c:pt>
                <c:pt idx="415">
                  <c:v>0.18121693121693974</c:v>
                </c:pt>
                <c:pt idx="416">
                  <c:v>0.16343915343916157</c:v>
                </c:pt>
                <c:pt idx="417">
                  <c:v>0.16343915343915918</c:v>
                </c:pt>
                <c:pt idx="418">
                  <c:v>0.16121693121693662</c:v>
                </c:pt>
                <c:pt idx="419">
                  <c:v>0.17899470899471481</c:v>
                </c:pt>
                <c:pt idx="420">
                  <c:v>0.1767724867724946</c:v>
                </c:pt>
                <c:pt idx="421">
                  <c:v>0.15455026455027129</c:v>
                </c:pt>
                <c:pt idx="422">
                  <c:v>0.16343915343915918</c:v>
                </c:pt>
                <c:pt idx="423">
                  <c:v>0.15677248677249386</c:v>
                </c:pt>
                <c:pt idx="424">
                  <c:v>0.1434391534391608</c:v>
                </c:pt>
                <c:pt idx="425">
                  <c:v>0.14566137566138218</c:v>
                </c:pt>
                <c:pt idx="426">
                  <c:v>0.15455026455026891</c:v>
                </c:pt>
                <c:pt idx="427">
                  <c:v>0.17010582010582453</c:v>
                </c:pt>
                <c:pt idx="428">
                  <c:v>0.15010582010582615</c:v>
                </c:pt>
                <c:pt idx="429">
                  <c:v>0.14566137566138337</c:v>
                </c:pt>
                <c:pt idx="430">
                  <c:v>0.14788359788360475</c:v>
                </c:pt>
                <c:pt idx="431">
                  <c:v>0.14343915343915961</c:v>
                </c:pt>
                <c:pt idx="432">
                  <c:v>0.14343915343915845</c:v>
                </c:pt>
                <c:pt idx="433">
                  <c:v>0.1367724867724931</c:v>
                </c:pt>
                <c:pt idx="434">
                  <c:v>0.1545502645502701</c:v>
                </c:pt>
                <c:pt idx="435">
                  <c:v>0.15010582010582496</c:v>
                </c:pt>
                <c:pt idx="436">
                  <c:v>0.15010582010582732</c:v>
                </c:pt>
                <c:pt idx="437">
                  <c:v>0.14788359788360475</c:v>
                </c:pt>
                <c:pt idx="438">
                  <c:v>0.15010582010582615</c:v>
                </c:pt>
                <c:pt idx="439">
                  <c:v>0.13232804232804796</c:v>
                </c:pt>
                <c:pt idx="440">
                  <c:v>0.14343915343915845</c:v>
                </c:pt>
                <c:pt idx="441">
                  <c:v>0.13455026455026933</c:v>
                </c:pt>
                <c:pt idx="442">
                  <c:v>0.14566137566138102</c:v>
                </c:pt>
                <c:pt idx="443">
                  <c:v>0.13455026455026817</c:v>
                </c:pt>
                <c:pt idx="444">
                  <c:v>0.13232804232804915</c:v>
                </c:pt>
                <c:pt idx="445">
                  <c:v>0.11677248677249352</c:v>
                </c:pt>
                <c:pt idx="446">
                  <c:v>0.12566137566138144</c:v>
                </c:pt>
                <c:pt idx="447">
                  <c:v>0.11232804232804838</c:v>
                </c:pt>
                <c:pt idx="448">
                  <c:v>0.1367724867724919</c:v>
                </c:pt>
                <c:pt idx="449">
                  <c:v>0.12788359788360518</c:v>
                </c:pt>
                <c:pt idx="450">
                  <c:v>0.12121693121693629</c:v>
                </c:pt>
                <c:pt idx="451">
                  <c:v>0.12788359788360518</c:v>
                </c:pt>
                <c:pt idx="452">
                  <c:v>0.11010582010582463</c:v>
                </c:pt>
                <c:pt idx="453">
                  <c:v>0.11232804232804956</c:v>
                </c:pt>
                <c:pt idx="454">
                  <c:v>0.12121693121693629</c:v>
                </c:pt>
                <c:pt idx="455">
                  <c:v>9.6772486772490396E-2</c:v>
                </c:pt>
                <c:pt idx="456">
                  <c:v>0.11010582010582581</c:v>
                </c:pt>
                <c:pt idx="457">
                  <c:v>0.10343915343915928</c:v>
                </c:pt>
                <c:pt idx="458">
                  <c:v>0.12788359788360282</c:v>
                </c:pt>
                <c:pt idx="459">
                  <c:v>0.10788359788360324</c:v>
                </c:pt>
                <c:pt idx="460">
                  <c:v>0.10566137566138067</c:v>
                </c:pt>
                <c:pt idx="461">
                  <c:v>9.4550264550270199E-2</c:v>
                </c:pt>
                <c:pt idx="462">
                  <c:v>9.8994708994715339E-2</c:v>
                </c:pt>
                <c:pt idx="463">
                  <c:v>8.3439153439158531E-2</c:v>
                </c:pt>
                <c:pt idx="464">
                  <c:v>0.10343915343915928</c:v>
                </c:pt>
                <c:pt idx="465">
                  <c:v>0.10566137566138185</c:v>
                </c:pt>
                <c:pt idx="466">
                  <c:v>0.11899470899471491</c:v>
                </c:pt>
                <c:pt idx="467">
                  <c:v>8.566137566138228E-2</c:v>
                </c:pt>
                <c:pt idx="468">
                  <c:v>0.11010582010582699</c:v>
                </c:pt>
                <c:pt idx="469">
                  <c:v>8.1216931216938335E-2</c:v>
                </c:pt>
                <c:pt idx="470">
                  <c:v>8.3439153439159711E-2</c:v>
                </c:pt>
                <c:pt idx="471">
                  <c:v>9.4550264550270199E-2</c:v>
                </c:pt>
                <c:pt idx="472">
                  <c:v>8.7883597883606043E-2</c:v>
                </c:pt>
                <c:pt idx="473">
                  <c:v>9.010582010582506E-2</c:v>
                </c:pt>
                <c:pt idx="474">
                  <c:v>9.010582010582506E-2</c:v>
                </c:pt>
                <c:pt idx="475">
                  <c:v>7.8994708994713392E-2</c:v>
                </c:pt>
                <c:pt idx="476">
                  <c:v>7.0105820105826666E-2</c:v>
                </c:pt>
                <c:pt idx="477">
                  <c:v>6.343915343916133E-2</c:v>
                </c:pt>
                <c:pt idx="478">
                  <c:v>7.2328042328048056E-2</c:v>
                </c:pt>
                <c:pt idx="479">
                  <c:v>8.3439153439158531E-2</c:v>
                </c:pt>
                <c:pt idx="480">
                  <c:v>6.343915343916133E-2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A5-4AC0-9A87-961BC59389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0890687"/>
        <c:axId val="2080891103"/>
      </c:lineChart>
      <c:catAx>
        <c:axId val="208089068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080891103"/>
        <c:crosses val="autoZero"/>
        <c:auto val="1"/>
        <c:lblAlgn val="ctr"/>
        <c:lblOffset val="100"/>
        <c:noMultiLvlLbl val="0"/>
      </c:catAx>
      <c:valAx>
        <c:axId val="2080891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°C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080890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4.xml"/><Relationship Id="rId1" Type="http://schemas.openxmlformats.org/officeDocument/2006/relationships/chart" Target="../charts/chart33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18</xdr:row>
      <xdr:rowOff>146050</xdr:rowOff>
    </xdr:from>
    <xdr:to>
      <xdr:col>18</xdr:col>
      <xdr:colOff>495300</xdr:colOff>
      <xdr:row>39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190500</xdr:colOff>
      <xdr:row>36</xdr:row>
      <xdr:rowOff>31750</xdr:rowOff>
    </xdr:from>
    <xdr:to>
      <xdr:col>18</xdr:col>
      <xdr:colOff>609600</xdr:colOff>
      <xdr:row>53</xdr:row>
      <xdr:rowOff>190500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18</xdr:row>
      <xdr:rowOff>146050</xdr:rowOff>
    </xdr:from>
    <xdr:to>
      <xdr:col>18</xdr:col>
      <xdr:colOff>495300</xdr:colOff>
      <xdr:row>39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117C82-63B9-4901-A138-B16D32F308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190500</xdr:colOff>
      <xdr:row>36</xdr:row>
      <xdr:rowOff>31750</xdr:rowOff>
    </xdr:from>
    <xdr:to>
      <xdr:col>18</xdr:col>
      <xdr:colOff>609600</xdr:colOff>
      <xdr:row>53</xdr:row>
      <xdr:rowOff>190500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6799EAC-3D97-4A92-8366-C2A206152E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18</xdr:row>
      <xdr:rowOff>146050</xdr:rowOff>
    </xdr:from>
    <xdr:to>
      <xdr:col>18</xdr:col>
      <xdr:colOff>495300</xdr:colOff>
      <xdr:row>39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84A664-9FCF-4CC8-AA83-ED828AF316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190500</xdr:colOff>
      <xdr:row>36</xdr:row>
      <xdr:rowOff>31750</xdr:rowOff>
    </xdr:from>
    <xdr:to>
      <xdr:col>18</xdr:col>
      <xdr:colOff>609600</xdr:colOff>
      <xdr:row>53</xdr:row>
      <xdr:rowOff>190500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517DF07-ACA8-4284-963E-3DA11C6940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18</xdr:row>
      <xdr:rowOff>146050</xdr:rowOff>
    </xdr:from>
    <xdr:to>
      <xdr:col>18</xdr:col>
      <xdr:colOff>495300</xdr:colOff>
      <xdr:row>39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4EFFDE-9DA1-4DF9-B347-1F0FF3B912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190500</xdr:colOff>
      <xdr:row>36</xdr:row>
      <xdr:rowOff>31750</xdr:rowOff>
    </xdr:from>
    <xdr:to>
      <xdr:col>18</xdr:col>
      <xdr:colOff>609600</xdr:colOff>
      <xdr:row>53</xdr:row>
      <xdr:rowOff>190500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BB13023-EEB8-4BBF-9438-55DAE59E76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18</xdr:row>
      <xdr:rowOff>146050</xdr:rowOff>
    </xdr:from>
    <xdr:to>
      <xdr:col>18</xdr:col>
      <xdr:colOff>495300</xdr:colOff>
      <xdr:row>39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95D371-2AF3-4ED4-A516-1BADB56924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190500</xdr:colOff>
      <xdr:row>36</xdr:row>
      <xdr:rowOff>31750</xdr:rowOff>
    </xdr:from>
    <xdr:to>
      <xdr:col>18</xdr:col>
      <xdr:colOff>609600</xdr:colOff>
      <xdr:row>53</xdr:row>
      <xdr:rowOff>190500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BD08AFA-DF1E-4CA1-8019-EDAC20B93A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18</xdr:row>
      <xdr:rowOff>146050</xdr:rowOff>
    </xdr:from>
    <xdr:to>
      <xdr:col>18</xdr:col>
      <xdr:colOff>495300</xdr:colOff>
      <xdr:row>39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E47721-10DB-4B49-8273-6780014F5A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190500</xdr:colOff>
      <xdr:row>36</xdr:row>
      <xdr:rowOff>31750</xdr:rowOff>
    </xdr:from>
    <xdr:to>
      <xdr:col>18</xdr:col>
      <xdr:colOff>609600</xdr:colOff>
      <xdr:row>53</xdr:row>
      <xdr:rowOff>190500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A6F853-B4B4-4356-874D-014937C33B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18</xdr:row>
      <xdr:rowOff>146050</xdr:rowOff>
    </xdr:from>
    <xdr:to>
      <xdr:col>18</xdr:col>
      <xdr:colOff>495300</xdr:colOff>
      <xdr:row>39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95B490-4CF8-46A5-BF09-9D28FF91D9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190500</xdr:colOff>
      <xdr:row>36</xdr:row>
      <xdr:rowOff>31750</xdr:rowOff>
    </xdr:from>
    <xdr:to>
      <xdr:col>18</xdr:col>
      <xdr:colOff>609600</xdr:colOff>
      <xdr:row>53</xdr:row>
      <xdr:rowOff>190500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DA4B9B0-4B27-4689-8641-71002292A9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18</xdr:row>
      <xdr:rowOff>146050</xdr:rowOff>
    </xdr:from>
    <xdr:to>
      <xdr:col>18</xdr:col>
      <xdr:colOff>495300</xdr:colOff>
      <xdr:row>39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40B794-9097-42A9-BECA-5F8B7DB5EC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190500</xdr:colOff>
      <xdr:row>36</xdr:row>
      <xdr:rowOff>31750</xdr:rowOff>
    </xdr:from>
    <xdr:to>
      <xdr:col>18</xdr:col>
      <xdr:colOff>609600</xdr:colOff>
      <xdr:row>53</xdr:row>
      <xdr:rowOff>190500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827C3B-676A-425E-859D-B9097C15A6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18</xdr:row>
      <xdr:rowOff>146050</xdr:rowOff>
    </xdr:from>
    <xdr:to>
      <xdr:col>18</xdr:col>
      <xdr:colOff>495300</xdr:colOff>
      <xdr:row>39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A419FE-9A28-4C0E-8416-2D21063BED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190500</xdr:colOff>
      <xdr:row>36</xdr:row>
      <xdr:rowOff>31750</xdr:rowOff>
    </xdr:from>
    <xdr:to>
      <xdr:col>18</xdr:col>
      <xdr:colOff>609600</xdr:colOff>
      <xdr:row>53</xdr:row>
      <xdr:rowOff>190500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C5316E-18B6-4AAC-8082-A0B360F951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18</xdr:row>
      <xdr:rowOff>146050</xdr:rowOff>
    </xdr:from>
    <xdr:to>
      <xdr:col>18</xdr:col>
      <xdr:colOff>495300</xdr:colOff>
      <xdr:row>39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191B17-E389-41B2-82B5-E5B7707196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190500</xdr:colOff>
      <xdr:row>36</xdr:row>
      <xdr:rowOff>31750</xdr:rowOff>
    </xdr:from>
    <xdr:to>
      <xdr:col>18</xdr:col>
      <xdr:colOff>609600</xdr:colOff>
      <xdr:row>53</xdr:row>
      <xdr:rowOff>190500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8D74312-9284-493F-9F90-E87BAD14DB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18</xdr:row>
      <xdr:rowOff>146050</xdr:rowOff>
    </xdr:from>
    <xdr:to>
      <xdr:col>18</xdr:col>
      <xdr:colOff>495300</xdr:colOff>
      <xdr:row>39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263D8A-FC65-4588-B455-3B58AEBD9F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190500</xdr:colOff>
      <xdr:row>36</xdr:row>
      <xdr:rowOff>31750</xdr:rowOff>
    </xdr:from>
    <xdr:to>
      <xdr:col>18</xdr:col>
      <xdr:colOff>609600</xdr:colOff>
      <xdr:row>53</xdr:row>
      <xdr:rowOff>190500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297BBB-AB42-419A-B680-F8B2FDC305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18</xdr:row>
      <xdr:rowOff>146050</xdr:rowOff>
    </xdr:from>
    <xdr:to>
      <xdr:col>18</xdr:col>
      <xdr:colOff>495300</xdr:colOff>
      <xdr:row>39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D7B4F0-9E48-4863-BE8F-48AD4A538A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190500</xdr:colOff>
      <xdr:row>36</xdr:row>
      <xdr:rowOff>31750</xdr:rowOff>
    </xdr:from>
    <xdr:to>
      <xdr:col>18</xdr:col>
      <xdr:colOff>609600</xdr:colOff>
      <xdr:row>53</xdr:row>
      <xdr:rowOff>190500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B5757F-9A26-4000-85A4-47B30EAF39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18</xdr:row>
      <xdr:rowOff>146050</xdr:rowOff>
    </xdr:from>
    <xdr:to>
      <xdr:col>18</xdr:col>
      <xdr:colOff>495300</xdr:colOff>
      <xdr:row>39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D2326A-5323-4398-95F0-83BE365060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190500</xdr:colOff>
      <xdr:row>36</xdr:row>
      <xdr:rowOff>31750</xdr:rowOff>
    </xdr:from>
    <xdr:to>
      <xdr:col>18</xdr:col>
      <xdr:colOff>609600</xdr:colOff>
      <xdr:row>53</xdr:row>
      <xdr:rowOff>190500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84E359-725D-4BCC-821E-D60012248E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18</xdr:row>
      <xdr:rowOff>146050</xdr:rowOff>
    </xdr:from>
    <xdr:to>
      <xdr:col>18</xdr:col>
      <xdr:colOff>495300</xdr:colOff>
      <xdr:row>39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943529-1595-4003-A53C-7C48272C0B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190500</xdr:colOff>
      <xdr:row>36</xdr:row>
      <xdr:rowOff>31750</xdr:rowOff>
    </xdr:from>
    <xdr:to>
      <xdr:col>18</xdr:col>
      <xdr:colOff>609600</xdr:colOff>
      <xdr:row>53</xdr:row>
      <xdr:rowOff>190500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6D664CF-DC54-4957-BC34-E03A3009AC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18</xdr:row>
      <xdr:rowOff>146050</xdr:rowOff>
    </xdr:from>
    <xdr:to>
      <xdr:col>18</xdr:col>
      <xdr:colOff>495300</xdr:colOff>
      <xdr:row>39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D7F07C-3088-41A4-AF0E-04FFE50EF2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190500</xdr:colOff>
      <xdr:row>36</xdr:row>
      <xdr:rowOff>31750</xdr:rowOff>
    </xdr:from>
    <xdr:to>
      <xdr:col>18</xdr:col>
      <xdr:colOff>609600</xdr:colOff>
      <xdr:row>53</xdr:row>
      <xdr:rowOff>190500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29CD4B9-66E7-46AB-B7E8-70BAD36C1F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18</xdr:row>
      <xdr:rowOff>146050</xdr:rowOff>
    </xdr:from>
    <xdr:to>
      <xdr:col>18</xdr:col>
      <xdr:colOff>495300</xdr:colOff>
      <xdr:row>39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139C39-8D57-4254-B90F-062FFEA830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190500</xdr:colOff>
      <xdr:row>36</xdr:row>
      <xdr:rowOff>31750</xdr:rowOff>
    </xdr:from>
    <xdr:to>
      <xdr:col>18</xdr:col>
      <xdr:colOff>609600</xdr:colOff>
      <xdr:row>53</xdr:row>
      <xdr:rowOff>190500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49D5C75-95C2-4C23-891A-088E71CB55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731520</xdr:colOff>
      <xdr:row>6</xdr:row>
      <xdr:rowOff>194310</xdr:rowOff>
    </xdr:from>
    <xdr:to>
      <xdr:col>16</xdr:col>
      <xdr:colOff>182880</xdr:colOff>
      <xdr:row>19</xdr:row>
      <xdr:rowOff>0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662940</xdr:colOff>
      <xdr:row>6</xdr:row>
      <xdr:rowOff>49530</xdr:rowOff>
    </xdr:from>
    <xdr:to>
      <xdr:col>20</xdr:col>
      <xdr:colOff>114300</xdr:colOff>
      <xdr:row>20</xdr:row>
      <xdr:rowOff>160020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624840</xdr:colOff>
      <xdr:row>477</xdr:row>
      <xdr:rowOff>72390</xdr:rowOff>
    </xdr:from>
    <xdr:to>
      <xdr:col>16</xdr:col>
      <xdr:colOff>342900</xdr:colOff>
      <xdr:row>492</xdr:row>
      <xdr:rowOff>60960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766"/>
  <sheetViews>
    <sheetView zoomScale="70" zoomScaleNormal="70" workbookViewId="0">
      <selection activeCell="I15" sqref="I15"/>
    </sheetView>
  </sheetViews>
  <sheetFormatPr baseColWidth="10" defaultRowHeight="15.6"/>
  <cols>
    <col min="8" max="8" width="21.59765625" customWidth="1"/>
    <col min="9" max="9" width="19" customWidth="1"/>
    <col min="10" max="10" width="25" customWidth="1"/>
    <col min="11" max="11" width="22.59765625" customWidth="1"/>
  </cols>
  <sheetData>
    <row r="1" spans="1:16">
      <c r="A1">
        <v>0.25</v>
      </c>
      <c r="B1">
        <v>0</v>
      </c>
      <c r="C1">
        <v>22.8</v>
      </c>
      <c r="D1">
        <v>0</v>
      </c>
      <c r="E1">
        <v>0</v>
      </c>
      <c r="F1">
        <f>(C482+C963+C1444)/3</f>
        <v>22.966666666666669</v>
      </c>
      <c r="G1">
        <f t="shared" ref="G1:G64" si="0">F1-H$10</f>
        <v>2.3809523809529054E-2</v>
      </c>
      <c r="H1" t="s">
        <v>7</v>
      </c>
    </row>
    <row r="2" spans="1:16">
      <c r="A2">
        <v>0.5</v>
      </c>
      <c r="B2">
        <v>0.25</v>
      </c>
      <c r="C2">
        <v>22.76</v>
      </c>
      <c r="D2">
        <v>0</v>
      </c>
      <c r="E2">
        <v>1</v>
      </c>
      <c r="F2">
        <f t="shared" ref="F2:F65" si="1">(C483+C964+C1445)/3</f>
        <v>23</v>
      </c>
      <c r="G2">
        <f t="shared" si="0"/>
        <v>5.7142857142860493E-2</v>
      </c>
    </row>
    <row r="3" spans="1:16">
      <c r="A3">
        <v>0.75</v>
      </c>
      <c r="B3">
        <v>0.5</v>
      </c>
      <c r="C3">
        <v>22.74</v>
      </c>
      <c r="D3">
        <v>0</v>
      </c>
      <c r="E3">
        <v>1</v>
      </c>
      <c r="F3">
        <f t="shared" si="1"/>
        <v>22.98</v>
      </c>
      <c r="G3">
        <f t="shared" si="0"/>
        <v>3.7142857142860919E-2</v>
      </c>
      <c r="H3" t="s">
        <v>1</v>
      </c>
    </row>
    <row r="4" spans="1:16">
      <c r="A4">
        <v>1</v>
      </c>
      <c r="B4">
        <v>0.75</v>
      </c>
      <c r="C4">
        <v>22.76</v>
      </c>
      <c r="D4">
        <v>0</v>
      </c>
      <c r="E4">
        <v>1</v>
      </c>
      <c r="F4">
        <f t="shared" si="1"/>
        <v>22.953333333333333</v>
      </c>
      <c r="G4">
        <f t="shared" si="0"/>
        <v>1.0476190476193636E-2</v>
      </c>
    </row>
    <row r="5" spans="1:16">
      <c r="A5">
        <v>1.25</v>
      </c>
      <c r="B5">
        <v>1</v>
      </c>
      <c r="C5">
        <v>22.74</v>
      </c>
      <c r="D5">
        <v>0</v>
      </c>
      <c r="E5">
        <v>1</v>
      </c>
      <c r="F5">
        <f t="shared" si="1"/>
        <v>22.933333333333334</v>
      </c>
      <c r="G5">
        <f t="shared" si="0"/>
        <v>-9.5238095238059373E-3</v>
      </c>
      <c r="H5" t="s">
        <v>2</v>
      </c>
    </row>
    <row r="6" spans="1:16">
      <c r="A6">
        <v>1.5</v>
      </c>
      <c r="B6">
        <v>1.25</v>
      </c>
      <c r="C6">
        <v>22.82</v>
      </c>
      <c r="D6">
        <v>0</v>
      </c>
      <c r="E6">
        <v>1</v>
      </c>
      <c r="F6">
        <f t="shared" si="1"/>
        <v>22.966666666666669</v>
      </c>
      <c r="G6">
        <f t="shared" si="0"/>
        <v>2.3809523809529054E-2</v>
      </c>
      <c r="H6" t="s">
        <v>8</v>
      </c>
    </row>
    <row r="7" spans="1:16">
      <c r="A7">
        <v>1.75</v>
      </c>
      <c r="B7">
        <v>1.5</v>
      </c>
      <c r="C7">
        <v>22.76</v>
      </c>
      <c r="D7">
        <v>0</v>
      </c>
      <c r="E7">
        <v>1</v>
      </c>
      <c r="F7">
        <f t="shared" si="1"/>
        <v>22.926666666666666</v>
      </c>
      <c r="G7">
        <f t="shared" si="0"/>
        <v>-1.6190476190473646E-2</v>
      </c>
      <c r="P7" s="2"/>
    </row>
    <row r="8" spans="1:16">
      <c r="A8">
        <v>2</v>
      </c>
      <c r="B8">
        <v>1.75</v>
      </c>
      <c r="C8">
        <v>22.76</v>
      </c>
      <c r="D8">
        <v>0</v>
      </c>
      <c r="E8">
        <v>1</v>
      </c>
      <c r="F8">
        <f t="shared" si="1"/>
        <v>22.966666666666669</v>
      </c>
      <c r="G8">
        <f t="shared" si="0"/>
        <v>2.3809523809529054E-2</v>
      </c>
      <c r="P8" s="2"/>
    </row>
    <row r="9" spans="1:16">
      <c r="A9">
        <v>2.25</v>
      </c>
      <c r="B9">
        <v>2</v>
      </c>
      <c r="C9">
        <v>22.74</v>
      </c>
      <c r="D9">
        <v>0</v>
      </c>
      <c r="E9">
        <v>1</v>
      </c>
      <c r="F9">
        <f t="shared" si="1"/>
        <v>22.993333333333336</v>
      </c>
      <c r="G9">
        <f t="shared" si="0"/>
        <v>5.0476190476196336E-2</v>
      </c>
      <c r="H9" t="s">
        <v>3</v>
      </c>
      <c r="L9" t="s">
        <v>6</v>
      </c>
      <c r="P9" s="2"/>
    </row>
    <row r="10" spans="1:16">
      <c r="A10">
        <v>2.5</v>
      </c>
      <c r="B10">
        <v>2.25</v>
      </c>
      <c r="C10">
        <v>22.7</v>
      </c>
      <c r="D10">
        <v>0</v>
      </c>
      <c r="E10">
        <v>1</v>
      </c>
      <c r="F10">
        <f t="shared" si="1"/>
        <v>22.939999999999998</v>
      </c>
      <c r="G10">
        <f t="shared" si="0"/>
        <v>-2.8571428571417812E-3</v>
      </c>
      <c r="H10">
        <f>AVERAGE(F1:F42)</f>
        <v>22.94285714285714</v>
      </c>
      <c r="L10" s="4">
        <v>10</v>
      </c>
      <c r="M10" s="5" t="s">
        <v>12</v>
      </c>
      <c r="N10" s="6"/>
    </row>
    <row r="11" spans="1:16">
      <c r="A11">
        <v>2.75</v>
      </c>
      <c r="B11">
        <v>2.5</v>
      </c>
      <c r="C11">
        <v>22.74</v>
      </c>
      <c r="D11">
        <v>0</v>
      </c>
      <c r="E11">
        <v>1</v>
      </c>
      <c r="F11">
        <f t="shared" si="1"/>
        <v>22.973333333333333</v>
      </c>
      <c r="G11">
        <f t="shared" si="0"/>
        <v>3.047619047619321E-2</v>
      </c>
      <c r="H11" t="s">
        <v>9</v>
      </c>
      <c r="M11" s="7"/>
      <c r="N11" s="6"/>
    </row>
    <row r="12" spans="1:16">
      <c r="A12">
        <v>3</v>
      </c>
      <c r="B12">
        <v>2.75</v>
      </c>
      <c r="C12">
        <v>22.76</v>
      </c>
      <c r="D12">
        <v>0</v>
      </c>
      <c r="E12">
        <v>1</v>
      </c>
      <c r="F12">
        <f t="shared" si="1"/>
        <v>22.960000000000004</v>
      </c>
      <c r="G12">
        <f t="shared" si="0"/>
        <v>1.7142857142864898E-2</v>
      </c>
      <c r="H12">
        <f>J14/(1.0536-0.00163*H10-0.0000815*H10*H10)</f>
        <v>10.987811133312892</v>
      </c>
      <c r="N12" s="6"/>
    </row>
    <row r="13" spans="1:16">
      <c r="A13">
        <v>3.25</v>
      </c>
      <c r="B13">
        <v>3</v>
      </c>
      <c r="C13">
        <v>22.76</v>
      </c>
      <c r="D13">
        <v>0</v>
      </c>
      <c r="E13">
        <v>1</v>
      </c>
      <c r="F13">
        <f t="shared" si="1"/>
        <v>22.966666666666669</v>
      </c>
      <c r="G13">
        <f t="shared" si="0"/>
        <v>2.3809523809529054E-2</v>
      </c>
      <c r="H13" t="s">
        <v>10</v>
      </c>
      <c r="J13" t="s">
        <v>5</v>
      </c>
      <c r="K13" t="s">
        <v>4</v>
      </c>
      <c r="M13" t="s">
        <v>0</v>
      </c>
      <c r="N13" s="6"/>
    </row>
    <row r="14" spans="1:16">
      <c r="A14">
        <v>3.5</v>
      </c>
      <c r="B14">
        <v>3.25</v>
      </c>
      <c r="C14">
        <v>22.74</v>
      </c>
      <c r="D14">
        <v>0</v>
      </c>
      <c r="E14">
        <v>1</v>
      </c>
      <c r="F14">
        <f t="shared" si="1"/>
        <v>22.973333333333329</v>
      </c>
      <c r="G14">
        <f t="shared" si="0"/>
        <v>3.0476190476189657E-2</v>
      </c>
      <c r="H14">
        <v>1.03</v>
      </c>
      <c r="J14">
        <f>AVERAGE(G148:G152)</f>
        <v>10.694476190476191</v>
      </c>
      <c r="K14" s="1">
        <f>3.43*EXP(0.238*H16)-3</f>
        <v>47.709449930885363</v>
      </c>
      <c r="L14" s="3"/>
      <c r="M14" s="8">
        <f>K14/(L10*0.06)</f>
        <v>79.51574988480894</v>
      </c>
      <c r="N14" t="s">
        <v>13</v>
      </c>
    </row>
    <row r="15" spans="1:16">
      <c r="A15">
        <v>3.75</v>
      </c>
      <c r="B15">
        <v>3.5</v>
      </c>
      <c r="C15">
        <v>22.74</v>
      </c>
      <c r="D15">
        <v>0</v>
      </c>
      <c r="E15">
        <v>1</v>
      </c>
      <c r="F15">
        <f t="shared" si="1"/>
        <v>22.959999999999997</v>
      </c>
      <c r="G15">
        <f t="shared" si="0"/>
        <v>1.7142857142857792E-2</v>
      </c>
      <c r="H15" t="s">
        <v>11</v>
      </c>
      <c r="K15" t="s">
        <v>14</v>
      </c>
      <c r="L15" s="3"/>
    </row>
    <row r="16" spans="1:16">
      <c r="A16">
        <v>4</v>
      </c>
      <c r="B16">
        <v>3.75</v>
      </c>
      <c r="C16">
        <v>22.76</v>
      </c>
      <c r="D16">
        <v>0</v>
      </c>
      <c r="E16">
        <v>1</v>
      </c>
      <c r="F16">
        <f t="shared" si="1"/>
        <v>22.959999999999997</v>
      </c>
      <c r="G16">
        <f t="shared" si="0"/>
        <v>1.7142857142857792E-2</v>
      </c>
      <c r="H16">
        <f>H12*H14</f>
        <v>11.317445467312279</v>
      </c>
      <c r="L16" s="3"/>
    </row>
    <row r="17" spans="1:12">
      <c r="A17">
        <v>4.25</v>
      </c>
      <c r="B17">
        <v>4</v>
      </c>
      <c r="C17">
        <v>22.7</v>
      </c>
      <c r="D17">
        <v>0</v>
      </c>
      <c r="E17">
        <v>1</v>
      </c>
      <c r="F17">
        <f t="shared" si="1"/>
        <v>22.946666666666669</v>
      </c>
      <c r="G17">
        <f t="shared" si="0"/>
        <v>3.8095238095294803E-3</v>
      </c>
      <c r="L17" s="3"/>
    </row>
    <row r="18" spans="1:12">
      <c r="A18">
        <v>4.5</v>
      </c>
      <c r="B18">
        <v>4.25</v>
      </c>
      <c r="C18">
        <v>22.76</v>
      </c>
      <c r="D18">
        <v>0</v>
      </c>
      <c r="E18">
        <v>1</v>
      </c>
      <c r="F18">
        <f t="shared" si="1"/>
        <v>22.92</v>
      </c>
      <c r="G18">
        <f t="shared" si="0"/>
        <v>-2.2857142857137802E-2</v>
      </c>
      <c r="L18" s="3"/>
    </row>
    <row r="19" spans="1:12">
      <c r="A19">
        <v>4.75</v>
      </c>
      <c r="B19">
        <v>4.5</v>
      </c>
      <c r="C19">
        <v>22.76</v>
      </c>
      <c r="D19">
        <v>0</v>
      </c>
      <c r="E19">
        <v>1</v>
      </c>
      <c r="F19">
        <f t="shared" si="1"/>
        <v>22.893333333333334</v>
      </c>
      <c r="G19">
        <f t="shared" si="0"/>
        <v>-4.9523809523805085E-2</v>
      </c>
    </row>
    <row r="20" spans="1:12">
      <c r="A20">
        <v>5</v>
      </c>
      <c r="B20">
        <v>4.75</v>
      </c>
      <c r="C20">
        <v>22.76</v>
      </c>
      <c r="D20">
        <v>0</v>
      </c>
      <c r="E20">
        <v>1</v>
      </c>
      <c r="F20">
        <f t="shared" si="1"/>
        <v>22.966666666666665</v>
      </c>
      <c r="G20">
        <f t="shared" si="0"/>
        <v>2.3809523809525501E-2</v>
      </c>
    </row>
    <row r="21" spans="1:12">
      <c r="A21">
        <v>5.25</v>
      </c>
      <c r="B21">
        <v>5</v>
      </c>
      <c r="C21">
        <v>22.76</v>
      </c>
      <c r="D21">
        <v>0</v>
      </c>
      <c r="E21">
        <v>1</v>
      </c>
      <c r="F21">
        <f t="shared" si="1"/>
        <v>22.926666666666666</v>
      </c>
      <c r="G21">
        <f t="shared" si="0"/>
        <v>-1.6190476190473646E-2</v>
      </c>
    </row>
    <row r="22" spans="1:12">
      <c r="A22">
        <v>5.5</v>
      </c>
      <c r="B22">
        <v>5.25</v>
      </c>
      <c r="C22">
        <v>22.7</v>
      </c>
      <c r="D22">
        <v>0</v>
      </c>
      <c r="E22">
        <v>1</v>
      </c>
      <c r="F22">
        <f t="shared" si="1"/>
        <v>22.906666666666666</v>
      </c>
      <c r="G22">
        <f t="shared" si="0"/>
        <v>-3.619047619047322E-2</v>
      </c>
    </row>
    <row r="23" spans="1:12">
      <c r="A23">
        <v>5.75</v>
      </c>
      <c r="B23">
        <v>5.5</v>
      </c>
      <c r="C23">
        <v>22.76</v>
      </c>
      <c r="D23">
        <v>0</v>
      </c>
      <c r="E23">
        <v>1</v>
      </c>
      <c r="F23">
        <f t="shared" si="1"/>
        <v>22.966666666666669</v>
      </c>
      <c r="G23">
        <f t="shared" si="0"/>
        <v>2.3809523809529054E-2</v>
      </c>
    </row>
    <row r="24" spans="1:12">
      <c r="A24">
        <v>6</v>
      </c>
      <c r="B24">
        <v>5.75</v>
      </c>
      <c r="C24">
        <v>22.7</v>
      </c>
      <c r="D24">
        <v>0</v>
      </c>
      <c r="E24">
        <v>1</v>
      </c>
      <c r="F24">
        <f t="shared" si="1"/>
        <v>22.926666666666666</v>
      </c>
      <c r="G24">
        <f t="shared" si="0"/>
        <v>-1.6190476190473646E-2</v>
      </c>
    </row>
    <row r="25" spans="1:12">
      <c r="A25">
        <v>6.25</v>
      </c>
      <c r="B25">
        <v>6</v>
      </c>
      <c r="C25">
        <v>22.7</v>
      </c>
      <c r="D25">
        <v>0</v>
      </c>
      <c r="E25">
        <v>1</v>
      </c>
      <c r="F25">
        <f t="shared" si="1"/>
        <v>22.953333333333333</v>
      </c>
      <c r="G25">
        <f t="shared" si="0"/>
        <v>1.0476190476193636E-2</v>
      </c>
    </row>
    <row r="26" spans="1:12">
      <c r="A26">
        <v>6.5</v>
      </c>
      <c r="B26">
        <v>6.25</v>
      </c>
      <c r="C26">
        <v>22.74</v>
      </c>
      <c r="D26">
        <v>0</v>
      </c>
      <c r="E26">
        <v>1</v>
      </c>
      <c r="F26">
        <f t="shared" si="1"/>
        <v>22.92</v>
      </c>
      <c r="G26">
        <f t="shared" si="0"/>
        <v>-2.2857142857137802E-2</v>
      </c>
    </row>
    <row r="27" spans="1:12">
      <c r="A27">
        <v>6.75</v>
      </c>
      <c r="B27">
        <v>6.5</v>
      </c>
      <c r="C27">
        <v>22.74</v>
      </c>
      <c r="D27">
        <v>0</v>
      </c>
      <c r="E27">
        <v>1</v>
      </c>
      <c r="F27">
        <f t="shared" si="1"/>
        <v>22.94</v>
      </c>
      <c r="G27">
        <f t="shared" si="0"/>
        <v>-2.8571428571382285E-3</v>
      </c>
    </row>
    <row r="28" spans="1:12">
      <c r="A28">
        <v>7</v>
      </c>
      <c r="B28">
        <v>6.75</v>
      </c>
      <c r="C28">
        <v>22.82</v>
      </c>
      <c r="D28">
        <v>0</v>
      </c>
      <c r="E28">
        <v>1</v>
      </c>
      <c r="F28">
        <f t="shared" si="1"/>
        <v>22.973333333333333</v>
      </c>
      <c r="G28">
        <f t="shared" si="0"/>
        <v>3.047619047619321E-2</v>
      </c>
    </row>
    <row r="29" spans="1:12">
      <c r="A29">
        <v>7.25</v>
      </c>
      <c r="B29">
        <v>7</v>
      </c>
      <c r="C29">
        <v>22.7</v>
      </c>
      <c r="D29">
        <v>0</v>
      </c>
      <c r="E29">
        <v>1</v>
      </c>
      <c r="F29">
        <f t="shared" si="1"/>
        <v>22.873333333333335</v>
      </c>
      <c r="G29">
        <f t="shared" si="0"/>
        <v>-6.9523809523804658E-2</v>
      </c>
    </row>
    <row r="30" spans="1:12">
      <c r="A30">
        <v>7.5</v>
      </c>
      <c r="B30">
        <v>7.25</v>
      </c>
      <c r="C30">
        <v>22.7</v>
      </c>
      <c r="D30">
        <v>0</v>
      </c>
      <c r="E30">
        <v>1</v>
      </c>
      <c r="F30">
        <f t="shared" si="1"/>
        <v>22.946666666666669</v>
      </c>
      <c r="G30">
        <f t="shared" si="0"/>
        <v>3.8095238095294803E-3</v>
      </c>
    </row>
    <row r="31" spans="1:12">
      <c r="A31">
        <v>7.75</v>
      </c>
      <c r="B31">
        <v>7.5</v>
      </c>
      <c r="C31">
        <v>22.74</v>
      </c>
      <c r="D31">
        <v>0</v>
      </c>
      <c r="E31">
        <v>1</v>
      </c>
      <c r="F31">
        <f t="shared" si="1"/>
        <v>22.926666666666666</v>
      </c>
      <c r="G31">
        <f t="shared" si="0"/>
        <v>-1.6190476190473646E-2</v>
      </c>
    </row>
    <row r="32" spans="1:12">
      <c r="A32">
        <v>8</v>
      </c>
      <c r="B32">
        <v>7.75</v>
      </c>
      <c r="C32">
        <v>22.74</v>
      </c>
      <c r="D32">
        <v>0</v>
      </c>
      <c r="E32">
        <v>1</v>
      </c>
      <c r="F32">
        <f t="shared" si="1"/>
        <v>22.939999999999998</v>
      </c>
      <c r="G32">
        <f t="shared" si="0"/>
        <v>-2.8571428571417812E-3</v>
      </c>
    </row>
    <row r="33" spans="1:7">
      <c r="A33">
        <v>8.25</v>
      </c>
      <c r="B33">
        <v>8</v>
      </c>
      <c r="C33">
        <v>22.7</v>
      </c>
      <c r="D33">
        <v>0</v>
      </c>
      <c r="E33">
        <v>1</v>
      </c>
      <c r="F33">
        <f t="shared" si="1"/>
        <v>22.926666666666666</v>
      </c>
      <c r="G33">
        <f t="shared" si="0"/>
        <v>-1.6190476190473646E-2</v>
      </c>
    </row>
    <row r="34" spans="1:7">
      <c r="A34">
        <v>8.5</v>
      </c>
      <c r="B34">
        <v>8.25</v>
      </c>
      <c r="C34">
        <v>22.7</v>
      </c>
      <c r="D34">
        <v>0</v>
      </c>
      <c r="E34">
        <v>1</v>
      </c>
      <c r="F34">
        <f t="shared" si="1"/>
        <v>22.94</v>
      </c>
      <c r="G34">
        <f t="shared" si="0"/>
        <v>-2.8571428571382285E-3</v>
      </c>
    </row>
    <row r="35" spans="1:7">
      <c r="A35">
        <v>8.75</v>
      </c>
      <c r="B35">
        <v>8.5</v>
      </c>
      <c r="C35">
        <v>22.74</v>
      </c>
      <c r="D35">
        <v>0</v>
      </c>
      <c r="E35">
        <v>1</v>
      </c>
      <c r="F35">
        <f t="shared" si="1"/>
        <v>22.92</v>
      </c>
      <c r="G35">
        <f t="shared" si="0"/>
        <v>-2.2857142857137802E-2</v>
      </c>
    </row>
    <row r="36" spans="1:7">
      <c r="A36">
        <v>9</v>
      </c>
      <c r="B36">
        <v>8.75</v>
      </c>
      <c r="C36">
        <v>22.74</v>
      </c>
      <c r="D36">
        <v>0</v>
      </c>
      <c r="E36">
        <v>1</v>
      </c>
      <c r="F36">
        <f t="shared" si="1"/>
        <v>22.906666666666666</v>
      </c>
      <c r="G36">
        <f t="shared" si="0"/>
        <v>-3.619047619047322E-2</v>
      </c>
    </row>
    <row r="37" spans="1:7">
      <c r="A37">
        <v>9.25</v>
      </c>
      <c r="B37">
        <v>9</v>
      </c>
      <c r="C37">
        <v>22.76</v>
      </c>
      <c r="D37">
        <v>0</v>
      </c>
      <c r="E37">
        <v>1</v>
      </c>
      <c r="F37">
        <f t="shared" si="1"/>
        <v>22.86</v>
      </c>
      <c r="G37">
        <f t="shared" si="0"/>
        <v>-8.2857142857140076E-2</v>
      </c>
    </row>
    <row r="38" spans="1:7">
      <c r="A38">
        <v>9.5</v>
      </c>
      <c r="B38">
        <v>9.25</v>
      </c>
      <c r="C38">
        <v>22.74</v>
      </c>
      <c r="D38">
        <v>0</v>
      </c>
      <c r="E38">
        <v>1</v>
      </c>
      <c r="F38">
        <f t="shared" si="1"/>
        <v>22.886666666666667</v>
      </c>
      <c r="G38">
        <f t="shared" si="0"/>
        <v>-5.6190476190472793E-2</v>
      </c>
    </row>
    <row r="39" spans="1:7">
      <c r="A39">
        <v>9.75</v>
      </c>
      <c r="B39">
        <v>9.5</v>
      </c>
      <c r="C39">
        <v>22.7</v>
      </c>
      <c r="D39">
        <v>0</v>
      </c>
      <c r="E39">
        <v>1</v>
      </c>
      <c r="F39">
        <f t="shared" si="1"/>
        <v>22.893333333333331</v>
      </c>
      <c r="G39">
        <f t="shared" si="0"/>
        <v>-4.9523809523808637E-2</v>
      </c>
    </row>
    <row r="40" spans="1:7">
      <c r="A40">
        <v>10</v>
      </c>
      <c r="B40">
        <v>9.75</v>
      </c>
      <c r="C40">
        <v>22.7</v>
      </c>
      <c r="D40">
        <v>0</v>
      </c>
      <c r="E40">
        <v>1</v>
      </c>
      <c r="F40">
        <f t="shared" si="1"/>
        <v>22.88</v>
      </c>
      <c r="G40">
        <f t="shared" si="0"/>
        <v>-6.2857142857140502E-2</v>
      </c>
    </row>
    <row r="41" spans="1:7">
      <c r="A41">
        <v>10.25</v>
      </c>
      <c r="B41">
        <v>10</v>
      </c>
      <c r="C41">
        <v>22.7</v>
      </c>
      <c r="D41">
        <v>0</v>
      </c>
      <c r="E41">
        <v>1</v>
      </c>
      <c r="F41">
        <f t="shared" si="1"/>
        <v>22.91333333333333</v>
      </c>
      <c r="G41">
        <f t="shared" si="0"/>
        <v>-2.9523809523809064E-2</v>
      </c>
    </row>
    <row r="42" spans="1:7">
      <c r="A42">
        <v>10.5</v>
      </c>
      <c r="B42">
        <v>10.25</v>
      </c>
      <c r="C42">
        <v>22.82</v>
      </c>
      <c r="D42">
        <v>1</v>
      </c>
      <c r="E42">
        <v>1</v>
      </c>
      <c r="F42">
        <f t="shared" si="1"/>
        <v>23.126666666666665</v>
      </c>
      <c r="G42">
        <f t="shared" si="0"/>
        <v>0.18380952380952564</v>
      </c>
    </row>
    <row r="43" spans="1:7">
      <c r="A43">
        <v>10.75</v>
      </c>
      <c r="B43">
        <v>10.5</v>
      </c>
      <c r="C43">
        <v>23.64</v>
      </c>
      <c r="D43">
        <v>1</v>
      </c>
      <c r="E43">
        <v>1</v>
      </c>
      <c r="F43">
        <f t="shared" si="1"/>
        <v>23.78</v>
      </c>
      <c r="G43">
        <f t="shared" si="0"/>
        <v>0.83714285714286163</v>
      </c>
    </row>
    <row r="44" spans="1:7">
      <c r="A44">
        <v>11</v>
      </c>
      <c r="B44">
        <v>10.75</v>
      </c>
      <c r="C44">
        <v>24.4</v>
      </c>
      <c r="D44">
        <v>1</v>
      </c>
      <c r="E44">
        <v>1</v>
      </c>
      <c r="F44">
        <f t="shared" si="1"/>
        <v>24.406666666666666</v>
      </c>
      <c r="G44">
        <f t="shared" si="0"/>
        <v>1.4638095238095268</v>
      </c>
    </row>
    <row r="45" spans="1:7">
      <c r="A45">
        <v>11.25</v>
      </c>
      <c r="B45">
        <v>11</v>
      </c>
      <c r="C45">
        <v>24.82</v>
      </c>
      <c r="D45">
        <v>1</v>
      </c>
      <c r="E45">
        <v>1</v>
      </c>
      <c r="F45">
        <f t="shared" si="1"/>
        <v>25.113333333333333</v>
      </c>
      <c r="G45">
        <f t="shared" si="0"/>
        <v>2.1704761904761938</v>
      </c>
    </row>
    <row r="46" spans="1:7">
      <c r="A46">
        <v>11.5</v>
      </c>
      <c r="B46">
        <v>11.25</v>
      </c>
      <c r="C46">
        <v>25.46</v>
      </c>
      <c r="D46">
        <v>1</v>
      </c>
      <c r="E46">
        <v>1</v>
      </c>
      <c r="F46">
        <f t="shared" si="1"/>
        <v>25.486666666666665</v>
      </c>
      <c r="G46">
        <f t="shared" si="0"/>
        <v>2.5438095238095251</v>
      </c>
    </row>
    <row r="47" spans="1:7">
      <c r="A47">
        <v>11.75</v>
      </c>
      <c r="B47">
        <v>11.5</v>
      </c>
      <c r="C47">
        <v>25.78</v>
      </c>
      <c r="D47">
        <v>1</v>
      </c>
      <c r="E47">
        <v>1</v>
      </c>
      <c r="F47">
        <f t="shared" si="1"/>
        <v>26.033333333333331</v>
      </c>
      <c r="G47">
        <f t="shared" si="0"/>
        <v>3.0904761904761919</v>
      </c>
    </row>
    <row r="48" spans="1:7">
      <c r="A48">
        <v>12</v>
      </c>
      <c r="B48">
        <v>11.75</v>
      </c>
      <c r="C48">
        <v>26.16</v>
      </c>
      <c r="D48">
        <v>1</v>
      </c>
      <c r="E48">
        <v>1</v>
      </c>
      <c r="F48">
        <f t="shared" si="1"/>
        <v>26.433333333333334</v>
      </c>
      <c r="G48">
        <f t="shared" si="0"/>
        <v>3.4904761904761941</v>
      </c>
    </row>
    <row r="49" spans="1:7">
      <c r="A49">
        <v>12.25</v>
      </c>
      <c r="B49">
        <v>12</v>
      </c>
      <c r="C49">
        <v>26.58</v>
      </c>
      <c r="D49">
        <v>1</v>
      </c>
      <c r="E49">
        <v>1</v>
      </c>
      <c r="F49">
        <f t="shared" si="1"/>
        <v>26.893333333333334</v>
      </c>
      <c r="G49">
        <f t="shared" si="0"/>
        <v>3.9504761904761949</v>
      </c>
    </row>
    <row r="50" spans="1:7">
      <c r="A50">
        <v>12.5</v>
      </c>
      <c r="B50">
        <v>12.25</v>
      </c>
      <c r="C50">
        <v>27.02</v>
      </c>
      <c r="D50">
        <v>1</v>
      </c>
      <c r="E50">
        <v>1</v>
      </c>
      <c r="F50">
        <f t="shared" si="1"/>
        <v>27.233333333333334</v>
      </c>
      <c r="G50">
        <f t="shared" si="0"/>
        <v>4.2904761904761948</v>
      </c>
    </row>
    <row r="51" spans="1:7">
      <c r="A51">
        <v>12.75</v>
      </c>
      <c r="B51">
        <v>12.5</v>
      </c>
      <c r="C51">
        <v>27.34</v>
      </c>
      <c r="D51">
        <v>1</v>
      </c>
      <c r="E51">
        <v>1</v>
      </c>
      <c r="F51">
        <f t="shared" si="1"/>
        <v>27.52</v>
      </c>
      <c r="G51">
        <f t="shared" si="0"/>
        <v>4.5771428571428601</v>
      </c>
    </row>
    <row r="52" spans="1:7">
      <c r="A52">
        <v>13</v>
      </c>
      <c r="B52">
        <v>12.75</v>
      </c>
      <c r="C52">
        <v>27.58</v>
      </c>
      <c r="D52">
        <v>1</v>
      </c>
      <c r="E52">
        <v>1</v>
      </c>
      <c r="F52">
        <f t="shared" si="1"/>
        <v>27.813333333333333</v>
      </c>
      <c r="G52">
        <f t="shared" si="0"/>
        <v>4.8704761904761931</v>
      </c>
    </row>
    <row r="53" spans="1:7">
      <c r="A53">
        <v>13.25</v>
      </c>
      <c r="B53">
        <v>13</v>
      </c>
      <c r="C53">
        <v>27.9</v>
      </c>
      <c r="D53">
        <v>1</v>
      </c>
      <c r="E53">
        <v>1</v>
      </c>
      <c r="F53">
        <f t="shared" si="1"/>
        <v>28.053333333333331</v>
      </c>
      <c r="G53">
        <f t="shared" si="0"/>
        <v>5.1104761904761915</v>
      </c>
    </row>
    <row r="54" spans="1:7">
      <c r="A54">
        <v>13.5</v>
      </c>
      <c r="B54">
        <v>13.25</v>
      </c>
      <c r="C54">
        <v>28.12</v>
      </c>
      <c r="D54">
        <v>1</v>
      </c>
      <c r="E54">
        <v>1</v>
      </c>
      <c r="F54">
        <f t="shared" si="1"/>
        <v>28.400000000000002</v>
      </c>
      <c r="G54">
        <f t="shared" si="0"/>
        <v>5.4571428571428626</v>
      </c>
    </row>
    <row r="55" spans="1:7">
      <c r="A55">
        <v>13.75</v>
      </c>
      <c r="B55">
        <v>13.5</v>
      </c>
      <c r="C55">
        <v>28.36</v>
      </c>
      <c r="D55">
        <v>1</v>
      </c>
      <c r="E55">
        <v>1</v>
      </c>
      <c r="F55">
        <f t="shared" si="1"/>
        <v>28.593333333333334</v>
      </c>
      <c r="G55">
        <f t="shared" si="0"/>
        <v>5.6504761904761942</v>
      </c>
    </row>
    <row r="56" spans="1:7">
      <c r="A56">
        <v>14</v>
      </c>
      <c r="B56">
        <v>13.75</v>
      </c>
      <c r="C56">
        <v>28.52</v>
      </c>
      <c r="D56">
        <v>1</v>
      </c>
      <c r="E56">
        <v>1</v>
      </c>
      <c r="F56">
        <f t="shared" si="1"/>
        <v>28.84</v>
      </c>
      <c r="G56">
        <f t="shared" si="0"/>
        <v>5.8971428571428604</v>
      </c>
    </row>
    <row r="57" spans="1:7">
      <c r="A57">
        <v>14.25</v>
      </c>
      <c r="B57">
        <v>14</v>
      </c>
      <c r="C57">
        <v>28.82</v>
      </c>
      <c r="D57">
        <v>1</v>
      </c>
      <c r="E57">
        <v>1</v>
      </c>
      <c r="F57">
        <f t="shared" si="1"/>
        <v>29.046666666666667</v>
      </c>
      <c r="G57">
        <f t="shared" si="0"/>
        <v>6.1038095238095273</v>
      </c>
    </row>
    <row r="58" spans="1:7">
      <c r="A58">
        <v>14.5</v>
      </c>
      <c r="B58">
        <v>14.25</v>
      </c>
      <c r="C58">
        <v>28.94</v>
      </c>
      <c r="D58">
        <v>1</v>
      </c>
      <c r="E58">
        <v>1</v>
      </c>
      <c r="F58">
        <f t="shared" si="1"/>
        <v>29.24</v>
      </c>
      <c r="G58">
        <f t="shared" si="0"/>
        <v>6.2971428571428589</v>
      </c>
    </row>
    <row r="59" spans="1:7">
      <c r="A59">
        <v>14.75</v>
      </c>
      <c r="B59">
        <v>14.5</v>
      </c>
      <c r="C59">
        <v>29.16</v>
      </c>
      <c r="D59">
        <v>1</v>
      </c>
      <c r="E59">
        <v>1</v>
      </c>
      <c r="F59">
        <f t="shared" si="1"/>
        <v>29.393333333333334</v>
      </c>
      <c r="G59">
        <f t="shared" si="0"/>
        <v>6.4504761904761949</v>
      </c>
    </row>
    <row r="60" spans="1:7">
      <c r="A60">
        <v>15</v>
      </c>
      <c r="B60">
        <v>14.75</v>
      </c>
      <c r="C60">
        <v>29.36</v>
      </c>
      <c r="D60">
        <v>1</v>
      </c>
      <c r="E60">
        <v>1</v>
      </c>
      <c r="F60">
        <f t="shared" si="1"/>
        <v>29.593333333333334</v>
      </c>
      <c r="G60">
        <f t="shared" si="0"/>
        <v>6.6504761904761942</v>
      </c>
    </row>
    <row r="61" spans="1:7">
      <c r="A61">
        <v>15.25</v>
      </c>
      <c r="B61">
        <v>15</v>
      </c>
      <c r="C61">
        <v>29.48</v>
      </c>
      <c r="D61">
        <v>1</v>
      </c>
      <c r="E61">
        <v>1</v>
      </c>
      <c r="F61">
        <f t="shared" si="1"/>
        <v>29.806666666666668</v>
      </c>
      <c r="G61">
        <f t="shared" si="0"/>
        <v>6.8638095238095289</v>
      </c>
    </row>
    <row r="62" spans="1:7">
      <c r="A62">
        <v>15.5</v>
      </c>
      <c r="B62">
        <v>15.25</v>
      </c>
      <c r="C62">
        <v>29.74</v>
      </c>
      <c r="D62">
        <v>1</v>
      </c>
      <c r="E62">
        <v>1</v>
      </c>
      <c r="F62">
        <f t="shared" si="1"/>
        <v>29.906666666666666</v>
      </c>
      <c r="G62">
        <f t="shared" si="0"/>
        <v>6.9638095238095268</v>
      </c>
    </row>
    <row r="63" spans="1:7">
      <c r="A63">
        <v>15.75</v>
      </c>
      <c r="B63">
        <v>15.5</v>
      </c>
      <c r="C63">
        <v>29.84</v>
      </c>
      <c r="D63">
        <v>1</v>
      </c>
      <c r="E63">
        <v>1</v>
      </c>
      <c r="F63">
        <f t="shared" si="1"/>
        <v>30.113333333333333</v>
      </c>
      <c r="G63">
        <f t="shared" si="0"/>
        <v>7.1704761904761938</v>
      </c>
    </row>
    <row r="64" spans="1:7">
      <c r="A64">
        <v>16</v>
      </c>
      <c r="B64">
        <v>15.75</v>
      </c>
      <c r="C64">
        <v>30.02</v>
      </c>
      <c r="D64">
        <v>1</v>
      </c>
      <c r="E64">
        <v>1</v>
      </c>
      <c r="F64">
        <f t="shared" si="1"/>
        <v>30.233333333333334</v>
      </c>
      <c r="G64">
        <f t="shared" si="0"/>
        <v>7.2904761904761948</v>
      </c>
    </row>
    <row r="65" spans="1:7">
      <c r="A65">
        <v>16.25</v>
      </c>
      <c r="B65">
        <v>16</v>
      </c>
      <c r="C65">
        <v>30.14</v>
      </c>
      <c r="D65">
        <v>1</v>
      </c>
      <c r="E65">
        <v>1</v>
      </c>
      <c r="F65">
        <f t="shared" si="1"/>
        <v>30.406666666666666</v>
      </c>
      <c r="G65">
        <f t="shared" ref="G65:G128" si="2">F65-H$10</f>
        <v>7.4638095238095268</v>
      </c>
    </row>
    <row r="66" spans="1:7">
      <c r="A66">
        <v>16.5</v>
      </c>
      <c r="B66">
        <v>16.25</v>
      </c>
      <c r="C66">
        <v>30.24</v>
      </c>
      <c r="D66">
        <v>1</v>
      </c>
      <c r="E66">
        <v>1</v>
      </c>
      <c r="F66">
        <f t="shared" ref="F66:F129" si="3">(C547+C1028+C1509)/3</f>
        <v>30.473333333333333</v>
      </c>
      <c r="G66">
        <f t="shared" si="2"/>
        <v>7.5304761904761932</v>
      </c>
    </row>
    <row r="67" spans="1:7">
      <c r="A67">
        <v>16.75</v>
      </c>
      <c r="B67">
        <v>16.5</v>
      </c>
      <c r="C67">
        <v>30.38</v>
      </c>
      <c r="D67">
        <v>1</v>
      </c>
      <c r="E67">
        <v>1</v>
      </c>
      <c r="F67">
        <f t="shared" si="3"/>
        <v>30.633333333333329</v>
      </c>
      <c r="G67">
        <f t="shared" si="2"/>
        <v>7.6904761904761898</v>
      </c>
    </row>
    <row r="68" spans="1:7">
      <c r="A68">
        <v>17</v>
      </c>
      <c r="B68">
        <v>16.75</v>
      </c>
      <c r="C68">
        <v>30.5</v>
      </c>
      <c r="D68">
        <v>1</v>
      </c>
      <c r="E68">
        <v>1</v>
      </c>
      <c r="F68">
        <f t="shared" si="3"/>
        <v>30.753333333333334</v>
      </c>
      <c r="G68">
        <f t="shared" si="2"/>
        <v>7.8104761904761943</v>
      </c>
    </row>
    <row r="69" spans="1:7">
      <c r="A69">
        <v>17.25</v>
      </c>
      <c r="B69">
        <v>17</v>
      </c>
      <c r="C69">
        <v>30.64</v>
      </c>
      <c r="D69">
        <v>1</v>
      </c>
      <c r="E69">
        <v>1</v>
      </c>
      <c r="F69">
        <f t="shared" si="3"/>
        <v>30.939999999999998</v>
      </c>
      <c r="G69">
        <f t="shared" si="2"/>
        <v>7.9971428571428582</v>
      </c>
    </row>
    <row r="70" spans="1:7">
      <c r="A70">
        <v>17.5</v>
      </c>
      <c r="B70">
        <v>17.25</v>
      </c>
      <c r="C70">
        <v>30.72</v>
      </c>
      <c r="D70">
        <v>1</v>
      </c>
      <c r="E70">
        <v>1</v>
      </c>
      <c r="F70">
        <f t="shared" si="3"/>
        <v>31.02</v>
      </c>
      <c r="G70">
        <f t="shared" si="2"/>
        <v>8.0771428571428601</v>
      </c>
    </row>
    <row r="71" spans="1:7">
      <c r="A71">
        <v>17.75</v>
      </c>
      <c r="B71">
        <v>17.5</v>
      </c>
      <c r="C71">
        <v>30.9</v>
      </c>
      <c r="D71">
        <v>1</v>
      </c>
      <c r="E71">
        <v>1</v>
      </c>
      <c r="F71">
        <f t="shared" si="3"/>
        <v>31.133333333333336</v>
      </c>
      <c r="G71">
        <f t="shared" si="2"/>
        <v>8.1904761904761969</v>
      </c>
    </row>
    <row r="72" spans="1:7">
      <c r="A72">
        <v>18</v>
      </c>
      <c r="B72">
        <v>17.75</v>
      </c>
      <c r="C72">
        <v>31</v>
      </c>
      <c r="D72">
        <v>1</v>
      </c>
      <c r="E72">
        <v>1</v>
      </c>
      <c r="F72">
        <f t="shared" si="3"/>
        <v>31.26</v>
      </c>
      <c r="G72">
        <f t="shared" si="2"/>
        <v>8.3171428571428621</v>
      </c>
    </row>
    <row r="73" spans="1:7">
      <c r="A73">
        <v>18.25</v>
      </c>
      <c r="B73">
        <v>18</v>
      </c>
      <c r="C73">
        <v>31.14</v>
      </c>
      <c r="D73">
        <v>1</v>
      </c>
      <c r="E73">
        <v>1</v>
      </c>
      <c r="F73">
        <f t="shared" si="3"/>
        <v>31.36</v>
      </c>
      <c r="G73">
        <f t="shared" si="2"/>
        <v>8.4171428571428599</v>
      </c>
    </row>
    <row r="74" spans="1:7">
      <c r="A74">
        <v>18.5</v>
      </c>
      <c r="B74">
        <v>18.25</v>
      </c>
      <c r="C74">
        <v>31.18</v>
      </c>
      <c r="D74">
        <v>1</v>
      </c>
      <c r="E74">
        <v>1</v>
      </c>
      <c r="F74">
        <f t="shared" si="3"/>
        <v>31.399999999999995</v>
      </c>
      <c r="G74">
        <f t="shared" si="2"/>
        <v>8.4571428571428555</v>
      </c>
    </row>
    <row r="75" spans="1:7">
      <c r="A75">
        <v>18.75</v>
      </c>
      <c r="B75">
        <v>18.5</v>
      </c>
      <c r="C75">
        <v>31.34</v>
      </c>
      <c r="D75">
        <v>1</v>
      </c>
      <c r="E75">
        <v>1</v>
      </c>
      <c r="F75">
        <f t="shared" si="3"/>
        <v>31.506666666666664</v>
      </c>
      <c r="G75">
        <f t="shared" si="2"/>
        <v>8.5638095238095246</v>
      </c>
    </row>
    <row r="76" spans="1:7">
      <c r="A76">
        <v>19</v>
      </c>
      <c r="B76">
        <v>18.75</v>
      </c>
      <c r="C76">
        <v>31.38</v>
      </c>
      <c r="D76">
        <v>1</v>
      </c>
      <c r="E76">
        <v>1</v>
      </c>
      <c r="F76">
        <f t="shared" si="3"/>
        <v>31.606666666666666</v>
      </c>
      <c r="G76">
        <f t="shared" si="2"/>
        <v>8.6638095238095261</v>
      </c>
    </row>
    <row r="77" spans="1:7">
      <c r="A77">
        <v>19.25</v>
      </c>
      <c r="B77">
        <v>19</v>
      </c>
      <c r="C77">
        <v>31.46</v>
      </c>
      <c r="D77">
        <v>1</v>
      </c>
      <c r="E77">
        <v>1</v>
      </c>
      <c r="F77">
        <f t="shared" si="3"/>
        <v>31.706666666666667</v>
      </c>
      <c r="G77">
        <f t="shared" si="2"/>
        <v>8.7638095238095275</v>
      </c>
    </row>
    <row r="78" spans="1:7">
      <c r="A78">
        <v>19.5</v>
      </c>
      <c r="B78">
        <v>19.25</v>
      </c>
      <c r="C78">
        <v>31.52</v>
      </c>
      <c r="D78">
        <v>1</v>
      </c>
      <c r="E78">
        <v>1</v>
      </c>
      <c r="F78">
        <f t="shared" si="3"/>
        <v>31.813333333333333</v>
      </c>
      <c r="G78">
        <f t="shared" si="2"/>
        <v>8.8704761904761931</v>
      </c>
    </row>
    <row r="79" spans="1:7">
      <c r="A79">
        <v>19.75</v>
      </c>
      <c r="B79">
        <v>19.5</v>
      </c>
      <c r="C79">
        <v>31.56</v>
      </c>
      <c r="D79">
        <v>1</v>
      </c>
      <c r="E79">
        <v>1</v>
      </c>
      <c r="F79">
        <f t="shared" si="3"/>
        <v>31.873333333333335</v>
      </c>
      <c r="G79">
        <f t="shared" si="2"/>
        <v>8.9304761904761953</v>
      </c>
    </row>
    <row r="80" spans="1:7">
      <c r="A80">
        <v>20</v>
      </c>
      <c r="B80">
        <v>19.75</v>
      </c>
      <c r="C80">
        <v>31.68</v>
      </c>
      <c r="D80">
        <v>1</v>
      </c>
      <c r="E80">
        <v>1</v>
      </c>
      <c r="F80">
        <f t="shared" si="3"/>
        <v>31.886666666666667</v>
      </c>
      <c r="G80">
        <f t="shared" si="2"/>
        <v>8.9438095238095272</v>
      </c>
    </row>
    <row r="81" spans="1:7">
      <c r="A81">
        <v>20.25</v>
      </c>
      <c r="B81">
        <v>20</v>
      </c>
      <c r="C81">
        <v>31.76</v>
      </c>
      <c r="D81">
        <v>1</v>
      </c>
      <c r="E81">
        <v>1</v>
      </c>
      <c r="F81">
        <f t="shared" si="3"/>
        <v>32</v>
      </c>
      <c r="G81">
        <f t="shared" si="2"/>
        <v>9.0571428571428605</v>
      </c>
    </row>
    <row r="82" spans="1:7">
      <c r="A82">
        <v>20.5</v>
      </c>
      <c r="B82">
        <v>20.25</v>
      </c>
      <c r="C82">
        <v>31.82</v>
      </c>
      <c r="D82">
        <v>1</v>
      </c>
      <c r="E82">
        <v>1</v>
      </c>
      <c r="F82">
        <f t="shared" si="3"/>
        <v>32.113333333333337</v>
      </c>
      <c r="G82">
        <f t="shared" si="2"/>
        <v>9.1704761904761973</v>
      </c>
    </row>
    <row r="83" spans="1:7">
      <c r="A83">
        <v>20.75</v>
      </c>
      <c r="B83">
        <v>20.5</v>
      </c>
      <c r="C83">
        <v>31.88</v>
      </c>
      <c r="D83">
        <v>1</v>
      </c>
      <c r="E83">
        <v>1</v>
      </c>
      <c r="F83">
        <f t="shared" si="3"/>
        <v>32.146666666666668</v>
      </c>
      <c r="G83">
        <f t="shared" si="2"/>
        <v>9.2038095238095288</v>
      </c>
    </row>
    <row r="84" spans="1:7">
      <c r="A84">
        <v>21</v>
      </c>
      <c r="B84">
        <v>20.75</v>
      </c>
      <c r="C84">
        <v>31.96</v>
      </c>
      <c r="D84">
        <v>1</v>
      </c>
      <c r="E84">
        <v>1</v>
      </c>
      <c r="F84">
        <f t="shared" si="3"/>
        <v>32.226666666666667</v>
      </c>
      <c r="G84">
        <f t="shared" si="2"/>
        <v>9.2838095238095271</v>
      </c>
    </row>
    <row r="85" spans="1:7">
      <c r="A85">
        <v>21.25</v>
      </c>
      <c r="B85">
        <v>21</v>
      </c>
      <c r="C85">
        <v>32.020000000000003</v>
      </c>
      <c r="D85">
        <v>1</v>
      </c>
      <c r="E85">
        <v>1</v>
      </c>
      <c r="F85">
        <f t="shared" si="3"/>
        <v>32.266666666666673</v>
      </c>
      <c r="G85">
        <f t="shared" si="2"/>
        <v>9.3238095238095333</v>
      </c>
    </row>
    <row r="86" spans="1:7">
      <c r="A86">
        <v>21.5</v>
      </c>
      <c r="B86">
        <v>21.25</v>
      </c>
      <c r="C86">
        <v>32.119999999999997</v>
      </c>
      <c r="D86">
        <v>1</v>
      </c>
      <c r="E86">
        <v>1</v>
      </c>
      <c r="F86">
        <f t="shared" si="3"/>
        <v>32.333333333333336</v>
      </c>
      <c r="G86">
        <f t="shared" si="2"/>
        <v>9.3904761904761962</v>
      </c>
    </row>
    <row r="87" spans="1:7">
      <c r="A87">
        <v>21.75</v>
      </c>
      <c r="B87">
        <v>21.5</v>
      </c>
      <c r="C87">
        <v>32.08</v>
      </c>
      <c r="D87">
        <v>1</v>
      </c>
      <c r="E87">
        <v>1</v>
      </c>
      <c r="F87">
        <f t="shared" si="3"/>
        <v>32.4</v>
      </c>
      <c r="G87">
        <f t="shared" si="2"/>
        <v>9.4571428571428591</v>
      </c>
    </row>
    <row r="88" spans="1:7">
      <c r="A88">
        <v>22</v>
      </c>
      <c r="B88">
        <v>21.75</v>
      </c>
      <c r="C88">
        <v>32.18</v>
      </c>
      <c r="D88">
        <v>1</v>
      </c>
      <c r="E88">
        <v>1</v>
      </c>
      <c r="F88">
        <f t="shared" si="3"/>
        <v>32.406666666666666</v>
      </c>
      <c r="G88">
        <f t="shared" si="2"/>
        <v>9.4638095238095268</v>
      </c>
    </row>
    <row r="89" spans="1:7">
      <c r="A89">
        <v>22.25</v>
      </c>
      <c r="B89">
        <v>22</v>
      </c>
      <c r="C89">
        <v>32.200000000000003</v>
      </c>
      <c r="D89">
        <v>1</v>
      </c>
      <c r="E89">
        <v>1</v>
      </c>
      <c r="F89">
        <f t="shared" si="3"/>
        <v>32.46</v>
      </c>
      <c r="G89">
        <f t="shared" si="2"/>
        <v>9.5171428571428613</v>
      </c>
    </row>
    <row r="90" spans="1:7">
      <c r="A90">
        <v>22.5</v>
      </c>
      <c r="B90">
        <v>22.25</v>
      </c>
      <c r="C90">
        <v>32.32</v>
      </c>
      <c r="D90">
        <v>1</v>
      </c>
      <c r="E90">
        <v>1</v>
      </c>
      <c r="F90">
        <f t="shared" si="3"/>
        <v>32.506666666666668</v>
      </c>
      <c r="G90">
        <f t="shared" si="2"/>
        <v>9.5638095238095282</v>
      </c>
    </row>
    <row r="91" spans="1:7">
      <c r="A91">
        <v>22.75</v>
      </c>
      <c r="B91">
        <v>22.5</v>
      </c>
      <c r="C91">
        <v>32.299999999999997</v>
      </c>
      <c r="D91">
        <v>1</v>
      </c>
      <c r="E91">
        <v>1</v>
      </c>
      <c r="F91">
        <f t="shared" si="3"/>
        <v>32.58</v>
      </c>
      <c r="G91">
        <f t="shared" si="2"/>
        <v>9.6371428571428588</v>
      </c>
    </row>
    <row r="92" spans="1:7">
      <c r="A92">
        <v>23</v>
      </c>
      <c r="B92">
        <v>22.75</v>
      </c>
      <c r="C92">
        <v>32.380000000000003</v>
      </c>
      <c r="D92">
        <v>1</v>
      </c>
      <c r="E92">
        <v>1</v>
      </c>
      <c r="F92">
        <f t="shared" si="3"/>
        <v>32.6</v>
      </c>
      <c r="G92">
        <f t="shared" si="2"/>
        <v>9.6571428571428619</v>
      </c>
    </row>
    <row r="93" spans="1:7">
      <c r="A93">
        <v>23.25</v>
      </c>
      <c r="B93">
        <v>23</v>
      </c>
      <c r="C93">
        <v>32.46</v>
      </c>
      <c r="D93">
        <v>1</v>
      </c>
      <c r="E93">
        <v>1</v>
      </c>
      <c r="F93">
        <f t="shared" si="3"/>
        <v>32.693333333333335</v>
      </c>
      <c r="G93">
        <f t="shared" si="2"/>
        <v>9.7504761904761956</v>
      </c>
    </row>
    <row r="94" spans="1:7">
      <c r="A94">
        <v>23.5</v>
      </c>
      <c r="B94">
        <v>23.25</v>
      </c>
      <c r="C94">
        <v>32.44</v>
      </c>
      <c r="D94">
        <v>1</v>
      </c>
      <c r="E94">
        <v>1</v>
      </c>
      <c r="F94">
        <f t="shared" si="3"/>
        <v>32.713333333333331</v>
      </c>
      <c r="G94">
        <f t="shared" si="2"/>
        <v>9.7704761904761916</v>
      </c>
    </row>
    <row r="95" spans="1:7">
      <c r="A95">
        <v>23.75</v>
      </c>
      <c r="B95">
        <v>23.5</v>
      </c>
      <c r="C95">
        <v>32.520000000000003</v>
      </c>
      <c r="D95">
        <v>1</v>
      </c>
      <c r="E95">
        <v>1</v>
      </c>
      <c r="F95">
        <f t="shared" si="3"/>
        <v>32.813333333333333</v>
      </c>
      <c r="G95">
        <f t="shared" si="2"/>
        <v>9.8704761904761931</v>
      </c>
    </row>
    <row r="96" spans="1:7">
      <c r="A96">
        <v>24</v>
      </c>
      <c r="B96">
        <v>23.75</v>
      </c>
      <c r="C96">
        <v>32.58</v>
      </c>
      <c r="D96">
        <v>1</v>
      </c>
      <c r="E96">
        <v>1</v>
      </c>
      <c r="F96">
        <f t="shared" si="3"/>
        <v>32.793333333333329</v>
      </c>
      <c r="G96">
        <f t="shared" si="2"/>
        <v>9.8504761904761899</v>
      </c>
    </row>
    <row r="97" spans="1:7">
      <c r="A97">
        <v>24.25</v>
      </c>
      <c r="B97">
        <v>24</v>
      </c>
      <c r="C97">
        <v>32.58</v>
      </c>
      <c r="D97">
        <v>1</v>
      </c>
      <c r="E97">
        <v>1</v>
      </c>
      <c r="F97">
        <f t="shared" si="3"/>
        <v>32.853333333333332</v>
      </c>
      <c r="G97">
        <f t="shared" si="2"/>
        <v>9.9104761904761922</v>
      </c>
    </row>
    <row r="98" spans="1:7">
      <c r="A98">
        <v>24.5</v>
      </c>
      <c r="B98">
        <v>24.25</v>
      </c>
      <c r="C98">
        <v>32.659999999999997</v>
      </c>
      <c r="D98">
        <v>1</v>
      </c>
      <c r="E98">
        <v>1</v>
      </c>
      <c r="F98">
        <f t="shared" si="3"/>
        <v>32.913333333333334</v>
      </c>
      <c r="G98">
        <f t="shared" si="2"/>
        <v>9.9704761904761945</v>
      </c>
    </row>
    <row r="99" spans="1:7">
      <c r="A99">
        <v>24.75</v>
      </c>
      <c r="B99">
        <v>24.5</v>
      </c>
      <c r="C99">
        <v>32.68</v>
      </c>
      <c r="D99">
        <v>1</v>
      </c>
      <c r="E99">
        <v>1</v>
      </c>
      <c r="F99">
        <f t="shared" si="3"/>
        <v>32.926666666666669</v>
      </c>
      <c r="G99">
        <f t="shared" si="2"/>
        <v>9.9838095238095299</v>
      </c>
    </row>
    <row r="100" spans="1:7">
      <c r="A100">
        <v>25</v>
      </c>
      <c r="B100">
        <v>24.75</v>
      </c>
      <c r="C100">
        <v>32.74</v>
      </c>
      <c r="D100">
        <v>1</v>
      </c>
      <c r="E100">
        <v>1</v>
      </c>
      <c r="F100">
        <f t="shared" si="3"/>
        <v>32.919999999999995</v>
      </c>
      <c r="G100">
        <f t="shared" si="2"/>
        <v>9.9771428571428551</v>
      </c>
    </row>
    <row r="101" spans="1:7">
      <c r="A101">
        <v>25.25</v>
      </c>
      <c r="B101">
        <v>25</v>
      </c>
      <c r="C101">
        <v>32.799999999999997</v>
      </c>
      <c r="D101">
        <v>1</v>
      </c>
      <c r="E101">
        <v>1</v>
      </c>
      <c r="F101">
        <f t="shared" si="3"/>
        <v>32.96</v>
      </c>
      <c r="G101">
        <f t="shared" si="2"/>
        <v>10.017142857142861</v>
      </c>
    </row>
    <row r="102" spans="1:7">
      <c r="A102">
        <v>25.5</v>
      </c>
      <c r="B102">
        <v>25.25</v>
      </c>
      <c r="C102">
        <v>32.82</v>
      </c>
      <c r="D102">
        <v>1</v>
      </c>
      <c r="E102">
        <v>1</v>
      </c>
      <c r="F102">
        <f t="shared" si="3"/>
        <v>32.986666666666672</v>
      </c>
      <c r="G102">
        <f t="shared" si="2"/>
        <v>10.043809523809532</v>
      </c>
    </row>
    <row r="103" spans="1:7">
      <c r="A103">
        <v>25.75</v>
      </c>
      <c r="B103">
        <v>25.5</v>
      </c>
      <c r="C103">
        <v>32.82</v>
      </c>
      <c r="D103">
        <v>1</v>
      </c>
      <c r="E103">
        <v>1</v>
      </c>
      <c r="F103">
        <f t="shared" si="3"/>
        <v>33.013333333333328</v>
      </c>
      <c r="G103">
        <f t="shared" si="2"/>
        <v>10.070476190476189</v>
      </c>
    </row>
    <row r="104" spans="1:7">
      <c r="A104">
        <v>26</v>
      </c>
      <c r="B104">
        <v>25.75</v>
      </c>
      <c r="C104">
        <v>32.9</v>
      </c>
      <c r="D104">
        <v>1</v>
      </c>
      <c r="E104">
        <v>1</v>
      </c>
      <c r="F104">
        <f t="shared" si="3"/>
        <v>32.993333333333332</v>
      </c>
      <c r="G104">
        <f t="shared" si="2"/>
        <v>10.050476190476193</v>
      </c>
    </row>
    <row r="105" spans="1:7">
      <c r="A105">
        <v>26.25</v>
      </c>
      <c r="B105">
        <v>26</v>
      </c>
      <c r="C105">
        <v>32.880000000000003</v>
      </c>
      <c r="D105">
        <v>1</v>
      </c>
      <c r="E105">
        <v>1</v>
      </c>
      <c r="F105">
        <f t="shared" si="3"/>
        <v>33.04</v>
      </c>
      <c r="G105">
        <f t="shared" si="2"/>
        <v>10.09714285714286</v>
      </c>
    </row>
    <row r="106" spans="1:7">
      <c r="A106">
        <v>26.5</v>
      </c>
      <c r="B106">
        <v>26.25</v>
      </c>
      <c r="C106">
        <v>32.9</v>
      </c>
      <c r="D106">
        <v>1</v>
      </c>
      <c r="E106">
        <v>1</v>
      </c>
      <c r="F106">
        <f t="shared" si="3"/>
        <v>33.06</v>
      </c>
      <c r="G106">
        <f t="shared" si="2"/>
        <v>10.117142857142863</v>
      </c>
    </row>
    <row r="107" spans="1:7">
      <c r="A107">
        <v>26.75</v>
      </c>
      <c r="B107">
        <v>26.5</v>
      </c>
      <c r="C107">
        <v>32.94</v>
      </c>
      <c r="D107">
        <v>1</v>
      </c>
      <c r="E107">
        <v>1</v>
      </c>
      <c r="F107">
        <f t="shared" si="3"/>
        <v>33.113333333333337</v>
      </c>
      <c r="G107">
        <f t="shared" si="2"/>
        <v>10.170476190476197</v>
      </c>
    </row>
    <row r="108" spans="1:7">
      <c r="A108">
        <v>27</v>
      </c>
      <c r="B108">
        <v>26.75</v>
      </c>
      <c r="C108">
        <v>32.96</v>
      </c>
      <c r="D108">
        <v>1</v>
      </c>
      <c r="E108">
        <v>1</v>
      </c>
      <c r="F108">
        <f t="shared" si="3"/>
        <v>33.146666666666668</v>
      </c>
      <c r="G108">
        <f t="shared" si="2"/>
        <v>10.203809523809529</v>
      </c>
    </row>
    <row r="109" spans="1:7">
      <c r="A109">
        <v>27.25</v>
      </c>
      <c r="B109">
        <v>27</v>
      </c>
      <c r="C109">
        <v>33.020000000000003</v>
      </c>
      <c r="D109">
        <v>1</v>
      </c>
      <c r="E109">
        <v>1</v>
      </c>
      <c r="F109">
        <f t="shared" si="3"/>
        <v>33.173333333333339</v>
      </c>
      <c r="G109">
        <f t="shared" si="2"/>
        <v>10.2304761904762</v>
      </c>
    </row>
    <row r="110" spans="1:7">
      <c r="A110">
        <v>27.5</v>
      </c>
      <c r="B110">
        <v>27.25</v>
      </c>
      <c r="C110">
        <v>33.06</v>
      </c>
      <c r="D110">
        <v>1</v>
      </c>
      <c r="E110">
        <v>1</v>
      </c>
      <c r="F110">
        <f t="shared" si="3"/>
        <v>33.166666666666664</v>
      </c>
      <c r="G110">
        <f t="shared" si="2"/>
        <v>10.223809523809525</v>
      </c>
    </row>
    <row r="111" spans="1:7">
      <c r="A111">
        <v>27.75</v>
      </c>
      <c r="B111">
        <v>27.5</v>
      </c>
      <c r="C111">
        <v>32.979999999999997</v>
      </c>
      <c r="D111">
        <v>1</v>
      </c>
      <c r="E111">
        <v>1</v>
      </c>
      <c r="F111">
        <f t="shared" si="3"/>
        <v>33.18</v>
      </c>
      <c r="G111">
        <f t="shared" si="2"/>
        <v>10.23714285714286</v>
      </c>
    </row>
    <row r="112" spans="1:7">
      <c r="A112">
        <v>28</v>
      </c>
      <c r="B112">
        <v>27.75</v>
      </c>
      <c r="C112">
        <v>33.119999999999997</v>
      </c>
      <c r="D112">
        <v>1</v>
      </c>
      <c r="E112">
        <v>1</v>
      </c>
      <c r="F112">
        <f t="shared" si="3"/>
        <v>33.193333333333335</v>
      </c>
      <c r="G112">
        <f t="shared" si="2"/>
        <v>10.250476190476196</v>
      </c>
    </row>
    <row r="113" spans="1:7">
      <c r="A113">
        <v>28.25</v>
      </c>
      <c r="B113">
        <v>28</v>
      </c>
      <c r="C113">
        <v>33.119999999999997</v>
      </c>
      <c r="D113">
        <v>1</v>
      </c>
      <c r="E113">
        <v>1</v>
      </c>
      <c r="F113">
        <f t="shared" si="3"/>
        <v>33.22</v>
      </c>
      <c r="G113">
        <f t="shared" si="2"/>
        <v>10.277142857142859</v>
      </c>
    </row>
    <row r="114" spans="1:7">
      <c r="A114">
        <v>28.5</v>
      </c>
      <c r="B114">
        <v>28.25</v>
      </c>
      <c r="C114">
        <v>33.1</v>
      </c>
      <c r="D114">
        <v>1</v>
      </c>
      <c r="E114">
        <v>1</v>
      </c>
      <c r="F114">
        <f t="shared" si="3"/>
        <v>33.253333333333337</v>
      </c>
      <c r="G114">
        <f t="shared" si="2"/>
        <v>10.310476190476198</v>
      </c>
    </row>
    <row r="115" spans="1:7">
      <c r="A115">
        <v>28.75</v>
      </c>
      <c r="B115">
        <v>28.5</v>
      </c>
      <c r="C115">
        <v>33.18</v>
      </c>
      <c r="D115">
        <v>1</v>
      </c>
      <c r="E115">
        <v>1</v>
      </c>
      <c r="F115">
        <f t="shared" si="3"/>
        <v>33.24666666666667</v>
      </c>
      <c r="G115">
        <f t="shared" si="2"/>
        <v>10.30380952380953</v>
      </c>
    </row>
    <row r="116" spans="1:7">
      <c r="A116">
        <v>29</v>
      </c>
      <c r="B116">
        <v>28.75</v>
      </c>
      <c r="C116">
        <v>33.159999999999997</v>
      </c>
      <c r="D116">
        <v>1</v>
      </c>
      <c r="E116">
        <v>1</v>
      </c>
      <c r="F116">
        <f t="shared" si="3"/>
        <v>33.26</v>
      </c>
      <c r="G116">
        <f t="shared" si="2"/>
        <v>10.317142857142859</v>
      </c>
    </row>
    <row r="117" spans="1:7">
      <c r="A117">
        <v>29.25</v>
      </c>
      <c r="B117">
        <v>29</v>
      </c>
      <c r="C117">
        <v>33.159999999999997</v>
      </c>
      <c r="D117">
        <v>1</v>
      </c>
      <c r="E117">
        <v>1</v>
      </c>
      <c r="F117">
        <f t="shared" si="3"/>
        <v>33.273333333333333</v>
      </c>
      <c r="G117">
        <f t="shared" si="2"/>
        <v>10.330476190476194</v>
      </c>
    </row>
    <row r="118" spans="1:7">
      <c r="A118">
        <v>29.5</v>
      </c>
      <c r="B118">
        <v>29.25</v>
      </c>
      <c r="C118">
        <v>33.200000000000003</v>
      </c>
      <c r="D118">
        <v>1</v>
      </c>
      <c r="E118">
        <v>1</v>
      </c>
      <c r="F118">
        <f t="shared" si="3"/>
        <v>33.32</v>
      </c>
      <c r="G118">
        <f t="shared" si="2"/>
        <v>10.377142857142861</v>
      </c>
    </row>
    <row r="119" spans="1:7">
      <c r="A119">
        <v>29.75</v>
      </c>
      <c r="B119">
        <v>29.5</v>
      </c>
      <c r="C119">
        <v>33.200000000000003</v>
      </c>
      <c r="D119">
        <v>1</v>
      </c>
      <c r="E119">
        <v>1</v>
      </c>
      <c r="F119">
        <f t="shared" si="3"/>
        <v>33.353333333333332</v>
      </c>
      <c r="G119">
        <f t="shared" si="2"/>
        <v>10.410476190476192</v>
      </c>
    </row>
    <row r="120" spans="1:7">
      <c r="A120">
        <v>30</v>
      </c>
      <c r="B120">
        <v>29.75</v>
      </c>
      <c r="C120">
        <v>33.24</v>
      </c>
      <c r="D120">
        <v>1</v>
      </c>
      <c r="E120">
        <v>1</v>
      </c>
      <c r="F120">
        <f t="shared" si="3"/>
        <v>33.386666666666663</v>
      </c>
      <c r="G120">
        <f t="shared" si="2"/>
        <v>10.443809523809524</v>
      </c>
    </row>
    <row r="121" spans="1:7">
      <c r="A121">
        <v>30.25</v>
      </c>
      <c r="B121">
        <v>30</v>
      </c>
      <c r="C121">
        <v>33.26</v>
      </c>
      <c r="D121">
        <v>1</v>
      </c>
      <c r="E121">
        <v>1</v>
      </c>
      <c r="F121">
        <f t="shared" si="3"/>
        <v>33.346666666666671</v>
      </c>
      <c r="G121">
        <f t="shared" si="2"/>
        <v>10.403809523809532</v>
      </c>
    </row>
    <row r="122" spans="1:7">
      <c r="A122">
        <v>30.5</v>
      </c>
      <c r="B122">
        <v>30.25</v>
      </c>
      <c r="C122">
        <v>33.26</v>
      </c>
      <c r="D122">
        <v>1</v>
      </c>
      <c r="E122">
        <v>1</v>
      </c>
      <c r="F122">
        <f t="shared" si="3"/>
        <v>33.380000000000003</v>
      </c>
      <c r="G122">
        <f t="shared" si="2"/>
        <v>10.437142857142863</v>
      </c>
    </row>
    <row r="123" spans="1:7">
      <c r="A123">
        <v>30.75</v>
      </c>
      <c r="B123">
        <v>30.5</v>
      </c>
      <c r="C123">
        <v>33.32</v>
      </c>
      <c r="D123">
        <v>1</v>
      </c>
      <c r="E123">
        <v>1</v>
      </c>
      <c r="F123">
        <f t="shared" si="3"/>
        <v>33.4</v>
      </c>
      <c r="G123">
        <f t="shared" si="2"/>
        <v>10.457142857142859</v>
      </c>
    </row>
    <row r="124" spans="1:7">
      <c r="A124">
        <v>31</v>
      </c>
      <c r="B124">
        <v>30.75</v>
      </c>
      <c r="C124">
        <v>33.4</v>
      </c>
      <c r="D124">
        <v>1</v>
      </c>
      <c r="E124">
        <v>1</v>
      </c>
      <c r="F124">
        <f t="shared" si="3"/>
        <v>33.426666666666669</v>
      </c>
      <c r="G124">
        <f t="shared" si="2"/>
        <v>10.48380952380953</v>
      </c>
    </row>
    <row r="125" spans="1:7">
      <c r="A125">
        <v>31.25</v>
      </c>
      <c r="B125">
        <v>31</v>
      </c>
      <c r="C125">
        <v>33.28</v>
      </c>
      <c r="D125">
        <v>1</v>
      </c>
      <c r="E125">
        <v>1</v>
      </c>
      <c r="F125">
        <f t="shared" si="3"/>
        <v>33.44</v>
      </c>
      <c r="G125">
        <f t="shared" si="2"/>
        <v>10.497142857142858</v>
      </c>
    </row>
    <row r="126" spans="1:7">
      <c r="A126">
        <v>31.5</v>
      </c>
      <c r="B126">
        <v>31.25</v>
      </c>
      <c r="C126">
        <v>33.380000000000003</v>
      </c>
      <c r="D126">
        <v>1</v>
      </c>
      <c r="E126">
        <v>1</v>
      </c>
      <c r="F126">
        <f t="shared" si="3"/>
        <v>33.433333333333337</v>
      </c>
      <c r="G126">
        <f t="shared" si="2"/>
        <v>10.490476190476198</v>
      </c>
    </row>
    <row r="127" spans="1:7">
      <c r="A127">
        <v>31.75</v>
      </c>
      <c r="B127">
        <v>31.5</v>
      </c>
      <c r="C127">
        <v>33.380000000000003</v>
      </c>
      <c r="D127">
        <v>1</v>
      </c>
      <c r="E127">
        <v>1</v>
      </c>
      <c r="F127">
        <f t="shared" si="3"/>
        <v>33.426666666666669</v>
      </c>
      <c r="G127">
        <f t="shared" si="2"/>
        <v>10.48380952380953</v>
      </c>
    </row>
    <row r="128" spans="1:7">
      <c r="A128">
        <v>32</v>
      </c>
      <c r="B128">
        <v>31.75</v>
      </c>
      <c r="C128">
        <v>33.4</v>
      </c>
      <c r="D128">
        <v>1</v>
      </c>
      <c r="E128">
        <v>1</v>
      </c>
      <c r="F128">
        <f t="shared" si="3"/>
        <v>33.453333333333326</v>
      </c>
      <c r="G128">
        <f t="shared" si="2"/>
        <v>10.510476190476187</v>
      </c>
    </row>
    <row r="129" spans="1:7">
      <c r="A129">
        <v>32.25</v>
      </c>
      <c r="B129">
        <v>32</v>
      </c>
      <c r="C129">
        <v>33.4</v>
      </c>
      <c r="D129">
        <v>1</v>
      </c>
      <c r="E129">
        <v>1</v>
      </c>
      <c r="F129">
        <f t="shared" si="3"/>
        <v>33.44</v>
      </c>
      <c r="G129">
        <f t="shared" ref="G129:G192" si="4">F129-H$10</f>
        <v>10.497142857142858</v>
      </c>
    </row>
    <row r="130" spans="1:7">
      <c r="A130">
        <v>32.5</v>
      </c>
      <c r="B130">
        <v>32.25</v>
      </c>
      <c r="C130">
        <v>33.42</v>
      </c>
      <c r="D130">
        <v>1</v>
      </c>
      <c r="E130">
        <v>1</v>
      </c>
      <c r="F130">
        <f t="shared" ref="F130:F193" si="5">(C611+C1092+C1573)/3</f>
        <v>33.446666666666665</v>
      </c>
      <c r="G130">
        <f t="shared" si="4"/>
        <v>10.503809523809526</v>
      </c>
    </row>
    <row r="131" spans="1:7">
      <c r="A131">
        <v>32.75</v>
      </c>
      <c r="B131">
        <v>32.5</v>
      </c>
      <c r="C131">
        <v>33.4</v>
      </c>
      <c r="D131">
        <v>1</v>
      </c>
      <c r="E131">
        <v>1</v>
      </c>
      <c r="F131">
        <f t="shared" si="5"/>
        <v>33.486666666666672</v>
      </c>
      <c r="G131">
        <f t="shared" si="4"/>
        <v>10.543809523809532</v>
      </c>
    </row>
    <row r="132" spans="1:7">
      <c r="A132">
        <v>33</v>
      </c>
      <c r="B132">
        <v>32.75</v>
      </c>
      <c r="C132">
        <v>33.42</v>
      </c>
      <c r="D132">
        <v>1</v>
      </c>
      <c r="E132">
        <v>1</v>
      </c>
      <c r="F132">
        <f t="shared" si="5"/>
        <v>33.46</v>
      </c>
      <c r="G132">
        <f t="shared" si="4"/>
        <v>10.517142857142861</v>
      </c>
    </row>
    <row r="133" spans="1:7">
      <c r="A133">
        <v>33.25</v>
      </c>
      <c r="B133">
        <v>33</v>
      </c>
      <c r="C133">
        <v>33.4</v>
      </c>
      <c r="D133">
        <v>1</v>
      </c>
      <c r="E133">
        <v>1</v>
      </c>
      <c r="F133">
        <f t="shared" si="5"/>
        <v>33.506666666666668</v>
      </c>
      <c r="G133">
        <f t="shared" si="4"/>
        <v>10.563809523809528</v>
      </c>
    </row>
    <row r="134" spans="1:7">
      <c r="A134">
        <v>33.5</v>
      </c>
      <c r="B134">
        <v>33.25</v>
      </c>
      <c r="C134">
        <v>33.42</v>
      </c>
      <c r="D134">
        <v>1</v>
      </c>
      <c r="E134">
        <v>1</v>
      </c>
      <c r="F134">
        <f t="shared" si="5"/>
        <v>33.479999999999997</v>
      </c>
      <c r="G134">
        <f t="shared" si="4"/>
        <v>10.537142857142857</v>
      </c>
    </row>
    <row r="135" spans="1:7">
      <c r="A135">
        <v>33.75</v>
      </c>
      <c r="B135">
        <v>33.5</v>
      </c>
      <c r="C135">
        <v>33.42</v>
      </c>
      <c r="D135">
        <v>1</v>
      </c>
      <c r="E135">
        <v>1</v>
      </c>
      <c r="F135">
        <f t="shared" si="5"/>
        <v>33.526666666666664</v>
      </c>
      <c r="G135">
        <f t="shared" si="4"/>
        <v>10.583809523809524</v>
      </c>
    </row>
    <row r="136" spans="1:7">
      <c r="A136">
        <v>34</v>
      </c>
      <c r="B136">
        <v>33.75</v>
      </c>
      <c r="C136">
        <v>33.46</v>
      </c>
      <c r="D136">
        <v>1</v>
      </c>
      <c r="E136">
        <v>1</v>
      </c>
      <c r="F136">
        <f t="shared" si="5"/>
        <v>33.546666666666667</v>
      </c>
      <c r="G136">
        <f t="shared" si="4"/>
        <v>10.603809523809527</v>
      </c>
    </row>
    <row r="137" spans="1:7">
      <c r="A137">
        <v>34.25</v>
      </c>
      <c r="B137">
        <v>34</v>
      </c>
      <c r="C137">
        <v>33.42</v>
      </c>
      <c r="D137">
        <v>1</v>
      </c>
      <c r="E137">
        <v>1</v>
      </c>
      <c r="F137">
        <f t="shared" si="5"/>
        <v>33.546666666666667</v>
      </c>
      <c r="G137">
        <f t="shared" si="4"/>
        <v>10.603809523809527</v>
      </c>
    </row>
    <row r="138" spans="1:7">
      <c r="A138">
        <v>34.5</v>
      </c>
      <c r="B138">
        <v>34.25</v>
      </c>
      <c r="C138">
        <v>33.42</v>
      </c>
      <c r="D138">
        <v>1</v>
      </c>
      <c r="E138">
        <v>1</v>
      </c>
      <c r="F138">
        <f t="shared" si="5"/>
        <v>33.56</v>
      </c>
      <c r="G138">
        <f t="shared" si="4"/>
        <v>10.617142857142863</v>
      </c>
    </row>
    <row r="139" spans="1:7">
      <c r="A139">
        <v>34.75</v>
      </c>
      <c r="B139">
        <v>34.5</v>
      </c>
      <c r="C139">
        <v>33.4</v>
      </c>
      <c r="D139">
        <v>1</v>
      </c>
      <c r="E139">
        <v>1</v>
      </c>
      <c r="F139">
        <f t="shared" si="5"/>
        <v>33.513333333333328</v>
      </c>
      <c r="G139">
        <f t="shared" si="4"/>
        <v>10.570476190476189</v>
      </c>
    </row>
    <row r="140" spans="1:7">
      <c r="A140">
        <v>35</v>
      </c>
      <c r="B140">
        <v>34.75</v>
      </c>
      <c r="C140">
        <v>33.46</v>
      </c>
      <c r="D140">
        <v>1</v>
      </c>
      <c r="E140">
        <v>1</v>
      </c>
      <c r="F140">
        <f t="shared" si="5"/>
        <v>33.58</v>
      </c>
      <c r="G140">
        <f t="shared" si="4"/>
        <v>10.637142857142859</v>
      </c>
    </row>
    <row r="141" spans="1:7">
      <c r="A141">
        <v>35.25</v>
      </c>
      <c r="B141">
        <v>35</v>
      </c>
      <c r="C141">
        <v>33.5</v>
      </c>
      <c r="D141">
        <v>1</v>
      </c>
      <c r="E141">
        <v>1</v>
      </c>
      <c r="F141">
        <f t="shared" si="5"/>
        <v>33.573333333333331</v>
      </c>
      <c r="G141">
        <f t="shared" si="4"/>
        <v>10.630476190476191</v>
      </c>
    </row>
    <row r="142" spans="1:7">
      <c r="A142">
        <v>35.5</v>
      </c>
      <c r="B142">
        <v>35.25</v>
      </c>
      <c r="C142">
        <v>33.479999999999997</v>
      </c>
      <c r="D142">
        <v>1</v>
      </c>
      <c r="E142">
        <v>1</v>
      </c>
      <c r="F142">
        <f t="shared" si="5"/>
        <v>33.580000000000005</v>
      </c>
      <c r="G142">
        <f t="shared" si="4"/>
        <v>10.637142857142866</v>
      </c>
    </row>
    <row r="143" spans="1:7">
      <c r="A143">
        <v>35.75</v>
      </c>
      <c r="B143">
        <v>35.5</v>
      </c>
      <c r="C143">
        <v>33.46</v>
      </c>
      <c r="D143">
        <v>1</v>
      </c>
      <c r="E143">
        <v>1</v>
      </c>
      <c r="F143">
        <f t="shared" si="5"/>
        <v>33.633333333333333</v>
      </c>
      <c r="G143">
        <f t="shared" si="4"/>
        <v>10.690476190476193</v>
      </c>
    </row>
    <row r="144" spans="1:7">
      <c r="A144">
        <v>36</v>
      </c>
      <c r="B144">
        <v>35.75</v>
      </c>
      <c r="C144">
        <v>33.5</v>
      </c>
      <c r="D144">
        <v>1</v>
      </c>
      <c r="E144">
        <v>1</v>
      </c>
      <c r="F144">
        <f t="shared" si="5"/>
        <v>33.580000000000005</v>
      </c>
      <c r="G144">
        <f t="shared" si="4"/>
        <v>10.637142857142866</v>
      </c>
    </row>
    <row r="145" spans="1:7">
      <c r="A145">
        <v>36.25</v>
      </c>
      <c r="B145">
        <v>36</v>
      </c>
      <c r="C145">
        <v>33.479999999999997</v>
      </c>
      <c r="D145">
        <v>1</v>
      </c>
      <c r="E145">
        <v>1</v>
      </c>
      <c r="F145">
        <f t="shared" si="5"/>
        <v>33.593333333333334</v>
      </c>
      <c r="G145">
        <f t="shared" si="4"/>
        <v>10.650476190476194</v>
      </c>
    </row>
    <row r="146" spans="1:7">
      <c r="A146">
        <v>36.5</v>
      </c>
      <c r="B146">
        <v>36.25</v>
      </c>
      <c r="C146">
        <v>33.46</v>
      </c>
      <c r="D146">
        <v>1</v>
      </c>
      <c r="E146">
        <v>1</v>
      </c>
      <c r="F146">
        <f t="shared" si="5"/>
        <v>33.613333333333337</v>
      </c>
      <c r="G146">
        <f t="shared" si="4"/>
        <v>10.670476190476197</v>
      </c>
    </row>
    <row r="147" spans="1:7">
      <c r="A147">
        <v>36.75</v>
      </c>
      <c r="B147">
        <v>36.5</v>
      </c>
      <c r="C147">
        <v>33.479999999999997</v>
      </c>
      <c r="D147">
        <v>1</v>
      </c>
      <c r="E147">
        <v>1</v>
      </c>
      <c r="F147">
        <f t="shared" si="5"/>
        <v>33.626666666666665</v>
      </c>
      <c r="G147">
        <f t="shared" si="4"/>
        <v>10.683809523809526</v>
      </c>
    </row>
    <row r="148" spans="1:7">
      <c r="A148">
        <v>37</v>
      </c>
      <c r="B148">
        <v>36.75</v>
      </c>
      <c r="C148">
        <v>33.5</v>
      </c>
      <c r="D148">
        <v>1</v>
      </c>
      <c r="E148">
        <v>1</v>
      </c>
      <c r="F148">
        <f t="shared" si="5"/>
        <v>33.633333333333333</v>
      </c>
      <c r="G148">
        <f t="shared" si="4"/>
        <v>10.690476190476193</v>
      </c>
    </row>
    <row r="149" spans="1:7">
      <c r="A149">
        <v>37.25</v>
      </c>
      <c r="B149">
        <v>37</v>
      </c>
      <c r="C149">
        <v>33.5</v>
      </c>
      <c r="D149">
        <v>1</v>
      </c>
      <c r="E149">
        <v>1</v>
      </c>
      <c r="F149">
        <f t="shared" si="5"/>
        <v>33.626666666666665</v>
      </c>
      <c r="G149">
        <f t="shared" si="4"/>
        <v>10.683809523809526</v>
      </c>
    </row>
    <row r="150" spans="1:7">
      <c r="A150">
        <v>37.5</v>
      </c>
      <c r="B150">
        <v>37.25</v>
      </c>
      <c r="C150">
        <v>33.54</v>
      </c>
      <c r="D150">
        <v>1</v>
      </c>
      <c r="E150">
        <v>1</v>
      </c>
      <c r="F150">
        <f t="shared" si="5"/>
        <v>33.619999999999997</v>
      </c>
      <c r="G150">
        <f t="shared" si="4"/>
        <v>10.677142857142858</v>
      </c>
    </row>
    <row r="151" spans="1:7">
      <c r="A151">
        <v>37.75</v>
      </c>
      <c r="B151">
        <v>37.5</v>
      </c>
      <c r="C151">
        <v>33.479999999999997</v>
      </c>
      <c r="D151">
        <v>1</v>
      </c>
      <c r="E151">
        <v>1</v>
      </c>
      <c r="F151">
        <f t="shared" si="5"/>
        <v>33.660000000000004</v>
      </c>
      <c r="G151">
        <f t="shared" si="4"/>
        <v>10.717142857142864</v>
      </c>
    </row>
    <row r="152" spans="1:7">
      <c r="A152">
        <v>38</v>
      </c>
      <c r="B152">
        <v>37.75</v>
      </c>
      <c r="C152">
        <v>33.5</v>
      </c>
      <c r="D152">
        <v>1</v>
      </c>
      <c r="E152">
        <v>1</v>
      </c>
      <c r="F152">
        <f t="shared" si="5"/>
        <v>33.646666666666668</v>
      </c>
      <c r="G152">
        <f t="shared" si="4"/>
        <v>10.703809523809529</v>
      </c>
    </row>
    <row r="153" spans="1:7">
      <c r="A153">
        <v>38.25</v>
      </c>
      <c r="B153">
        <v>38</v>
      </c>
      <c r="C153">
        <v>33.56</v>
      </c>
      <c r="D153">
        <v>1</v>
      </c>
      <c r="E153">
        <v>1</v>
      </c>
      <c r="F153">
        <f t="shared" si="5"/>
        <v>33.686666666666667</v>
      </c>
      <c r="G153">
        <f t="shared" si="4"/>
        <v>10.743809523809528</v>
      </c>
    </row>
    <row r="154" spans="1:7">
      <c r="A154">
        <v>38.5</v>
      </c>
      <c r="B154">
        <v>38.25</v>
      </c>
      <c r="C154">
        <v>33.54</v>
      </c>
      <c r="D154">
        <v>1</v>
      </c>
      <c r="E154">
        <v>1</v>
      </c>
      <c r="F154">
        <f t="shared" si="5"/>
        <v>33.660000000000004</v>
      </c>
      <c r="G154">
        <f t="shared" si="4"/>
        <v>10.717142857142864</v>
      </c>
    </row>
    <row r="155" spans="1:7">
      <c r="A155">
        <v>38.75</v>
      </c>
      <c r="B155">
        <v>38.5</v>
      </c>
      <c r="C155">
        <v>33.54</v>
      </c>
      <c r="D155">
        <v>1</v>
      </c>
      <c r="E155">
        <v>1</v>
      </c>
      <c r="F155">
        <f t="shared" si="5"/>
        <v>33.659999999999997</v>
      </c>
      <c r="G155">
        <f t="shared" si="4"/>
        <v>10.717142857142857</v>
      </c>
    </row>
    <row r="156" spans="1:7">
      <c r="A156">
        <v>39</v>
      </c>
      <c r="B156">
        <v>38.75</v>
      </c>
      <c r="C156">
        <v>33.56</v>
      </c>
      <c r="D156">
        <v>1</v>
      </c>
      <c r="E156">
        <v>1</v>
      </c>
      <c r="F156">
        <f t="shared" si="5"/>
        <v>33.686666666666667</v>
      </c>
      <c r="G156">
        <f t="shared" si="4"/>
        <v>10.743809523809528</v>
      </c>
    </row>
    <row r="157" spans="1:7">
      <c r="A157">
        <v>39.25</v>
      </c>
      <c r="B157">
        <v>39</v>
      </c>
      <c r="C157">
        <v>33.56</v>
      </c>
      <c r="D157">
        <v>1</v>
      </c>
      <c r="E157">
        <v>1</v>
      </c>
      <c r="F157">
        <f t="shared" si="5"/>
        <v>33.686666666666667</v>
      </c>
      <c r="G157">
        <f t="shared" si="4"/>
        <v>10.743809523809528</v>
      </c>
    </row>
    <row r="158" spans="1:7">
      <c r="A158">
        <v>39.5</v>
      </c>
      <c r="B158">
        <v>39.25</v>
      </c>
      <c r="C158">
        <v>33.64</v>
      </c>
      <c r="D158">
        <v>1</v>
      </c>
      <c r="E158">
        <v>1</v>
      </c>
      <c r="F158">
        <f t="shared" si="5"/>
        <v>33.68</v>
      </c>
      <c r="G158">
        <f t="shared" si="4"/>
        <v>10.73714285714286</v>
      </c>
    </row>
    <row r="159" spans="1:7">
      <c r="A159">
        <v>39.75</v>
      </c>
      <c r="B159">
        <v>39.5</v>
      </c>
      <c r="C159">
        <v>33.6</v>
      </c>
      <c r="D159">
        <v>1</v>
      </c>
      <c r="E159">
        <v>1</v>
      </c>
      <c r="F159">
        <f t="shared" si="5"/>
        <v>33.72</v>
      </c>
      <c r="G159">
        <f t="shared" si="4"/>
        <v>10.777142857142859</v>
      </c>
    </row>
    <row r="160" spans="1:7">
      <c r="A160">
        <v>40</v>
      </c>
      <c r="B160">
        <v>39.75</v>
      </c>
      <c r="C160">
        <v>33.56</v>
      </c>
      <c r="D160">
        <v>1</v>
      </c>
      <c r="E160">
        <v>1</v>
      </c>
      <c r="F160">
        <f t="shared" si="5"/>
        <v>33.726666666666667</v>
      </c>
      <c r="G160">
        <f t="shared" si="4"/>
        <v>10.783809523809527</v>
      </c>
    </row>
    <row r="161" spans="1:7">
      <c r="A161">
        <v>40.25</v>
      </c>
      <c r="B161">
        <v>40</v>
      </c>
      <c r="C161">
        <v>33.56</v>
      </c>
      <c r="D161">
        <v>1</v>
      </c>
      <c r="E161">
        <v>1</v>
      </c>
      <c r="F161">
        <f t="shared" si="5"/>
        <v>33.733333333333327</v>
      </c>
      <c r="G161">
        <f t="shared" si="4"/>
        <v>10.790476190476188</v>
      </c>
    </row>
    <row r="162" spans="1:7">
      <c r="A162">
        <v>40.5</v>
      </c>
      <c r="B162">
        <v>40.25</v>
      </c>
      <c r="C162">
        <v>33.32</v>
      </c>
      <c r="D162">
        <v>0</v>
      </c>
      <c r="E162">
        <v>1</v>
      </c>
      <c r="F162">
        <f t="shared" si="5"/>
        <v>33.233333333333341</v>
      </c>
      <c r="G162">
        <f t="shared" si="4"/>
        <v>10.290476190476202</v>
      </c>
    </row>
    <row r="163" spans="1:7">
      <c r="A163">
        <v>40.75</v>
      </c>
      <c r="B163">
        <v>40.5</v>
      </c>
      <c r="C163">
        <v>32.4</v>
      </c>
      <c r="D163">
        <v>0</v>
      </c>
      <c r="E163">
        <v>1</v>
      </c>
      <c r="F163">
        <f t="shared" si="5"/>
        <v>32.54666666666666</v>
      </c>
      <c r="G163">
        <f t="shared" si="4"/>
        <v>9.6038095238095202</v>
      </c>
    </row>
    <row r="164" spans="1:7">
      <c r="A164">
        <v>41</v>
      </c>
      <c r="B164">
        <v>40.75</v>
      </c>
      <c r="C164">
        <v>31.88</v>
      </c>
      <c r="D164">
        <v>0</v>
      </c>
      <c r="E164">
        <v>1</v>
      </c>
      <c r="F164">
        <f t="shared" si="5"/>
        <v>31.813333333333333</v>
      </c>
      <c r="G164">
        <f t="shared" si="4"/>
        <v>8.8704761904761931</v>
      </c>
    </row>
    <row r="165" spans="1:7">
      <c r="A165">
        <v>41.25</v>
      </c>
      <c r="B165">
        <v>41</v>
      </c>
      <c r="C165">
        <v>31.12</v>
      </c>
      <c r="D165">
        <v>0</v>
      </c>
      <c r="E165">
        <v>1</v>
      </c>
      <c r="F165">
        <f t="shared" si="5"/>
        <v>31.22666666666667</v>
      </c>
      <c r="G165">
        <f t="shared" si="4"/>
        <v>8.2838095238095306</v>
      </c>
    </row>
    <row r="166" spans="1:7">
      <c r="A166">
        <v>41.5</v>
      </c>
      <c r="B166">
        <v>41.25</v>
      </c>
      <c r="C166">
        <v>30.46</v>
      </c>
      <c r="D166">
        <v>0</v>
      </c>
      <c r="E166">
        <v>1</v>
      </c>
      <c r="F166">
        <f t="shared" si="5"/>
        <v>30.653333333333332</v>
      </c>
      <c r="G166">
        <f t="shared" si="4"/>
        <v>7.7104761904761929</v>
      </c>
    </row>
    <row r="167" spans="1:7">
      <c r="A167">
        <v>41.75</v>
      </c>
      <c r="B167">
        <v>41.5</v>
      </c>
      <c r="C167">
        <v>30.04</v>
      </c>
      <c r="D167">
        <v>0</v>
      </c>
      <c r="E167">
        <v>1</v>
      </c>
      <c r="F167">
        <f t="shared" si="5"/>
        <v>30.133333333333336</v>
      </c>
      <c r="G167">
        <f t="shared" si="4"/>
        <v>7.1904761904761969</v>
      </c>
    </row>
    <row r="168" spans="1:7">
      <c r="A168">
        <v>42</v>
      </c>
      <c r="B168">
        <v>41.75</v>
      </c>
      <c r="C168">
        <v>29.56</v>
      </c>
      <c r="D168">
        <v>0</v>
      </c>
      <c r="E168">
        <v>1</v>
      </c>
      <c r="F168">
        <f t="shared" si="5"/>
        <v>29.706666666666663</v>
      </c>
      <c r="G168">
        <f t="shared" si="4"/>
        <v>6.7638095238095239</v>
      </c>
    </row>
    <row r="169" spans="1:7">
      <c r="A169">
        <v>42.25</v>
      </c>
      <c r="B169">
        <v>42</v>
      </c>
      <c r="C169">
        <v>29.28</v>
      </c>
      <c r="D169">
        <v>0</v>
      </c>
      <c r="E169">
        <v>1</v>
      </c>
      <c r="F169">
        <f t="shared" si="5"/>
        <v>29.27333333333333</v>
      </c>
      <c r="G169">
        <f t="shared" si="4"/>
        <v>6.3304761904761904</v>
      </c>
    </row>
    <row r="170" spans="1:7">
      <c r="A170">
        <v>42.5</v>
      </c>
      <c r="B170">
        <v>42.25</v>
      </c>
      <c r="C170">
        <v>28.82</v>
      </c>
      <c r="D170">
        <v>0</v>
      </c>
      <c r="E170">
        <v>1</v>
      </c>
      <c r="F170">
        <f t="shared" si="5"/>
        <v>28.900000000000002</v>
      </c>
      <c r="G170">
        <f t="shared" si="4"/>
        <v>5.9571428571428626</v>
      </c>
    </row>
    <row r="171" spans="1:7">
      <c r="A171">
        <v>42.75</v>
      </c>
      <c r="B171">
        <v>42.5</v>
      </c>
      <c r="C171">
        <v>28.52</v>
      </c>
      <c r="D171">
        <v>0</v>
      </c>
      <c r="E171">
        <v>1</v>
      </c>
      <c r="F171">
        <f t="shared" si="5"/>
        <v>28.513333333333332</v>
      </c>
      <c r="G171">
        <f t="shared" si="4"/>
        <v>5.5704761904761924</v>
      </c>
    </row>
    <row r="172" spans="1:7">
      <c r="A172">
        <v>43</v>
      </c>
      <c r="B172">
        <v>42.75</v>
      </c>
      <c r="C172">
        <v>28.18</v>
      </c>
      <c r="D172">
        <v>0</v>
      </c>
      <c r="E172">
        <v>1</v>
      </c>
      <c r="F172">
        <f t="shared" si="5"/>
        <v>28.26</v>
      </c>
      <c r="G172">
        <f t="shared" si="4"/>
        <v>5.3171428571428621</v>
      </c>
    </row>
    <row r="173" spans="1:7">
      <c r="A173">
        <v>43.25</v>
      </c>
      <c r="B173">
        <v>43</v>
      </c>
      <c r="C173">
        <v>27.98</v>
      </c>
      <c r="D173">
        <v>0</v>
      </c>
      <c r="E173">
        <v>1</v>
      </c>
      <c r="F173">
        <f t="shared" si="5"/>
        <v>27.966666666666669</v>
      </c>
      <c r="G173">
        <f t="shared" si="4"/>
        <v>5.0238095238095291</v>
      </c>
    </row>
    <row r="174" spans="1:7">
      <c r="A174">
        <v>43.5</v>
      </c>
      <c r="B174">
        <v>43.25</v>
      </c>
      <c r="C174">
        <v>27.62</v>
      </c>
      <c r="D174">
        <v>0</v>
      </c>
      <c r="E174">
        <v>1</v>
      </c>
      <c r="F174">
        <f t="shared" si="5"/>
        <v>27.733333333333334</v>
      </c>
      <c r="G174">
        <f t="shared" si="4"/>
        <v>4.7904761904761948</v>
      </c>
    </row>
    <row r="175" spans="1:7">
      <c r="A175">
        <v>43.75</v>
      </c>
      <c r="B175">
        <v>43.5</v>
      </c>
      <c r="C175">
        <v>27.36</v>
      </c>
      <c r="D175">
        <v>0</v>
      </c>
      <c r="E175">
        <v>1</v>
      </c>
      <c r="F175">
        <f t="shared" si="5"/>
        <v>27.5</v>
      </c>
      <c r="G175">
        <f t="shared" si="4"/>
        <v>4.5571428571428605</v>
      </c>
    </row>
    <row r="176" spans="1:7">
      <c r="A176">
        <v>44</v>
      </c>
      <c r="B176">
        <v>43.75</v>
      </c>
      <c r="C176">
        <v>27.22</v>
      </c>
      <c r="D176">
        <v>0</v>
      </c>
      <c r="E176">
        <v>1</v>
      </c>
      <c r="F176">
        <f t="shared" si="5"/>
        <v>27.266666666666666</v>
      </c>
      <c r="G176">
        <f t="shared" si="4"/>
        <v>4.3238095238095262</v>
      </c>
    </row>
    <row r="177" spans="1:7">
      <c r="A177">
        <v>44.25</v>
      </c>
      <c r="B177">
        <v>44</v>
      </c>
      <c r="C177">
        <v>26.96</v>
      </c>
      <c r="D177">
        <v>0</v>
      </c>
      <c r="E177">
        <v>1</v>
      </c>
      <c r="F177">
        <f t="shared" si="5"/>
        <v>27.013333333333332</v>
      </c>
      <c r="G177">
        <f t="shared" si="4"/>
        <v>4.0704761904761924</v>
      </c>
    </row>
    <row r="178" spans="1:7">
      <c r="A178">
        <v>44.5</v>
      </c>
      <c r="B178">
        <v>44.25</v>
      </c>
      <c r="C178">
        <v>26.76</v>
      </c>
      <c r="D178">
        <v>0</v>
      </c>
      <c r="E178">
        <v>1</v>
      </c>
      <c r="F178">
        <f t="shared" si="5"/>
        <v>26.826666666666668</v>
      </c>
      <c r="G178">
        <f t="shared" si="4"/>
        <v>3.8838095238095285</v>
      </c>
    </row>
    <row r="179" spans="1:7">
      <c r="A179">
        <v>44.75</v>
      </c>
      <c r="B179">
        <v>44.5</v>
      </c>
      <c r="C179">
        <v>26.6</v>
      </c>
      <c r="D179">
        <v>0</v>
      </c>
      <c r="E179">
        <v>1</v>
      </c>
      <c r="F179">
        <f t="shared" si="5"/>
        <v>26.673333333333332</v>
      </c>
      <c r="G179">
        <f t="shared" si="4"/>
        <v>3.7304761904761925</v>
      </c>
    </row>
    <row r="180" spans="1:7">
      <c r="A180">
        <v>45</v>
      </c>
      <c r="B180">
        <v>44.75</v>
      </c>
      <c r="C180">
        <v>26.42</v>
      </c>
      <c r="D180">
        <v>0</v>
      </c>
      <c r="E180">
        <v>1</v>
      </c>
      <c r="F180">
        <f t="shared" si="5"/>
        <v>26.506666666666671</v>
      </c>
      <c r="G180">
        <f t="shared" si="4"/>
        <v>3.5638095238095318</v>
      </c>
    </row>
    <row r="181" spans="1:7">
      <c r="A181">
        <v>45.25</v>
      </c>
      <c r="B181">
        <v>45</v>
      </c>
      <c r="C181">
        <v>26.34</v>
      </c>
      <c r="D181">
        <v>0</v>
      </c>
      <c r="E181">
        <v>1</v>
      </c>
      <c r="F181">
        <f t="shared" si="5"/>
        <v>26.306666666666668</v>
      </c>
      <c r="G181">
        <f t="shared" si="4"/>
        <v>3.3638095238095289</v>
      </c>
    </row>
    <row r="182" spans="1:7">
      <c r="A182">
        <v>45.5</v>
      </c>
      <c r="B182">
        <v>45.25</v>
      </c>
      <c r="C182">
        <v>26.14</v>
      </c>
      <c r="D182">
        <v>0</v>
      </c>
      <c r="E182">
        <v>1</v>
      </c>
      <c r="F182">
        <f t="shared" si="5"/>
        <v>26.233333333333334</v>
      </c>
      <c r="G182">
        <f t="shared" si="4"/>
        <v>3.2904761904761948</v>
      </c>
    </row>
    <row r="183" spans="1:7">
      <c r="A183">
        <v>45.75</v>
      </c>
      <c r="B183">
        <v>45.5</v>
      </c>
      <c r="C183">
        <v>25.96</v>
      </c>
      <c r="D183">
        <v>0</v>
      </c>
      <c r="E183">
        <v>1</v>
      </c>
      <c r="F183">
        <f t="shared" si="5"/>
        <v>26.053333333333331</v>
      </c>
      <c r="G183">
        <f t="shared" si="4"/>
        <v>3.1104761904761915</v>
      </c>
    </row>
    <row r="184" spans="1:7">
      <c r="A184">
        <v>46</v>
      </c>
      <c r="B184">
        <v>45.75</v>
      </c>
      <c r="C184">
        <v>25.84</v>
      </c>
      <c r="D184">
        <v>0</v>
      </c>
      <c r="E184">
        <v>1</v>
      </c>
      <c r="F184">
        <f t="shared" si="5"/>
        <v>25.913333333333338</v>
      </c>
      <c r="G184">
        <f t="shared" si="4"/>
        <v>2.970476190476198</v>
      </c>
    </row>
    <row r="185" spans="1:7">
      <c r="A185">
        <v>46.25</v>
      </c>
      <c r="B185">
        <v>46</v>
      </c>
      <c r="C185">
        <v>25.74</v>
      </c>
      <c r="D185">
        <v>0</v>
      </c>
      <c r="E185">
        <v>1</v>
      </c>
      <c r="F185">
        <f t="shared" si="5"/>
        <v>25.78</v>
      </c>
      <c r="G185">
        <f t="shared" si="4"/>
        <v>2.8371428571428616</v>
      </c>
    </row>
    <row r="186" spans="1:7">
      <c r="A186">
        <v>46.5</v>
      </c>
      <c r="B186">
        <v>46.25</v>
      </c>
      <c r="C186">
        <v>25.62</v>
      </c>
      <c r="D186">
        <v>0</v>
      </c>
      <c r="E186">
        <v>1</v>
      </c>
      <c r="F186">
        <f t="shared" si="5"/>
        <v>25.77333333333333</v>
      </c>
      <c r="G186">
        <f t="shared" si="4"/>
        <v>2.8304761904761904</v>
      </c>
    </row>
    <row r="187" spans="1:7">
      <c r="A187">
        <v>46.75</v>
      </c>
      <c r="B187">
        <v>46.5</v>
      </c>
      <c r="C187">
        <v>25.6</v>
      </c>
      <c r="D187">
        <v>0</v>
      </c>
      <c r="E187">
        <v>1</v>
      </c>
      <c r="F187">
        <f t="shared" si="5"/>
        <v>25.626666666666665</v>
      </c>
      <c r="G187">
        <f t="shared" si="4"/>
        <v>2.6838095238095256</v>
      </c>
    </row>
    <row r="188" spans="1:7">
      <c r="A188">
        <v>47</v>
      </c>
      <c r="B188">
        <v>46.75</v>
      </c>
      <c r="C188">
        <v>25.42</v>
      </c>
      <c r="D188">
        <v>0</v>
      </c>
      <c r="E188">
        <v>1</v>
      </c>
      <c r="F188">
        <f t="shared" si="5"/>
        <v>25.553333333333331</v>
      </c>
      <c r="G188">
        <f t="shared" si="4"/>
        <v>2.6104761904761915</v>
      </c>
    </row>
    <row r="189" spans="1:7">
      <c r="A189">
        <v>47.25</v>
      </c>
      <c r="B189">
        <v>47</v>
      </c>
      <c r="C189">
        <v>25.34</v>
      </c>
      <c r="D189">
        <v>0</v>
      </c>
      <c r="E189">
        <v>1</v>
      </c>
      <c r="F189">
        <f t="shared" si="5"/>
        <v>25.460000000000004</v>
      </c>
      <c r="G189">
        <f t="shared" si="4"/>
        <v>2.5171428571428649</v>
      </c>
    </row>
    <row r="190" spans="1:7">
      <c r="A190">
        <v>47.5</v>
      </c>
      <c r="B190">
        <v>47.25</v>
      </c>
      <c r="C190">
        <v>25.24</v>
      </c>
      <c r="D190">
        <v>0</v>
      </c>
      <c r="E190">
        <v>1</v>
      </c>
      <c r="F190">
        <f t="shared" si="5"/>
        <v>25.313333333333333</v>
      </c>
      <c r="G190">
        <f t="shared" si="4"/>
        <v>2.3704761904761931</v>
      </c>
    </row>
    <row r="191" spans="1:7">
      <c r="A191">
        <v>47.75</v>
      </c>
      <c r="B191">
        <v>47.5</v>
      </c>
      <c r="C191">
        <v>25.24</v>
      </c>
      <c r="D191">
        <v>0</v>
      </c>
      <c r="E191">
        <v>1</v>
      </c>
      <c r="F191">
        <f t="shared" si="5"/>
        <v>25.26</v>
      </c>
      <c r="G191">
        <f t="shared" si="4"/>
        <v>2.3171428571428621</v>
      </c>
    </row>
    <row r="192" spans="1:7">
      <c r="A192">
        <v>48</v>
      </c>
      <c r="B192">
        <v>47.75</v>
      </c>
      <c r="C192">
        <v>25.12</v>
      </c>
      <c r="D192">
        <v>0</v>
      </c>
      <c r="E192">
        <v>1</v>
      </c>
      <c r="F192">
        <f t="shared" si="5"/>
        <v>25.226666666666663</v>
      </c>
      <c r="G192">
        <f t="shared" si="4"/>
        <v>2.2838095238095235</v>
      </c>
    </row>
    <row r="193" spans="1:7">
      <c r="A193">
        <v>48.25</v>
      </c>
      <c r="B193">
        <v>48</v>
      </c>
      <c r="C193">
        <v>25.04</v>
      </c>
      <c r="D193">
        <v>0</v>
      </c>
      <c r="E193">
        <v>1</v>
      </c>
      <c r="F193">
        <f t="shared" si="5"/>
        <v>25.179999999999996</v>
      </c>
      <c r="G193">
        <f t="shared" ref="G193:G256" si="6">F193-H$10</f>
        <v>2.2371428571428567</v>
      </c>
    </row>
    <row r="194" spans="1:7">
      <c r="A194">
        <v>48.5</v>
      </c>
      <c r="B194">
        <v>48.25</v>
      </c>
      <c r="C194">
        <v>24.92</v>
      </c>
      <c r="D194">
        <v>0</v>
      </c>
      <c r="E194">
        <v>1</v>
      </c>
      <c r="F194">
        <f t="shared" ref="F194:F257" si="7">(C675+C1156+C1637)/3</f>
        <v>25.060000000000002</v>
      </c>
      <c r="G194">
        <f t="shared" si="6"/>
        <v>2.1171428571428628</v>
      </c>
    </row>
    <row r="195" spans="1:7">
      <c r="A195">
        <v>48.75</v>
      </c>
      <c r="B195">
        <v>48.5</v>
      </c>
      <c r="C195">
        <v>24.94</v>
      </c>
      <c r="D195">
        <v>0</v>
      </c>
      <c r="E195">
        <v>1</v>
      </c>
      <c r="F195">
        <f t="shared" si="7"/>
        <v>24.98</v>
      </c>
      <c r="G195">
        <f t="shared" si="6"/>
        <v>2.0371428571428609</v>
      </c>
    </row>
    <row r="196" spans="1:7">
      <c r="A196">
        <v>49</v>
      </c>
      <c r="B196">
        <v>48.75</v>
      </c>
      <c r="C196">
        <v>24.88</v>
      </c>
      <c r="D196">
        <v>0</v>
      </c>
      <c r="E196">
        <v>1</v>
      </c>
      <c r="F196">
        <f t="shared" si="7"/>
        <v>24.946666666666669</v>
      </c>
      <c r="G196">
        <f t="shared" si="6"/>
        <v>2.0038095238095295</v>
      </c>
    </row>
    <row r="197" spans="1:7">
      <c r="A197">
        <v>49.25</v>
      </c>
      <c r="B197">
        <v>49</v>
      </c>
      <c r="C197">
        <v>24.8</v>
      </c>
      <c r="D197">
        <v>0</v>
      </c>
      <c r="E197">
        <v>1</v>
      </c>
      <c r="F197">
        <f t="shared" si="7"/>
        <v>24.893333333333334</v>
      </c>
      <c r="G197">
        <f t="shared" si="6"/>
        <v>1.9504761904761949</v>
      </c>
    </row>
    <row r="198" spans="1:7">
      <c r="A198">
        <v>49.5</v>
      </c>
      <c r="B198">
        <v>49.25</v>
      </c>
      <c r="C198">
        <v>24.7</v>
      </c>
      <c r="D198">
        <v>0</v>
      </c>
      <c r="E198">
        <v>1</v>
      </c>
      <c r="F198">
        <f t="shared" si="7"/>
        <v>24.820000000000004</v>
      </c>
      <c r="G198">
        <f t="shared" si="6"/>
        <v>1.8771428571428643</v>
      </c>
    </row>
    <row r="199" spans="1:7">
      <c r="A199">
        <v>49.75</v>
      </c>
      <c r="B199">
        <v>49.5</v>
      </c>
      <c r="C199">
        <v>24.68</v>
      </c>
      <c r="D199">
        <v>0</v>
      </c>
      <c r="E199">
        <v>1</v>
      </c>
      <c r="F199">
        <f t="shared" si="7"/>
        <v>24.74</v>
      </c>
      <c r="G199">
        <f t="shared" si="6"/>
        <v>1.7971428571428589</v>
      </c>
    </row>
    <row r="200" spans="1:7">
      <c r="A200">
        <v>50</v>
      </c>
      <c r="B200">
        <v>49.75</v>
      </c>
      <c r="C200">
        <v>24.68</v>
      </c>
      <c r="D200">
        <v>0</v>
      </c>
      <c r="E200">
        <v>1</v>
      </c>
      <c r="F200">
        <f t="shared" si="7"/>
        <v>24.753333333333334</v>
      </c>
      <c r="G200">
        <f t="shared" si="6"/>
        <v>1.8104761904761943</v>
      </c>
    </row>
    <row r="201" spans="1:7">
      <c r="A201">
        <v>50.25</v>
      </c>
      <c r="B201">
        <v>50</v>
      </c>
      <c r="C201">
        <v>24.56</v>
      </c>
      <c r="D201">
        <v>0</v>
      </c>
      <c r="E201">
        <v>1</v>
      </c>
      <c r="F201">
        <f t="shared" si="7"/>
        <v>24.713333333333335</v>
      </c>
      <c r="G201">
        <f t="shared" si="6"/>
        <v>1.7704761904761952</v>
      </c>
    </row>
    <row r="202" spans="1:7">
      <c r="A202">
        <v>50.5</v>
      </c>
      <c r="B202">
        <v>50.25</v>
      </c>
      <c r="C202">
        <v>24.52</v>
      </c>
      <c r="D202">
        <v>0</v>
      </c>
      <c r="E202">
        <v>1</v>
      </c>
      <c r="F202">
        <f t="shared" si="7"/>
        <v>24.64</v>
      </c>
      <c r="G202">
        <f t="shared" si="6"/>
        <v>1.6971428571428611</v>
      </c>
    </row>
    <row r="203" spans="1:7">
      <c r="A203">
        <v>50.75</v>
      </c>
      <c r="B203">
        <v>50.5</v>
      </c>
      <c r="C203">
        <v>24.5</v>
      </c>
      <c r="D203">
        <v>0</v>
      </c>
      <c r="E203">
        <v>1</v>
      </c>
      <c r="F203">
        <f t="shared" si="7"/>
        <v>24.626666666666665</v>
      </c>
      <c r="G203">
        <f t="shared" si="6"/>
        <v>1.6838095238095256</v>
      </c>
    </row>
    <row r="204" spans="1:7">
      <c r="A204">
        <v>51</v>
      </c>
      <c r="B204">
        <v>50.75</v>
      </c>
      <c r="C204">
        <v>24.44</v>
      </c>
      <c r="D204">
        <v>0</v>
      </c>
      <c r="E204">
        <v>1</v>
      </c>
      <c r="F204">
        <f t="shared" si="7"/>
        <v>24.593333333333334</v>
      </c>
      <c r="G204">
        <f t="shared" si="6"/>
        <v>1.6504761904761942</v>
      </c>
    </row>
    <row r="205" spans="1:7">
      <c r="A205">
        <v>51.25</v>
      </c>
      <c r="B205">
        <v>51</v>
      </c>
      <c r="C205">
        <v>24.5</v>
      </c>
      <c r="D205">
        <v>0</v>
      </c>
      <c r="E205">
        <v>1</v>
      </c>
      <c r="F205">
        <f t="shared" si="7"/>
        <v>24.546666666666667</v>
      </c>
      <c r="G205">
        <f t="shared" si="6"/>
        <v>1.6038095238095273</v>
      </c>
    </row>
    <row r="206" spans="1:7">
      <c r="A206">
        <v>51.5</v>
      </c>
      <c r="B206">
        <v>51.25</v>
      </c>
      <c r="C206">
        <v>24.4</v>
      </c>
      <c r="D206">
        <v>0</v>
      </c>
      <c r="E206">
        <v>1</v>
      </c>
      <c r="F206">
        <f t="shared" si="7"/>
        <v>24.5</v>
      </c>
      <c r="G206">
        <f t="shared" si="6"/>
        <v>1.5571428571428605</v>
      </c>
    </row>
    <row r="207" spans="1:7">
      <c r="A207">
        <v>51.75</v>
      </c>
      <c r="B207">
        <v>51.5</v>
      </c>
      <c r="C207">
        <v>24.32</v>
      </c>
      <c r="D207">
        <v>0</v>
      </c>
      <c r="E207">
        <v>1</v>
      </c>
      <c r="F207">
        <f t="shared" si="7"/>
        <v>24.453333333333337</v>
      </c>
      <c r="G207">
        <f t="shared" si="6"/>
        <v>1.5104761904761972</v>
      </c>
    </row>
    <row r="208" spans="1:7">
      <c r="A208">
        <v>52</v>
      </c>
      <c r="B208">
        <v>51.75</v>
      </c>
      <c r="C208">
        <v>24.34</v>
      </c>
      <c r="D208">
        <v>0</v>
      </c>
      <c r="E208">
        <v>1</v>
      </c>
      <c r="F208">
        <f t="shared" si="7"/>
        <v>24.406666666666666</v>
      </c>
      <c r="G208">
        <f t="shared" si="6"/>
        <v>1.4638095238095268</v>
      </c>
    </row>
    <row r="209" spans="1:7">
      <c r="A209">
        <v>52.25</v>
      </c>
      <c r="B209">
        <v>52</v>
      </c>
      <c r="C209">
        <v>24.26</v>
      </c>
      <c r="D209">
        <v>0</v>
      </c>
      <c r="E209">
        <v>1</v>
      </c>
      <c r="F209">
        <f t="shared" si="7"/>
        <v>24.373333333333335</v>
      </c>
      <c r="G209">
        <f t="shared" si="6"/>
        <v>1.4304761904761953</v>
      </c>
    </row>
    <row r="210" spans="1:7">
      <c r="A210">
        <v>52.5</v>
      </c>
      <c r="B210">
        <v>52.25</v>
      </c>
      <c r="C210">
        <v>24.28</v>
      </c>
      <c r="D210">
        <v>0</v>
      </c>
      <c r="E210">
        <v>1</v>
      </c>
      <c r="F210">
        <f t="shared" si="7"/>
        <v>24.373333333333335</v>
      </c>
      <c r="G210">
        <f t="shared" si="6"/>
        <v>1.4304761904761953</v>
      </c>
    </row>
    <row r="211" spans="1:7">
      <c r="A211">
        <v>52.75</v>
      </c>
      <c r="B211">
        <v>52.5</v>
      </c>
      <c r="C211">
        <v>24.22</v>
      </c>
      <c r="D211">
        <v>0</v>
      </c>
      <c r="E211">
        <v>1</v>
      </c>
      <c r="F211">
        <f t="shared" si="7"/>
        <v>24.333333333333332</v>
      </c>
      <c r="G211">
        <f t="shared" si="6"/>
        <v>1.3904761904761926</v>
      </c>
    </row>
    <row r="212" spans="1:7">
      <c r="A212">
        <v>53</v>
      </c>
      <c r="B212">
        <v>52.75</v>
      </c>
      <c r="C212">
        <v>24.2</v>
      </c>
      <c r="D212">
        <v>0</v>
      </c>
      <c r="E212">
        <v>1</v>
      </c>
      <c r="F212">
        <f t="shared" si="7"/>
        <v>24.326666666666668</v>
      </c>
      <c r="G212">
        <f t="shared" si="6"/>
        <v>1.3838095238095285</v>
      </c>
    </row>
    <row r="213" spans="1:7">
      <c r="A213">
        <v>53.25</v>
      </c>
      <c r="B213">
        <v>53</v>
      </c>
      <c r="C213">
        <v>24.14</v>
      </c>
      <c r="D213">
        <v>0</v>
      </c>
      <c r="E213">
        <v>1</v>
      </c>
      <c r="F213">
        <f t="shared" si="7"/>
        <v>24.286666666666665</v>
      </c>
      <c r="G213">
        <f t="shared" si="6"/>
        <v>1.3438095238095258</v>
      </c>
    </row>
    <row r="214" spans="1:7">
      <c r="A214">
        <v>53.5</v>
      </c>
      <c r="B214">
        <v>53.25</v>
      </c>
      <c r="C214">
        <v>24.2</v>
      </c>
      <c r="D214">
        <v>0</v>
      </c>
      <c r="E214">
        <v>1</v>
      </c>
      <c r="F214">
        <f t="shared" si="7"/>
        <v>24.28</v>
      </c>
      <c r="G214">
        <f t="shared" si="6"/>
        <v>1.3371428571428616</v>
      </c>
    </row>
    <row r="215" spans="1:7">
      <c r="A215">
        <v>53.75</v>
      </c>
      <c r="B215">
        <v>53.5</v>
      </c>
      <c r="C215">
        <v>24.14</v>
      </c>
      <c r="D215">
        <v>0</v>
      </c>
      <c r="E215">
        <v>1</v>
      </c>
      <c r="F215">
        <f t="shared" si="7"/>
        <v>24.213333333333335</v>
      </c>
      <c r="G215">
        <f t="shared" si="6"/>
        <v>1.2704761904761952</v>
      </c>
    </row>
    <row r="216" spans="1:7">
      <c r="A216">
        <v>54</v>
      </c>
      <c r="B216">
        <v>53.75</v>
      </c>
      <c r="C216">
        <v>24.08</v>
      </c>
      <c r="D216">
        <v>0</v>
      </c>
      <c r="E216">
        <v>1</v>
      </c>
      <c r="F216">
        <f t="shared" si="7"/>
        <v>24.24666666666667</v>
      </c>
      <c r="G216">
        <f t="shared" si="6"/>
        <v>1.3038095238095302</v>
      </c>
    </row>
    <row r="217" spans="1:7">
      <c r="A217">
        <v>54.25</v>
      </c>
      <c r="B217">
        <v>54</v>
      </c>
      <c r="C217">
        <v>24.1</v>
      </c>
      <c r="D217">
        <v>0</v>
      </c>
      <c r="E217">
        <v>1</v>
      </c>
      <c r="F217">
        <f t="shared" si="7"/>
        <v>24.186666666666667</v>
      </c>
      <c r="G217">
        <f t="shared" si="6"/>
        <v>1.2438095238095279</v>
      </c>
    </row>
    <row r="218" spans="1:7">
      <c r="A218">
        <v>54.5</v>
      </c>
      <c r="B218">
        <v>54.25</v>
      </c>
      <c r="C218">
        <v>24.04</v>
      </c>
      <c r="D218">
        <v>0</v>
      </c>
      <c r="E218">
        <v>1</v>
      </c>
      <c r="F218">
        <f t="shared" si="7"/>
        <v>24.186666666666667</v>
      </c>
      <c r="G218">
        <f t="shared" si="6"/>
        <v>1.2438095238095279</v>
      </c>
    </row>
    <row r="219" spans="1:7">
      <c r="A219">
        <v>54.75</v>
      </c>
      <c r="B219">
        <v>54.5</v>
      </c>
      <c r="C219">
        <v>24.04</v>
      </c>
      <c r="D219">
        <v>0</v>
      </c>
      <c r="E219">
        <v>1</v>
      </c>
      <c r="F219">
        <f t="shared" si="7"/>
        <v>24.133333333333329</v>
      </c>
      <c r="G219">
        <f t="shared" si="6"/>
        <v>1.1904761904761898</v>
      </c>
    </row>
    <row r="220" spans="1:7">
      <c r="A220">
        <v>55</v>
      </c>
      <c r="B220">
        <v>54.75</v>
      </c>
      <c r="C220">
        <v>24.08</v>
      </c>
      <c r="D220">
        <v>0</v>
      </c>
      <c r="E220">
        <v>1</v>
      </c>
      <c r="F220">
        <f t="shared" si="7"/>
        <v>24.14</v>
      </c>
      <c r="G220">
        <f t="shared" si="6"/>
        <v>1.1971428571428611</v>
      </c>
    </row>
    <row r="221" spans="1:7">
      <c r="A221">
        <v>55.25</v>
      </c>
      <c r="B221">
        <v>55</v>
      </c>
      <c r="C221">
        <v>23.98</v>
      </c>
      <c r="D221">
        <v>0</v>
      </c>
      <c r="E221">
        <v>1</v>
      </c>
      <c r="F221">
        <f t="shared" si="7"/>
        <v>24.12</v>
      </c>
      <c r="G221">
        <f t="shared" si="6"/>
        <v>1.1771428571428615</v>
      </c>
    </row>
    <row r="222" spans="1:7">
      <c r="A222">
        <v>55.5</v>
      </c>
      <c r="B222">
        <v>55.25</v>
      </c>
      <c r="C222">
        <v>23.96</v>
      </c>
      <c r="D222">
        <v>0</v>
      </c>
      <c r="E222">
        <v>1</v>
      </c>
      <c r="F222">
        <f t="shared" si="7"/>
        <v>24.093333333333334</v>
      </c>
      <c r="G222">
        <f t="shared" si="6"/>
        <v>1.1504761904761942</v>
      </c>
    </row>
    <row r="223" spans="1:7">
      <c r="A223">
        <v>55.75</v>
      </c>
      <c r="B223">
        <v>55.5</v>
      </c>
      <c r="C223">
        <v>23.92</v>
      </c>
      <c r="D223">
        <v>0</v>
      </c>
      <c r="E223">
        <v>1</v>
      </c>
      <c r="F223">
        <f t="shared" si="7"/>
        <v>24.066666666666663</v>
      </c>
      <c r="G223">
        <f t="shared" si="6"/>
        <v>1.1238095238095234</v>
      </c>
    </row>
    <row r="224" spans="1:7">
      <c r="A224">
        <v>56</v>
      </c>
      <c r="B224">
        <v>55.75</v>
      </c>
      <c r="C224">
        <v>23.98</v>
      </c>
      <c r="D224">
        <v>0</v>
      </c>
      <c r="E224">
        <v>1</v>
      </c>
      <c r="F224">
        <f t="shared" si="7"/>
        <v>24.033333333333331</v>
      </c>
      <c r="G224">
        <f t="shared" si="6"/>
        <v>1.0904761904761919</v>
      </c>
    </row>
    <row r="225" spans="1:7">
      <c r="A225">
        <v>56.25</v>
      </c>
      <c r="B225">
        <v>56</v>
      </c>
      <c r="C225">
        <v>24.02</v>
      </c>
      <c r="D225">
        <v>0</v>
      </c>
      <c r="E225">
        <v>1</v>
      </c>
      <c r="F225">
        <f t="shared" si="7"/>
        <v>24.053333333333331</v>
      </c>
      <c r="G225">
        <f t="shared" si="6"/>
        <v>1.1104761904761915</v>
      </c>
    </row>
    <row r="226" spans="1:7">
      <c r="A226">
        <v>56.5</v>
      </c>
      <c r="B226">
        <v>56.25</v>
      </c>
      <c r="C226">
        <v>23.98</v>
      </c>
      <c r="D226">
        <v>0</v>
      </c>
      <c r="E226">
        <v>1</v>
      </c>
      <c r="F226">
        <f t="shared" si="7"/>
        <v>24.013333333333332</v>
      </c>
      <c r="G226">
        <f t="shared" si="6"/>
        <v>1.0704761904761924</v>
      </c>
    </row>
    <row r="227" spans="1:7">
      <c r="A227">
        <v>56.75</v>
      </c>
      <c r="B227">
        <v>56.5</v>
      </c>
      <c r="C227">
        <v>23.92</v>
      </c>
      <c r="D227">
        <v>0</v>
      </c>
      <c r="E227">
        <v>1</v>
      </c>
      <c r="F227">
        <f t="shared" si="7"/>
        <v>24</v>
      </c>
      <c r="G227">
        <f t="shared" si="6"/>
        <v>1.0571428571428605</v>
      </c>
    </row>
    <row r="228" spans="1:7">
      <c r="A228">
        <v>57</v>
      </c>
      <c r="B228">
        <v>56.75</v>
      </c>
      <c r="C228">
        <v>23.92</v>
      </c>
      <c r="D228">
        <v>0</v>
      </c>
      <c r="E228">
        <v>1</v>
      </c>
      <c r="F228">
        <f t="shared" si="7"/>
        <v>24.026666666666667</v>
      </c>
      <c r="G228">
        <f t="shared" si="6"/>
        <v>1.0838095238095278</v>
      </c>
    </row>
    <row r="229" spans="1:7">
      <c r="A229">
        <v>57.25</v>
      </c>
      <c r="B229">
        <v>57</v>
      </c>
      <c r="C229">
        <v>23.92</v>
      </c>
      <c r="D229">
        <v>0</v>
      </c>
      <c r="E229">
        <v>1</v>
      </c>
      <c r="F229">
        <f t="shared" si="7"/>
        <v>23.953333333333337</v>
      </c>
      <c r="G229">
        <f t="shared" si="6"/>
        <v>1.0104761904761972</v>
      </c>
    </row>
    <row r="230" spans="1:7">
      <c r="A230">
        <v>57.5</v>
      </c>
      <c r="B230">
        <v>57.25</v>
      </c>
      <c r="C230">
        <v>23.9</v>
      </c>
      <c r="D230">
        <v>0</v>
      </c>
      <c r="E230">
        <v>1</v>
      </c>
      <c r="F230">
        <f t="shared" si="7"/>
        <v>23.94</v>
      </c>
      <c r="G230">
        <f t="shared" si="6"/>
        <v>0.99714285714286177</v>
      </c>
    </row>
    <row r="231" spans="1:7">
      <c r="A231">
        <v>57.75</v>
      </c>
      <c r="B231">
        <v>57.5</v>
      </c>
      <c r="C231">
        <v>23.84</v>
      </c>
      <c r="D231">
        <v>0</v>
      </c>
      <c r="E231">
        <v>1</v>
      </c>
      <c r="F231">
        <f t="shared" si="7"/>
        <v>23.973333333333333</v>
      </c>
      <c r="G231">
        <f t="shared" si="6"/>
        <v>1.0304761904761932</v>
      </c>
    </row>
    <row r="232" spans="1:7">
      <c r="A232">
        <v>58</v>
      </c>
      <c r="B232">
        <v>57.75</v>
      </c>
      <c r="C232">
        <v>23.9</v>
      </c>
      <c r="D232">
        <v>0</v>
      </c>
      <c r="E232">
        <v>1</v>
      </c>
      <c r="F232">
        <f t="shared" si="7"/>
        <v>23.966666666666669</v>
      </c>
      <c r="G232">
        <f t="shared" si="6"/>
        <v>1.0238095238095291</v>
      </c>
    </row>
    <row r="233" spans="1:7">
      <c r="A233">
        <v>58.25</v>
      </c>
      <c r="B233">
        <v>58</v>
      </c>
      <c r="C233">
        <v>23.84</v>
      </c>
      <c r="D233">
        <v>0</v>
      </c>
      <c r="E233">
        <v>1</v>
      </c>
      <c r="F233">
        <f t="shared" si="7"/>
        <v>23.913333333333338</v>
      </c>
      <c r="G233">
        <f t="shared" si="6"/>
        <v>0.97047619047619804</v>
      </c>
    </row>
    <row r="234" spans="1:7">
      <c r="A234">
        <v>58.5</v>
      </c>
      <c r="B234">
        <v>58.25</v>
      </c>
      <c r="C234">
        <v>23.84</v>
      </c>
      <c r="D234">
        <v>0</v>
      </c>
      <c r="E234">
        <v>1</v>
      </c>
      <c r="F234">
        <f t="shared" si="7"/>
        <v>23.900000000000002</v>
      </c>
      <c r="G234">
        <f t="shared" si="6"/>
        <v>0.95714285714286262</v>
      </c>
    </row>
    <row r="235" spans="1:7">
      <c r="A235">
        <v>58.75</v>
      </c>
      <c r="B235">
        <v>58.5</v>
      </c>
      <c r="C235">
        <v>23.78</v>
      </c>
      <c r="D235">
        <v>0</v>
      </c>
      <c r="E235">
        <v>1</v>
      </c>
      <c r="F235">
        <f t="shared" si="7"/>
        <v>23.873333333333335</v>
      </c>
      <c r="G235">
        <f t="shared" si="6"/>
        <v>0.93047619047619534</v>
      </c>
    </row>
    <row r="236" spans="1:7">
      <c r="A236">
        <v>59</v>
      </c>
      <c r="B236">
        <v>58.75</v>
      </c>
      <c r="C236">
        <v>23.78</v>
      </c>
      <c r="D236">
        <v>0</v>
      </c>
      <c r="E236">
        <v>1</v>
      </c>
      <c r="F236">
        <f t="shared" si="7"/>
        <v>23.893333333333334</v>
      </c>
      <c r="G236">
        <f t="shared" si="6"/>
        <v>0.95047619047619492</v>
      </c>
    </row>
    <row r="237" spans="1:7">
      <c r="A237">
        <v>59.25</v>
      </c>
      <c r="B237">
        <v>59</v>
      </c>
      <c r="C237">
        <v>23.8</v>
      </c>
      <c r="D237">
        <v>0</v>
      </c>
      <c r="E237">
        <v>1</v>
      </c>
      <c r="F237">
        <f t="shared" si="7"/>
        <v>23.853333333333335</v>
      </c>
      <c r="G237">
        <f t="shared" si="6"/>
        <v>0.91047619047619577</v>
      </c>
    </row>
    <row r="238" spans="1:7">
      <c r="A238">
        <v>59.5</v>
      </c>
      <c r="B238">
        <v>59.25</v>
      </c>
      <c r="C238">
        <v>23.8</v>
      </c>
      <c r="D238">
        <v>0</v>
      </c>
      <c r="E238">
        <v>1</v>
      </c>
      <c r="F238">
        <f t="shared" si="7"/>
        <v>23.84</v>
      </c>
      <c r="G238">
        <f t="shared" si="6"/>
        <v>0.89714285714286035</v>
      </c>
    </row>
    <row r="239" spans="1:7">
      <c r="A239">
        <v>59.75</v>
      </c>
      <c r="B239">
        <v>59.5</v>
      </c>
      <c r="C239">
        <v>23.74</v>
      </c>
      <c r="D239">
        <v>0</v>
      </c>
      <c r="E239">
        <v>1</v>
      </c>
      <c r="F239">
        <f t="shared" si="7"/>
        <v>23.826666666666668</v>
      </c>
      <c r="G239">
        <f t="shared" si="6"/>
        <v>0.88380952380952849</v>
      </c>
    </row>
    <row r="240" spans="1:7">
      <c r="A240">
        <v>60</v>
      </c>
      <c r="B240">
        <v>59.75</v>
      </c>
      <c r="C240">
        <v>23.74</v>
      </c>
      <c r="D240">
        <v>0</v>
      </c>
      <c r="E240">
        <v>1</v>
      </c>
      <c r="F240">
        <f t="shared" si="7"/>
        <v>23.806666666666668</v>
      </c>
      <c r="G240">
        <f t="shared" si="6"/>
        <v>0.86380952380952891</v>
      </c>
    </row>
    <row r="241" spans="1:7">
      <c r="A241">
        <v>60.25</v>
      </c>
      <c r="B241">
        <v>60</v>
      </c>
      <c r="C241">
        <v>23.7</v>
      </c>
      <c r="D241">
        <v>0</v>
      </c>
      <c r="E241">
        <v>1</v>
      </c>
      <c r="F241">
        <f t="shared" si="7"/>
        <v>23.833333333333332</v>
      </c>
      <c r="G241">
        <f t="shared" si="6"/>
        <v>0.89047619047619264</v>
      </c>
    </row>
    <row r="242" spans="1:7">
      <c r="A242">
        <v>60.5</v>
      </c>
      <c r="B242">
        <v>60.25</v>
      </c>
      <c r="C242">
        <v>23.64</v>
      </c>
      <c r="D242">
        <v>0</v>
      </c>
      <c r="E242">
        <v>1</v>
      </c>
      <c r="F242">
        <f t="shared" si="7"/>
        <v>23.77333333333333</v>
      </c>
      <c r="G242">
        <f t="shared" si="6"/>
        <v>0.83047619047619037</v>
      </c>
    </row>
    <row r="243" spans="1:7">
      <c r="A243">
        <v>60.75</v>
      </c>
      <c r="B243">
        <v>60.5</v>
      </c>
      <c r="C243">
        <v>23.7</v>
      </c>
      <c r="D243">
        <v>0</v>
      </c>
      <c r="E243">
        <v>1</v>
      </c>
      <c r="F243">
        <f t="shared" si="7"/>
        <v>23.746666666666666</v>
      </c>
      <c r="G243">
        <f t="shared" si="6"/>
        <v>0.80380952380952664</v>
      </c>
    </row>
    <row r="244" spans="1:7">
      <c r="A244">
        <v>61</v>
      </c>
      <c r="B244">
        <v>60.75</v>
      </c>
      <c r="C244">
        <v>23.68</v>
      </c>
      <c r="D244">
        <v>0</v>
      </c>
      <c r="E244">
        <v>1</v>
      </c>
      <c r="F244">
        <f t="shared" si="7"/>
        <v>23.75333333333333</v>
      </c>
      <c r="G244">
        <f t="shared" si="6"/>
        <v>0.81047619047619079</v>
      </c>
    </row>
    <row r="245" spans="1:7">
      <c r="A245">
        <v>61.25</v>
      </c>
      <c r="B245">
        <v>61</v>
      </c>
      <c r="C245">
        <v>23.64</v>
      </c>
      <c r="D245">
        <v>0</v>
      </c>
      <c r="E245">
        <v>1</v>
      </c>
      <c r="F245">
        <f t="shared" si="7"/>
        <v>23.706666666666667</v>
      </c>
      <c r="G245">
        <f t="shared" si="6"/>
        <v>0.76380952380952749</v>
      </c>
    </row>
    <row r="246" spans="1:7">
      <c r="A246">
        <v>61.5</v>
      </c>
      <c r="B246">
        <v>61.25</v>
      </c>
      <c r="C246">
        <v>23.7</v>
      </c>
      <c r="D246">
        <v>0</v>
      </c>
      <c r="E246">
        <v>1</v>
      </c>
      <c r="F246">
        <f t="shared" si="7"/>
        <v>23.72666666666667</v>
      </c>
      <c r="G246">
        <f t="shared" si="6"/>
        <v>0.78380952380953062</v>
      </c>
    </row>
    <row r="247" spans="1:7">
      <c r="A247">
        <v>61.75</v>
      </c>
      <c r="B247">
        <v>61.5</v>
      </c>
      <c r="C247">
        <v>23.7</v>
      </c>
      <c r="D247">
        <v>0</v>
      </c>
      <c r="E247">
        <v>1</v>
      </c>
      <c r="F247">
        <f t="shared" si="7"/>
        <v>23.726666666666663</v>
      </c>
      <c r="G247">
        <f t="shared" si="6"/>
        <v>0.78380952380952351</v>
      </c>
    </row>
    <row r="248" spans="1:7">
      <c r="A248">
        <v>62</v>
      </c>
      <c r="B248">
        <v>61.75</v>
      </c>
      <c r="C248">
        <v>23.68</v>
      </c>
      <c r="D248">
        <v>0</v>
      </c>
      <c r="E248">
        <v>1</v>
      </c>
      <c r="F248">
        <f t="shared" si="7"/>
        <v>23.746666666666666</v>
      </c>
      <c r="G248">
        <f t="shared" si="6"/>
        <v>0.80380952380952664</v>
      </c>
    </row>
    <row r="249" spans="1:7">
      <c r="A249">
        <v>62.25</v>
      </c>
      <c r="B249">
        <v>62</v>
      </c>
      <c r="C249">
        <v>23.64</v>
      </c>
      <c r="D249">
        <v>0</v>
      </c>
      <c r="E249">
        <v>1</v>
      </c>
      <c r="F249">
        <f t="shared" si="7"/>
        <v>23.706666666666663</v>
      </c>
      <c r="G249">
        <f t="shared" si="6"/>
        <v>0.76380952380952394</v>
      </c>
    </row>
    <row r="250" spans="1:7">
      <c r="A250">
        <v>62.5</v>
      </c>
      <c r="B250">
        <v>62.25</v>
      </c>
      <c r="C250">
        <v>23.62</v>
      </c>
      <c r="D250">
        <v>0</v>
      </c>
      <c r="E250">
        <v>1</v>
      </c>
      <c r="F250">
        <f t="shared" si="7"/>
        <v>23.706666666666663</v>
      </c>
      <c r="G250">
        <f t="shared" si="6"/>
        <v>0.76380952380952394</v>
      </c>
    </row>
    <row r="251" spans="1:7">
      <c r="A251">
        <v>62.75</v>
      </c>
      <c r="B251">
        <v>62.5</v>
      </c>
      <c r="C251">
        <v>23.58</v>
      </c>
      <c r="D251">
        <v>0</v>
      </c>
      <c r="E251">
        <v>1</v>
      </c>
      <c r="F251">
        <f t="shared" si="7"/>
        <v>23.693333333333332</v>
      </c>
      <c r="G251">
        <f t="shared" si="6"/>
        <v>0.75047619047619207</v>
      </c>
    </row>
    <row r="252" spans="1:7">
      <c r="A252">
        <v>63</v>
      </c>
      <c r="B252">
        <v>62.75</v>
      </c>
      <c r="C252">
        <v>23.64</v>
      </c>
      <c r="D252">
        <v>0</v>
      </c>
      <c r="E252">
        <v>1</v>
      </c>
      <c r="F252">
        <f t="shared" si="7"/>
        <v>23.693333333333332</v>
      </c>
      <c r="G252">
        <f t="shared" si="6"/>
        <v>0.75047619047619207</v>
      </c>
    </row>
    <row r="253" spans="1:7">
      <c r="A253">
        <v>63.25</v>
      </c>
      <c r="B253">
        <v>63</v>
      </c>
      <c r="C253">
        <v>23.62</v>
      </c>
      <c r="D253">
        <v>0</v>
      </c>
      <c r="E253">
        <v>1</v>
      </c>
      <c r="F253">
        <f t="shared" si="7"/>
        <v>23.666666666666668</v>
      </c>
      <c r="G253">
        <f t="shared" si="6"/>
        <v>0.72380952380952834</v>
      </c>
    </row>
    <row r="254" spans="1:7">
      <c r="A254">
        <v>63.5</v>
      </c>
      <c r="B254">
        <v>63.25</v>
      </c>
      <c r="C254">
        <v>23.64</v>
      </c>
      <c r="D254">
        <v>0</v>
      </c>
      <c r="E254">
        <v>1</v>
      </c>
      <c r="F254">
        <f t="shared" si="7"/>
        <v>23.673333333333332</v>
      </c>
      <c r="G254">
        <f t="shared" si="6"/>
        <v>0.7304761904761925</v>
      </c>
    </row>
    <row r="255" spans="1:7">
      <c r="A255">
        <v>63.75</v>
      </c>
      <c r="B255">
        <v>63.5</v>
      </c>
      <c r="C255">
        <v>23.62</v>
      </c>
      <c r="D255">
        <v>0</v>
      </c>
      <c r="E255">
        <v>1</v>
      </c>
      <c r="F255">
        <f t="shared" si="7"/>
        <v>23.659999999999997</v>
      </c>
      <c r="G255">
        <f t="shared" si="6"/>
        <v>0.71714285714285708</v>
      </c>
    </row>
    <row r="256" spans="1:7">
      <c r="A256">
        <v>64</v>
      </c>
      <c r="B256">
        <v>63.75</v>
      </c>
      <c r="C256">
        <v>23.62</v>
      </c>
      <c r="D256">
        <v>0</v>
      </c>
      <c r="E256">
        <v>1</v>
      </c>
      <c r="F256">
        <f t="shared" si="7"/>
        <v>23.673333333333332</v>
      </c>
      <c r="G256">
        <f t="shared" si="6"/>
        <v>0.7304761904761925</v>
      </c>
    </row>
    <row r="257" spans="1:7">
      <c r="A257">
        <v>64.25</v>
      </c>
      <c r="B257">
        <v>64</v>
      </c>
      <c r="C257">
        <v>23.62</v>
      </c>
      <c r="D257">
        <v>0</v>
      </c>
      <c r="E257">
        <v>1</v>
      </c>
      <c r="F257">
        <f t="shared" si="7"/>
        <v>23.659999999999997</v>
      </c>
      <c r="G257">
        <f t="shared" ref="G257:G320" si="8">F257-H$10</f>
        <v>0.71714285714285708</v>
      </c>
    </row>
    <row r="258" spans="1:7">
      <c r="A258">
        <v>64.5</v>
      </c>
      <c r="B258">
        <v>64.25</v>
      </c>
      <c r="C258">
        <v>23.62</v>
      </c>
      <c r="D258">
        <v>0</v>
      </c>
      <c r="E258">
        <v>1</v>
      </c>
      <c r="F258">
        <f t="shared" ref="F258:F321" si="9">(C739+C1220+C1701)/3</f>
        <v>23.653333333333336</v>
      </c>
      <c r="G258">
        <f t="shared" si="8"/>
        <v>0.71047619047619648</v>
      </c>
    </row>
    <row r="259" spans="1:7">
      <c r="A259">
        <v>64.75</v>
      </c>
      <c r="B259">
        <v>64.5</v>
      </c>
      <c r="C259">
        <v>23.62</v>
      </c>
      <c r="D259">
        <v>0</v>
      </c>
      <c r="E259">
        <v>1</v>
      </c>
      <c r="F259">
        <f t="shared" si="9"/>
        <v>23.64</v>
      </c>
      <c r="G259">
        <f t="shared" si="8"/>
        <v>0.69714285714286106</v>
      </c>
    </row>
    <row r="260" spans="1:7">
      <c r="A260">
        <v>65</v>
      </c>
      <c r="B260">
        <v>64.75</v>
      </c>
      <c r="C260">
        <v>23.62</v>
      </c>
      <c r="D260">
        <v>0</v>
      </c>
      <c r="E260">
        <v>1</v>
      </c>
      <c r="F260">
        <f t="shared" si="9"/>
        <v>23.666666666666668</v>
      </c>
      <c r="G260">
        <f t="shared" si="8"/>
        <v>0.72380952380952834</v>
      </c>
    </row>
    <row r="261" spans="1:7">
      <c r="A261">
        <v>65.25</v>
      </c>
      <c r="B261">
        <v>65</v>
      </c>
      <c r="C261">
        <v>23.62</v>
      </c>
      <c r="D261">
        <v>0</v>
      </c>
      <c r="E261">
        <v>1</v>
      </c>
      <c r="F261">
        <f t="shared" si="9"/>
        <v>23.633333333333336</v>
      </c>
      <c r="G261">
        <f t="shared" si="8"/>
        <v>0.6904761904761969</v>
      </c>
    </row>
    <row r="262" spans="1:7">
      <c r="A262">
        <v>65.5</v>
      </c>
      <c r="B262">
        <v>65.25</v>
      </c>
      <c r="C262">
        <v>23.62</v>
      </c>
      <c r="D262">
        <v>0</v>
      </c>
      <c r="E262">
        <v>1</v>
      </c>
      <c r="F262">
        <f t="shared" si="9"/>
        <v>23.633333333333336</v>
      </c>
      <c r="G262">
        <f t="shared" si="8"/>
        <v>0.6904761904761969</v>
      </c>
    </row>
    <row r="263" spans="1:7">
      <c r="A263">
        <v>65.75</v>
      </c>
      <c r="B263">
        <v>65.5</v>
      </c>
      <c r="C263">
        <v>23.58</v>
      </c>
      <c r="D263">
        <v>0</v>
      </c>
      <c r="E263">
        <v>1</v>
      </c>
      <c r="F263">
        <f t="shared" si="9"/>
        <v>23.633333333333336</v>
      </c>
      <c r="G263">
        <f t="shared" si="8"/>
        <v>0.6904761904761969</v>
      </c>
    </row>
    <row r="264" spans="1:7">
      <c r="A264">
        <v>66</v>
      </c>
      <c r="B264">
        <v>65.75</v>
      </c>
      <c r="C264">
        <v>23.52</v>
      </c>
      <c r="D264">
        <v>0</v>
      </c>
      <c r="E264">
        <v>1</v>
      </c>
      <c r="F264">
        <f t="shared" si="9"/>
        <v>23.633333333333336</v>
      </c>
      <c r="G264">
        <f t="shared" si="8"/>
        <v>0.6904761904761969</v>
      </c>
    </row>
    <row r="265" spans="1:7">
      <c r="A265">
        <v>66.25</v>
      </c>
      <c r="B265">
        <v>66</v>
      </c>
      <c r="C265">
        <v>23.52</v>
      </c>
      <c r="D265">
        <v>0</v>
      </c>
      <c r="E265">
        <v>1</v>
      </c>
      <c r="F265">
        <f t="shared" si="9"/>
        <v>23.659999999999997</v>
      </c>
      <c r="G265">
        <f t="shared" si="8"/>
        <v>0.71714285714285708</v>
      </c>
    </row>
    <row r="266" spans="1:7">
      <c r="A266">
        <v>66.5</v>
      </c>
      <c r="B266">
        <v>66.25</v>
      </c>
      <c r="C266">
        <v>23.46</v>
      </c>
      <c r="D266">
        <v>0</v>
      </c>
      <c r="E266">
        <v>1</v>
      </c>
      <c r="F266">
        <f t="shared" si="9"/>
        <v>23.599999999999998</v>
      </c>
      <c r="G266">
        <f t="shared" si="8"/>
        <v>0.65714285714285836</v>
      </c>
    </row>
    <row r="267" spans="1:7">
      <c r="A267">
        <v>66.75</v>
      </c>
      <c r="B267">
        <v>66.5</v>
      </c>
      <c r="C267">
        <v>23.5</v>
      </c>
      <c r="D267">
        <v>0</v>
      </c>
      <c r="E267">
        <v>1</v>
      </c>
      <c r="F267">
        <f t="shared" si="9"/>
        <v>23.613333333333333</v>
      </c>
      <c r="G267">
        <f t="shared" si="8"/>
        <v>0.67047619047619378</v>
      </c>
    </row>
    <row r="268" spans="1:7">
      <c r="A268">
        <v>67</v>
      </c>
      <c r="B268">
        <v>66.75</v>
      </c>
      <c r="C268">
        <v>23.58</v>
      </c>
      <c r="D268">
        <v>0</v>
      </c>
      <c r="E268">
        <v>1</v>
      </c>
      <c r="F268">
        <f t="shared" si="9"/>
        <v>23.626666666666665</v>
      </c>
      <c r="G268">
        <f t="shared" si="8"/>
        <v>0.68380952380952564</v>
      </c>
    </row>
    <row r="269" spans="1:7">
      <c r="A269">
        <v>67.25</v>
      </c>
      <c r="B269">
        <v>67</v>
      </c>
      <c r="C269">
        <v>23.58</v>
      </c>
      <c r="D269">
        <v>0</v>
      </c>
      <c r="E269">
        <v>1</v>
      </c>
      <c r="F269">
        <f t="shared" si="9"/>
        <v>23.593333333333334</v>
      </c>
      <c r="G269">
        <f t="shared" si="8"/>
        <v>0.6504761904761942</v>
      </c>
    </row>
    <row r="270" spans="1:7">
      <c r="A270">
        <v>67.5</v>
      </c>
      <c r="B270">
        <v>67.25</v>
      </c>
      <c r="C270">
        <v>23.5</v>
      </c>
      <c r="D270">
        <v>0</v>
      </c>
      <c r="E270">
        <v>1</v>
      </c>
      <c r="F270">
        <f t="shared" si="9"/>
        <v>23.606666666666666</v>
      </c>
      <c r="G270">
        <f t="shared" si="8"/>
        <v>0.66380952380952607</v>
      </c>
    </row>
    <row r="271" spans="1:7">
      <c r="A271">
        <v>67.75</v>
      </c>
      <c r="B271">
        <v>67.5</v>
      </c>
      <c r="C271">
        <v>23.5</v>
      </c>
      <c r="D271">
        <v>0</v>
      </c>
      <c r="E271">
        <v>1</v>
      </c>
      <c r="F271">
        <f t="shared" si="9"/>
        <v>23.553333333333331</v>
      </c>
      <c r="G271">
        <f t="shared" si="8"/>
        <v>0.6104761904761915</v>
      </c>
    </row>
    <row r="272" spans="1:7">
      <c r="A272">
        <v>68</v>
      </c>
      <c r="B272">
        <v>67.75</v>
      </c>
      <c r="C272">
        <v>23.52</v>
      </c>
      <c r="D272">
        <v>0</v>
      </c>
      <c r="E272">
        <v>1</v>
      </c>
      <c r="F272">
        <f t="shared" si="9"/>
        <v>23.526666666666667</v>
      </c>
      <c r="G272">
        <f t="shared" si="8"/>
        <v>0.58380952380952778</v>
      </c>
    </row>
    <row r="273" spans="1:7">
      <c r="A273">
        <v>68.25</v>
      </c>
      <c r="B273">
        <v>68</v>
      </c>
      <c r="C273">
        <v>23.52</v>
      </c>
      <c r="D273">
        <v>0</v>
      </c>
      <c r="E273">
        <v>1</v>
      </c>
      <c r="F273">
        <f t="shared" si="9"/>
        <v>23.573333333333334</v>
      </c>
      <c r="G273">
        <f t="shared" si="8"/>
        <v>0.63047619047619463</v>
      </c>
    </row>
    <row r="274" spans="1:7">
      <c r="A274">
        <v>68.5</v>
      </c>
      <c r="B274">
        <v>68.25</v>
      </c>
      <c r="C274">
        <v>23.46</v>
      </c>
      <c r="D274">
        <v>0</v>
      </c>
      <c r="E274">
        <v>1</v>
      </c>
      <c r="F274">
        <f t="shared" si="9"/>
        <v>23.566666666666666</v>
      </c>
      <c r="G274">
        <f t="shared" si="8"/>
        <v>0.62380952380952692</v>
      </c>
    </row>
    <row r="275" spans="1:7">
      <c r="A275">
        <v>68.75</v>
      </c>
      <c r="B275">
        <v>68.5</v>
      </c>
      <c r="C275">
        <v>23.52</v>
      </c>
      <c r="D275">
        <v>0</v>
      </c>
      <c r="E275">
        <v>1</v>
      </c>
      <c r="F275">
        <f t="shared" si="9"/>
        <v>23.560000000000002</v>
      </c>
      <c r="G275">
        <f t="shared" si="8"/>
        <v>0.61714285714286277</v>
      </c>
    </row>
    <row r="276" spans="1:7">
      <c r="A276">
        <v>69</v>
      </c>
      <c r="B276">
        <v>68.75</v>
      </c>
      <c r="C276">
        <v>23.46</v>
      </c>
      <c r="D276">
        <v>0</v>
      </c>
      <c r="E276">
        <v>1</v>
      </c>
      <c r="F276">
        <f t="shared" si="9"/>
        <v>23.526666666666667</v>
      </c>
      <c r="G276">
        <f t="shared" si="8"/>
        <v>0.58380952380952778</v>
      </c>
    </row>
    <row r="277" spans="1:7">
      <c r="A277">
        <v>69.25</v>
      </c>
      <c r="B277">
        <v>69</v>
      </c>
      <c r="C277">
        <v>23.46</v>
      </c>
      <c r="D277">
        <v>0</v>
      </c>
      <c r="E277">
        <v>1</v>
      </c>
      <c r="F277">
        <f t="shared" si="9"/>
        <v>23.513333333333335</v>
      </c>
      <c r="G277">
        <f t="shared" si="8"/>
        <v>0.57047619047619591</v>
      </c>
    </row>
    <row r="278" spans="1:7">
      <c r="A278">
        <v>69.5</v>
      </c>
      <c r="B278">
        <v>69.25</v>
      </c>
      <c r="C278">
        <v>23.46</v>
      </c>
      <c r="D278">
        <v>0</v>
      </c>
      <c r="E278">
        <v>1</v>
      </c>
      <c r="F278">
        <f t="shared" si="9"/>
        <v>23.493333333333336</v>
      </c>
      <c r="G278">
        <f t="shared" si="8"/>
        <v>0.55047619047619634</v>
      </c>
    </row>
    <row r="279" spans="1:7">
      <c r="A279">
        <v>69.75</v>
      </c>
      <c r="B279">
        <v>69.5</v>
      </c>
      <c r="C279">
        <v>23.46</v>
      </c>
      <c r="D279">
        <v>0</v>
      </c>
      <c r="E279">
        <v>1</v>
      </c>
      <c r="F279">
        <f t="shared" si="9"/>
        <v>23.486666666666665</v>
      </c>
      <c r="G279">
        <f t="shared" si="8"/>
        <v>0.54380952380952507</v>
      </c>
    </row>
    <row r="280" spans="1:7">
      <c r="A280">
        <v>70</v>
      </c>
      <c r="B280">
        <v>69.75</v>
      </c>
      <c r="C280">
        <v>23.4</v>
      </c>
      <c r="D280">
        <v>0</v>
      </c>
      <c r="E280">
        <v>1</v>
      </c>
      <c r="F280">
        <f t="shared" si="9"/>
        <v>23.52</v>
      </c>
      <c r="G280">
        <f t="shared" si="8"/>
        <v>0.57714285714286007</v>
      </c>
    </row>
    <row r="281" spans="1:7">
      <c r="A281">
        <v>70.25</v>
      </c>
      <c r="B281">
        <v>70</v>
      </c>
      <c r="C281">
        <v>23.46</v>
      </c>
      <c r="D281">
        <v>0</v>
      </c>
      <c r="E281">
        <v>1</v>
      </c>
      <c r="F281">
        <f t="shared" si="9"/>
        <v>23.52</v>
      </c>
      <c r="G281">
        <f t="shared" si="8"/>
        <v>0.57714285714286007</v>
      </c>
    </row>
    <row r="282" spans="1:7">
      <c r="A282">
        <v>70.5</v>
      </c>
      <c r="B282">
        <v>70.25</v>
      </c>
      <c r="C282">
        <v>23.46</v>
      </c>
      <c r="D282">
        <v>0</v>
      </c>
      <c r="E282">
        <v>1</v>
      </c>
      <c r="F282">
        <f t="shared" si="9"/>
        <v>23.513333333333332</v>
      </c>
      <c r="G282">
        <f t="shared" si="8"/>
        <v>0.57047619047619236</v>
      </c>
    </row>
    <row r="283" spans="1:7">
      <c r="A283">
        <v>70.75</v>
      </c>
      <c r="B283">
        <v>70.5</v>
      </c>
      <c r="C283">
        <v>23.44</v>
      </c>
      <c r="D283">
        <v>0</v>
      </c>
      <c r="E283">
        <v>1</v>
      </c>
      <c r="F283">
        <f t="shared" si="9"/>
        <v>23.5</v>
      </c>
      <c r="G283">
        <f t="shared" si="8"/>
        <v>0.55714285714286049</v>
      </c>
    </row>
    <row r="284" spans="1:7">
      <c r="A284">
        <v>71</v>
      </c>
      <c r="B284">
        <v>70.75</v>
      </c>
      <c r="C284">
        <v>23.38</v>
      </c>
      <c r="D284">
        <v>0</v>
      </c>
      <c r="E284">
        <v>1</v>
      </c>
      <c r="F284">
        <f t="shared" si="9"/>
        <v>23.486666666666668</v>
      </c>
      <c r="G284">
        <f t="shared" si="8"/>
        <v>0.54380952380952863</v>
      </c>
    </row>
    <row r="285" spans="1:7">
      <c r="A285">
        <v>71.25</v>
      </c>
      <c r="B285">
        <v>71</v>
      </c>
      <c r="C285">
        <v>23.4</v>
      </c>
      <c r="D285">
        <v>0</v>
      </c>
      <c r="E285">
        <v>1</v>
      </c>
      <c r="F285">
        <f t="shared" si="9"/>
        <v>23.486666666666668</v>
      </c>
      <c r="G285">
        <f t="shared" si="8"/>
        <v>0.54380952380952863</v>
      </c>
    </row>
    <row r="286" spans="1:7">
      <c r="A286">
        <v>71.5</v>
      </c>
      <c r="B286">
        <v>71.25</v>
      </c>
      <c r="C286">
        <v>23.44</v>
      </c>
      <c r="D286">
        <v>0</v>
      </c>
      <c r="E286">
        <v>1</v>
      </c>
      <c r="F286">
        <f t="shared" si="9"/>
        <v>23.486666666666665</v>
      </c>
      <c r="G286">
        <f t="shared" si="8"/>
        <v>0.54380952380952507</v>
      </c>
    </row>
    <row r="287" spans="1:7">
      <c r="A287">
        <v>71.75</v>
      </c>
      <c r="B287">
        <v>71.5</v>
      </c>
      <c r="C287">
        <v>23.46</v>
      </c>
      <c r="D287">
        <v>0</v>
      </c>
      <c r="E287">
        <v>1</v>
      </c>
      <c r="F287">
        <f t="shared" si="9"/>
        <v>23.493333333333336</v>
      </c>
      <c r="G287">
        <f t="shared" si="8"/>
        <v>0.55047619047619634</v>
      </c>
    </row>
    <row r="288" spans="1:7">
      <c r="A288">
        <v>72</v>
      </c>
      <c r="B288">
        <v>71.75</v>
      </c>
      <c r="C288">
        <v>23.4</v>
      </c>
      <c r="D288">
        <v>0</v>
      </c>
      <c r="E288">
        <v>1</v>
      </c>
      <c r="F288">
        <f t="shared" si="9"/>
        <v>23.459999999999997</v>
      </c>
      <c r="G288">
        <f t="shared" si="8"/>
        <v>0.51714285714285779</v>
      </c>
    </row>
    <row r="289" spans="1:7">
      <c r="A289">
        <v>72.25</v>
      </c>
      <c r="B289">
        <v>72</v>
      </c>
      <c r="C289">
        <v>23.44</v>
      </c>
      <c r="D289">
        <v>0</v>
      </c>
      <c r="E289">
        <v>1</v>
      </c>
      <c r="F289">
        <f t="shared" si="9"/>
        <v>23.453333333333333</v>
      </c>
      <c r="G289">
        <f t="shared" si="8"/>
        <v>0.51047619047619364</v>
      </c>
    </row>
    <row r="290" spans="1:7">
      <c r="A290">
        <v>72.5</v>
      </c>
      <c r="B290">
        <v>72.25</v>
      </c>
      <c r="C290">
        <v>23.38</v>
      </c>
      <c r="D290">
        <v>0</v>
      </c>
      <c r="E290">
        <v>1</v>
      </c>
      <c r="F290">
        <f t="shared" si="9"/>
        <v>23.473333333333333</v>
      </c>
      <c r="G290">
        <f t="shared" si="8"/>
        <v>0.53047619047619321</v>
      </c>
    </row>
    <row r="291" spans="1:7">
      <c r="A291">
        <v>72.75</v>
      </c>
      <c r="B291">
        <v>72.5</v>
      </c>
      <c r="C291">
        <v>23.4</v>
      </c>
      <c r="D291">
        <v>0</v>
      </c>
      <c r="E291">
        <v>1</v>
      </c>
      <c r="F291">
        <f t="shared" si="9"/>
        <v>23.426666666666666</v>
      </c>
      <c r="G291">
        <f t="shared" si="8"/>
        <v>0.48380952380952635</v>
      </c>
    </row>
    <row r="292" spans="1:7">
      <c r="A292">
        <v>73</v>
      </c>
      <c r="B292">
        <v>72.75</v>
      </c>
      <c r="C292">
        <v>23.4</v>
      </c>
      <c r="D292">
        <v>0</v>
      </c>
      <c r="E292">
        <v>1</v>
      </c>
      <c r="F292">
        <f t="shared" si="9"/>
        <v>23.466666666666669</v>
      </c>
      <c r="G292">
        <f t="shared" si="8"/>
        <v>0.52380952380952905</v>
      </c>
    </row>
    <row r="293" spans="1:7">
      <c r="A293">
        <v>73.25</v>
      </c>
      <c r="B293">
        <v>73</v>
      </c>
      <c r="C293">
        <v>23.4</v>
      </c>
      <c r="D293">
        <v>0</v>
      </c>
      <c r="E293">
        <v>1</v>
      </c>
      <c r="F293">
        <f t="shared" si="9"/>
        <v>23.439999999999998</v>
      </c>
      <c r="G293">
        <f t="shared" si="8"/>
        <v>0.49714285714285822</v>
      </c>
    </row>
    <row r="294" spans="1:7">
      <c r="A294">
        <v>73.5</v>
      </c>
      <c r="B294">
        <v>73.25</v>
      </c>
      <c r="C294">
        <v>23.38</v>
      </c>
      <c r="D294">
        <v>0</v>
      </c>
      <c r="E294">
        <v>1</v>
      </c>
      <c r="F294">
        <f t="shared" si="9"/>
        <v>23.406666666666666</v>
      </c>
      <c r="G294">
        <f t="shared" si="8"/>
        <v>0.46380952380952678</v>
      </c>
    </row>
    <row r="295" spans="1:7">
      <c r="A295">
        <v>73.75</v>
      </c>
      <c r="B295">
        <v>73.5</v>
      </c>
      <c r="C295">
        <v>23.34</v>
      </c>
      <c r="D295">
        <v>0</v>
      </c>
      <c r="E295">
        <v>1</v>
      </c>
      <c r="F295">
        <f t="shared" si="9"/>
        <v>23.446666666666669</v>
      </c>
      <c r="G295">
        <f t="shared" si="8"/>
        <v>0.50380952380952948</v>
      </c>
    </row>
    <row r="296" spans="1:7">
      <c r="A296">
        <v>74</v>
      </c>
      <c r="B296">
        <v>73.75</v>
      </c>
      <c r="C296">
        <v>23.38</v>
      </c>
      <c r="D296">
        <v>0</v>
      </c>
      <c r="E296">
        <v>1</v>
      </c>
      <c r="F296">
        <f t="shared" si="9"/>
        <v>23.426666666666666</v>
      </c>
      <c r="G296">
        <f t="shared" si="8"/>
        <v>0.48380952380952635</v>
      </c>
    </row>
    <row r="297" spans="1:7">
      <c r="A297">
        <v>74.25</v>
      </c>
      <c r="B297">
        <v>74</v>
      </c>
      <c r="C297">
        <v>23.34</v>
      </c>
      <c r="D297">
        <v>0</v>
      </c>
      <c r="E297">
        <v>1</v>
      </c>
      <c r="F297">
        <f t="shared" si="9"/>
        <v>23.433333333333334</v>
      </c>
      <c r="G297">
        <f t="shared" si="8"/>
        <v>0.49047619047619406</v>
      </c>
    </row>
    <row r="298" spans="1:7">
      <c r="A298">
        <v>74.5</v>
      </c>
      <c r="B298">
        <v>74.25</v>
      </c>
      <c r="C298">
        <v>23.34</v>
      </c>
      <c r="D298">
        <v>0</v>
      </c>
      <c r="E298">
        <v>1</v>
      </c>
      <c r="F298">
        <f t="shared" si="9"/>
        <v>23.419999999999998</v>
      </c>
      <c r="G298">
        <f t="shared" si="8"/>
        <v>0.47714285714285865</v>
      </c>
    </row>
    <row r="299" spans="1:7">
      <c r="A299">
        <v>74.75</v>
      </c>
      <c r="B299">
        <v>74.5</v>
      </c>
      <c r="C299">
        <v>23.38</v>
      </c>
      <c r="D299">
        <v>0</v>
      </c>
      <c r="E299">
        <v>1</v>
      </c>
      <c r="F299">
        <f t="shared" si="9"/>
        <v>23.393333333333334</v>
      </c>
      <c r="G299">
        <f t="shared" si="8"/>
        <v>0.45047619047619492</v>
      </c>
    </row>
    <row r="300" spans="1:7">
      <c r="A300">
        <v>75</v>
      </c>
      <c r="B300">
        <v>74.75</v>
      </c>
      <c r="C300">
        <v>23.38</v>
      </c>
      <c r="D300">
        <v>0</v>
      </c>
      <c r="E300">
        <v>1</v>
      </c>
      <c r="F300">
        <f t="shared" si="9"/>
        <v>23.439999999999998</v>
      </c>
      <c r="G300">
        <f t="shared" si="8"/>
        <v>0.49714285714285822</v>
      </c>
    </row>
    <row r="301" spans="1:7">
      <c r="A301">
        <v>75.25</v>
      </c>
      <c r="B301">
        <v>75</v>
      </c>
      <c r="C301">
        <v>23.32</v>
      </c>
      <c r="D301">
        <v>0</v>
      </c>
      <c r="E301">
        <v>1</v>
      </c>
      <c r="F301">
        <f t="shared" si="9"/>
        <v>23.426666666666666</v>
      </c>
      <c r="G301">
        <f t="shared" si="8"/>
        <v>0.48380952380952635</v>
      </c>
    </row>
    <row r="302" spans="1:7">
      <c r="A302">
        <v>75.5</v>
      </c>
      <c r="B302">
        <v>75.25</v>
      </c>
      <c r="C302">
        <v>23.38</v>
      </c>
      <c r="D302">
        <v>0</v>
      </c>
      <c r="E302">
        <v>1</v>
      </c>
      <c r="F302">
        <f t="shared" si="9"/>
        <v>23.406666666666666</v>
      </c>
      <c r="G302">
        <f t="shared" si="8"/>
        <v>0.46380952380952678</v>
      </c>
    </row>
    <row r="303" spans="1:7">
      <c r="A303">
        <v>75.75</v>
      </c>
      <c r="B303">
        <v>75.5</v>
      </c>
      <c r="C303">
        <v>23.38</v>
      </c>
      <c r="D303">
        <v>0</v>
      </c>
      <c r="E303">
        <v>1</v>
      </c>
      <c r="F303">
        <f t="shared" si="9"/>
        <v>23.373333333333335</v>
      </c>
      <c r="G303">
        <f t="shared" si="8"/>
        <v>0.43047619047619534</v>
      </c>
    </row>
    <row r="304" spans="1:7">
      <c r="A304">
        <v>76</v>
      </c>
      <c r="B304">
        <v>75.75</v>
      </c>
      <c r="C304">
        <v>23.32</v>
      </c>
      <c r="D304">
        <v>0</v>
      </c>
      <c r="E304">
        <v>1</v>
      </c>
      <c r="F304">
        <f t="shared" si="9"/>
        <v>23.386666666666667</v>
      </c>
      <c r="G304">
        <f t="shared" si="8"/>
        <v>0.44380952380952721</v>
      </c>
    </row>
    <row r="305" spans="1:7">
      <c r="A305">
        <v>76.25</v>
      </c>
      <c r="B305">
        <v>76</v>
      </c>
      <c r="C305">
        <v>23.34</v>
      </c>
      <c r="D305">
        <v>0</v>
      </c>
      <c r="E305">
        <v>1</v>
      </c>
      <c r="F305">
        <f t="shared" si="9"/>
        <v>23.400000000000002</v>
      </c>
      <c r="G305">
        <f t="shared" si="8"/>
        <v>0.45714285714286262</v>
      </c>
    </row>
    <row r="306" spans="1:7">
      <c r="A306">
        <v>76.5</v>
      </c>
      <c r="B306">
        <v>76.25</v>
      </c>
      <c r="C306">
        <v>23.34</v>
      </c>
      <c r="D306">
        <v>0</v>
      </c>
      <c r="E306">
        <v>1</v>
      </c>
      <c r="F306">
        <f t="shared" si="9"/>
        <v>23.406666666666666</v>
      </c>
      <c r="G306">
        <f t="shared" si="8"/>
        <v>0.46380952380952678</v>
      </c>
    </row>
    <row r="307" spans="1:7">
      <c r="A307">
        <v>76.75</v>
      </c>
      <c r="B307">
        <v>76.5</v>
      </c>
      <c r="C307">
        <v>23.34</v>
      </c>
      <c r="D307">
        <v>0</v>
      </c>
      <c r="E307">
        <v>1</v>
      </c>
      <c r="F307">
        <f t="shared" si="9"/>
        <v>23.36</v>
      </c>
      <c r="G307">
        <f t="shared" si="8"/>
        <v>0.41714285714285992</v>
      </c>
    </row>
    <row r="308" spans="1:7">
      <c r="A308">
        <v>77</v>
      </c>
      <c r="B308">
        <v>76.75</v>
      </c>
      <c r="C308">
        <v>23.32</v>
      </c>
      <c r="D308">
        <v>0</v>
      </c>
      <c r="E308">
        <v>1</v>
      </c>
      <c r="F308">
        <f t="shared" si="9"/>
        <v>23.36</v>
      </c>
      <c r="G308">
        <f t="shared" si="8"/>
        <v>0.41714285714285992</v>
      </c>
    </row>
    <row r="309" spans="1:7">
      <c r="A309">
        <v>77.25</v>
      </c>
      <c r="B309">
        <v>77</v>
      </c>
      <c r="C309">
        <v>23.32</v>
      </c>
      <c r="D309">
        <v>0</v>
      </c>
      <c r="E309">
        <v>1</v>
      </c>
      <c r="F309">
        <f t="shared" si="9"/>
        <v>23.386666666666667</v>
      </c>
      <c r="G309">
        <f t="shared" si="8"/>
        <v>0.44380952380952721</v>
      </c>
    </row>
    <row r="310" spans="1:7">
      <c r="A310">
        <v>77.5</v>
      </c>
      <c r="B310">
        <v>77.25</v>
      </c>
      <c r="C310">
        <v>23.38</v>
      </c>
      <c r="D310">
        <v>0</v>
      </c>
      <c r="E310">
        <v>1</v>
      </c>
      <c r="F310">
        <f t="shared" si="9"/>
        <v>23.38</v>
      </c>
      <c r="G310">
        <f t="shared" si="8"/>
        <v>0.4371428571428595</v>
      </c>
    </row>
    <row r="311" spans="1:7">
      <c r="A311">
        <v>77.75</v>
      </c>
      <c r="B311">
        <v>77.5</v>
      </c>
      <c r="C311">
        <v>23.34</v>
      </c>
      <c r="D311">
        <v>0</v>
      </c>
      <c r="E311">
        <v>1</v>
      </c>
      <c r="F311">
        <f t="shared" si="9"/>
        <v>23.36</v>
      </c>
      <c r="G311">
        <f t="shared" si="8"/>
        <v>0.41714285714285992</v>
      </c>
    </row>
    <row r="312" spans="1:7">
      <c r="A312">
        <v>78</v>
      </c>
      <c r="B312">
        <v>77.75</v>
      </c>
      <c r="C312">
        <v>23.32</v>
      </c>
      <c r="D312">
        <v>0</v>
      </c>
      <c r="E312">
        <v>1</v>
      </c>
      <c r="F312">
        <f t="shared" si="9"/>
        <v>23.393333333333334</v>
      </c>
      <c r="G312">
        <f t="shared" si="8"/>
        <v>0.45047619047619492</v>
      </c>
    </row>
    <row r="313" spans="1:7">
      <c r="A313">
        <v>78.25</v>
      </c>
      <c r="B313">
        <v>78</v>
      </c>
      <c r="C313">
        <v>23.28</v>
      </c>
      <c r="D313">
        <v>0</v>
      </c>
      <c r="E313">
        <v>1</v>
      </c>
      <c r="F313">
        <f t="shared" si="9"/>
        <v>23.353333333333335</v>
      </c>
      <c r="G313">
        <f t="shared" si="8"/>
        <v>0.41047619047619577</v>
      </c>
    </row>
    <row r="314" spans="1:7">
      <c r="A314">
        <v>78.5</v>
      </c>
      <c r="B314">
        <v>78.25</v>
      </c>
      <c r="C314">
        <v>23.32</v>
      </c>
      <c r="D314">
        <v>0</v>
      </c>
      <c r="E314">
        <v>1</v>
      </c>
      <c r="F314">
        <f t="shared" si="9"/>
        <v>23.373333333333331</v>
      </c>
      <c r="G314">
        <f t="shared" si="8"/>
        <v>0.43047619047619179</v>
      </c>
    </row>
    <row r="315" spans="1:7">
      <c r="A315">
        <v>78.75</v>
      </c>
      <c r="B315">
        <v>78.5</v>
      </c>
      <c r="C315">
        <v>23.32</v>
      </c>
      <c r="D315">
        <v>0</v>
      </c>
      <c r="E315">
        <v>1</v>
      </c>
      <c r="F315">
        <f t="shared" si="9"/>
        <v>23.373333333333331</v>
      </c>
      <c r="G315">
        <f t="shared" si="8"/>
        <v>0.43047619047619179</v>
      </c>
    </row>
    <row r="316" spans="1:7">
      <c r="A316">
        <v>79</v>
      </c>
      <c r="B316">
        <v>78.75</v>
      </c>
      <c r="C316">
        <v>23.34</v>
      </c>
      <c r="D316">
        <v>0</v>
      </c>
      <c r="E316">
        <v>1</v>
      </c>
      <c r="F316">
        <f t="shared" si="9"/>
        <v>23.353333333333335</v>
      </c>
      <c r="G316">
        <f t="shared" si="8"/>
        <v>0.41047619047619577</v>
      </c>
    </row>
    <row r="317" spans="1:7">
      <c r="A317">
        <v>79.25</v>
      </c>
      <c r="B317">
        <v>79</v>
      </c>
      <c r="C317">
        <v>23.22</v>
      </c>
      <c r="D317">
        <v>0</v>
      </c>
      <c r="E317">
        <v>1</v>
      </c>
      <c r="F317">
        <f t="shared" si="9"/>
        <v>23.333333333333332</v>
      </c>
      <c r="G317">
        <f t="shared" si="8"/>
        <v>0.39047619047619264</v>
      </c>
    </row>
    <row r="318" spans="1:7">
      <c r="A318">
        <v>79.5</v>
      </c>
      <c r="B318">
        <v>79.25</v>
      </c>
      <c r="C318">
        <v>23.32</v>
      </c>
      <c r="D318">
        <v>0</v>
      </c>
      <c r="E318">
        <v>1</v>
      </c>
      <c r="F318">
        <f t="shared" si="9"/>
        <v>23.346666666666664</v>
      </c>
      <c r="G318">
        <f t="shared" si="8"/>
        <v>0.40380952380952451</v>
      </c>
    </row>
    <row r="319" spans="1:7">
      <c r="A319">
        <v>79.75</v>
      </c>
      <c r="B319">
        <v>79.5</v>
      </c>
      <c r="C319">
        <v>23.28</v>
      </c>
      <c r="D319">
        <v>0</v>
      </c>
      <c r="E319">
        <v>1</v>
      </c>
      <c r="F319">
        <f t="shared" si="9"/>
        <v>23.373333333333335</v>
      </c>
      <c r="G319">
        <f t="shared" si="8"/>
        <v>0.43047619047619534</v>
      </c>
    </row>
    <row r="320" spans="1:7">
      <c r="A320">
        <v>80</v>
      </c>
      <c r="B320">
        <v>79.75</v>
      </c>
      <c r="C320">
        <v>23.28</v>
      </c>
      <c r="D320">
        <v>0</v>
      </c>
      <c r="E320">
        <v>1</v>
      </c>
      <c r="F320">
        <f t="shared" si="9"/>
        <v>23.373333333333331</v>
      </c>
      <c r="G320">
        <f t="shared" si="8"/>
        <v>0.43047619047619179</v>
      </c>
    </row>
    <row r="321" spans="1:7">
      <c r="A321">
        <v>80.25</v>
      </c>
      <c r="B321">
        <v>80</v>
      </c>
      <c r="C321">
        <v>23.22</v>
      </c>
      <c r="D321">
        <v>0</v>
      </c>
      <c r="E321">
        <v>1</v>
      </c>
      <c r="F321">
        <f t="shared" si="9"/>
        <v>23.353333333333335</v>
      </c>
      <c r="G321">
        <f t="shared" ref="G321:G384" si="10">F321-H$10</f>
        <v>0.41047619047619577</v>
      </c>
    </row>
    <row r="322" spans="1:7">
      <c r="A322">
        <v>80.5</v>
      </c>
      <c r="B322">
        <v>80.25</v>
      </c>
      <c r="C322">
        <v>23.28</v>
      </c>
      <c r="D322">
        <v>0</v>
      </c>
      <c r="E322">
        <v>1</v>
      </c>
      <c r="F322">
        <f t="shared" ref="F322:F385" si="11">(C803+C1284+C1765)/3</f>
        <v>23.326666666666668</v>
      </c>
      <c r="G322">
        <f t="shared" si="10"/>
        <v>0.38380952380952849</v>
      </c>
    </row>
    <row r="323" spans="1:7">
      <c r="A323">
        <v>80.75</v>
      </c>
      <c r="B323">
        <v>80.5</v>
      </c>
      <c r="C323">
        <v>23.32</v>
      </c>
      <c r="D323">
        <v>0</v>
      </c>
      <c r="E323">
        <v>1</v>
      </c>
      <c r="F323">
        <f t="shared" si="11"/>
        <v>23.326666666666668</v>
      </c>
      <c r="G323">
        <f t="shared" si="10"/>
        <v>0.38380952380952849</v>
      </c>
    </row>
    <row r="324" spans="1:7">
      <c r="A324">
        <v>81</v>
      </c>
      <c r="B324">
        <v>80.75</v>
      </c>
      <c r="C324">
        <v>23.28</v>
      </c>
      <c r="D324">
        <v>0</v>
      </c>
      <c r="E324">
        <v>1</v>
      </c>
      <c r="F324">
        <f t="shared" si="11"/>
        <v>23.346666666666664</v>
      </c>
      <c r="G324">
        <f t="shared" si="10"/>
        <v>0.40380952380952451</v>
      </c>
    </row>
    <row r="325" spans="1:7">
      <c r="A325">
        <v>81.25</v>
      </c>
      <c r="B325">
        <v>81</v>
      </c>
      <c r="C325">
        <v>23.28</v>
      </c>
      <c r="D325">
        <v>0</v>
      </c>
      <c r="E325">
        <v>1</v>
      </c>
      <c r="F325">
        <f t="shared" si="11"/>
        <v>23.333333333333332</v>
      </c>
      <c r="G325">
        <f t="shared" si="10"/>
        <v>0.39047619047619264</v>
      </c>
    </row>
    <row r="326" spans="1:7">
      <c r="A326">
        <v>81.5</v>
      </c>
      <c r="B326">
        <v>81.25</v>
      </c>
      <c r="C326">
        <v>23.28</v>
      </c>
      <c r="D326">
        <v>0</v>
      </c>
      <c r="E326">
        <v>1</v>
      </c>
      <c r="F326">
        <f t="shared" si="11"/>
        <v>23.306666666666668</v>
      </c>
      <c r="G326">
        <f t="shared" si="10"/>
        <v>0.36380952380952891</v>
      </c>
    </row>
    <row r="327" spans="1:7">
      <c r="A327">
        <v>81.75</v>
      </c>
      <c r="B327">
        <v>81.5</v>
      </c>
      <c r="C327">
        <v>23.32</v>
      </c>
      <c r="D327">
        <v>0</v>
      </c>
      <c r="E327">
        <v>1</v>
      </c>
      <c r="F327">
        <f t="shared" si="11"/>
        <v>23.313333333333333</v>
      </c>
      <c r="G327">
        <f t="shared" si="10"/>
        <v>0.37047619047619307</v>
      </c>
    </row>
    <row r="328" spans="1:7">
      <c r="A328">
        <v>82</v>
      </c>
      <c r="B328">
        <v>81.75</v>
      </c>
      <c r="C328">
        <v>23.22</v>
      </c>
      <c r="D328">
        <v>0</v>
      </c>
      <c r="E328">
        <v>1</v>
      </c>
      <c r="F328">
        <f t="shared" si="11"/>
        <v>23.3</v>
      </c>
      <c r="G328">
        <f t="shared" si="10"/>
        <v>0.3571428571428612</v>
      </c>
    </row>
    <row r="329" spans="1:7">
      <c r="A329">
        <v>82.25</v>
      </c>
      <c r="B329">
        <v>82</v>
      </c>
      <c r="C329">
        <v>23.16</v>
      </c>
      <c r="D329">
        <v>0</v>
      </c>
      <c r="E329">
        <v>1</v>
      </c>
      <c r="F329">
        <f t="shared" si="11"/>
        <v>23.27333333333333</v>
      </c>
      <c r="G329">
        <f t="shared" si="10"/>
        <v>0.33047619047619037</v>
      </c>
    </row>
    <row r="330" spans="1:7">
      <c r="A330">
        <v>82.5</v>
      </c>
      <c r="B330">
        <v>82.25</v>
      </c>
      <c r="C330">
        <v>23.22</v>
      </c>
      <c r="D330">
        <v>0</v>
      </c>
      <c r="E330">
        <v>1</v>
      </c>
      <c r="F330">
        <f t="shared" si="11"/>
        <v>23.286666666666665</v>
      </c>
      <c r="G330">
        <f t="shared" si="10"/>
        <v>0.34380952380952579</v>
      </c>
    </row>
    <row r="331" spans="1:7">
      <c r="A331">
        <v>82.75</v>
      </c>
      <c r="B331">
        <v>82.5</v>
      </c>
      <c r="C331">
        <v>23.2</v>
      </c>
      <c r="D331">
        <v>0</v>
      </c>
      <c r="E331">
        <v>1</v>
      </c>
      <c r="F331">
        <f t="shared" si="11"/>
        <v>23.313333333333333</v>
      </c>
      <c r="G331">
        <f t="shared" si="10"/>
        <v>0.37047619047619307</v>
      </c>
    </row>
    <row r="332" spans="1:7">
      <c r="A332">
        <v>83</v>
      </c>
      <c r="B332">
        <v>82.75</v>
      </c>
      <c r="C332">
        <v>23.28</v>
      </c>
      <c r="D332">
        <v>0</v>
      </c>
      <c r="E332">
        <v>1</v>
      </c>
      <c r="F332">
        <f t="shared" si="11"/>
        <v>23.306666666666668</v>
      </c>
      <c r="G332">
        <f t="shared" si="10"/>
        <v>0.36380952380952891</v>
      </c>
    </row>
    <row r="333" spans="1:7">
      <c r="A333">
        <v>83.25</v>
      </c>
      <c r="B333">
        <v>83</v>
      </c>
      <c r="C333">
        <v>23.16</v>
      </c>
      <c r="D333">
        <v>0</v>
      </c>
      <c r="E333">
        <v>1</v>
      </c>
      <c r="F333">
        <f t="shared" si="11"/>
        <v>23.293333333333337</v>
      </c>
      <c r="G333">
        <f t="shared" si="10"/>
        <v>0.35047619047619705</v>
      </c>
    </row>
    <row r="334" spans="1:7">
      <c r="A334">
        <v>83.5</v>
      </c>
      <c r="B334">
        <v>83.25</v>
      </c>
      <c r="C334">
        <v>23.2</v>
      </c>
      <c r="D334">
        <v>0</v>
      </c>
      <c r="E334">
        <v>1</v>
      </c>
      <c r="F334">
        <f t="shared" si="11"/>
        <v>23.273333333333337</v>
      </c>
      <c r="G334">
        <f t="shared" si="10"/>
        <v>0.33047619047619747</v>
      </c>
    </row>
    <row r="335" spans="1:7">
      <c r="A335">
        <v>83.75</v>
      </c>
      <c r="B335">
        <v>83.5</v>
      </c>
      <c r="C335">
        <v>23.2</v>
      </c>
      <c r="D335">
        <v>0</v>
      </c>
      <c r="E335">
        <v>1</v>
      </c>
      <c r="F335">
        <f t="shared" si="11"/>
        <v>23.286666666666665</v>
      </c>
      <c r="G335">
        <f t="shared" si="10"/>
        <v>0.34380952380952579</v>
      </c>
    </row>
    <row r="336" spans="1:7">
      <c r="A336">
        <v>84</v>
      </c>
      <c r="B336">
        <v>83.75</v>
      </c>
      <c r="C336">
        <v>23.2</v>
      </c>
      <c r="D336">
        <v>0</v>
      </c>
      <c r="E336">
        <v>1</v>
      </c>
      <c r="F336">
        <f t="shared" si="11"/>
        <v>23.286666666666665</v>
      </c>
      <c r="G336">
        <f t="shared" si="10"/>
        <v>0.34380952380952579</v>
      </c>
    </row>
    <row r="337" spans="1:7">
      <c r="A337">
        <v>84.25</v>
      </c>
      <c r="B337">
        <v>84</v>
      </c>
      <c r="C337">
        <v>23.22</v>
      </c>
      <c r="D337">
        <v>0</v>
      </c>
      <c r="E337">
        <v>1</v>
      </c>
      <c r="F337">
        <f t="shared" si="11"/>
        <v>23.253333333333334</v>
      </c>
      <c r="G337">
        <f t="shared" si="10"/>
        <v>0.31047619047619435</v>
      </c>
    </row>
    <row r="338" spans="1:7">
      <c r="A338">
        <v>84.5</v>
      </c>
      <c r="B338">
        <v>84.25</v>
      </c>
      <c r="C338">
        <v>23.2</v>
      </c>
      <c r="D338">
        <v>0</v>
      </c>
      <c r="E338">
        <v>1</v>
      </c>
      <c r="F338">
        <f t="shared" si="11"/>
        <v>23.24666666666667</v>
      </c>
      <c r="G338">
        <f t="shared" si="10"/>
        <v>0.30380952380953019</v>
      </c>
    </row>
    <row r="339" spans="1:7">
      <c r="A339">
        <v>84.75</v>
      </c>
      <c r="B339">
        <v>84.5</v>
      </c>
      <c r="C339">
        <v>23.16</v>
      </c>
      <c r="D339">
        <v>0</v>
      </c>
      <c r="E339">
        <v>1</v>
      </c>
      <c r="F339">
        <f t="shared" si="11"/>
        <v>23.286666666666665</v>
      </c>
      <c r="G339">
        <f t="shared" si="10"/>
        <v>0.34380952380952579</v>
      </c>
    </row>
    <row r="340" spans="1:7">
      <c r="A340">
        <v>85</v>
      </c>
      <c r="B340">
        <v>84.75</v>
      </c>
      <c r="C340">
        <v>23.22</v>
      </c>
      <c r="D340">
        <v>0</v>
      </c>
      <c r="E340">
        <v>1</v>
      </c>
      <c r="F340">
        <f t="shared" si="11"/>
        <v>23.28</v>
      </c>
      <c r="G340">
        <f t="shared" si="10"/>
        <v>0.33714285714286163</v>
      </c>
    </row>
    <row r="341" spans="1:7">
      <c r="A341">
        <v>85.25</v>
      </c>
      <c r="B341">
        <v>85</v>
      </c>
      <c r="C341">
        <v>23.16</v>
      </c>
      <c r="D341">
        <v>0</v>
      </c>
      <c r="E341">
        <v>1</v>
      </c>
      <c r="F341">
        <f t="shared" si="11"/>
        <v>23.34</v>
      </c>
      <c r="G341">
        <f t="shared" si="10"/>
        <v>0.39714285714286035</v>
      </c>
    </row>
    <row r="342" spans="1:7">
      <c r="A342">
        <v>85.5</v>
      </c>
      <c r="B342">
        <v>85.25</v>
      </c>
      <c r="C342">
        <v>23.16</v>
      </c>
      <c r="D342">
        <v>0</v>
      </c>
      <c r="E342">
        <v>1</v>
      </c>
      <c r="F342">
        <f t="shared" si="11"/>
        <v>23.27333333333333</v>
      </c>
      <c r="G342">
        <f t="shared" si="10"/>
        <v>0.33047619047619037</v>
      </c>
    </row>
    <row r="343" spans="1:7">
      <c r="A343">
        <v>85.75</v>
      </c>
      <c r="B343">
        <v>85.5</v>
      </c>
      <c r="C343">
        <v>23.2</v>
      </c>
      <c r="D343">
        <v>0</v>
      </c>
      <c r="E343">
        <v>1</v>
      </c>
      <c r="F343">
        <f t="shared" si="11"/>
        <v>23.253333333333334</v>
      </c>
      <c r="G343">
        <f t="shared" si="10"/>
        <v>0.31047619047619435</v>
      </c>
    </row>
    <row r="344" spans="1:7">
      <c r="A344">
        <v>86</v>
      </c>
      <c r="B344">
        <v>85.75</v>
      </c>
      <c r="C344">
        <v>23.2</v>
      </c>
      <c r="D344">
        <v>0</v>
      </c>
      <c r="E344">
        <v>1</v>
      </c>
      <c r="F344">
        <f t="shared" si="11"/>
        <v>23.206666666666667</v>
      </c>
      <c r="G344">
        <f t="shared" si="10"/>
        <v>0.26380952380952749</v>
      </c>
    </row>
    <row r="345" spans="1:7">
      <c r="A345">
        <v>86.25</v>
      </c>
      <c r="B345">
        <v>86</v>
      </c>
      <c r="C345">
        <v>23.22</v>
      </c>
      <c r="D345">
        <v>0</v>
      </c>
      <c r="E345">
        <v>1</v>
      </c>
      <c r="F345">
        <f t="shared" si="11"/>
        <v>23.206666666666667</v>
      </c>
      <c r="G345">
        <f t="shared" si="10"/>
        <v>0.26380952380952749</v>
      </c>
    </row>
    <row r="346" spans="1:7">
      <c r="A346">
        <v>86.5</v>
      </c>
      <c r="B346">
        <v>86.25</v>
      </c>
      <c r="C346">
        <v>23.22</v>
      </c>
      <c r="D346">
        <v>0</v>
      </c>
      <c r="E346">
        <v>1</v>
      </c>
      <c r="F346">
        <f t="shared" si="11"/>
        <v>23.266666666666666</v>
      </c>
      <c r="G346">
        <f t="shared" si="10"/>
        <v>0.32380952380952621</v>
      </c>
    </row>
    <row r="347" spans="1:7">
      <c r="A347">
        <v>86.75</v>
      </c>
      <c r="B347">
        <v>86.5</v>
      </c>
      <c r="C347">
        <v>23.14</v>
      </c>
      <c r="D347">
        <v>0</v>
      </c>
      <c r="E347">
        <v>1</v>
      </c>
      <c r="F347">
        <f t="shared" si="11"/>
        <v>23.22</v>
      </c>
      <c r="G347">
        <f t="shared" si="10"/>
        <v>0.27714285714285936</v>
      </c>
    </row>
    <row r="348" spans="1:7">
      <c r="A348">
        <v>87</v>
      </c>
      <c r="B348">
        <v>86.75</v>
      </c>
      <c r="C348">
        <v>23.16</v>
      </c>
      <c r="D348">
        <v>0</v>
      </c>
      <c r="E348">
        <v>1</v>
      </c>
      <c r="F348">
        <f t="shared" si="11"/>
        <v>23.22</v>
      </c>
      <c r="G348">
        <f t="shared" si="10"/>
        <v>0.27714285714285936</v>
      </c>
    </row>
    <row r="349" spans="1:7">
      <c r="A349">
        <v>87.25</v>
      </c>
      <c r="B349">
        <v>87</v>
      </c>
      <c r="C349">
        <v>23.2</v>
      </c>
      <c r="D349">
        <v>0</v>
      </c>
      <c r="E349">
        <v>1</v>
      </c>
      <c r="F349">
        <f t="shared" si="11"/>
        <v>23.266666666666666</v>
      </c>
      <c r="G349">
        <f t="shared" si="10"/>
        <v>0.32380952380952621</v>
      </c>
    </row>
    <row r="350" spans="1:7">
      <c r="A350">
        <v>87.5</v>
      </c>
      <c r="B350">
        <v>87.25</v>
      </c>
      <c r="C350">
        <v>23.2</v>
      </c>
      <c r="D350">
        <v>0</v>
      </c>
      <c r="E350">
        <v>1</v>
      </c>
      <c r="F350">
        <f t="shared" si="11"/>
        <v>23.206666666666667</v>
      </c>
      <c r="G350">
        <f t="shared" si="10"/>
        <v>0.26380952380952749</v>
      </c>
    </row>
    <row r="351" spans="1:7">
      <c r="A351">
        <v>87.75</v>
      </c>
      <c r="B351">
        <v>87.5</v>
      </c>
      <c r="C351">
        <v>23.16</v>
      </c>
      <c r="D351">
        <v>0</v>
      </c>
      <c r="E351">
        <v>1</v>
      </c>
      <c r="F351">
        <f t="shared" si="11"/>
        <v>23.253333333333334</v>
      </c>
      <c r="G351">
        <f t="shared" si="10"/>
        <v>0.31047619047619435</v>
      </c>
    </row>
    <row r="352" spans="1:7">
      <c r="A352">
        <v>88</v>
      </c>
      <c r="B352">
        <v>87.75</v>
      </c>
      <c r="C352">
        <v>23.14</v>
      </c>
      <c r="D352">
        <v>0</v>
      </c>
      <c r="E352">
        <v>1</v>
      </c>
      <c r="F352">
        <f t="shared" si="11"/>
        <v>23.22666666666667</v>
      </c>
      <c r="G352">
        <f t="shared" si="10"/>
        <v>0.28380952380953062</v>
      </c>
    </row>
    <row r="353" spans="1:7">
      <c r="A353">
        <v>88.25</v>
      </c>
      <c r="B353">
        <v>88</v>
      </c>
      <c r="C353">
        <v>23.14</v>
      </c>
      <c r="D353">
        <v>0</v>
      </c>
      <c r="E353">
        <v>1</v>
      </c>
      <c r="F353">
        <f t="shared" si="11"/>
        <v>23.22666666666667</v>
      </c>
      <c r="G353">
        <f t="shared" si="10"/>
        <v>0.28380952380953062</v>
      </c>
    </row>
    <row r="354" spans="1:7">
      <c r="A354">
        <v>88.5</v>
      </c>
      <c r="B354">
        <v>88.25</v>
      </c>
      <c r="C354">
        <v>23.16</v>
      </c>
      <c r="D354">
        <v>0</v>
      </c>
      <c r="E354">
        <v>1</v>
      </c>
      <c r="F354">
        <f t="shared" si="11"/>
        <v>23.213333333333335</v>
      </c>
      <c r="G354">
        <f t="shared" si="10"/>
        <v>0.2704761904761952</v>
      </c>
    </row>
    <row r="355" spans="1:7">
      <c r="A355">
        <v>88.75</v>
      </c>
      <c r="B355">
        <v>88.5</v>
      </c>
      <c r="C355">
        <v>23.14</v>
      </c>
      <c r="D355">
        <v>0</v>
      </c>
      <c r="E355">
        <v>1</v>
      </c>
      <c r="F355">
        <f t="shared" si="11"/>
        <v>23.22666666666667</v>
      </c>
      <c r="G355">
        <f t="shared" si="10"/>
        <v>0.28380952380953062</v>
      </c>
    </row>
    <row r="356" spans="1:7">
      <c r="A356">
        <v>89</v>
      </c>
      <c r="B356">
        <v>88.75</v>
      </c>
      <c r="C356">
        <v>23.16</v>
      </c>
      <c r="D356">
        <v>0</v>
      </c>
      <c r="E356">
        <v>1</v>
      </c>
      <c r="F356">
        <f t="shared" si="11"/>
        <v>23.193333333333332</v>
      </c>
      <c r="G356">
        <f t="shared" si="10"/>
        <v>0.25047619047619207</v>
      </c>
    </row>
    <row r="357" spans="1:7">
      <c r="A357">
        <v>89.25</v>
      </c>
      <c r="B357">
        <v>89</v>
      </c>
      <c r="C357">
        <v>23.14</v>
      </c>
      <c r="D357">
        <v>0</v>
      </c>
      <c r="E357">
        <v>1</v>
      </c>
      <c r="F357">
        <f t="shared" si="11"/>
        <v>23.193333333333332</v>
      </c>
      <c r="G357">
        <f t="shared" si="10"/>
        <v>0.25047619047619207</v>
      </c>
    </row>
    <row r="358" spans="1:7">
      <c r="A358">
        <v>89.5</v>
      </c>
      <c r="B358">
        <v>89.25</v>
      </c>
      <c r="C358">
        <v>23.16</v>
      </c>
      <c r="D358">
        <v>0</v>
      </c>
      <c r="E358">
        <v>1</v>
      </c>
      <c r="F358">
        <f t="shared" si="11"/>
        <v>23.193333333333332</v>
      </c>
      <c r="G358">
        <f t="shared" si="10"/>
        <v>0.25047619047619207</v>
      </c>
    </row>
    <row r="359" spans="1:7">
      <c r="A359">
        <v>89.75</v>
      </c>
      <c r="B359">
        <v>89.5</v>
      </c>
      <c r="C359">
        <v>23.1</v>
      </c>
      <c r="D359">
        <v>0</v>
      </c>
      <c r="E359">
        <v>1</v>
      </c>
      <c r="F359">
        <f t="shared" si="11"/>
        <v>23.180000000000003</v>
      </c>
      <c r="G359">
        <f t="shared" si="10"/>
        <v>0.23714285714286376</v>
      </c>
    </row>
    <row r="360" spans="1:7">
      <c r="A360">
        <v>90</v>
      </c>
      <c r="B360">
        <v>89.75</v>
      </c>
      <c r="C360">
        <v>23.1</v>
      </c>
      <c r="D360">
        <v>0</v>
      </c>
      <c r="E360">
        <v>1</v>
      </c>
      <c r="F360">
        <f t="shared" si="11"/>
        <v>23.24</v>
      </c>
      <c r="G360">
        <f t="shared" si="10"/>
        <v>0.29714285714285893</v>
      </c>
    </row>
    <row r="361" spans="1:7">
      <c r="A361">
        <v>90.25</v>
      </c>
      <c r="B361">
        <v>90</v>
      </c>
      <c r="C361">
        <v>23.14</v>
      </c>
      <c r="D361">
        <v>0</v>
      </c>
      <c r="E361">
        <v>1</v>
      </c>
      <c r="F361">
        <f t="shared" si="11"/>
        <v>23.193333333333332</v>
      </c>
      <c r="G361">
        <f t="shared" si="10"/>
        <v>0.25047619047619207</v>
      </c>
    </row>
    <row r="362" spans="1:7">
      <c r="A362">
        <v>90.5</v>
      </c>
      <c r="B362">
        <v>90.25</v>
      </c>
      <c r="C362">
        <v>23.1</v>
      </c>
      <c r="D362">
        <v>0</v>
      </c>
      <c r="E362">
        <v>1</v>
      </c>
      <c r="F362">
        <f t="shared" si="11"/>
        <v>23.233333333333334</v>
      </c>
      <c r="G362">
        <f t="shared" si="10"/>
        <v>0.29047619047619477</v>
      </c>
    </row>
    <row r="363" spans="1:7">
      <c r="A363">
        <v>90.75</v>
      </c>
      <c r="B363">
        <v>90.5</v>
      </c>
      <c r="C363">
        <v>23.1</v>
      </c>
      <c r="D363">
        <v>0</v>
      </c>
      <c r="E363">
        <v>1</v>
      </c>
      <c r="F363">
        <f t="shared" si="11"/>
        <v>23.16</v>
      </c>
      <c r="G363">
        <f t="shared" si="10"/>
        <v>0.21714285714286063</v>
      </c>
    </row>
    <row r="364" spans="1:7">
      <c r="A364">
        <v>91</v>
      </c>
      <c r="B364">
        <v>90.75</v>
      </c>
      <c r="C364">
        <v>23.14</v>
      </c>
      <c r="D364">
        <v>0</v>
      </c>
      <c r="E364">
        <v>1</v>
      </c>
      <c r="F364">
        <f t="shared" si="11"/>
        <v>23.186666666666667</v>
      </c>
      <c r="G364">
        <f t="shared" si="10"/>
        <v>0.24380952380952792</v>
      </c>
    </row>
    <row r="365" spans="1:7">
      <c r="A365">
        <v>91.25</v>
      </c>
      <c r="B365">
        <v>91</v>
      </c>
      <c r="C365">
        <v>23.1</v>
      </c>
      <c r="D365">
        <v>0</v>
      </c>
      <c r="E365">
        <v>1</v>
      </c>
      <c r="F365">
        <f t="shared" si="11"/>
        <v>23.173333333333332</v>
      </c>
      <c r="G365">
        <f t="shared" si="10"/>
        <v>0.2304761904761925</v>
      </c>
    </row>
    <row r="366" spans="1:7">
      <c r="A366">
        <v>91.5</v>
      </c>
      <c r="B366">
        <v>91.25</v>
      </c>
      <c r="C366">
        <v>23.14</v>
      </c>
      <c r="D366">
        <v>0</v>
      </c>
      <c r="E366">
        <v>1</v>
      </c>
      <c r="F366">
        <f t="shared" si="11"/>
        <v>23.186666666666667</v>
      </c>
      <c r="G366">
        <f t="shared" si="10"/>
        <v>0.24380952380952792</v>
      </c>
    </row>
    <row r="367" spans="1:7">
      <c r="A367">
        <v>91.75</v>
      </c>
      <c r="B367">
        <v>91.5</v>
      </c>
      <c r="C367">
        <v>23.14</v>
      </c>
      <c r="D367">
        <v>0</v>
      </c>
      <c r="E367">
        <v>1</v>
      </c>
      <c r="F367">
        <f t="shared" si="11"/>
        <v>23.193333333333332</v>
      </c>
      <c r="G367">
        <f t="shared" si="10"/>
        <v>0.25047619047619207</v>
      </c>
    </row>
    <row r="368" spans="1:7">
      <c r="A368">
        <v>92</v>
      </c>
      <c r="B368">
        <v>91.75</v>
      </c>
      <c r="C368">
        <v>23.1</v>
      </c>
      <c r="D368">
        <v>0</v>
      </c>
      <c r="E368">
        <v>1</v>
      </c>
      <c r="F368">
        <f t="shared" si="11"/>
        <v>23.186666666666667</v>
      </c>
      <c r="G368">
        <f t="shared" si="10"/>
        <v>0.24380952380952792</v>
      </c>
    </row>
    <row r="369" spans="1:7">
      <c r="A369">
        <v>92.25</v>
      </c>
      <c r="B369">
        <v>92</v>
      </c>
      <c r="C369">
        <v>23.16</v>
      </c>
      <c r="D369">
        <v>0</v>
      </c>
      <c r="E369">
        <v>1</v>
      </c>
      <c r="F369">
        <f t="shared" si="11"/>
        <v>23.173333333333332</v>
      </c>
      <c r="G369">
        <f t="shared" si="10"/>
        <v>0.2304761904761925</v>
      </c>
    </row>
    <row r="370" spans="1:7">
      <c r="A370">
        <v>92.5</v>
      </c>
      <c r="B370">
        <v>92.25</v>
      </c>
      <c r="C370">
        <v>23.08</v>
      </c>
      <c r="D370">
        <v>0</v>
      </c>
      <c r="E370">
        <v>1</v>
      </c>
      <c r="F370">
        <f t="shared" si="11"/>
        <v>23.206666666666667</v>
      </c>
      <c r="G370">
        <f t="shared" si="10"/>
        <v>0.26380952380952749</v>
      </c>
    </row>
    <row r="371" spans="1:7">
      <c r="A371">
        <v>92.75</v>
      </c>
      <c r="B371">
        <v>92.5</v>
      </c>
      <c r="C371">
        <v>23.1</v>
      </c>
      <c r="D371">
        <v>0</v>
      </c>
      <c r="E371">
        <v>1</v>
      </c>
      <c r="F371">
        <f t="shared" si="11"/>
        <v>23.186666666666667</v>
      </c>
      <c r="G371">
        <f t="shared" si="10"/>
        <v>0.24380952380952792</v>
      </c>
    </row>
    <row r="372" spans="1:7">
      <c r="A372">
        <v>93</v>
      </c>
      <c r="B372">
        <v>92.75</v>
      </c>
      <c r="C372">
        <v>23.08</v>
      </c>
      <c r="D372">
        <v>0</v>
      </c>
      <c r="E372">
        <v>1</v>
      </c>
      <c r="F372">
        <f t="shared" si="11"/>
        <v>23.153333333333332</v>
      </c>
      <c r="G372">
        <f t="shared" si="10"/>
        <v>0.21047619047619293</v>
      </c>
    </row>
    <row r="373" spans="1:7">
      <c r="A373">
        <v>93.25</v>
      </c>
      <c r="B373">
        <v>93</v>
      </c>
      <c r="C373">
        <v>23.1</v>
      </c>
      <c r="D373">
        <v>0</v>
      </c>
      <c r="E373">
        <v>1</v>
      </c>
      <c r="F373">
        <f t="shared" si="11"/>
        <v>23.166666666666668</v>
      </c>
      <c r="G373">
        <f t="shared" si="10"/>
        <v>0.22380952380952834</v>
      </c>
    </row>
    <row r="374" spans="1:7">
      <c r="A374">
        <v>93.5</v>
      </c>
      <c r="B374">
        <v>93.25</v>
      </c>
      <c r="C374">
        <v>23.14</v>
      </c>
      <c r="D374">
        <v>0</v>
      </c>
      <c r="E374">
        <v>1</v>
      </c>
      <c r="F374">
        <f t="shared" si="11"/>
        <v>23.166666666666668</v>
      </c>
      <c r="G374">
        <f t="shared" si="10"/>
        <v>0.22380952380952834</v>
      </c>
    </row>
    <row r="375" spans="1:7">
      <c r="A375">
        <v>93.75</v>
      </c>
      <c r="B375">
        <v>93.5</v>
      </c>
      <c r="C375">
        <v>23.14</v>
      </c>
      <c r="D375">
        <v>0</v>
      </c>
      <c r="E375">
        <v>1</v>
      </c>
      <c r="F375">
        <f t="shared" si="11"/>
        <v>23.153333333333336</v>
      </c>
      <c r="G375">
        <f t="shared" si="10"/>
        <v>0.21047619047619648</v>
      </c>
    </row>
    <row r="376" spans="1:7">
      <c r="A376">
        <v>94</v>
      </c>
      <c r="B376">
        <v>93.75</v>
      </c>
      <c r="C376">
        <v>23.1</v>
      </c>
      <c r="D376">
        <v>0</v>
      </c>
      <c r="E376">
        <v>1</v>
      </c>
      <c r="F376">
        <f t="shared" si="11"/>
        <v>23.173333333333332</v>
      </c>
      <c r="G376">
        <f t="shared" si="10"/>
        <v>0.2304761904761925</v>
      </c>
    </row>
    <row r="377" spans="1:7">
      <c r="A377">
        <v>94.25</v>
      </c>
      <c r="B377">
        <v>94</v>
      </c>
      <c r="C377">
        <v>23.1</v>
      </c>
      <c r="D377">
        <v>0</v>
      </c>
      <c r="E377">
        <v>1</v>
      </c>
      <c r="F377">
        <f t="shared" si="11"/>
        <v>23.186666666666667</v>
      </c>
      <c r="G377">
        <f t="shared" si="10"/>
        <v>0.24380952380952792</v>
      </c>
    </row>
    <row r="378" spans="1:7">
      <c r="A378">
        <v>94.5</v>
      </c>
      <c r="B378">
        <v>94.25</v>
      </c>
      <c r="C378">
        <v>23.08</v>
      </c>
      <c r="D378">
        <v>0</v>
      </c>
      <c r="E378">
        <v>1</v>
      </c>
      <c r="F378">
        <f t="shared" si="11"/>
        <v>23.133333333333336</v>
      </c>
      <c r="G378">
        <f t="shared" si="10"/>
        <v>0.1904761904761969</v>
      </c>
    </row>
    <row r="379" spans="1:7">
      <c r="A379">
        <v>94.75</v>
      </c>
      <c r="B379">
        <v>94.5</v>
      </c>
      <c r="C379">
        <v>23.1</v>
      </c>
      <c r="D379">
        <v>0</v>
      </c>
      <c r="E379">
        <v>1</v>
      </c>
      <c r="F379">
        <f t="shared" si="11"/>
        <v>23.133333333333336</v>
      </c>
      <c r="G379">
        <f t="shared" si="10"/>
        <v>0.1904761904761969</v>
      </c>
    </row>
    <row r="380" spans="1:7">
      <c r="A380">
        <v>95</v>
      </c>
      <c r="B380">
        <v>94.75</v>
      </c>
      <c r="C380">
        <v>23.1</v>
      </c>
      <c r="D380">
        <v>0</v>
      </c>
      <c r="E380">
        <v>1</v>
      </c>
      <c r="F380">
        <f t="shared" si="11"/>
        <v>23.146666666666665</v>
      </c>
      <c r="G380">
        <f t="shared" si="10"/>
        <v>0.20380952380952522</v>
      </c>
    </row>
    <row r="381" spans="1:7">
      <c r="A381">
        <v>95.25</v>
      </c>
      <c r="B381">
        <v>95</v>
      </c>
      <c r="C381">
        <v>23.1</v>
      </c>
      <c r="D381">
        <v>0</v>
      </c>
      <c r="E381">
        <v>1</v>
      </c>
      <c r="F381">
        <f t="shared" si="11"/>
        <v>23.126666666666665</v>
      </c>
      <c r="G381">
        <f t="shared" si="10"/>
        <v>0.18380952380952564</v>
      </c>
    </row>
    <row r="382" spans="1:7">
      <c r="A382">
        <v>95.5</v>
      </c>
      <c r="B382">
        <v>95.25</v>
      </c>
      <c r="C382">
        <v>23.04</v>
      </c>
      <c r="D382">
        <v>0</v>
      </c>
      <c r="E382">
        <v>1</v>
      </c>
      <c r="F382">
        <f t="shared" si="11"/>
        <v>23.146666666666665</v>
      </c>
      <c r="G382">
        <f t="shared" si="10"/>
        <v>0.20380952380952522</v>
      </c>
    </row>
    <row r="383" spans="1:7">
      <c r="A383">
        <v>95.75</v>
      </c>
      <c r="B383">
        <v>95.5</v>
      </c>
      <c r="C383">
        <v>23.08</v>
      </c>
      <c r="D383">
        <v>0</v>
      </c>
      <c r="E383">
        <v>1</v>
      </c>
      <c r="F383">
        <f t="shared" si="11"/>
        <v>23.173333333333332</v>
      </c>
      <c r="G383">
        <f t="shared" si="10"/>
        <v>0.2304761904761925</v>
      </c>
    </row>
    <row r="384" spans="1:7">
      <c r="A384">
        <v>96</v>
      </c>
      <c r="B384">
        <v>95.75</v>
      </c>
      <c r="C384">
        <v>23.04</v>
      </c>
      <c r="D384">
        <v>0</v>
      </c>
      <c r="E384">
        <v>1</v>
      </c>
      <c r="F384">
        <f t="shared" si="11"/>
        <v>23.146666666666665</v>
      </c>
      <c r="G384">
        <f t="shared" si="10"/>
        <v>0.20380952380952522</v>
      </c>
    </row>
    <row r="385" spans="1:7">
      <c r="A385">
        <v>96.25</v>
      </c>
      <c r="B385">
        <v>96</v>
      </c>
      <c r="C385">
        <v>23.04</v>
      </c>
      <c r="D385">
        <v>0</v>
      </c>
      <c r="E385">
        <v>1</v>
      </c>
      <c r="F385">
        <f t="shared" si="11"/>
        <v>23.14</v>
      </c>
      <c r="G385">
        <f t="shared" ref="G385:G448" si="12">F385-H$10</f>
        <v>0.19714285714286106</v>
      </c>
    </row>
    <row r="386" spans="1:7">
      <c r="A386">
        <v>96.5</v>
      </c>
      <c r="B386">
        <v>96.25</v>
      </c>
      <c r="C386">
        <v>23.08</v>
      </c>
      <c r="D386">
        <v>0</v>
      </c>
      <c r="E386">
        <v>1</v>
      </c>
      <c r="F386">
        <f t="shared" ref="F386:F449" si="13">(C867+C1348+C1829)/3</f>
        <v>23.106666666666666</v>
      </c>
      <c r="G386">
        <f t="shared" si="12"/>
        <v>0.16380952380952607</v>
      </c>
    </row>
    <row r="387" spans="1:7">
      <c r="A387">
        <v>96.75</v>
      </c>
      <c r="B387">
        <v>96.5</v>
      </c>
      <c r="C387">
        <v>23.1</v>
      </c>
      <c r="D387">
        <v>0</v>
      </c>
      <c r="E387">
        <v>1</v>
      </c>
      <c r="F387">
        <f t="shared" si="13"/>
        <v>23.133333333333336</v>
      </c>
      <c r="G387">
        <f t="shared" si="12"/>
        <v>0.1904761904761969</v>
      </c>
    </row>
    <row r="388" spans="1:7">
      <c r="A388">
        <v>97</v>
      </c>
      <c r="B388">
        <v>96.75</v>
      </c>
      <c r="C388">
        <v>23.08</v>
      </c>
      <c r="D388">
        <v>0</v>
      </c>
      <c r="E388">
        <v>1</v>
      </c>
      <c r="F388">
        <f t="shared" si="13"/>
        <v>23.126666666666665</v>
      </c>
      <c r="G388">
        <f t="shared" si="12"/>
        <v>0.18380952380952564</v>
      </c>
    </row>
    <row r="389" spans="1:7">
      <c r="A389">
        <v>97.25</v>
      </c>
      <c r="B389">
        <v>97</v>
      </c>
      <c r="C389">
        <v>23.08</v>
      </c>
      <c r="D389">
        <v>0</v>
      </c>
      <c r="E389">
        <v>1</v>
      </c>
      <c r="F389">
        <f t="shared" si="13"/>
        <v>23.106666666666666</v>
      </c>
      <c r="G389">
        <f t="shared" si="12"/>
        <v>0.16380952380952607</v>
      </c>
    </row>
    <row r="390" spans="1:7">
      <c r="A390">
        <v>97.5</v>
      </c>
      <c r="B390">
        <v>97.25</v>
      </c>
      <c r="C390">
        <v>23.1</v>
      </c>
      <c r="D390">
        <v>0</v>
      </c>
      <c r="E390">
        <v>1</v>
      </c>
      <c r="F390">
        <f t="shared" si="13"/>
        <v>23.113333333333333</v>
      </c>
      <c r="G390">
        <f t="shared" si="12"/>
        <v>0.17047619047619378</v>
      </c>
    </row>
    <row r="391" spans="1:7">
      <c r="A391">
        <v>97.75</v>
      </c>
      <c r="B391">
        <v>97.5</v>
      </c>
      <c r="C391">
        <v>23.14</v>
      </c>
      <c r="D391">
        <v>0</v>
      </c>
      <c r="E391">
        <v>1</v>
      </c>
      <c r="F391">
        <f t="shared" si="13"/>
        <v>23.153333333333332</v>
      </c>
      <c r="G391">
        <f t="shared" si="12"/>
        <v>0.21047619047619293</v>
      </c>
    </row>
    <row r="392" spans="1:7">
      <c r="A392">
        <v>98</v>
      </c>
      <c r="B392">
        <v>97.75</v>
      </c>
      <c r="C392">
        <v>23.04</v>
      </c>
      <c r="D392">
        <v>0</v>
      </c>
      <c r="E392">
        <v>1</v>
      </c>
      <c r="F392">
        <f t="shared" si="13"/>
        <v>23.106666666666666</v>
      </c>
      <c r="G392">
        <f t="shared" si="12"/>
        <v>0.16380952380952607</v>
      </c>
    </row>
    <row r="393" spans="1:7">
      <c r="A393">
        <v>98.25</v>
      </c>
      <c r="B393">
        <v>98</v>
      </c>
      <c r="C393">
        <v>23.08</v>
      </c>
      <c r="D393">
        <v>0</v>
      </c>
      <c r="E393">
        <v>1</v>
      </c>
      <c r="F393">
        <f t="shared" si="13"/>
        <v>23.126666666666665</v>
      </c>
      <c r="G393">
        <f t="shared" si="12"/>
        <v>0.18380952380952564</v>
      </c>
    </row>
    <row r="394" spans="1:7">
      <c r="A394">
        <v>98.5</v>
      </c>
      <c r="B394">
        <v>98.25</v>
      </c>
      <c r="C394">
        <v>23.08</v>
      </c>
      <c r="D394">
        <v>0</v>
      </c>
      <c r="E394">
        <v>1</v>
      </c>
      <c r="F394">
        <f t="shared" si="13"/>
        <v>23.14</v>
      </c>
      <c r="G394">
        <f t="shared" si="12"/>
        <v>0.19714285714286106</v>
      </c>
    </row>
    <row r="395" spans="1:7">
      <c r="A395">
        <v>98.75</v>
      </c>
      <c r="B395">
        <v>98.5</v>
      </c>
      <c r="C395">
        <v>23.1</v>
      </c>
      <c r="D395">
        <v>0</v>
      </c>
      <c r="E395">
        <v>1</v>
      </c>
      <c r="F395">
        <f t="shared" si="13"/>
        <v>23.120000000000005</v>
      </c>
      <c r="G395">
        <f t="shared" si="12"/>
        <v>0.17714285714286504</v>
      </c>
    </row>
    <row r="396" spans="1:7">
      <c r="A396">
        <v>99</v>
      </c>
      <c r="B396">
        <v>98.75</v>
      </c>
      <c r="C396">
        <v>23.08</v>
      </c>
      <c r="D396">
        <v>0</v>
      </c>
      <c r="E396">
        <v>1</v>
      </c>
      <c r="F396">
        <f t="shared" si="13"/>
        <v>23.12</v>
      </c>
      <c r="G396">
        <f t="shared" si="12"/>
        <v>0.17714285714286149</v>
      </c>
    </row>
    <row r="397" spans="1:7">
      <c r="A397">
        <v>99.25</v>
      </c>
      <c r="B397">
        <v>99</v>
      </c>
      <c r="C397">
        <v>23.08</v>
      </c>
      <c r="D397">
        <v>0</v>
      </c>
      <c r="E397">
        <v>1</v>
      </c>
      <c r="F397">
        <f t="shared" si="13"/>
        <v>23.126666666666665</v>
      </c>
      <c r="G397">
        <f t="shared" si="12"/>
        <v>0.18380952380952564</v>
      </c>
    </row>
    <row r="398" spans="1:7">
      <c r="A398">
        <v>99.5</v>
      </c>
      <c r="B398">
        <v>99.25</v>
      </c>
      <c r="C398">
        <v>23.04</v>
      </c>
      <c r="D398">
        <v>0</v>
      </c>
      <c r="E398">
        <v>1</v>
      </c>
      <c r="F398">
        <f t="shared" si="13"/>
        <v>23.133333333333336</v>
      </c>
      <c r="G398">
        <f t="shared" si="12"/>
        <v>0.1904761904761969</v>
      </c>
    </row>
    <row r="399" spans="1:7">
      <c r="A399">
        <v>99.75</v>
      </c>
      <c r="B399">
        <v>99.5</v>
      </c>
      <c r="C399">
        <v>23.04</v>
      </c>
      <c r="D399">
        <v>0</v>
      </c>
      <c r="E399">
        <v>1</v>
      </c>
      <c r="F399">
        <f t="shared" si="13"/>
        <v>23.093333333333334</v>
      </c>
      <c r="G399">
        <f t="shared" si="12"/>
        <v>0.1504761904761942</v>
      </c>
    </row>
    <row r="400" spans="1:7">
      <c r="A400">
        <v>100</v>
      </c>
      <c r="B400">
        <v>99.75</v>
      </c>
      <c r="C400">
        <v>23.08</v>
      </c>
      <c r="D400">
        <v>0</v>
      </c>
      <c r="E400">
        <v>1</v>
      </c>
      <c r="F400">
        <f t="shared" si="13"/>
        <v>23.100000000000005</v>
      </c>
      <c r="G400">
        <f t="shared" si="12"/>
        <v>0.15714285714286547</v>
      </c>
    </row>
    <row r="401" spans="1:7">
      <c r="A401">
        <v>100.25</v>
      </c>
      <c r="B401">
        <v>100</v>
      </c>
      <c r="C401">
        <v>23.08</v>
      </c>
      <c r="D401">
        <v>0</v>
      </c>
      <c r="E401">
        <v>1</v>
      </c>
      <c r="F401">
        <f t="shared" si="13"/>
        <v>23.14</v>
      </c>
      <c r="G401">
        <f t="shared" si="12"/>
        <v>0.19714285714286106</v>
      </c>
    </row>
    <row r="402" spans="1:7">
      <c r="A402">
        <v>100.5</v>
      </c>
      <c r="B402">
        <v>100.25</v>
      </c>
      <c r="C402">
        <v>23.04</v>
      </c>
      <c r="D402">
        <v>0</v>
      </c>
      <c r="E402">
        <v>1</v>
      </c>
      <c r="F402">
        <f t="shared" si="13"/>
        <v>23.099999999999998</v>
      </c>
      <c r="G402">
        <f t="shared" si="12"/>
        <v>0.15714285714285836</v>
      </c>
    </row>
    <row r="403" spans="1:7">
      <c r="A403">
        <v>100.75</v>
      </c>
      <c r="B403">
        <v>100.5</v>
      </c>
      <c r="C403">
        <v>23.04</v>
      </c>
      <c r="D403">
        <v>0</v>
      </c>
      <c r="E403">
        <v>1</v>
      </c>
      <c r="F403">
        <f t="shared" si="13"/>
        <v>23.086666666666662</v>
      </c>
      <c r="G403">
        <f t="shared" si="12"/>
        <v>0.14380952380952294</v>
      </c>
    </row>
    <row r="404" spans="1:7">
      <c r="A404">
        <v>101</v>
      </c>
      <c r="B404">
        <v>100.75</v>
      </c>
      <c r="C404">
        <v>23.08</v>
      </c>
      <c r="D404">
        <v>0</v>
      </c>
      <c r="E404">
        <v>1</v>
      </c>
      <c r="F404">
        <f t="shared" si="13"/>
        <v>23.133333333333336</v>
      </c>
      <c r="G404">
        <f t="shared" si="12"/>
        <v>0.1904761904761969</v>
      </c>
    </row>
    <row r="405" spans="1:7">
      <c r="A405">
        <v>101.25</v>
      </c>
      <c r="B405">
        <v>101</v>
      </c>
      <c r="C405">
        <v>23.08</v>
      </c>
      <c r="D405">
        <v>0</v>
      </c>
      <c r="E405">
        <v>1</v>
      </c>
      <c r="F405">
        <f t="shared" si="13"/>
        <v>23.133333333333336</v>
      </c>
      <c r="G405">
        <f t="shared" si="12"/>
        <v>0.1904761904761969</v>
      </c>
    </row>
    <row r="406" spans="1:7">
      <c r="A406">
        <v>101.5</v>
      </c>
      <c r="B406">
        <v>101.25</v>
      </c>
      <c r="C406">
        <v>23.08</v>
      </c>
      <c r="D406">
        <v>0</v>
      </c>
      <c r="E406">
        <v>1</v>
      </c>
      <c r="F406">
        <f t="shared" si="13"/>
        <v>23.093333333333334</v>
      </c>
      <c r="G406">
        <f t="shared" si="12"/>
        <v>0.1504761904761942</v>
      </c>
    </row>
    <row r="407" spans="1:7">
      <c r="A407">
        <v>101.75</v>
      </c>
      <c r="B407">
        <v>101.5</v>
      </c>
      <c r="C407">
        <v>23.04</v>
      </c>
      <c r="D407">
        <v>0</v>
      </c>
      <c r="E407">
        <v>1</v>
      </c>
      <c r="F407">
        <f t="shared" si="13"/>
        <v>23.113333333333333</v>
      </c>
      <c r="G407">
        <f t="shared" si="12"/>
        <v>0.17047619047619378</v>
      </c>
    </row>
    <row r="408" spans="1:7">
      <c r="A408">
        <v>102</v>
      </c>
      <c r="B408">
        <v>101.75</v>
      </c>
      <c r="C408">
        <v>23.04</v>
      </c>
      <c r="D408">
        <v>0</v>
      </c>
      <c r="E408">
        <v>1</v>
      </c>
      <c r="F408">
        <f t="shared" si="13"/>
        <v>23.106666666666666</v>
      </c>
      <c r="G408">
        <f t="shared" si="12"/>
        <v>0.16380952380952607</v>
      </c>
    </row>
    <row r="409" spans="1:7">
      <c r="A409">
        <v>102.25</v>
      </c>
      <c r="B409">
        <v>102</v>
      </c>
      <c r="C409">
        <v>23.08</v>
      </c>
      <c r="D409">
        <v>0</v>
      </c>
      <c r="E409">
        <v>1</v>
      </c>
      <c r="F409">
        <f t="shared" si="13"/>
        <v>23.113333333333333</v>
      </c>
      <c r="G409">
        <f t="shared" si="12"/>
        <v>0.17047619047619378</v>
      </c>
    </row>
    <row r="410" spans="1:7">
      <c r="A410">
        <v>102.5</v>
      </c>
      <c r="B410">
        <v>102.25</v>
      </c>
      <c r="C410">
        <v>23.02</v>
      </c>
      <c r="D410">
        <v>0</v>
      </c>
      <c r="E410">
        <v>1</v>
      </c>
      <c r="F410">
        <f t="shared" si="13"/>
        <v>23.093333333333334</v>
      </c>
      <c r="G410">
        <f t="shared" si="12"/>
        <v>0.1504761904761942</v>
      </c>
    </row>
    <row r="411" spans="1:7">
      <c r="A411">
        <v>102.75</v>
      </c>
      <c r="B411">
        <v>102.5</v>
      </c>
      <c r="C411">
        <v>23.08</v>
      </c>
      <c r="D411">
        <v>0</v>
      </c>
      <c r="E411">
        <v>1</v>
      </c>
      <c r="F411">
        <f t="shared" si="13"/>
        <v>23.093333333333334</v>
      </c>
      <c r="G411">
        <f t="shared" si="12"/>
        <v>0.1504761904761942</v>
      </c>
    </row>
    <row r="412" spans="1:7">
      <c r="A412">
        <v>103</v>
      </c>
      <c r="B412">
        <v>102.75</v>
      </c>
      <c r="C412">
        <v>23.04</v>
      </c>
      <c r="D412">
        <v>0</v>
      </c>
      <c r="E412">
        <v>1</v>
      </c>
      <c r="F412">
        <f t="shared" si="13"/>
        <v>23.099999999999998</v>
      </c>
      <c r="G412">
        <f t="shared" si="12"/>
        <v>0.15714285714285836</v>
      </c>
    </row>
    <row r="413" spans="1:7">
      <c r="A413">
        <v>103.25</v>
      </c>
      <c r="B413">
        <v>103</v>
      </c>
      <c r="C413">
        <v>23.04</v>
      </c>
      <c r="D413">
        <v>0</v>
      </c>
      <c r="E413">
        <v>1</v>
      </c>
      <c r="F413">
        <f t="shared" si="13"/>
        <v>23.113333333333333</v>
      </c>
      <c r="G413">
        <f t="shared" si="12"/>
        <v>0.17047619047619378</v>
      </c>
    </row>
    <row r="414" spans="1:7">
      <c r="A414">
        <v>103.5</v>
      </c>
      <c r="B414">
        <v>103.25</v>
      </c>
      <c r="C414">
        <v>23.04</v>
      </c>
      <c r="D414">
        <v>0</v>
      </c>
      <c r="E414">
        <v>1</v>
      </c>
      <c r="F414">
        <f t="shared" si="13"/>
        <v>23.099999999999998</v>
      </c>
      <c r="G414">
        <f t="shared" si="12"/>
        <v>0.15714285714285836</v>
      </c>
    </row>
    <row r="415" spans="1:7">
      <c r="A415">
        <v>103.75</v>
      </c>
      <c r="B415">
        <v>103.5</v>
      </c>
      <c r="C415">
        <v>23.04</v>
      </c>
      <c r="D415">
        <v>0</v>
      </c>
      <c r="E415">
        <v>1</v>
      </c>
      <c r="F415">
        <f t="shared" si="13"/>
        <v>23.113333333333333</v>
      </c>
      <c r="G415">
        <f t="shared" si="12"/>
        <v>0.17047619047619378</v>
      </c>
    </row>
    <row r="416" spans="1:7">
      <c r="A416">
        <v>104</v>
      </c>
      <c r="B416">
        <v>103.75</v>
      </c>
      <c r="C416">
        <v>23.04</v>
      </c>
      <c r="D416">
        <v>0</v>
      </c>
      <c r="E416">
        <v>1</v>
      </c>
      <c r="F416">
        <f t="shared" si="13"/>
        <v>23.100000000000005</v>
      </c>
      <c r="G416">
        <f t="shared" si="12"/>
        <v>0.15714285714286547</v>
      </c>
    </row>
    <row r="417" spans="1:7">
      <c r="A417">
        <v>104.25</v>
      </c>
      <c r="B417">
        <v>104</v>
      </c>
      <c r="C417">
        <v>23.04</v>
      </c>
      <c r="D417">
        <v>0</v>
      </c>
      <c r="E417">
        <v>1</v>
      </c>
      <c r="F417">
        <f t="shared" si="13"/>
        <v>23.080000000000002</v>
      </c>
      <c r="G417">
        <f t="shared" si="12"/>
        <v>0.13714285714286234</v>
      </c>
    </row>
    <row r="418" spans="1:7">
      <c r="A418">
        <v>104.5</v>
      </c>
      <c r="B418">
        <v>104.25</v>
      </c>
      <c r="C418">
        <v>23.08</v>
      </c>
      <c r="D418">
        <v>0</v>
      </c>
      <c r="E418">
        <v>1</v>
      </c>
      <c r="F418">
        <f t="shared" si="13"/>
        <v>23.08</v>
      </c>
      <c r="G418">
        <f t="shared" si="12"/>
        <v>0.13714285714285879</v>
      </c>
    </row>
    <row r="419" spans="1:7">
      <c r="A419">
        <v>104.75</v>
      </c>
      <c r="B419">
        <v>104.5</v>
      </c>
      <c r="C419">
        <v>23.04</v>
      </c>
      <c r="D419">
        <v>0</v>
      </c>
      <c r="E419">
        <v>1</v>
      </c>
      <c r="F419">
        <f t="shared" si="13"/>
        <v>23.106666666666666</v>
      </c>
      <c r="G419">
        <f t="shared" si="12"/>
        <v>0.16380952380952607</v>
      </c>
    </row>
    <row r="420" spans="1:7">
      <c r="A420">
        <v>105</v>
      </c>
      <c r="B420">
        <v>104.75</v>
      </c>
      <c r="C420">
        <v>22.98</v>
      </c>
      <c r="D420">
        <v>0</v>
      </c>
      <c r="E420">
        <v>1</v>
      </c>
      <c r="F420">
        <f t="shared" si="13"/>
        <v>23.106666666666666</v>
      </c>
      <c r="G420">
        <f t="shared" si="12"/>
        <v>0.16380952380952607</v>
      </c>
    </row>
    <row r="421" spans="1:7">
      <c r="A421">
        <v>105.25</v>
      </c>
      <c r="B421">
        <v>105</v>
      </c>
      <c r="C421">
        <v>23.08</v>
      </c>
      <c r="D421">
        <v>0</v>
      </c>
      <c r="E421">
        <v>1</v>
      </c>
      <c r="F421">
        <f t="shared" si="13"/>
        <v>23.073333333333334</v>
      </c>
      <c r="G421">
        <f t="shared" si="12"/>
        <v>0.13047619047619463</v>
      </c>
    </row>
    <row r="422" spans="1:7">
      <c r="A422">
        <v>105.5</v>
      </c>
      <c r="B422">
        <v>105.25</v>
      </c>
      <c r="C422">
        <v>23.04</v>
      </c>
      <c r="D422">
        <v>0</v>
      </c>
      <c r="E422">
        <v>1</v>
      </c>
      <c r="F422">
        <f t="shared" si="13"/>
        <v>23.080000000000002</v>
      </c>
      <c r="G422">
        <f t="shared" si="12"/>
        <v>0.13714285714286234</v>
      </c>
    </row>
    <row r="423" spans="1:7">
      <c r="A423">
        <v>105.75</v>
      </c>
      <c r="B423">
        <v>105.5</v>
      </c>
      <c r="C423">
        <v>23.08</v>
      </c>
      <c r="D423">
        <v>0</v>
      </c>
      <c r="E423">
        <v>1</v>
      </c>
      <c r="F423">
        <f t="shared" si="13"/>
        <v>23.086666666666662</v>
      </c>
      <c r="G423">
        <f t="shared" si="12"/>
        <v>0.14380952380952294</v>
      </c>
    </row>
    <row r="424" spans="1:7">
      <c r="A424">
        <v>106</v>
      </c>
      <c r="B424">
        <v>105.75</v>
      </c>
      <c r="C424">
        <v>23.04</v>
      </c>
      <c r="D424">
        <v>0</v>
      </c>
      <c r="E424">
        <v>1</v>
      </c>
      <c r="F424">
        <f t="shared" si="13"/>
        <v>23.099999999999998</v>
      </c>
      <c r="G424">
        <f t="shared" si="12"/>
        <v>0.15714285714285836</v>
      </c>
    </row>
    <row r="425" spans="1:7">
      <c r="A425">
        <v>106.25</v>
      </c>
      <c r="B425">
        <v>106</v>
      </c>
      <c r="C425">
        <v>23.08</v>
      </c>
      <c r="D425">
        <v>0</v>
      </c>
      <c r="E425">
        <v>1</v>
      </c>
      <c r="F425">
        <f t="shared" si="13"/>
        <v>23.066666666666666</v>
      </c>
      <c r="G425">
        <f t="shared" si="12"/>
        <v>0.12380952380952692</v>
      </c>
    </row>
    <row r="426" spans="1:7">
      <c r="A426">
        <v>106.5</v>
      </c>
      <c r="B426">
        <v>106.25</v>
      </c>
      <c r="C426">
        <v>23.02</v>
      </c>
      <c r="D426">
        <v>0</v>
      </c>
      <c r="E426">
        <v>1</v>
      </c>
      <c r="F426">
        <f t="shared" si="13"/>
        <v>23.073333333333334</v>
      </c>
      <c r="G426">
        <f t="shared" si="12"/>
        <v>0.13047619047619463</v>
      </c>
    </row>
    <row r="427" spans="1:7">
      <c r="A427">
        <v>106.75</v>
      </c>
      <c r="B427">
        <v>106.5</v>
      </c>
      <c r="C427">
        <v>23.08</v>
      </c>
      <c r="D427">
        <v>0</v>
      </c>
      <c r="E427">
        <v>1</v>
      </c>
      <c r="F427">
        <f t="shared" si="13"/>
        <v>23.086666666666662</v>
      </c>
      <c r="G427">
        <f t="shared" si="12"/>
        <v>0.14380952380952294</v>
      </c>
    </row>
    <row r="428" spans="1:7">
      <c r="A428">
        <v>107</v>
      </c>
      <c r="B428">
        <v>106.75</v>
      </c>
      <c r="C428">
        <v>23.04</v>
      </c>
      <c r="D428">
        <v>0</v>
      </c>
      <c r="E428">
        <v>1</v>
      </c>
      <c r="F428">
        <f t="shared" si="13"/>
        <v>23.086666666666662</v>
      </c>
      <c r="G428">
        <f t="shared" si="12"/>
        <v>0.14380952380952294</v>
      </c>
    </row>
    <row r="429" spans="1:7">
      <c r="A429">
        <v>107.25</v>
      </c>
      <c r="B429">
        <v>107</v>
      </c>
      <c r="C429">
        <v>23.04</v>
      </c>
      <c r="D429">
        <v>0</v>
      </c>
      <c r="E429">
        <v>1</v>
      </c>
      <c r="F429">
        <f t="shared" si="13"/>
        <v>23.086666666666662</v>
      </c>
      <c r="G429">
        <f t="shared" si="12"/>
        <v>0.14380952380952294</v>
      </c>
    </row>
    <row r="430" spans="1:7">
      <c r="A430">
        <v>107.5</v>
      </c>
      <c r="B430">
        <v>107.25</v>
      </c>
      <c r="C430">
        <v>22.98</v>
      </c>
      <c r="D430">
        <v>0</v>
      </c>
      <c r="E430">
        <v>1</v>
      </c>
      <c r="F430">
        <f t="shared" si="13"/>
        <v>23.073333333333334</v>
      </c>
      <c r="G430">
        <f t="shared" si="12"/>
        <v>0.13047619047619463</v>
      </c>
    </row>
    <row r="431" spans="1:7">
      <c r="A431">
        <v>107.75</v>
      </c>
      <c r="B431">
        <v>107.5</v>
      </c>
      <c r="C431">
        <v>23.04</v>
      </c>
      <c r="D431">
        <v>0</v>
      </c>
      <c r="E431">
        <v>1</v>
      </c>
      <c r="F431">
        <f t="shared" si="13"/>
        <v>23.073333333333334</v>
      </c>
      <c r="G431">
        <f t="shared" si="12"/>
        <v>0.13047619047619463</v>
      </c>
    </row>
    <row r="432" spans="1:7">
      <c r="A432">
        <v>108</v>
      </c>
      <c r="B432">
        <v>107.75</v>
      </c>
      <c r="C432">
        <v>23.02</v>
      </c>
      <c r="D432">
        <v>0</v>
      </c>
      <c r="E432">
        <v>1</v>
      </c>
      <c r="F432">
        <f t="shared" si="13"/>
        <v>23.08</v>
      </c>
      <c r="G432">
        <f t="shared" si="12"/>
        <v>0.13714285714285879</v>
      </c>
    </row>
    <row r="433" spans="1:7">
      <c r="A433">
        <v>108.25</v>
      </c>
      <c r="B433">
        <v>108</v>
      </c>
      <c r="C433">
        <v>23.04</v>
      </c>
      <c r="D433">
        <v>0</v>
      </c>
      <c r="E433">
        <v>1</v>
      </c>
      <c r="F433">
        <f t="shared" si="13"/>
        <v>23.066666666666663</v>
      </c>
      <c r="G433">
        <f t="shared" si="12"/>
        <v>0.12380952380952337</v>
      </c>
    </row>
    <row r="434" spans="1:7">
      <c r="A434">
        <v>108.5</v>
      </c>
      <c r="B434">
        <v>108.25</v>
      </c>
      <c r="C434">
        <v>22.98</v>
      </c>
      <c r="D434">
        <v>0</v>
      </c>
      <c r="E434">
        <v>1</v>
      </c>
      <c r="F434">
        <f t="shared" si="13"/>
        <v>23.060000000000002</v>
      </c>
      <c r="G434">
        <f t="shared" si="12"/>
        <v>0.11714285714286277</v>
      </c>
    </row>
    <row r="435" spans="1:7">
      <c r="A435">
        <v>108.75</v>
      </c>
      <c r="B435">
        <v>108.5</v>
      </c>
      <c r="C435">
        <v>23.04</v>
      </c>
      <c r="D435">
        <v>0</v>
      </c>
      <c r="E435">
        <v>1</v>
      </c>
      <c r="F435">
        <f t="shared" si="13"/>
        <v>23.106666666666666</v>
      </c>
      <c r="G435">
        <f t="shared" si="12"/>
        <v>0.16380952380952607</v>
      </c>
    </row>
    <row r="436" spans="1:7">
      <c r="A436">
        <v>109</v>
      </c>
      <c r="B436">
        <v>108.75</v>
      </c>
      <c r="C436">
        <v>23.08</v>
      </c>
      <c r="D436">
        <v>0</v>
      </c>
      <c r="E436">
        <v>1</v>
      </c>
      <c r="F436">
        <f t="shared" si="13"/>
        <v>23.099999999999998</v>
      </c>
      <c r="G436">
        <f t="shared" si="12"/>
        <v>0.15714285714285836</v>
      </c>
    </row>
    <row r="437" spans="1:7">
      <c r="A437">
        <v>109.25</v>
      </c>
      <c r="B437">
        <v>109</v>
      </c>
      <c r="C437">
        <v>23.04</v>
      </c>
      <c r="D437">
        <v>0</v>
      </c>
      <c r="E437">
        <v>1</v>
      </c>
      <c r="F437">
        <f t="shared" si="13"/>
        <v>23.093333333333334</v>
      </c>
      <c r="G437">
        <f t="shared" si="12"/>
        <v>0.1504761904761942</v>
      </c>
    </row>
    <row r="438" spans="1:7">
      <c r="A438">
        <v>109.5</v>
      </c>
      <c r="B438">
        <v>109.25</v>
      </c>
      <c r="C438">
        <v>23.02</v>
      </c>
      <c r="D438">
        <v>0</v>
      </c>
      <c r="E438">
        <v>1</v>
      </c>
      <c r="F438">
        <f t="shared" si="13"/>
        <v>23.073333333333334</v>
      </c>
      <c r="G438">
        <f t="shared" si="12"/>
        <v>0.13047619047619463</v>
      </c>
    </row>
    <row r="439" spans="1:7">
      <c r="A439">
        <v>109.75</v>
      </c>
      <c r="B439">
        <v>109.5</v>
      </c>
      <c r="C439">
        <v>23.02</v>
      </c>
      <c r="D439">
        <v>0</v>
      </c>
      <c r="E439">
        <v>1</v>
      </c>
      <c r="F439">
        <f t="shared" si="13"/>
        <v>23.099999999999998</v>
      </c>
      <c r="G439">
        <f t="shared" si="12"/>
        <v>0.15714285714285836</v>
      </c>
    </row>
    <row r="440" spans="1:7">
      <c r="A440">
        <v>110</v>
      </c>
      <c r="B440">
        <v>109.75</v>
      </c>
      <c r="C440">
        <v>23.04</v>
      </c>
      <c r="D440">
        <v>0</v>
      </c>
      <c r="E440">
        <v>1</v>
      </c>
      <c r="F440">
        <f t="shared" si="13"/>
        <v>23.093333333333334</v>
      </c>
      <c r="G440">
        <f t="shared" si="12"/>
        <v>0.1504761904761942</v>
      </c>
    </row>
    <row r="441" spans="1:7">
      <c r="A441">
        <v>110.25</v>
      </c>
      <c r="B441">
        <v>110</v>
      </c>
      <c r="C441">
        <v>22.98</v>
      </c>
      <c r="D441">
        <v>0</v>
      </c>
      <c r="E441">
        <v>1</v>
      </c>
      <c r="F441">
        <f t="shared" si="13"/>
        <v>23.086666666666662</v>
      </c>
      <c r="G441">
        <f t="shared" si="12"/>
        <v>0.14380952380952294</v>
      </c>
    </row>
    <row r="442" spans="1:7">
      <c r="A442">
        <v>110.5</v>
      </c>
      <c r="B442">
        <v>110.25</v>
      </c>
      <c r="C442">
        <v>23.04</v>
      </c>
      <c r="D442">
        <v>0</v>
      </c>
      <c r="E442">
        <v>1</v>
      </c>
      <c r="F442">
        <f t="shared" si="13"/>
        <v>23.053333333333331</v>
      </c>
      <c r="G442">
        <f t="shared" si="12"/>
        <v>0.1104761904761915</v>
      </c>
    </row>
    <row r="443" spans="1:7">
      <c r="A443">
        <v>110.75</v>
      </c>
      <c r="B443">
        <v>110.5</v>
      </c>
      <c r="C443">
        <v>23.04</v>
      </c>
      <c r="D443">
        <v>0</v>
      </c>
      <c r="E443">
        <v>1</v>
      </c>
      <c r="F443">
        <f t="shared" si="13"/>
        <v>23.073333333333334</v>
      </c>
      <c r="G443">
        <f t="shared" si="12"/>
        <v>0.13047619047619463</v>
      </c>
    </row>
    <row r="444" spans="1:7">
      <c r="A444">
        <v>111</v>
      </c>
      <c r="B444">
        <v>110.75</v>
      </c>
      <c r="C444">
        <v>22.94</v>
      </c>
      <c r="D444">
        <v>0</v>
      </c>
      <c r="E444">
        <v>1</v>
      </c>
      <c r="F444">
        <f t="shared" si="13"/>
        <v>23.086666666666662</v>
      </c>
      <c r="G444">
        <f t="shared" si="12"/>
        <v>0.14380952380952294</v>
      </c>
    </row>
    <row r="445" spans="1:7">
      <c r="A445">
        <v>111.25</v>
      </c>
      <c r="B445">
        <v>111</v>
      </c>
      <c r="C445">
        <v>22.98</v>
      </c>
      <c r="D445">
        <v>0</v>
      </c>
      <c r="E445">
        <v>1</v>
      </c>
      <c r="F445">
        <f t="shared" si="13"/>
        <v>23.073333333333334</v>
      </c>
      <c r="G445">
        <f t="shared" si="12"/>
        <v>0.13047619047619463</v>
      </c>
    </row>
    <row r="446" spans="1:7">
      <c r="A446">
        <v>111.5</v>
      </c>
      <c r="B446">
        <v>111.25</v>
      </c>
      <c r="C446">
        <v>22.98</v>
      </c>
      <c r="D446">
        <v>0</v>
      </c>
      <c r="E446">
        <v>1</v>
      </c>
      <c r="F446">
        <f t="shared" si="13"/>
        <v>23.073333333333334</v>
      </c>
      <c r="G446">
        <f t="shared" si="12"/>
        <v>0.13047619047619463</v>
      </c>
    </row>
    <row r="447" spans="1:7">
      <c r="A447">
        <v>111.75</v>
      </c>
      <c r="B447">
        <v>111.5</v>
      </c>
      <c r="C447">
        <v>22.98</v>
      </c>
      <c r="D447">
        <v>0</v>
      </c>
      <c r="E447">
        <v>1</v>
      </c>
      <c r="F447">
        <f t="shared" si="13"/>
        <v>23.060000000000002</v>
      </c>
      <c r="G447">
        <f t="shared" si="12"/>
        <v>0.11714285714286277</v>
      </c>
    </row>
    <row r="448" spans="1:7">
      <c r="A448">
        <v>112</v>
      </c>
      <c r="B448">
        <v>111.75</v>
      </c>
      <c r="C448">
        <v>23.02</v>
      </c>
      <c r="D448">
        <v>0</v>
      </c>
      <c r="E448">
        <v>1</v>
      </c>
      <c r="F448">
        <f t="shared" si="13"/>
        <v>23.046666666666667</v>
      </c>
      <c r="G448">
        <f t="shared" si="12"/>
        <v>0.10380952380952735</v>
      </c>
    </row>
    <row r="449" spans="1:7">
      <c r="A449">
        <v>112.25</v>
      </c>
      <c r="B449">
        <v>112</v>
      </c>
      <c r="C449">
        <v>22.98</v>
      </c>
      <c r="D449">
        <v>0</v>
      </c>
      <c r="E449">
        <v>1</v>
      </c>
      <c r="F449">
        <f t="shared" si="13"/>
        <v>23.073333333333334</v>
      </c>
      <c r="G449">
        <f t="shared" ref="G449:G481" si="14">F449-H$10</f>
        <v>0.13047619047619463</v>
      </c>
    </row>
    <row r="450" spans="1:7">
      <c r="A450">
        <v>112.5</v>
      </c>
      <c r="B450">
        <v>112.25</v>
      </c>
      <c r="C450">
        <v>23.02</v>
      </c>
      <c r="D450">
        <v>0</v>
      </c>
      <c r="E450">
        <v>1</v>
      </c>
      <c r="F450">
        <f t="shared" ref="F450:F481" si="15">(C931+C1412+C1893)/3</f>
        <v>23.060000000000002</v>
      </c>
      <c r="G450">
        <f t="shared" si="14"/>
        <v>0.11714285714286277</v>
      </c>
    </row>
    <row r="451" spans="1:7">
      <c r="A451">
        <v>112.75</v>
      </c>
      <c r="B451">
        <v>112.5</v>
      </c>
      <c r="C451">
        <v>23.02</v>
      </c>
      <c r="D451">
        <v>0</v>
      </c>
      <c r="E451">
        <v>1</v>
      </c>
      <c r="F451">
        <f t="shared" si="15"/>
        <v>23.073333333333334</v>
      </c>
      <c r="G451">
        <f t="shared" si="14"/>
        <v>0.13047619047619463</v>
      </c>
    </row>
    <row r="452" spans="1:7">
      <c r="A452">
        <v>113</v>
      </c>
      <c r="B452">
        <v>112.75</v>
      </c>
      <c r="C452">
        <v>23.02</v>
      </c>
      <c r="D452">
        <v>0</v>
      </c>
      <c r="E452">
        <v>1</v>
      </c>
      <c r="F452">
        <f t="shared" si="15"/>
        <v>23.040000000000003</v>
      </c>
      <c r="G452">
        <f t="shared" si="14"/>
        <v>9.7142857142863193E-2</v>
      </c>
    </row>
    <row r="453" spans="1:7">
      <c r="A453">
        <v>113.25</v>
      </c>
      <c r="B453">
        <v>113</v>
      </c>
      <c r="C453">
        <v>22.98</v>
      </c>
      <c r="D453">
        <v>0</v>
      </c>
      <c r="E453">
        <v>1</v>
      </c>
      <c r="F453">
        <f t="shared" si="15"/>
        <v>23.033333333333331</v>
      </c>
      <c r="G453">
        <f t="shared" si="14"/>
        <v>9.0476190476191931E-2</v>
      </c>
    </row>
    <row r="454" spans="1:7">
      <c r="A454">
        <v>113.5</v>
      </c>
      <c r="B454">
        <v>113.25</v>
      </c>
      <c r="C454">
        <v>23.02</v>
      </c>
      <c r="D454">
        <v>0</v>
      </c>
      <c r="E454">
        <v>1</v>
      </c>
      <c r="F454">
        <f t="shared" si="15"/>
        <v>23.02</v>
      </c>
      <c r="G454">
        <f t="shared" si="14"/>
        <v>7.7142857142860066E-2</v>
      </c>
    </row>
    <row r="455" spans="1:7">
      <c r="A455">
        <v>113.75</v>
      </c>
      <c r="B455">
        <v>113.5</v>
      </c>
      <c r="C455">
        <v>22.98</v>
      </c>
      <c r="D455">
        <v>0</v>
      </c>
      <c r="E455">
        <v>1</v>
      </c>
      <c r="F455">
        <f t="shared" si="15"/>
        <v>23.066666666666663</v>
      </c>
      <c r="G455">
        <f t="shared" si="14"/>
        <v>0.12380952380952337</v>
      </c>
    </row>
    <row r="456" spans="1:7">
      <c r="A456">
        <v>114</v>
      </c>
      <c r="B456">
        <v>113.75</v>
      </c>
      <c r="C456">
        <v>23.02</v>
      </c>
      <c r="D456">
        <v>0</v>
      </c>
      <c r="E456">
        <v>1</v>
      </c>
      <c r="F456">
        <f t="shared" si="15"/>
        <v>23.046666666666663</v>
      </c>
      <c r="G456">
        <f t="shared" si="14"/>
        <v>0.1038095238095238</v>
      </c>
    </row>
    <row r="457" spans="1:7">
      <c r="A457">
        <v>114.25</v>
      </c>
      <c r="B457">
        <v>114</v>
      </c>
      <c r="C457">
        <v>23.02</v>
      </c>
      <c r="D457">
        <v>0</v>
      </c>
      <c r="E457">
        <v>1</v>
      </c>
      <c r="F457">
        <f t="shared" si="15"/>
        <v>23.046666666666667</v>
      </c>
      <c r="G457">
        <f t="shared" si="14"/>
        <v>0.10380952380952735</v>
      </c>
    </row>
    <row r="458" spans="1:7">
      <c r="A458">
        <v>114.5</v>
      </c>
      <c r="B458">
        <v>114.25</v>
      </c>
      <c r="C458">
        <v>22.94</v>
      </c>
      <c r="D458">
        <v>0</v>
      </c>
      <c r="E458">
        <v>1</v>
      </c>
      <c r="F458">
        <f t="shared" si="15"/>
        <v>23.033333333333331</v>
      </c>
      <c r="G458">
        <f t="shared" si="14"/>
        <v>9.0476190476191931E-2</v>
      </c>
    </row>
    <row r="459" spans="1:7">
      <c r="A459">
        <v>114.75</v>
      </c>
      <c r="B459">
        <v>114.5</v>
      </c>
      <c r="C459">
        <v>22.92</v>
      </c>
      <c r="D459">
        <v>0</v>
      </c>
      <c r="E459">
        <v>1</v>
      </c>
      <c r="F459">
        <f t="shared" si="15"/>
        <v>23.08</v>
      </c>
      <c r="G459">
        <f t="shared" si="14"/>
        <v>0.13714285714285879</v>
      </c>
    </row>
    <row r="460" spans="1:7">
      <c r="A460">
        <v>115</v>
      </c>
      <c r="B460">
        <v>114.75</v>
      </c>
      <c r="C460">
        <v>22.98</v>
      </c>
      <c r="D460">
        <v>0</v>
      </c>
      <c r="E460">
        <v>1</v>
      </c>
      <c r="F460">
        <f t="shared" si="15"/>
        <v>23.073333333333334</v>
      </c>
      <c r="G460">
        <f t="shared" si="14"/>
        <v>0.13047619047619463</v>
      </c>
    </row>
    <row r="461" spans="1:7">
      <c r="A461">
        <v>115.25</v>
      </c>
      <c r="B461">
        <v>115</v>
      </c>
      <c r="C461">
        <v>23.02</v>
      </c>
      <c r="D461">
        <v>0</v>
      </c>
      <c r="E461">
        <v>1</v>
      </c>
      <c r="F461">
        <f t="shared" si="15"/>
        <v>23.033333333333331</v>
      </c>
      <c r="G461">
        <f t="shared" si="14"/>
        <v>9.0476190476191931E-2</v>
      </c>
    </row>
    <row r="462" spans="1:7">
      <c r="A462">
        <v>115.5</v>
      </c>
      <c r="B462">
        <v>115.25</v>
      </c>
      <c r="C462">
        <v>22.98</v>
      </c>
      <c r="D462">
        <v>0</v>
      </c>
      <c r="E462">
        <v>1</v>
      </c>
      <c r="F462">
        <f t="shared" si="15"/>
        <v>23.046666666666667</v>
      </c>
      <c r="G462">
        <f t="shared" si="14"/>
        <v>0.10380952380952735</v>
      </c>
    </row>
    <row r="463" spans="1:7">
      <c r="A463">
        <v>115.75</v>
      </c>
      <c r="B463">
        <v>115.5</v>
      </c>
      <c r="C463">
        <v>23.02</v>
      </c>
      <c r="D463">
        <v>0</v>
      </c>
      <c r="E463">
        <v>1</v>
      </c>
      <c r="F463">
        <f t="shared" si="15"/>
        <v>23.053333333333331</v>
      </c>
      <c r="G463">
        <f t="shared" si="14"/>
        <v>0.1104761904761915</v>
      </c>
    </row>
    <row r="464" spans="1:7">
      <c r="A464">
        <v>116</v>
      </c>
      <c r="B464">
        <v>115.75</v>
      </c>
      <c r="C464">
        <v>22.98</v>
      </c>
      <c r="D464">
        <v>0</v>
      </c>
      <c r="E464">
        <v>1</v>
      </c>
      <c r="F464">
        <f t="shared" si="15"/>
        <v>23.013333333333332</v>
      </c>
      <c r="G464">
        <f t="shared" si="14"/>
        <v>7.0476190476192357E-2</v>
      </c>
    </row>
    <row r="465" spans="1:7">
      <c r="A465">
        <v>116.25</v>
      </c>
      <c r="B465">
        <v>116</v>
      </c>
      <c r="C465">
        <v>22.88</v>
      </c>
      <c r="D465">
        <v>0</v>
      </c>
      <c r="E465">
        <v>1</v>
      </c>
      <c r="F465">
        <f t="shared" si="15"/>
        <v>23.046666666666667</v>
      </c>
      <c r="G465">
        <f t="shared" si="14"/>
        <v>0.10380952380952735</v>
      </c>
    </row>
    <row r="466" spans="1:7">
      <c r="A466">
        <v>116.5</v>
      </c>
      <c r="B466">
        <v>116.25</v>
      </c>
      <c r="C466">
        <v>23.02</v>
      </c>
      <c r="D466">
        <v>0</v>
      </c>
      <c r="E466">
        <v>1</v>
      </c>
      <c r="F466">
        <f t="shared" si="15"/>
        <v>23.026666666666667</v>
      </c>
      <c r="G466">
        <f t="shared" si="14"/>
        <v>8.3809523809527775E-2</v>
      </c>
    </row>
    <row r="467" spans="1:7">
      <c r="A467">
        <v>116.75</v>
      </c>
      <c r="B467">
        <v>116.5</v>
      </c>
      <c r="C467">
        <v>22.88</v>
      </c>
      <c r="D467">
        <v>0</v>
      </c>
      <c r="E467">
        <v>1</v>
      </c>
      <c r="F467">
        <f t="shared" si="15"/>
        <v>23.053333333333331</v>
      </c>
      <c r="G467">
        <f t="shared" si="14"/>
        <v>0.1104761904761915</v>
      </c>
    </row>
    <row r="468" spans="1:7">
      <c r="A468">
        <v>117</v>
      </c>
      <c r="B468">
        <v>116.75</v>
      </c>
      <c r="C468">
        <v>22.94</v>
      </c>
      <c r="D468">
        <v>0</v>
      </c>
      <c r="E468">
        <v>1</v>
      </c>
      <c r="F468">
        <f t="shared" si="15"/>
        <v>23.033333333333331</v>
      </c>
      <c r="G468">
        <f t="shared" si="14"/>
        <v>9.0476190476191931E-2</v>
      </c>
    </row>
    <row r="469" spans="1:7">
      <c r="A469">
        <v>117.25</v>
      </c>
      <c r="B469">
        <v>117</v>
      </c>
      <c r="C469">
        <v>22.98</v>
      </c>
      <c r="D469">
        <v>0</v>
      </c>
      <c r="E469">
        <v>1</v>
      </c>
      <c r="F469">
        <f t="shared" si="15"/>
        <v>23.040000000000003</v>
      </c>
      <c r="G469">
        <f t="shared" si="14"/>
        <v>9.7142857142863193E-2</v>
      </c>
    </row>
    <row r="470" spans="1:7">
      <c r="A470">
        <v>117.5</v>
      </c>
      <c r="B470">
        <v>117.25</v>
      </c>
      <c r="C470">
        <v>22.92</v>
      </c>
      <c r="D470">
        <v>0</v>
      </c>
      <c r="E470">
        <v>1</v>
      </c>
      <c r="F470">
        <f t="shared" si="15"/>
        <v>23.026666666666667</v>
      </c>
      <c r="G470">
        <f t="shared" si="14"/>
        <v>8.3809523809527775E-2</v>
      </c>
    </row>
    <row r="471" spans="1:7">
      <c r="A471">
        <v>117.75</v>
      </c>
      <c r="B471">
        <v>117.5</v>
      </c>
      <c r="C471">
        <v>22.98</v>
      </c>
      <c r="D471">
        <v>0</v>
      </c>
      <c r="E471">
        <v>1</v>
      </c>
      <c r="F471">
        <f t="shared" si="15"/>
        <v>23.02</v>
      </c>
      <c r="G471">
        <f t="shared" si="14"/>
        <v>7.7142857142860066E-2</v>
      </c>
    </row>
    <row r="472" spans="1:7">
      <c r="A472">
        <v>118</v>
      </c>
      <c r="B472">
        <v>117.75</v>
      </c>
      <c r="C472">
        <v>22.98</v>
      </c>
      <c r="D472">
        <v>0</v>
      </c>
      <c r="E472">
        <v>1</v>
      </c>
      <c r="F472">
        <f t="shared" si="15"/>
        <v>23.040000000000003</v>
      </c>
      <c r="G472">
        <f t="shared" si="14"/>
        <v>9.7142857142863193E-2</v>
      </c>
    </row>
    <row r="473" spans="1:7">
      <c r="A473">
        <v>118.25</v>
      </c>
      <c r="B473">
        <v>118</v>
      </c>
      <c r="C473">
        <v>22.98</v>
      </c>
      <c r="D473">
        <v>0</v>
      </c>
      <c r="E473">
        <v>1</v>
      </c>
      <c r="F473">
        <f t="shared" si="15"/>
        <v>23.006666666666671</v>
      </c>
      <c r="G473">
        <f t="shared" si="14"/>
        <v>6.3809523809531754E-2</v>
      </c>
    </row>
    <row r="474" spans="1:7">
      <c r="A474">
        <v>118.5</v>
      </c>
      <c r="B474">
        <v>118.25</v>
      </c>
      <c r="C474">
        <v>23.02</v>
      </c>
      <c r="D474">
        <v>0</v>
      </c>
      <c r="E474">
        <v>1</v>
      </c>
      <c r="F474">
        <f t="shared" si="15"/>
        <v>23.040000000000003</v>
      </c>
      <c r="G474">
        <f t="shared" si="14"/>
        <v>9.7142857142863193E-2</v>
      </c>
    </row>
    <row r="475" spans="1:7">
      <c r="A475">
        <v>118.75</v>
      </c>
      <c r="B475">
        <v>118.5</v>
      </c>
      <c r="C475">
        <v>22.94</v>
      </c>
      <c r="D475">
        <v>0</v>
      </c>
      <c r="E475">
        <v>1</v>
      </c>
      <c r="F475">
        <f t="shared" si="15"/>
        <v>23.053333333333331</v>
      </c>
      <c r="G475">
        <f t="shared" si="14"/>
        <v>0.1104761904761915</v>
      </c>
    </row>
    <row r="476" spans="1:7">
      <c r="A476">
        <v>119</v>
      </c>
      <c r="B476">
        <v>118.75</v>
      </c>
      <c r="C476">
        <v>23.02</v>
      </c>
      <c r="D476">
        <v>0</v>
      </c>
      <c r="E476">
        <v>1</v>
      </c>
      <c r="F476">
        <f t="shared" si="15"/>
        <v>23.033333333333331</v>
      </c>
      <c r="G476">
        <f t="shared" si="14"/>
        <v>9.0476190476191931E-2</v>
      </c>
    </row>
    <row r="477" spans="1:7">
      <c r="A477">
        <v>119.25</v>
      </c>
      <c r="B477">
        <v>119</v>
      </c>
      <c r="C477">
        <v>22.94</v>
      </c>
      <c r="D477">
        <v>0</v>
      </c>
      <c r="E477">
        <v>1</v>
      </c>
      <c r="F477">
        <f t="shared" si="15"/>
        <v>22.993333333333336</v>
      </c>
      <c r="G477">
        <f t="shared" si="14"/>
        <v>5.0476190476196336E-2</v>
      </c>
    </row>
    <row r="478" spans="1:7">
      <c r="A478">
        <v>119.5</v>
      </c>
      <c r="B478">
        <v>119.25</v>
      </c>
      <c r="C478">
        <v>22.98</v>
      </c>
      <c r="D478">
        <v>0</v>
      </c>
      <c r="E478">
        <v>1</v>
      </c>
      <c r="F478">
        <f t="shared" si="15"/>
        <v>22.986666666666668</v>
      </c>
      <c r="G478">
        <f t="shared" si="14"/>
        <v>4.3809523809528628E-2</v>
      </c>
    </row>
    <row r="479" spans="1:7">
      <c r="A479">
        <v>119.75</v>
      </c>
      <c r="B479">
        <v>119.5</v>
      </c>
      <c r="C479">
        <v>22.94</v>
      </c>
      <c r="D479">
        <v>0</v>
      </c>
      <c r="E479">
        <v>1</v>
      </c>
      <c r="F479">
        <f t="shared" si="15"/>
        <v>23.006666666666664</v>
      </c>
      <c r="G479">
        <f t="shared" si="14"/>
        <v>6.3809523809524649E-2</v>
      </c>
    </row>
    <row r="480" spans="1:7">
      <c r="A480">
        <v>120</v>
      </c>
      <c r="B480">
        <v>119.75</v>
      </c>
      <c r="C480">
        <v>22.88</v>
      </c>
      <c r="D480">
        <v>0</v>
      </c>
      <c r="E480">
        <v>1</v>
      </c>
      <c r="F480">
        <f t="shared" si="15"/>
        <v>23.033333333333331</v>
      </c>
      <c r="G480">
        <f t="shared" si="14"/>
        <v>9.0476190476191931E-2</v>
      </c>
    </row>
    <row r="481" spans="1:7">
      <c r="A481">
        <v>120.25</v>
      </c>
      <c r="B481">
        <v>120</v>
      </c>
      <c r="C481">
        <v>22.94</v>
      </c>
      <c r="D481">
        <v>0</v>
      </c>
      <c r="E481">
        <v>1</v>
      </c>
      <c r="F481">
        <f t="shared" si="15"/>
        <v>22.993333333333336</v>
      </c>
      <c r="G481">
        <f t="shared" si="14"/>
        <v>5.0476190476196336E-2</v>
      </c>
    </row>
    <row r="482" spans="1:7">
      <c r="A482">
        <v>120.5</v>
      </c>
      <c r="B482">
        <v>0</v>
      </c>
      <c r="C482">
        <v>22.94</v>
      </c>
      <c r="D482">
        <v>0</v>
      </c>
      <c r="E482">
        <v>1</v>
      </c>
    </row>
    <row r="483" spans="1:7">
      <c r="A483">
        <v>120.75</v>
      </c>
      <c r="B483">
        <v>0.25</v>
      </c>
      <c r="C483">
        <v>22.92</v>
      </c>
      <c r="D483">
        <v>0</v>
      </c>
      <c r="E483">
        <v>2</v>
      </c>
    </row>
    <row r="484" spans="1:7">
      <c r="A484">
        <v>121</v>
      </c>
      <c r="B484">
        <v>0.5</v>
      </c>
      <c r="C484">
        <v>22.94</v>
      </c>
      <c r="D484">
        <v>0</v>
      </c>
      <c r="E484">
        <v>2</v>
      </c>
    </row>
    <row r="485" spans="1:7">
      <c r="A485">
        <v>121.25</v>
      </c>
      <c r="B485">
        <v>0.75</v>
      </c>
      <c r="C485">
        <v>22.92</v>
      </c>
      <c r="D485">
        <v>0</v>
      </c>
      <c r="E485">
        <v>2</v>
      </c>
    </row>
    <row r="486" spans="1:7">
      <c r="A486">
        <v>121.5</v>
      </c>
      <c r="B486">
        <v>1</v>
      </c>
      <c r="C486">
        <v>22.86</v>
      </c>
      <c r="D486">
        <v>0</v>
      </c>
      <c r="E486">
        <v>2</v>
      </c>
    </row>
    <row r="487" spans="1:7">
      <c r="A487">
        <v>121.75</v>
      </c>
      <c r="B487">
        <v>1.25</v>
      </c>
      <c r="C487">
        <v>22.88</v>
      </c>
      <c r="D487">
        <v>0</v>
      </c>
      <c r="E487">
        <v>2</v>
      </c>
    </row>
    <row r="488" spans="1:7">
      <c r="A488">
        <v>122</v>
      </c>
      <c r="B488">
        <v>1.5</v>
      </c>
      <c r="C488">
        <v>22.86</v>
      </c>
      <c r="D488">
        <v>0</v>
      </c>
      <c r="E488">
        <v>2</v>
      </c>
    </row>
    <row r="489" spans="1:7">
      <c r="A489">
        <v>122.25</v>
      </c>
      <c r="B489">
        <v>1.75</v>
      </c>
      <c r="C489">
        <v>22.98</v>
      </c>
      <c r="D489">
        <v>0</v>
      </c>
      <c r="E489">
        <v>2</v>
      </c>
    </row>
    <row r="490" spans="1:7">
      <c r="A490">
        <v>122.5</v>
      </c>
      <c r="B490">
        <v>2</v>
      </c>
      <c r="C490">
        <v>22.98</v>
      </c>
      <c r="D490">
        <v>0</v>
      </c>
      <c r="E490">
        <v>2</v>
      </c>
    </row>
    <row r="491" spans="1:7">
      <c r="A491">
        <v>122.75</v>
      </c>
      <c r="B491">
        <v>2.25</v>
      </c>
      <c r="C491">
        <v>22.86</v>
      </c>
      <c r="D491">
        <v>0</v>
      </c>
      <c r="E491">
        <v>2</v>
      </c>
    </row>
    <row r="492" spans="1:7">
      <c r="A492">
        <v>123</v>
      </c>
      <c r="B492">
        <v>2.5</v>
      </c>
      <c r="C492">
        <v>22.88</v>
      </c>
      <c r="D492">
        <v>0</v>
      </c>
      <c r="E492">
        <v>2</v>
      </c>
    </row>
    <row r="493" spans="1:7">
      <c r="A493">
        <v>123.25</v>
      </c>
      <c r="B493">
        <v>2.75</v>
      </c>
      <c r="C493">
        <v>22.92</v>
      </c>
      <c r="D493">
        <v>0</v>
      </c>
      <c r="E493">
        <v>2</v>
      </c>
    </row>
    <row r="494" spans="1:7">
      <c r="A494">
        <v>123.5</v>
      </c>
      <c r="B494">
        <v>3</v>
      </c>
      <c r="C494">
        <v>22.98</v>
      </c>
      <c r="D494">
        <v>0</v>
      </c>
      <c r="E494">
        <v>2</v>
      </c>
    </row>
    <row r="495" spans="1:7">
      <c r="A495">
        <v>123.75</v>
      </c>
      <c r="B495">
        <v>3.25</v>
      </c>
      <c r="C495">
        <v>22.86</v>
      </c>
      <c r="D495">
        <v>0</v>
      </c>
      <c r="E495">
        <v>2</v>
      </c>
    </row>
    <row r="496" spans="1:7">
      <c r="A496">
        <v>124</v>
      </c>
      <c r="B496">
        <v>3.5</v>
      </c>
      <c r="C496">
        <v>22.94</v>
      </c>
      <c r="D496">
        <v>0</v>
      </c>
      <c r="E496">
        <v>2</v>
      </c>
    </row>
    <row r="497" spans="1:5">
      <c r="A497">
        <v>124.25</v>
      </c>
      <c r="B497">
        <v>3.75</v>
      </c>
      <c r="C497">
        <v>22.88</v>
      </c>
      <c r="D497">
        <v>0</v>
      </c>
      <c r="E497">
        <v>2</v>
      </c>
    </row>
    <row r="498" spans="1:5">
      <c r="A498">
        <v>124.5</v>
      </c>
      <c r="B498">
        <v>4</v>
      </c>
      <c r="C498">
        <v>22.94</v>
      </c>
      <c r="D498">
        <v>0</v>
      </c>
      <c r="E498">
        <v>2</v>
      </c>
    </row>
    <row r="499" spans="1:5">
      <c r="A499">
        <v>124.75</v>
      </c>
      <c r="B499">
        <v>4.25</v>
      </c>
      <c r="C499">
        <v>22.86</v>
      </c>
      <c r="D499">
        <v>0</v>
      </c>
      <c r="E499">
        <v>2</v>
      </c>
    </row>
    <row r="500" spans="1:5">
      <c r="A500">
        <v>125</v>
      </c>
      <c r="B500">
        <v>4.5</v>
      </c>
      <c r="C500">
        <v>22.88</v>
      </c>
      <c r="D500">
        <v>0</v>
      </c>
      <c r="E500">
        <v>2</v>
      </c>
    </row>
    <row r="501" spans="1:5">
      <c r="A501">
        <v>125.25</v>
      </c>
      <c r="B501">
        <v>4.75</v>
      </c>
      <c r="C501">
        <v>22.86</v>
      </c>
      <c r="D501">
        <v>0</v>
      </c>
      <c r="E501">
        <v>2</v>
      </c>
    </row>
    <row r="502" spans="1:5">
      <c r="A502">
        <v>125.5</v>
      </c>
      <c r="B502">
        <v>5</v>
      </c>
      <c r="C502">
        <v>22.86</v>
      </c>
      <c r="D502">
        <v>0</v>
      </c>
      <c r="E502">
        <v>2</v>
      </c>
    </row>
    <row r="503" spans="1:5">
      <c r="A503">
        <v>125.75</v>
      </c>
      <c r="B503">
        <v>5.25</v>
      </c>
      <c r="C503">
        <v>22.88</v>
      </c>
      <c r="D503">
        <v>0</v>
      </c>
      <c r="E503">
        <v>2</v>
      </c>
    </row>
    <row r="504" spans="1:5">
      <c r="A504">
        <v>126</v>
      </c>
      <c r="B504">
        <v>5.5</v>
      </c>
      <c r="C504">
        <v>22.88</v>
      </c>
      <c r="D504">
        <v>0</v>
      </c>
      <c r="E504">
        <v>2</v>
      </c>
    </row>
    <row r="505" spans="1:5">
      <c r="A505">
        <v>126.25</v>
      </c>
      <c r="B505">
        <v>5.75</v>
      </c>
      <c r="C505">
        <v>22.88</v>
      </c>
      <c r="D505">
        <v>0</v>
      </c>
      <c r="E505">
        <v>2</v>
      </c>
    </row>
    <row r="506" spans="1:5">
      <c r="A506">
        <v>126.5</v>
      </c>
      <c r="B506">
        <v>6</v>
      </c>
      <c r="C506">
        <v>22.86</v>
      </c>
      <c r="D506">
        <v>0</v>
      </c>
      <c r="E506">
        <v>2</v>
      </c>
    </row>
    <row r="507" spans="1:5">
      <c r="A507">
        <v>126.75</v>
      </c>
      <c r="B507">
        <v>6.25</v>
      </c>
      <c r="C507">
        <v>22.86</v>
      </c>
      <c r="D507">
        <v>0</v>
      </c>
      <c r="E507">
        <v>2</v>
      </c>
    </row>
    <row r="508" spans="1:5">
      <c r="A508">
        <v>127</v>
      </c>
      <c r="B508">
        <v>6.5</v>
      </c>
      <c r="C508">
        <v>22.86</v>
      </c>
      <c r="D508">
        <v>0</v>
      </c>
      <c r="E508">
        <v>2</v>
      </c>
    </row>
    <row r="509" spans="1:5">
      <c r="A509">
        <v>127.25</v>
      </c>
      <c r="B509">
        <v>6.75</v>
      </c>
      <c r="C509">
        <v>22.88</v>
      </c>
      <c r="D509">
        <v>0</v>
      </c>
      <c r="E509">
        <v>2</v>
      </c>
    </row>
    <row r="510" spans="1:5">
      <c r="A510">
        <v>127.5</v>
      </c>
      <c r="B510">
        <v>7</v>
      </c>
      <c r="C510">
        <v>22.82</v>
      </c>
      <c r="D510">
        <v>0</v>
      </c>
      <c r="E510">
        <v>2</v>
      </c>
    </row>
    <row r="511" spans="1:5">
      <c r="A511">
        <v>127.75</v>
      </c>
      <c r="B511">
        <v>7.25</v>
      </c>
      <c r="C511">
        <v>22.88</v>
      </c>
      <c r="D511">
        <v>0</v>
      </c>
      <c r="E511">
        <v>2</v>
      </c>
    </row>
    <row r="512" spans="1:5">
      <c r="A512">
        <v>128</v>
      </c>
      <c r="B512">
        <v>7.5</v>
      </c>
      <c r="C512">
        <v>22.88</v>
      </c>
      <c r="D512">
        <v>0</v>
      </c>
      <c r="E512">
        <v>2</v>
      </c>
    </row>
    <row r="513" spans="1:5">
      <c r="A513">
        <v>128.25</v>
      </c>
      <c r="B513">
        <v>7.75</v>
      </c>
      <c r="C513">
        <v>22.82</v>
      </c>
      <c r="D513">
        <v>0</v>
      </c>
      <c r="E513">
        <v>2</v>
      </c>
    </row>
    <row r="514" spans="1:5">
      <c r="A514">
        <v>128.5</v>
      </c>
      <c r="B514">
        <v>8</v>
      </c>
      <c r="C514">
        <v>22.88</v>
      </c>
      <c r="D514">
        <v>0</v>
      </c>
      <c r="E514">
        <v>2</v>
      </c>
    </row>
    <row r="515" spans="1:5">
      <c r="A515">
        <v>128.75</v>
      </c>
      <c r="B515">
        <v>8.25</v>
      </c>
      <c r="C515">
        <v>22.86</v>
      </c>
      <c r="D515">
        <v>0</v>
      </c>
      <c r="E515">
        <v>2</v>
      </c>
    </row>
    <row r="516" spans="1:5">
      <c r="A516">
        <v>129</v>
      </c>
      <c r="B516">
        <v>8.5</v>
      </c>
      <c r="C516">
        <v>22.86</v>
      </c>
      <c r="D516">
        <v>0</v>
      </c>
      <c r="E516">
        <v>2</v>
      </c>
    </row>
    <row r="517" spans="1:5">
      <c r="A517">
        <v>129.25</v>
      </c>
      <c r="B517">
        <v>8.75</v>
      </c>
      <c r="C517">
        <v>22.88</v>
      </c>
      <c r="D517">
        <v>0</v>
      </c>
      <c r="E517">
        <v>2</v>
      </c>
    </row>
    <row r="518" spans="1:5">
      <c r="A518">
        <v>129.5</v>
      </c>
      <c r="B518">
        <v>9</v>
      </c>
      <c r="C518">
        <v>22.8</v>
      </c>
      <c r="D518">
        <v>0</v>
      </c>
      <c r="E518">
        <v>2</v>
      </c>
    </row>
    <row r="519" spans="1:5">
      <c r="A519">
        <v>129.75</v>
      </c>
      <c r="B519">
        <v>9.25</v>
      </c>
      <c r="C519">
        <v>22.8</v>
      </c>
      <c r="D519">
        <v>0</v>
      </c>
      <c r="E519">
        <v>2</v>
      </c>
    </row>
    <row r="520" spans="1:5">
      <c r="A520">
        <v>130</v>
      </c>
      <c r="B520">
        <v>9.5</v>
      </c>
      <c r="C520">
        <v>22.86</v>
      </c>
      <c r="D520">
        <v>0</v>
      </c>
      <c r="E520">
        <v>2</v>
      </c>
    </row>
    <row r="521" spans="1:5">
      <c r="A521">
        <v>130.25</v>
      </c>
      <c r="B521">
        <v>9.75</v>
      </c>
      <c r="C521">
        <v>22.88</v>
      </c>
      <c r="D521">
        <v>0</v>
      </c>
      <c r="E521">
        <v>2</v>
      </c>
    </row>
    <row r="522" spans="1:5">
      <c r="A522">
        <v>130.5</v>
      </c>
      <c r="B522">
        <v>10</v>
      </c>
      <c r="C522">
        <v>22.8</v>
      </c>
      <c r="D522">
        <v>0</v>
      </c>
      <c r="E522">
        <v>2</v>
      </c>
    </row>
    <row r="523" spans="1:5">
      <c r="A523">
        <v>130.75</v>
      </c>
      <c r="B523">
        <v>10.25</v>
      </c>
      <c r="C523">
        <v>23.08</v>
      </c>
      <c r="D523">
        <v>1</v>
      </c>
      <c r="E523">
        <v>2</v>
      </c>
    </row>
    <row r="524" spans="1:5">
      <c r="A524">
        <v>131</v>
      </c>
      <c r="B524">
        <v>10.5</v>
      </c>
      <c r="C524">
        <v>23.68</v>
      </c>
      <c r="D524">
        <v>1</v>
      </c>
      <c r="E524">
        <v>2</v>
      </c>
    </row>
    <row r="525" spans="1:5">
      <c r="A525">
        <v>131.25</v>
      </c>
      <c r="B525">
        <v>10.75</v>
      </c>
      <c r="C525">
        <v>24.38</v>
      </c>
      <c r="D525">
        <v>1</v>
      </c>
      <c r="E525">
        <v>2</v>
      </c>
    </row>
    <row r="526" spans="1:5">
      <c r="A526">
        <v>131.5</v>
      </c>
      <c r="B526">
        <v>11</v>
      </c>
      <c r="C526">
        <v>25.12</v>
      </c>
      <c r="D526">
        <v>1</v>
      </c>
      <c r="E526">
        <v>2</v>
      </c>
    </row>
    <row r="527" spans="1:5">
      <c r="A527">
        <v>131.75</v>
      </c>
      <c r="B527">
        <v>11.25</v>
      </c>
      <c r="C527">
        <v>25.46</v>
      </c>
      <c r="D527">
        <v>1</v>
      </c>
      <c r="E527">
        <v>2</v>
      </c>
    </row>
    <row r="528" spans="1:5">
      <c r="A528">
        <v>132</v>
      </c>
      <c r="B528">
        <v>11.5</v>
      </c>
      <c r="C528">
        <v>26.04</v>
      </c>
      <c r="D528">
        <v>1</v>
      </c>
      <c r="E528">
        <v>2</v>
      </c>
    </row>
    <row r="529" spans="1:5">
      <c r="A529">
        <v>132.25</v>
      </c>
      <c r="B529">
        <v>11.75</v>
      </c>
      <c r="C529">
        <v>26.34</v>
      </c>
      <c r="D529">
        <v>1</v>
      </c>
      <c r="E529">
        <v>2</v>
      </c>
    </row>
    <row r="530" spans="1:5">
      <c r="A530">
        <v>132.5</v>
      </c>
      <c r="B530">
        <v>12</v>
      </c>
      <c r="C530">
        <v>26.86</v>
      </c>
      <c r="D530">
        <v>1</v>
      </c>
      <c r="E530">
        <v>2</v>
      </c>
    </row>
    <row r="531" spans="1:5">
      <c r="A531">
        <v>132.75</v>
      </c>
      <c r="B531">
        <v>12.25</v>
      </c>
      <c r="C531">
        <v>27.2</v>
      </c>
      <c r="D531">
        <v>1</v>
      </c>
      <c r="E531">
        <v>2</v>
      </c>
    </row>
    <row r="532" spans="1:5">
      <c r="A532">
        <v>133</v>
      </c>
      <c r="B532">
        <v>12.5</v>
      </c>
      <c r="C532">
        <v>27.46</v>
      </c>
      <c r="D532">
        <v>1</v>
      </c>
      <c r="E532">
        <v>2</v>
      </c>
    </row>
    <row r="533" spans="1:5">
      <c r="A533">
        <v>133.25</v>
      </c>
      <c r="B533">
        <v>12.75</v>
      </c>
      <c r="C533">
        <v>27.8</v>
      </c>
      <c r="D533">
        <v>1</v>
      </c>
      <c r="E533">
        <v>2</v>
      </c>
    </row>
    <row r="534" spans="1:5">
      <c r="A534">
        <v>133.5</v>
      </c>
      <c r="B534">
        <v>13</v>
      </c>
      <c r="C534">
        <v>28.04</v>
      </c>
      <c r="D534">
        <v>1</v>
      </c>
      <c r="E534">
        <v>2</v>
      </c>
    </row>
    <row r="535" spans="1:5">
      <c r="A535">
        <v>133.75</v>
      </c>
      <c r="B535">
        <v>13.25</v>
      </c>
      <c r="C535">
        <v>28.38</v>
      </c>
      <c r="D535">
        <v>1</v>
      </c>
      <c r="E535">
        <v>2</v>
      </c>
    </row>
    <row r="536" spans="1:5">
      <c r="A536">
        <v>134</v>
      </c>
      <c r="B536">
        <v>13.5</v>
      </c>
      <c r="C536">
        <v>28.52</v>
      </c>
      <c r="D536">
        <v>1</v>
      </c>
      <c r="E536">
        <v>2</v>
      </c>
    </row>
    <row r="537" spans="1:5">
      <c r="A537">
        <v>134.25</v>
      </c>
      <c r="B537">
        <v>13.75</v>
      </c>
      <c r="C537">
        <v>28.82</v>
      </c>
      <c r="D537">
        <v>1</v>
      </c>
      <c r="E537">
        <v>2</v>
      </c>
    </row>
    <row r="538" spans="1:5">
      <c r="A538">
        <v>134.5</v>
      </c>
      <c r="B538">
        <v>14</v>
      </c>
      <c r="C538">
        <v>28.98</v>
      </c>
      <c r="D538">
        <v>1</v>
      </c>
      <c r="E538">
        <v>2</v>
      </c>
    </row>
    <row r="539" spans="1:5">
      <c r="A539">
        <v>134.75</v>
      </c>
      <c r="B539">
        <v>14.25</v>
      </c>
      <c r="C539">
        <v>29.18</v>
      </c>
      <c r="D539">
        <v>1</v>
      </c>
      <c r="E539">
        <v>2</v>
      </c>
    </row>
    <row r="540" spans="1:5">
      <c r="A540">
        <v>135</v>
      </c>
      <c r="B540">
        <v>14.5</v>
      </c>
      <c r="C540">
        <v>29.34</v>
      </c>
      <c r="D540">
        <v>1</v>
      </c>
      <c r="E540">
        <v>2</v>
      </c>
    </row>
    <row r="541" spans="1:5">
      <c r="A541">
        <v>135.25</v>
      </c>
      <c r="B541">
        <v>14.75</v>
      </c>
      <c r="C541">
        <v>29.5</v>
      </c>
      <c r="D541">
        <v>1</v>
      </c>
      <c r="E541">
        <v>2</v>
      </c>
    </row>
    <row r="542" spans="1:5">
      <c r="A542">
        <v>135.5</v>
      </c>
      <c r="B542">
        <v>15</v>
      </c>
      <c r="C542">
        <v>29.76</v>
      </c>
      <c r="D542">
        <v>1</v>
      </c>
      <c r="E542">
        <v>2</v>
      </c>
    </row>
    <row r="543" spans="1:5">
      <c r="A543">
        <v>135.75</v>
      </c>
      <c r="B543">
        <v>15.25</v>
      </c>
      <c r="C543">
        <v>29.84</v>
      </c>
      <c r="D543">
        <v>1</v>
      </c>
      <c r="E543">
        <v>2</v>
      </c>
    </row>
    <row r="544" spans="1:5">
      <c r="A544">
        <v>136</v>
      </c>
      <c r="B544">
        <v>15.5</v>
      </c>
      <c r="C544">
        <v>30.08</v>
      </c>
      <c r="D544">
        <v>1</v>
      </c>
      <c r="E544">
        <v>2</v>
      </c>
    </row>
    <row r="545" spans="1:5">
      <c r="A545">
        <v>136.25</v>
      </c>
      <c r="B545">
        <v>15.75</v>
      </c>
      <c r="C545">
        <v>30.18</v>
      </c>
      <c r="D545">
        <v>1</v>
      </c>
      <c r="E545">
        <v>2</v>
      </c>
    </row>
    <row r="546" spans="1:5">
      <c r="A546">
        <v>136.5</v>
      </c>
      <c r="B546">
        <v>16</v>
      </c>
      <c r="C546">
        <v>30.38</v>
      </c>
      <c r="D546">
        <v>1</v>
      </c>
      <c r="E546">
        <v>2</v>
      </c>
    </row>
    <row r="547" spans="1:5">
      <c r="A547">
        <v>136.75</v>
      </c>
      <c r="B547">
        <v>16.25</v>
      </c>
      <c r="C547">
        <v>30.44</v>
      </c>
      <c r="D547">
        <v>1</v>
      </c>
      <c r="E547">
        <v>2</v>
      </c>
    </row>
    <row r="548" spans="1:5">
      <c r="A548">
        <v>137</v>
      </c>
      <c r="B548">
        <v>16.5</v>
      </c>
      <c r="C548">
        <v>30.58</v>
      </c>
      <c r="D548">
        <v>1</v>
      </c>
      <c r="E548">
        <v>2</v>
      </c>
    </row>
    <row r="549" spans="1:5">
      <c r="A549">
        <v>137.25</v>
      </c>
      <c r="B549">
        <v>16.75</v>
      </c>
      <c r="C549">
        <v>30.66</v>
      </c>
      <c r="D549">
        <v>1</v>
      </c>
      <c r="E549">
        <v>2</v>
      </c>
    </row>
    <row r="550" spans="1:5">
      <c r="A550">
        <v>137.5</v>
      </c>
      <c r="B550">
        <v>17</v>
      </c>
      <c r="C550">
        <v>30.86</v>
      </c>
      <c r="D550">
        <v>1</v>
      </c>
      <c r="E550">
        <v>2</v>
      </c>
    </row>
    <row r="551" spans="1:5">
      <c r="A551">
        <v>137.75</v>
      </c>
      <c r="B551">
        <v>17.25</v>
      </c>
      <c r="C551">
        <v>30.96</v>
      </c>
      <c r="D551">
        <v>1</v>
      </c>
      <c r="E551">
        <v>2</v>
      </c>
    </row>
    <row r="552" spans="1:5">
      <c r="A552">
        <v>138</v>
      </c>
      <c r="B552">
        <v>17.5</v>
      </c>
      <c r="C552">
        <v>31.06</v>
      </c>
      <c r="D552">
        <v>1</v>
      </c>
      <c r="E552">
        <v>2</v>
      </c>
    </row>
    <row r="553" spans="1:5">
      <c r="A553">
        <v>138.25</v>
      </c>
      <c r="B553">
        <v>17.75</v>
      </c>
      <c r="C553">
        <v>31.2</v>
      </c>
      <c r="D553">
        <v>1</v>
      </c>
      <c r="E553">
        <v>2</v>
      </c>
    </row>
    <row r="554" spans="1:5">
      <c r="A554">
        <v>138.5</v>
      </c>
      <c r="B554">
        <v>18</v>
      </c>
      <c r="C554">
        <v>31.32</v>
      </c>
      <c r="D554">
        <v>1</v>
      </c>
      <c r="E554">
        <v>2</v>
      </c>
    </row>
    <row r="555" spans="1:5">
      <c r="A555">
        <v>138.75</v>
      </c>
      <c r="B555">
        <v>18.25</v>
      </c>
      <c r="C555">
        <v>31.34</v>
      </c>
      <c r="D555">
        <v>1</v>
      </c>
      <c r="E555">
        <v>2</v>
      </c>
    </row>
    <row r="556" spans="1:5">
      <c r="A556">
        <v>139</v>
      </c>
      <c r="B556">
        <v>18.5</v>
      </c>
      <c r="C556">
        <v>31.46</v>
      </c>
      <c r="D556">
        <v>1</v>
      </c>
      <c r="E556">
        <v>2</v>
      </c>
    </row>
    <row r="557" spans="1:5">
      <c r="A557">
        <v>139.25</v>
      </c>
      <c r="B557">
        <v>18.75</v>
      </c>
      <c r="C557">
        <v>31.56</v>
      </c>
      <c r="D557">
        <v>1</v>
      </c>
      <c r="E557">
        <v>2</v>
      </c>
    </row>
    <row r="558" spans="1:5">
      <c r="A558">
        <v>139.5</v>
      </c>
      <c r="B558">
        <v>19</v>
      </c>
      <c r="C558">
        <v>31.66</v>
      </c>
      <c r="D558">
        <v>1</v>
      </c>
      <c r="E558">
        <v>2</v>
      </c>
    </row>
    <row r="559" spans="1:5">
      <c r="A559">
        <v>139.75</v>
      </c>
      <c r="B559">
        <v>19.25</v>
      </c>
      <c r="C559">
        <v>31.76</v>
      </c>
      <c r="D559">
        <v>1</v>
      </c>
      <c r="E559">
        <v>2</v>
      </c>
    </row>
    <row r="560" spans="1:5">
      <c r="A560">
        <v>140</v>
      </c>
      <c r="B560">
        <v>19.5</v>
      </c>
      <c r="C560">
        <v>31.8</v>
      </c>
      <c r="D560">
        <v>1</v>
      </c>
      <c r="E560">
        <v>2</v>
      </c>
    </row>
    <row r="561" spans="1:5">
      <c r="A561">
        <v>140.25</v>
      </c>
      <c r="B561">
        <v>19.75</v>
      </c>
      <c r="C561">
        <v>31.82</v>
      </c>
      <c r="D561">
        <v>1</v>
      </c>
      <c r="E561">
        <v>2</v>
      </c>
    </row>
    <row r="562" spans="1:5">
      <c r="A562">
        <v>140.5</v>
      </c>
      <c r="B562">
        <v>20</v>
      </c>
      <c r="C562">
        <v>31.94</v>
      </c>
      <c r="D562">
        <v>1</v>
      </c>
      <c r="E562">
        <v>2</v>
      </c>
    </row>
    <row r="563" spans="1:5">
      <c r="A563">
        <v>140.75</v>
      </c>
      <c r="B563">
        <v>20.25</v>
      </c>
      <c r="C563">
        <v>32.08</v>
      </c>
      <c r="D563">
        <v>1</v>
      </c>
      <c r="E563">
        <v>2</v>
      </c>
    </row>
    <row r="564" spans="1:5">
      <c r="A564">
        <v>141</v>
      </c>
      <c r="B564">
        <v>20.5</v>
      </c>
      <c r="C564">
        <v>32.119999999999997</v>
      </c>
      <c r="D564">
        <v>1</v>
      </c>
      <c r="E564">
        <v>2</v>
      </c>
    </row>
    <row r="565" spans="1:5">
      <c r="A565">
        <v>141.25</v>
      </c>
      <c r="B565">
        <v>20.75</v>
      </c>
      <c r="C565">
        <v>32.18</v>
      </c>
      <c r="D565">
        <v>1</v>
      </c>
      <c r="E565">
        <v>2</v>
      </c>
    </row>
    <row r="566" spans="1:5">
      <c r="A566">
        <v>141.5</v>
      </c>
      <c r="B566">
        <v>21</v>
      </c>
      <c r="C566">
        <v>32.24</v>
      </c>
      <c r="D566">
        <v>1</v>
      </c>
      <c r="E566">
        <v>2</v>
      </c>
    </row>
    <row r="567" spans="1:5">
      <c r="A567">
        <v>141.75</v>
      </c>
      <c r="B567">
        <v>21.25</v>
      </c>
      <c r="C567">
        <v>32.299999999999997</v>
      </c>
      <c r="D567">
        <v>1</v>
      </c>
      <c r="E567">
        <v>2</v>
      </c>
    </row>
    <row r="568" spans="1:5">
      <c r="A568">
        <v>142</v>
      </c>
      <c r="B568">
        <v>21.5</v>
      </c>
      <c r="C568">
        <v>32.4</v>
      </c>
      <c r="D568">
        <v>1</v>
      </c>
      <c r="E568">
        <v>2</v>
      </c>
    </row>
    <row r="569" spans="1:5">
      <c r="A569">
        <v>142.25</v>
      </c>
      <c r="B569">
        <v>21.75</v>
      </c>
      <c r="C569">
        <v>32.380000000000003</v>
      </c>
      <c r="D569">
        <v>1</v>
      </c>
      <c r="E569">
        <v>2</v>
      </c>
    </row>
    <row r="570" spans="1:5">
      <c r="A570">
        <v>142.5</v>
      </c>
      <c r="B570">
        <v>22</v>
      </c>
      <c r="C570">
        <v>32.46</v>
      </c>
      <c r="D570">
        <v>1</v>
      </c>
      <c r="E570">
        <v>2</v>
      </c>
    </row>
    <row r="571" spans="1:5">
      <c r="A571">
        <v>142.75</v>
      </c>
      <c r="B571">
        <v>22.25</v>
      </c>
      <c r="C571">
        <v>32.479999999999997</v>
      </c>
      <c r="D571">
        <v>1</v>
      </c>
      <c r="E571">
        <v>2</v>
      </c>
    </row>
    <row r="572" spans="1:5">
      <c r="A572">
        <v>143</v>
      </c>
      <c r="B572">
        <v>22.5</v>
      </c>
      <c r="C572">
        <v>32.46</v>
      </c>
      <c r="D572">
        <v>1</v>
      </c>
      <c r="E572">
        <v>2</v>
      </c>
    </row>
    <row r="573" spans="1:5">
      <c r="A573">
        <v>143.25</v>
      </c>
      <c r="B573">
        <v>22.75</v>
      </c>
      <c r="C573">
        <v>32.58</v>
      </c>
      <c r="D573">
        <v>1</v>
      </c>
      <c r="E573">
        <v>2</v>
      </c>
    </row>
    <row r="574" spans="1:5">
      <c r="A574">
        <v>143.5</v>
      </c>
      <c r="B574">
        <v>23</v>
      </c>
      <c r="C574">
        <v>32.68</v>
      </c>
      <c r="D574">
        <v>1</v>
      </c>
      <c r="E574">
        <v>2</v>
      </c>
    </row>
    <row r="575" spans="1:5">
      <c r="A575">
        <v>143.75</v>
      </c>
      <c r="B575">
        <v>23.25</v>
      </c>
      <c r="C575">
        <v>32.619999999999997</v>
      </c>
      <c r="D575">
        <v>1</v>
      </c>
      <c r="E575">
        <v>2</v>
      </c>
    </row>
    <row r="576" spans="1:5">
      <c r="A576">
        <v>144</v>
      </c>
      <c r="B576">
        <v>23.5</v>
      </c>
      <c r="C576">
        <v>32.74</v>
      </c>
      <c r="D576">
        <v>1</v>
      </c>
      <c r="E576">
        <v>2</v>
      </c>
    </row>
    <row r="577" spans="1:5">
      <c r="A577">
        <v>144.25</v>
      </c>
      <c r="B577">
        <v>23.75</v>
      </c>
      <c r="C577">
        <v>32.76</v>
      </c>
      <c r="D577">
        <v>1</v>
      </c>
      <c r="E577">
        <v>2</v>
      </c>
    </row>
    <row r="578" spans="1:5">
      <c r="A578">
        <v>144.5</v>
      </c>
      <c r="B578">
        <v>24</v>
      </c>
      <c r="C578">
        <v>32.840000000000003</v>
      </c>
      <c r="D578">
        <v>1</v>
      </c>
      <c r="E578">
        <v>2</v>
      </c>
    </row>
    <row r="579" spans="1:5">
      <c r="A579">
        <v>144.75</v>
      </c>
      <c r="B579">
        <v>24.25</v>
      </c>
      <c r="C579">
        <v>32.840000000000003</v>
      </c>
      <c r="D579">
        <v>1</v>
      </c>
      <c r="E579">
        <v>2</v>
      </c>
    </row>
    <row r="580" spans="1:5">
      <c r="A580">
        <v>145</v>
      </c>
      <c r="B580">
        <v>24.5</v>
      </c>
      <c r="C580">
        <v>32.94</v>
      </c>
      <c r="D580">
        <v>1</v>
      </c>
      <c r="E580">
        <v>2</v>
      </c>
    </row>
    <row r="581" spans="1:5">
      <c r="A581">
        <v>145.25</v>
      </c>
      <c r="B581">
        <v>24.75</v>
      </c>
      <c r="C581">
        <v>32.880000000000003</v>
      </c>
      <c r="D581">
        <v>1</v>
      </c>
      <c r="E581">
        <v>2</v>
      </c>
    </row>
    <row r="582" spans="1:5">
      <c r="A582">
        <v>145.5</v>
      </c>
      <c r="B582">
        <v>25</v>
      </c>
      <c r="C582">
        <v>32.94</v>
      </c>
      <c r="D582">
        <v>1</v>
      </c>
      <c r="E582">
        <v>2</v>
      </c>
    </row>
    <row r="583" spans="1:5">
      <c r="A583">
        <v>145.75</v>
      </c>
      <c r="B583">
        <v>25.25</v>
      </c>
      <c r="C583">
        <v>32.979999999999997</v>
      </c>
      <c r="D583">
        <v>1</v>
      </c>
      <c r="E583">
        <v>2</v>
      </c>
    </row>
    <row r="584" spans="1:5">
      <c r="A584">
        <v>146</v>
      </c>
      <c r="B584">
        <v>25.5</v>
      </c>
      <c r="C584">
        <v>32.96</v>
      </c>
      <c r="D584">
        <v>1</v>
      </c>
      <c r="E584">
        <v>2</v>
      </c>
    </row>
    <row r="585" spans="1:5">
      <c r="A585">
        <v>146.25</v>
      </c>
      <c r="B585">
        <v>25.75</v>
      </c>
      <c r="C585">
        <v>32.979999999999997</v>
      </c>
      <c r="D585">
        <v>1</v>
      </c>
      <c r="E585">
        <v>2</v>
      </c>
    </row>
    <row r="586" spans="1:5">
      <c r="A586">
        <v>146.5</v>
      </c>
      <c r="B586">
        <v>26</v>
      </c>
      <c r="C586">
        <v>33.04</v>
      </c>
      <c r="D586">
        <v>1</v>
      </c>
      <c r="E586">
        <v>2</v>
      </c>
    </row>
    <row r="587" spans="1:5">
      <c r="A587">
        <v>146.75</v>
      </c>
      <c r="B587">
        <v>26.25</v>
      </c>
      <c r="C587">
        <v>33.04</v>
      </c>
      <c r="D587">
        <v>1</v>
      </c>
      <c r="E587">
        <v>2</v>
      </c>
    </row>
    <row r="588" spans="1:5">
      <c r="A588">
        <v>147</v>
      </c>
      <c r="B588">
        <v>26.5</v>
      </c>
      <c r="C588">
        <v>33.119999999999997</v>
      </c>
      <c r="D588">
        <v>1</v>
      </c>
      <c r="E588">
        <v>2</v>
      </c>
    </row>
    <row r="589" spans="1:5">
      <c r="A589">
        <v>147.25</v>
      </c>
      <c r="B589">
        <v>26.75</v>
      </c>
      <c r="C589">
        <v>33.159999999999997</v>
      </c>
      <c r="D589">
        <v>1</v>
      </c>
      <c r="E589">
        <v>2</v>
      </c>
    </row>
    <row r="590" spans="1:5">
      <c r="A590">
        <v>147.5</v>
      </c>
      <c r="B590">
        <v>27</v>
      </c>
      <c r="C590">
        <v>33.18</v>
      </c>
      <c r="D590">
        <v>1</v>
      </c>
      <c r="E590">
        <v>2</v>
      </c>
    </row>
    <row r="591" spans="1:5">
      <c r="A591">
        <v>147.75</v>
      </c>
      <c r="B591">
        <v>27.25</v>
      </c>
      <c r="C591">
        <v>33.200000000000003</v>
      </c>
      <c r="D591">
        <v>1</v>
      </c>
      <c r="E591">
        <v>2</v>
      </c>
    </row>
    <row r="592" spans="1:5">
      <c r="A592">
        <v>148</v>
      </c>
      <c r="B592">
        <v>27.5</v>
      </c>
      <c r="C592">
        <v>33.24</v>
      </c>
      <c r="D592">
        <v>1</v>
      </c>
      <c r="E592">
        <v>2</v>
      </c>
    </row>
    <row r="593" spans="1:5">
      <c r="A593">
        <v>148.25</v>
      </c>
      <c r="B593">
        <v>27.75</v>
      </c>
      <c r="C593">
        <v>33.18</v>
      </c>
      <c r="D593">
        <v>1</v>
      </c>
      <c r="E593">
        <v>2</v>
      </c>
    </row>
    <row r="594" spans="1:5">
      <c r="A594">
        <v>148.5</v>
      </c>
      <c r="B594">
        <v>28</v>
      </c>
      <c r="C594">
        <v>33.18</v>
      </c>
      <c r="D594">
        <v>1</v>
      </c>
      <c r="E594">
        <v>2</v>
      </c>
    </row>
    <row r="595" spans="1:5">
      <c r="A595">
        <v>148.75</v>
      </c>
      <c r="B595">
        <v>28.25</v>
      </c>
      <c r="C595">
        <v>33.24</v>
      </c>
      <c r="D595">
        <v>1</v>
      </c>
      <c r="E595">
        <v>2</v>
      </c>
    </row>
    <row r="596" spans="1:5">
      <c r="A596">
        <v>149</v>
      </c>
      <c r="B596">
        <v>28.5</v>
      </c>
      <c r="C596">
        <v>33.200000000000003</v>
      </c>
      <c r="D596">
        <v>1</v>
      </c>
      <c r="E596">
        <v>2</v>
      </c>
    </row>
    <row r="597" spans="1:5">
      <c r="A597">
        <v>149.25</v>
      </c>
      <c r="B597">
        <v>28.75</v>
      </c>
      <c r="C597">
        <v>33.26</v>
      </c>
      <c r="D597">
        <v>1</v>
      </c>
      <c r="E597">
        <v>2</v>
      </c>
    </row>
    <row r="598" spans="1:5">
      <c r="A598">
        <v>149.5</v>
      </c>
      <c r="B598">
        <v>29</v>
      </c>
      <c r="C598">
        <v>33.26</v>
      </c>
      <c r="D598">
        <v>1</v>
      </c>
      <c r="E598">
        <v>2</v>
      </c>
    </row>
    <row r="599" spans="1:5">
      <c r="A599">
        <v>149.75</v>
      </c>
      <c r="B599">
        <v>29.25</v>
      </c>
      <c r="C599">
        <v>33.32</v>
      </c>
      <c r="D599">
        <v>1</v>
      </c>
      <c r="E599">
        <v>2</v>
      </c>
    </row>
    <row r="600" spans="1:5">
      <c r="A600">
        <v>150</v>
      </c>
      <c r="B600">
        <v>29.5</v>
      </c>
      <c r="C600">
        <v>33.28</v>
      </c>
      <c r="D600">
        <v>1</v>
      </c>
      <c r="E600">
        <v>2</v>
      </c>
    </row>
    <row r="601" spans="1:5">
      <c r="A601">
        <v>150.25</v>
      </c>
      <c r="B601">
        <v>29.75</v>
      </c>
      <c r="C601">
        <v>33.380000000000003</v>
      </c>
      <c r="D601">
        <v>1</v>
      </c>
      <c r="E601">
        <v>2</v>
      </c>
    </row>
    <row r="602" spans="1:5">
      <c r="A602">
        <v>150.5</v>
      </c>
      <c r="B602">
        <v>30</v>
      </c>
      <c r="C602">
        <v>33.340000000000003</v>
      </c>
      <c r="D602">
        <v>1</v>
      </c>
      <c r="E602">
        <v>2</v>
      </c>
    </row>
    <row r="603" spans="1:5">
      <c r="A603">
        <v>150.75</v>
      </c>
      <c r="B603">
        <v>30.25</v>
      </c>
      <c r="C603">
        <v>33.380000000000003</v>
      </c>
      <c r="D603">
        <v>1</v>
      </c>
      <c r="E603">
        <v>2</v>
      </c>
    </row>
    <row r="604" spans="1:5">
      <c r="A604">
        <v>151</v>
      </c>
      <c r="B604">
        <v>30.5</v>
      </c>
      <c r="C604">
        <v>33.380000000000003</v>
      </c>
      <c r="D604">
        <v>1</v>
      </c>
      <c r="E604">
        <v>2</v>
      </c>
    </row>
    <row r="605" spans="1:5">
      <c r="A605">
        <v>151.25</v>
      </c>
      <c r="B605">
        <v>30.75</v>
      </c>
      <c r="C605">
        <v>33.4</v>
      </c>
      <c r="D605">
        <v>1</v>
      </c>
      <c r="E605">
        <v>2</v>
      </c>
    </row>
    <row r="606" spans="1:5">
      <c r="A606">
        <v>151.5</v>
      </c>
      <c r="B606">
        <v>31</v>
      </c>
      <c r="C606">
        <v>33.4</v>
      </c>
      <c r="D606">
        <v>1</v>
      </c>
      <c r="E606">
        <v>2</v>
      </c>
    </row>
    <row r="607" spans="1:5">
      <c r="A607">
        <v>151.75</v>
      </c>
      <c r="B607">
        <v>31.25</v>
      </c>
      <c r="C607">
        <v>33.42</v>
      </c>
      <c r="D607">
        <v>1</v>
      </c>
      <c r="E607">
        <v>2</v>
      </c>
    </row>
    <row r="608" spans="1:5">
      <c r="A608">
        <v>152</v>
      </c>
      <c r="B608">
        <v>31.5</v>
      </c>
      <c r="C608">
        <v>33.4</v>
      </c>
      <c r="D608">
        <v>1</v>
      </c>
      <c r="E608">
        <v>2</v>
      </c>
    </row>
    <row r="609" spans="1:5">
      <c r="A609">
        <v>152.25</v>
      </c>
      <c r="B609">
        <v>31.75</v>
      </c>
      <c r="C609">
        <v>33.42</v>
      </c>
      <c r="D609">
        <v>1</v>
      </c>
      <c r="E609">
        <v>2</v>
      </c>
    </row>
    <row r="610" spans="1:5">
      <c r="A610">
        <v>152.5</v>
      </c>
      <c r="B610">
        <v>32</v>
      </c>
      <c r="C610">
        <v>33.42</v>
      </c>
      <c r="D610">
        <v>1</v>
      </c>
      <c r="E610">
        <v>2</v>
      </c>
    </row>
    <row r="611" spans="1:5">
      <c r="A611">
        <v>152.75</v>
      </c>
      <c r="B611">
        <v>32.25</v>
      </c>
      <c r="C611">
        <v>33.42</v>
      </c>
      <c r="D611">
        <v>1</v>
      </c>
      <c r="E611">
        <v>2</v>
      </c>
    </row>
    <row r="612" spans="1:5">
      <c r="A612">
        <v>153</v>
      </c>
      <c r="B612">
        <v>32.5</v>
      </c>
      <c r="C612">
        <v>33.46</v>
      </c>
      <c r="D612">
        <v>1</v>
      </c>
      <c r="E612">
        <v>2</v>
      </c>
    </row>
    <row r="613" spans="1:5">
      <c r="A613">
        <v>153.25</v>
      </c>
      <c r="B613">
        <v>32.75</v>
      </c>
      <c r="C613">
        <v>33.42</v>
      </c>
      <c r="D613">
        <v>1</v>
      </c>
      <c r="E613">
        <v>2</v>
      </c>
    </row>
    <row r="614" spans="1:5">
      <c r="A614">
        <v>153.5</v>
      </c>
      <c r="B614">
        <v>33</v>
      </c>
      <c r="C614">
        <v>33.46</v>
      </c>
      <c r="D614">
        <v>1</v>
      </c>
      <c r="E614">
        <v>2</v>
      </c>
    </row>
    <row r="615" spans="1:5">
      <c r="A615">
        <v>153.75</v>
      </c>
      <c r="B615">
        <v>33.25</v>
      </c>
      <c r="C615">
        <v>33.479999999999997</v>
      </c>
      <c r="D615">
        <v>1</v>
      </c>
      <c r="E615">
        <v>2</v>
      </c>
    </row>
    <row r="616" spans="1:5">
      <c r="A616">
        <v>154</v>
      </c>
      <c r="B616">
        <v>33.5</v>
      </c>
      <c r="C616">
        <v>33.479999999999997</v>
      </c>
      <c r="D616">
        <v>1</v>
      </c>
      <c r="E616">
        <v>2</v>
      </c>
    </row>
    <row r="617" spans="1:5">
      <c r="A617">
        <v>154.25</v>
      </c>
      <c r="B617">
        <v>33.75</v>
      </c>
      <c r="C617">
        <v>33.54</v>
      </c>
      <c r="D617">
        <v>1</v>
      </c>
      <c r="E617">
        <v>2</v>
      </c>
    </row>
    <row r="618" spans="1:5">
      <c r="A618">
        <v>154.5</v>
      </c>
      <c r="B618">
        <v>34</v>
      </c>
      <c r="C618">
        <v>33.479999999999997</v>
      </c>
      <c r="D618">
        <v>1</v>
      </c>
      <c r="E618">
        <v>2</v>
      </c>
    </row>
    <row r="619" spans="1:5">
      <c r="A619">
        <v>154.75</v>
      </c>
      <c r="B619">
        <v>34.25</v>
      </c>
      <c r="C619">
        <v>33.54</v>
      </c>
      <c r="D619">
        <v>1</v>
      </c>
      <c r="E619">
        <v>2</v>
      </c>
    </row>
    <row r="620" spans="1:5">
      <c r="A620">
        <v>155</v>
      </c>
      <c r="B620">
        <v>34.5</v>
      </c>
      <c r="C620">
        <v>33.5</v>
      </c>
      <c r="D620">
        <v>1</v>
      </c>
      <c r="E620">
        <v>2</v>
      </c>
    </row>
    <row r="621" spans="1:5">
      <c r="A621">
        <v>155.25</v>
      </c>
      <c r="B621">
        <v>34.75</v>
      </c>
      <c r="C621">
        <v>33.54</v>
      </c>
      <c r="D621">
        <v>1</v>
      </c>
      <c r="E621">
        <v>2</v>
      </c>
    </row>
    <row r="622" spans="1:5">
      <c r="A622">
        <v>155.5</v>
      </c>
      <c r="B622">
        <v>35</v>
      </c>
      <c r="C622">
        <v>33.56</v>
      </c>
      <c r="D622">
        <v>1</v>
      </c>
      <c r="E622">
        <v>2</v>
      </c>
    </row>
    <row r="623" spans="1:5">
      <c r="A623">
        <v>155.75</v>
      </c>
      <c r="B623">
        <v>35.25</v>
      </c>
      <c r="C623">
        <v>33.54</v>
      </c>
      <c r="D623">
        <v>1</v>
      </c>
      <c r="E623">
        <v>2</v>
      </c>
    </row>
    <row r="624" spans="1:5">
      <c r="A624">
        <v>156</v>
      </c>
      <c r="B624">
        <v>35.5</v>
      </c>
      <c r="C624">
        <v>33.6</v>
      </c>
      <c r="D624">
        <v>1</v>
      </c>
      <c r="E624">
        <v>2</v>
      </c>
    </row>
    <row r="625" spans="1:5">
      <c r="A625">
        <v>156.25</v>
      </c>
      <c r="B625">
        <v>35.75</v>
      </c>
      <c r="C625">
        <v>33.56</v>
      </c>
      <c r="D625">
        <v>1</v>
      </c>
      <c r="E625">
        <v>2</v>
      </c>
    </row>
    <row r="626" spans="1:5">
      <c r="A626">
        <v>156.5</v>
      </c>
      <c r="B626">
        <v>36</v>
      </c>
      <c r="C626">
        <v>33.56</v>
      </c>
      <c r="D626">
        <v>1</v>
      </c>
      <c r="E626">
        <v>2</v>
      </c>
    </row>
    <row r="627" spans="1:5">
      <c r="A627">
        <v>156.75</v>
      </c>
      <c r="B627">
        <v>36.25</v>
      </c>
      <c r="C627">
        <v>33.6</v>
      </c>
      <c r="D627">
        <v>1</v>
      </c>
      <c r="E627">
        <v>2</v>
      </c>
    </row>
    <row r="628" spans="1:5">
      <c r="A628">
        <v>157</v>
      </c>
      <c r="B628">
        <v>36.5</v>
      </c>
      <c r="C628">
        <v>33.64</v>
      </c>
      <c r="D628">
        <v>1</v>
      </c>
      <c r="E628">
        <v>2</v>
      </c>
    </row>
    <row r="629" spans="1:5">
      <c r="A629">
        <v>157.25</v>
      </c>
      <c r="B629">
        <v>36.75</v>
      </c>
      <c r="C629">
        <v>33.64</v>
      </c>
      <c r="D629">
        <v>1</v>
      </c>
      <c r="E629">
        <v>2</v>
      </c>
    </row>
    <row r="630" spans="1:5">
      <c r="A630">
        <v>157.5</v>
      </c>
      <c r="B630">
        <v>37</v>
      </c>
      <c r="C630">
        <v>33.56</v>
      </c>
      <c r="D630">
        <v>1</v>
      </c>
      <c r="E630">
        <v>2</v>
      </c>
    </row>
    <row r="631" spans="1:5">
      <c r="A631">
        <v>157.75</v>
      </c>
      <c r="B631">
        <v>37.25</v>
      </c>
      <c r="C631">
        <v>33.6</v>
      </c>
      <c r="D631">
        <v>1</v>
      </c>
      <c r="E631">
        <v>2</v>
      </c>
    </row>
    <row r="632" spans="1:5">
      <c r="A632">
        <v>158</v>
      </c>
      <c r="B632">
        <v>37.5</v>
      </c>
      <c r="C632">
        <v>33.64</v>
      </c>
      <c r="D632">
        <v>1</v>
      </c>
      <c r="E632">
        <v>2</v>
      </c>
    </row>
    <row r="633" spans="1:5">
      <c r="A633">
        <v>158.25</v>
      </c>
      <c r="B633">
        <v>37.75</v>
      </c>
      <c r="C633">
        <v>33.6</v>
      </c>
      <c r="D633">
        <v>1</v>
      </c>
      <c r="E633">
        <v>2</v>
      </c>
    </row>
    <row r="634" spans="1:5">
      <c r="A634">
        <v>158.5</v>
      </c>
      <c r="B634">
        <v>38</v>
      </c>
      <c r="C634">
        <v>33.68</v>
      </c>
      <c r="D634">
        <v>1</v>
      </c>
      <c r="E634">
        <v>2</v>
      </c>
    </row>
    <row r="635" spans="1:5">
      <c r="A635">
        <v>158.75</v>
      </c>
      <c r="B635">
        <v>38.25</v>
      </c>
      <c r="C635">
        <v>33.68</v>
      </c>
      <c r="D635">
        <v>1</v>
      </c>
      <c r="E635">
        <v>2</v>
      </c>
    </row>
    <row r="636" spans="1:5">
      <c r="A636">
        <v>159</v>
      </c>
      <c r="B636">
        <v>38.5</v>
      </c>
      <c r="C636">
        <v>33.6</v>
      </c>
      <c r="D636">
        <v>1</v>
      </c>
      <c r="E636">
        <v>2</v>
      </c>
    </row>
    <row r="637" spans="1:5">
      <c r="A637">
        <v>159.25</v>
      </c>
      <c r="B637">
        <v>38.75</v>
      </c>
      <c r="C637">
        <v>33.68</v>
      </c>
      <c r="D637">
        <v>1</v>
      </c>
      <c r="E637">
        <v>2</v>
      </c>
    </row>
    <row r="638" spans="1:5">
      <c r="A638">
        <v>159.5</v>
      </c>
      <c r="B638">
        <v>39</v>
      </c>
      <c r="C638">
        <v>33.64</v>
      </c>
      <c r="D638">
        <v>1</v>
      </c>
      <c r="E638">
        <v>2</v>
      </c>
    </row>
    <row r="639" spans="1:5">
      <c r="A639">
        <v>159.75</v>
      </c>
      <c r="B639">
        <v>39.25</v>
      </c>
      <c r="C639">
        <v>33.64</v>
      </c>
      <c r="D639">
        <v>1</v>
      </c>
      <c r="E639">
        <v>2</v>
      </c>
    </row>
    <row r="640" spans="1:5">
      <c r="A640">
        <v>160</v>
      </c>
      <c r="B640">
        <v>39.5</v>
      </c>
      <c r="C640">
        <v>33.68</v>
      </c>
      <c r="D640">
        <v>1</v>
      </c>
      <c r="E640">
        <v>2</v>
      </c>
    </row>
    <row r="641" spans="1:5">
      <c r="A641">
        <v>160.25</v>
      </c>
      <c r="B641">
        <v>39.75</v>
      </c>
      <c r="C641">
        <v>33.68</v>
      </c>
      <c r="D641">
        <v>1</v>
      </c>
      <c r="E641">
        <v>2</v>
      </c>
    </row>
    <row r="642" spans="1:5">
      <c r="A642">
        <v>160.5</v>
      </c>
      <c r="B642">
        <v>40</v>
      </c>
      <c r="C642">
        <v>33.72</v>
      </c>
      <c r="D642">
        <v>1</v>
      </c>
      <c r="E642">
        <v>2</v>
      </c>
    </row>
    <row r="643" spans="1:5">
      <c r="A643">
        <v>160.75</v>
      </c>
      <c r="B643">
        <v>40.25</v>
      </c>
      <c r="C643">
        <v>33.18</v>
      </c>
      <c r="D643">
        <v>0</v>
      </c>
      <c r="E643">
        <v>2</v>
      </c>
    </row>
    <row r="644" spans="1:5">
      <c r="A644">
        <v>161</v>
      </c>
      <c r="B644">
        <v>40.5</v>
      </c>
      <c r="C644">
        <v>32.58</v>
      </c>
      <c r="D644">
        <v>0</v>
      </c>
      <c r="E644">
        <v>2</v>
      </c>
    </row>
    <row r="645" spans="1:5">
      <c r="A645">
        <v>161.25</v>
      </c>
      <c r="B645">
        <v>40.75</v>
      </c>
      <c r="C645">
        <v>31.74</v>
      </c>
      <c r="D645">
        <v>0</v>
      </c>
      <c r="E645">
        <v>2</v>
      </c>
    </row>
    <row r="646" spans="1:5">
      <c r="A646">
        <v>161.5</v>
      </c>
      <c r="B646">
        <v>41</v>
      </c>
      <c r="C646">
        <v>31.24</v>
      </c>
      <c r="D646">
        <v>0</v>
      </c>
      <c r="E646">
        <v>2</v>
      </c>
    </row>
    <row r="647" spans="1:5">
      <c r="A647">
        <v>161.75</v>
      </c>
      <c r="B647">
        <v>41.25</v>
      </c>
      <c r="C647">
        <v>30.56</v>
      </c>
      <c r="D647">
        <v>0</v>
      </c>
      <c r="E647">
        <v>2</v>
      </c>
    </row>
    <row r="648" spans="1:5">
      <c r="A648">
        <v>162</v>
      </c>
      <c r="B648">
        <v>41.5</v>
      </c>
      <c r="C648">
        <v>30.16</v>
      </c>
      <c r="D648">
        <v>0</v>
      </c>
      <c r="E648">
        <v>2</v>
      </c>
    </row>
    <row r="649" spans="1:5">
      <c r="A649">
        <v>162.25</v>
      </c>
      <c r="B649">
        <v>41.75</v>
      </c>
      <c r="C649">
        <v>29.64</v>
      </c>
      <c r="D649">
        <v>0</v>
      </c>
      <c r="E649">
        <v>2</v>
      </c>
    </row>
    <row r="650" spans="1:5">
      <c r="A650">
        <v>162.5</v>
      </c>
      <c r="B650">
        <v>42</v>
      </c>
      <c r="C650">
        <v>29.22</v>
      </c>
      <c r="D650">
        <v>0</v>
      </c>
      <c r="E650">
        <v>2</v>
      </c>
    </row>
    <row r="651" spans="1:5">
      <c r="A651">
        <v>162.75</v>
      </c>
      <c r="B651">
        <v>42.25</v>
      </c>
      <c r="C651">
        <v>28.88</v>
      </c>
      <c r="D651">
        <v>0</v>
      </c>
      <c r="E651">
        <v>2</v>
      </c>
    </row>
    <row r="652" spans="1:5">
      <c r="A652">
        <v>163</v>
      </c>
      <c r="B652">
        <v>42.5</v>
      </c>
      <c r="C652">
        <v>28.46</v>
      </c>
      <c r="D652">
        <v>0</v>
      </c>
      <c r="E652">
        <v>2</v>
      </c>
    </row>
    <row r="653" spans="1:5">
      <c r="A653">
        <v>163.25</v>
      </c>
      <c r="B653">
        <v>42.75</v>
      </c>
      <c r="C653">
        <v>28.24</v>
      </c>
      <c r="D653">
        <v>0</v>
      </c>
      <c r="E653">
        <v>2</v>
      </c>
    </row>
    <row r="654" spans="1:5">
      <c r="A654">
        <v>163.5</v>
      </c>
      <c r="B654">
        <v>43</v>
      </c>
      <c r="C654">
        <v>27.92</v>
      </c>
      <c r="D654">
        <v>0</v>
      </c>
      <c r="E654">
        <v>2</v>
      </c>
    </row>
    <row r="655" spans="1:5">
      <c r="A655">
        <v>163.75</v>
      </c>
      <c r="B655">
        <v>43.25</v>
      </c>
      <c r="C655">
        <v>27.78</v>
      </c>
      <c r="D655">
        <v>0</v>
      </c>
      <c r="E655">
        <v>2</v>
      </c>
    </row>
    <row r="656" spans="1:5">
      <c r="A656">
        <v>164</v>
      </c>
      <c r="B656">
        <v>43.5</v>
      </c>
      <c r="C656">
        <v>27.4</v>
      </c>
      <c r="D656">
        <v>0</v>
      </c>
      <c r="E656">
        <v>2</v>
      </c>
    </row>
    <row r="657" spans="1:5">
      <c r="A657">
        <v>164.25</v>
      </c>
      <c r="B657">
        <v>43.75</v>
      </c>
      <c r="C657">
        <v>27.22</v>
      </c>
      <c r="D657">
        <v>0</v>
      </c>
      <c r="E657">
        <v>2</v>
      </c>
    </row>
    <row r="658" spans="1:5">
      <c r="A658">
        <v>164.5</v>
      </c>
      <c r="B658">
        <v>44</v>
      </c>
      <c r="C658">
        <v>27.02</v>
      </c>
      <c r="D658">
        <v>0</v>
      </c>
      <c r="E658">
        <v>2</v>
      </c>
    </row>
    <row r="659" spans="1:5">
      <c r="A659">
        <v>164.75</v>
      </c>
      <c r="B659">
        <v>44.25</v>
      </c>
      <c r="C659">
        <v>26.76</v>
      </c>
      <c r="D659">
        <v>0</v>
      </c>
      <c r="E659">
        <v>2</v>
      </c>
    </row>
    <row r="660" spans="1:5">
      <c r="A660">
        <v>165</v>
      </c>
      <c r="B660">
        <v>44.5</v>
      </c>
      <c r="C660">
        <v>26.66</v>
      </c>
      <c r="D660">
        <v>0</v>
      </c>
      <c r="E660">
        <v>2</v>
      </c>
    </row>
    <row r="661" spans="1:5">
      <c r="A661">
        <v>165.25</v>
      </c>
      <c r="B661">
        <v>44.75</v>
      </c>
      <c r="C661">
        <v>26.46</v>
      </c>
      <c r="D661">
        <v>0</v>
      </c>
      <c r="E661">
        <v>2</v>
      </c>
    </row>
    <row r="662" spans="1:5">
      <c r="A662">
        <v>165.5</v>
      </c>
      <c r="B662">
        <v>45</v>
      </c>
      <c r="C662">
        <v>26.26</v>
      </c>
      <c r="D662">
        <v>0</v>
      </c>
      <c r="E662">
        <v>2</v>
      </c>
    </row>
    <row r="663" spans="1:5">
      <c r="A663">
        <v>165.75</v>
      </c>
      <c r="B663">
        <v>45.25</v>
      </c>
      <c r="C663">
        <v>26.2</v>
      </c>
      <c r="D663">
        <v>0</v>
      </c>
      <c r="E663">
        <v>2</v>
      </c>
    </row>
    <row r="664" spans="1:5">
      <c r="A664">
        <v>166</v>
      </c>
      <c r="B664">
        <v>45.5</v>
      </c>
      <c r="C664">
        <v>26.04</v>
      </c>
      <c r="D664">
        <v>0</v>
      </c>
      <c r="E664">
        <v>2</v>
      </c>
    </row>
    <row r="665" spans="1:5">
      <c r="A665">
        <v>166.25</v>
      </c>
      <c r="B665">
        <v>45.75</v>
      </c>
      <c r="C665">
        <v>25.92</v>
      </c>
      <c r="D665">
        <v>0</v>
      </c>
      <c r="E665">
        <v>2</v>
      </c>
    </row>
    <row r="666" spans="1:5">
      <c r="A666">
        <v>166.5</v>
      </c>
      <c r="B666">
        <v>46</v>
      </c>
      <c r="C666">
        <v>25.78</v>
      </c>
      <c r="D666">
        <v>0</v>
      </c>
      <c r="E666">
        <v>2</v>
      </c>
    </row>
    <row r="667" spans="1:5">
      <c r="A667">
        <v>166.75</v>
      </c>
      <c r="B667">
        <v>46.25</v>
      </c>
      <c r="C667">
        <v>25.78</v>
      </c>
      <c r="D667">
        <v>0</v>
      </c>
      <c r="E667">
        <v>2</v>
      </c>
    </row>
    <row r="668" spans="1:5">
      <c r="A668">
        <v>167</v>
      </c>
      <c r="B668">
        <v>46.5</v>
      </c>
      <c r="C668">
        <v>25.62</v>
      </c>
      <c r="D668">
        <v>0</v>
      </c>
      <c r="E668">
        <v>2</v>
      </c>
    </row>
    <row r="669" spans="1:5">
      <c r="A669">
        <v>167.25</v>
      </c>
      <c r="B669">
        <v>46.75</v>
      </c>
      <c r="C669">
        <v>25.54</v>
      </c>
      <c r="D669">
        <v>0</v>
      </c>
      <c r="E669">
        <v>2</v>
      </c>
    </row>
    <row r="670" spans="1:5">
      <c r="A670">
        <v>167.5</v>
      </c>
      <c r="B670">
        <v>47</v>
      </c>
      <c r="C670">
        <v>25.42</v>
      </c>
      <c r="D670">
        <v>0</v>
      </c>
      <c r="E670">
        <v>2</v>
      </c>
    </row>
    <row r="671" spans="1:5">
      <c r="A671">
        <v>167.75</v>
      </c>
      <c r="B671">
        <v>47.25</v>
      </c>
      <c r="C671">
        <v>25.3</v>
      </c>
      <c r="D671">
        <v>0</v>
      </c>
      <c r="E671">
        <v>2</v>
      </c>
    </row>
    <row r="672" spans="1:5">
      <c r="A672">
        <v>168</v>
      </c>
      <c r="B672">
        <v>47.5</v>
      </c>
      <c r="C672">
        <v>25.24</v>
      </c>
      <c r="D672">
        <v>0</v>
      </c>
      <c r="E672">
        <v>2</v>
      </c>
    </row>
    <row r="673" spans="1:5">
      <c r="A673">
        <v>168.25</v>
      </c>
      <c r="B673">
        <v>47.75</v>
      </c>
      <c r="C673">
        <v>25.22</v>
      </c>
      <c r="D673">
        <v>0</v>
      </c>
      <c r="E673">
        <v>2</v>
      </c>
    </row>
    <row r="674" spans="1:5">
      <c r="A674">
        <v>168.5</v>
      </c>
      <c r="B674">
        <v>48</v>
      </c>
      <c r="C674">
        <v>25.18</v>
      </c>
      <c r="D674">
        <v>0</v>
      </c>
      <c r="E674">
        <v>2</v>
      </c>
    </row>
    <row r="675" spans="1:5">
      <c r="A675">
        <v>168.75</v>
      </c>
      <c r="B675">
        <v>48.25</v>
      </c>
      <c r="C675">
        <v>25.12</v>
      </c>
      <c r="D675">
        <v>0</v>
      </c>
      <c r="E675">
        <v>2</v>
      </c>
    </row>
    <row r="676" spans="1:5">
      <c r="A676">
        <v>169</v>
      </c>
      <c r="B676">
        <v>48.5</v>
      </c>
      <c r="C676">
        <v>24.94</v>
      </c>
      <c r="D676">
        <v>0</v>
      </c>
      <c r="E676">
        <v>2</v>
      </c>
    </row>
    <row r="677" spans="1:5">
      <c r="A677">
        <v>169.25</v>
      </c>
      <c r="B677">
        <v>48.75</v>
      </c>
      <c r="C677">
        <v>24.92</v>
      </c>
      <c r="D677">
        <v>0</v>
      </c>
      <c r="E677">
        <v>2</v>
      </c>
    </row>
    <row r="678" spans="1:5">
      <c r="A678">
        <v>169.5</v>
      </c>
      <c r="B678">
        <v>49</v>
      </c>
      <c r="C678">
        <v>24.88</v>
      </c>
      <c r="D678">
        <v>0</v>
      </c>
      <c r="E678">
        <v>2</v>
      </c>
    </row>
    <row r="679" spans="1:5">
      <c r="A679">
        <v>169.75</v>
      </c>
      <c r="B679">
        <v>49.25</v>
      </c>
      <c r="C679">
        <v>24.8</v>
      </c>
      <c r="D679">
        <v>0</v>
      </c>
      <c r="E679">
        <v>2</v>
      </c>
    </row>
    <row r="680" spans="1:5">
      <c r="A680">
        <v>170</v>
      </c>
      <c r="B680">
        <v>49.5</v>
      </c>
      <c r="C680">
        <v>24.7</v>
      </c>
      <c r="D680">
        <v>0</v>
      </c>
      <c r="E680">
        <v>2</v>
      </c>
    </row>
    <row r="681" spans="1:5">
      <c r="A681">
        <v>170.25</v>
      </c>
      <c r="B681">
        <v>49.75</v>
      </c>
      <c r="C681">
        <v>24.76</v>
      </c>
      <c r="D681">
        <v>0</v>
      </c>
      <c r="E681">
        <v>2</v>
      </c>
    </row>
    <row r="682" spans="1:5">
      <c r="A682">
        <v>170.5</v>
      </c>
      <c r="B682">
        <v>50</v>
      </c>
      <c r="C682">
        <v>24.7</v>
      </c>
      <c r="D682">
        <v>0</v>
      </c>
      <c r="E682">
        <v>2</v>
      </c>
    </row>
    <row r="683" spans="1:5">
      <c r="A683">
        <v>170.75</v>
      </c>
      <c r="B683">
        <v>50.25</v>
      </c>
      <c r="C683">
        <v>24.62</v>
      </c>
      <c r="D683">
        <v>0</v>
      </c>
      <c r="E683">
        <v>2</v>
      </c>
    </row>
    <row r="684" spans="1:5">
      <c r="A684">
        <v>171</v>
      </c>
      <c r="B684">
        <v>50.5</v>
      </c>
      <c r="C684">
        <v>24.58</v>
      </c>
      <c r="D684">
        <v>0</v>
      </c>
      <c r="E684">
        <v>2</v>
      </c>
    </row>
    <row r="685" spans="1:5">
      <c r="A685">
        <v>171.25</v>
      </c>
      <c r="B685">
        <v>50.75</v>
      </c>
      <c r="C685">
        <v>24.58</v>
      </c>
      <c r="D685">
        <v>0</v>
      </c>
      <c r="E685">
        <v>2</v>
      </c>
    </row>
    <row r="686" spans="1:5">
      <c r="A686">
        <v>171.5</v>
      </c>
      <c r="B686">
        <v>51</v>
      </c>
      <c r="C686">
        <v>24.5</v>
      </c>
      <c r="D686">
        <v>0</v>
      </c>
      <c r="E686">
        <v>2</v>
      </c>
    </row>
    <row r="687" spans="1:5">
      <c r="A687">
        <v>171.75</v>
      </c>
      <c r="B687">
        <v>51.25</v>
      </c>
      <c r="C687">
        <v>24.44</v>
      </c>
      <c r="D687">
        <v>0</v>
      </c>
      <c r="E687">
        <v>2</v>
      </c>
    </row>
    <row r="688" spans="1:5">
      <c r="A688">
        <v>172</v>
      </c>
      <c r="B688">
        <v>51.5</v>
      </c>
      <c r="C688">
        <v>24.46</v>
      </c>
      <c r="D688">
        <v>0</v>
      </c>
      <c r="E688">
        <v>2</v>
      </c>
    </row>
    <row r="689" spans="1:5">
      <c r="A689">
        <v>172.25</v>
      </c>
      <c r="B689">
        <v>51.75</v>
      </c>
      <c r="C689">
        <v>24.4</v>
      </c>
      <c r="D689">
        <v>0</v>
      </c>
      <c r="E689">
        <v>2</v>
      </c>
    </row>
    <row r="690" spans="1:5">
      <c r="A690">
        <v>172.5</v>
      </c>
      <c r="B690">
        <v>52</v>
      </c>
      <c r="C690">
        <v>24.4</v>
      </c>
      <c r="D690">
        <v>0</v>
      </c>
      <c r="E690">
        <v>2</v>
      </c>
    </row>
    <row r="691" spans="1:5">
      <c r="A691">
        <v>172.75</v>
      </c>
      <c r="B691">
        <v>52.25</v>
      </c>
      <c r="C691">
        <v>24.34</v>
      </c>
      <c r="D691">
        <v>0</v>
      </c>
      <c r="E691">
        <v>2</v>
      </c>
    </row>
    <row r="692" spans="1:5">
      <c r="A692">
        <v>173</v>
      </c>
      <c r="B692">
        <v>52.5</v>
      </c>
      <c r="C692">
        <v>24.26</v>
      </c>
      <c r="D692">
        <v>0</v>
      </c>
      <c r="E692">
        <v>2</v>
      </c>
    </row>
    <row r="693" spans="1:5">
      <c r="A693">
        <v>173.25</v>
      </c>
      <c r="B693">
        <v>52.75</v>
      </c>
      <c r="C693">
        <v>24.32</v>
      </c>
      <c r="D693">
        <v>0</v>
      </c>
      <c r="E693">
        <v>2</v>
      </c>
    </row>
    <row r="694" spans="1:5">
      <c r="A694">
        <v>173.5</v>
      </c>
      <c r="B694">
        <v>53</v>
      </c>
      <c r="C694">
        <v>24.26</v>
      </c>
      <c r="D694">
        <v>0</v>
      </c>
      <c r="E694">
        <v>2</v>
      </c>
    </row>
    <row r="695" spans="1:5">
      <c r="A695">
        <v>173.75</v>
      </c>
      <c r="B695">
        <v>53.25</v>
      </c>
      <c r="C695">
        <v>24.26</v>
      </c>
      <c r="D695">
        <v>0</v>
      </c>
      <c r="E695">
        <v>2</v>
      </c>
    </row>
    <row r="696" spans="1:5">
      <c r="A696">
        <v>174</v>
      </c>
      <c r="B696">
        <v>53.5</v>
      </c>
      <c r="C696">
        <v>24.22</v>
      </c>
      <c r="D696">
        <v>0</v>
      </c>
      <c r="E696">
        <v>2</v>
      </c>
    </row>
    <row r="697" spans="1:5">
      <c r="A697">
        <v>174.25</v>
      </c>
      <c r="B697">
        <v>53.75</v>
      </c>
      <c r="C697">
        <v>24.26</v>
      </c>
      <c r="D697">
        <v>0</v>
      </c>
      <c r="E697">
        <v>2</v>
      </c>
    </row>
    <row r="698" spans="1:5">
      <c r="A698">
        <v>174.5</v>
      </c>
      <c r="B698">
        <v>54</v>
      </c>
      <c r="C698">
        <v>24.14</v>
      </c>
      <c r="D698">
        <v>0</v>
      </c>
      <c r="E698">
        <v>2</v>
      </c>
    </row>
    <row r="699" spans="1:5">
      <c r="A699">
        <v>174.75</v>
      </c>
      <c r="B699">
        <v>54.25</v>
      </c>
      <c r="C699">
        <v>24.16</v>
      </c>
      <c r="D699">
        <v>0</v>
      </c>
      <c r="E699">
        <v>2</v>
      </c>
    </row>
    <row r="700" spans="1:5">
      <c r="A700">
        <v>175</v>
      </c>
      <c r="B700">
        <v>54.5</v>
      </c>
      <c r="C700">
        <v>24.08</v>
      </c>
      <c r="D700">
        <v>0</v>
      </c>
      <c r="E700">
        <v>2</v>
      </c>
    </row>
    <row r="701" spans="1:5">
      <c r="A701">
        <v>175.25</v>
      </c>
      <c r="B701">
        <v>54.75</v>
      </c>
      <c r="C701">
        <v>24.1</v>
      </c>
      <c r="D701">
        <v>0</v>
      </c>
      <c r="E701">
        <v>2</v>
      </c>
    </row>
    <row r="702" spans="1:5">
      <c r="A702">
        <v>175.5</v>
      </c>
      <c r="B702">
        <v>55</v>
      </c>
      <c r="C702">
        <v>24.08</v>
      </c>
      <c r="D702">
        <v>0</v>
      </c>
      <c r="E702">
        <v>2</v>
      </c>
    </row>
    <row r="703" spans="1:5">
      <c r="A703">
        <v>175.75</v>
      </c>
      <c r="B703">
        <v>55.25</v>
      </c>
      <c r="C703">
        <v>24.04</v>
      </c>
      <c r="D703">
        <v>0</v>
      </c>
      <c r="E703">
        <v>2</v>
      </c>
    </row>
    <row r="704" spans="1:5">
      <c r="A704">
        <v>176</v>
      </c>
      <c r="B704">
        <v>55.5</v>
      </c>
      <c r="C704">
        <v>24.02</v>
      </c>
      <c r="D704">
        <v>0</v>
      </c>
      <c r="E704">
        <v>2</v>
      </c>
    </row>
    <row r="705" spans="1:5">
      <c r="A705">
        <v>176.25</v>
      </c>
      <c r="B705">
        <v>55.75</v>
      </c>
      <c r="C705">
        <v>24.02</v>
      </c>
      <c r="D705">
        <v>0</v>
      </c>
      <c r="E705">
        <v>2</v>
      </c>
    </row>
    <row r="706" spans="1:5">
      <c r="A706">
        <v>176.5</v>
      </c>
      <c r="B706">
        <v>56</v>
      </c>
      <c r="C706">
        <v>24.04</v>
      </c>
      <c r="D706">
        <v>0</v>
      </c>
      <c r="E706">
        <v>2</v>
      </c>
    </row>
    <row r="707" spans="1:5">
      <c r="A707">
        <v>176.75</v>
      </c>
      <c r="B707">
        <v>56.25</v>
      </c>
      <c r="C707">
        <v>23.98</v>
      </c>
      <c r="D707">
        <v>0</v>
      </c>
      <c r="E707">
        <v>2</v>
      </c>
    </row>
    <row r="708" spans="1:5">
      <c r="A708">
        <v>177</v>
      </c>
      <c r="B708">
        <v>56.5</v>
      </c>
      <c r="C708">
        <v>23.98</v>
      </c>
      <c r="D708">
        <v>0</v>
      </c>
      <c r="E708">
        <v>2</v>
      </c>
    </row>
    <row r="709" spans="1:5">
      <c r="A709">
        <v>177.25</v>
      </c>
      <c r="B709">
        <v>56.75</v>
      </c>
      <c r="C709">
        <v>23.98</v>
      </c>
      <c r="D709">
        <v>0</v>
      </c>
      <c r="E709">
        <v>2</v>
      </c>
    </row>
    <row r="710" spans="1:5">
      <c r="A710">
        <v>177.5</v>
      </c>
      <c r="B710">
        <v>57</v>
      </c>
      <c r="C710">
        <v>23.92</v>
      </c>
      <c r="D710">
        <v>0</v>
      </c>
      <c r="E710">
        <v>2</v>
      </c>
    </row>
    <row r="711" spans="1:5">
      <c r="A711">
        <v>177.75</v>
      </c>
      <c r="B711">
        <v>57.25</v>
      </c>
      <c r="C711">
        <v>23.92</v>
      </c>
      <c r="D711">
        <v>0</v>
      </c>
      <c r="E711">
        <v>2</v>
      </c>
    </row>
    <row r="712" spans="1:5">
      <c r="A712">
        <v>178</v>
      </c>
      <c r="B712">
        <v>57.5</v>
      </c>
      <c r="C712">
        <v>23.92</v>
      </c>
      <c r="D712">
        <v>0</v>
      </c>
      <c r="E712">
        <v>2</v>
      </c>
    </row>
    <row r="713" spans="1:5">
      <c r="A713">
        <v>178.25</v>
      </c>
      <c r="B713">
        <v>57.75</v>
      </c>
      <c r="C713">
        <v>23.96</v>
      </c>
      <c r="D713">
        <v>0</v>
      </c>
      <c r="E713">
        <v>2</v>
      </c>
    </row>
    <row r="714" spans="1:5">
      <c r="A714">
        <v>178.5</v>
      </c>
      <c r="B714">
        <v>58</v>
      </c>
      <c r="C714">
        <v>23.86</v>
      </c>
      <c r="D714">
        <v>0</v>
      </c>
      <c r="E714">
        <v>2</v>
      </c>
    </row>
    <row r="715" spans="1:5">
      <c r="A715">
        <v>178.75</v>
      </c>
      <c r="B715">
        <v>58.25</v>
      </c>
      <c r="C715">
        <v>23.86</v>
      </c>
      <c r="D715">
        <v>0</v>
      </c>
      <c r="E715">
        <v>2</v>
      </c>
    </row>
    <row r="716" spans="1:5">
      <c r="A716">
        <v>179</v>
      </c>
      <c r="B716">
        <v>58.5</v>
      </c>
      <c r="C716">
        <v>23.92</v>
      </c>
      <c r="D716">
        <v>0</v>
      </c>
      <c r="E716">
        <v>2</v>
      </c>
    </row>
    <row r="717" spans="1:5">
      <c r="A717">
        <v>179.25</v>
      </c>
      <c r="B717">
        <v>58.75</v>
      </c>
      <c r="C717">
        <v>23.92</v>
      </c>
      <c r="D717">
        <v>0</v>
      </c>
      <c r="E717">
        <v>2</v>
      </c>
    </row>
    <row r="718" spans="1:5">
      <c r="A718">
        <v>179.5</v>
      </c>
      <c r="B718">
        <v>59</v>
      </c>
      <c r="C718">
        <v>23.8</v>
      </c>
      <c r="D718">
        <v>0</v>
      </c>
      <c r="E718">
        <v>2</v>
      </c>
    </row>
    <row r="719" spans="1:5">
      <c r="A719">
        <v>179.75</v>
      </c>
      <c r="B719">
        <v>59.25</v>
      </c>
      <c r="C719">
        <v>23.84</v>
      </c>
      <c r="D719">
        <v>0</v>
      </c>
      <c r="E719">
        <v>2</v>
      </c>
    </row>
    <row r="720" spans="1:5">
      <c r="A720">
        <v>180</v>
      </c>
      <c r="B720">
        <v>59.5</v>
      </c>
      <c r="C720">
        <v>23.78</v>
      </c>
      <c r="D720">
        <v>0</v>
      </c>
      <c r="E720">
        <v>2</v>
      </c>
    </row>
    <row r="721" spans="1:5">
      <c r="A721">
        <v>180.25</v>
      </c>
      <c r="B721">
        <v>59.75</v>
      </c>
      <c r="C721">
        <v>23.7</v>
      </c>
      <c r="D721">
        <v>0</v>
      </c>
      <c r="E721">
        <v>2</v>
      </c>
    </row>
    <row r="722" spans="1:5">
      <c r="A722">
        <v>180.5</v>
      </c>
      <c r="B722">
        <v>60</v>
      </c>
      <c r="C722">
        <v>23.78</v>
      </c>
      <c r="D722">
        <v>0</v>
      </c>
      <c r="E722">
        <v>2</v>
      </c>
    </row>
    <row r="723" spans="1:5">
      <c r="A723">
        <v>180.75</v>
      </c>
      <c r="B723">
        <v>60.25</v>
      </c>
      <c r="C723">
        <v>23.74</v>
      </c>
      <c r="D723">
        <v>0</v>
      </c>
      <c r="E723">
        <v>2</v>
      </c>
    </row>
    <row r="724" spans="1:5">
      <c r="A724">
        <v>181</v>
      </c>
      <c r="B724">
        <v>60.5</v>
      </c>
      <c r="C724">
        <v>23.7</v>
      </c>
      <c r="D724">
        <v>0</v>
      </c>
      <c r="E724">
        <v>2</v>
      </c>
    </row>
    <row r="725" spans="1:5">
      <c r="A725">
        <v>181.25</v>
      </c>
      <c r="B725">
        <v>60.75</v>
      </c>
      <c r="C725">
        <v>23.74</v>
      </c>
      <c r="D725">
        <v>0</v>
      </c>
      <c r="E725">
        <v>2</v>
      </c>
    </row>
    <row r="726" spans="1:5">
      <c r="A726">
        <v>181.5</v>
      </c>
      <c r="B726">
        <v>61</v>
      </c>
      <c r="C726">
        <v>23.7</v>
      </c>
      <c r="D726">
        <v>0</v>
      </c>
      <c r="E726">
        <v>2</v>
      </c>
    </row>
    <row r="727" spans="1:5">
      <c r="A727">
        <v>181.75</v>
      </c>
      <c r="B727">
        <v>61.25</v>
      </c>
      <c r="C727">
        <v>23.7</v>
      </c>
      <c r="D727">
        <v>0</v>
      </c>
      <c r="E727">
        <v>2</v>
      </c>
    </row>
    <row r="728" spans="1:5">
      <c r="A728">
        <v>182</v>
      </c>
      <c r="B728">
        <v>61.5</v>
      </c>
      <c r="C728">
        <v>23.68</v>
      </c>
      <c r="D728">
        <v>0</v>
      </c>
      <c r="E728">
        <v>2</v>
      </c>
    </row>
    <row r="729" spans="1:5">
      <c r="A729">
        <v>182.25</v>
      </c>
      <c r="B729">
        <v>61.75</v>
      </c>
      <c r="C729">
        <v>23.7</v>
      </c>
      <c r="D729">
        <v>0</v>
      </c>
      <c r="E729">
        <v>2</v>
      </c>
    </row>
    <row r="730" spans="1:5">
      <c r="A730">
        <v>182.5</v>
      </c>
      <c r="B730">
        <v>62</v>
      </c>
      <c r="C730">
        <v>23.7</v>
      </c>
      <c r="D730">
        <v>0</v>
      </c>
      <c r="E730">
        <v>2</v>
      </c>
    </row>
    <row r="731" spans="1:5">
      <c r="A731">
        <v>182.75</v>
      </c>
      <c r="B731">
        <v>62.25</v>
      </c>
      <c r="C731">
        <v>23.68</v>
      </c>
      <c r="D731">
        <v>0</v>
      </c>
      <c r="E731">
        <v>2</v>
      </c>
    </row>
    <row r="732" spans="1:5">
      <c r="A732">
        <v>183</v>
      </c>
      <c r="B732">
        <v>62.5</v>
      </c>
      <c r="C732">
        <v>23.64</v>
      </c>
      <c r="D732">
        <v>0</v>
      </c>
      <c r="E732">
        <v>2</v>
      </c>
    </row>
    <row r="733" spans="1:5">
      <c r="A733">
        <v>183.25</v>
      </c>
      <c r="B733">
        <v>62.75</v>
      </c>
      <c r="C733">
        <v>23.64</v>
      </c>
      <c r="D733">
        <v>0</v>
      </c>
      <c r="E733">
        <v>2</v>
      </c>
    </row>
    <row r="734" spans="1:5">
      <c r="A734">
        <v>183.5</v>
      </c>
      <c r="B734">
        <v>63</v>
      </c>
      <c r="C734">
        <v>23.62</v>
      </c>
      <c r="D734">
        <v>0</v>
      </c>
      <c r="E734">
        <v>2</v>
      </c>
    </row>
    <row r="735" spans="1:5">
      <c r="A735">
        <v>183.75</v>
      </c>
      <c r="B735">
        <v>63.25</v>
      </c>
      <c r="C735">
        <v>23.68</v>
      </c>
      <c r="D735">
        <v>0</v>
      </c>
      <c r="E735">
        <v>2</v>
      </c>
    </row>
    <row r="736" spans="1:5">
      <c r="A736">
        <v>184</v>
      </c>
      <c r="B736">
        <v>63.5</v>
      </c>
      <c r="C736">
        <v>23.62</v>
      </c>
      <c r="D736">
        <v>0</v>
      </c>
      <c r="E736">
        <v>2</v>
      </c>
    </row>
    <row r="737" spans="1:5">
      <c r="A737">
        <v>184.25</v>
      </c>
      <c r="B737">
        <v>63.75</v>
      </c>
      <c r="C737">
        <v>23.64</v>
      </c>
      <c r="D737">
        <v>0</v>
      </c>
      <c r="E737">
        <v>2</v>
      </c>
    </row>
    <row r="738" spans="1:5">
      <c r="A738">
        <v>184.5</v>
      </c>
      <c r="B738">
        <v>64</v>
      </c>
      <c r="C738">
        <v>23.62</v>
      </c>
      <c r="D738">
        <v>0</v>
      </c>
      <c r="E738">
        <v>2</v>
      </c>
    </row>
    <row r="739" spans="1:5">
      <c r="A739">
        <v>184.75</v>
      </c>
      <c r="B739">
        <v>64.25</v>
      </c>
      <c r="C739">
        <v>23.64</v>
      </c>
      <c r="D739">
        <v>0</v>
      </c>
      <c r="E739">
        <v>2</v>
      </c>
    </row>
    <row r="740" spans="1:5">
      <c r="A740">
        <v>185</v>
      </c>
      <c r="B740">
        <v>64.5</v>
      </c>
      <c r="C740">
        <v>23.64</v>
      </c>
      <c r="D740">
        <v>0</v>
      </c>
      <c r="E740">
        <v>2</v>
      </c>
    </row>
    <row r="741" spans="1:5">
      <c r="A741">
        <v>185.25</v>
      </c>
      <c r="B741">
        <v>64.75</v>
      </c>
      <c r="C741">
        <v>23.64</v>
      </c>
      <c r="D741">
        <v>0</v>
      </c>
      <c r="E741">
        <v>2</v>
      </c>
    </row>
    <row r="742" spans="1:5">
      <c r="A742">
        <v>185.5</v>
      </c>
      <c r="B742">
        <v>65</v>
      </c>
      <c r="C742">
        <v>23.62</v>
      </c>
      <c r="D742">
        <v>0</v>
      </c>
      <c r="E742">
        <v>2</v>
      </c>
    </row>
    <row r="743" spans="1:5">
      <c r="A743">
        <v>185.75</v>
      </c>
      <c r="B743">
        <v>65.25</v>
      </c>
      <c r="C743">
        <v>23.58</v>
      </c>
      <c r="D743">
        <v>0</v>
      </c>
      <c r="E743">
        <v>2</v>
      </c>
    </row>
    <row r="744" spans="1:5">
      <c r="A744">
        <v>186</v>
      </c>
      <c r="B744">
        <v>65.5</v>
      </c>
      <c r="C744">
        <v>23.62</v>
      </c>
      <c r="D744">
        <v>0</v>
      </c>
      <c r="E744">
        <v>2</v>
      </c>
    </row>
    <row r="745" spans="1:5">
      <c r="A745">
        <v>186.25</v>
      </c>
      <c r="B745">
        <v>65.75</v>
      </c>
      <c r="C745">
        <v>23.62</v>
      </c>
      <c r="D745">
        <v>0</v>
      </c>
      <c r="E745">
        <v>2</v>
      </c>
    </row>
    <row r="746" spans="1:5">
      <c r="A746">
        <v>186.5</v>
      </c>
      <c r="B746">
        <v>66</v>
      </c>
      <c r="C746">
        <v>23.68</v>
      </c>
      <c r="D746">
        <v>0</v>
      </c>
      <c r="E746">
        <v>2</v>
      </c>
    </row>
    <row r="747" spans="1:5">
      <c r="A747">
        <v>186.75</v>
      </c>
      <c r="B747">
        <v>66.25</v>
      </c>
      <c r="C747">
        <v>23.52</v>
      </c>
      <c r="D747">
        <v>0</v>
      </c>
      <c r="E747">
        <v>2</v>
      </c>
    </row>
    <row r="748" spans="1:5">
      <c r="A748">
        <v>187</v>
      </c>
      <c r="B748">
        <v>66.5</v>
      </c>
      <c r="C748">
        <v>23.52</v>
      </c>
      <c r="D748">
        <v>0</v>
      </c>
      <c r="E748">
        <v>2</v>
      </c>
    </row>
    <row r="749" spans="1:5">
      <c r="A749">
        <v>187.25</v>
      </c>
      <c r="B749">
        <v>66.75</v>
      </c>
      <c r="C749">
        <v>23.58</v>
      </c>
      <c r="D749">
        <v>0</v>
      </c>
      <c r="E749">
        <v>2</v>
      </c>
    </row>
    <row r="750" spans="1:5">
      <c r="A750">
        <v>187.5</v>
      </c>
      <c r="B750">
        <v>67</v>
      </c>
      <c r="C750">
        <v>23.58</v>
      </c>
      <c r="D750">
        <v>0</v>
      </c>
      <c r="E750">
        <v>2</v>
      </c>
    </row>
    <row r="751" spans="1:5">
      <c r="A751">
        <v>187.75</v>
      </c>
      <c r="B751">
        <v>67.25</v>
      </c>
      <c r="C751">
        <v>23.56</v>
      </c>
      <c r="D751">
        <v>0</v>
      </c>
      <c r="E751">
        <v>2</v>
      </c>
    </row>
    <row r="752" spans="1:5">
      <c r="A752">
        <v>188</v>
      </c>
      <c r="B752">
        <v>67.5</v>
      </c>
      <c r="C752">
        <v>23.52</v>
      </c>
      <c r="D752">
        <v>0</v>
      </c>
      <c r="E752">
        <v>2</v>
      </c>
    </row>
    <row r="753" spans="1:5">
      <c r="A753">
        <v>188.25</v>
      </c>
      <c r="B753">
        <v>67.75</v>
      </c>
      <c r="C753">
        <v>23.5</v>
      </c>
      <c r="D753">
        <v>0</v>
      </c>
      <c r="E753">
        <v>2</v>
      </c>
    </row>
    <row r="754" spans="1:5">
      <c r="A754">
        <v>188.5</v>
      </c>
      <c r="B754">
        <v>68</v>
      </c>
      <c r="C754">
        <v>23.52</v>
      </c>
      <c r="D754">
        <v>0</v>
      </c>
      <c r="E754">
        <v>2</v>
      </c>
    </row>
    <row r="755" spans="1:5">
      <c r="A755">
        <v>188.75</v>
      </c>
      <c r="B755">
        <v>68.25</v>
      </c>
      <c r="C755">
        <v>23.52</v>
      </c>
      <c r="D755">
        <v>0</v>
      </c>
      <c r="E755">
        <v>2</v>
      </c>
    </row>
    <row r="756" spans="1:5">
      <c r="A756">
        <v>189</v>
      </c>
      <c r="B756">
        <v>68.5</v>
      </c>
      <c r="C756">
        <v>23.5</v>
      </c>
      <c r="D756">
        <v>0</v>
      </c>
      <c r="E756">
        <v>2</v>
      </c>
    </row>
    <row r="757" spans="1:5">
      <c r="A757">
        <v>189.25</v>
      </c>
      <c r="B757">
        <v>68.75</v>
      </c>
      <c r="C757">
        <v>23.5</v>
      </c>
      <c r="D757">
        <v>0</v>
      </c>
      <c r="E757">
        <v>2</v>
      </c>
    </row>
    <row r="758" spans="1:5">
      <c r="A758">
        <v>189.5</v>
      </c>
      <c r="B758">
        <v>69</v>
      </c>
      <c r="C758">
        <v>23.46</v>
      </c>
      <c r="D758">
        <v>0</v>
      </c>
      <c r="E758">
        <v>2</v>
      </c>
    </row>
    <row r="759" spans="1:5">
      <c r="A759">
        <v>189.75</v>
      </c>
      <c r="B759">
        <v>69.25</v>
      </c>
      <c r="C759">
        <v>23.5</v>
      </c>
      <c r="D759">
        <v>0</v>
      </c>
      <c r="E759">
        <v>2</v>
      </c>
    </row>
    <row r="760" spans="1:5">
      <c r="A760">
        <v>190</v>
      </c>
      <c r="B760">
        <v>69.5</v>
      </c>
      <c r="C760">
        <v>23.44</v>
      </c>
      <c r="D760">
        <v>0</v>
      </c>
      <c r="E760">
        <v>2</v>
      </c>
    </row>
    <row r="761" spans="1:5">
      <c r="A761">
        <v>190.25</v>
      </c>
      <c r="B761">
        <v>69.75</v>
      </c>
      <c r="C761">
        <v>23.46</v>
      </c>
      <c r="D761">
        <v>0</v>
      </c>
      <c r="E761">
        <v>2</v>
      </c>
    </row>
    <row r="762" spans="1:5">
      <c r="A762">
        <v>190.5</v>
      </c>
      <c r="B762">
        <v>70</v>
      </c>
      <c r="C762">
        <v>23.5</v>
      </c>
      <c r="D762">
        <v>0</v>
      </c>
      <c r="E762">
        <v>2</v>
      </c>
    </row>
    <row r="763" spans="1:5">
      <c r="A763">
        <v>190.75</v>
      </c>
      <c r="B763">
        <v>70.25</v>
      </c>
      <c r="C763">
        <v>23.52</v>
      </c>
      <c r="D763">
        <v>0</v>
      </c>
      <c r="E763">
        <v>2</v>
      </c>
    </row>
    <row r="764" spans="1:5">
      <c r="A764">
        <v>191</v>
      </c>
      <c r="B764">
        <v>70.5</v>
      </c>
      <c r="C764">
        <v>23.44</v>
      </c>
      <c r="D764">
        <v>0</v>
      </c>
      <c r="E764">
        <v>2</v>
      </c>
    </row>
    <row r="765" spans="1:5">
      <c r="A765">
        <v>191.25</v>
      </c>
      <c r="B765">
        <v>70.75</v>
      </c>
      <c r="C765">
        <v>23.44</v>
      </c>
      <c r="D765">
        <v>0</v>
      </c>
      <c r="E765">
        <v>2</v>
      </c>
    </row>
    <row r="766" spans="1:5">
      <c r="A766">
        <v>191.5</v>
      </c>
      <c r="B766">
        <v>71</v>
      </c>
      <c r="C766">
        <v>23.5</v>
      </c>
      <c r="D766">
        <v>0</v>
      </c>
      <c r="E766">
        <v>2</v>
      </c>
    </row>
    <row r="767" spans="1:5">
      <c r="A767">
        <v>191.75</v>
      </c>
      <c r="B767">
        <v>71.25</v>
      </c>
      <c r="C767">
        <v>23.44</v>
      </c>
      <c r="D767">
        <v>0</v>
      </c>
      <c r="E767">
        <v>2</v>
      </c>
    </row>
    <row r="768" spans="1:5">
      <c r="A768">
        <v>192</v>
      </c>
      <c r="B768">
        <v>71.5</v>
      </c>
      <c r="C768">
        <v>23.46</v>
      </c>
      <c r="D768">
        <v>0</v>
      </c>
      <c r="E768">
        <v>2</v>
      </c>
    </row>
    <row r="769" spans="1:5">
      <c r="A769">
        <v>192.25</v>
      </c>
      <c r="B769">
        <v>71.75</v>
      </c>
      <c r="C769">
        <v>23.46</v>
      </c>
      <c r="D769">
        <v>0</v>
      </c>
      <c r="E769">
        <v>2</v>
      </c>
    </row>
    <row r="770" spans="1:5">
      <c r="A770">
        <v>192.5</v>
      </c>
      <c r="B770">
        <v>72</v>
      </c>
      <c r="C770">
        <v>23.4</v>
      </c>
      <c r="D770">
        <v>0</v>
      </c>
      <c r="E770">
        <v>2</v>
      </c>
    </row>
    <row r="771" spans="1:5">
      <c r="A771">
        <v>192.75</v>
      </c>
      <c r="B771">
        <v>72.25</v>
      </c>
      <c r="C771">
        <v>23.46</v>
      </c>
      <c r="D771">
        <v>0</v>
      </c>
      <c r="E771">
        <v>2</v>
      </c>
    </row>
    <row r="772" spans="1:5">
      <c r="A772">
        <v>193</v>
      </c>
      <c r="B772">
        <v>72.5</v>
      </c>
      <c r="C772">
        <v>23.44</v>
      </c>
      <c r="D772">
        <v>0</v>
      </c>
      <c r="E772">
        <v>2</v>
      </c>
    </row>
    <row r="773" spans="1:5">
      <c r="A773">
        <v>193.25</v>
      </c>
      <c r="B773">
        <v>72.75</v>
      </c>
      <c r="C773">
        <v>23.46</v>
      </c>
      <c r="D773">
        <v>0</v>
      </c>
      <c r="E773">
        <v>2</v>
      </c>
    </row>
    <row r="774" spans="1:5">
      <c r="A774">
        <v>193.5</v>
      </c>
      <c r="B774">
        <v>73</v>
      </c>
      <c r="C774">
        <v>23.46</v>
      </c>
      <c r="D774">
        <v>0</v>
      </c>
      <c r="E774">
        <v>2</v>
      </c>
    </row>
    <row r="775" spans="1:5">
      <c r="A775">
        <v>193.75</v>
      </c>
      <c r="B775">
        <v>73.25</v>
      </c>
      <c r="C775">
        <v>23.38</v>
      </c>
      <c r="D775">
        <v>0</v>
      </c>
      <c r="E775">
        <v>2</v>
      </c>
    </row>
    <row r="776" spans="1:5">
      <c r="A776">
        <v>194</v>
      </c>
      <c r="B776">
        <v>73.5</v>
      </c>
      <c r="C776">
        <v>23.38</v>
      </c>
      <c r="D776">
        <v>0</v>
      </c>
      <c r="E776">
        <v>2</v>
      </c>
    </row>
    <row r="777" spans="1:5">
      <c r="A777">
        <v>194.25</v>
      </c>
      <c r="B777">
        <v>73.75</v>
      </c>
      <c r="C777">
        <v>23.44</v>
      </c>
      <c r="D777">
        <v>0</v>
      </c>
      <c r="E777">
        <v>2</v>
      </c>
    </row>
    <row r="778" spans="1:5">
      <c r="A778">
        <v>194.5</v>
      </c>
      <c r="B778">
        <v>74</v>
      </c>
      <c r="C778">
        <v>23.4</v>
      </c>
      <c r="D778">
        <v>0</v>
      </c>
      <c r="E778">
        <v>2</v>
      </c>
    </row>
    <row r="779" spans="1:5">
      <c r="A779">
        <v>194.75</v>
      </c>
      <c r="B779">
        <v>74.25</v>
      </c>
      <c r="C779">
        <v>23.4</v>
      </c>
      <c r="D779">
        <v>0</v>
      </c>
      <c r="E779">
        <v>2</v>
      </c>
    </row>
    <row r="780" spans="1:5">
      <c r="A780">
        <v>195</v>
      </c>
      <c r="B780">
        <v>74.5</v>
      </c>
      <c r="C780">
        <v>23.4</v>
      </c>
      <c r="D780">
        <v>0</v>
      </c>
      <c r="E780">
        <v>2</v>
      </c>
    </row>
    <row r="781" spans="1:5">
      <c r="A781">
        <v>195.25</v>
      </c>
      <c r="B781">
        <v>74.75</v>
      </c>
      <c r="C781">
        <v>23.38</v>
      </c>
      <c r="D781">
        <v>0</v>
      </c>
      <c r="E781">
        <v>2</v>
      </c>
    </row>
    <row r="782" spans="1:5">
      <c r="A782">
        <v>195.5</v>
      </c>
      <c r="B782">
        <v>75</v>
      </c>
      <c r="C782">
        <v>23.32</v>
      </c>
      <c r="D782">
        <v>0</v>
      </c>
      <c r="E782">
        <v>2</v>
      </c>
    </row>
    <row r="783" spans="1:5">
      <c r="A783">
        <v>195.75</v>
      </c>
      <c r="B783">
        <v>75.25</v>
      </c>
      <c r="C783">
        <v>23.38</v>
      </c>
      <c r="D783">
        <v>0</v>
      </c>
      <c r="E783">
        <v>2</v>
      </c>
    </row>
    <row r="784" spans="1:5">
      <c r="A784">
        <v>196</v>
      </c>
      <c r="B784">
        <v>75.5</v>
      </c>
      <c r="C784">
        <v>23.38</v>
      </c>
      <c r="D784">
        <v>0</v>
      </c>
      <c r="E784">
        <v>2</v>
      </c>
    </row>
    <row r="785" spans="1:5">
      <c r="A785">
        <v>196.25</v>
      </c>
      <c r="B785">
        <v>75.75</v>
      </c>
      <c r="C785">
        <v>23.34</v>
      </c>
      <c r="D785">
        <v>0</v>
      </c>
      <c r="E785">
        <v>2</v>
      </c>
    </row>
    <row r="786" spans="1:5">
      <c r="A786">
        <v>196.5</v>
      </c>
      <c r="B786">
        <v>76</v>
      </c>
      <c r="C786">
        <v>23.38</v>
      </c>
      <c r="D786">
        <v>0</v>
      </c>
      <c r="E786">
        <v>2</v>
      </c>
    </row>
    <row r="787" spans="1:5">
      <c r="A787">
        <v>196.75</v>
      </c>
      <c r="B787">
        <v>76.25</v>
      </c>
      <c r="C787">
        <v>23.38</v>
      </c>
      <c r="D787">
        <v>0</v>
      </c>
      <c r="E787">
        <v>2</v>
      </c>
    </row>
    <row r="788" spans="1:5">
      <c r="A788">
        <v>197</v>
      </c>
      <c r="B788">
        <v>76.5</v>
      </c>
      <c r="C788">
        <v>23.38</v>
      </c>
      <c r="D788">
        <v>0</v>
      </c>
      <c r="E788">
        <v>2</v>
      </c>
    </row>
    <row r="789" spans="1:5">
      <c r="A789">
        <v>197.25</v>
      </c>
      <c r="B789">
        <v>76.75</v>
      </c>
      <c r="C789">
        <v>23.34</v>
      </c>
      <c r="D789">
        <v>0</v>
      </c>
      <c r="E789">
        <v>2</v>
      </c>
    </row>
    <row r="790" spans="1:5">
      <c r="A790">
        <v>197.5</v>
      </c>
      <c r="B790">
        <v>77</v>
      </c>
      <c r="C790">
        <v>23.38</v>
      </c>
      <c r="D790">
        <v>0</v>
      </c>
      <c r="E790">
        <v>2</v>
      </c>
    </row>
    <row r="791" spans="1:5">
      <c r="A791">
        <v>197.75</v>
      </c>
      <c r="B791">
        <v>77.25</v>
      </c>
      <c r="C791">
        <v>23.38</v>
      </c>
      <c r="D791">
        <v>0</v>
      </c>
      <c r="E791">
        <v>2</v>
      </c>
    </row>
    <row r="792" spans="1:5">
      <c r="A792">
        <v>198</v>
      </c>
      <c r="B792">
        <v>77.5</v>
      </c>
      <c r="C792">
        <v>23.34</v>
      </c>
      <c r="D792">
        <v>0</v>
      </c>
      <c r="E792">
        <v>2</v>
      </c>
    </row>
    <row r="793" spans="1:5">
      <c r="A793">
        <v>198.25</v>
      </c>
      <c r="B793">
        <v>77.75</v>
      </c>
      <c r="C793">
        <v>23.34</v>
      </c>
      <c r="D793">
        <v>0</v>
      </c>
      <c r="E793">
        <v>2</v>
      </c>
    </row>
    <row r="794" spans="1:5">
      <c r="A794">
        <v>198.5</v>
      </c>
      <c r="B794">
        <v>78</v>
      </c>
      <c r="C794">
        <v>23.38</v>
      </c>
      <c r="D794">
        <v>0</v>
      </c>
      <c r="E794">
        <v>2</v>
      </c>
    </row>
    <row r="795" spans="1:5">
      <c r="A795">
        <v>198.75</v>
      </c>
      <c r="B795">
        <v>78.25</v>
      </c>
      <c r="C795">
        <v>23.4</v>
      </c>
      <c r="D795">
        <v>0</v>
      </c>
      <c r="E795">
        <v>2</v>
      </c>
    </row>
    <row r="796" spans="1:5">
      <c r="A796">
        <v>199</v>
      </c>
      <c r="B796">
        <v>78.5</v>
      </c>
      <c r="C796">
        <v>23.34</v>
      </c>
      <c r="D796">
        <v>0</v>
      </c>
      <c r="E796">
        <v>2</v>
      </c>
    </row>
    <row r="797" spans="1:5">
      <c r="A797">
        <v>199.25</v>
      </c>
      <c r="B797">
        <v>78.75</v>
      </c>
      <c r="C797">
        <v>23.34</v>
      </c>
      <c r="D797">
        <v>0</v>
      </c>
      <c r="E797">
        <v>2</v>
      </c>
    </row>
    <row r="798" spans="1:5">
      <c r="A798">
        <v>199.5</v>
      </c>
      <c r="B798">
        <v>79</v>
      </c>
      <c r="C798">
        <v>23.34</v>
      </c>
      <c r="D798">
        <v>0</v>
      </c>
      <c r="E798">
        <v>2</v>
      </c>
    </row>
    <row r="799" spans="1:5">
      <c r="A799">
        <v>199.75</v>
      </c>
      <c r="B799">
        <v>79.25</v>
      </c>
      <c r="C799">
        <v>23.32</v>
      </c>
      <c r="D799">
        <v>0</v>
      </c>
      <c r="E799">
        <v>2</v>
      </c>
    </row>
    <row r="800" spans="1:5">
      <c r="A800">
        <v>200</v>
      </c>
      <c r="B800">
        <v>79.5</v>
      </c>
      <c r="C800">
        <v>23.34</v>
      </c>
      <c r="D800">
        <v>0</v>
      </c>
      <c r="E800">
        <v>2</v>
      </c>
    </row>
    <row r="801" spans="1:5">
      <c r="A801">
        <v>200.25</v>
      </c>
      <c r="B801">
        <v>79.75</v>
      </c>
      <c r="C801">
        <v>23.34</v>
      </c>
      <c r="D801">
        <v>0</v>
      </c>
      <c r="E801">
        <v>2</v>
      </c>
    </row>
    <row r="802" spans="1:5">
      <c r="A802">
        <v>200.5</v>
      </c>
      <c r="B802">
        <v>80</v>
      </c>
      <c r="C802">
        <v>23.28</v>
      </c>
      <c r="D802">
        <v>0</v>
      </c>
      <c r="E802">
        <v>2</v>
      </c>
    </row>
    <row r="803" spans="1:5">
      <c r="A803">
        <v>200.75</v>
      </c>
      <c r="B803">
        <v>80.25</v>
      </c>
      <c r="C803">
        <v>23.32</v>
      </c>
      <c r="D803">
        <v>0</v>
      </c>
      <c r="E803">
        <v>2</v>
      </c>
    </row>
    <row r="804" spans="1:5">
      <c r="A804">
        <v>201</v>
      </c>
      <c r="B804">
        <v>80.5</v>
      </c>
      <c r="C804">
        <v>23.32</v>
      </c>
      <c r="D804">
        <v>0</v>
      </c>
      <c r="E804">
        <v>2</v>
      </c>
    </row>
    <row r="805" spans="1:5">
      <c r="A805">
        <v>201.25</v>
      </c>
      <c r="B805">
        <v>80.75</v>
      </c>
      <c r="C805">
        <v>23.32</v>
      </c>
      <c r="D805">
        <v>0</v>
      </c>
      <c r="E805">
        <v>2</v>
      </c>
    </row>
    <row r="806" spans="1:5">
      <c r="A806">
        <v>201.5</v>
      </c>
      <c r="B806">
        <v>81</v>
      </c>
      <c r="C806">
        <v>23.38</v>
      </c>
      <c r="D806">
        <v>0</v>
      </c>
      <c r="E806">
        <v>2</v>
      </c>
    </row>
    <row r="807" spans="1:5">
      <c r="A807">
        <v>201.75</v>
      </c>
      <c r="B807">
        <v>81.25</v>
      </c>
      <c r="C807">
        <v>23.38</v>
      </c>
      <c r="D807">
        <v>0</v>
      </c>
      <c r="E807">
        <v>2</v>
      </c>
    </row>
    <row r="808" spans="1:5">
      <c r="A808">
        <v>202</v>
      </c>
      <c r="B808">
        <v>81.5</v>
      </c>
      <c r="C808">
        <v>23.28</v>
      </c>
      <c r="D808">
        <v>0</v>
      </c>
      <c r="E808">
        <v>2</v>
      </c>
    </row>
    <row r="809" spans="1:5">
      <c r="A809">
        <v>202.25</v>
      </c>
      <c r="B809">
        <v>81.75</v>
      </c>
      <c r="C809">
        <v>23.28</v>
      </c>
      <c r="D809">
        <v>0</v>
      </c>
      <c r="E809">
        <v>2</v>
      </c>
    </row>
    <row r="810" spans="1:5">
      <c r="A810">
        <v>202.5</v>
      </c>
      <c r="B810">
        <v>82</v>
      </c>
      <c r="C810">
        <v>23.32</v>
      </c>
      <c r="D810">
        <v>0</v>
      </c>
      <c r="E810">
        <v>2</v>
      </c>
    </row>
    <row r="811" spans="1:5">
      <c r="A811">
        <v>202.75</v>
      </c>
      <c r="B811">
        <v>82.25</v>
      </c>
      <c r="C811">
        <v>23.22</v>
      </c>
      <c r="D811">
        <v>0</v>
      </c>
      <c r="E811">
        <v>2</v>
      </c>
    </row>
    <row r="812" spans="1:5">
      <c r="A812">
        <v>203</v>
      </c>
      <c r="B812">
        <v>82.5</v>
      </c>
      <c r="C812">
        <v>23.32</v>
      </c>
      <c r="D812">
        <v>0</v>
      </c>
      <c r="E812">
        <v>2</v>
      </c>
    </row>
    <row r="813" spans="1:5">
      <c r="A813">
        <v>203.25</v>
      </c>
      <c r="B813">
        <v>82.75</v>
      </c>
      <c r="C813">
        <v>23.32</v>
      </c>
      <c r="D813">
        <v>0</v>
      </c>
      <c r="E813">
        <v>2</v>
      </c>
    </row>
    <row r="814" spans="1:5">
      <c r="A814">
        <v>203.5</v>
      </c>
      <c r="B814">
        <v>83</v>
      </c>
      <c r="C814">
        <v>23.28</v>
      </c>
      <c r="D814">
        <v>0</v>
      </c>
      <c r="E814">
        <v>2</v>
      </c>
    </row>
    <row r="815" spans="1:5">
      <c r="A815">
        <v>203.75</v>
      </c>
      <c r="B815">
        <v>83.25</v>
      </c>
      <c r="C815">
        <v>23.26</v>
      </c>
      <c r="D815">
        <v>0</v>
      </c>
      <c r="E815">
        <v>2</v>
      </c>
    </row>
    <row r="816" spans="1:5">
      <c r="A816">
        <v>204</v>
      </c>
      <c r="B816">
        <v>83.5</v>
      </c>
      <c r="C816">
        <v>23.32</v>
      </c>
      <c r="D816">
        <v>0</v>
      </c>
      <c r="E816">
        <v>2</v>
      </c>
    </row>
    <row r="817" spans="1:5">
      <c r="A817">
        <v>204.25</v>
      </c>
      <c r="B817">
        <v>83.75</v>
      </c>
      <c r="C817">
        <v>23.32</v>
      </c>
      <c r="D817">
        <v>0</v>
      </c>
      <c r="E817">
        <v>2</v>
      </c>
    </row>
    <row r="818" spans="1:5">
      <c r="A818">
        <v>204.5</v>
      </c>
      <c r="B818">
        <v>84</v>
      </c>
      <c r="C818">
        <v>23.28</v>
      </c>
      <c r="D818">
        <v>0</v>
      </c>
      <c r="E818">
        <v>2</v>
      </c>
    </row>
    <row r="819" spans="1:5">
      <c r="A819">
        <v>204.75</v>
      </c>
      <c r="B819">
        <v>84.25</v>
      </c>
      <c r="C819">
        <v>23.22</v>
      </c>
      <c r="D819">
        <v>0</v>
      </c>
      <c r="E819">
        <v>2</v>
      </c>
    </row>
    <row r="820" spans="1:5">
      <c r="A820">
        <v>205</v>
      </c>
      <c r="B820">
        <v>84.5</v>
      </c>
      <c r="C820">
        <v>23.26</v>
      </c>
      <c r="D820">
        <v>0</v>
      </c>
      <c r="E820">
        <v>2</v>
      </c>
    </row>
    <row r="821" spans="1:5">
      <c r="A821">
        <v>205.25</v>
      </c>
      <c r="B821">
        <v>84.75</v>
      </c>
      <c r="C821">
        <v>23.28</v>
      </c>
      <c r="D821">
        <v>0</v>
      </c>
      <c r="E821">
        <v>2</v>
      </c>
    </row>
    <row r="822" spans="1:5">
      <c r="A822">
        <v>205.5</v>
      </c>
      <c r="B822">
        <v>85</v>
      </c>
      <c r="C822">
        <v>23.32</v>
      </c>
      <c r="D822">
        <v>0</v>
      </c>
      <c r="E822">
        <v>2</v>
      </c>
    </row>
    <row r="823" spans="1:5">
      <c r="A823">
        <v>205.75</v>
      </c>
      <c r="B823">
        <v>85.25</v>
      </c>
      <c r="C823">
        <v>23.28</v>
      </c>
      <c r="D823">
        <v>0</v>
      </c>
      <c r="E823">
        <v>2</v>
      </c>
    </row>
    <row r="824" spans="1:5">
      <c r="A824">
        <v>206</v>
      </c>
      <c r="B824">
        <v>85.5</v>
      </c>
      <c r="C824">
        <v>23.26</v>
      </c>
      <c r="D824">
        <v>0</v>
      </c>
      <c r="E824">
        <v>2</v>
      </c>
    </row>
    <row r="825" spans="1:5">
      <c r="A825">
        <v>206.25</v>
      </c>
      <c r="B825">
        <v>85.75</v>
      </c>
      <c r="C825">
        <v>23.2</v>
      </c>
      <c r="D825">
        <v>0</v>
      </c>
      <c r="E825">
        <v>2</v>
      </c>
    </row>
    <row r="826" spans="1:5">
      <c r="A826">
        <v>206.5</v>
      </c>
      <c r="B826">
        <v>86</v>
      </c>
      <c r="C826">
        <v>23.2</v>
      </c>
      <c r="D826">
        <v>0</v>
      </c>
      <c r="E826">
        <v>2</v>
      </c>
    </row>
    <row r="827" spans="1:5">
      <c r="A827">
        <v>206.75</v>
      </c>
      <c r="B827">
        <v>86.25</v>
      </c>
      <c r="C827">
        <v>23.2</v>
      </c>
      <c r="D827">
        <v>0</v>
      </c>
      <c r="E827">
        <v>2</v>
      </c>
    </row>
    <row r="828" spans="1:5">
      <c r="A828">
        <v>207</v>
      </c>
      <c r="B828">
        <v>86.5</v>
      </c>
      <c r="C828">
        <v>23.26</v>
      </c>
      <c r="D828">
        <v>0</v>
      </c>
      <c r="E828">
        <v>2</v>
      </c>
    </row>
    <row r="829" spans="1:5">
      <c r="A829">
        <v>207.25</v>
      </c>
      <c r="B829">
        <v>86.75</v>
      </c>
      <c r="C829">
        <v>23.22</v>
      </c>
      <c r="D829">
        <v>0</v>
      </c>
      <c r="E829">
        <v>2</v>
      </c>
    </row>
    <row r="830" spans="1:5">
      <c r="A830">
        <v>207.5</v>
      </c>
      <c r="B830">
        <v>87</v>
      </c>
      <c r="C830">
        <v>23.2</v>
      </c>
      <c r="D830">
        <v>0</v>
      </c>
      <c r="E830">
        <v>2</v>
      </c>
    </row>
    <row r="831" spans="1:5">
      <c r="A831">
        <v>207.75</v>
      </c>
      <c r="B831">
        <v>87.25</v>
      </c>
      <c r="C831">
        <v>23.16</v>
      </c>
      <c r="D831">
        <v>0</v>
      </c>
      <c r="E831">
        <v>2</v>
      </c>
    </row>
    <row r="832" spans="1:5">
      <c r="A832">
        <v>208</v>
      </c>
      <c r="B832">
        <v>87.5</v>
      </c>
      <c r="C832">
        <v>23.28</v>
      </c>
      <c r="D832">
        <v>0</v>
      </c>
      <c r="E832">
        <v>2</v>
      </c>
    </row>
    <row r="833" spans="1:5">
      <c r="A833">
        <v>208.25</v>
      </c>
      <c r="B833">
        <v>87.75</v>
      </c>
      <c r="C833">
        <v>23.26</v>
      </c>
      <c r="D833">
        <v>0</v>
      </c>
      <c r="E833">
        <v>2</v>
      </c>
    </row>
    <row r="834" spans="1:5">
      <c r="A834">
        <v>208.5</v>
      </c>
      <c r="B834">
        <v>88</v>
      </c>
      <c r="C834">
        <v>23.2</v>
      </c>
      <c r="D834">
        <v>0</v>
      </c>
      <c r="E834">
        <v>2</v>
      </c>
    </row>
    <row r="835" spans="1:5">
      <c r="A835">
        <v>208.75</v>
      </c>
      <c r="B835">
        <v>88.25</v>
      </c>
      <c r="C835">
        <v>23.2</v>
      </c>
      <c r="D835">
        <v>0</v>
      </c>
      <c r="E835">
        <v>2</v>
      </c>
    </row>
    <row r="836" spans="1:5">
      <c r="A836">
        <v>209</v>
      </c>
      <c r="B836">
        <v>88.5</v>
      </c>
      <c r="C836">
        <v>23.2</v>
      </c>
      <c r="D836">
        <v>0</v>
      </c>
      <c r="E836">
        <v>2</v>
      </c>
    </row>
    <row r="837" spans="1:5">
      <c r="A837">
        <v>209.25</v>
      </c>
      <c r="B837">
        <v>88.75</v>
      </c>
      <c r="C837">
        <v>23.2</v>
      </c>
      <c r="D837">
        <v>0</v>
      </c>
      <c r="E837">
        <v>2</v>
      </c>
    </row>
    <row r="838" spans="1:5">
      <c r="A838">
        <v>209.5</v>
      </c>
      <c r="B838">
        <v>89</v>
      </c>
      <c r="C838">
        <v>23.2</v>
      </c>
      <c r="D838">
        <v>0</v>
      </c>
      <c r="E838">
        <v>2</v>
      </c>
    </row>
    <row r="839" spans="1:5">
      <c r="A839">
        <v>209.75</v>
      </c>
      <c r="B839">
        <v>89.25</v>
      </c>
      <c r="C839">
        <v>23.22</v>
      </c>
      <c r="D839">
        <v>0</v>
      </c>
      <c r="E839">
        <v>2</v>
      </c>
    </row>
    <row r="840" spans="1:5">
      <c r="A840">
        <v>210</v>
      </c>
      <c r="B840">
        <v>89.5</v>
      </c>
      <c r="C840">
        <v>23.14</v>
      </c>
      <c r="D840">
        <v>0</v>
      </c>
      <c r="E840">
        <v>2</v>
      </c>
    </row>
    <row r="841" spans="1:5">
      <c r="A841">
        <v>210.25</v>
      </c>
      <c r="B841">
        <v>89.75</v>
      </c>
      <c r="C841">
        <v>23.26</v>
      </c>
      <c r="D841">
        <v>0</v>
      </c>
      <c r="E841">
        <v>2</v>
      </c>
    </row>
    <row r="842" spans="1:5">
      <c r="A842">
        <v>210.5</v>
      </c>
      <c r="B842">
        <v>90</v>
      </c>
      <c r="C842">
        <v>23.22</v>
      </c>
      <c r="D842">
        <v>0</v>
      </c>
      <c r="E842">
        <v>2</v>
      </c>
    </row>
    <row r="843" spans="1:5">
      <c r="A843">
        <v>210.75</v>
      </c>
      <c r="B843">
        <v>90.25</v>
      </c>
      <c r="C843">
        <v>23.22</v>
      </c>
      <c r="D843">
        <v>0</v>
      </c>
      <c r="E843">
        <v>2</v>
      </c>
    </row>
    <row r="844" spans="1:5">
      <c r="A844">
        <v>211</v>
      </c>
      <c r="B844">
        <v>90.5</v>
      </c>
      <c r="C844">
        <v>23.16</v>
      </c>
      <c r="D844">
        <v>0</v>
      </c>
      <c r="E844">
        <v>2</v>
      </c>
    </row>
    <row r="845" spans="1:5">
      <c r="A845">
        <v>211.25</v>
      </c>
      <c r="B845">
        <v>90.75</v>
      </c>
      <c r="C845">
        <v>23.16</v>
      </c>
      <c r="D845">
        <v>0</v>
      </c>
      <c r="E845">
        <v>2</v>
      </c>
    </row>
    <row r="846" spans="1:5">
      <c r="A846">
        <v>211.5</v>
      </c>
      <c r="B846">
        <v>91</v>
      </c>
      <c r="C846">
        <v>23.14</v>
      </c>
      <c r="D846">
        <v>0</v>
      </c>
      <c r="E846">
        <v>2</v>
      </c>
    </row>
    <row r="847" spans="1:5">
      <c r="A847">
        <v>211.75</v>
      </c>
      <c r="B847">
        <v>91.25</v>
      </c>
      <c r="C847">
        <v>23.2</v>
      </c>
      <c r="D847">
        <v>0</v>
      </c>
      <c r="E847">
        <v>2</v>
      </c>
    </row>
    <row r="848" spans="1:5">
      <c r="A848">
        <v>212</v>
      </c>
      <c r="B848">
        <v>91.5</v>
      </c>
      <c r="C848">
        <v>23.16</v>
      </c>
      <c r="D848">
        <v>0</v>
      </c>
      <c r="E848">
        <v>2</v>
      </c>
    </row>
    <row r="849" spans="1:5">
      <c r="A849">
        <v>212.25</v>
      </c>
      <c r="B849">
        <v>91.75</v>
      </c>
      <c r="C849">
        <v>23.1</v>
      </c>
      <c r="D849">
        <v>0</v>
      </c>
      <c r="E849">
        <v>2</v>
      </c>
    </row>
    <row r="850" spans="1:5">
      <c r="A850">
        <v>212.5</v>
      </c>
      <c r="B850">
        <v>92</v>
      </c>
      <c r="C850">
        <v>23.16</v>
      </c>
      <c r="D850">
        <v>0</v>
      </c>
      <c r="E850">
        <v>2</v>
      </c>
    </row>
    <row r="851" spans="1:5">
      <c r="A851">
        <v>212.75</v>
      </c>
      <c r="B851">
        <v>92.25</v>
      </c>
      <c r="C851">
        <v>23.16</v>
      </c>
      <c r="D851">
        <v>0</v>
      </c>
      <c r="E851">
        <v>2</v>
      </c>
    </row>
    <row r="852" spans="1:5">
      <c r="A852">
        <v>213</v>
      </c>
      <c r="B852">
        <v>92.5</v>
      </c>
      <c r="C852">
        <v>23.16</v>
      </c>
      <c r="D852">
        <v>0</v>
      </c>
      <c r="E852">
        <v>2</v>
      </c>
    </row>
    <row r="853" spans="1:5">
      <c r="A853">
        <v>213.25</v>
      </c>
      <c r="B853">
        <v>92.75</v>
      </c>
      <c r="C853">
        <v>23.1</v>
      </c>
      <c r="D853">
        <v>0</v>
      </c>
      <c r="E853">
        <v>2</v>
      </c>
    </row>
    <row r="854" spans="1:5">
      <c r="A854">
        <v>213.5</v>
      </c>
      <c r="B854">
        <v>93</v>
      </c>
      <c r="C854">
        <v>23.14</v>
      </c>
      <c r="D854">
        <v>0</v>
      </c>
      <c r="E854">
        <v>2</v>
      </c>
    </row>
    <row r="855" spans="1:5">
      <c r="A855">
        <v>213.75</v>
      </c>
      <c r="B855">
        <v>93.25</v>
      </c>
      <c r="C855">
        <v>23.14</v>
      </c>
      <c r="D855">
        <v>0</v>
      </c>
      <c r="E855">
        <v>2</v>
      </c>
    </row>
    <row r="856" spans="1:5">
      <c r="A856">
        <v>214</v>
      </c>
      <c r="B856">
        <v>93.5</v>
      </c>
      <c r="C856">
        <v>23.1</v>
      </c>
      <c r="D856">
        <v>0</v>
      </c>
      <c r="E856">
        <v>2</v>
      </c>
    </row>
    <row r="857" spans="1:5">
      <c r="A857">
        <v>214.25</v>
      </c>
      <c r="B857">
        <v>93.75</v>
      </c>
      <c r="C857">
        <v>23.16</v>
      </c>
      <c r="D857">
        <v>0</v>
      </c>
      <c r="E857">
        <v>2</v>
      </c>
    </row>
    <row r="858" spans="1:5">
      <c r="A858">
        <v>214.5</v>
      </c>
      <c r="B858">
        <v>94</v>
      </c>
      <c r="C858">
        <v>23.16</v>
      </c>
      <c r="D858">
        <v>0</v>
      </c>
      <c r="E858">
        <v>2</v>
      </c>
    </row>
    <row r="859" spans="1:5">
      <c r="A859">
        <v>214.75</v>
      </c>
      <c r="B859">
        <v>94.25</v>
      </c>
      <c r="C859">
        <v>23.14</v>
      </c>
      <c r="D859">
        <v>0</v>
      </c>
      <c r="E859">
        <v>2</v>
      </c>
    </row>
    <row r="860" spans="1:5">
      <c r="A860">
        <v>215</v>
      </c>
      <c r="B860">
        <v>94.5</v>
      </c>
      <c r="C860">
        <v>23.1</v>
      </c>
      <c r="D860">
        <v>0</v>
      </c>
      <c r="E860">
        <v>2</v>
      </c>
    </row>
    <row r="861" spans="1:5">
      <c r="A861">
        <v>215.25</v>
      </c>
      <c r="B861">
        <v>94.75</v>
      </c>
      <c r="C861">
        <v>23.14</v>
      </c>
      <c r="D861">
        <v>0</v>
      </c>
      <c r="E861">
        <v>2</v>
      </c>
    </row>
    <row r="862" spans="1:5">
      <c r="A862">
        <v>215.5</v>
      </c>
      <c r="B862">
        <v>95</v>
      </c>
      <c r="C862">
        <v>23.1</v>
      </c>
      <c r="D862">
        <v>0</v>
      </c>
      <c r="E862">
        <v>2</v>
      </c>
    </row>
    <row r="863" spans="1:5">
      <c r="A863">
        <v>215.75</v>
      </c>
      <c r="B863">
        <v>95.25</v>
      </c>
      <c r="C863">
        <v>23.16</v>
      </c>
      <c r="D863">
        <v>0</v>
      </c>
      <c r="E863">
        <v>2</v>
      </c>
    </row>
    <row r="864" spans="1:5">
      <c r="A864">
        <v>216</v>
      </c>
      <c r="B864">
        <v>95.5</v>
      </c>
      <c r="C864">
        <v>23.16</v>
      </c>
      <c r="D864">
        <v>0</v>
      </c>
      <c r="E864">
        <v>2</v>
      </c>
    </row>
    <row r="865" spans="1:5">
      <c r="A865">
        <v>216.25</v>
      </c>
      <c r="B865">
        <v>95.75</v>
      </c>
      <c r="C865">
        <v>23.1</v>
      </c>
      <c r="D865">
        <v>0</v>
      </c>
      <c r="E865">
        <v>2</v>
      </c>
    </row>
    <row r="866" spans="1:5">
      <c r="A866">
        <v>216.5</v>
      </c>
      <c r="B866">
        <v>96</v>
      </c>
      <c r="C866">
        <v>23.14</v>
      </c>
      <c r="D866">
        <v>0</v>
      </c>
      <c r="E866">
        <v>2</v>
      </c>
    </row>
    <row r="867" spans="1:5">
      <c r="A867">
        <v>216.75</v>
      </c>
      <c r="B867">
        <v>96.25</v>
      </c>
      <c r="C867">
        <v>23.08</v>
      </c>
      <c r="D867">
        <v>0</v>
      </c>
      <c r="E867">
        <v>2</v>
      </c>
    </row>
    <row r="868" spans="1:5">
      <c r="A868">
        <v>217</v>
      </c>
      <c r="B868">
        <v>96.5</v>
      </c>
      <c r="C868">
        <v>23.14</v>
      </c>
      <c r="D868">
        <v>0</v>
      </c>
      <c r="E868">
        <v>2</v>
      </c>
    </row>
    <row r="869" spans="1:5">
      <c r="A869">
        <v>217.25</v>
      </c>
      <c r="B869">
        <v>96.75</v>
      </c>
      <c r="C869">
        <v>23.14</v>
      </c>
      <c r="D869">
        <v>0</v>
      </c>
      <c r="E869">
        <v>2</v>
      </c>
    </row>
    <row r="870" spans="1:5">
      <c r="A870">
        <v>217.5</v>
      </c>
      <c r="B870">
        <v>97</v>
      </c>
      <c r="C870">
        <v>23.1</v>
      </c>
      <c r="D870">
        <v>0</v>
      </c>
      <c r="E870">
        <v>2</v>
      </c>
    </row>
    <row r="871" spans="1:5">
      <c r="A871">
        <v>217.75</v>
      </c>
      <c r="B871">
        <v>97.25</v>
      </c>
      <c r="C871">
        <v>23.1</v>
      </c>
      <c r="D871">
        <v>0</v>
      </c>
      <c r="E871">
        <v>2</v>
      </c>
    </row>
    <row r="872" spans="1:5">
      <c r="A872">
        <v>218</v>
      </c>
      <c r="B872">
        <v>97.5</v>
      </c>
      <c r="C872">
        <v>23.14</v>
      </c>
      <c r="D872">
        <v>0</v>
      </c>
      <c r="E872">
        <v>2</v>
      </c>
    </row>
    <row r="873" spans="1:5">
      <c r="A873">
        <v>218.25</v>
      </c>
      <c r="B873">
        <v>97.75</v>
      </c>
      <c r="C873">
        <v>23.1</v>
      </c>
      <c r="D873">
        <v>0</v>
      </c>
      <c r="E873">
        <v>2</v>
      </c>
    </row>
    <row r="874" spans="1:5">
      <c r="A874">
        <v>218.5</v>
      </c>
      <c r="B874">
        <v>98</v>
      </c>
      <c r="C874">
        <v>23.14</v>
      </c>
      <c r="D874">
        <v>0</v>
      </c>
      <c r="E874">
        <v>2</v>
      </c>
    </row>
    <row r="875" spans="1:5">
      <c r="A875">
        <v>218.75</v>
      </c>
      <c r="B875">
        <v>98.25</v>
      </c>
      <c r="C875">
        <v>23.1</v>
      </c>
      <c r="D875">
        <v>0</v>
      </c>
      <c r="E875">
        <v>2</v>
      </c>
    </row>
    <row r="876" spans="1:5">
      <c r="A876">
        <v>219</v>
      </c>
      <c r="B876">
        <v>98.5</v>
      </c>
      <c r="C876">
        <v>23.1</v>
      </c>
      <c r="D876">
        <v>0</v>
      </c>
      <c r="E876">
        <v>2</v>
      </c>
    </row>
    <row r="877" spans="1:5">
      <c r="A877">
        <v>219.25</v>
      </c>
      <c r="B877">
        <v>98.75</v>
      </c>
      <c r="C877">
        <v>23.1</v>
      </c>
      <c r="D877">
        <v>0</v>
      </c>
      <c r="E877">
        <v>2</v>
      </c>
    </row>
    <row r="878" spans="1:5">
      <c r="A878">
        <v>219.5</v>
      </c>
      <c r="B878">
        <v>99</v>
      </c>
      <c r="C878">
        <v>23.14</v>
      </c>
      <c r="D878">
        <v>0</v>
      </c>
      <c r="E878">
        <v>2</v>
      </c>
    </row>
    <row r="879" spans="1:5">
      <c r="A879">
        <v>219.75</v>
      </c>
      <c r="B879">
        <v>99.25</v>
      </c>
      <c r="C879">
        <v>23.14</v>
      </c>
      <c r="D879">
        <v>0</v>
      </c>
      <c r="E879">
        <v>2</v>
      </c>
    </row>
    <row r="880" spans="1:5">
      <c r="A880">
        <v>220</v>
      </c>
      <c r="B880">
        <v>99.5</v>
      </c>
      <c r="C880">
        <v>23.1</v>
      </c>
      <c r="D880">
        <v>0</v>
      </c>
      <c r="E880">
        <v>2</v>
      </c>
    </row>
    <row r="881" spans="1:5">
      <c r="A881">
        <v>220.25</v>
      </c>
      <c r="B881">
        <v>99.75</v>
      </c>
      <c r="C881">
        <v>23.1</v>
      </c>
      <c r="D881">
        <v>0</v>
      </c>
      <c r="E881">
        <v>2</v>
      </c>
    </row>
    <row r="882" spans="1:5">
      <c r="A882">
        <v>220.5</v>
      </c>
      <c r="B882">
        <v>100</v>
      </c>
      <c r="C882">
        <v>23.1</v>
      </c>
      <c r="D882">
        <v>0</v>
      </c>
      <c r="E882">
        <v>2</v>
      </c>
    </row>
    <row r="883" spans="1:5">
      <c r="A883">
        <v>220.75</v>
      </c>
      <c r="B883">
        <v>100.25</v>
      </c>
      <c r="C883">
        <v>23.08</v>
      </c>
      <c r="D883">
        <v>0</v>
      </c>
      <c r="E883">
        <v>2</v>
      </c>
    </row>
    <row r="884" spans="1:5">
      <c r="A884">
        <v>221</v>
      </c>
      <c r="B884">
        <v>100.5</v>
      </c>
      <c r="C884">
        <v>23.08</v>
      </c>
      <c r="D884">
        <v>0</v>
      </c>
      <c r="E884">
        <v>2</v>
      </c>
    </row>
    <row r="885" spans="1:5">
      <c r="A885">
        <v>221.25</v>
      </c>
      <c r="B885">
        <v>100.75</v>
      </c>
      <c r="C885">
        <v>23.1</v>
      </c>
      <c r="D885">
        <v>0</v>
      </c>
      <c r="E885">
        <v>2</v>
      </c>
    </row>
    <row r="886" spans="1:5">
      <c r="A886">
        <v>221.5</v>
      </c>
      <c r="B886">
        <v>101</v>
      </c>
      <c r="C886">
        <v>23.1</v>
      </c>
      <c r="D886">
        <v>0</v>
      </c>
      <c r="E886">
        <v>2</v>
      </c>
    </row>
    <row r="887" spans="1:5">
      <c r="A887">
        <v>221.75</v>
      </c>
      <c r="B887">
        <v>101.25</v>
      </c>
      <c r="C887">
        <v>23.08</v>
      </c>
      <c r="D887">
        <v>0</v>
      </c>
      <c r="E887">
        <v>2</v>
      </c>
    </row>
    <row r="888" spans="1:5">
      <c r="A888">
        <v>222</v>
      </c>
      <c r="B888">
        <v>101.5</v>
      </c>
      <c r="C888">
        <v>23.1</v>
      </c>
      <c r="D888">
        <v>0</v>
      </c>
      <c r="E888">
        <v>2</v>
      </c>
    </row>
    <row r="889" spans="1:5">
      <c r="A889">
        <v>222.25</v>
      </c>
      <c r="B889">
        <v>101.75</v>
      </c>
      <c r="C889">
        <v>23.08</v>
      </c>
      <c r="D889">
        <v>0</v>
      </c>
      <c r="E889">
        <v>2</v>
      </c>
    </row>
    <row r="890" spans="1:5">
      <c r="A890">
        <v>222.5</v>
      </c>
      <c r="B890">
        <v>102</v>
      </c>
      <c r="C890">
        <v>23.1</v>
      </c>
      <c r="D890">
        <v>0</v>
      </c>
      <c r="E890">
        <v>2</v>
      </c>
    </row>
    <row r="891" spans="1:5">
      <c r="A891">
        <v>222.75</v>
      </c>
      <c r="B891">
        <v>102.25</v>
      </c>
      <c r="C891">
        <v>23.1</v>
      </c>
      <c r="D891">
        <v>0</v>
      </c>
      <c r="E891">
        <v>2</v>
      </c>
    </row>
    <row r="892" spans="1:5">
      <c r="A892">
        <v>223</v>
      </c>
      <c r="B892">
        <v>102.5</v>
      </c>
      <c r="C892">
        <v>23.08</v>
      </c>
      <c r="D892">
        <v>0</v>
      </c>
      <c r="E892">
        <v>2</v>
      </c>
    </row>
    <row r="893" spans="1:5">
      <c r="A893">
        <v>223.25</v>
      </c>
      <c r="B893">
        <v>102.75</v>
      </c>
      <c r="C893">
        <v>23.08</v>
      </c>
      <c r="D893">
        <v>0</v>
      </c>
      <c r="E893">
        <v>2</v>
      </c>
    </row>
    <row r="894" spans="1:5">
      <c r="A894">
        <v>223.5</v>
      </c>
      <c r="B894">
        <v>103</v>
      </c>
      <c r="C894">
        <v>23.1</v>
      </c>
      <c r="D894">
        <v>0</v>
      </c>
      <c r="E894">
        <v>2</v>
      </c>
    </row>
    <row r="895" spans="1:5">
      <c r="A895">
        <v>223.75</v>
      </c>
      <c r="B895">
        <v>103.25</v>
      </c>
      <c r="C895">
        <v>23.08</v>
      </c>
      <c r="D895">
        <v>0</v>
      </c>
      <c r="E895">
        <v>2</v>
      </c>
    </row>
    <row r="896" spans="1:5">
      <c r="A896">
        <v>224</v>
      </c>
      <c r="B896">
        <v>103.5</v>
      </c>
      <c r="C896">
        <v>23.1</v>
      </c>
      <c r="D896">
        <v>0</v>
      </c>
      <c r="E896">
        <v>2</v>
      </c>
    </row>
    <row r="897" spans="1:5">
      <c r="A897">
        <v>224.25</v>
      </c>
      <c r="B897">
        <v>103.75</v>
      </c>
      <c r="C897">
        <v>23.1</v>
      </c>
      <c r="D897">
        <v>0</v>
      </c>
      <c r="E897">
        <v>2</v>
      </c>
    </row>
    <row r="898" spans="1:5">
      <c r="A898">
        <v>224.5</v>
      </c>
      <c r="B898">
        <v>104</v>
      </c>
      <c r="C898">
        <v>23.1</v>
      </c>
      <c r="D898">
        <v>0</v>
      </c>
      <c r="E898">
        <v>2</v>
      </c>
    </row>
    <row r="899" spans="1:5">
      <c r="A899">
        <v>224.75</v>
      </c>
      <c r="B899">
        <v>104.25</v>
      </c>
      <c r="C899">
        <v>23.08</v>
      </c>
      <c r="D899">
        <v>0</v>
      </c>
      <c r="E899">
        <v>2</v>
      </c>
    </row>
    <row r="900" spans="1:5">
      <c r="A900">
        <v>225</v>
      </c>
      <c r="B900">
        <v>104.5</v>
      </c>
      <c r="C900">
        <v>23.08</v>
      </c>
      <c r="D900">
        <v>0</v>
      </c>
      <c r="E900">
        <v>2</v>
      </c>
    </row>
    <row r="901" spans="1:5">
      <c r="A901">
        <v>225.25</v>
      </c>
      <c r="B901">
        <v>104.75</v>
      </c>
      <c r="C901">
        <v>23.08</v>
      </c>
      <c r="D901">
        <v>0</v>
      </c>
      <c r="E901">
        <v>2</v>
      </c>
    </row>
    <row r="902" spans="1:5">
      <c r="A902">
        <v>225.5</v>
      </c>
      <c r="B902">
        <v>105</v>
      </c>
      <c r="C902">
        <v>23.08</v>
      </c>
      <c r="D902">
        <v>0</v>
      </c>
      <c r="E902">
        <v>2</v>
      </c>
    </row>
    <row r="903" spans="1:5">
      <c r="A903">
        <v>225.75</v>
      </c>
      <c r="B903">
        <v>105.25</v>
      </c>
      <c r="C903">
        <v>23.1</v>
      </c>
      <c r="D903">
        <v>0</v>
      </c>
      <c r="E903">
        <v>2</v>
      </c>
    </row>
    <row r="904" spans="1:5">
      <c r="A904">
        <v>226</v>
      </c>
      <c r="B904">
        <v>105.5</v>
      </c>
      <c r="C904">
        <v>23.08</v>
      </c>
      <c r="D904">
        <v>0</v>
      </c>
      <c r="E904">
        <v>2</v>
      </c>
    </row>
    <row r="905" spans="1:5">
      <c r="A905">
        <v>226.25</v>
      </c>
      <c r="B905">
        <v>105.75</v>
      </c>
      <c r="C905">
        <v>23.08</v>
      </c>
      <c r="D905">
        <v>0</v>
      </c>
      <c r="E905">
        <v>2</v>
      </c>
    </row>
    <row r="906" spans="1:5">
      <c r="A906">
        <v>226.5</v>
      </c>
      <c r="B906">
        <v>106</v>
      </c>
      <c r="C906">
        <v>23.04</v>
      </c>
      <c r="D906">
        <v>0</v>
      </c>
      <c r="E906">
        <v>2</v>
      </c>
    </row>
    <row r="907" spans="1:5">
      <c r="A907">
        <v>226.75</v>
      </c>
      <c r="B907">
        <v>106.25</v>
      </c>
      <c r="C907">
        <v>23.08</v>
      </c>
      <c r="D907">
        <v>0</v>
      </c>
      <c r="E907">
        <v>2</v>
      </c>
    </row>
    <row r="908" spans="1:5">
      <c r="A908">
        <v>227</v>
      </c>
      <c r="B908">
        <v>106.5</v>
      </c>
      <c r="C908">
        <v>23.08</v>
      </c>
      <c r="D908">
        <v>0</v>
      </c>
      <c r="E908">
        <v>2</v>
      </c>
    </row>
    <row r="909" spans="1:5">
      <c r="A909">
        <v>227.25</v>
      </c>
      <c r="B909">
        <v>106.75</v>
      </c>
      <c r="C909">
        <v>23.08</v>
      </c>
      <c r="D909">
        <v>0</v>
      </c>
      <c r="E909">
        <v>2</v>
      </c>
    </row>
    <row r="910" spans="1:5">
      <c r="A910">
        <v>227.5</v>
      </c>
      <c r="B910">
        <v>107</v>
      </c>
      <c r="C910">
        <v>23.08</v>
      </c>
      <c r="D910">
        <v>0</v>
      </c>
      <c r="E910">
        <v>2</v>
      </c>
    </row>
    <row r="911" spans="1:5">
      <c r="A911">
        <v>227.75</v>
      </c>
      <c r="B911">
        <v>107.25</v>
      </c>
      <c r="C911">
        <v>23.08</v>
      </c>
      <c r="D911">
        <v>0</v>
      </c>
      <c r="E911">
        <v>2</v>
      </c>
    </row>
    <row r="912" spans="1:5">
      <c r="A912">
        <v>228</v>
      </c>
      <c r="B912">
        <v>107.5</v>
      </c>
      <c r="C912">
        <v>23.04</v>
      </c>
      <c r="D912">
        <v>0</v>
      </c>
      <c r="E912">
        <v>2</v>
      </c>
    </row>
    <row r="913" spans="1:5">
      <c r="A913">
        <v>228.25</v>
      </c>
      <c r="B913">
        <v>107.75</v>
      </c>
      <c r="C913">
        <v>23.08</v>
      </c>
      <c r="D913">
        <v>0</v>
      </c>
      <c r="E913">
        <v>2</v>
      </c>
    </row>
    <row r="914" spans="1:5">
      <c r="A914">
        <v>228.5</v>
      </c>
      <c r="B914">
        <v>108</v>
      </c>
      <c r="C914">
        <v>23.08</v>
      </c>
      <c r="D914">
        <v>0</v>
      </c>
      <c r="E914">
        <v>2</v>
      </c>
    </row>
    <row r="915" spans="1:5">
      <c r="A915">
        <v>228.75</v>
      </c>
      <c r="B915">
        <v>108.25</v>
      </c>
      <c r="C915">
        <v>23.04</v>
      </c>
      <c r="D915">
        <v>0</v>
      </c>
      <c r="E915">
        <v>2</v>
      </c>
    </row>
    <row r="916" spans="1:5">
      <c r="A916">
        <v>229</v>
      </c>
      <c r="B916">
        <v>108.5</v>
      </c>
      <c r="C916">
        <v>23.08</v>
      </c>
      <c r="D916">
        <v>0</v>
      </c>
      <c r="E916">
        <v>2</v>
      </c>
    </row>
    <row r="917" spans="1:5">
      <c r="A917">
        <v>229.25</v>
      </c>
      <c r="B917">
        <v>108.75</v>
      </c>
      <c r="C917">
        <v>23.08</v>
      </c>
      <c r="D917">
        <v>0</v>
      </c>
      <c r="E917">
        <v>2</v>
      </c>
    </row>
    <row r="918" spans="1:5">
      <c r="A918">
        <v>229.5</v>
      </c>
      <c r="B918">
        <v>109</v>
      </c>
      <c r="C918">
        <v>23.1</v>
      </c>
      <c r="D918">
        <v>0</v>
      </c>
      <c r="E918">
        <v>2</v>
      </c>
    </row>
    <row r="919" spans="1:5">
      <c r="A919">
        <v>229.75</v>
      </c>
      <c r="B919">
        <v>109.25</v>
      </c>
      <c r="C919">
        <v>23.08</v>
      </c>
      <c r="D919">
        <v>0</v>
      </c>
      <c r="E919">
        <v>2</v>
      </c>
    </row>
    <row r="920" spans="1:5">
      <c r="A920">
        <v>230</v>
      </c>
      <c r="B920">
        <v>109.5</v>
      </c>
      <c r="C920">
        <v>23.08</v>
      </c>
      <c r="D920">
        <v>0</v>
      </c>
      <c r="E920">
        <v>2</v>
      </c>
    </row>
    <row r="921" spans="1:5">
      <c r="A921">
        <v>230.25</v>
      </c>
      <c r="B921">
        <v>109.75</v>
      </c>
      <c r="C921">
        <v>23.08</v>
      </c>
      <c r="D921">
        <v>0</v>
      </c>
      <c r="E921">
        <v>2</v>
      </c>
    </row>
    <row r="922" spans="1:5">
      <c r="A922">
        <v>230.5</v>
      </c>
      <c r="B922">
        <v>110</v>
      </c>
      <c r="C922">
        <v>23.08</v>
      </c>
      <c r="D922">
        <v>0</v>
      </c>
      <c r="E922">
        <v>2</v>
      </c>
    </row>
    <row r="923" spans="1:5">
      <c r="A923">
        <v>230.75</v>
      </c>
      <c r="B923">
        <v>110.25</v>
      </c>
      <c r="C923">
        <v>23.04</v>
      </c>
      <c r="D923">
        <v>0</v>
      </c>
      <c r="E923">
        <v>2</v>
      </c>
    </row>
    <row r="924" spans="1:5">
      <c r="A924">
        <v>231</v>
      </c>
      <c r="B924">
        <v>110.5</v>
      </c>
      <c r="C924">
        <v>23.04</v>
      </c>
      <c r="D924">
        <v>0</v>
      </c>
      <c r="E924">
        <v>2</v>
      </c>
    </row>
    <row r="925" spans="1:5">
      <c r="A925">
        <v>231.25</v>
      </c>
      <c r="B925">
        <v>110.75</v>
      </c>
      <c r="C925">
        <v>23.08</v>
      </c>
      <c r="D925">
        <v>0</v>
      </c>
      <c r="E925">
        <v>2</v>
      </c>
    </row>
    <row r="926" spans="1:5">
      <c r="A926">
        <v>231.5</v>
      </c>
      <c r="B926">
        <v>111</v>
      </c>
      <c r="C926">
        <v>23.04</v>
      </c>
      <c r="D926">
        <v>0</v>
      </c>
      <c r="E926">
        <v>2</v>
      </c>
    </row>
    <row r="927" spans="1:5">
      <c r="A927">
        <v>231.75</v>
      </c>
      <c r="B927">
        <v>111.25</v>
      </c>
      <c r="C927">
        <v>23.04</v>
      </c>
      <c r="D927">
        <v>0</v>
      </c>
      <c r="E927">
        <v>2</v>
      </c>
    </row>
    <row r="928" spans="1:5">
      <c r="A928">
        <v>232</v>
      </c>
      <c r="B928">
        <v>111.5</v>
      </c>
      <c r="C928">
        <v>23.04</v>
      </c>
      <c r="D928">
        <v>0</v>
      </c>
      <c r="E928">
        <v>2</v>
      </c>
    </row>
    <row r="929" spans="1:5">
      <c r="A929">
        <v>232.25</v>
      </c>
      <c r="B929">
        <v>111.75</v>
      </c>
      <c r="C929">
        <v>23.02</v>
      </c>
      <c r="D929">
        <v>0</v>
      </c>
      <c r="E929">
        <v>2</v>
      </c>
    </row>
    <row r="930" spans="1:5">
      <c r="A930">
        <v>232.5</v>
      </c>
      <c r="B930">
        <v>112</v>
      </c>
      <c r="C930">
        <v>23.04</v>
      </c>
      <c r="D930">
        <v>0</v>
      </c>
      <c r="E930">
        <v>2</v>
      </c>
    </row>
    <row r="931" spans="1:5">
      <c r="A931">
        <v>232.75</v>
      </c>
      <c r="B931">
        <v>112.25</v>
      </c>
      <c r="C931">
        <v>23.04</v>
      </c>
      <c r="D931">
        <v>0</v>
      </c>
      <c r="E931">
        <v>2</v>
      </c>
    </row>
    <row r="932" spans="1:5">
      <c r="A932">
        <v>233</v>
      </c>
      <c r="B932">
        <v>112.5</v>
      </c>
      <c r="C932">
        <v>23.04</v>
      </c>
      <c r="D932">
        <v>0</v>
      </c>
      <c r="E932">
        <v>2</v>
      </c>
    </row>
    <row r="933" spans="1:5">
      <c r="A933">
        <v>233.25</v>
      </c>
      <c r="B933">
        <v>112.75</v>
      </c>
      <c r="C933">
        <v>23.04</v>
      </c>
      <c r="D933">
        <v>0</v>
      </c>
      <c r="E933">
        <v>2</v>
      </c>
    </row>
    <row r="934" spans="1:5">
      <c r="A934">
        <v>233.5</v>
      </c>
      <c r="B934">
        <v>113</v>
      </c>
      <c r="C934">
        <v>23.04</v>
      </c>
      <c r="D934">
        <v>0</v>
      </c>
      <c r="E934">
        <v>2</v>
      </c>
    </row>
    <row r="935" spans="1:5">
      <c r="A935">
        <v>233.75</v>
      </c>
      <c r="B935">
        <v>113.25</v>
      </c>
      <c r="C935">
        <v>23.04</v>
      </c>
      <c r="D935">
        <v>0</v>
      </c>
      <c r="E935">
        <v>2</v>
      </c>
    </row>
    <row r="936" spans="1:5">
      <c r="A936">
        <v>234</v>
      </c>
      <c r="B936">
        <v>113.5</v>
      </c>
      <c r="C936">
        <v>23.08</v>
      </c>
      <c r="D936">
        <v>0</v>
      </c>
      <c r="E936">
        <v>2</v>
      </c>
    </row>
    <row r="937" spans="1:5">
      <c r="A937">
        <v>234.25</v>
      </c>
      <c r="B937">
        <v>113.75</v>
      </c>
      <c r="C937">
        <v>23.08</v>
      </c>
      <c r="D937">
        <v>0</v>
      </c>
      <c r="E937">
        <v>2</v>
      </c>
    </row>
    <row r="938" spans="1:5">
      <c r="A938">
        <v>234.5</v>
      </c>
      <c r="B938">
        <v>114</v>
      </c>
      <c r="C938">
        <v>23.02</v>
      </c>
      <c r="D938">
        <v>0</v>
      </c>
      <c r="E938">
        <v>2</v>
      </c>
    </row>
    <row r="939" spans="1:5">
      <c r="A939">
        <v>234.75</v>
      </c>
      <c r="B939">
        <v>114.25</v>
      </c>
      <c r="C939">
        <v>23.02</v>
      </c>
      <c r="D939">
        <v>0</v>
      </c>
      <c r="E939">
        <v>2</v>
      </c>
    </row>
    <row r="940" spans="1:5">
      <c r="A940">
        <v>235</v>
      </c>
      <c r="B940">
        <v>114.5</v>
      </c>
      <c r="C940">
        <v>23.08</v>
      </c>
      <c r="D940">
        <v>0</v>
      </c>
      <c r="E940">
        <v>2</v>
      </c>
    </row>
    <row r="941" spans="1:5">
      <c r="A941">
        <v>235.25</v>
      </c>
      <c r="B941">
        <v>114.75</v>
      </c>
      <c r="C941">
        <v>23.04</v>
      </c>
      <c r="D941">
        <v>0</v>
      </c>
      <c r="E941">
        <v>2</v>
      </c>
    </row>
    <row r="942" spans="1:5">
      <c r="A942">
        <v>235.5</v>
      </c>
      <c r="B942">
        <v>115</v>
      </c>
      <c r="C942">
        <v>23.02</v>
      </c>
      <c r="D942">
        <v>0</v>
      </c>
      <c r="E942">
        <v>2</v>
      </c>
    </row>
    <row r="943" spans="1:5">
      <c r="A943">
        <v>235.75</v>
      </c>
      <c r="B943">
        <v>115.25</v>
      </c>
      <c r="C943">
        <v>23.04</v>
      </c>
      <c r="D943">
        <v>0</v>
      </c>
      <c r="E943">
        <v>2</v>
      </c>
    </row>
    <row r="944" spans="1:5">
      <c r="A944">
        <v>236</v>
      </c>
      <c r="B944">
        <v>115.5</v>
      </c>
      <c r="C944">
        <v>23.04</v>
      </c>
      <c r="D944">
        <v>0</v>
      </c>
      <c r="E944">
        <v>2</v>
      </c>
    </row>
    <row r="945" spans="1:5">
      <c r="A945">
        <v>236.25</v>
      </c>
      <c r="B945">
        <v>115.75</v>
      </c>
      <c r="C945">
        <v>23.04</v>
      </c>
      <c r="D945">
        <v>0</v>
      </c>
      <c r="E945">
        <v>2</v>
      </c>
    </row>
    <row r="946" spans="1:5">
      <c r="A946">
        <v>236.5</v>
      </c>
      <c r="B946">
        <v>116</v>
      </c>
      <c r="C946">
        <v>23.08</v>
      </c>
      <c r="D946">
        <v>0</v>
      </c>
      <c r="E946">
        <v>2</v>
      </c>
    </row>
    <row r="947" spans="1:5">
      <c r="A947">
        <v>236.75</v>
      </c>
      <c r="B947">
        <v>116.25</v>
      </c>
      <c r="C947">
        <v>23.04</v>
      </c>
      <c r="D947">
        <v>0</v>
      </c>
      <c r="E947">
        <v>2</v>
      </c>
    </row>
    <row r="948" spans="1:5">
      <c r="A948">
        <v>237</v>
      </c>
      <c r="B948">
        <v>116.5</v>
      </c>
      <c r="C948">
        <v>23.08</v>
      </c>
      <c r="D948">
        <v>0</v>
      </c>
      <c r="E948">
        <v>2</v>
      </c>
    </row>
    <row r="949" spans="1:5">
      <c r="A949">
        <v>237.25</v>
      </c>
      <c r="B949">
        <v>116.75</v>
      </c>
      <c r="C949">
        <v>23.02</v>
      </c>
      <c r="D949">
        <v>0</v>
      </c>
      <c r="E949">
        <v>2</v>
      </c>
    </row>
    <row r="950" spans="1:5">
      <c r="A950">
        <v>237.5</v>
      </c>
      <c r="B950">
        <v>117</v>
      </c>
      <c r="C950">
        <v>23.04</v>
      </c>
      <c r="D950">
        <v>0</v>
      </c>
      <c r="E950">
        <v>2</v>
      </c>
    </row>
    <row r="951" spans="1:5">
      <c r="A951">
        <v>237.75</v>
      </c>
      <c r="B951">
        <v>117.25</v>
      </c>
      <c r="C951">
        <v>23.02</v>
      </c>
      <c r="D951">
        <v>0</v>
      </c>
      <c r="E951">
        <v>2</v>
      </c>
    </row>
    <row r="952" spans="1:5">
      <c r="A952">
        <v>238</v>
      </c>
      <c r="B952">
        <v>117.5</v>
      </c>
      <c r="C952">
        <v>23.02</v>
      </c>
      <c r="D952">
        <v>0</v>
      </c>
      <c r="E952">
        <v>2</v>
      </c>
    </row>
    <row r="953" spans="1:5">
      <c r="A953">
        <v>238.25</v>
      </c>
      <c r="B953">
        <v>117.75</v>
      </c>
      <c r="C953">
        <v>23.02</v>
      </c>
      <c r="D953">
        <v>0</v>
      </c>
      <c r="E953">
        <v>2</v>
      </c>
    </row>
    <row r="954" spans="1:5">
      <c r="A954">
        <v>238.5</v>
      </c>
      <c r="B954">
        <v>118</v>
      </c>
      <c r="C954">
        <v>22.94</v>
      </c>
      <c r="D954">
        <v>0</v>
      </c>
      <c r="E954">
        <v>2</v>
      </c>
    </row>
    <row r="955" spans="1:5">
      <c r="A955">
        <v>238.75</v>
      </c>
      <c r="B955">
        <v>118.25</v>
      </c>
      <c r="C955">
        <v>23.02</v>
      </c>
      <c r="D955">
        <v>0</v>
      </c>
      <c r="E955">
        <v>2</v>
      </c>
    </row>
    <row r="956" spans="1:5">
      <c r="A956">
        <v>239</v>
      </c>
      <c r="B956">
        <v>118.5</v>
      </c>
      <c r="C956">
        <v>23.02</v>
      </c>
      <c r="D956">
        <v>0</v>
      </c>
      <c r="E956">
        <v>2</v>
      </c>
    </row>
    <row r="957" spans="1:5">
      <c r="A957">
        <v>239.25</v>
      </c>
      <c r="B957">
        <v>118.75</v>
      </c>
      <c r="C957">
        <v>23.04</v>
      </c>
      <c r="D957">
        <v>0</v>
      </c>
      <c r="E957">
        <v>2</v>
      </c>
    </row>
    <row r="958" spans="1:5">
      <c r="A958">
        <v>239.5</v>
      </c>
      <c r="B958">
        <v>119</v>
      </c>
      <c r="C958">
        <v>22.98</v>
      </c>
      <c r="D958">
        <v>0</v>
      </c>
      <c r="E958">
        <v>2</v>
      </c>
    </row>
    <row r="959" spans="1:5">
      <c r="A959">
        <v>239.75</v>
      </c>
      <c r="B959">
        <v>119.25</v>
      </c>
      <c r="C959">
        <v>22.98</v>
      </c>
      <c r="D959">
        <v>0</v>
      </c>
      <c r="E959">
        <v>2</v>
      </c>
    </row>
    <row r="960" spans="1:5">
      <c r="A960">
        <v>240</v>
      </c>
      <c r="B960">
        <v>119.5</v>
      </c>
      <c r="C960">
        <v>23.02</v>
      </c>
      <c r="D960">
        <v>0</v>
      </c>
      <c r="E960">
        <v>2</v>
      </c>
    </row>
    <row r="961" spans="1:5">
      <c r="A961">
        <v>240.25</v>
      </c>
      <c r="B961">
        <v>119.75</v>
      </c>
      <c r="C961">
        <v>23.04</v>
      </c>
      <c r="D961">
        <v>0</v>
      </c>
      <c r="E961">
        <v>2</v>
      </c>
    </row>
    <row r="962" spans="1:5">
      <c r="A962">
        <v>240.5</v>
      </c>
      <c r="B962">
        <v>120</v>
      </c>
      <c r="C962">
        <v>22.98</v>
      </c>
      <c r="D962">
        <v>0</v>
      </c>
      <c r="E962">
        <v>2</v>
      </c>
    </row>
    <row r="963" spans="1:5">
      <c r="A963">
        <v>240.75</v>
      </c>
      <c r="B963">
        <v>0</v>
      </c>
      <c r="C963">
        <v>23.02</v>
      </c>
      <c r="D963">
        <v>0</v>
      </c>
      <c r="E963">
        <v>2</v>
      </c>
    </row>
    <row r="964" spans="1:5">
      <c r="A964">
        <v>241</v>
      </c>
      <c r="B964">
        <v>0.25</v>
      </c>
      <c r="C964">
        <v>23.04</v>
      </c>
      <c r="D964">
        <v>0</v>
      </c>
      <c r="E964">
        <v>3</v>
      </c>
    </row>
    <row r="965" spans="1:5">
      <c r="A965">
        <v>241.25</v>
      </c>
      <c r="B965">
        <v>0.5</v>
      </c>
      <c r="C965">
        <v>23.02</v>
      </c>
      <c r="D965">
        <v>0</v>
      </c>
      <c r="E965">
        <v>3</v>
      </c>
    </row>
    <row r="966" spans="1:5">
      <c r="A966">
        <v>241.5</v>
      </c>
      <c r="B966">
        <v>0.75</v>
      </c>
      <c r="C966">
        <v>22.92</v>
      </c>
      <c r="D966">
        <v>0</v>
      </c>
      <c r="E966">
        <v>3</v>
      </c>
    </row>
    <row r="967" spans="1:5">
      <c r="A967">
        <v>241.75</v>
      </c>
      <c r="B967">
        <v>1</v>
      </c>
      <c r="C967">
        <v>22.92</v>
      </c>
      <c r="D967">
        <v>0</v>
      </c>
      <c r="E967">
        <v>3</v>
      </c>
    </row>
    <row r="968" spans="1:5">
      <c r="A968">
        <v>242</v>
      </c>
      <c r="B968">
        <v>1.25</v>
      </c>
      <c r="C968">
        <v>22.98</v>
      </c>
      <c r="D968">
        <v>0</v>
      </c>
      <c r="E968">
        <v>3</v>
      </c>
    </row>
    <row r="969" spans="1:5">
      <c r="A969">
        <v>242.25</v>
      </c>
      <c r="B969">
        <v>1.5</v>
      </c>
      <c r="C969">
        <v>22.98</v>
      </c>
      <c r="D969">
        <v>0</v>
      </c>
      <c r="E969">
        <v>3</v>
      </c>
    </row>
    <row r="970" spans="1:5">
      <c r="A970">
        <v>242.5</v>
      </c>
      <c r="B970">
        <v>1.75</v>
      </c>
      <c r="C970">
        <v>22.98</v>
      </c>
      <c r="D970">
        <v>0</v>
      </c>
      <c r="E970">
        <v>3</v>
      </c>
    </row>
    <row r="971" spans="1:5">
      <c r="A971">
        <v>242.75</v>
      </c>
      <c r="B971">
        <v>2</v>
      </c>
      <c r="C971">
        <v>23.02</v>
      </c>
      <c r="D971">
        <v>0</v>
      </c>
      <c r="E971">
        <v>3</v>
      </c>
    </row>
    <row r="972" spans="1:5">
      <c r="A972">
        <v>243</v>
      </c>
      <c r="B972">
        <v>2.25</v>
      </c>
      <c r="C972">
        <v>23.02</v>
      </c>
      <c r="D972">
        <v>0</v>
      </c>
      <c r="E972">
        <v>3</v>
      </c>
    </row>
    <row r="973" spans="1:5">
      <c r="A973">
        <v>243.25</v>
      </c>
      <c r="B973">
        <v>2.5</v>
      </c>
      <c r="C973">
        <v>23.02</v>
      </c>
      <c r="D973">
        <v>0</v>
      </c>
      <c r="E973">
        <v>3</v>
      </c>
    </row>
    <row r="974" spans="1:5">
      <c r="A974">
        <v>243.5</v>
      </c>
      <c r="B974">
        <v>2.75</v>
      </c>
      <c r="C974">
        <v>22.98</v>
      </c>
      <c r="D974">
        <v>0</v>
      </c>
      <c r="E974">
        <v>3</v>
      </c>
    </row>
    <row r="975" spans="1:5">
      <c r="A975">
        <v>243.75</v>
      </c>
      <c r="B975">
        <v>3</v>
      </c>
      <c r="C975">
        <v>22.98</v>
      </c>
      <c r="D975">
        <v>0</v>
      </c>
      <c r="E975">
        <v>3</v>
      </c>
    </row>
    <row r="976" spans="1:5">
      <c r="A976">
        <v>244</v>
      </c>
      <c r="B976">
        <v>3.25</v>
      </c>
      <c r="C976">
        <v>23.02</v>
      </c>
      <c r="D976">
        <v>0</v>
      </c>
      <c r="E976">
        <v>3</v>
      </c>
    </row>
    <row r="977" spans="1:5">
      <c r="A977">
        <v>244.25</v>
      </c>
      <c r="B977">
        <v>3.5</v>
      </c>
      <c r="C977">
        <v>22.92</v>
      </c>
      <c r="D977">
        <v>0</v>
      </c>
      <c r="E977">
        <v>3</v>
      </c>
    </row>
    <row r="978" spans="1:5">
      <c r="A978">
        <v>244.5</v>
      </c>
      <c r="B978">
        <v>3.75</v>
      </c>
      <c r="C978">
        <v>23.02</v>
      </c>
      <c r="D978">
        <v>0</v>
      </c>
      <c r="E978">
        <v>3</v>
      </c>
    </row>
    <row r="979" spans="1:5">
      <c r="A979">
        <v>244.75</v>
      </c>
      <c r="B979">
        <v>4</v>
      </c>
      <c r="C979">
        <v>22.98</v>
      </c>
      <c r="D979">
        <v>0</v>
      </c>
      <c r="E979">
        <v>3</v>
      </c>
    </row>
    <row r="980" spans="1:5">
      <c r="A980">
        <v>245</v>
      </c>
      <c r="B980">
        <v>4.25</v>
      </c>
      <c r="C980">
        <v>22.98</v>
      </c>
      <c r="D980">
        <v>0</v>
      </c>
      <c r="E980">
        <v>3</v>
      </c>
    </row>
    <row r="981" spans="1:5">
      <c r="A981">
        <v>245.25</v>
      </c>
      <c r="B981">
        <v>4.5</v>
      </c>
      <c r="C981">
        <v>22.88</v>
      </c>
      <c r="D981">
        <v>0</v>
      </c>
      <c r="E981">
        <v>3</v>
      </c>
    </row>
    <row r="982" spans="1:5">
      <c r="A982">
        <v>245.5</v>
      </c>
      <c r="B982">
        <v>4.75</v>
      </c>
      <c r="C982">
        <v>23.02</v>
      </c>
      <c r="D982">
        <v>0</v>
      </c>
      <c r="E982">
        <v>3</v>
      </c>
    </row>
    <row r="983" spans="1:5">
      <c r="A983">
        <v>245.75</v>
      </c>
      <c r="B983">
        <v>5</v>
      </c>
      <c r="C983">
        <v>22.98</v>
      </c>
      <c r="D983">
        <v>0</v>
      </c>
      <c r="E983">
        <v>3</v>
      </c>
    </row>
    <row r="984" spans="1:5">
      <c r="A984">
        <v>246</v>
      </c>
      <c r="B984">
        <v>5.25</v>
      </c>
      <c r="C984">
        <v>22.92</v>
      </c>
      <c r="D984">
        <v>0</v>
      </c>
      <c r="E984">
        <v>3</v>
      </c>
    </row>
    <row r="985" spans="1:5">
      <c r="A985">
        <v>246.25</v>
      </c>
      <c r="B985">
        <v>5.5</v>
      </c>
      <c r="C985">
        <v>22.98</v>
      </c>
      <c r="D985">
        <v>0</v>
      </c>
      <c r="E985">
        <v>3</v>
      </c>
    </row>
    <row r="986" spans="1:5">
      <c r="A986">
        <v>246.5</v>
      </c>
      <c r="B986">
        <v>5.75</v>
      </c>
      <c r="C986">
        <v>22.92</v>
      </c>
      <c r="D986">
        <v>0</v>
      </c>
      <c r="E986">
        <v>3</v>
      </c>
    </row>
    <row r="987" spans="1:5">
      <c r="A987">
        <v>246.75</v>
      </c>
      <c r="B987">
        <v>6</v>
      </c>
      <c r="C987">
        <v>22.98</v>
      </c>
      <c r="D987">
        <v>0</v>
      </c>
      <c r="E987">
        <v>3</v>
      </c>
    </row>
    <row r="988" spans="1:5">
      <c r="A988">
        <v>247</v>
      </c>
      <c r="B988">
        <v>6.25</v>
      </c>
      <c r="C988">
        <v>22.92</v>
      </c>
      <c r="D988">
        <v>0</v>
      </c>
      <c r="E988">
        <v>3</v>
      </c>
    </row>
    <row r="989" spans="1:5">
      <c r="A989">
        <v>247.25</v>
      </c>
      <c r="B989">
        <v>6.5</v>
      </c>
      <c r="C989">
        <v>22.98</v>
      </c>
      <c r="D989">
        <v>0</v>
      </c>
      <c r="E989">
        <v>3</v>
      </c>
    </row>
    <row r="990" spans="1:5">
      <c r="A990">
        <v>247.5</v>
      </c>
      <c r="B990">
        <v>6.75</v>
      </c>
      <c r="C990">
        <v>23.02</v>
      </c>
      <c r="D990">
        <v>0</v>
      </c>
      <c r="E990">
        <v>3</v>
      </c>
    </row>
    <row r="991" spans="1:5">
      <c r="A991">
        <v>247.75</v>
      </c>
      <c r="B991">
        <v>7</v>
      </c>
      <c r="C991">
        <v>22.88</v>
      </c>
      <c r="D991">
        <v>0</v>
      </c>
      <c r="E991">
        <v>3</v>
      </c>
    </row>
    <row r="992" spans="1:5">
      <c r="A992">
        <v>248</v>
      </c>
      <c r="B992">
        <v>7.25</v>
      </c>
      <c r="C992">
        <v>22.98</v>
      </c>
      <c r="D992">
        <v>0</v>
      </c>
      <c r="E992">
        <v>3</v>
      </c>
    </row>
    <row r="993" spans="1:5">
      <c r="A993">
        <v>248.25</v>
      </c>
      <c r="B993">
        <v>7.5</v>
      </c>
      <c r="C993">
        <v>22.98</v>
      </c>
      <c r="D993">
        <v>0</v>
      </c>
      <c r="E993">
        <v>3</v>
      </c>
    </row>
    <row r="994" spans="1:5">
      <c r="A994">
        <v>248.5</v>
      </c>
      <c r="B994">
        <v>7.75</v>
      </c>
      <c r="C994">
        <v>22.98</v>
      </c>
      <c r="D994">
        <v>0</v>
      </c>
      <c r="E994">
        <v>3</v>
      </c>
    </row>
    <row r="995" spans="1:5">
      <c r="A995">
        <v>248.75</v>
      </c>
      <c r="B995">
        <v>8</v>
      </c>
      <c r="C995">
        <v>22.98</v>
      </c>
      <c r="D995">
        <v>0</v>
      </c>
      <c r="E995">
        <v>3</v>
      </c>
    </row>
    <row r="996" spans="1:5">
      <c r="A996">
        <v>249</v>
      </c>
      <c r="B996">
        <v>8.25</v>
      </c>
      <c r="C996">
        <v>22.98</v>
      </c>
      <c r="D996">
        <v>0</v>
      </c>
      <c r="E996">
        <v>3</v>
      </c>
    </row>
    <row r="997" spans="1:5">
      <c r="A997">
        <v>249.25</v>
      </c>
      <c r="B997">
        <v>8.5</v>
      </c>
      <c r="C997">
        <v>22.92</v>
      </c>
      <c r="D997">
        <v>0</v>
      </c>
      <c r="E997">
        <v>3</v>
      </c>
    </row>
    <row r="998" spans="1:5">
      <c r="A998">
        <v>249.5</v>
      </c>
      <c r="B998">
        <v>8.75</v>
      </c>
      <c r="C998">
        <v>22.92</v>
      </c>
      <c r="D998">
        <v>0</v>
      </c>
      <c r="E998">
        <v>3</v>
      </c>
    </row>
    <row r="999" spans="1:5">
      <c r="A999">
        <v>249.75</v>
      </c>
      <c r="B999">
        <v>9</v>
      </c>
      <c r="C999">
        <v>22.86</v>
      </c>
      <c r="D999">
        <v>0</v>
      </c>
      <c r="E999">
        <v>3</v>
      </c>
    </row>
    <row r="1000" spans="1:5">
      <c r="A1000">
        <v>250</v>
      </c>
      <c r="B1000">
        <v>9.25</v>
      </c>
      <c r="C1000">
        <v>22.92</v>
      </c>
      <c r="D1000">
        <v>0</v>
      </c>
      <c r="E1000">
        <v>3</v>
      </c>
    </row>
    <row r="1001" spans="1:5">
      <c r="A1001">
        <v>250.25</v>
      </c>
      <c r="B1001">
        <v>9.5</v>
      </c>
      <c r="C1001">
        <v>22.88</v>
      </c>
      <c r="D1001">
        <v>0</v>
      </c>
      <c r="E1001">
        <v>3</v>
      </c>
    </row>
    <row r="1002" spans="1:5">
      <c r="A1002">
        <v>250.5</v>
      </c>
      <c r="B1002">
        <v>9.75</v>
      </c>
      <c r="C1002">
        <v>22.88</v>
      </c>
      <c r="D1002">
        <v>0</v>
      </c>
      <c r="E1002">
        <v>3</v>
      </c>
    </row>
    <row r="1003" spans="1:5">
      <c r="A1003">
        <v>250.75</v>
      </c>
      <c r="B1003">
        <v>10</v>
      </c>
      <c r="C1003">
        <v>22.92</v>
      </c>
      <c r="D1003">
        <v>0</v>
      </c>
      <c r="E1003">
        <v>3</v>
      </c>
    </row>
    <row r="1004" spans="1:5">
      <c r="A1004">
        <v>251</v>
      </c>
      <c r="B1004">
        <v>10.25</v>
      </c>
      <c r="C1004">
        <v>23.08</v>
      </c>
      <c r="D1004">
        <v>1</v>
      </c>
      <c r="E1004">
        <v>3</v>
      </c>
    </row>
    <row r="1005" spans="1:5">
      <c r="A1005">
        <v>251.25</v>
      </c>
      <c r="B1005">
        <v>10.5</v>
      </c>
      <c r="C1005">
        <v>23.92</v>
      </c>
      <c r="D1005">
        <v>1</v>
      </c>
      <c r="E1005">
        <v>3</v>
      </c>
    </row>
    <row r="1006" spans="1:5">
      <c r="A1006">
        <v>251.5</v>
      </c>
      <c r="B1006">
        <v>10.75</v>
      </c>
      <c r="C1006">
        <v>24.28</v>
      </c>
      <c r="D1006">
        <v>1</v>
      </c>
      <c r="E1006">
        <v>3</v>
      </c>
    </row>
    <row r="1007" spans="1:5">
      <c r="A1007">
        <v>251.75</v>
      </c>
      <c r="B1007">
        <v>11</v>
      </c>
      <c r="C1007">
        <v>25</v>
      </c>
      <c r="D1007">
        <v>1</v>
      </c>
      <c r="E1007">
        <v>3</v>
      </c>
    </row>
    <row r="1008" spans="1:5">
      <c r="A1008">
        <v>252</v>
      </c>
      <c r="B1008">
        <v>11.25</v>
      </c>
      <c r="C1008">
        <v>25.48</v>
      </c>
      <c r="D1008">
        <v>1</v>
      </c>
      <c r="E1008">
        <v>3</v>
      </c>
    </row>
    <row r="1009" spans="1:5">
      <c r="A1009">
        <v>252.25</v>
      </c>
      <c r="B1009">
        <v>11.5</v>
      </c>
      <c r="C1009">
        <v>25.96</v>
      </c>
      <c r="D1009">
        <v>1</v>
      </c>
      <c r="E1009">
        <v>3</v>
      </c>
    </row>
    <row r="1010" spans="1:5">
      <c r="A1010">
        <v>252.5</v>
      </c>
      <c r="B1010">
        <v>11.75</v>
      </c>
      <c r="C1010">
        <v>26.48</v>
      </c>
      <c r="D1010">
        <v>1</v>
      </c>
      <c r="E1010">
        <v>3</v>
      </c>
    </row>
    <row r="1011" spans="1:5">
      <c r="A1011">
        <v>252.75</v>
      </c>
      <c r="B1011">
        <v>12</v>
      </c>
      <c r="C1011">
        <v>26.9</v>
      </c>
      <c r="D1011">
        <v>1</v>
      </c>
      <c r="E1011">
        <v>3</v>
      </c>
    </row>
    <row r="1012" spans="1:5">
      <c r="A1012">
        <v>253</v>
      </c>
      <c r="B1012">
        <v>12.25</v>
      </c>
      <c r="C1012">
        <v>27.28</v>
      </c>
      <c r="D1012">
        <v>1</v>
      </c>
      <c r="E1012">
        <v>3</v>
      </c>
    </row>
    <row r="1013" spans="1:5">
      <c r="A1013">
        <v>253.25</v>
      </c>
      <c r="B1013">
        <v>12.5</v>
      </c>
      <c r="C1013">
        <v>27.52</v>
      </c>
      <c r="D1013">
        <v>1</v>
      </c>
      <c r="E1013">
        <v>3</v>
      </c>
    </row>
    <row r="1014" spans="1:5">
      <c r="A1014">
        <v>253.5</v>
      </c>
      <c r="B1014">
        <v>12.75</v>
      </c>
      <c r="C1014">
        <v>27.86</v>
      </c>
      <c r="D1014">
        <v>1</v>
      </c>
      <c r="E1014">
        <v>3</v>
      </c>
    </row>
    <row r="1015" spans="1:5">
      <c r="A1015">
        <v>253.75</v>
      </c>
      <c r="B1015">
        <v>13</v>
      </c>
      <c r="C1015">
        <v>28</v>
      </c>
      <c r="D1015">
        <v>1</v>
      </c>
      <c r="E1015">
        <v>3</v>
      </c>
    </row>
    <row r="1016" spans="1:5">
      <c r="A1016">
        <v>254</v>
      </c>
      <c r="B1016">
        <v>13.25</v>
      </c>
      <c r="C1016">
        <v>28.44</v>
      </c>
      <c r="D1016">
        <v>1</v>
      </c>
      <c r="E1016">
        <v>3</v>
      </c>
    </row>
    <row r="1017" spans="1:5">
      <c r="A1017">
        <v>254.25</v>
      </c>
      <c r="B1017">
        <v>13.5</v>
      </c>
      <c r="C1017">
        <v>28.64</v>
      </c>
      <c r="D1017">
        <v>1</v>
      </c>
      <c r="E1017">
        <v>3</v>
      </c>
    </row>
    <row r="1018" spans="1:5">
      <c r="A1018">
        <v>254.5</v>
      </c>
      <c r="B1018">
        <v>13.75</v>
      </c>
      <c r="C1018">
        <v>28.82</v>
      </c>
      <c r="D1018">
        <v>1</v>
      </c>
      <c r="E1018">
        <v>3</v>
      </c>
    </row>
    <row r="1019" spans="1:5">
      <c r="A1019">
        <v>254.75</v>
      </c>
      <c r="B1019">
        <v>14</v>
      </c>
      <c r="C1019">
        <v>29.08</v>
      </c>
      <c r="D1019">
        <v>1</v>
      </c>
      <c r="E1019">
        <v>3</v>
      </c>
    </row>
    <row r="1020" spans="1:5">
      <c r="A1020">
        <v>255</v>
      </c>
      <c r="B1020">
        <v>14.25</v>
      </c>
      <c r="C1020">
        <v>29.24</v>
      </c>
      <c r="D1020">
        <v>1</v>
      </c>
      <c r="E1020">
        <v>3</v>
      </c>
    </row>
    <row r="1021" spans="1:5">
      <c r="A1021">
        <v>255.25</v>
      </c>
      <c r="B1021">
        <v>14.5</v>
      </c>
      <c r="C1021">
        <v>29.42</v>
      </c>
      <c r="D1021">
        <v>1</v>
      </c>
      <c r="E1021">
        <v>3</v>
      </c>
    </row>
    <row r="1022" spans="1:5">
      <c r="A1022">
        <v>255.5</v>
      </c>
      <c r="B1022">
        <v>14.75</v>
      </c>
      <c r="C1022">
        <v>29.64</v>
      </c>
      <c r="D1022">
        <v>1</v>
      </c>
      <c r="E1022">
        <v>3</v>
      </c>
    </row>
    <row r="1023" spans="1:5">
      <c r="A1023">
        <v>255.75</v>
      </c>
      <c r="B1023">
        <v>15</v>
      </c>
      <c r="C1023">
        <v>29.84</v>
      </c>
      <c r="D1023">
        <v>1</v>
      </c>
      <c r="E1023">
        <v>3</v>
      </c>
    </row>
    <row r="1024" spans="1:5">
      <c r="A1024">
        <v>256</v>
      </c>
      <c r="B1024">
        <v>15.25</v>
      </c>
      <c r="C1024">
        <v>29.92</v>
      </c>
      <c r="D1024">
        <v>1</v>
      </c>
      <c r="E1024">
        <v>3</v>
      </c>
    </row>
    <row r="1025" spans="1:5">
      <c r="A1025">
        <v>256.25</v>
      </c>
      <c r="B1025">
        <v>15.5</v>
      </c>
      <c r="C1025">
        <v>30.1</v>
      </c>
      <c r="D1025">
        <v>1</v>
      </c>
      <c r="E1025">
        <v>3</v>
      </c>
    </row>
    <row r="1026" spans="1:5">
      <c r="A1026">
        <v>256.5</v>
      </c>
      <c r="B1026">
        <v>15.75</v>
      </c>
      <c r="C1026">
        <v>30.28</v>
      </c>
      <c r="D1026">
        <v>1</v>
      </c>
      <c r="E1026">
        <v>3</v>
      </c>
    </row>
    <row r="1027" spans="1:5">
      <c r="A1027">
        <v>256.75</v>
      </c>
      <c r="B1027">
        <v>16</v>
      </c>
      <c r="C1027">
        <v>30.42</v>
      </c>
      <c r="D1027">
        <v>1</v>
      </c>
      <c r="E1027">
        <v>3</v>
      </c>
    </row>
    <row r="1028" spans="1:5">
      <c r="A1028">
        <v>257</v>
      </c>
      <c r="B1028">
        <v>16.25</v>
      </c>
      <c r="C1028">
        <v>30.52</v>
      </c>
      <c r="D1028">
        <v>1</v>
      </c>
      <c r="E1028">
        <v>3</v>
      </c>
    </row>
    <row r="1029" spans="1:5">
      <c r="A1029">
        <v>257.25</v>
      </c>
      <c r="B1029">
        <v>16.5</v>
      </c>
      <c r="C1029">
        <v>30.66</v>
      </c>
      <c r="D1029">
        <v>1</v>
      </c>
      <c r="E1029">
        <v>3</v>
      </c>
    </row>
    <row r="1030" spans="1:5">
      <c r="A1030">
        <v>257.5</v>
      </c>
      <c r="B1030">
        <v>16.75</v>
      </c>
      <c r="C1030">
        <v>30.8</v>
      </c>
      <c r="D1030">
        <v>1</v>
      </c>
      <c r="E1030">
        <v>3</v>
      </c>
    </row>
    <row r="1031" spans="1:5">
      <c r="A1031">
        <v>257.75</v>
      </c>
      <c r="B1031">
        <v>17</v>
      </c>
      <c r="C1031">
        <v>30.96</v>
      </c>
      <c r="D1031">
        <v>1</v>
      </c>
      <c r="E1031">
        <v>3</v>
      </c>
    </row>
    <row r="1032" spans="1:5">
      <c r="A1032">
        <v>258</v>
      </c>
      <c r="B1032">
        <v>17.25</v>
      </c>
      <c r="C1032">
        <v>31</v>
      </c>
      <c r="D1032">
        <v>1</v>
      </c>
      <c r="E1032">
        <v>3</v>
      </c>
    </row>
    <row r="1033" spans="1:5">
      <c r="A1033">
        <v>258.25</v>
      </c>
      <c r="B1033">
        <v>17.5</v>
      </c>
      <c r="C1033">
        <v>31.2</v>
      </c>
      <c r="D1033">
        <v>1</v>
      </c>
      <c r="E1033">
        <v>3</v>
      </c>
    </row>
    <row r="1034" spans="1:5">
      <c r="A1034">
        <v>258.5</v>
      </c>
      <c r="B1034">
        <v>17.75</v>
      </c>
      <c r="C1034">
        <v>31.32</v>
      </c>
      <c r="D1034">
        <v>1</v>
      </c>
      <c r="E1034">
        <v>3</v>
      </c>
    </row>
    <row r="1035" spans="1:5">
      <c r="A1035">
        <v>258.75</v>
      </c>
      <c r="B1035">
        <v>18</v>
      </c>
      <c r="C1035">
        <v>31.38</v>
      </c>
      <c r="D1035">
        <v>1</v>
      </c>
      <c r="E1035">
        <v>3</v>
      </c>
    </row>
    <row r="1036" spans="1:5">
      <c r="A1036">
        <v>259</v>
      </c>
      <c r="B1036">
        <v>18.25</v>
      </c>
      <c r="C1036">
        <v>31.4</v>
      </c>
      <c r="D1036">
        <v>1</v>
      </c>
      <c r="E1036">
        <v>3</v>
      </c>
    </row>
    <row r="1037" spans="1:5">
      <c r="A1037">
        <v>259.25</v>
      </c>
      <c r="B1037">
        <v>18.5</v>
      </c>
      <c r="C1037">
        <v>31.54</v>
      </c>
      <c r="D1037">
        <v>1</v>
      </c>
      <c r="E1037">
        <v>3</v>
      </c>
    </row>
    <row r="1038" spans="1:5">
      <c r="A1038">
        <v>259.5</v>
      </c>
      <c r="B1038">
        <v>18.75</v>
      </c>
      <c r="C1038">
        <v>31.6</v>
      </c>
      <c r="D1038">
        <v>1</v>
      </c>
      <c r="E1038">
        <v>3</v>
      </c>
    </row>
    <row r="1039" spans="1:5">
      <c r="A1039">
        <v>259.75</v>
      </c>
      <c r="B1039">
        <v>19</v>
      </c>
      <c r="C1039">
        <v>31.7</v>
      </c>
      <c r="D1039">
        <v>1</v>
      </c>
      <c r="E1039">
        <v>3</v>
      </c>
    </row>
    <row r="1040" spans="1:5">
      <c r="A1040">
        <v>260</v>
      </c>
      <c r="B1040">
        <v>19.25</v>
      </c>
      <c r="C1040">
        <v>31.84</v>
      </c>
      <c r="D1040">
        <v>1</v>
      </c>
      <c r="E1040">
        <v>3</v>
      </c>
    </row>
    <row r="1041" spans="1:5">
      <c r="A1041">
        <v>260.25</v>
      </c>
      <c r="B1041">
        <v>19.5</v>
      </c>
      <c r="C1041">
        <v>31.88</v>
      </c>
      <c r="D1041">
        <v>1</v>
      </c>
      <c r="E1041">
        <v>3</v>
      </c>
    </row>
    <row r="1042" spans="1:5">
      <c r="A1042">
        <v>260.5</v>
      </c>
      <c r="B1042">
        <v>19.75</v>
      </c>
      <c r="C1042">
        <v>31.94</v>
      </c>
      <c r="D1042">
        <v>1</v>
      </c>
      <c r="E1042">
        <v>3</v>
      </c>
    </row>
    <row r="1043" spans="1:5">
      <c r="A1043">
        <v>260.75</v>
      </c>
      <c r="B1043">
        <v>20</v>
      </c>
      <c r="C1043">
        <v>32.04</v>
      </c>
      <c r="D1043">
        <v>1</v>
      </c>
      <c r="E1043">
        <v>3</v>
      </c>
    </row>
    <row r="1044" spans="1:5">
      <c r="A1044">
        <v>261</v>
      </c>
      <c r="B1044">
        <v>20.25</v>
      </c>
      <c r="C1044">
        <v>32.1</v>
      </c>
      <c r="D1044">
        <v>1</v>
      </c>
      <c r="E1044">
        <v>3</v>
      </c>
    </row>
    <row r="1045" spans="1:5">
      <c r="A1045">
        <v>261.25</v>
      </c>
      <c r="B1045">
        <v>20.5</v>
      </c>
      <c r="C1045">
        <v>32.08</v>
      </c>
      <c r="D1045">
        <v>1</v>
      </c>
      <c r="E1045">
        <v>3</v>
      </c>
    </row>
    <row r="1046" spans="1:5">
      <c r="A1046">
        <v>261.5</v>
      </c>
      <c r="B1046">
        <v>20.75</v>
      </c>
      <c r="C1046">
        <v>32.299999999999997</v>
      </c>
      <c r="D1046">
        <v>1</v>
      </c>
      <c r="E1046">
        <v>3</v>
      </c>
    </row>
    <row r="1047" spans="1:5">
      <c r="A1047">
        <v>261.75</v>
      </c>
      <c r="B1047">
        <v>21</v>
      </c>
      <c r="C1047">
        <v>32.32</v>
      </c>
      <c r="D1047">
        <v>1</v>
      </c>
      <c r="E1047">
        <v>3</v>
      </c>
    </row>
    <row r="1048" spans="1:5">
      <c r="A1048">
        <v>262</v>
      </c>
      <c r="B1048">
        <v>21.25</v>
      </c>
      <c r="C1048">
        <v>32.299999999999997</v>
      </c>
      <c r="D1048">
        <v>1</v>
      </c>
      <c r="E1048">
        <v>3</v>
      </c>
    </row>
    <row r="1049" spans="1:5">
      <c r="A1049">
        <v>262.25</v>
      </c>
      <c r="B1049">
        <v>21.5</v>
      </c>
      <c r="C1049">
        <v>32.4</v>
      </c>
      <c r="D1049">
        <v>1</v>
      </c>
      <c r="E1049">
        <v>3</v>
      </c>
    </row>
    <row r="1050" spans="1:5">
      <c r="A1050">
        <v>262.5</v>
      </c>
      <c r="B1050">
        <v>21.75</v>
      </c>
      <c r="C1050">
        <v>32.44</v>
      </c>
      <c r="D1050">
        <v>1</v>
      </c>
      <c r="E1050">
        <v>3</v>
      </c>
    </row>
    <row r="1051" spans="1:5">
      <c r="A1051">
        <v>262.75</v>
      </c>
      <c r="B1051">
        <v>22</v>
      </c>
      <c r="C1051">
        <v>32.46</v>
      </c>
      <c r="D1051">
        <v>1</v>
      </c>
      <c r="E1051">
        <v>3</v>
      </c>
    </row>
    <row r="1052" spans="1:5">
      <c r="A1052">
        <v>263</v>
      </c>
      <c r="B1052">
        <v>22.25</v>
      </c>
      <c r="C1052">
        <v>32.520000000000003</v>
      </c>
      <c r="D1052">
        <v>1</v>
      </c>
      <c r="E1052">
        <v>3</v>
      </c>
    </row>
    <row r="1053" spans="1:5">
      <c r="A1053">
        <v>263.25</v>
      </c>
      <c r="B1053">
        <v>22.5</v>
      </c>
      <c r="C1053">
        <v>32.619999999999997</v>
      </c>
      <c r="D1053">
        <v>1</v>
      </c>
      <c r="E1053">
        <v>3</v>
      </c>
    </row>
    <row r="1054" spans="1:5">
      <c r="A1054">
        <v>263.5</v>
      </c>
      <c r="B1054">
        <v>22.75</v>
      </c>
      <c r="C1054">
        <v>32.6</v>
      </c>
      <c r="D1054">
        <v>1</v>
      </c>
      <c r="E1054">
        <v>3</v>
      </c>
    </row>
    <row r="1055" spans="1:5">
      <c r="A1055">
        <v>263.75</v>
      </c>
      <c r="B1055">
        <v>23</v>
      </c>
      <c r="C1055">
        <v>32.700000000000003</v>
      </c>
      <c r="D1055">
        <v>1</v>
      </c>
      <c r="E1055">
        <v>3</v>
      </c>
    </row>
    <row r="1056" spans="1:5">
      <c r="A1056">
        <v>264</v>
      </c>
      <c r="B1056">
        <v>23.25</v>
      </c>
      <c r="C1056">
        <v>32.76</v>
      </c>
      <c r="D1056">
        <v>1</v>
      </c>
      <c r="E1056">
        <v>3</v>
      </c>
    </row>
    <row r="1057" spans="1:5">
      <c r="A1057">
        <v>264.25</v>
      </c>
      <c r="B1057">
        <v>23.5</v>
      </c>
      <c r="C1057">
        <v>32.82</v>
      </c>
      <c r="D1057">
        <v>1</v>
      </c>
      <c r="E1057">
        <v>3</v>
      </c>
    </row>
    <row r="1058" spans="1:5">
      <c r="A1058">
        <v>264.5</v>
      </c>
      <c r="B1058">
        <v>23.75</v>
      </c>
      <c r="C1058">
        <v>32.799999999999997</v>
      </c>
      <c r="D1058">
        <v>1</v>
      </c>
      <c r="E1058">
        <v>3</v>
      </c>
    </row>
    <row r="1059" spans="1:5">
      <c r="A1059">
        <v>264.75</v>
      </c>
      <c r="B1059">
        <v>24</v>
      </c>
      <c r="C1059">
        <v>32.840000000000003</v>
      </c>
      <c r="D1059">
        <v>1</v>
      </c>
      <c r="E1059">
        <v>3</v>
      </c>
    </row>
    <row r="1060" spans="1:5">
      <c r="A1060">
        <v>265</v>
      </c>
      <c r="B1060">
        <v>24.25</v>
      </c>
      <c r="C1060">
        <v>32.94</v>
      </c>
      <c r="D1060">
        <v>1</v>
      </c>
      <c r="E1060">
        <v>3</v>
      </c>
    </row>
    <row r="1061" spans="1:5">
      <c r="A1061">
        <v>265.25</v>
      </c>
      <c r="B1061">
        <v>24.5</v>
      </c>
      <c r="C1061">
        <v>32.9</v>
      </c>
      <c r="D1061">
        <v>1</v>
      </c>
      <c r="E1061">
        <v>3</v>
      </c>
    </row>
    <row r="1062" spans="1:5">
      <c r="A1062">
        <v>265.5</v>
      </c>
      <c r="B1062">
        <v>24.75</v>
      </c>
      <c r="C1062">
        <v>32.9</v>
      </c>
      <c r="D1062">
        <v>1</v>
      </c>
      <c r="E1062">
        <v>3</v>
      </c>
    </row>
    <row r="1063" spans="1:5">
      <c r="A1063">
        <v>265.75</v>
      </c>
      <c r="B1063">
        <v>25</v>
      </c>
      <c r="C1063">
        <v>32.96</v>
      </c>
      <c r="D1063">
        <v>1</v>
      </c>
      <c r="E1063">
        <v>3</v>
      </c>
    </row>
    <row r="1064" spans="1:5">
      <c r="A1064">
        <v>266</v>
      </c>
      <c r="B1064">
        <v>25.25</v>
      </c>
      <c r="C1064">
        <v>32.96</v>
      </c>
      <c r="D1064">
        <v>1</v>
      </c>
      <c r="E1064">
        <v>3</v>
      </c>
    </row>
    <row r="1065" spans="1:5">
      <c r="A1065">
        <v>266.25</v>
      </c>
      <c r="B1065">
        <v>25.5</v>
      </c>
      <c r="C1065">
        <v>33.04</v>
      </c>
      <c r="D1065">
        <v>1</v>
      </c>
      <c r="E1065">
        <v>3</v>
      </c>
    </row>
    <row r="1066" spans="1:5">
      <c r="A1066">
        <v>266.5</v>
      </c>
      <c r="B1066">
        <v>25.75</v>
      </c>
      <c r="C1066">
        <v>32.979999999999997</v>
      </c>
      <c r="D1066">
        <v>1</v>
      </c>
      <c r="E1066">
        <v>3</v>
      </c>
    </row>
    <row r="1067" spans="1:5">
      <c r="A1067">
        <v>266.75</v>
      </c>
      <c r="B1067">
        <v>26</v>
      </c>
      <c r="C1067">
        <v>33.04</v>
      </c>
      <c r="D1067">
        <v>1</v>
      </c>
      <c r="E1067">
        <v>3</v>
      </c>
    </row>
    <row r="1068" spans="1:5">
      <c r="A1068">
        <v>267</v>
      </c>
      <c r="B1068">
        <v>26.25</v>
      </c>
      <c r="C1068">
        <v>33.1</v>
      </c>
      <c r="D1068">
        <v>1</v>
      </c>
      <c r="E1068">
        <v>3</v>
      </c>
    </row>
    <row r="1069" spans="1:5">
      <c r="A1069">
        <v>267.25</v>
      </c>
      <c r="B1069">
        <v>26.5</v>
      </c>
      <c r="C1069">
        <v>33.1</v>
      </c>
      <c r="D1069">
        <v>1</v>
      </c>
      <c r="E1069">
        <v>3</v>
      </c>
    </row>
    <row r="1070" spans="1:5">
      <c r="A1070">
        <v>267.5</v>
      </c>
      <c r="B1070">
        <v>26.75</v>
      </c>
      <c r="C1070">
        <v>33.119999999999997</v>
      </c>
      <c r="D1070">
        <v>1</v>
      </c>
      <c r="E1070">
        <v>3</v>
      </c>
    </row>
    <row r="1071" spans="1:5">
      <c r="A1071">
        <v>267.75</v>
      </c>
      <c r="B1071">
        <v>27</v>
      </c>
      <c r="C1071">
        <v>33.159999999999997</v>
      </c>
      <c r="D1071">
        <v>1</v>
      </c>
      <c r="E1071">
        <v>3</v>
      </c>
    </row>
    <row r="1072" spans="1:5">
      <c r="A1072">
        <v>268</v>
      </c>
      <c r="B1072">
        <v>27.25</v>
      </c>
      <c r="C1072">
        <v>33.18</v>
      </c>
      <c r="D1072">
        <v>1</v>
      </c>
      <c r="E1072">
        <v>3</v>
      </c>
    </row>
    <row r="1073" spans="1:5">
      <c r="A1073">
        <v>268.25</v>
      </c>
      <c r="B1073">
        <v>27.5</v>
      </c>
      <c r="C1073">
        <v>33.18</v>
      </c>
      <c r="D1073">
        <v>1</v>
      </c>
      <c r="E1073">
        <v>3</v>
      </c>
    </row>
    <row r="1074" spans="1:5">
      <c r="A1074">
        <v>268.5</v>
      </c>
      <c r="B1074">
        <v>27.75</v>
      </c>
      <c r="C1074">
        <v>33.200000000000003</v>
      </c>
      <c r="D1074">
        <v>1</v>
      </c>
      <c r="E1074">
        <v>3</v>
      </c>
    </row>
    <row r="1075" spans="1:5">
      <c r="A1075">
        <v>268.75</v>
      </c>
      <c r="B1075">
        <v>28</v>
      </c>
      <c r="C1075">
        <v>33.200000000000003</v>
      </c>
      <c r="D1075">
        <v>1</v>
      </c>
      <c r="E1075">
        <v>3</v>
      </c>
    </row>
    <row r="1076" spans="1:5">
      <c r="A1076">
        <v>269</v>
      </c>
      <c r="B1076">
        <v>28.25</v>
      </c>
      <c r="C1076">
        <v>33.24</v>
      </c>
      <c r="D1076">
        <v>1</v>
      </c>
      <c r="E1076">
        <v>3</v>
      </c>
    </row>
    <row r="1077" spans="1:5">
      <c r="A1077">
        <v>269.25</v>
      </c>
      <c r="B1077">
        <v>28.5</v>
      </c>
      <c r="C1077">
        <v>33.28</v>
      </c>
      <c r="D1077">
        <v>1</v>
      </c>
      <c r="E1077">
        <v>3</v>
      </c>
    </row>
    <row r="1078" spans="1:5">
      <c r="A1078">
        <v>269.5</v>
      </c>
      <c r="B1078">
        <v>28.75</v>
      </c>
      <c r="C1078">
        <v>33.26</v>
      </c>
      <c r="D1078">
        <v>1</v>
      </c>
      <c r="E1078">
        <v>3</v>
      </c>
    </row>
    <row r="1079" spans="1:5">
      <c r="A1079">
        <v>269.75</v>
      </c>
      <c r="B1079">
        <v>29</v>
      </c>
      <c r="C1079">
        <v>33.28</v>
      </c>
      <c r="D1079">
        <v>1</v>
      </c>
      <c r="E1079">
        <v>3</v>
      </c>
    </row>
    <row r="1080" spans="1:5">
      <c r="A1080">
        <v>270</v>
      </c>
      <c r="B1080">
        <v>29.25</v>
      </c>
      <c r="C1080">
        <v>33.32</v>
      </c>
      <c r="D1080">
        <v>1</v>
      </c>
      <c r="E1080">
        <v>3</v>
      </c>
    </row>
    <row r="1081" spans="1:5">
      <c r="A1081">
        <v>270.25</v>
      </c>
      <c r="B1081">
        <v>29.5</v>
      </c>
      <c r="C1081">
        <v>33.4</v>
      </c>
      <c r="D1081">
        <v>1</v>
      </c>
      <c r="E1081">
        <v>3</v>
      </c>
    </row>
    <row r="1082" spans="1:5">
      <c r="A1082">
        <v>270.5</v>
      </c>
      <c r="B1082">
        <v>29.75</v>
      </c>
      <c r="C1082">
        <v>33.380000000000003</v>
      </c>
      <c r="D1082">
        <v>1</v>
      </c>
      <c r="E1082">
        <v>3</v>
      </c>
    </row>
    <row r="1083" spans="1:5">
      <c r="A1083">
        <v>270.75</v>
      </c>
      <c r="B1083">
        <v>30</v>
      </c>
      <c r="C1083">
        <v>33.28</v>
      </c>
      <c r="D1083">
        <v>1</v>
      </c>
      <c r="E1083">
        <v>3</v>
      </c>
    </row>
    <row r="1084" spans="1:5">
      <c r="A1084">
        <v>271</v>
      </c>
      <c r="B1084">
        <v>30.25</v>
      </c>
      <c r="C1084">
        <v>33.380000000000003</v>
      </c>
      <c r="D1084">
        <v>1</v>
      </c>
      <c r="E1084">
        <v>3</v>
      </c>
    </row>
    <row r="1085" spans="1:5">
      <c r="A1085">
        <v>271.25</v>
      </c>
      <c r="B1085">
        <v>30.5</v>
      </c>
      <c r="C1085">
        <v>33.4</v>
      </c>
      <c r="D1085">
        <v>1</v>
      </c>
      <c r="E1085">
        <v>3</v>
      </c>
    </row>
    <row r="1086" spans="1:5">
      <c r="A1086">
        <v>271.5</v>
      </c>
      <c r="B1086">
        <v>30.75</v>
      </c>
      <c r="C1086">
        <v>33.46</v>
      </c>
      <c r="D1086">
        <v>1</v>
      </c>
      <c r="E1086">
        <v>3</v>
      </c>
    </row>
    <row r="1087" spans="1:5">
      <c r="A1087">
        <v>271.75</v>
      </c>
      <c r="B1087">
        <v>31</v>
      </c>
      <c r="C1087">
        <v>33.46</v>
      </c>
      <c r="D1087">
        <v>1</v>
      </c>
      <c r="E1087">
        <v>3</v>
      </c>
    </row>
    <row r="1088" spans="1:5">
      <c r="A1088">
        <v>272</v>
      </c>
      <c r="B1088">
        <v>31.25</v>
      </c>
      <c r="C1088">
        <v>33.42</v>
      </c>
      <c r="D1088">
        <v>1</v>
      </c>
      <c r="E1088">
        <v>3</v>
      </c>
    </row>
    <row r="1089" spans="1:5">
      <c r="A1089">
        <v>272.25</v>
      </c>
      <c r="B1089">
        <v>31.5</v>
      </c>
      <c r="C1089">
        <v>33.42</v>
      </c>
      <c r="D1089">
        <v>1</v>
      </c>
      <c r="E1089">
        <v>3</v>
      </c>
    </row>
    <row r="1090" spans="1:5">
      <c r="A1090">
        <v>272.5</v>
      </c>
      <c r="B1090">
        <v>31.75</v>
      </c>
      <c r="C1090">
        <v>33.46</v>
      </c>
      <c r="D1090">
        <v>1</v>
      </c>
      <c r="E1090">
        <v>3</v>
      </c>
    </row>
    <row r="1091" spans="1:5">
      <c r="A1091">
        <v>272.75</v>
      </c>
      <c r="B1091">
        <v>32</v>
      </c>
      <c r="C1091">
        <v>33.42</v>
      </c>
      <c r="D1091">
        <v>1</v>
      </c>
      <c r="E1091">
        <v>3</v>
      </c>
    </row>
    <row r="1092" spans="1:5">
      <c r="A1092">
        <v>273</v>
      </c>
      <c r="B1092">
        <v>32.25</v>
      </c>
      <c r="C1092">
        <v>33.42</v>
      </c>
      <c r="D1092">
        <v>1</v>
      </c>
      <c r="E1092">
        <v>3</v>
      </c>
    </row>
    <row r="1093" spans="1:5">
      <c r="A1093">
        <v>273.25</v>
      </c>
      <c r="B1093">
        <v>32.5</v>
      </c>
      <c r="C1093">
        <v>33.46</v>
      </c>
      <c r="D1093">
        <v>1</v>
      </c>
      <c r="E1093">
        <v>3</v>
      </c>
    </row>
    <row r="1094" spans="1:5">
      <c r="A1094">
        <v>273.5</v>
      </c>
      <c r="B1094">
        <v>32.75</v>
      </c>
      <c r="C1094">
        <v>33.479999999999997</v>
      </c>
      <c r="D1094">
        <v>1</v>
      </c>
      <c r="E1094">
        <v>3</v>
      </c>
    </row>
    <row r="1095" spans="1:5">
      <c r="A1095">
        <v>273.75</v>
      </c>
      <c r="B1095">
        <v>33</v>
      </c>
      <c r="C1095">
        <v>33.56</v>
      </c>
      <c r="D1095">
        <v>1</v>
      </c>
      <c r="E1095">
        <v>3</v>
      </c>
    </row>
    <row r="1096" spans="1:5">
      <c r="A1096">
        <v>274</v>
      </c>
      <c r="B1096">
        <v>33.25</v>
      </c>
      <c r="C1096">
        <v>33.46</v>
      </c>
      <c r="D1096">
        <v>1</v>
      </c>
      <c r="E1096">
        <v>3</v>
      </c>
    </row>
    <row r="1097" spans="1:5">
      <c r="A1097">
        <v>274.25</v>
      </c>
      <c r="B1097">
        <v>33.5</v>
      </c>
      <c r="C1097">
        <v>33.5</v>
      </c>
      <c r="D1097">
        <v>1</v>
      </c>
      <c r="E1097">
        <v>3</v>
      </c>
    </row>
    <row r="1098" spans="1:5">
      <c r="A1098">
        <v>274.5</v>
      </c>
      <c r="B1098">
        <v>33.75</v>
      </c>
      <c r="C1098">
        <v>33.54</v>
      </c>
      <c r="D1098">
        <v>1</v>
      </c>
      <c r="E1098">
        <v>3</v>
      </c>
    </row>
    <row r="1099" spans="1:5">
      <c r="A1099">
        <v>274.75</v>
      </c>
      <c r="B1099">
        <v>34</v>
      </c>
      <c r="C1099">
        <v>33.6</v>
      </c>
      <c r="D1099">
        <v>1</v>
      </c>
      <c r="E1099">
        <v>3</v>
      </c>
    </row>
    <row r="1100" spans="1:5">
      <c r="A1100">
        <v>275</v>
      </c>
      <c r="B1100">
        <v>34.25</v>
      </c>
      <c r="C1100">
        <v>33.6</v>
      </c>
      <c r="D1100">
        <v>1</v>
      </c>
      <c r="E1100">
        <v>3</v>
      </c>
    </row>
    <row r="1101" spans="1:5">
      <c r="A1101">
        <v>275.25</v>
      </c>
      <c r="B1101">
        <v>34.5</v>
      </c>
      <c r="C1101">
        <v>33.5</v>
      </c>
      <c r="D1101">
        <v>1</v>
      </c>
      <c r="E1101">
        <v>3</v>
      </c>
    </row>
    <row r="1102" spans="1:5">
      <c r="A1102">
        <v>275.5</v>
      </c>
      <c r="B1102">
        <v>34.75</v>
      </c>
      <c r="C1102">
        <v>33.56</v>
      </c>
      <c r="D1102">
        <v>1</v>
      </c>
      <c r="E1102">
        <v>3</v>
      </c>
    </row>
    <row r="1103" spans="1:5">
      <c r="A1103">
        <v>275.75</v>
      </c>
      <c r="B1103">
        <v>35</v>
      </c>
      <c r="C1103">
        <v>33.54</v>
      </c>
      <c r="D1103">
        <v>1</v>
      </c>
      <c r="E1103">
        <v>3</v>
      </c>
    </row>
    <row r="1104" spans="1:5">
      <c r="A1104">
        <v>276</v>
      </c>
      <c r="B1104">
        <v>35.25</v>
      </c>
      <c r="C1104">
        <v>33.6</v>
      </c>
      <c r="D1104">
        <v>1</v>
      </c>
      <c r="E1104">
        <v>3</v>
      </c>
    </row>
    <row r="1105" spans="1:5">
      <c r="A1105">
        <v>276.25</v>
      </c>
      <c r="B1105">
        <v>35.5</v>
      </c>
      <c r="C1105">
        <v>33.6</v>
      </c>
      <c r="D1105">
        <v>1</v>
      </c>
      <c r="E1105">
        <v>3</v>
      </c>
    </row>
    <row r="1106" spans="1:5">
      <c r="A1106">
        <v>276.5</v>
      </c>
      <c r="B1106">
        <v>35.75</v>
      </c>
      <c r="C1106">
        <v>33.5</v>
      </c>
      <c r="D1106">
        <v>1</v>
      </c>
      <c r="E1106">
        <v>3</v>
      </c>
    </row>
    <row r="1107" spans="1:5">
      <c r="A1107">
        <v>276.75</v>
      </c>
      <c r="B1107">
        <v>36</v>
      </c>
      <c r="C1107">
        <v>33.6</v>
      </c>
      <c r="D1107">
        <v>1</v>
      </c>
      <c r="E1107">
        <v>3</v>
      </c>
    </row>
    <row r="1108" spans="1:5">
      <c r="A1108">
        <v>277</v>
      </c>
      <c r="B1108">
        <v>36.25</v>
      </c>
      <c r="C1108">
        <v>33.56</v>
      </c>
      <c r="D1108">
        <v>1</v>
      </c>
      <c r="E1108">
        <v>3</v>
      </c>
    </row>
    <row r="1109" spans="1:5">
      <c r="A1109">
        <v>277.25</v>
      </c>
      <c r="B1109">
        <v>36.5</v>
      </c>
      <c r="C1109">
        <v>33.619999999999997</v>
      </c>
      <c r="D1109">
        <v>1</v>
      </c>
      <c r="E1109">
        <v>3</v>
      </c>
    </row>
    <row r="1110" spans="1:5">
      <c r="A1110">
        <v>277.5</v>
      </c>
      <c r="B1110">
        <v>36.75</v>
      </c>
      <c r="C1110">
        <v>33.56</v>
      </c>
      <c r="D1110">
        <v>1</v>
      </c>
      <c r="E1110">
        <v>3</v>
      </c>
    </row>
    <row r="1111" spans="1:5">
      <c r="A1111">
        <v>277.75</v>
      </c>
      <c r="B1111">
        <v>37</v>
      </c>
      <c r="C1111">
        <v>33.6</v>
      </c>
      <c r="D1111">
        <v>1</v>
      </c>
      <c r="E1111">
        <v>3</v>
      </c>
    </row>
    <row r="1112" spans="1:5">
      <c r="A1112">
        <v>278</v>
      </c>
      <c r="B1112">
        <v>37.25</v>
      </c>
      <c r="C1112">
        <v>33.56</v>
      </c>
      <c r="D1112">
        <v>1</v>
      </c>
      <c r="E1112">
        <v>3</v>
      </c>
    </row>
    <row r="1113" spans="1:5">
      <c r="A1113">
        <v>278.25</v>
      </c>
      <c r="B1113">
        <v>37.5</v>
      </c>
      <c r="C1113">
        <v>33.64</v>
      </c>
      <c r="D1113">
        <v>1</v>
      </c>
      <c r="E1113">
        <v>3</v>
      </c>
    </row>
    <row r="1114" spans="1:5">
      <c r="A1114">
        <v>278.5</v>
      </c>
      <c r="B1114">
        <v>37.75</v>
      </c>
      <c r="C1114">
        <v>33.700000000000003</v>
      </c>
      <c r="D1114">
        <v>1</v>
      </c>
      <c r="E1114">
        <v>3</v>
      </c>
    </row>
    <row r="1115" spans="1:5">
      <c r="A1115">
        <v>278.75</v>
      </c>
      <c r="B1115">
        <v>38</v>
      </c>
      <c r="C1115">
        <v>33.619999999999997</v>
      </c>
      <c r="D1115">
        <v>1</v>
      </c>
      <c r="E1115">
        <v>3</v>
      </c>
    </row>
    <row r="1116" spans="1:5">
      <c r="A1116">
        <v>279</v>
      </c>
      <c r="B1116">
        <v>38.25</v>
      </c>
      <c r="C1116">
        <v>33.6</v>
      </c>
      <c r="D1116">
        <v>1</v>
      </c>
      <c r="E1116">
        <v>3</v>
      </c>
    </row>
    <row r="1117" spans="1:5">
      <c r="A1117">
        <v>279.25</v>
      </c>
      <c r="B1117">
        <v>38.5</v>
      </c>
      <c r="C1117">
        <v>33.619999999999997</v>
      </c>
      <c r="D1117">
        <v>1</v>
      </c>
      <c r="E1117">
        <v>3</v>
      </c>
    </row>
    <row r="1118" spans="1:5">
      <c r="A1118">
        <v>279.5</v>
      </c>
      <c r="B1118">
        <v>38.75</v>
      </c>
      <c r="C1118">
        <v>33.619999999999997</v>
      </c>
      <c r="D1118">
        <v>1</v>
      </c>
      <c r="E1118">
        <v>3</v>
      </c>
    </row>
    <row r="1119" spans="1:5">
      <c r="A1119">
        <v>279.75</v>
      </c>
      <c r="B1119">
        <v>39</v>
      </c>
      <c r="C1119">
        <v>33.72</v>
      </c>
      <c r="D1119">
        <v>1</v>
      </c>
      <c r="E1119">
        <v>3</v>
      </c>
    </row>
    <row r="1120" spans="1:5">
      <c r="A1120">
        <v>280</v>
      </c>
      <c r="B1120">
        <v>39.25</v>
      </c>
      <c r="C1120">
        <v>33.64</v>
      </c>
      <c r="D1120">
        <v>1</v>
      </c>
      <c r="E1120">
        <v>3</v>
      </c>
    </row>
    <row r="1121" spans="1:5">
      <c r="A1121">
        <v>280.25</v>
      </c>
      <c r="B1121">
        <v>39.5</v>
      </c>
      <c r="C1121">
        <v>33.76</v>
      </c>
      <c r="D1121">
        <v>1</v>
      </c>
      <c r="E1121">
        <v>3</v>
      </c>
    </row>
    <row r="1122" spans="1:5">
      <c r="A1122">
        <v>280.5</v>
      </c>
      <c r="B1122">
        <v>39.75</v>
      </c>
      <c r="C1122">
        <v>33.72</v>
      </c>
      <c r="D1122">
        <v>1</v>
      </c>
      <c r="E1122">
        <v>3</v>
      </c>
    </row>
    <row r="1123" spans="1:5">
      <c r="A1123">
        <v>280.75</v>
      </c>
      <c r="B1123">
        <v>40</v>
      </c>
      <c r="C1123">
        <v>33.72</v>
      </c>
      <c r="D1123">
        <v>1</v>
      </c>
      <c r="E1123">
        <v>3</v>
      </c>
    </row>
    <row r="1124" spans="1:5">
      <c r="A1124">
        <v>281</v>
      </c>
      <c r="B1124">
        <v>40.25</v>
      </c>
      <c r="C1124">
        <v>33.28</v>
      </c>
      <c r="D1124">
        <v>0</v>
      </c>
      <c r="E1124">
        <v>3</v>
      </c>
    </row>
    <row r="1125" spans="1:5">
      <c r="A1125">
        <v>281.25</v>
      </c>
      <c r="B1125">
        <v>40.5</v>
      </c>
      <c r="C1125">
        <v>32.44</v>
      </c>
      <c r="D1125">
        <v>0</v>
      </c>
      <c r="E1125">
        <v>3</v>
      </c>
    </row>
    <row r="1126" spans="1:5">
      <c r="A1126">
        <v>281.5</v>
      </c>
      <c r="B1126">
        <v>40.75</v>
      </c>
      <c r="C1126">
        <v>31.88</v>
      </c>
      <c r="D1126">
        <v>0</v>
      </c>
      <c r="E1126">
        <v>3</v>
      </c>
    </row>
    <row r="1127" spans="1:5">
      <c r="A1127">
        <v>281.75</v>
      </c>
      <c r="B1127">
        <v>41</v>
      </c>
      <c r="C1127">
        <v>31.1</v>
      </c>
      <c r="D1127">
        <v>0</v>
      </c>
      <c r="E1127">
        <v>3</v>
      </c>
    </row>
    <row r="1128" spans="1:5">
      <c r="A1128">
        <v>282</v>
      </c>
      <c r="B1128">
        <v>41.25</v>
      </c>
      <c r="C1128">
        <v>30.7</v>
      </c>
      <c r="D1128">
        <v>0</v>
      </c>
      <c r="E1128">
        <v>3</v>
      </c>
    </row>
    <row r="1129" spans="1:5">
      <c r="A1129">
        <v>282.25</v>
      </c>
      <c r="B1129">
        <v>41.5</v>
      </c>
      <c r="C1129">
        <v>30.1</v>
      </c>
      <c r="D1129">
        <v>0</v>
      </c>
      <c r="E1129">
        <v>3</v>
      </c>
    </row>
    <row r="1130" spans="1:5">
      <c r="A1130">
        <v>282.5</v>
      </c>
      <c r="B1130">
        <v>41.75</v>
      </c>
      <c r="C1130">
        <v>29.74</v>
      </c>
      <c r="D1130">
        <v>0</v>
      </c>
      <c r="E1130">
        <v>3</v>
      </c>
    </row>
    <row r="1131" spans="1:5">
      <c r="A1131">
        <v>282.75</v>
      </c>
      <c r="B1131">
        <v>42</v>
      </c>
      <c r="C1131">
        <v>29.3</v>
      </c>
      <c r="D1131">
        <v>0</v>
      </c>
      <c r="E1131">
        <v>3</v>
      </c>
    </row>
    <row r="1132" spans="1:5">
      <c r="A1132">
        <v>283</v>
      </c>
      <c r="B1132">
        <v>42.25</v>
      </c>
      <c r="C1132">
        <v>28.84</v>
      </c>
      <c r="D1132">
        <v>0</v>
      </c>
      <c r="E1132">
        <v>3</v>
      </c>
    </row>
    <row r="1133" spans="1:5">
      <c r="A1133">
        <v>283.25</v>
      </c>
      <c r="B1133">
        <v>42.5</v>
      </c>
      <c r="C1133">
        <v>28.58</v>
      </c>
      <c r="D1133">
        <v>0</v>
      </c>
      <c r="E1133">
        <v>3</v>
      </c>
    </row>
    <row r="1134" spans="1:5">
      <c r="A1134">
        <v>283.5</v>
      </c>
      <c r="B1134">
        <v>42.75</v>
      </c>
      <c r="C1134">
        <v>28.22</v>
      </c>
      <c r="D1134">
        <v>0</v>
      </c>
      <c r="E1134">
        <v>3</v>
      </c>
    </row>
    <row r="1135" spans="1:5">
      <c r="A1135">
        <v>283.75</v>
      </c>
      <c r="B1135">
        <v>43</v>
      </c>
      <c r="C1135">
        <v>27.98</v>
      </c>
      <c r="D1135">
        <v>0</v>
      </c>
      <c r="E1135">
        <v>3</v>
      </c>
    </row>
    <row r="1136" spans="1:5">
      <c r="A1136">
        <v>284</v>
      </c>
      <c r="B1136">
        <v>43.25</v>
      </c>
      <c r="C1136">
        <v>27.68</v>
      </c>
      <c r="D1136">
        <v>0</v>
      </c>
      <c r="E1136">
        <v>3</v>
      </c>
    </row>
    <row r="1137" spans="1:5">
      <c r="A1137">
        <v>284.25</v>
      </c>
      <c r="B1137">
        <v>43.5</v>
      </c>
      <c r="C1137">
        <v>27.52</v>
      </c>
      <c r="D1137">
        <v>0</v>
      </c>
      <c r="E1137">
        <v>3</v>
      </c>
    </row>
    <row r="1138" spans="1:5">
      <c r="A1138">
        <v>284.5</v>
      </c>
      <c r="B1138">
        <v>43.75</v>
      </c>
      <c r="C1138">
        <v>27.3</v>
      </c>
      <c r="D1138">
        <v>0</v>
      </c>
      <c r="E1138">
        <v>3</v>
      </c>
    </row>
    <row r="1139" spans="1:5">
      <c r="A1139">
        <v>284.75</v>
      </c>
      <c r="B1139">
        <v>44</v>
      </c>
      <c r="C1139">
        <v>26.98</v>
      </c>
      <c r="D1139">
        <v>0</v>
      </c>
      <c r="E1139">
        <v>3</v>
      </c>
    </row>
    <row r="1140" spans="1:5">
      <c r="A1140">
        <v>285</v>
      </c>
      <c r="B1140">
        <v>44.25</v>
      </c>
      <c r="C1140">
        <v>26.86</v>
      </c>
      <c r="D1140">
        <v>0</v>
      </c>
      <c r="E1140">
        <v>3</v>
      </c>
    </row>
    <row r="1141" spans="1:5">
      <c r="A1141">
        <v>285.25</v>
      </c>
      <c r="B1141">
        <v>44.5</v>
      </c>
      <c r="C1141">
        <v>26.64</v>
      </c>
      <c r="D1141">
        <v>0</v>
      </c>
      <c r="E1141">
        <v>3</v>
      </c>
    </row>
    <row r="1142" spans="1:5">
      <c r="A1142">
        <v>285.5</v>
      </c>
      <c r="B1142">
        <v>44.75</v>
      </c>
      <c r="C1142">
        <v>26.52</v>
      </c>
      <c r="D1142">
        <v>0</v>
      </c>
      <c r="E1142">
        <v>3</v>
      </c>
    </row>
    <row r="1143" spans="1:5">
      <c r="A1143">
        <v>285.75</v>
      </c>
      <c r="B1143">
        <v>45</v>
      </c>
      <c r="C1143">
        <v>26.3</v>
      </c>
      <c r="D1143">
        <v>0</v>
      </c>
      <c r="E1143">
        <v>3</v>
      </c>
    </row>
    <row r="1144" spans="1:5">
      <c r="A1144">
        <v>286</v>
      </c>
      <c r="B1144">
        <v>45.25</v>
      </c>
      <c r="C1144">
        <v>26.22</v>
      </c>
      <c r="D1144">
        <v>0</v>
      </c>
      <c r="E1144">
        <v>3</v>
      </c>
    </row>
    <row r="1145" spans="1:5">
      <c r="A1145">
        <v>286.25</v>
      </c>
      <c r="B1145">
        <v>45.5</v>
      </c>
      <c r="C1145">
        <v>26.04</v>
      </c>
      <c r="D1145">
        <v>0</v>
      </c>
      <c r="E1145">
        <v>3</v>
      </c>
    </row>
    <row r="1146" spans="1:5">
      <c r="A1146">
        <v>286.5</v>
      </c>
      <c r="B1146">
        <v>45.75</v>
      </c>
      <c r="C1146">
        <v>25.84</v>
      </c>
      <c r="D1146">
        <v>0</v>
      </c>
      <c r="E1146">
        <v>3</v>
      </c>
    </row>
    <row r="1147" spans="1:5">
      <c r="A1147">
        <v>286.75</v>
      </c>
      <c r="B1147">
        <v>46</v>
      </c>
      <c r="C1147">
        <v>25.78</v>
      </c>
      <c r="D1147">
        <v>0</v>
      </c>
      <c r="E1147">
        <v>3</v>
      </c>
    </row>
    <row r="1148" spans="1:5">
      <c r="A1148">
        <v>287</v>
      </c>
      <c r="B1148">
        <v>46.25</v>
      </c>
      <c r="C1148">
        <v>25.74</v>
      </c>
      <c r="D1148">
        <v>0</v>
      </c>
      <c r="E1148">
        <v>3</v>
      </c>
    </row>
    <row r="1149" spans="1:5">
      <c r="A1149">
        <v>287.25</v>
      </c>
      <c r="B1149">
        <v>46.5</v>
      </c>
      <c r="C1149">
        <v>25.58</v>
      </c>
      <c r="D1149">
        <v>0</v>
      </c>
      <c r="E1149">
        <v>3</v>
      </c>
    </row>
    <row r="1150" spans="1:5">
      <c r="A1150">
        <v>287.5</v>
      </c>
      <c r="B1150">
        <v>46.75</v>
      </c>
      <c r="C1150">
        <v>25.54</v>
      </c>
      <c r="D1150">
        <v>0</v>
      </c>
      <c r="E1150">
        <v>3</v>
      </c>
    </row>
    <row r="1151" spans="1:5">
      <c r="A1151">
        <v>287.75</v>
      </c>
      <c r="B1151">
        <v>47</v>
      </c>
      <c r="C1151">
        <v>25.48</v>
      </c>
      <c r="D1151">
        <v>0</v>
      </c>
      <c r="E1151">
        <v>3</v>
      </c>
    </row>
    <row r="1152" spans="1:5">
      <c r="A1152">
        <v>288</v>
      </c>
      <c r="B1152">
        <v>47.25</v>
      </c>
      <c r="C1152">
        <v>25.28</v>
      </c>
      <c r="D1152">
        <v>0</v>
      </c>
      <c r="E1152">
        <v>3</v>
      </c>
    </row>
    <row r="1153" spans="1:5">
      <c r="A1153">
        <v>288.25</v>
      </c>
      <c r="B1153">
        <v>47.5</v>
      </c>
      <c r="C1153">
        <v>25.24</v>
      </c>
      <c r="D1153">
        <v>0</v>
      </c>
      <c r="E1153">
        <v>3</v>
      </c>
    </row>
    <row r="1154" spans="1:5">
      <c r="A1154">
        <v>288.5</v>
      </c>
      <c r="B1154">
        <v>47.75</v>
      </c>
      <c r="C1154">
        <v>25.24</v>
      </c>
      <c r="D1154">
        <v>0</v>
      </c>
      <c r="E1154">
        <v>3</v>
      </c>
    </row>
    <row r="1155" spans="1:5">
      <c r="A1155">
        <v>288.75</v>
      </c>
      <c r="B1155">
        <v>48</v>
      </c>
      <c r="C1155">
        <v>25.18</v>
      </c>
      <c r="D1155">
        <v>0</v>
      </c>
      <c r="E1155">
        <v>3</v>
      </c>
    </row>
    <row r="1156" spans="1:5">
      <c r="A1156">
        <v>289</v>
      </c>
      <c r="B1156">
        <v>48.25</v>
      </c>
      <c r="C1156">
        <v>25.06</v>
      </c>
      <c r="D1156">
        <v>0</v>
      </c>
      <c r="E1156">
        <v>3</v>
      </c>
    </row>
    <row r="1157" spans="1:5">
      <c r="A1157">
        <v>289.25</v>
      </c>
      <c r="B1157">
        <v>48.5</v>
      </c>
      <c r="C1157">
        <v>25</v>
      </c>
      <c r="D1157">
        <v>0</v>
      </c>
      <c r="E1157">
        <v>3</v>
      </c>
    </row>
    <row r="1158" spans="1:5">
      <c r="A1158">
        <v>289.5</v>
      </c>
      <c r="B1158">
        <v>48.75</v>
      </c>
      <c r="C1158">
        <v>24.94</v>
      </c>
      <c r="D1158">
        <v>0</v>
      </c>
      <c r="E1158">
        <v>3</v>
      </c>
    </row>
    <row r="1159" spans="1:5">
      <c r="A1159">
        <v>289.75</v>
      </c>
      <c r="B1159">
        <v>49</v>
      </c>
      <c r="C1159">
        <v>24.88</v>
      </c>
      <c r="D1159">
        <v>0</v>
      </c>
      <c r="E1159">
        <v>3</v>
      </c>
    </row>
    <row r="1160" spans="1:5">
      <c r="A1160">
        <v>290</v>
      </c>
      <c r="B1160">
        <v>49.25</v>
      </c>
      <c r="C1160">
        <v>24.8</v>
      </c>
      <c r="D1160">
        <v>0</v>
      </c>
      <c r="E1160">
        <v>3</v>
      </c>
    </row>
    <row r="1161" spans="1:5">
      <c r="A1161">
        <v>290.25</v>
      </c>
      <c r="B1161">
        <v>49.5</v>
      </c>
      <c r="C1161">
        <v>24.76</v>
      </c>
      <c r="D1161">
        <v>0</v>
      </c>
      <c r="E1161">
        <v>3</v>
      </c>
    </row>
    <row r="1162" spans="1:5">
      <c r="A1162">
        <v>290.5</v>
      </c>
      <c r="B1162">
        <v>49.75</v>
      </c>
      <c r="C1162">
        <v>24.74</v>
      </c>
      <c r="D1162">
        <v>0</v>
      </c>
      <c r="E1162">
        <v>3</v>
      </c>
    </row>
    <row r="1163" spans="1:5">
      <c r="A1163">
        <v>290.75</v>
      </c>
      <c r="B1163">
        <v>50</v>
      </c>
      <c r="C1163">
        <v>24.74</v>
      </c>
      <c r="D1163">
        <v>0</v>
      </c>
      <c r="E1163">
        <v>3</v>
      </c>
    </row>
    <row r="1164" spans="1:5">
      <c r="A1164">
        <v>291</v>
      </c>
      <c r="B1164">
        <v>50.25</v>
      </c>
      <c r="C1164">
        <v>24.62</v>
      </c>
      <c r="D1164">
        <v>0</v>
      </c>
      <c r="E1164">
        <v>3</v>
      </c>
    </row>
    <row r="1165" spans="1:5">
      <c r="A1165">
        <v>291.25</v>
      </c>
      <c r="B1165">
        <v>50.5</v>
      </c>
      <c r="C1165">
        <v>24.68</v>
      </c>
      <c r="D1165">
        <v>0</v>
      </c>
      <c r="E1165">
        <v>3</v>
      </c>
    </row>
    <row r="1166" spans="1:5">
      <c r="A1166">
        <v>291.5</v>
      </c>
      <c r="B1166">
        <v>50.75</v>
      </c>
      <c r="C1166">
        <v>24.56</v>
      </c>
      <c r="D1166">
        <v>0</v>
      </c>
      <c r="E1166">
        <v>3</v>
      </c>
    </row>
    <row r="1167" spans="1:5">
      <c r="A1167">
        <v>291.75</v>
      </c>
      <c r="B1167">
        <v>51</v>
      </c>
      <c r="C1167">
        <v>24.5</v>
      </c>
      <c r="D1167">
        <v>0</v>
      </c>
      <c r="E1167">
        <v>3</v>
      </c>
    </row>
    <row r="1168" spans="1:5">
      <c r="A1168">
        <v>292</v>
      </c>
      <c r="B1168">
        <v>51.25</v>
      </c>
      <c r="C1168">
        <v>24.56</v>
      </c>
      <c r="D1168">
        <v>0</v>
      </c>
      <c r="E1168">
        <v>3</v>
      </c>
    </row>
    <row r="1169" spans="1:5">
      <c r="A1169">
        <v>292.25</v>
      </c>
      <c r="B1169">
        <v>51.5</v>
      </c>
      <c r="C1169">
        <v>24.44</v>
      </c>
      <c r="D1169">
        <v>0</v>
      </c>
      <c r="E1169">
        <v>3</v>
      </c>
    </row>
    <row r="1170" spans="1:5">
      <c r="A1170">
        <v>292.5</v>
      </c>
      <c r="B1170">
        <v>51.75</v>
      </c>
      <c r="C1170">
        <v>24.38</v>
      </c>
      <c r="D1170">
        <v>0</v>
      </c>
      <c r="E1170">
        <v>3</v>
      </c>
    </row>
    <row r="1171" spans="1:5">
      <c r="A1171">
        <v>292.75</v>
      </c>
      <c r="B1171">
        <v>52</v>
      </c>
      <c r="C1171">
        <v>24.38</v>
      </c>
      <c r="D1171">
        <v>0</v>
      </c>
      <c r="E1171">
        <v>3</v>
      </c>
    </row>
    <row r="1172" spans="1:5">
      <c r="A1172">
        <v>293</v>
      </c>
      <c r="B1172">
        <v>52.25</v>
      </c>
      <c r="C1172">
        <v>24.38</v>
      </c>
      <c r="D1172">
        <v>0</v>
      </c>
      <c r="E1172">
        <v>3</v>
      </c>
    </row>
    <row r="1173" spans="1:5">
      <c r="A1173">
        <v>293.25</v>
      </c>
      <c r="B1173">
        <v>52.5</v>
      </c>
      <c r="C1173">
        <v>24.34</v>
      </c>
      <c r="D1173">
        <v>0</v>
      </c>
      <c r="E1173">
        <v>3</v>
      </c>
    </row>
    <row r="1174" spans="1:5">
      <c r="A1174">
        <v>293.5</v>
      </c>
      <c r="B1174">
        <v>52.75</v>
      </c>
      <c r="C1174">
        <v>24.28</v>
      </c>
      <c r="D1174">
        <v>0</v>
      </c>
      <c r="E1174">
        <v>3</v>
      </c>
    </row>
    <row r="1175" spans="1:5">
      <c r="A1175">
        <v>293.75</v>
      </c>
      <c r="B1175">
        <v>53</v>
      </c>
      <c r="C1175">
        <v>24.26</v>
      </c>
      <c r="D1175">
        <v>0</v>
      </c>
      <c r="E1175">
        <v>3</v>
      </c>
    </row>
    <row r="1176" spans="1:5">
      <c r="A1176">
        <v>294</v>
      </c>
      <c r="B1176">
        <v>53.25</v>
      </c>
      <c r="C1176">
        <v>24.26</v>
      </c>
      <c r="D1176">
        <v>0</v>
      </c>
      <c r="E1176">
        <v>3</v>
      </c>
    </row>
    <row r="1177" spans="1:5">
      <c r="A1177">
        <v>294.25</v>
      </c>
      <c r="B1177">
        <v>53.5</v>
      </c>
      <c r="C1177">
        <v>24.16</v>
      </c>
      <c r="D1177">
        <v>0</v>
      </c>
      <c r="E1177">
        <v>3</v>
      </c>
    </row>
    <row r="1178" spans="1:5">
      <c r="A1178">
        <v>294.5</v>
      </c>
      <c r="B1178">
        <v>53.75</v>
      </c>
      <c r="C1178">
        <v>24.22</v>
      </c>
      <c r="D1178">
        <v>0</v>
      </c>
      <c r="E1178">
        <v>3</v>
      </c>
    </row>
    <row r="1179" spans="1:5">
      <c r="A1179">
        <v>294.75</v>
      </c>
      <c r="B1179">
        <v>54</v>
      </c>
      <c r="C1179">
        <v>24.2</v>
      </c>
      <c r="D1179">
        <v>0</v>
      </c>
      <c r="E1179">
        <v>3</v>
      </c>
    </row>
    <row r="1180" spans="1:5">
      <c r="A1180">
        <v>295</v>
      </c>
      <c r="B1180">
        <v>54.25</v>
      </c>
      <c r="C1180">
        <v>24.2</v>
      </c>
      <c r="D1180">
        <v>0</v>
      </c>
      <c r="E1180">
        <v>3</v>
      </c>
    </row>
    <row r="1181" spans="1:5">
      <c r="A1181">
        <v>295.25</v>
      </c>
      <c r="B1181">
        <v>54.5</v>
      </c>
      <c r="C1181">
        <v>24.16</v>
      </c>
      <c r="D1181">
        <v>0</v>
      </c>
      <c r="E1181">
        <v>3</v>
      </c>
    </row>
    <row r="1182" spans="1:5">
      <c r="A1182">
        <v>295.5</v>
      </c>
      <c r="B1182">
        <v>54.75</v>
      </c>
      <c r="C1182">
        <v>24.16</v>
      </c>
      <c r="D1182">
        <v>0</v>
      </c>
      <c r="E1182">
        <v>3</v>
      </c>
    </row>
    <row r="1183" spans="1:5">
      <c r="A1183">
        <v>295.75</v>
      </c>
      <c r="B1183">
        <v>55</v>
      </c>
      <c r="C1183">
        <v>24.14</v>
      </c>
      <c r="D1183">
        <v>0</v>
      </c>
      <c r="E1183">
        <v>3</v>
      </c>
    </row>
    <row r="1184" spans="1:5">
      <c r="A1184">
        <v>296</v>
      </c>
      <c r="B1184">
        <v>55.25</v>
      </c>
      <c r="C1184">
        <v>24.1</v>
      </c>
      <c r="D1184">
        <v>0</v>
      </c>
      <c r="E1184">
        <v>3</v>
      </c>
    </row>
    <row r="1185" spans="1:5">
      <c r="A1185">
        <v>296.25</v>
      </c>
      <c r="B1185">
        <v>55.5</v>
      </c>
      <c r="C1185">
        <v>24.08</v>
      </c>
      <c r="D1185">
        <v>0</v>
      </c>
      <c r="E1185">
        <v>3</v>
      </c>
    </row>
    <row r="1186" spans="1:5">
      <c r="A1186">
        <v>296.5</v>
      </c>
      <c r="B1186">
        <v>55.75</v>
      </c>
      <c r="C1186">
        <v>23.98</v>
      </c>
      <c r="D1186">
        <v>0</v>
      </c>
      <c r="E1186">
        <v>3</v>
      </c>
    </row>
    <row r="1187" spans="1:5">
      <c r="A1187">
        <v>296.75</v>
      </c>
      <c r="B1187">
        <v>56</v>
      </c>
      <c r="C1187">
        <v>24.02</v>
      </c>
      <c r="D1187">
        <v>0</v>
      </c>
      <c r="E1187">
        <v>3</v>
      </c>
    </row>
    <row r="1188" spans="1:5">
      <c r="A1188">
        <v>297</v>
      </c>
      <c r="B1188">
        <v>56.25</v>
      </c>
      <c r="C1188">
        <v>23.98</v>
      </c>
      <c r="D1188">
        <v>0</v>
      </c>
      <c r="E1188">
        <v>3</v>
      </c>
    </row>
    <row r="1189" spans="1:5">
      <c r="A1189">
        <v>297.25</v>
      </c>
      <c r="B1189">
        <v>56.5</v>
      </c>
      <c r="C1189">
        <v>23.98</v>
      </c>
      <c r="D1189">
        <v>0</v>
      </c>
      <c r="E1189">
        <v>3</v>
      </c>
    </row>
    <row r="1190" spans="1:5">
      <c r="A1190">
        <v>297.5</v>
      </c>
      <c r="B1190">
        <v>56.75</v>
      </c>
      <c r="C1190">
        <v>24.02</v>
      </c>
      <c r="D1190">
        <v>0</v>
      </c>
      <c r="E1190">
        <v>3</v>
      </c>
    </row>
    <row r="1191" spans="1:5">
      <c r="A1191">
        <v>297.75</v>
      </c>
      <c r="B1191">
        <v>57</v>
      </c>
      <c r="C1191">
        <v>23.98</v>
      </c>
      <c r="D1191">
        <v>0</v>
      </c>
      <c r="E1191">
        <v>3</v>
      </c>
    </row>
    <row r="1192" spans="1:5">
      <c r="A1192">
        <v>298</v>
      </c>
      <c r="B1192">
        <v>57.25</v>
      </c>
      <c r="C1192">
        <v>23.92</v>
      </c>
      <c r="D1192">
        <v>0</v>
      </c>
      <c r="E1192">
        <v>3</v>
      </c>
    </row>
    <row r="1193" spans="1:5">
      <c r="A1193">
        <v>298.25</v>
      </c>
      <c r="B1193">
        <v>57.5</v>
      </c>
      <c r="C1193">
        <v>23.98</v>
      </c>
      <c r="D1193">
        <v>0</v>
      </c>
      <c r="E1193">
        <v>3</v>
      </c>
    </row>
    <row r="1194" spans="1:5">
      <c r="A1194">
        <v>298.5</v>
      </c>
      <c r="B1194">
        <v>57.75</v>
      </c>
      <c r="C1194">
        <v>23.92</v>
      </c>
      <c r="D1194">
        <v>0</v>
      </c>
      <c r="E1194">
        <v>3</v>
      </c>
    </row>
    <row r="1195" spans="1:5">
      <c r="A1195">
        <v>298.75</v>
      </c>
      <c r="B1195">
        <v>58</v>
      </c>
      <c r="C1195">
        <v>23.92</v>
      </c>
      <c r="D1195">
        <v>0</v>
      </c>
      <c r="E1195">
        <v>3</v>
      </c>
    </row>
    <row r="1196" spans="1:5">
      <c r="A1196">
        <v>299</v>
      </c>
      <c r="B1196">
        <v>58.25</v>
      </c>
      <c r="C1196">
        <v>23.92</v>
      </c>
      <c r="D1196">
        <v>0</v>
      </c>
      <c r="E1196">
        <v>3</v>
      </c>
    </row>
    <row r="1197" spans="1:5">
      <c r="A1197">
        <v>299.25</v>
      </c>
      <c r="B1197">
        <v>58.5</v>
      </c>
      <c r="C1197">
        <v>23.84</v>
      </c>
      <c r="D1197">
        <v>0</v>
      </c>
      <c r="E1197">
        <v>3</v>
      </c>
    </row>
    <row r="1198" spans="1:5">
      <c r="A1198">
        <v>299.5</v>
      </c>
      <c r="B1198">
        <v>58.75</v>
      </c>
      <c r="C1198">
        <v>23.86</v>
      </c>
      <c r="D1198">
        <v>0</v>
      </c>
      <c r="E1198">
        <v>3</v>
      </c>
    </row>
    <row r="1199" spans="1:5">
      <c r="A1199">
        <v>299.75</v>
      </c>
      <c r="B1199">
        <v>59</v>
      </c>
      <c r="C1199">
        <v>23.86</v>
      </c>
      <c r="D1199">
        <v>0</v>
      </c>
      <c r="E1199">
        <v>3</v>
      </c>
    </row>
    <row r="1200" spans="1:5">
      <c r="A1200">
        <v>300</v>
      </c>
      <c r="B1200">
        <v>59.25</v>
      </c>
      <c r="C1200">
        <v>23.84</v>
      </c>
      <c r="D1200">
        <v>0</v>
      </c>
      <c r="E1200">
        <v>3</v>
      </c>
    </row>
    <row r="1201" spans="1:5">
      <c r="A1201">
        <v>300.25</v>
      </c>
      <c r="B1201">
        <v>59.5</v>
      </c>
      <c r="C1201">
        <v>23.84</v>
      </c>
      <c r="D1201">
        <v>0</v>
      </c>
      <c r="E1201">
        <v>3</v>
      </c>
    </row>
    <row r="1202" spans="1:5">
      <c r="A1202">
        <v>300.5</v>
      </c>
      <c r="B1202">
        <v>59.75</v>
      </c>
      <c r="C1202">
        <v>23.86</v>
      </c>
      <c r="D1202">
        <v>0</v>
      </c>
      <c r="E1202">
        <v>3</v>
      </c>
    </row>
    <row r="1203" spans="1:5">
      <c r="A1203">
        <v>300.75</v>
      </c>
      <c r="B1203">
        <v>60</v>
      </c>
      <c r="C1203">
        <v>23.86</v>
      </c>
      <c r="D1203">
        <v>0</v>
      </c>
      <c r="E1203">
        <v>3</v>
      </c>
    </row>
    <row r="1204" spans="1:5">
      <c r="A1204">
        <v>301</v>
      </c>
      <c r="B1204">
        <v>60.25</v>
      </c>
      <c r="C1204">
        <v>23.74</v>
      </c>
      <c r="D1204">
        <v>0</v>
      </c>
      <c r="E1204">
        <v>3</v>
      </c>
    </row>
    <row r="1205" spans="1:5">
      <c r="A1205">
        <v>301.25</v>
      </c>
      <c r="B1205">
        <v>60.5</v>
      </c>
      <c r="C1205">
        <v>23.74</v>
      </c>
      <c r="D1205">
        <v>0</v>
      </c>
      <c r="E1205">
        <v>3</v>
      </c>
    </row>
    <row r="1206" spans="1:5">
      <c r="A1206">
        <v>301.5</v>
      </c>
      <c r="B1206">
        <v>60.75</v>
      </c>
      <c r="C1206">
        <v>23.74</v>
      </c>
      <c r="D1206">
        <v>0</v>
      </c>
      <c r="E1206">
        <v>3</v>
      </c>
    </row>
    <row r="1207" spans="1:5">
      <c r="A1207">
        <v>301.75</v>
      </c>
      <c r="B1207">
        <v>61</v>
      </c>
      <c r="C1207">
        <v>23.64</v>
      </c>
      <c r="D1207">
        <v>0</v>
      </c>
      <c r="E1207">
        <v>3</v>
      </c>
    </row>
    <row r="1208" spans="1:5">
      <c r="A1208">
        <v>302</v>
      </c>
      <c r="B1208">
        <v>61.25</v>
      </c>
      <c r="C1208">
        <v>23.7</v>
      </c>
      <c r="D1208">
        <v>0</v>
      </c>
      <c r="E1208">
        <v>3</v>
      </c>
    </row>
    <row r="1209" spans="1:5">
      <c r="A1209">
        <v>302.25</v>
      </c>
      <c r="B1209">
        <v>61.5</v>
      </c>
      <c r="C1209">
        <v>23.7</v>
      </c>
      <c r="D1209">
        <v>0</v>
      </c>
      <c r="E1209">
        <v>3</v>
      </c>
    </row>
    <row r="1210" spans="1:5">
      <c r="A1210">
        <v>302.5</v>
      </c>
      <c r="B1210">
        <v>61.75</v>
      </c>
      <c r="C1210">
        <v>23.74</v>
      </c>
      <c r="D1210">
        <v>0</v>
      </c>
      <c r="E1210">
        <v>3</v>
      </c>
    </row>
    <row r="1211" spans="1:5">
      <c r="A1211">
        <v>302.75</v>
      </c>
      <c r="B1211">
        <v>62</v>
      </c>
      <c r="C1211">
        <v>23.68</v>
      </c>
      <c r="D1211">
        <v>0</v>
      </c>
      <c r="E1211">
        <v>3</v>
      </c>
    </row>
    <row r="1212" spans="1:5">
      <c r="A1212">
        <v>303</v>
      </c>
      <c r="B1212">
        <v>62.25</v>
      </c>
      <c r="C1212">
        <v>23.7</v>
      </c>
      <c r="D1212">
        <v>0</v>
      </c>
      <c r="E1212">
        <v>3</v>
      </c>
    </row>
    <row r="1213" spans="1:5">
      <c r="A1213">
        <v>303.25</v>
      </c>
      <c r="B1213">
        <v>62.5</v>
      </c>
      <c r="C1213">
        <v>23.7</v>
      </c>
      <c r="D1213">
        <v>0</v>
      </c>
      <c r="E1213">
        <v>3</v>
      </c>
    </row>
    <row r="1214" spans="1:5">
      <c r="A1214">
        <v>303.5</v>
      </c>
      <c r="B1214">
        <v>62.75</v>
      </c>
      <c r="C1214">
        <v>23.74</v>
      </c>
      <c r="D1214">
        <v>0</v>
      </c>
      <c r="E1214">
        <v>3</v>
      </c>
    </row>
    <row r="1215" spans="1:5">
      <c r="A1215">
        <v>303.75</v>
      </c>
      <c r="B1215">
        <v>63</v>
      </c>
      <c r="C1215">
        <v>23.68</v>
      </c>
      <c r="D1215">
        <v>0</v>
      </c>
      <c r="E1215">
        <v>3</v>
      </c>
    </row>
    <row r="1216" spans="1:5">
      <c r="A1216">
        <v>304</v>
      </c>
      <c r="B1216">
        <v>63.25</v>
      </c>
      <c r="C1216">
        <v>23.64</v>
      </c>
      <c r="D1216">
        <v>0</v>
      </c>
      <c r="E1216">
        <v>3</v>
      </c>
    </row>
    <row r="1217" spans="1:5">
      <c r="A1217">
        <v>304.25</v>
      </c>
      <c r="B1217">
        <v>63.5</v>
      </c>
      <c r="C1217">
        <v>23.68</v>
      </c>
      <c r="D1217">
        <v>0</v>
      </c>
      <c r="E1217">
        <v>3</v>
      </c>
    </row>
    <row r="1218" spans="1:5">
      <c r="A1218">
        <v>304.5</v>
      </c>
      <c r="B1218">
        <v>63.75</v>
      </c>
      <c r="C1218">
        <v>23.68</v>
      </c>
      <c r="D1218">
        <v>0</v>
      </c>
      <c r="E1218">
        <v>3</v>
      </c>
    </row>
    <row r="1219" spans="1:5">
      <c r="A1219">
        <v>304.75</v>
      </c>
      <c r="B1219">
        <v>64</v>
      </c>
      <c r="C1219">
        <v>23.68</v>
      </c>
      <c r="D1219">
        <v>0</v>
      </c>
      <c r="E1219">
        <v>3</v>
      </c>
    </row>
    <row r="1220" spans="1:5">
      <c r="A1220">
        <v>305</v>
      </c>
      <c r="B1220">
        <v>64.25</v>
      </c>
      <c r="C1220">
        <v>23.64</v>
      </c>
      <c r="D1220">
        <v>0</v>
      </c>
      <c r="E1220">
        <v>3</v>
      </c>
    </row>
    <row r="1221" spans="1:5">
      <c r="A1221">
        <v>305.25</v>
      </c>
      <c r="B1221">
        <v>64.5</v>
      </c>
      <c r="C1221">
        <v>23.64</v>
      </c>
      <c r="D1221">
        <v>0</v>
      </c>
      <c r="E1221">
        <v>3</v>
      </c>
    </row>
    <row r="1222" spans="1:5">
      <c r="A1222">
        <v>305.5</v>
      </c>
      <c r="B1222">
        <v>64.75</v>
      </c>
      <c r="C1222">
        <v>23.68</v>
      </c>
      <c r="D1222">
        <v>0</v>
      </c>
      <c r="E1222">
        <v>3</v>
      </c>
    </row>
    <row r="1223" spans="1:5">
      <c r="A1223">
        <v>305.75</v>
      </c>
      <c r="B1223">
        <v>65</v>
      </c>
      <c r="C1223">
        <v>23.64</v>
      </c>
      <c r="D1223">
        <v>0</v>
      </c>
      <c r="E1223">
        <v>3</v>
      </c>
    </row>
    <row r="1224" spans="1:5">
      <c r="A1224">
        <v>306</v>
      </c>
      <c r="B1224">
        <v>65.25</v>
      </c>
      <c r="C1224">
        <v>23.64</v>
      </c>
      <c r="D1224">
        <v>0</v>
      </c>
      <c r="E1224">
        <v>3</v>
      </c>
    </row>
    <row r="1225" spans="1:5">
      <c r="A1225">
        <v>306.25</v>
      </c>
      <c r="B1225">
        <v>65.5</v>
      </c>
      <c r="C1225">
        <v>23.64</v>
      </c>
      <c r="D1225">
        <v>0</v>
      </c>
      <c r="E1225">
        <v>3</v>
      </c>
    </row>
    <row r="1226" spans="1:5">
      <c r="A1226">
        <v>306.5</v>
      </c>
      <c r="B1226">
        <v>65.75</v>
      </c>
      <c r="C1226">
        <v>23.64</v>
      </c>
      <c r="D1226">
        <v>0</v>
      </c>
      <c r="E1226">
        <v>3</v>
      </c>
    </row>
    <row r="1227" spans="1:5">
      <c r="A1227">
        <v>306.75</v>
      </c>
      <c r="B1227">
        <v>66</v>
      </c>
      <c r="C1227">
        <v>23.62</v>
      </c>
      <c r="D1227">
        <v>0</v>
      </c>
      <c r="E1227">
        <v>3</v>
      </c>
    </row>
    <row r="1228" spans="1:5">
      <c r="A1228">
        <v>307</v>
      </c>
      <c r="B1228">
        <v>66.25</v>
      </c>
      <c r="C1228">
        <v>23.64</v>
      </c>
      <c r="D1228">
        <v>0</v>
      </c>
      <c r="E1228">
        <v>3</v>
      </c>
    </row>
    <row r="1229" spans="1:5">
      <c r="A1229">
        <v>307.25</v>
      </c>
      <c r="B1229">
        <v>66.5</v>
      </c>
      <c r="C1229">
        <v>23.64</v>
      </c>
      <c r="D1229">
        <v>0</v>
      </c>
      <c r="E1229">
        <v>3</v>
      </c>
    </row>
    <row r="1230" spans="1:5">
      <c r="A1230">
        <v>307.5</v>
      </c>
      <c r="B1230">
        <v>66.75</v>
      </c>
      <c r="C1230">
        <v>23.62</v>
      </c>
      <c r="D1230">
        <v>0</v>
      </c>
      <c r="E1230">
        <v>3</v>
      </c>
    </row>
    <row r="1231" spans="1:5">
      <c r="A1231">
        <v>307.75</v>
      </c>
      <c r="B1231">
        <v>67</v>
      </c>
      <c r="C1231">
        <v>23.56</v>
      </c>
      <c r="D1231">
        <v>0</v>
      </c>
      <c r="E1231">
        <v>3</v>
      </c>
    </row>
    <row r="1232" spans="1:5">
      <c r="A1232">
        <v>308</v>
      </c>
      <c r="B1232">
        <v>67.25</v>
      </c>
      <c r="C1232">
        <v>23.68</v>
      </c>
      <c r="D1232">
        <v>0</v>
      </c>
      <c r="E1232">
        <v>3</v>
      </c>
    </row>
    <row r="1233" spans="1:5">
      <c r="A1233">
        <v>308.25</v>
      </c>
      <c r="B1233">
        <v>67.5</v>
      </c>
      <c r="C1233">
        <v>23.58</v>
      </c>
      <c r="D1233">
        <v>0</v>
      </c>
      <c r="E1233">
        <v>3</v>
      </c>
    </row>
    <row r="1234" spans="1:5">
      <c r="A1234">
        <v>308.5</v>
      </c>
      <c r="B1234">
        <v>67.75</v>
      </c>
      <c r="C1234">
        <v>23.56</v>
      </c>
      <c r="D1234">
        <v>0</v>
      </c>
      <c r="E1234">
        <v>3</v>
      </c>
    </row>
    <row r="1235" spans="1:5">
      <c r="A1235">
        <v>308.75</v>
      </c>
      <c r="B1235">
        <v>68</v>
      </c>
      <c r="C1235">
        <v>23.56</v>
      </c>
      <c r="D1235">
        <v>0</v>
      </c>
      <c r="E1235">
        <v>3</v>
      </c>
    </row>
    <row r="1236" spans="1:5">
      <c r="A1236">
        <v>309</v>
      </c>
      <c r="B1236">
        <v>68.25</v>
      </c>
      <c r="C1236">
        <v>23.62</v>
      </c>
      <c r="D1236">
        <v>0</v>
      </c>
      <c r="E1236">
        <v>3</v>
      </c>
    </row>
    <row r="1237" spans="1:5">
      <c r="A1237">
        <v>309.25</v>
      </c>
      <c r="B1237">
        <v>68.5</v>
      </c>
      <c r="C1237">
        <v>23.5</v>
      </c>
      <c r="D1237">
        <v>0</v>
      </c>
      <c r="E1237">
        <v>3</v>
      </c>
    </row>
    <row r="1238" spans="1:5">
      <c r="A1238">
        <v>309.5</v>
      </c>
      <c r="B1238">
        <v>68.75</v>
      </c>
      <c r="C1238">
        <v>23.5</v>
      </c>
      <c r="D1238">
        <v>0</v>
      </c>
      <c r="E1238">
        <v>3</v>
      </c>
    </row>
    <row r="1239" spans="1:5">
      <c r="A1239">
        <v>309.75</v>
      </c>
      <c r="B1239">
        <v>69</v>
      </c>
      <c r="C1239">
        <v>23.52</v>
      </c>
      <c r="D1239">
        <v>0</v>
      </c>
      <c r="E1239">
        <v>3</v>
      </c>
    </row>
    <row r="1240" spans="1:5">
      <c r="A1240">
        <v>310</v>
      </c>
      <c r="B1240">
        <v>69.25</v>
      </c>
      <c r="C1240">
        <v>23.46</v>
      </c>
      <c r="D1240">
        <v>0</v>
      </c>
      <c r="E1240">
        <v>3</v>
      </c>
    </row>
    <row r="1241" spans="1:5">
      <c r="A1241">
        <v>310.25</v>
      </c>
      <c r="B1241">
        <v>69.5</v>
      </c>
      <c r="C1241">
        <v>23.5</v>
      </c>
      <c r="D1241">
        <v>0</v>
      </c>
      <c r="E1241">
        <v>3</v>
      </c>
    </row>
    <row r="1242" spans="1:5">
      <c r="A1242">
        <v>310.5</v>
      </c>
      <c r="B1242">
        <v>69.75</v>
      </c>
      <c r="C1242">
        <v>23.52</v>
      </c>
      <c r="D1242">
        <v>0</v>
      </c>
      <c r="E1242">
        <v>3</v>
      </c>
    </row>
    <row r="1243" spans="1:5">
      <c r="A1243">
        <v>310.75</v>
      </c>
      <c r="B1243">
        <v>70</v>
      </c>
      <c r="C1243">
        <v>23.5</v>
      </c>
      <c r="D1243">
        <v>0</v>
      </c>
      <c r="E1243">
        <v>3</v>
      </c>
    </row>
    <row r="1244" spans="1:5">
      <c r="A1244">
        <v>311</v>
      </c>
      <c r="B1244">
        <v>70.25</v>
      </c>
      <c r="C1244">
        <v>23.52</v>
      </c>
      <c r="D1244">
        <v>0</v>
      </c>
      <c r="E1244">
        <v>3</v>
      </c>
    </row>
    <row r="1245" spans="1:5">
      <c r="A1245">
        <v>311.25</v>
      </c>
      <c r="B1245">
        <v>70.5</v>
      </c>
      <c r="C1245">
        <v>23.44</v>
      </c>
      <c r="D1245">
        <v>0</v>
      </c>
      <c r="E1245">
        <v>3</v>
      </c>
    </row>
    <row r="1246" spans="1:5">
      <c r="A1246">
        <v>311.5</v>
      </c>
      <c r="B1246">
        <v>70.75</v>
      </c>
      <c r="C1246">
        <v>23.52</v>
      </c>
      <c r="D1246">
        <v>0</v>
      </c>
      <c r="E1246">
        <v>3</v>
      </c>
    </row>
    <row r="1247" spans="1:5">
      <c r="A1247">
        <v>311.75</v>
      </c>
      <c r="B1247">
        <v>71</v>
      </c>
      <c r="C1247">
        <v>23.5</v>
      </c>
      <c r="D1247">
        <v>0</v>
      </c>
      <c r="E1247">
        <v>3</v>
      </c>
    </row>
    <row r="1248" spans="1:5">
      <c r="A1248">
        <v>312</v>
      </c>
      <c r="B1248">
        <v>71.25</v>
      </c>
      <c r="C1248">
        <v>23.5</v>
      </c>
      <c r="D1248">
        <v>0</v>
      </c>
      <c r="E1248">
        <v>3</v>
      </c>
    </row>
    <row r="1249" spans="1:5">
      <c r="A1249">
        <v>312.25</v>
      </c>
      <c r="B1249">
        <v>71.5</v>
      </c>
      <c r="C1249">
        <v>23.5</v>
      </c>
      <c r="D1249">
        <v>0</v>
      </c>
      <c r="E1249">
        <v>3</v>
      </c>
    </row>
    <row r="1250" spans="1:5">
      <c r="A1250">
        <v>312.5</v>
      </c>
      <c r="B1250">
        <v>71.75</v>
      </c>
      <c r="C1250">
        <v>23.4</v>
      </c>
      <c r="D1250">
        <v>0</v>
      </c>
      <c r="E1250">
        <v>3</v>
      </c>
    </row>
    <row r="1251" spans="1:5">
      <c r="A1251">
        <v>312.75</v>
      </c>
      <c r="B1251">
        <v>72</v>
      </c>
      <c r="C1251">
        <v>23.44</v>
      </c>
      <c r="D1251">
        <v>0</v>
      </c>
      <c r="E1251">
        <v>3</v>
      </c>
    </row>
    <row r="1252" spans="1:5">
      <c r="A1252">
        <v>313</v>
      </c>
      <c r="B1252">
        <v>72.25</v>
      </c>
      <c r="C1252">
        <v>23.5</v>
      </c>
      <c r="D1252">
        <v>0</v>
      </c>
      <c r="E1252">
        <v>3</v>
      </c>
    </row>
    <row r="1253" spans="1:5">
      <c r="A1253">
        <v>313.25</v>
      </c>
      <c r="B1253">
        <v>72.5</v>
      </c>
      <c r="C1253">
        <v>23.38</v>
      </c>
      <c r="D1253">
        <v>0</v>
      </c>
      <c r="E1253">
        <v>3</v>
      </c>
    </row>
    <row r="1254" spans="1:5">
      <c r="A1254">
        <v>313.5</v>
      </c>
      <c r="B1254">
        <v>72.75</v>
      </c>
      <c r="C1254">
        <v>23.44</v>
      </c>
      <c r="D1254">
        <v>0</v>
      </c>
      <c r="E1254">
        <v>3</v>
      </c>
    </row>
    <row r="1255" spans="1:5">
      <c r="A1255">
        <v>313.75</v>
      </c>
      <c r="B1255">
        <v>73</v>
      </c>
      <c r="C1255">
        <v>23.4</v>
      </c>
      <c r="D1255">
        <v>0</v>
      </c>
      <c r="E1255">
        <v>3</v>
      </c>
    </row>
    <row r="1256" spans="1:5">
      <c r="A1256">
        <v>314</v>
      </c>
      <c r="B1256">
        <v>73.25</v>
      </c>
      <c r="C1256">
        <v>23.38</v>
      </c>
      <c r="D1256">
        <v>0</v>
      </c>
      <c r="E1256">
        <v>3</v>
      </c>
    </row>
    <row r="1257" spans="1:5">
      <c r="A1257">
        <v>314.25</v>
      </c>
      <c r="B1257">
        <v>73.5</v>
      </c>
      <c r="C1257">
        <v>23.46</v>
      </c>
      <c r="D1257">
        <v>0</v>
      </c>
      <c r="E1257">
        <v>3</v>
      </c>
    </row>
    <row r="1258" spans="1:5">
      <c r="A1258">
        <v>314.5</v>
      </c>
      <c r="B1258">
        <v>73.75</v>
      </c>
      <c r="C1258">
        <v>23.44</v>
      </c>
      <c r="D1258">
        <v>0</v>
      </c>
      <c r="E1258">
        <v>3</v>
      </c>
    </row>
    <row r="1259" spans="1:5">
      <c r="A1259">
        <v>314.75</v>
      </c>
      <c r="B1259">
        <v>74</v>
      </c>
      <c r="C1259">
        <v>23.4</v>
      </c>
      <c r="D1259">
        <v>0</v>
      </c>
      <c r="E1259">
        <v>3</v>
      </c>
    </row>
    <row r="1260" spans="1:5">
      <c r="A1260">
        <v>315</v>
      </c>
      <c r="B1260">
        <v>74.25</v>
      </c>
      <c r="C1260">
        <v>23.4</v>
      </c>
      <c r="D1260">
        <v>0</v>
      </c>
      <c r="E1260">
        <v>3</v>
      </c>
    </row>
    <row r="1261" spans="1:5">
      <c r="A1261">
        <v>315.25</v>
      </c>
      <c r="B1261">
        <v>74.5</v>
      </c>
      <c r="C1261">
        <v>23.32</v>
      </c>
      <c r="D1261">
        <v>0</v>
      </c>
      <c r="E1261">
        <v>3</v>
      </c>
    </row>
    <row r="1262" spans="1:5">
      <c r="A1262">
        <v>315.5</v>
      </c>
      <c r="B1262">
        <v>74.75</v>
      </c>
      <c r="C1262">
        <v>23.44</v>
      </c>
      <c r="D1262">
        <v>0</v>
      </c>
      <c r="E1262">
        <v>3</v>
      </c>
    </row>
    <row r="1263" spans="1:5">
      <c r="A1263">
        <v>315.75</v>
      </c>
      <c r="B1263">
        <v>75</v>
      </c>
      <c r="C1263">
        <v>23.46</v>
      </c>
      <c r="D1263">
        <v>0</v>
      </c>
      <c r="E1263">
        <v>3</v>
      </c>
    </row>
    <row r="1264" spans="1:5">
      <c r="A1264">
        <v>316</v>
      </c>
      <c r="B1264">
        <v>75.25</v>
      </c>
      <c r="C1264">
        <v>23.38</v>
      </c>
      <c r="D1264">
        <v>0</v>
      </c>
      <c r="E1264">
        <v>3</v>
      </c>
    </row>
    <row r="1265" spans="1:5">
      <c r="A1265">
        <v>316.25</v>
      </c>
      <c r="B1265">
        <v>75.5</v>
      </c>
      <c r="C1265">
        <v>23.34</v>
      </c>
      <c r="D1265">
        <v>0</v>
      </c>
      <c r="E1265">
        <v>3</v>
      </c>
    </row>
    <row r="1266" spans="1:5">
      <c r="A1266">
        <v>316.5</v>
      </c>
      <c r="B1266">
        <v>75.75</v>
      </c>
      <c r="C1266">
        <v>23.38</v>
      </c>
      <c r="D1266">
        <v>0</v>
      </c>
      <c r="E1266">
        <v>3</v>
      </c>
    </row>
    <row r="1267" spans="1:5">
      <c r="A1267">
        <v>316.75</v>
      </c>
      <c r="B1267">
        <v>76</v>
      </c>
      <c r="C1267">
        <v>23.38</v>
      </c>
      <c r="D1267">
        <v>0</v>
      </c>
      <c r="E1267">
        <v>3</v>
      </c>
    </row>
    <row r="1268" spans="1:5">
      <c r="A1268">
        <v>317</v>
      </c>
      <c r="B1268">
        <v>76.25</v>
      </c>
      <c r="C1268">
        <v>23.4</v>
      </c>
      <c r="D1268">
        <v>0</v>
      </c>
      <c r="E1268">
        <v>3</v>
      </c>
    </row>
    <row r="1269" spans="1:5">
      <c r="A1269">
        <v>317.25</v>
      </c>
      <c r="B1269">
        <v>76.5</v>
      </c>
      <c r="C1269">
        <v>23.32</v>
      </c>
      <c r="D1269">
        <v>0</v>
      </c>
      <c r="E1269">
        <v>3</v>
      </c>
    </row>
    <row r="1270" spans="1:5">
      <c r="A1270">
        <v>317.5</v>
      </c>
      <c r="B1270">
        <v>76.75</v>
      </c>
      <c r="C1270">
        <v>23.34</v>
      </c>
      <c r="D1270">
        <v>0</v>
      </c>
      <c r="E1270">
        <v>3</v>
      </c>
    </row>
    <row r="1271" spans="1:5">
      <c r="A1271">
        <v>317.75</v>
      </c>
      <c r="B1271">
        <v>77</v>
      </c>
      <c r="C1271">
        <v>23.38</v>
      </c>
      <c r="D1271">
        <v>0</v>
      </c>
      <c r="E1271">
        <v>3</v>
      </c>
    </row>
    <row r="1272" spans="1:5">
      <c r="A1272">
        <v>318</v>
      </c>
      <c r="B1272">
        <v>77.25</v>
      </c>
      <c r="C1272">
        <v>23.38</v>
      </c>
      <c r="D1272">
        <v>0</v>
      </c>
      <c r="E1272">
        <v>3</v>
      </c>
    </row>
    <row r="1273" spans="1:5">
      <c r="A1273">
        <v>318.25</v>
      </c>
      <c r="B1273">
        <v>77.5</v>
      </c>
      <c r="C1273">
        <v>23.34</v>
      </c>
      <c r="D1273">
        <v>0</v>
      </c>
      <c r="E1273">
        <v>3</v>
      </c>
    </row>
    <row r="1274" spans="1:5">
      <c r="A1274">
        <v>318.5</v>
      </c>
      <c r="B1274">
        <v>77.75</v>
      </c>
      <c r="C1274">
        <v>23.44</v>
      </c>
      <c r="D1274">
        <v>0</v>
      </c>
      <c r="E1274">
        <v>3</v>
      </c>
    </row>
    <row r="1275" spans="1:5">
      <c r="A1275">
        <v>318.75</v>
      </c>
      <c r="B1275">
        <v>78</v>
      </c>
      <c r="C1275">
        <v>23.34</v>
      </c>
      <c r="D1275">
        <v>0</v>
      </c>
      <c r="E1275">
        <v>3</v>
      </c>
    </row>
    <row r="1276" spans="1:5">
      <c r="A1276">
        <v>319</v>
      </c>
      <c r="B1276">
        <v>78.25</v>
      </c>
      <c r="C1276">
        <v>23.34</v>
      </c>
      <c r="D1276">
        <v>0</v>
      </c>
      <c r="E1276">
        <v>3</v>
      </c>
    </row>
    <row r="1277" spans="1:5">
      <c r="A1277">
        <v>319.25</v>
      </c>
      <c r="B1277">
        <v>78.5</v>
      </c>
      <c r="C1277">
        <v>23.4</v>
      </c>
      <c r="D1277">
        <v>0</v>
      </c>
      <c r="E1277">
        <v>3</v>
      </c>
    </row>
    <row r="1278" spans="1:5">
      <c r="A1278">
        <v>319.5</v>
      </c>
      <c r="B1278">
        <v>78.75</v>
      </c>
      <c r="C1278">
        <v>23.32</v>
      </c>
      <c r="D1278">
        <v>0</v>
      </c>
      <c r="E1278">
        <v>3</v>
      </c>
    </row>
    <row r="1279" spans="1:5">
      <c r="A1279">
        <v>319.75</v>
      </c>
      <c r="B1279">
        <v>79</v>
      </c>
      <c r="C1279">
        <v>23.32</v>
      </c>
      <c r="D1279">
        <v>0</v>
      </c>
      <c r="E1279">
        <v>3</v>
      </c>
    </row>
    <row r="1280" spans="1:5">
      <c r="A1280">
        <v>320</v>
      </c>
      <c r="B1280">
        <v>79.25</v>
      </c>
      <c r="C1280">
        <v>23.32</v>
      </c>
      <c r="D1280">
        <v>0</v>
      </c>
      <c r="E1280">
        <v>3</v>
      </c>
    </row>
    <row r="1281" spans="1:5">
      <c r="A1281">
        <v>320.25</v>
      </c>
      <c r="B1281">
        <v>79.5</v>
      </c>
      <c r="C1281">
        <v>23.38</v>
      </c>
      <c r="D1281">
        <v>0</v>
      </c>
      <c r="E1281">
        <v>3</v>
      </c>
    </row>
    <row r="1282" spans="1:5">
      <c r="A1282">
        <v>320.5</v>
      </c>
      <c r="B1282">
        <v>79.75</v>
      </c>
      <c r="C1282">
        <v>23.4</v>
      </c>
      <c r="D1282">
        <v>0</v>
      </c>
      <c r="E1282">
        <v>3</v>
      </c>
    </row>
    <row r="1283" spans="1:5">
      <c r="A1283">
        <v>320.75</v>
      </c>
      <c r="B1283">
        <v>80</v>
      </c>
      <c r="C1283">
        <v>23.38</v>
      </c>
      <c r="D1283">
        <v>0</v>
      </c>
      <c r="E1283">
        <v>3</v>
      </c>
    </row>
    <row r="1284" spans="1:5">
      <c r="A1284">
        <v>321</v>
      </c>
      <c r="B1284">
        <v>80.25</v>
      </c>
      <c r="C1284">
        <v>23.32</v>
      </c>
      <c r="D1284">
        <v>0</v>
      </c>
      <c r="E1284">
        <v>3</v>
      </c>
    </row>
    <row r="1285" spans="1:5">
      <c r="A1285">
        <v>321.25</v>
      </c>
      <c r="B1285">
        <v>80.5</v>
      </c>
      <c r="C1285">
        <v>23.38</v>
      </c>
      <c r="D1285">
        <v>0</v>
      </c>
      <c r="E1285">
        <v>3</v>
      </c>
    </row>
    <row r="1286" spans="1:5">
      <c r="A1286">
        <v>321.5</v>
      </c>
      <c r="B1286">
        <v>80.75</v>
      </c>
      <c r="C1286">
        <v>23.32</v>
      </c>
      <c r="D1286">
        <v>0</v>
      </c>
      <c r="E1286">
        <v>3</v>
      </c>
    </row>
    <row r="1287" spans="1:5">
      <c r="A1287">
        <v>321.75</v>
      </c>
      <c r="B1287">
        <v>81</v>
      </c>
      <c r="C1287">
        <v>23.22</v>
      </c>
      <c r="D1287">
        <v>0</v>
      </c>
      <c r="E1287">
        <v>3</v>
      </c>
    </row>
    <row r="1288" spans="1:5">
      <c r="A1288">
        <v>322</v>
      </c>
      <c r="B1288">
        <v>81.25</v>
      </c>
      <c r="C1288">
        <v>23.26</v>
      </c>
      <c r="D1288">
        <v>0</v>
      </c>
      <c r="E1288">
        <v>3</v>
      </c>
    </row>
    <row r="1289" spans="1:5">
      <c r="A1289">
        <v>322.25</v>
      </c>
      <c r="B1289">
        <v>81.5</v>
      </c>
      <c r="C1289">
        <v>23.32</v>
      </c>
      <c r="D1289">
        <v>0</v>
      </c>
      <c r="E1289">
        <v>3</v>
      </c>
    </row>
    <row r="1290" spans="1:5">
      <c r="A1290">
        <v>322.5</v>
      </c>
      <c r="B1290">
        <v>81.75</v>
      </c>
      <c r="C1290">
        <v>23.28</v>
      </c>
      <c r="D1290">
        <v>0</v>
      </c>
      <c r="E1290">
        <v>3</v>
      </c>
    </row>
    <row r="1291" spans="1:5">
      <c r="A1291">
        <v>322.75</v>
      </c>
      <c r="B1291">
        <v>82</v>
      </c>
      <c r="C1291">
        <v>23.22</v>
      </c>
      <c r="D1291">
        <v>0</v>
      </c>
      <c r="E1291">
        <v>3</v>
      </c>
    </row>
    <row r="1292" spans="1:5">
      <c r="A1292">
        <v>323</v>
      </c>
      <c r="B1292">
        <v>82.25</v>
      </c>
      <c r="C1292">
        <v>23.32</v>
      </c>
      <c r="D1292">
        <v>0</v>
      </c>
      <c r="E1292">
        <v>3</v>
      </c>
    </row>
    <row r="1293" spans="1:5">
      <c r="A1293">
        <v>323.25</v>
      </c>
      <c r="B1293">
        <v>82.5</v>
      </c>
      <c r="C1293">
        <v>23.28</v>
      </c>
      <c r="D1293">
        <v>0</v>
      </c>
      <c r="E1293">
        <v>3</v>
      </c>
    </row>
    <row r="1294" spans="1:5">
      <c r="A1294">
        <v>323.5</v>
      </c>
      <c r="B1294">
        <v>82.75</v>
      </c>
      <c r="C1294">
        <v>23.26</v>
      </c>
      <c r="D1294">
        <v>0</v>
      </c>
      <c r="E1294">
        <v>3</v>
      </c>
    </row>
    <row r="1295" spans="1:5">
      <c r="A1295">
        <v>323.75</v>
      </c>
      <c r="B1295">
        <v>83</v>
      </c>
      <c r="C1295">
        <v>23.26</v>
      </c>
      <c r="D1295">
        <v>0</v>
      </c>
      <c r="E1295">
        <v>3</v>
      </c>
    </row>
    <row r="1296" spans="1:5">
      <c r="A1296">
        <v>324</v>
      </c>
      <c r="B1296">
        <v>83.25</v>
      </c>
      <c r="C1296">
        <v>23.22</v>
      </c>
      <c r="D1296">
        <v>0</v>
      </c>
      <c r="E1296">
        <v>3</v>
      </c>
    </row>
    <row r="1297" spans="1:5">
      <c r="A1297">
        <v>324.25</v>
      </c>
      <c r="B1297">
        <v>83.5</v>
      </c>
      <c r="C1297">
        <v>23.26</v>
      </c>
      <c r="D1297">
        <v>0</v>
      </c>
      <c r="E1297">
        <v>3</v>
      </c>
    </row>
    <row r="1298" spans="1:5">
      <c r="A1298">
        <v>324.5</v>
      </c>
      <c r="B1298">
        <v>83.75</v>
      </c>
      <c r="C1298">
        <v>23.22</v>
      </c>
      <c r="D1298">
        <v>0</v>
      </c>
      <c r="E1298">
        <v>3</v>
      </c>
    </row>
    <row r="1299" spans="1:5">
      <c r="A1299">
        <v>324.75</v>
      </c>
      <c r="B1299">
        <v>84</v>
      </c>
      <c r="C1299">
        <v>23.2</v>
      </c>
      <c r="D1299">
        <v>0</v>
      </c>
      <c r="E1299">
        <v>3</v>
      </c>
    </row>
    <row r="1300" spans="1:5">
      <c r="A1300">
        <v>325</v>
      </c>
      <c r="B1300">
        <v>84.25</v>
      </c>
      <c r="C1300">
        <v>23.26</v>
      </c>
      <c r="D1300">
        <v>0</v>
      </c>
      <c r="E1300">
        <v>3</v>
      </c>
    </row>
    <row r="1301" spans="1:5">
      <c r="A1301">
        <v>325.25</v>
      </c>
      <c r="B1301">
        <v>84.5</v>
      </c>
      <c r="C1301">
        <v>23.32</v>
      </c>
      <c r="D1301">
        <v>0</v>
      </c>
      <c r="E1301">
        <v>3</v>
      </c>
    </row>
    <row r="1302" spans="1:5">
      <c r="A1302">
        <v>325.5</v>
      </c>
      <c r="B1302">
        <v>84.75</v>
      </c>
      <c r="C1302">
        <v>23.28</v>
      </c>
      <c r="D1302">
        <v>0</v>
      </c>
      <c r="E1302">
        <v>3</v>
      </c>
    </row>
    <row r="1303" spans="1:5">
      <c r="A1303">
        <v>325.75</v>
      </c>
      <c r="B1303">
        <v>85</v>
      </c>
      <c r="C1303">
        <v>23.32</v>
      </c>
      <c r="D1303">
        <v>0</v>
      </c>
      <c r="E1303">
        <v>3</v>
      </c>
    </row>
    <row r="1304" spans="1:5">
      <c r="A1304">
        <v>326</v>
      </c>
      <c r="B1304">
        <v>85.25</v>
      </c>
      <c r="C1304">
        <v>23.22</v>
      </c>
      <c r="D1304">
        <v>0</v>
      </c>
      <c r="E1304">
        <v>3</v>
      </c>
    </row>
    <row r="1305" spans="1:5">
      <c r="A1305">
        <v>326.25</v>
      </c>
      <c r="B1305">
        <v>85.5</v>
      </c>
      <c r="C1305">
        <v>23.22</v>
      </c>
      <c r="D1305">
        <v>0</v>
      </c>
      <c r="E1305">
        <v>3</v>
      </c>
    </row>
    <row r="1306" spans="1:5">
      <c r="A1306">
        <v>326.5</v>
      </c>
      <c r="B1306">
        <v>85.75</v>
      </c>
      <c r="C1306">
        <v>23.22</v>
      </c>
      <c r="D1306">
        <v>0</v>
      </c>
      <c r="E1306">
        <v>3</v>
      </c>
    </row>
    <row r="1307" spans="1:5">
      <c r="A1307">
        <v>326.75</v>
      </c>
      <c r="B1307">
        <v>86</v>
      </c>
      <c r="C1307">
        <v>23.16</v>
      </c>
      <c r="D1307">
        <v>0</v>
      </c>
      <c r="E1307">
        <v>3</v>
      </c>
    </row>
    <row r="1308" spans="1:5">
      <c r="A1308">
        <v>327</v>
      </c>
      <c r="B1308">
        <v>86.25</v>
      </c>
      <c r="C1308">
        <v>23.32</v>
      </c>
      <c r="D1308">
        <v>0</v>
      </c>
      <c r="E1308">
        <v>3</v>
      </c>
    </row>
    <row r="1309" spans="1:5">
      <c r="A1309">
        <v>327.25</v>
      </c>
      <c r="B1309">
        <v>86.5</v>
      </c>
      <c r="C1309">
        <v>23.2</v>
      </c>
      <c r="D1309">
        <v>0</v>
      </c>
      <c r="E1309">
        <v>3</v>
      </c>
    </row>
    <row r="1310" spans="1:5">
      <c r="A1310">
        <v>327.5</v>
      </c>
      <c r="B1310">
        <v>86.75</v>
      </c>
      <c r="C1310">
        <v>23.22</v>
      </c>
      <c r="D1310">
        <v>0</v>
      </c>
      <c r="E1310">
        <v>3</v>
      </c>
    </row>
    <row r="1311" spans="1:5">
      <c r="A1311">
        <v>327.75</v>
      </c>
      <c r="B1311">
        <v>87</v>
      </c>
      <c r="C1311">
        <v>23.32</v>
      </c>
      <c r="D1311">
        <v>0</v>
      </c>
      <c r="E1311">
        <v>3</v>
      </c>
    </row>
    <row r="1312" spans="1:5">
      <c r="A1312">
        <v>328</v>
      </c>
      <c r="B1312">
        <v>87.25</v>
      </c>
      <c r="C1312">
        <v>23.2</v>
      </c>
      <c r="D1312">
        <v>0</v>
      </c>
      <c r="E1312">
        <v>3</v>
      </c>
    </row>
    <row r="1313" spans="1:5">
      <c r="A1313">
        <v>328.25</v>
      </c>
      <c r="B1313">
        <v>87.5</v>
      </c>
      <c r="C1313">
        <v>23.22</v>
      </c>
      <c r="D1313">
        <v>0</v>
      </c>
      <c r="E1313">
        <v>3</v>
      </c>
    </row>
    <row r="1314" spans="1:5">
      <c r="A1314">
        <v>328.5</v>
      </c>
      <c r="B1314">
        <v>87.75</v>
      </c>
      <c r="C1314">
        <v>23.2</v>
      </c>
      <c r="D1314">
        <v>0</v>
      </c>
      <c r="E1314">
        <v>3</v>
      </c>
    </row>
    <row r="1315" spans="1:5">
      <c r="A1315">
        <v>328.75</v>
      </c>
      <c r="B1315">
        <v>88</v>
      </c>
      <c r="C1315">
        <v>23.2</v>
      </c>
      <c r="D1315">
        <v>0</v>
      </c>
      <c r="E1315">
        <v>3</v>
      </c>
    </row>
    <row r="1316" spans="1:5">
      <c r="A1316">
        <v>329</v>
      </c>
      <c r="B1316">
        <v>88.25</v>
      </c>
      <c r="C1316">
        <v>23.22</v>
      </c>
      <c r="D1316">
        <v>0</v>
      </c>
      <c r="E1316">
        <v>3</v>
      </c>
    </row>
    <row r="1317" spans="1:5">
      <c r="A1317">
        <v>329.25</v>
      </c>
      <c r="B1317">
        <v>88.5</v>
      </c>
      <c r="C1317">
        <v>23.26</v>
      </c>
      <c r="D1317">
        <v>0</v>
      </c>
      <c r="E1317">
        <v>3</v>
      </c>
    </row>
    <row r="1318" spans="1:5">
      <c r="A1318">
        <v>329.5</v>
      </c>
      <c r="B1318">
        <v>88.75</v>
      </c>
      <c r="C1318">
        <v>23.16</v>
      </c>
      <c r="D1318">
        <v>0</v>
      </c>
      <c r="E1318">
        <v>3</v>
      </c>
    </row>
    <row r="1319" spans="1:5">
      <c r="A1319">
        <v>329.75</v>
      </c>
      <c r="B1319">
        <v>89</v>
      </c>
      <c r="C1319">
        <v>23.16</v>
      </c>
      <c r="D1319">
        <v>0</v>
      </c>
      <c r="E1319">
        <v>3</v>
      </c>
    </row>
    <row r="1320" spans="1:5">
      <c r="A1320">
        <v>330</v>
      </c>
      <c r="B1320">
        <v>89.25</v>
      </c>
      <c r="C1320">
        <v>23.14</v>
      </c>
      <c r="D1320">
        <v>0</v>
      </c>
      <c r="E1320">
        <v>3</v>
      </c>
    </row>
    <row r="1321" spans="1:5">
      <c r="A1321">
        <v>330.25</v>
      </c>
      <c r="B1321">
        <v>89.5</v>
      </c>
      <c r="C1321">
        <v>23.2</v>
      </c>
      <c r="D1321">
        <v>0</v>
      </c>
      <c r="E1321">
        <v>3</v>
      </c>
    </row>
    <row r="1322" spans="1:5">
      <c r="A1322">
        <v>330.5</v>
      </c>
      <c r="B1322">
        <v>89.75</v>
      </c>
      <c r="C1322">
        <v>23.2</v>
      </c>
      <c r="D1322">
        <v>0</v>
      </c>
      <c r="E1322">
        <v>3</v>
      </c>
    </row>
    <row r="1323" spans="1:5">
      <c r="A1323">
        <v>330.75</v>
      </c>
      <c r="B1323">
        <v>90</v>
      </c>
      <c r="C1323">
        <v>23.14</v>
      </c>
      <c r="D1323">
        <v>0</v>
      </c>
      <c r="E1323">
        <v>3</v>
      </c>
    </row>
    <row r="1324" spans="1:5">
      <c r="A1324">
        <v>331</v>
      </c>
      <c r="B1324">
        <v>90.25</v>
      </c>
      <c r="C1324">
        <v>23.22</v>
      </c>
      <c r="D1324">
        <v>0</v>
      </c>
      <c r="E1324">
        <v>3</v>
      </c>
    </row>
    <row r="1325" spans="1:5">
      <c r="A1325">
        <v>331.25</v>
      </c>
      <c r="B1325">
        <v>90.5</v>
      </c>
      <c r="C1325">
        <v>23.16</v>
      </c>
      <c r="D1325">
        <v>0</v>
      </c>
      <c r="E1325">
        <v>3</v>
      </c>
    </row>
    <row r="1326" spans="1:5">
      <c r="A1326">
        <v>331.5</v>
      </c>
      <c r="B1326">
        <v>90.75</v>
      </c>
      <c r="C1326">
        <v>23.2</v>
      </c>
      <c r="D1326">
        <v>0</v>
      </c>
      <c r="E1326">
        <v>3</v>
      </c>
    </row>
    <row r="1327" spans="1:5">
      <c r="A1327">
        <v>331.75</v>
      </c>
      <c r="B1327">
        <v>91</v>
      </c>
      <c r="C1327">
        <v>23.16</v>
      </c>
      <c r="D1327">
        <v>0</v>
      </c>
      <c r="E1327">
        <v>3</v>
      </c>
    </row>
    <row r="1328" spans="1:5">
      <c r="A1328">
        <v>332</v>
      </c>
      <c r="B1328">
        <v>91.25</v>
      </c>
      <c r="C1328">
        <v>23.2</v>
      </c>
      <c r="D1328">
        <v>0</v>
      </c>
      <c r="E1328">
        <v>3</v>
      </c>
    </row>
    <row r="1329" spans="1:5">
      <c r="A1329">
        <v>332.25</v>
      </c>
      <c r="B1329">
        <v>91.5</v>
      </c>
      <c r="C1329">
        <v>23.2</v>
      </c>
      <c r="D1329">
        <v>0</v>
      </c>
      <c r="E1329">
        <v>3</v>
      </c>
    </row>
    <row r="1330" spans="1:5">
      <c r="A1330">
        <v>332.5</v>
      </c>
      <c r="B1330">
        <v>91.75</v>
      </c>
      <c r="C1330">
        <v>23.26</v>
      </c>
      <c r="D1330">
        <v>0</v>
      </c>
      <c r="E1330">
        <v>3</v>
      </c>
    </row>
    <row r="1331" spans="1:5">
      <c r="A1331">
        <v>332.75</v>
      </c>
      <c r="B1331">
        <v>92</v>
      </c>
      <c r="C1331">
        <v>23.14</v>
      </c>
      <c r="D1331">
        <v>0</v>
      </c>
      <c r="E1331">
        <v>3</v>
      </c>
    </row>
    <row r="1332" spans="1:5">
      <c r="A1332">
        <v>333</v>
      </c>
      <c r="B1332">
        <v>92.25</v>
      </c>
      <c r="C1332">
        <v>23.2</v>
      </c>
      <c r="D1332">
        <v>0</v>
      </c>
      <c r="E1332">
        <v>3</v>
      </c>
    </row>
    <row r="1333" spans="1:5">
      <c r="A1333">
        <v>333.25</v>
      </c>
      <c r="B1333">
        <v>92.5</v>
      </c>
      <c r="C1333">
        <v>23.2</v>
      </c>
      <c r="D1333">
        <v>0</v>
      </c>
      <c r="E1333">
        <v>3</v>
      </c>
    </row>
    <row r="1334" spans="1:5">
      <c r="A1334">
        <v>333.5</v>
      </c>
      <c r="B1334">
        <v>92.75</v>
      </c>
      <c r="C1334">
        <v>23.2</v>
      </c>
      <c r="D1334">
        <v>0</v>
      </c>
      <c r="E1334">
        <v>3</v>
      </c>
    </row>
    <row r="1335" spans="1:5">
      <c r="A1335">
        <v>333.75</v>
      </c>
      <c r="B1335">
        <v>93</v>
      </c>
      <c r="C1335">
        <v>23.16</v>
      </c>
      <c r="D1335">
        <v>0</v>
      </c>
      <c r="E1335">
        <v>3</v>
      </c>
    </row>
    <row r="1336" spans="1:5">
      <c r="A1336">
        <v>334</v>
      </c>
      <c r="B1336">
        <v>93.25</v>
      </c>
      <c r="C1336">
        <v>23.16</v>
      </c>
      <c r="D1336">
        <v>0</v>
      </c>
      <c r="E1336">
        <v>3</v>
      </c>
    </row>
    <row r="1337" spans="1:5">
      <c r="A1337">
        <v>334.25</v>
      </c>
      <c r="B1337">
        <v>93.5</v>
      </c>
      <c r="C1337">
        <v>23.16</v>
      </c>
      <c r="D1337">
        <v>0</v>
      </c>
      <c r="E1337">
        <v>3</v>
      </c>
    </row>
    <row r="1338" spans="1:5">
      <c r="A1338">
        <v>334.5</v>
      </c>
      <c r="B1338">
        <v>93.75</v>
      </c>
      <c r="C1338">
        <v>23.2</v>
      </c>
      <c r="D1338">
        <v>0</v>
      </c>
      <c r="E1338">
        <v>3</v>
      </c>
    </row>
    <row r="1339" spans="1:5">
      <c r="A1339">
        <v>334.75</v>
      </c>
      <c r="B1339">
        <v>94</v>
      </c>
      <c r="C1339">
        <v>23.2</v>
      </c>
      <c r="D1339">
        <v>0</v>
      </c>
      <c r="E1339">
        <v>3</v>
      </c>
    </row>
    <row r="1340" spans="1:5">
      <c r="A1340">
        <v>335</v>
      </c>
      <c r="B1340">
        <v>94.25</v>
      </c>
      <c r="C1340">
        <v>23.1</v>
      </c>
      <c r="D1340">
        <v>0</v>
      </c>
      <c r="E1340">
        <v>3</v>
      </c>
    </row>
    <row r="1341" spans="1:5">
      <c r="A1341">
        <v>335.25</v>
      </c>
      <c r="B1341">
        <v>94.5</v>
      </c>
      <c r="C1341">
        <v>23.14</v>
      </c>
      <c r="D1341">
        <v>0</v>
      </c>
      <c r="E1341">
        <v>3</v>
      </c>
    </row>
    <row r="1342" spans="1:5">
      <c r="A1342">
        <v>335.5</v>
      </c>
      <c r="B1342">
        <v>94.75</v>
      </c>
      <c r="C1342">
        <v>23.14</v>
      </c>
      <c r="D1342">
        <v>0</v>
      </c>
      <c r="E1342">
        <v>3</v>
      </c>
    </row>
    <row r="1343" spans="1:5">
      <c r="A1343">
        <v>335.75</v>
      </c>
      <c r="B1343">
        <v>95</v>
      </c>
      <c r="C1343">
        <v>23.14</v>
      </c>
      <c r="D1343">
        <v>0</v>
      </c>
      <c r="E1343">
        <v>3</v>
      </c>
    </row>
    <row r="1344" spans="1:5">
      <c r="A1344">
        <v>336</v>
      </c>
      <c r="B1344">
        <v>95.25</v>
      </c>
      <c r="C1344">
        <v>23.14</v>
      </c>
      <c r="D1344">
        <v>0</v>
      </c>
      <c r="E1344">
        <v>3</v>
      </c>
    </row>
    <row r="1345" spans="1:5">
      <c r="A1345">
        <v>336.25</v>
      </c>
      <c r="B1345">
        <v>95.5</v>
      </c>
      <c r="C1345">
        <v>23.2</v>
      </c>
      <c r="D1345">
        <v>0</v>
      </c>
      <c r="E1345">
        <v>3</v>
      </c>
    </row>
    <row r="1346" spans="1:5">
      <c r="A1346">
        <v>336.5</v>
      </c>
      <c r="B1346">
        <v>95.75</v>
      </c>
      <c r="C1346">
        <v>23.14</v>
      </c>
      <c r="D1346">
        <v>0</v>
      </c>
      <c r="E1346">
        <v>3</v>
      </c>
    </row>
    <row r="1347" spans="1:5">
      <c r="A1347">
        <v>336.75</v>
      </c>
      <c r="B1347">
        <v>96</v>
      </c>
      <c r="C1347">
        <v>23.14</v>
      </c>
      <c r="D1347">
        <v>0</v>
      </c>
      <c r="E1347">
        <v>3</v>
      </c>
    </row>
    <row r="1348" spans="1:5">
      <c r="A1348">
        <v>337</v>
      </c>
      <c r="B1348">
        <v>96.25</v>
      </c>
      <c r="C1348">
        <v>23.1</v>
      </c>
      <c r="D1348">
        <v>0</v>
      </c>
      <c r="E1348">
        <v>3</v>
      </c>
    </row>
    <row r="1349" spans="1:5">
      <c r="A1349">
        <v>337.25</v>
      </c>
      <c r="B1349">
        <v>96.5</v>
      </c>
      <c r="C1349">
        <v>23.1</v>
      </c>
      <c r="D1349">
        <v>0</v>
      </c>
      <c r="E1349">
        <v>3</v>
      </c>
    </row>
    <row r="1350" spans="1:5">
      <c r="A1350">
        <v>337.5</v>
      </c>
      <c r="B1350">
        <v>96.75</v>
      </c>
      <c r="C1350">
        <v>23.14</v>
      </c>
      <c r="D1350">
        <v>0</v>
      </c>
      <c r="E1350">
        <v>3</v>
      </c>
    </row>
    <row r="1351" spans="1:5">
      <c r="A1351">
        <v>337.75</v>
      </c>
      <c r="B1351">
        <v>97</v>
      </c>
      <c r="C1351">
        <v>23.08</v>
      </c>
      <c r="D1351">
        <v>0</v>
      </c>
      <c r="E1351">
        <v>3</v>
      </c>
    </row>
    <row r="1352" spans="1:5">
      <c r="A1352">
        <v>338</v>
      </c>
      <c r="B1352">
        <v>97.25</v>
      </c>
      <c r="C1352">
        <v>23.1</v>
      </c>
      <c r="D1352">
        <v>0</v>
      </c>
      <c r="E1352">
        <v>3</v>
      </c>
    </row>
    <row r="1353" spans="1:5">
      <c r="A1353">
        <v>338.25</v>
      </c>
      <c r="B1353">
        <v>97.5</v>
      </c>
      <c r="C1353">
        <v>23.16</v>
      </c>
      <c r="D1353">
        <v>0</v>
      </c>
      <c r="E1353">
        <v>3</v>
      </c>
    </row>
    <row r="1354" spans="1:5">
      <c r="A1354">
        <v>338.5</v>
      </c>
      <c r="B1354">
        <v>97.75</v>
      </c>
      <c r="C1354">
        <v>23.08</v>
      </c>
      <c r="D1354">
        <v>0</v>
      </c>
      <c r="E1354">
        <v>3</v>
      </c>
    </row>
    <row r="1355" spans="1:5">
      <c r="A1355">
        <v>338.75</v>
      </c>
      <c r="B1355">
        <v>98</v>
      </c>
      <c r="C1355">
        <v>23.1</v>
      </c>
      <c r="D1355">
        <v>0</v>
      </c>
      <c r="E1355">
        <v>3</v>
      </c>
    </row>
    <row r="1356" spans="1:5">
      <c r="A1356">
        <v>339</v>
      </c>
      <c r="B1356">
        <v>98.25</v>
      </c>
      <c r="C1356">
        <v>23.16</v>
      </c>
      <c r="D1356">
        <v>0</v>
      </c>
      <c r="E1356">
        <v>3</v>
      </c>
    </row>
    <row r="1357" spans="1:5">
      <c r="A1357">
        <v>339.25</v>
      </c>
      <c r="B1357">
        <v>98.5</v>
      </c>
      <c r="C1357">
        <v>23.16</v>
      </c>
      <c r="D1357">
        <v>0</v>
      </c>
      <c r="E1357">
        <v>3</v>
      </c>
    </row>
    <row r="1358" spans="1:5">
      <c r="A1358">
        <v>339.5</v>
      </c>
      <c r="B1358">
        <v>98.75</v>
      </c>
      <c r="C1358">
        <v>23.1</v>
      </c>
      <c r="D1358">
        <v>0</v>
      </c>
      <c r="E1358">
        <v>3</v>
      </c>
    </row>
    <row r="1359" spans="1:5">
      <c r="A1359">
        <v>339.75</v>
      </c>
      <c r="B1359">
        <v>99</v>
      </c>
      <c r="C1359">
        <v>23.1</v>
      </c>
      <c r="D1359">
        <v>0</v>
      </c>
      <c r="E1359">
        <v>3</v>
      </c>
    </row>
    <row r="1360" spans="1:5">
      <c r="A1360">
        <v>340</v>
      </c>
      <c r="B1360">
        <v>99.25</v>
      </c>
      <c r="C1360">
        <v>23.1</v>
      </c>
      <c r="D1360">
        <v>0</v>
      </c>
      <c r="E1360">
        <v>3</v>
      </c>
    </row>
    <row r="1361" spans="1:5">
      <c r="A1361">
        <v>340.25</v>
      </c>
      <c r="B1361">
        <v>99.5</v>
      </c>
      <c r="C1361">
        <v>23.08</v>
      </c>
      <c r="D1361">
        <v>0</v>
      </c>
      <c r="E1361">
        <v>3</v>
      </c>
    </row>
    <row r="1362" spans="1:5">
      <c r="A1362">
        <v>340.5</v>
      </c>
      <c r="B1362">
        <v>99.75</v>
      </c>
      <c r="C1362">
        <v>23.1</v>
      </c>
      <c r="D1362">
        <v>0</v>
      </c>
      <c r="E1362">
        <v>3</v>
      </c>
    </row>
    <row r="1363" spans="1:5">
      <c r="A1363">
        <v>340.75</v>
      </c>
      <c r="B1363">
        <v>100</v>
      </c>
      <c r="C1363">
        <v>23.16</v>
      </c>
      <c r="D1363">
        <v>0</v>
      </c>
      <c r="E1363">
        <v>3</v>
      </c>
    </row>
    <row r="1364" spans="1:5">
      <c r="A1364">
        <v>341</v>
      </c>
      <c r="B1364">
        <v>100.25</v>
      </c>
      <c r="C1364">
        <v>23.08</v>
      </c>
      <c r="D1364">
        <v>0</v>
      </c>
      <c r="E1364">
        <v>3</v>
      </c>
    </row>
    <row r="1365" spans="1:5">
      <c r="A1365">
        <v>341.25</v>
      </c>
      <c r="B1365">
        <v>100.5</v>
      </c>
      <c r="C1365">
        <v>23.08</v>
      </c>
      <c r="D1365">
        <v>0</v>
      </c>
      <c r="E1365">
        <v>3</v>
      </c>
    </row>
    <row r="1366" spans="1:5">
      <c r="A1366">
        <v>341.5</v>
      </c>
      <c r="B1366">
        <v>100.75</v>
      </c>
      <c r="C1366">
        <v>23.1</v>
      </c>
      <c r="D1366">
        <v>0</v>
      </c>
      <c r="E1366">
        <v>3</v>
      </c>
    </row>
    <row r="1367" spans="1:5">
      <c r="A1367">
        <v>341.75</v>
      </c>
      <c r="B1367">
        <v>101</v>
      </c>
      <c r="C1367">
        <v>23.14</v>
      </c>
      <c r="D1367">
        <v>0</v>
      </c>
      <c r="E1367">
        <v>3</v>
      </c>
    </row>
    <row r="1368" spans="1:5">
      <c r="A1368">
        <v>342</v>
      </c>
      <c r="B1368">
        <v>101.25</v>
      </c>
      <c r="C1368">
        <v>23.1</v>
      </c>
      <c r="D1368">
        <v>0</v>
      </c>
      <c r="E1368">
        <v>3</v>
      </c>
    </row>
    <row r="1369" spans="1:5">
      <c r="A1369">
        <v>342.25</v>
      </c>
      <c r="B1369">
        <v>101.5</v>
      </c>
      <c r="C1369">
        <v>23.1</v>
      </c>
      <c r="D1369">
        <v>0</v>
      </c>
      <c r="E1369">
        <v>3</v>
      </c>
    </row>
    <row r="1370" spans="1:5">
      <c r="A1370">
        <v>342.5</v>
      </c>
      <c r="B1370">
        <v>101.75</v>
      </c>
      <c r="C1370">
        <v>23.1</v>
      </c>
      <c r="D1370">
        <v>0</v>
      </c>
      <c r="E1370">
        <v>3</v>
      </c>
    </row>
    <row r="1371" spans="1:5">
      <c r="A1371">
        <v>342.75</v>
      </c>
      <c r="B1371">
        <v>102</v>
      </c>
      <c r="C1371">
        <v>23.1</v>
      </c>
      <c r="D1371">
        <v>0</v>
      </c>
      <c r="E1371">
        <v>3</v>
      </c>
    </row>
    <row r="1372" spans="1:5">
      <c r="A1372">
        <v>343</v>
      </c>
      <c r="B1372">
        <v>102.25</v>
      </c>
      <c r="C1372">
        <v>23.08</v>
      </c>
      <c r="D1372">
        <v>0</v>
      </c>
      <c r="E1372">
        <v>3</v>
      </c>
    </row>
    <row r="1373" spans="1:5">
      <c r="A1373">
        <v>343.25</v>
      </c>
      <c r="B1373">
        <v>102.5</v>
      </c>
      <c r="C1373">
        <v>23.1</v>
      </c>
      <c r="D1373">
        <v>0</v>
      </c>
      <c r="E1373">
        <v>3</v>
      </c>
    </row>
    <row r="1374" spans="1:5">
      <c r="A1374">
        <v>343.5</v>
      </c>
      <c r="B1374">
        <v>102.75</v>
      </c>
      <c r="C1374">
        <v>23.08</v>
      </c>
      <c r="D1374">
        <v>0</v>
      </c>
      <c r="E1374">
        <v>3</v>
      </c>
    </row>
    <row r="1375" spans="1:5">
      <c r="A1375">
        <v>343.75</v>
      </c>
      <c r="B1375">
        <v>103</v>
      </c>
      <c r="C1375">
        <v>23.1</v>
      </c>
      <c r="D1375">
        <v>0</v>
      </c>
      <c r="E1375">
        <v>3</v>
      </c>
    </row>
    <row r="1376" spans="1:5">
      <c r="A1376">
        <v>344</v>
      </c>
      <c r="B1376">
        <v>103.25</v>
      </c>
      <c r="C1376">
        <v>23.08</v>
      </c>
      <c r="D1376">
        <v>0</v>
      </c>
      <c r="E1376">
        <v>3</v>
      </c>
    </row>
    <row r="1377" spans="1:5">
      <c r="A1377">
        <v>344.25</v>
      </c>
      <c r="B1377">
        <v>103.5</v>
      </c>
      <c r="C1377">
        <v>23.1</v>
      </c>
      <c r="D1377">
        <v>0</v>
      </c>
      <c r="E1377">
        <v>3</v>
      </c>
    </row>
    <row r="1378" spans="1:5">
      <c r="A1378">
        <v>344.5</v>
      </c>
      <c r="B1378">
        <v>103.75</v>
      </c>
      <c r="C1378">
        <v>23.1</v>
      </c>
      <c r="D1378">
        <v>0</v>
      </c>
      <c r="E1378">
        <v>3</v>
      </c>
    </row>
    <row r="1379" spans="1:5">
      <c r="A1379">
        <v>344.75</v>
      </c>
      <c r="B1379">
        <v>104</v>
      </c>
      <c r="C1379">
        <v>23.04</v>
      </c>
      <c r="D1379">
        <v>0</v>
      </c>
      <c r="E1379">
        <v>3</v>
      </c>
    </row>
    <row r="1380" spans="1:5">
      <c r="A1380">
        <v>345</v>
      </c>
      <c r="B1380">
        <v>104.25</v>
      </c>
      <c r="C1380">
        <v>23.08</v>
      </c>
      <c r="D1380">
        <v>0</v>
      </c>
      <c r="E1380">
        <v>3</v>
      </c>
    </row>
    <row r="1381" spans="1:5">
      <c r="A1381">
        <v>345.25</v>
      </c>
      <c r="B1381">
        <v>104.5</v>
      </c>
      <c r="C1381">
        <v>23.1</v>
      </c>
      <c r="D1381">
        <v>0</v>
      </c>
      <c r="E1381">
        <v>3</v>
      </c>
    </row>
    <row r="1382" spans="1:5">
      <c r="A1382">
        <v>345.5</v>
      </c>
      <c r="B1382">
        <v>104.75</v>
      </c>
      <c r="C1382">
        <v>23.1</v>
      </c>
      <c r="D1382">
        <v>0</v>
      </c>
      <c r="E1382">
        <v>3</v>
      </c>
    </row>
    <row r="1383" spans="1:5">
      <c r="A1383">
        <v>345.75</v>
      </c>
      <c r="B1383">
        <v>105</v>
      </c>
      <c r="C1383">
        <v>23.04</v>
      </c>
      <c r="D1383">
        <v>0</v>
      </c>
      <c r="E1383">
        <v>3</v>
      </c>
    </row>
    <row r="1384" spans="1:5">
      <c r="A1384">
        <v>346</v>
      </c>
      <c r="B1384">
        <v>105.25</v>
      </c>
      <c r="C1384">
        <v>23.04</v>
      </c>
      <c r="D1384">
        <v>0</v>
      </c>
      <c r="E1384">
        <v>3</v>
      </c>
    </row>
    <row r="1385" spans="1:5">
      <c r="A1385">
        <v>346.25</v>
      </c>
      <c r="B1385">
        <v>105.5</v>
      </c>
      <c r="C1385">
        <v>23.08</v>
      </c>
      <c r="D1385">
        <v>0</v>
      </c>
      <c r="E1385">
        <v>3</v>
      </c>
    </row>
    <row r="1386" spans="1:5">
      <c r="A1386">
        <v>346.5</v>
      </c>
      <c r="B1386">
        <v>105.75</v>
      </c>
      <c r="C1386">
        <v>23.08</v>
      </c>
      <c r="D1386">
        <v>0</v>
      </c>
      <c r="E1386">
        <v>3</v>
      </c>
    </row>
    <row r="1387" spans="1:5">
      <c r="A1387">
        <v>346.75</v>
      </c>
      <c r="B1387">
        <v>106</v>
      </c>
      <c r="C1387">
        <v>23.02</v>
      </c>
      <c r="D1387">
        <v>0</v>
      </c>
      <c r="E1387">
        <v>3</v>
      </c>
    </row>
    <row r="1388" spans="1:5">
      <c r="A1388">
        <v>347</v>
      </c>
      <c r="B1388">
        <v>106.25</v>
      </c>
      <c r="C1388">
        <v>23.04</v>
      </c>
      <c r="D1388">
        <v>0</v>
      </c>
      <c r="E1388">
        <v>3</v>
      </c>
    </row>
    <row r="1389" spans="1:5">
      <c r="A1389">
        <v>347.25</v>
      </c>
      <c r="B1389">
        <v>106.5</v>
      </c>
      <c r="C1389">
        <v>23.04</v>
      </c>
      <c r="D1389">
        <v>0</v>
      </c>
      <c r="E1389">
        <v>3</v>
      </c>
    </row>
    <row r="1390" spans="1:5">
      <c r="A1390">
        <v>347.5</v>
      </c>
      <c r="B1390">
        <v>106.75</v>
      </c>
      <c r="C1390">
        <v>23.08</v>
      </c>
      <c r="D1390">
        <v>0</v>
      </c>
      <c r="E1390">
        <v>3</v>
      </c>
    </row>
    <row r="1391" spans="1:5">
      <c r="A1391">
        <v>347.75</v>
      </c>
      <c r="B1391">
        <v>107</v>
      </c>
      <c r="C1391">
        <v>23.08</v>
      </c>
      <c r="D1391">
        <v>0</v>
      </c>
      <c r="E1391">
        <v>3</v>
      </c>
    </row>
    <row r="1392" spans="1:5">
      <c r="A1392">
        <v>348</v>
      </c>
      <c r="B1392">
        <v>107.25</v>
      </c>
      <c r="C1392">
        <v>23.04</v>
      </c>
      <c r="D1392">
        <v>0</v>
      </c>
      <c r="E1392">
        <v>3</v>
      </c>
    </row>
    <row r="1393" spans="1:5">
      <c r="A1393">
        <v>348.25</v>
      </c>
      <c r="B1393">
        <v>107.5</v>
      </c>
      <c r="C1393">
        <v>23.1</v>
      </c>
      <c r="D1393">
        <v>0</v>
      </c>
      <c r="E1393">
        <v>3</v>
      </c>
    </row>
    <row r="1394" spans="1:5">
      <c r="A1394">
        <v>348.5</v>
      </c>
      <c r="B1394">
        <v>107.75</v>
      </c>
      <c r="C1394">
        <v>23.08</v>
      </c>
      <c r="D1394">
        <v>0</v>
      </c>
      <c r="E1394">
        <v>3</v>
      </c>
    </row>
    <row r="1395" spans="1:5">
      <c r="A1395">
        <v>348.75</v>
      </c>
      <c r="B1395">
        <v>108</v>
      </c>
      <c r="C1395">
        <v>23.04</v>
      </c>
      <c r="D1395">
        <v>0</v>
      </c>
      <c r="E1395">
        <v>3</v>
      </c>
    </row>
    <row r="1396" spans="1:5">
      <c r="A1396">
        <v>349</v>
      </c>
      <c r="B1396">
        <v>108.25</v>
      </c>
      <c r="C1396">
        <v>23.04</v>
      </c>
      <c r="D1396">
        <v>0</v>
      </c>
      <c r="E1396">
        <v>3</v>
      </c>
    </row>
    <row r="1397" spans="1:5">
      <c r="A1397">
        <v>349.25</v>
      </c>
      <c r="B1397">
        <v>108.5</v>
      </c>
      <c r="C1397">
        <v>23.1</v>
      </c>
      <c r="D1397">
        <v>0</v>
      </c>
      <c r="E1397">
        <v>3</v>
      </c>
    </row>
    <row r="1398" spans="1:5">
      <c r="A1398">
        <v>349.5</v>
      </c>
      <c r="B1398">
        <v>108.75</v>
      </c>
      <c r="C1398">
        <v>23.08</v>
      </c>
      <c r="D1398">
        <v>0</v>
      </c>
      <c r="E1398">
        <v>3</v>
      </c>
    </row>
    <row r="1399" spans="1:5">
      <c r="A1399">
        <v>349.75</v>
      </c>
      <c r="B1399">
        <v>109</v>
      </c>
      <c r="C1399">
        <v>23.08</v>
      </c>
      <c r="D1399">
        <v>0</v>
      </c>
      <c r="E1399">
        <v>3</v>
      </c>
    </row>
    <row r="1400" spans="1:5">
      <c r="A1400">
        <v>350</v>
      </c>
      <c r="B1400">
        <v>109.25</v>
      </c>
      <c r="C1400">
        <v>23.04</v>
      </c>
      <c r="D1400">
        <v>0</v>
      </c>
      <c r="E1400">
        <v>3</v>
      </c>
    </row>
    <row r="1401" spans="1:5">
      <c r="A1401">
        <v>350.25</v>
      </c>
      <c r="B1401">
        <v>109.5</v>
      </c>
      <c r="C1401">
        <v>23.08</v>
      </c>
      <c r="D1401">
        <v>0</v>
      </c>
      <c r="E1401">
        <v>3</v>
      </c>
    </row>
    <row r="1402" spans="1:5">
      <c r="A1402">
        <v>350.5</v>
      </c>
      <c r="B1402">
        <v>109.75</v>
      </c>
      <c r="C1402">
        <v>23.1</v>
      </c>
      <c r="D1402">
        <v>0</v>
      </c>
      <c r="E1402">
        <v>3</v>
      </c>
    </row>
    <row r="1403" spans="1:5">
      <c r="A1403">
        <v>350.75</v>
      </c>
      <c r="B1403">
        <v>110</v>
      </c>
      <c r="C1403">
        <v>23.04</v>
      </c>
      <c r="D1403">
        <v>0</v>
      </c>
      <c r="E1403">
        <v>3</v>
      </c>
    </row>
    <row r="1404" spans="1:5">
      <c r="A1404">
        <v>351</v>
      </c>
      <c r="B1404">
        <v>110.25</v>
      </c>
      <c r="C1404">
        <v>23.08</v>
      </c>
      <c r="D1404">
        <v>0</v>
      </c>
      <c r="E1404">
        <v>3</v>
      </c>
    </row>
    <row r="1405" spans="1:5">
      <c r="A1405">
        <v>351.25</v>
      </c>
      <c r="B1405">
        <v>110.5</v>
      </c>
      <c r="C1405">
        <v>23.08</v>
      </c>
      <c r="D1405">
        <v>0</v>
      </c>
      <c r="E1405">
        <v>3</v>
      </c>
    </row>
    <row r="1406" spans="1:5">
      <c r="A1406">
        <v>351.5</v>
      </c>
      <c r="B1406">
        <v>110.75</v>
      </c>
      <c r="C1406">
        <v>23.1</v>
      </c>
      <c r="D1406">
        <v>0</v>
      </c>
      <c r="E1406">
        <v>3</v>
      </c>
    </row>
    <row r="1407" spans="1:5">
      <c r="A1407">
        <v>351.75</v>
      </c>
      <c r="B1407">
        <v>111</v>
      </c>
      <c r="C1407">
        <v>23.1</v>
      </c>
      <c r="D1407">
        <v>0</v>
      </c>
      <c r="E1407">
        <v>3</v>
      </c>
    </row>
    <row r="1408" spans="1:5">
      <c r="A1408">
        <v>352</v>
      </c>
      <c r="B1408">
        <v>111.25</v>
      </c>
      <c r="C1408">
        <v>23.08</v>
      </c>
      <c r="D1408">
        <v>0</v>
      </c>
      <c r="E1408">
        <v>3</v>
      </c>
    </row>
    <row r="1409" spans="1:5">
      <c r="A1409">
        <v>352.25</v>
      </c>
      <c r="B1409">
        <v>111.5</v>
      </c>
      <c r="C1409">
        <v>23.04</v>
      </c>
      <c r="D1409">
        <v>0</v>
      </c>
      <c r="E1409">
        <v>3</v>
      </c>
    </row>
    <row r="1410" spans="1:5">
      <c r="A1410">
        <v>352.5</v>
      </c>
      <c r="B1410">
        <v>111.75</v>
      </c>
      <c r="C1410">
        <v>23.02</v>
      </c>
      <c r="D1410">
        <v>0</v>
      </c>
      <c r="E1410">
        <v>3</v>
      </c>
    </row>
    <row r="1411" spans="1:5">
      <c r="A1411">
        <v>352.75</v>
      </c>
      <c r="B1411">
        <v>112</v>
      </c>
      <c r="C1411">
        <v>23.1</v>
      </c>
      <c r="D1411">
        <v>0</v>
      </c>
      <c r="E1411">
        <v>3</v>
      </c>
    </row>
    <row r="1412" spans="1:5">
      <c r="A1412">
        <v>353</v>
      </c>
      <c r="B1412">
        <v>112.25</v>
      </c>
      <c r="C1412">
        <v>23.1</v>
      </c>
      <c r="D1412">
        <v>0</v>
      </c>
      <c r="E1412">
        <v>3</v>
      </c>
    </row>
    <row r="1413" spans="1:5">
      <c r="A1413">
        <v>353.25</v>
      </c>
      <c r="B1413">
        <v>112.5</v>
      </c>
      <c r="C1413">
        <v>23.1</v>
      </c>
      <c r="D1413">
        <v>0</v>
      </c>
      <c r="E1413">
        <v>3</v>
      </c>
    </row>
    <row r="1414" spans="1:5">
      <c r="A1414">
        <v>353.5</v>
      </c>
      <c r="B1414">
        <v>112.75</v>
      </c>
      <c r="C1414">
        <v>23.04</v>
      </c>
      <c r="D1414">
        <v>0</v>
      </c>
      <c r="E1414">
        <v>3</v>
      </c>
    </row>
    <row r="1415" spans="1:5">
      <c r="A1415">
        <v>353.75</v>
      </c>
      <c r="B1415">
        <v>113</v>
      </c>
      <c r="C1415">
        <v>22.98</v>
      </c>
      <c r="D1415">
        <v>0</v>
      </c>
      <c r="E1415">
        <v>3</v>
      </c>
    </row>
    <row r="1416" spans="1:5">
      <c r="A1416">
        <v>354</v>
      </c>
      <c r="B1416">
        <v>113.25</v>
      </c>
      <c r="C1416">
        <v>22.98</v>
      </c>
      <c r="D1416">
        <v>0</v>
      </c>
      <c r="E1416">
        <v>3</v>
      </c>
    </row>
    <row r="1417" spans="1:5">
      <c r="A1417">
        <v>354.25</v>
      </c>
      <c r="B1417">
        <v>113.5</v>
      </c>
      <c r="C1417">
        <v>23.02</v>
      </c>
      <c r="D1417">
        <v>0</v>
      </c>
      <c r="E1417">
        <v>3</v>
      </c>
    </row>
    <row r="1418" spans="1:5">
      <c r="A1418">
        <v>354.5</v>
      </c>
      <c r="B1418">
        <v>113.75</v>
      </c>
      <c r="C1418">
        <v>23.02</v>
      </c>
      <c r="D1418">
        <v>0</v>
      </c>
      <c r="E1418">
        <v>3</v>
      </c>
    </row>
    <row r="1419" spans="1:5">
      <c r="A1419">
        <v>354.75</v>
      </c>
      <c r="B1419">
        <v>114</v>
      </c>
      <c r="C1419">
        <v>23.02</v>
      </c>
      <c r="D1419">
        <v>0</v>
      </c>
      <c r="E1419">
        <v>3</v>
      </c>
    </row>
    <row r="1420" spans="1:5">
      <c r="A1420">
        <v>355</v>
      </c>
      <c r="B1420">
        <v>114.25</v>
      </c>
      <c r="C1420">
        <v>23.04</v>
      </c>
      <c r="D1420">
        <v>0</v>
      </c>
      <c r="E1420">
        <v>3</v>
      </c>
    </row>
    <row r="1421" spans="1:5">
      <c r="A1421">
        <v>355.25</v>
      </c>
      <c r="B1421">
        <v>114.5</v>
      </c>
      <c r="C1421">
        <v>23.08</v>
      </c>
      <c r="D1421">
        <v>0</v>
      </c>
      <c r="E1421">
        <v>3</v>
      </c>
    </row>
    <row r="1422" spans="1:5">
      <c r="A1422">
        <v>355.5</v>
      </c>
      <c r="B1422">
        <v>114.75</v>
      </c>
      <c r="C1422">
        <v>23.1</v>
      </c>
      <c r="D1422">
        <v>0</v>
      </c>
      <c r="E1422">
        <v>3</v>
      </c>
    </row>
    <row r="1423" spans="1:5">
      <c r="A1423">
        <v>355.75</v>
      </c>
      <c r="B1423">
        <v>115</v>
      </c>
      <c r="C1423">
        <v>22.98</v>
      </c>
      <c r="D1423">
        <v>0</v>
      </c>
      <c r="E1423">
        <v>3</v>
      </c>
    </row>
    <row r="1424" spans="1:5">
      <c r="A1424">
        <v>356</v>
      </c>
      <c r="B1424">
        <v>115.25</v>
      </c>
      <c r="C1424">
        <v>23.02</v>
      </c>
      <c r="D1424">
        <v>0</v>
      </c>
      <c r="E1424">
        <v>3</v>
      </c>
    </row>
    <row r="1425" spans="1:5">
      <c r="A1425">
        <v>356.25</v>
      </c>
      <c r="B1425">
        <v>115.5</v>
      </c>
      <c r="C1425">
        <v>23.04</v>
      </c>
      <c r="D1425">
        <v>0</v>
      </c>
      <c r="E1425">
        <v>3</v>
      </c>
    </row>
    <row r="1426" spans="1:5">
      <c r="A1426">
        <v>356.5</v>
      </c>
      <c r="B1426">
        <v>115.75</v>
      </c>
      <c r="C1426">
        <v>22.92</v>
      </c>
      <c r="D1426">
        <v>0</v>
      </c>
      <c r="E1426">
        <v>3</v>
      </c>
    </row>
    <row r="1427" spans="1:5">
      <c r="A1427">
        <v>356.75</v>
      </c>
      <c r="B1427">
        <v>116</v>
      </c>
      <c r="C1427">
        <v>23.04</v>
      </c>
      <c r="D1427">
        <v>0</v>
      </c>
      <c r="E1427">
        <v>3</v>
      </c>
    </row>
    <row r="1428" spans="1:5">
      <c r="A1428">
        <v>357</v>
      </c>
      <c r="B1428">
        <v>116.25</v>
      </c>
      <c r="C1428">
        <v>23.02</v>
      </c>
      <c r="D1428">
        <v>0</v>
      </c>
      <c r="E1428">
        <v>3</v>
      </c>
    </row>
    <row r="1429" spans="1:5">
      <c r="A1429">
        <v>357.25</v>
      </c>
      <c r="B1429">
        <v>116.5</v>
      </c>
      <c r="C1429">
        <v>23.04</v>
      </c>
      <c r="D1429">
        <v>0</v>
      </c>
      <c r="E1429">
        <v>3</v>
      </c>
    </row>
    <row r="1430" spans="1:5">
      <c r="A1430">
        <v>357.5</v>
      </c>
      <c r="B1430">
        <v>116.75</v>
      </c>
      <c r="C1430">
        <v>23.04</v>
      </c>
      <c r="D1430">
        <v>0</v>
      </c>
      <c r="E1430">
        <v>3</v>
      </c>
    </row>
    <row r="1431" spans="1:5">
      <c r="A1431">
        <v>357.75</v>
      </c>
      <c r="B1431">
        <v>117</v>
      </c>
      <c r="C1431">
        <v>23.04</v>
      </c>
      <c r="D1431">
        <v>0</v>
      </c>
      <c r="E1431">
        <v>3</v>
      </c>
    </row>
    <row r="1432" spans="1:5">
      <c r="A1432">
        <v>358</v>
      </c>
      <c r="B1432">
        <v>117.25</v>
      </c>
      <c r="C1432">
        <v>23.02</v>
      </c>
      <c r="D1432">
        <v>0</v>
      </c>
      <c r="E1432">
        <v>3</v>
      </c>
    </row>
    <row r="1433" spans="1:5">
      <c r="A1433">
        <v>358.25</v>
      </c>
      <c r="B1433">
        <v>117.5</v>
      </c>
      <c r="C1433">
        <v>23.02</v>
      </c>
      <c r="D1433">
        <v>0</v>
      </c>
      <c r="E1433">
        <v>3</v>
      </c>
    </row>
    <row r="1434" spans="1:5">
      <c r="A1434">
        <v>358.5</v>
      </c>
      <c r="B1434">
        <v>117.75</v>
      </c>
      <c r="C1434">
        <v>23.02</v>
      </c>
      <c r="D1434">
        <v>0</v>
      </c>
      <c r="E1434">
        <v>3</v>
      </c>
    </row>
    <row r="1435" spans="1:5">
      <c r="A1435">
        <v>358.75</v>
      </c>
      <c r="B1435">
        <v>118</v>
      </c>
      <c r="C1435">
        <v>23.04</v>
      </c>
      <c r="D1435">
        <v>0</v>
      </c>
      <c r="E1435">
        <v>3</v>
      </c>
    </row>
    <row r="1436" spans="1:5">
      <c r="A1436">
        <v>359</v>
      </c>
      <c r="B1436">
        <v>118.25</v>
      </c>
      <c r="C1436">
        <v>23.02</v>
      </c>
      <c r="D1436">
        <v>0</v>
      </c>
      <c r="E1436">
        <v>3</v>
      </c>
    </row>
    <row r="1437" spans="1:5">
      <c r="A1437">
        <v>359.25</v>
      </c>
      <c r="B1437">
        <v>118.5</v>
      </c>
      <c r="C1437">
        <v>23.1</v>
      </c>
      <c r="D1437">
        <v>0</v>
      </c>
      <c r="E1437">
        <v>3</v>
      </c>
    </row>
    <row r="1438" spans="1:5">
      <c r="A1438">
        <v>359.5</v>
      </c>
      <c r="B1438">
        <v>118.75</v>
      </c>
      <c r="C1438">
        <v>22.98</v>
      </c>
      <c r="D1438">
        <v>0</v>
      </c>
      <c r="E1438">
        <v>3</v>
      </c>
    </row>
    <row r="1439" spans="1:5">
      <c r="A1439">
        <v>359.75</v>
      </c>
      <c r="B1439">
        <v>119</v>
      </c>
      <c r="C1439">
        <v>23.02</v>
      </c>
      <c r="D1439">
        <v>0</v>
      </c>
      <c r="E1439">
        <v>3</v>
      </c>
    </row>
    <row r="1440" spans="1:5">
      <c r="A1440">
        <v>360</v>
      </c>
      <c r="B1440">
        <v>119.25</v>
      </c>
      <c r="C1440">
        <v>22.94</v>
      </c>
      <c r="D1440">
        <v>0</v>
      </c>
      <c r="E1440">
        <v>3</v>
      </c>
    </row>
    <row r="1441" spans="1:5">
      <c r="A1441">
        <v>360.25</v>
      </c>
      <c r="B1441">
        <v>119.5</v>
      </c>
      <c r="C1441">
        <v>22.98</v>
      </c>
      <c r="D1441">
        <v>0</v>
      </c>
      <c r="E1441">
        <v>3</v>
      </c>
    </row>
    <row r="1442" spans="1:5">
      <c r="A1442">
        <v>360.5</v>
      </c>
      <c r="B1442">
        <v>119.75</v>
      </c>
      <c r="C1442">
        <v>22.98</v>
      </c>
      <c r="D1442">
        <v>0</v>
      </c>
      <c r="E1442">
        <v>3</v>
      </c>
    </row>
    <row r="1443" spans="1:5">
      <c r="A1443">
        <v>360.75</v>
      </c>
      <c r="B1443">
        <v>120</v>
      </c>
      <c r="C1443">
        <v>22.98</v>
      </c>
      <c r="D1443">
        <v>0</v>
      </c>
      <c r="E1443">
        <v>3</v>
      </c>
    </row>
    <row r="1444" spans="1:5">
      <c r="A1444">
        <v>361</v>
      </c>
      <c r="B1444">
        <v>0</v>
      </c>
      <c r="C1444">
        <v>22.94</v>
      </c>
      <c r="D1444">
        <v>0</v>
      </c>
      <c r="E1444">
        <v>3</v>
      </c>
    </row>
    <row r="1445" spans="1:5">
      <c r="A1445">
        <v>361.25</v>
      </c>
      <c r="B1445">
        <v>0.25</v>
      </c>
      <c r="C1445">
        <v>23.04</v>
      </c>
      <c r="D1445">
        <v>0</v>
      </c>
      <c r="E1445">
        <v>4</v>
      </c>
    </row>
    <row r="1446" spans="1:5">
      <c r="A1446">
        <v>361.5</v>
      </c>
      <c r="B1446">
        <v>0.5</v>
      </c>
      <c r="C1446">
        <v>22.98</v>
      </c>
      <c r="D1446">
        <v>0</v>
      </c>
      <c r="E1446">
        <v>4</v>
      </c>
    </row>
    <row r="1447" spans="1:5">
      <c r="A1447">
        <v>361.75</v>
      </c>
      <c r="B1447">
        <v>0.75</v>
      </c>
      <c r="C1447">
        <v>23.02</v>
      </c>
      <c r="D1447">
        <v>0</v>
      </c>
      <c r="E1447">
        <v>4</v>
      </c>
    </row>
    <row r="1448" spans="1:5">
      <c r="A1448">
        <v>362</v>
      </c>
      <c r="B1448">
        <v>1</v>
      </c>
      <c r="C1448">
        <v>23.02</v>
      </c>
      <c r="D1448">
        <v>0</v>
      </c>
      <c r="E1448">
        <v>4</v>
      </c>
    </row>
    <row r="1449" spans="1:5">
      <c r="A1449">
        <v>362.25</v>
      </c>
      <c r="B1449">
        <v>1.25</v>
      </c>
      <c r="C1449">
        <v>23.04</v>
      </c>
      <c r="D1449">
        <v>0</v>
      </c>
      <c r="E1449">
        <v>4</v>
      </c>
    </row>
    <row r="1450" spans="1:5">
      <c r="A1450">
        <v>362.5</v>
      </c>
      <c r="B1450">
        <v>1.5</v>
      </c>
      <c r="C1450">
        <v>22.94</v>
      </c>
      <c r="D1450">
        <v>0</v>
      </c>
      <c r="E1450">
        <v>4</v>
      </c>
    </row>
    <row r="1451" spans="1:5">
      <c r="A1451">
        <v>362.75</v>
      </c>
      <c r="B1451">
        <v>1.75</v>
      </c>
      <c r="C1451">
        <v>22.94</v>
      </c>
      <c r="D1451">
        <v>0</v>
      </c>
      <c r="E1451">
        <v>4</v>
      </c>
    </row>
    <row r="1452" spans="1:5">
      <c r="A1452">
        <v>363</v>
      </c>
      <c r="B1452">
        <v>2</v>
      </c>
      <c r="C1452">
        <v>22.98</v>
      </c>
      <c r="D1452">
        <v>0</v>
      </c>
      <c r="E1452">
        <v>4</v>
      </c>
    </row>
    <row r="1453" spans="1:5">
      <c r="A1453">
        <v>363.25</v>
      </c>
      <c r="B1453">
        <v>2.25</v>
      </c>
      <c r="C1453">
        <v>22.94</v>
      </c>
      <c r="D1453">
        <v>0</v>
      </c>
      <c r="E1453">
        <v>4</v>
      </c>
    </row>
    <row r="1454" spans="1:5">
      <c r="A1454">
        <v>363.5</v>
      </c>
      <c r="B1454">
        <v>2.5</v>
      </c>
      <c r="C1454">
        <v>23.02</v>
      </c>
      <c r="D1454">
        <v>0</v>
      </c>
      <c r="E1454">
        <v>4</v>
      </c>
    </row>
    <row r="1455" spans="1:5">
      <c r="A1455">
        <v>363.75</v>
      </c>
      <c r="B1455">
        <v>2.75</v>
      </c>
      <c r="C1455">
        <v>22.98</v>
      </c>
      <c r="D1455">
        <v>0</v>
      </c>
      <c r="E1455">
        <v>4</v>
      </c>
    </row>
    <row r="1456" spans="1:5">
      <c r="A1456">
        <v>364</v>
      </c>
      <c r="B1456">
        <v>3</v>
      </c>
      <c r="C1456">
        <v>22.94</v>
      </c>
      <c r="D1456">
        <v>0</v>
      </c>
      <c r="E1456">
        <v>4</v>
      </c>
    </row>
    <row r="1457" spans="1:5">
      <c r="A1457">
        <v>364.25</v>
      </c>
      <c r="B1457">
        <v>3.25</v>
      </c>
      <c r="C1457">
        <v>23.04</v>
      </c>
      <c r="D1457">
        <v>0</v>
      </c>
      <c r="E1457">
        <v>4</v>
      </c>
    </row>
    <row r="1458" spans="1:5">
      <c r="A1458">
        <v>364.5</v>
      </c>
      <c r="B1458">
        <v>3.5</v>
      </c>
      <c r="C1458">
        <v>23.02</v>
      </c>
      <c r="D1458">
        <v>0</v>
      </c>
      <c r="E1458">
        <v>4</v>
      </c>
    </row>
    <row r="1459" spans="1:5">
      <c r="A1459">
        <v>364.75</v>
      </c>
      <c r="B1459">
        <v>3.75</v>
      </c>
      <c r="C1459">
        <v>22.98</v>
      </c>
      <c r="D1459">
        <v>0</v>
      </c>
      <c r="E1459">
        <v>4</v>
      </c>
    </row>
    <row r="1460" spans="1:5">
      <c r="A1460">
        <v>365</v>
      </c>
      <c r="B1460">
        <v>4</v>
      </c>
      <c r="C1460">
        <v>22.92</v>
      </c>
      <c r="D1460">
        <v>0</v>
      </c>
      <c r="E1460">
        <v>4</v>
      </c>
    </row>
    <row r="1461" spans="1:5">
      <c r="A1461">
        <v>365.25</v>
      </c>
      <c r="B1461">
        <v>4.25</v>
      </c>
      <c r="C1461">
        <v>22.92</v>
      </c>
      <c r="D1461">
        <v>0</v>
      </c>
      <c r="E1461">
        <v>4</v>
      </c>
    </row>
    <row r="1462" spans="1:5">
      <c r="A1462">
        <v>365.5</v>
      </c>
      <c r="B1462">
        <v>4.5</v>
      </c>
      <c r="C1462">
        <v>22.92</v>
      </c>
      <c r="D1462">
        <v>0</v>
      </c>
      <c r="E1462">
        <v>4</v>
      </c>
    </row>
    <row r="1463" spans="1:5">
      <c r="A1463">
        <v>365.75</v>
      </c>
      <c r="B1463">
        <v>4.75</v>
      </c>
      <c r="C1463">
        <v>23.02</v>
      </c>
      <c r="D1463">
        <v>0</v>
      </c>
      <c r="E1463">
        <v>4</v>
      </c>
    </row>
    <row r="1464" spans="1:5">
      <c r="A1464">
        <v>366</v>
      </c>
      <c r="B1464">
        <v>5</v>
      </c>
      <c r="C1464">
        <v>22.94</v>
      </c>
      <c r="D1464">
        <v>0</v>
      </c>
      <c r="E1464">
        <v>4</v>
      </c>
    </row>
    <row r="1465" spans="1:5">
      <c r="A1465">
        <v>366.25</v>
      </c>
      <c r="B1465">
        <v>5.25</v>
      </c>
      <c r="C1465">
        <v>22.92</v>
      </c>
      <c r="D1465">
        <v>0</v>
      </c>
      <c r="E1465">
        <v>4</v>
      </c>
    </row>
    <row r="1466" spans="1:5">
      <c r="A1466">
        <v>366.5</v>
      </c>
      <c r="B1466">
        <v>5.5</v>
      </c>
      <c r="C1466">
        <v>23.04</v>
      </c>
      <c r="D1466">
        <v>0</v>
      </c>
      <c r="E1466">
        <v>4</v>
      </c>
    </row>
    <row r="1467" spans="1:5">
      <c r="A1467">
        <v>366.75</v>
      </c>
      <c r="B1467">
        <v>5.75</v>
      </c>
      <c r="C1467">
        <v>22.98</v>
      </c>
      <c r="D1467">
        <v>0</v>
      </c>
      <c r="E1467">
        <v>4</v>
      </c>
    </row>
    <row r="1468" spans="1:5">
      <c r="A1468">
        <v>367</v>
      </c>
      <c r="B1468">
        <v>6</v>
      </c>
      <c r="C1468">
        <v>23.02</v>
      </c>
      <c r="D1468">
        <v>0</v>
      </c>
      <c r="E1468">
        <v>4</v>
      </c>
    </row>
    <row r="1469" spans="1:5">
      <c r="A1469">
        <v>367.25</v>
      </c>
      <c r="B1469">
        <v>6.25</v>
      </c>
      <c r="C1469">
        <v>22.98</v>
      </c>
      <c r="D1469">
        <v>0</v>
      </c>
      <c r="E1469">
        <v>4</v>
      </c>
    </row>
    <row r="1470" spans="1:5">
      <c r="A1470">
        <v>367.5</v>
      </c>
      <c r="B1470">
        <v>6.5</v>
      </c>
      <c r="C1470">
        <v>22.98</v>
      </c>
      <c r="D1470">
        <v>0</v>
      </c>
      <c r="E1470">
        <v>4</v>
      </c>
    </row>
    <row r="1471" spans="1:5">
      <c r="A1471">
        <v>367.75</v>
      </c>
      <c r="B1471">
        <v>6.75</v>
      </c>
      <c r="C1471">
        <v>23.02</v>
      </c>
      <c r="D1471">
        <v>0</v>
      </c>
      <c r="E1471">
        <v>4</v>
      </c>
    </row>
    <row r="1472" spans="1:5">
      <c r="A1472">
        <v>368</v>
      </c>
      <c r="B1472">
        <v>7</v>
      </c>
      <c r="C1472">
        <v>22.92</v>
      </c>
      <c r="D1472">
        <v>0</v>
      </c>
      <c r="E1472">
        <v>4</v>
      </c>
    </row>
    <row r="1473" spans="1:5">
      <c r="A1473">
        <v>368.25</v>
      </c>
      <c r="B1473">
        <v>7.25</v>
      </c>
      <c r="C1473">
        <v>22.98</v>
      </c>
      <c r="D1473">
        <v>0</v>
      </c>
      <c r="E1473">
        <v>4</v>
      </c>
    </row>
    <row r="1474" spans="1:5">
      <c r="A1474">
        <v>368.5</v>
      </c>
      <c r="B1474">
        <v>7.5</v>
      </c>
      <c r="C1474">
        <v>22.92</v>
      </c>
      <c r="D1474">
        <v>0</v>
      </c>
      <c r="E1474">
        <v>4</v>
      </c>
    </row>
    <row r="1475" spans="1:5">
      <c r="A1475">
        <v>368.75</v>
      </c>
      <c r="B1475">
        <v>7.75</v>
      </c>
      <c r="C1475">
        <v>23.02</v>
      </c>
      <c r="D1475">
        <v>0</v>
      </c>
      <c r="E1475">
        <v>4</v>
      </c>
    </row>
    <row r="1476" spans="1:5">
      <c r="A1476">
        <v>369</v>
      </c>
      <c r="B1476">
        <v>8</v>
      </c>
      <c r="C1476">
        <v>22.92</v>
      </c>
      <c r="D1476">
        <v>0</v>
      </c>
      <c r="E1476">
        <v>4</v>
      </c>
    </row>
    <row r="1477" spans="1:5">
      <c r="A1477">
        <v>369.25</v>
      </c>
      <c r="B1477">
        <v>8.25</v>
      </c>
      <c r="C1477">
        <v>22.98</v>
      </c>
      <c r="D1477">
        <v>0</v>
      </c>
      <c r="E1477">
        <v>4</v>
      </c>
    </row>
    <row r="1478" spans="1:5">
      <c r="A1478">
        <v>369.5</v>
      </c>
      <c r="B1478">
        <v>8.5</v>
      </c>
      <c r="C1478">
        <v>22.98</v>
      </c>
      <c r="D1478">
        <v>0</v>
      </c>
      <c r="E1478">
        <v>4</v>
      </c>
    </row>
    <row r="1479" spans="1:5">
      <c r="A1479">
        <v>369.75</v>
      </c>
      <c r="B1479">
        <v>8.75</v>
      </c>
      <c r="C1479">
        <v>22.92</v>
      </c>
      <c r="D1479">
        <v>0</v>
      </c>
      <c r="E1479">
        <v>4</v>
      </c>
    </row>
    <row r="1480" spans="1:5">
      <c r="A1480">
        <v>370</v>
      </c>
      <c r="B1480">
        <v>9</v>
      </c>
      <c r="C1480">
        <v>22.92</v>
      </c>
      <c r="D1480">
        <v>0</v>
      </c>
      <c r="E1480">
        <v>4</v>
      </c>
    </row>
    <row r="1481" spans="1:5">
      <c r="A1481">
        <v>370.25</v>
      </c>
      <c r="B1481">
        <v>9.25</v>
      </c>
      <c r="C1481">
        <v>22.94</v>
      </c>
      <c r="D1481">
        <v>0</v>
      </c>
      <c r="E1481">
        <v>4</v>
      </c>
    </row>
    <row r="1482" spans="1:5">
      <c r="A1482">
        <v>370.5</v>
      </c>
      <c r="B1482">
        <v>9.5</v>
      </c>
      <c r="C1482">
        <v>22.94</v>
      </c>
      <c r="D1482">
        <v>0</v>
      </c>
      <c r="E1482">
        <v>4</v>
      </c>
    </row>
    <row r="1483" spans="1:5">
      <c r="A1483">
        <v>370.75</v>
      </c>
      <c r="B1483">
        <v>9.75</v>
      </c>
      <c r="C1483">
        <v>22.88</v>
      </c>
      <c r="D1483">
        <v>0</v>
      </c>
      <c r="E1483">
        <v>4</v>
      </c>
    </row>
    <row r="1484" spans="1:5">
      <c r="A1484">
        <v>371</v>
      </c>
      <c r="B1484">
        <v>10</v>
      </c>
      <c r="C1484">
        <v>23.02</v>
      </c>
      <c r="D1484">
        <v>0</v>
      </c>
      <c r="E1484">
        <v>4</v>
      </c>
    </row>
    <row r="1485" spans="1:5">
      <c r="A1485">
        <v>371.25</v>
      </c>
      <c r="B1485">
        <v>10.25</v>
      </c>
      <c r="C1485">
        <v>23.22</v>
      </c>
      <c r="D1485">
        <v>1</v>
      </c>
      <c r="E1485">
        <v>4</v>
      </c>
    </row>
    <row r="1486" spans="1:5">
      <c r="A1486">
        <v>371.5</v>
      </c>
      <c r="B1486">
        <v>10.5</v>
      </c>
      <c r="C1486">
        <v>23.74</v>
      </c>
      <c r="D1486">
        <v>1</v>
      </c>
      <c r="E1486">
        <v>4</v>
      </c>
    </row>
    <row r="1487" spans="1:5">
      <c r="A1487">
        <v>371.75</v>
      </c>
      <c r="B1487">
        <v>10.75</v>
      </c>
      <c r="C1487">
        <v>24.56</v>
      </c>
      <c r="D1487">
        <v>1</v>
      </c>
      <c r="E1487">
        <v>4</v>
      </c>
    </row>
    <row r="1488" spans="1:5">
      <c r="A1488">
        <v>372</v>
      </c>
      <c r="B1488">
        <v>11</v>
      </c>
      <c r="C1488">
        <v>25.22</v>
      </c>
      <c r="D1488">
        <v>1</v>
      </c>
      <c r="E1488">
        <v>4</v>
      </c>
    </row>
    <row r="1489" spans="1:5">
      <c r="A1489">
        <v>372.25</v>
      </c>
      <c r="B1489">
        <v>11.25</v>
      </c>
      <c r="C1489">
        <v>25.52</v>
      </c>
      <c r="D1489">
        <v>1</v>
      </c>
      <c r="E1489">
        <v>4</v>
      </c>
    </row>
    <row r="1490" spans="1:5">
      <c r="A1490">
        <v>372.5</v>
      </c>
      <c r="B1490">
        <v>11.5</v>
      </c>
      <c r="C1490">
        <v>26.1</v>
      </c>
      <c r="D1490">
        <v>1</v>
      </c>
      <c r="E1490">
        <v>4</v>
      </c>
    </row>
    <row r="1491" spans="1:5">
      <c r="A1491">
        <v>372.75</v>
      </c>
      <c r="B1491">
        <v>11.75</v>
      </c>
      <c r="C1491">
        <v>26.48</v>
      </c>
      <c r="D1491">
        <v>1</v>
      </c>
      <c r="E1491">
        <v>4</v>
      </c>
    </row>
    <row r="1492" spans="1:5">
      <c r="A1492">
        <v>373</v>
      </c>
      <c r="B1492">
        <v>12</v>
      </c>
      <c r="C1492">
        <v>26.92</v>
      </c>
      <c r="D1492">
        <v>1</v>
      </c>
      <c r="E1492">
        <v>4</v>
      </c>
    </row>
    <row r="1493" spans="1:5">
      <c r="A1493">
        <v>373.25</v>
      </c>
      <c r="B1493">
        <v>12.25</v>
      </c>
      <c r="C1493">
        <v>27.22</v>
      </c>
      <c r="D1493">
        <v>1</v>
      </c>
      <c r="E1493">
        <v>4</v>
      </c>
    </row>
    <row r="1494" spans="1:5">
      <c r="A1494">
        <v>373.5</v>
      </c>
      <c r="B1494">
        <v>12.5</v>
      </c>
      <c r="C1494">
        <v>27.58</v>
      </c>
      <c r="D1494">
        <v>1</v>
      </c>
      <c r="E1494">
        <v>4</v>
      </c>
    </row>
    <row r="1495" spans="1:5">
      <c r="A1495">
        <v>373.75</v>
      </c>
      <c r="B1495">
        <v>12.75</v>
      </c>
      <c r="C1495">
        <v>27.78</v>
      </c>
      <c r="D1495">
        <v>1</v>
      </c>
      <c r="E1495">
        <v>4</v>
      </c>
    </row>
    <row r="1496" spans="1:5">
      <c r="A1496">
        <v>374</v>
      </c>
      <c r="B1496">
        <v>13</v>
      </c>
      <c r="C1496">
        <v>28.12</v>
      </c>
      <c r="D1496">
        <v>1</v>
      </c>
      <c r="E1496">
        <v>4</v>
      </c>
    </row>
    <row r="1497" spans="1:5">
      <c r="A1497">
        <v>374.25</v>
      </c>
      <c r="B1497">
        <v>13.25</v>
      </c>
      <c r="C1497">
        <v>28.38</v>
      </c>
      <c r="D1497">
        <v>1</v>
      </c>
      <c r="E1497">
        <v>4</v>
      </c>
    </row>
    <row r="1498" spans="1:5">
      <c r="A1498">
        <v>374.5</v>
      </c>
      <c r="B1498">
        <v>13.5</v>
      </c>
      <c r="C1498">
        <v>28.62</v>
      </c>
      <c r="D1498">
        <v>1</v>
      </c>
      <c r="E1498">
        <v>4</v>
      </c>
    </row>
    <row r="1499" spans="1:5">
      <c r="A1499">
        <v>374.75</v>
      </c>
      <c r="B1499">
        <v>13.75</v>
      </c>
      <c r="C1499">
        <v>28.88</v>
      </c>
      <c r="D1499">
        <v>1</v>
      </c>
      <c r="E1499">
        <v>4</v>
      </c>
    </row>
    <row r="1500" spans="1:5">
      <c r="A1500">
        <v>375</v>
      </c>
      <c r="B1500">
        <v>14</v>
      </c>
      <c r="C1500">
        <v>29.08</v>
      </c>
      <c r="D1500">
        <v>1</v>
      </c>
      <c r="E1500">
        <v>4</v>
      </c>
    </row>
    <row r="1501" spans="1:5">
      <c r="A1501">
        <v>375.25</v>
      </c>
      <c r="B1501">
        <v>14.25</v>
      </c>
      <c r="C1501">
        <v>29.3</v>
      </c>
      <c r="D1501">
        <v>1</v>
      </c>
      <c r="E1501">
        <v>4</v>
      </c>
    </row>
    <row r="1502" spans="1:5">
      <c r="A1502">
        <v>375.5</v>
      </c>
      <c r="B1502">
        <v>14.5</v>
      </c>
      <c r="C1502">
        <v>29.42</v>
      </c>
      <c r="D1502">
        <v>1</v>
      </c>
      <c r="E1502">
        <v>4</v>
      </c>
    </row>
    <row r="1503" spans="1:5">
      <c r="A1503">
        <v>375.75</v>
      </c>
      <c r="B1503">
        <v>14.75</v>
      </c>
      <c r="C1503">
        <v>29.64</v>
      </c>
      <c r="D1503">
        <v>1</v>
      </c>
      <c r="E1503">
        <v>4</v>
      </c>
    </row>
    <row r="1504" spans="1:5">
      <c r="A1504">
        <v>376</v>
      </c>
      <c r="B1504">
        <v>15</v>
      </c>
      <c r="C1504">
        <v>29.82</v>
      </c>
      <c r="D1504">
        <v>1</v>
      </c>
      <c r="E1504">
        <v>4</v>
      </c>
    </row>
    <row r="1505" spans="1:5">
      <c r="A1505">
        <v>376.25</v>
      </c>
      <c r="B1505">
        <v>15.25</v>
      </c>
      <c r="C1505">
        <v>29.96</v>
      </c>
      <c r="D1505">
        <v>1</v>
      </c>
      <c r="E1505">
        <v>4</v>
      </c>
    </row>
    <row r="1506" spans="1:5">
      <c r="A1506">
        <v>376.5</v>
      </c>
      <c r="B1506">
        <v>15.5</v>
      </c>
      <c r="C1506">
        <v>30.16</v>
      </c>
      <c r="D1506">
        <v>1</v>
      </c>
      <c r="E1506">
        <v>4</v>
      </c>
    </row>
    <row r="1507" spans="1:5">
      <c r="A1507">
        <v>376.75</v>
      </c>
      <c r="B1507">
        <v>15.75</v>
      </c>
      <c r="C1507">
        <v>30.24</v>
      </c>
      <c r="D1507">
        <v>1</v>
      </c>
      <c r="E1507">
        <v>4</v>
      </c>
    </row>
    <row r="1508" spans="1:5">
      <c r="A1508">
        <v>377</v>
      </c>
      <c r="B1508">
        <v>16</v>
      </c>
      <c r="C1508">
        <v>30.42</v>
      </c>
      <c r="D1508">
        <v>1</v>
      </c>
      <c r="E1508">
        <v>4</v>
      </c>
    </row>
    <row r="1509" spans="1:5">
      <c r="A1509">
        <v>377.25</v>
      </c>
      <c r="B1509">
        <v>16.25</v>
      </c>
      <c r="C1509">
        <v>30.46</v>
      </c>
      <c r="D1509">
        <v>1</v>
      </c>
      <c r="E1509">
        <v>4</v>
      </c>
    </row>
    <row r="1510" spans="1:5">
      <c r="A1510">
        <v>377.5</v>
      </c>
      <c r="B1510">
        <v>16.5</v>
      </c>
      <c r="C1510">
        <v>30.66</v>
      </c>
      <c r="D1510">
        <v>1</v>
      </c>
      <c r="E1510">
        <v>4</v>
      </c>
    </row>
    <row r="1511" spans="1:5">
      <c r="A1511">
        <v>377.75</v>
      </c>
      <c r="B1511">
        <v>16.75</v>
      </c>
      <c r="C1511">
        <v>30.8</v>
      </c>
      <c r="D1511">
        <v>1</v>
      </c>
      <c r="E1511">
        <v>4</v>
      </c>
    </row>
    <row r="1512" spans="1:5">
      <c r="A1512">
        <v>378</v>
      </c>
      <c r="B1512">
        <v>17</v>
      </c>
      <c r="C1512">
        <v>31</v>
      </c>
      <c r="D1512">
        <v>1</v>
      </c>
      <c r="E1512">
        <v>4</v>
      </c>
    </row>
    <row r="1513" spans="1:5">
      <c r="A1513">
        <v>378.25</v>
      </c>
      <c r="B1513">
        <v>17.25</v>
      </c>
      <c r="C1513">
        <v>31.1</v>
      </c>
      <c r="D1513">
        <v>1</v>
      </c>
      <c r="E1513">
        <v>4</v>
      </c>
    </row>
    <row r="1514" spans="1:5">
      <c r="A1514">
        <v>378.5</v>
      </c>
      <c r="B1514">
        <v>17.5</v>
      </c>
      <c r="C1514">
        <v>31.14</v>
      </c>
      <c r="D1514">
        <v>1</v>
      </c>
      <c r="E1514">
        <v>4</v>
      </c>
    </row>
    <row r="1515" spans="1:5">
      <c r="A1515">
        <v>378.75</v>
      </c>
      <c r="B1515">
        <v>17.75</v>
      </c>
      <c r="C1515">
        <v>31.26</v>
      </c>
      <c r="D1515">
        <v>1</v>
      </c>
      <c r="E1515">
        <v>4</v>
      </c>
    </row>
    <row r="1516" spans="1:5">
      <c r="A1516">
        <v>379</v>
      </c>
      <c r="B1516">
        <v>18</v>
      </c>
      <c r="C1516">
        <v>31.38</v>
      </c>
      <c r="D1516">
        <v>1</v>
      </c>
      <c r="E1516">
        <v>4</v>
      </c>
    </row>
    <row r="1517" spans="1:5">
      <c r="A1517">
        <v>379.25</v>
      </c>
      <c r="B1517">
        <v>18.25</v>
      </c>
      <c r="C1517">
        <v>31.46</v>
      </c>
      <c r="D1517">
        <v>1</v>
      </c>
      <c r="E1517">
        <v>4</v>
      </c>
    </row>
    <row r="1518" spans="1:5">
      <c r="A1518">
        <v>379.5</v>
      </c>
      <c r="B1518">
        <v>18.5</v>
      </c>
      <c r="C1518">
        <v>31.52</v>
      </c>
      <c r="D1518">
        <v>1</v>
      </c>
      <c r="E1518">
        <v>4</v>
      </c>
    </row>
    <row r="1519" spans="1:5">
      <c r="A1519">
        <v>379.75</v>
      </c>
      <c r="B1519">
        <v>18.75</v>
      </c>
      <c r="C1519">
        <v>31.66</v>
      </c>
      <c r="D1519">
        <v>1</v>
      </c>
      <c r="E1519">
        <v>4</v>
      </c>
    </row>
    <row r="1520" spans="1:5">
      <c r="A1520">
        <v>380</v>
      </c>
      <c r="B1520">
        <v>19</v>
      </c>
      <c r="C1520">
        <v>31.76</v>
      </c>
      <c r="D1520">
        <v>1</v>
      </c>
      <c r="E1520">
        <v>4</v>
      </c>
    </row>
    <row r="1521" spans="1:5">
      <c r="A1521">
        <v>380.25</v>
      </c>
      <c r="B1521">
        <v>19.25</v>
      </c>
      <c r="C1521">
        <v>31.84</v>
      </c>
      <c r="D1521">
        <v>1</v>
      </c>
      <c r="E1521">
        <v>4</v>
      </c>
    </row>
    <row r="1522" spans="1:5">
      <c r="A1522">
        <v>380.5</v>
      </c>
      <c r="B1522">
        <v>19.5</v>
      </c>
      <c r="C1522">
        <v>31.94</v>
      </c>
      <c r="D1522">
        <v>1</v>
      </c>
      <c r="E1522">
        <v>4</v>
      </c>
    </row>
    <row r="1523" spans="1:5">
      <c r="A1523">
        <v>380.75</v>
      </c>
      <c r="B1523">
        <v>19.75</v>
      </c>
      <c r="C1523">
        <v>31.9</v>
      </c>
      <c r="D1523">
        <v>1</v>
      </c>
      <c r="E1523">
        <v>4</v>
      </c>
    </row>
    <row r="1524" spans="1:5">
      <c r="A1524">
        <v>381</v>
      </c>
      <c r="B1524">
        <v>20</v>
      </c>
      <c r="C1524">
        <v>32.020000000000003</v>
      </c>
      <c r="D1524">
        <v>1</v>
      </c>
      <c r="E1524">
        <v>4</v>
      </c>
    </row>
    <row r="1525" spans="1:5">
      <c r="A1525">
        <v>381.25</v>
      </c>
      <c r="B1525">
        <v>20.25</v>
      </c>
      <c r="C1525">
        <v>32.159999999999997</v>
      </c>
      <c r="D1525">
        <v>1</v>
      </c>
      <c r="E1525">
        <v>4</v>
      </c>
    </row>
    <row r="1526" spans="1:5">
      <c r="A1526">
        <v>381.5</v>
      </c>
      <c r="B1526">
        <v>20.5</v>
      </c>
      <c r="C1526">
        <v>32.24</v>
      </c>
      <c r="D1526">
        <v>1</v>
      </c>
      <c r="E1526">
        <v>4</v>
      </c>
    </row>
    <row r="1527" spans="1:5">
      <c r="A1527">
        <v>381.75</v>
      </c>
      <c r="B1527">
        <v>20.75</v>
      </c>
      <c r="C1527">
        <v>32.200000000000003</v>
      </c>
      <c r="D1527">
        <v>1</v>
      </c>
      <c r="E1527">
        <v>4</v>
      </c>
    </row>
    <row r="1528" spans="1:5">
      <c r="A1528">
        <v>382</v>
      </c>
      <c r="B1528">
        <v>21</v>
      </c>
      <c r="C1528">
        <v>32.24</v>
      </c>
      <c r="D1528">
        <v>1</v>
      </c>
      <c r="E1528">
        <v>4</v>
      </c>
    </row>
    <row r="1529" spans="1:5">
      <c r="A1529">
        <v>382.25</v>
      </c>
      <c r="B1529">
        <v>21.25</v>
      </c>
      <c r="C1529">
        <v>32.4</v>
      </c>
      <c r="D1529">
        <v>1</v>
      </c>
      <c r="E1529">
        <v>4</v>
      </c>
    </row>
    <row r="1530" spans="1:5">
      <c r="A1530">
        <v>382.5</v>
      </c>
      <c r="B1530">
        <v>21.5</v>
      </c>
      <c r="C1530">
        <v>32.4</v>
      </c>
      <c r="D1530">
        <v>1</v>
      </c>
      <c r="E1530">
        <v>4</v>
      </c>
    </row>
    <row r="1531" spans="1:5">
      <c r="A1531">
        <v>382.75</v>
      </c>
      <c r="B1531">
        <v>21.75</v>
      </c>
      <c r="C1531">
        <v>32.4</v>
      </c>
      <c r="D1531">
        <v>1</v>
      </c>
      <c r="E1531">
        <v>4</v>
      </c>
    </row>
    <row r="1532" spans="1:5">
      <c r="A1532">
        <v>383</v>
      </c>
      <c r="B1532">
        <v>22</v>
      </c>
      <c r="C1532">
        <v>32.46</v>
      </c>
      <c r="D1532">
        <v>1</v>
      </c>
      <c r="E1532">
        <v>4</v>
      </c>
    </row>
    <row r="1533" spans="1:5">
      <c r="A1533">
        <v>383.25</v>
      </c>
      <c r="B1533">
        <v>22.25</v>
      </c>
      <c r="C1533">
        <v>32.520000000000003</v>
      </c>
      <c r="D1533">
        <v>1</v>
      </c>
      <c r="E1533">
        <v>4</v>
      </c>
    </row>
    <row r="1534" spans="1:5">
      <c r="A1534">
        <v>383.5</v>
      </c>
      <c r="B1534">
        <v>22.5</v>
      </c>
      <c r="C1534">
        <v>32.659999999999997</v>
      </c>
      <c r="D1534">
        <v>1</v>
      </c>
      <c r="E1534">
        <v>4</v>
      </c>
    </row>
    <row r="1535" spans="1:5">
      <c r="A1535">
        <v>383.75</v>
      </c>
      <c r="B1535">
        <v>22.75</v>
      </c>
      <c r="C1535">
        <v>32.619999999999997</v>
      </c>
      <c r="D1535">
        <v>1</v>
      </c>
      <c r="E1535">
        <v>4</v>
      </c>
    </row>
    <row r="1536" spans="1:5">
      <c r="A1536">
        <v>384</v>
      </c>
      <c r="B1536">
        <v>23</v>
      </c>
      <c r="C1536">
        <v>32.700000000000003</v>
      </c>
      <c r="D1536">
        <v>1</v>
      </c>
      <c r="E1536">
        <v>4</v>
      </c>
    </row>
    <row r="1537" spans="1:5">
      <c r="A1537">
        <v>384.25</v>
      </c>
      <c r="B1537">
        <v>23.25</v>
      </c>
      <c r="C1537">
        <v>32.76</v>
      </c>
      <c r="D1537">
        <v>1</v>
      </c>
      <c r="E1537">
        <v>4</v>
      </c>
    </row>
    <row r="1538" spans="1:5">
      <c r="A1538">
        <v>384.5</v>
      </c>
      <c r="B1538">
        <v>23.5</v>
      </c>
      <c r="C1538">
        <v>32.880000000000003</v>
      </c>
      <c r="D1538">
        <v>1</v>
      </c>
      <c r="E1538">
        <v>4</v>
      </c>
    </row>
    <row r="1539" spans="1:5">
      <c r="A1539">
        <v>384.75</v>
      </c>
      <c r="B1539">
        <v>23.75</v>
      </c>
      <c r="C1539">
        <v>32.82</v>
      </c>
      <c r="D1539">
        <v>1</v>
      </c>
      <c r="E1539">
        <v>4</v>
      </c>
    </row>
    <row r="1540" spans="1:5">
      <c r="A1540">
        <v>385</v>
      </c>
      <c r="B1540">
        <v>24</v>
      </c>
      <c r="C1540">
        <v>32.880000000000003</v>
      </c>
      <c r="D1540">
        <v>1</v>
      </c>
      <c r="E1540">
        <v>4</v>
      </c>
    </row>
    <row r="1541" spans="1:5">
      <c r="A1541">
        <v>385.25</v>
      </c>
      <c r="B1541">
        <v>24.25</v>
      </c>
      <c r="C1541">
        <v>32.96</v>
      </c>
      <c r="D1541">
        <v>1</v>
      </c>
      <c r="E1541">
        <v>4</v>
      </c>
    </row>
    <row r="1542" spans="1:5">
      <c r="A1542">
        <v>385.5</v>
      </c>
      <c r="B1542">
        <v>24.5</v>
      </c>
      <c r="C1542">
        <v>32.94</v>
      </c>
      <c r="D1542">
        <v>1</v>
      </c>
      <c r="E1542">
        <v>4</v>
      </c>
    </row>
    <row r="1543" spans="1:5">
      <c r="A1543">
        <v>385.75</v>
      </c>
      <c r="B1543">
        <v>24.75</v>
      </c>
      <c r="C1543">
        <v>32.979999999999997</v>
      </c>
      <c r="D1543">
        <v>1</v>
      </c>
      <c r="E1543">
        <v>4</v>
      </c>
    </row>
    <row r="1544" spans="1:5">
      <c r="A1544">
        <v>386</v>
      </c>
      <c r="B1544">
        <v>25</v>
      </c>
      <c r="C1544">
        <v>32.979999999999997</v>
      </c>
      <c r="D1544">
        <v>1</v>
      </c>
      <c r="E1544">
        <v>4</v>
      </c>
    </row>
    <row r="1545" spans="1:5">
      <c r="A1545">
        <v>386.25</v>
      </c>
      <c r="B1545">
        <v>25.25</v>
      </c>
      <c r="C1545">
        <v>33.020000000000003</v>
      </c>
      <c r="D1545">
        <v>1</v>
      </c>
      <c r="E1545">
        <v>4</v>
      </c>
    </row>
    <row r="1546" spans="1:5">
      <c r="A1546">
        <v>386.5</v>
      </c>
      <c r="B1546">
        <v>25.5</v>
      </c>
      <c r="C1546">
        <v>33.04</v>
      </c>
      <c r="D1546">
        <v>1</v>
      </c>
      <c r="E1546">
        <v>4</v>
      </c>
    </row>
    <row r="1547" spans="1:5">
      <c r="A1547">
        <v>386.75</v>
      </c>
      <c r="B1547">
        <v>25.75</v>
      </c>
      <c r="C1547">
        <v>33.020000000000003</v>
      </c>
      <c r="D1547">
        <v>1</v>
      </c>
      <c r="E1547">
        <v>4</v>
      </c>
    </row>
    <row r="1548" spans="1:5">
      <c r="A1548">
        <v>387</v>
      </c>
      <c r="B1548">
        <v>26</v>
      </c>
      <c r="C1548">
        <v>33.04</v>
      </c>
      <c r="D1548">
        <v>1</v>
      </c>
      <c r="E1548">
        <v>4</v>
      </c>
    </row>
    <row r="1549" spans="1:5">
      <c r="A1549">
        <v>387.25</v>
      </c>
      <c r="B1549">
        <v>26.25</v>
      </c>
      <c r="C1549">
        <v>33.04</v>
      </c>
      <c r="D1549">
        <v>1</v>
      </c>
      <c r="E1549">
        <v>4</v>
      </c>
    </row>
    <row r="1550" spans="1:5">
      <c r="A1550">
        <v>387.5</v>
      </c>
      <c r="B1550">
        <v>26.5</v>
      </c>
      <c r="C1550">
        <v>33.119999999999997</v>
      </c>
      <c r="D1550">
        <v>1</v>
      </c>
      <c r="E1550">
        <v>4</v>
      </c>
    </row>
    <row r="1551" spans="1:5">
      <c r="A1551">
        <v>387.75</v>
      </c>
      <c r="B1551">
        <v>26.75</v>
      </c>
      <c r="C1551">
        <v>33.159999999999997</v>
      </c>
      <c r="D1551">
        <v>1</v>
      </c>
      <c r="E1551">
        <v>4</v>
      </c>
    </row>
    <row r="1552" spans="1:5">
      <c r="A1552">
        <v>388</v>
      </c>
      <c r="B1552">
        <v>27</v>
      </c>
      <c r="C1552">
        <v>33.18</v>
      </c>
      <c r="D1552">
        <v>1</v>
      </c>
      <c r="E1552">
        <v>4</v>
      </c>
    </row>
    <row r="1553" spans="1:5">
      <c r="A1553">
        <v>388.25</v>
      </c>
      <c r="B1553">
        <v>27.25</v>
      </c>
      <c r="C1553">
        <v>33.119999999999997</v>
      </c>
      <c r="D1553">
        <v>1</v>
      </c>
      <c r="E1553">
        <v>4</v>
      </c>
    </row>
    <row r="1554" spans="1:5">
      <c r="A1554">
        <v>388.5</v>
      </c>
      <c r="B1554">
        <v>27.5</v>
      </c>
      <c r="C1554">
        <v>33.119999999999997</v>
      </c>
      <c r="D1554">
        <v>1</v>
      </c>
      <c r="E1554">
        <v>4</v>
      </c>
    </row>
    <row r="1555" spans="1:5">
      <c r="A1555">
        <v>388.75</v>
      </c>
      <c r="B1555">
        <v>27.75</v>
      </c>
      <c r="C1555">
        <v>33.200000000000003</v>
      </c>
      <c r="D1555">
        <v>1</v>
      </c>
      <c r="E1555">
        <v>4</v>
      </c>
    </row>
    <row r="1556" spans="1:5">
      <c r="A1556">
        <v>389</v>
      </c>
      <c r="B1556">
        <v>28</v>
      </c>
      <c r="C1556">
        <v>33.28</v>
      </c>
      <c r="D1556">
        <v>1</v>
      </c>
      <c r="E1556">
        <v>4</v>
      </c>
    </row>
    <row r="1557" spans="1:5">
      <c r="A1557">
        <v>389.25</v>
      </c>
      <c r="B1557">
        <v>28.25</v>
      </c>
      <c r="C1557">
        <v>33.28</v>
      </c>
      <c r="D1557">
        <v>1</v>
      </c>
      <c r="E1557">
        <v>4</v>
      </c>
    </row>
    <row r="1558" spans="1:5">
      <c r="A1558">
        <v>389.5</v>
      </c>
      <c r="B1558">
        <v>28.5</v>
      </c>
      <c r="C1558">
        <v>33.26</v>
      </c>
      <c r="D1558">
        <v>1</v>
      </c>
      <c r="E1558">
        <v>4</v>
      </c>
    </row>
    <row r="1559" spans="1:5">
      <c r="A1559">
        <v>389.75</v>
      </c>
      <c r="B1559">
        <v>28.75</v>
      </c>
      <c r="C1559">
        <v>33.26</v>
      </c>
      <c r="D1559">
        <v>1</v>
      </c>
      <c r="E1559">
        <v>4</v>
      </c>
    </row>
    <row r="1560" spans="1:5">
      <c r="A1560">
        <v>390</v>
      </c>
      <c r="B1560">
        <v>29</v>
      </c>
      <c r="C1560">
        <v>33.28</v>
      </c>
      <c r="D1560">
        <v>1</v>
      </c>
      <c r="E1560">
        <v>4</v>
      </c>
    </row>
    <row r="1561" spans="1:5">
      <c r="A1561">
        <v>390.25</v>
      </c>
      <c r="B1561">
        <v>29.25</v>
      </c>
      <c r="C1561">
        <v>33.32</v>
      </c>
      <c r="D1561">
        <v>1</v>
      </c>
      <c r="E1561">
        <v>4</v>
      </c>
    </row>
    <row r="1562" spans="1:5">
      <c r="A1562">
        <v>390.5</v>
      </c>
      <c r="B1562">
        <v>29.5</v>
      </c>
      <c r="C1562">
        <v>33.380000000000003</v>
      </c>
      <c r="D1562">
        <v>1</v>
      </c>
      <c r="E1562">
        <v>4</v>
      </c>
    </row>
    <row r="1563" spans="1:5">
      <c r="A1563">
        <v>390.75</v>
      </c>
      <c r="B1563">
        <v>29.75</v>
      </c>
      <c r="C1563">
        <v>33.4</v>
      </c>
      <c r="D1563">
        <v>1</v>
      </c>
      <c r="E1563">
        <v>4</v>
      </c>
    </row>
    <row r="1564" spans="1:5">
      <c r="A1564">
        <v>391</v>
      </c>
      <c r="B1564">
        <v>30</v>
      </c>
      <c r="C1564">
        <v>33.42</v>
      </c>
      <c r="D1564">
        <v>1</v>
      </c>
      <c r="E1564">
        <v>4</v>
      </c>
    </row>
    <row r="1565" spans="1:5">
      <c r="A1565">
        <v>391.25</v>
      </c>
      <c r="B1565">
        <v>30.25</v>
      </c>
      <c r="C1565">
        <v>33.380000000000003</v>
      </c>
      <c r="D1565">
        <v>1</v>
      </c>
      <c r="E1565">
        <v>4</v>
      </c>
    </row>
    <row r="1566" spans="1:5">
      <c r="A1566">
        <v>391.5</v>
      </c>
      <c r="B1566">
        <v>30.5</v>
      </c>
      <c r="C1566">
        <v>33.42</v>
      </c>
      <c r="D1566">
        <v>1</v>
      </c>
      <c r="E1566">
        <v>4</v>
      </c>
    </row>
    <row r="1567" spans="1:5">
      <c r="A1567">
        <v>391.75</v>
      </c>
      <c r="B1567">
        <v>30.75</v>
      </c>
      <c r="C1567">
        <v>33.42</v>
      </c>
      <c r="D1567">
        <v>1</v>
      </c>
      <c r="E1567">
        <v>4</v>
      </c>
    </row>
    <row r="1568" spans="1:5">
      <c r="A1568">
        <v>392</v>
      </c>
      <c r="B1568">
        <v>31</v>
      </c>
      <c r="C1568">
        <v>33.46</v>
      </c>
      <c r="D1568">
        <v>1</v>
      </c>
      <c r="E1568">
        <v>4</v>
      </c>
    </row>
    <row r="1569" spans="1:5">
      <c r="A1569">
        <v>392.25</v>
      </c>
      <c r="B1569">
        <v>31.25</v>
      </c>
      <c r="C1569">
        <v>33.46</v>
      </c>
      <c r="D1569">
        <v>1</v>
      </c>
      <c r="E1569">
        <v>4</v>
      </c>
    </row>
    <row r="1570" spans="1:5">
      <c r="A1570">
        <v>392.5</v>
      </c>
      <c r="B1570">
        <v>31.5</v>
      </c>
      <c r="C1570">
        <v>33.46</v>
      </c>
      <c r="D1570">
        <v>1</v>
      </c>
      <c r="E1570">
        <v>4</v>
      </c>
    </row>
    <row r="1571" spans="1:5">
      <c r="A1571">
        <v>392.75</v>
      </c>
      <c r="B1571">
        <v>31.75</v>
      </c>
      <c r="C1571">
        <v>33.479999999999997</v>
      </c>
      <c r="D1571">
        <v>1</v>
      </c>
      <c r="E1571">
        <v>4</v>
      </c>
    </row>
    <row r="1572" spans="1:5">
      <c r="A1572">
        <v>393</v>
      </c>
      <c r="B1572">
        <v>32</v>
      </c>
      <c r="C1572">
        <v>33.479999999999997</v>
      </c>
      <c r="D1572">
        <v>1</v>
      </c>
      <c r="E1572">
        <v>4</v>
      </c>
    </row>
    <row r="1573" spans="1:5">
      <c r="A1573">
        <v>393.25</v>
      </c>
      <c r="B1573">
        <v>32.25</v>
      </c>
      <c r="C1573">
        <v>33.5</v>
      </c>
      <c r="D1573">
        <v>1</v>
      </c>
      <c r="E1573">
        <v>4</v>
      </c>
    </row>
    <row r="1574" spans="1:5">
      <c r="A1574">
        <v>393.5</v>
      </c>
      <c r="B1574">
        <v>32.5</v>
      </c>
      <c r="C1574">
        <v>33.54</v>
      </c>
      <c r="D1574">
        <v>1</v>
      </c>
      <c r="E1574">
        <v>4</v>
      </c>
    </row>
    <row r="1575" spans="1:5">
      <c r="A1575">
        <v>393.75</v>
      </c>
      <c r="B1575">
        <v>32.75</v>
      </c>
      <c r="C1575">
        <v>33.479999999999997</v>
      </c>
      <c r="D1575">
        <v>1</v>
      </c>
      <c r="E1575">
        <v>4</v>
      </c>
    </row>
    <row r="1576" spans="1:5">
      <c r="A1576">
        <v>394</v>
      </c>
      <c r="B1576">
        <v>33</v>
      </c>
      <c r="C1576">
        <v>33.5</v>
      </c>
      <c r="D1576">
        <v>1</v>
      </c>
      <c r="E1576">
        <v>4</v>
      </c>
    </row>
    <row r="1577" spans="1:5">
      <c r="A1577">
        <v>394.25</v>
      </c>
      <c r="B1577">
        <v>33.25</v>
      </c>
      <c r="C1577">
        <v>33.5</v>
      </c>
      <c r="D1577">
        <v>1</v>
      </c>
      <c r="E1577">
        <v>4</v>
      </c>
    </row>
    <row r="1578" spans="1:5">
      <c r="A1578">
        <v>394.5</v>
      </c>
      <c r="B1578">
        <v>33.5</v>
      </c>
      <c r="C1578">
        <v>33.6</v>
      </c>
      <c r="D1578">
        <v>1</v>
      </c>
      <c r="E1578">
        <v>4</v>
      </c>
    </row>
    <row r="1579" spans="1:5">
      <c r="A1579">
        <v>394.75</v>
      </c>
      <c r="B1579">
        <v>33.75</v>
      </c>
      <c r="C1579">
        <v>33.56</v>
      </c>
      <c r="D1579">
        <v>1</v>
      </c>
      <c r="E1579">
        <v>4</v>
      </c>
    </row>
    <row r="1580" spans="1:5">
      <c r="A1580">
        <v>395</v>
      </c>
      <c r="B1580">
        <v>34</v>
      </c>
      <c r="C1580">
        <v>33.56</v>
      </c>
      <c r="D1580">
        <v>1</v>
      </c>
      <c r="E1580">
        <v>4</v>
      </c>
    </row>
    <row r="1581" spans="1:5">
      <c r="A1581">
        <v>395.25</v>
      </c>
      <c r="B1581">
        <v>34.25</v>
      </c>
      <c r="C1581">
        <v>33.54</v>
      </c>
      <c r="D1581">
        <v>1</v>
      </c>
      <c r="E1581">
        <v>4</v>
      </c>
    </row>
    <row r="1582" spans="1:5">
      <c r="A1582">
        <v>395.5</v>
      </c>
      <c r="B1582">
        <v>34.5</v>
      </c>
      <c r="C1582">
        <v>33.54</v>
      </c>
      <c r="D1582">
        <v>1</v>
      </c>
      <c r="E1582">
        <v>4</v>
      </c>
    </row>
    <row r="1583" spans="1:5">
      <c r="A1583">
        <v>395.75</v>
      </c>
      <c r="B1583">
        <v>34.75</v>
      </c>
      <c r="C1583">
        <v>33.64</v>
      </c>
      <c r="D1583">
        <v>1</v>
      </c>
      <c r="E1583">
        <v>4</v>
      </c>
    </row>
    <row r="1584" spans="1:5">
      <c r="A1584">
        <v>396</v>
      </c>
      <c r="B1584">
        <v>35</v>
      </c>
      <c r="C1584">
        <v>33.619999999999997</v>
      </c>
      <c r="D1584">
        <v>1</v>
      </c>
      <c r="E1584">
        <v>4</v>
      </c>
    </row>
    <row r="1585" spans="1:5">
      <c r="A1585">
        <v>396.25</v>
      </c>
      <c r="B1585">
        <v>35.25</v>
      </c>
      <c r="C1585">
        <v>33.6</v>
      </c>
      <c r="D1585">
        <v>1</v>
      </c>
      <c r="E1585">
        <v>4</v>
      </c>
    </row>
    <row r="1586" spans="1:5">
      <c r="A1586">
        <v>396.5</v>
      </c>
      <c r="B1586">
        <v>35.5</v>
      </c>
      <c r="C1586">
        <v>33.700000000000003</v>
      </c>
      <c r="D1586">
        <v>1</v>
      </c>
      <c r="E1586">
        <v>4</v>
      </c>
    </row>
    <row r="1587" spans="1:5">
      <c r="A1587">
        <v>396.75</v>
      </c>
      <c r="B1587">
        <v>35.75</v>
      </c>
      <c r="C1587">
        <v>33.68</v>
      </c>
      <c r="D1587">
        <v>1</v>
      </c>
      <c r="E1587">
        <v>4</v>
      </c>
    </row>
    <row r="1588" spans="1:5">
      <c r="A1588">
        <v>397</v>
      </c>
      <c r="B1588">
        <v>36</v>
      </c>
      <c r="C1588">
        <v>33.619999999999997</v>
      </c>
      <c r="D1588">
        <v>1</v>
      </c>
      <c r="E1588">
        <v>4</v>
      </c>
    </row>
    <row r="1589" spans="1:5">
      <c r="A1589">
        <v>397.25</v>
      </c>
      <c r="B1589">
        <v>36.25</v>
      </c>
      <c r="C1589">
        <v>33.68</v>
      </c>
      <c r="D1589">
        <v>1</v>
      </c>
      <c r="E1589">
        <v>4</v>
      </c>
    </row>
    <row r="1590" spans="1:5">
      <c r="A1590">
        <v>397.5</v>
      </c>
      <c r="B1590">
        <v>36.5</v>
      </c>
      <c r="C1590">
        <v>33.619999999999997</v>
      </c>
      <c r="D1590">
        <v>1</v>
      </c>
      <c r="E1590">
        <v>4</v>
      </c>
    </row>
    <row r="1591" spans="1:5">
      <c r="A1591">
        <v>397.75</v>
      </c>
      <c r="B1591">
        <v>36.75</v>
      </c>
      <c r="C1591">
        <v>33.700000000000003</v>
      </c>
      <c r="D1591">
        <v>1</v>
      </c>
      <c r="E1591">
        <v>4</v>
      </c>
    </row>
    <row r="1592" spans="1:5">
      <c r="A1592">
        <v>398</v>
      </c>
      <c r="B1592">
        <v>37</v>
      </c>
      <c r="C1592">
        <v>33.72</v>
      </c>
      <c r="D1592">
        <v>1</v>
      </c>
      <c r="E1592">
        <v>4</v>
      </c>
    </row>
    <row r="1593" spans="1:5">
      <c r="A1593">
        <v>398.25</v>
      </c>
      <c r="B1593">
        <v>37.25</v>
      </c>
      <c r="C1593">
        <v>33.700000000000003</v>
      </c>
      <c r="D1593">
        <v>1</v>
      </c>
      <c r="E1593">
        <v>4</v>
      </c>
    </row>
    <row r="1594" spans="1:5">
      <c r="A1594">
        <v>398.5</v>
      </c>
      <c r="B1594">
        <v>37.5</v>
      </c>
      <c r="C1594">
        <v>33.700000000000003</v>
      </c>
      <c r="D1594">
        <v>1</v>
      </c>
      <c r="E1594">
        <v>4</v>
      </c>
    </row>
    <row r="1595" spans="1:5">
      <c r="A1595">
        <v>398.75</v>
      </c>
      <c r="B1595">
        <v>37.75</v>
      </c>
      <c r="C1595">
        <v>33.64</v>
      </c>
      <c r="D1595">
        <v>1</v>
      </c>
      <c r="E1595">
        <v>4</v>
      </c>
    </row>
    <row r="1596" spans="1:5">
      <c r="A1596">
        <v>399</v>
      </c>
      <c r="B1596">
        <v>38</v>
      </c>
      <c r="C1596">
        <v>33.76</v>
      </c>
      <c r="D1596">
        <v>1</v>
      </c>
      <c r="E1596">
        <v>4</v>
      </c>
    </row>
    <row r="1597" spans="1:5">
      <c r="A1597">
        <v>399.25</v>
      </c>
      <c r="B1597">
        <v>38.25</v>
      </c>
      <c r="C1597">
        <v>33.700000000000003</v>
      </c>
      <c r="D1597">
        <v>1</v>
      </c>
      <c r="E1597">
        <v>4</v>
      </c>
    </row>
    <row r="1598" spans="1:5">
      <c r="A1598">
        <v>399.5</v>
      </c>
      <c r="B1598">
        <v>38.5</v>
      </c>
      <c r="C1598">
        <v>33.76</v>
      </c>
      <c r="D1598">
        <v>1</v>
      </c>
      <c r="E1598">
        <v>4</v>
      </c>
    </row>
    <row r="1599" spans="1:5">
      <c r="A1599">
        <v>399.75</v>
      </c>
      <c r="B1599">
        <v>38.75</v>
      </c>
      <c r="C1599">
        <v>33.76</v>
      </c>
      <c r="D1599">
        <v>1</v>
      </c>
      <c r="E1599">
        <v>4</v>
      </c>
    </row>
    <row r="1600" spans="1:5">
      <c r="A1600">
        <v>400</v>
      </c>
      <c r="B1600">
        <v>39</v>
      </c>
      <c r="C1600">
        <v>33.700000000000003</v>
      </c>
      <c r="D1600">
        <v>1</v>
      </c>
      <c r="E1600">
        <v>4</v>
      </c>
    </row>
    <row r="1601" spans="1:5">
      <c r="A1601">
        <v>400.25</v>
      </c>
      <c r="B1601">
        <v>39.25</v>
      </c>
      <c r="C1601">
        <v>33.76</v>
      </c>
      <c r="D1601">
        <v>1</v>
      </c>
      <c r="E1601">
        <v>4</v>
      </c>
    </row>
    <row r="1602" spans="1:5">
      <c r="A1602">
        <v>400.5</v>
      </c>
      <c r="B1602">
        <v>39.5</v>
      </c>
      <c r="C1602">
        <v>33.72</v>
      </c>
      <c r="D1602">
        <v>1</v>
      </c>
      <c r="E1602">
        <v>4</v>
      </c>
    </row>
    <row r="1603" spans="1:5">
      <c r="A1603">
        <v>400.75</v>
      </c>
      <c r="B1603">
        <v>39.75</v>
      </c>
      <c r="C1603">
        <v>33.78</v>
      </c>
      <c r="D1603">
        <v>1</v>
      </c>
      <c r="E1603">
        <v>4</v>
      </c>
    </row>
    <row r="1604" spans="1:5">
      <c r="A1604">
        <v>401</v>
      </c>
      <c r="B1604">
        <v>40</v>
      </c>
      <c r="C1604">
        <v>33.76</v>
      </c>
      <c r="D1604">
        <v>1</v>
      </c>
      <c r="E1604">
        <v>4</v>
      </c>
    </row>
    <row r="1605" spans="1:5">
      <c r="A1605">
        <v>401.25</v>
      </c>
      <c r="B1605">
        <v>40.25</v>
      </c>
      <c r="C1605">
        <v>33.24</v>
      </c>
      <c r="D1605">
        <v>0</v>
      </c>
      <c r="E1605">
        <v>4</v>
      </c>
    </row>
    <row r="1606" spans="1:5">
      <c r="A1606">
        <v>401.5</v>
      </c>
      <c r="B1606">
        <v>40.5</v>
      </c>
      <c r="C1606">
        <v>32.619999999999997</v>
      </c>
      <c r="D1606">
        <v>0</v>
      </c>
      <c r="E1606">
        <v>4</v>
      </c>
    </row>
    <row r="1607" spans="1:5">
      <c r="A1607">
        <v>401.75</v>
      </c>
      <c r="B1607">
        <v>40.75</v>
      </c>
      <c r="C1607">
        <v>31.82</v>
      </c>
      <c r="D1607">
        <v>0</v>
      </c>
      <c r="E1607">
        <v>4</v>
      </c>
    </row>
    <row r="1608" spans="1:5">
      <c r="A1608">
        <v>402</v>
      </c>
      <c r="B1608">
        <v>41</v>
      </c>
      <c r="C1608">
        <v>31.34</v>
      </c>
      <c r="D1608">
        <v>0</v>
      </c>
      <c r="E1608">
        <v>4</v>
      </c>
    </row>
    <row r="1609" spans="1:5">
      <c r="A1609">
        <v>402.25</v>
      </c>
      <c r="B1609">
        <v>41.25</v>
      </c>
      <c r="C1609">
        <v>30.7</v>
      </c>
      <c r="D1609">
        <v>0</v>
      </c>
      <c r="E1609">
        <v>4</v>
      </c>
    </row>
    <row r="1610" spans="1:5">
      <c r="A1610">
        <v>402.5</v>
      </c>
      <c r="B1610">
        <v>41.5</v>
      </c>
      <c r="C1610">
        <v>30.14</v>
      </c>
      <c r="D1610">
        <v>0</v>
      </c>
      <c r="E1610">
        <v>4</v>
      </c>
    </row>
    <row r="1611" spans="1:5">
      <c r="A1611">
        <v>402.75</v>
      </c>
      <c r="B1611">
        <v>41.75</v>
      </c>
      <c r="C1611">
        <v>29.74</v>
      </c>
      <c r="D1611">
        <v>0</v>
      </c>
      <c r="E1611">
        <v>4</v>
      </c>
    </row>
    <row r="1612" spans="1:5">
      <c r="A1612">
        <v>403</v>
      </c>
      <c r="B1612">
        <v>42</v>
      </c>
      <c r="C1612">
        <v>29.3</v>
      </c>
      <c r="D1612">
        <v>0</v>
      </c>
      <c r="E1612">
        <v>4</v>
      </c>
    </row>
    <row r="1613" spans="1:5">
      <c r="A1613">
        <v>403.25</v>
      </c>
      <c r="B1613">
        <v>42.25</v>
      </c>
      <c r="C1613">
        <v>28.98</v>
      </c>
      <c r="D1613">
        <v>0</v>
      </c>
      <c r="E1613">
        <v>4</v>
      </c>
    </row>
    <row r="1614" spans="1:5">
      <c r="A1614">
        <v>403.5</v>
      </c>
      <c r="B1614">
        <v>42.5</v>
      </c>
      <c r="C1614">
        <v>28.5</v>
      </c>
      <c r="D1614">
        <v>0</v>
      </c>
      <c r="E1614">
        <v>4</v>
      </c>
    </row>
    <row r="1615" spans="1:5">
      <c r="A1615">
        <v>403.75</v>
      </c>
      <c r="B1615">
        <v>42.75</v>
      </c>
      <c r="C1615">
        <v>28.32</v>
      </c>
      <c r="D1615">
        <v>0</v>
      </c>
      <c r="E1615">
        <v>4</v>
      </c>
    </row>
    <row r="1616" spans="1:5">
      <c r="A1616">
        <v>404</v>
      </c>
      <c r="B1616">
        <v>43</v>
      </c>
      <c r="C1616">
        <v>28</v>
      </c>
      <c r="D1616">
        <v>0</v>
      </c>
      <c r="E1616">
        <v>4</v>
      </c>
    </row>
    <row r="1617" spans="1:5">
      <c r="A1617">
        <v>404.25</v>
      </c>
      <c r="B1617">
        <v>43.25</v>
      </c>
      <c r="C1617">
        <v>27.74</v>
      </c>
      <c r="D1617">
        <v>0</v>
      </c>
      <c r="E1617">
        <v>4</v>
      </c>
    </row>
    <row r="1618" spans="1:5">
      <c r="A1618">
        <v>404.5</v>
      </c>
      <c r="B1618">
        <v>43.5</v>
      </c>
      <c r="C1618">
        <v>27.58</v>
      </c>
      <c r="D1618">
        <v>0</v>
      </c>
      <c r="E1618">
        <v>4</v>
      </c>
    </row>
    <row r="1619" spans="1:5">
      <c r="A1619">
        <v>404.75</v>
      </c>
      <c r="B1619">
        <v>43.75</v>
      </c>
      <c r="C1619">
        <v>27.28</v>
      </c>
      <c r="D1619">
        <v>0</v>
      </c>
      <c r="E1619">
        <v>4</v>
      </c>
    </row>
    <row r="1620" spans="1:5">
      <c r="A1620">
        <v>405</v>
      </c>
      <c r="B1620">
        <v>44</v>
      </c>
      <c r="C1620">
        <v>27.04</v>
      </c>
      <c r="D1620">
        <v>0</v>
      </c>
      <c r="E1620">
        <v>4</v>
      </c>
    </row>
    <row r="1621" spans="1:5">
      <c r="A1621">
        <v>405.25</v>
      </c>
      <c r="B1621">
        <v>44.25</v>
      </c>
      <c r="C1621">
        <v>26.86</v>
      </c>
      <c r="D1621">
        <v>0</v>
      </c>
      <c r="E1621">
        <v>4</v>
      </c>
    </row>
    <row r="1622" spans="1:5">
      <c r="A1622">
        <v>405.5</v>
      </c>
      <c r="B1622">
        <v>44.5</v>
      </c>
      <c r="C1622">
        <v>26.72</v>
      </c>
      <c r="D1622">
        <v>0</v>
      </c>
      <c r="E1622">
        <v>4</v>
      </c>
    </row>
    <row r="1623" spans="1:5">
      <c r="A1623">
        <v>405.75</v>
      </c>
      <c r="B1623">
        <v>44.75</v>
      </c>
      <c r="C1623">
        <v>26.54</v>
      </c>
      <c r="D1623">
        <v>0</v>
      </c>
      <c r="E1623">
        <v>4</v>
      </c>
    </row>
    <row r="1624" spans="1:5">
      <c r="A1624">
        <v>406</v>
      </c>
      <c r="B1624">
        <v>45</v>
      </c>
      <c r="C1624">
        <v>26.36</v>
      </c>
      <c r="D1624">
        <v>0</v>
      </c>
      <c r="E1624">
        <v>4</v>
      </c>
    </row>
    <row r="1625" spans="1:5">
      <c r="A1625">
        <v>406.25</v>
      </c>
      <c r="B1625">
        <v>45.25</v>
      </c>
      <c r="C1625">
        <v>26.28</v>
      </c>
      <c r="D1625">
        <v>0</v>
      </c>
      <c r="E1625">
        <v>4</v>
      </c>
    </row>
    <row r="1626" spans="1:5">
      <c r="A1626">
        <v>406.5</v>
      </c>
      <c r="B1626">
        <v>45.5</v>
      </c>
      <c r="C1626">
        <v>26.08</v>
      </c>
      <c r="D1626">
        <v>0</v>
      </c>
      <c r="E1626">
        <v>4</v>
      </c>
    </row>
    <row r="1627" spans="1:5">
      <c r="A1627">
        <v>406.75</v>
      </c>
      <c r="B1627">
        <v>45.75</v>
      </c>
      <c r="C1627">
        <v>25.98</v>
      </c>
      <c r="D1627">
        <v>0</v>
      </c>
      <c r="E1627">
        <v>4</v>
      </c>
    </row>
    <row r="1628" spans="1:5">
      <c r="A1628">
        <v>407</v>
      </c>
      <c r="B1628">
        <v>46</v>
      </c>
      <c r="C1628">
        <v>25.78</v>
      </c>
      <c r="D1628">
        <v>0</v>
      </c>
      <c r="E1628">
        <v>4</v>
      </c>
    </row>
    <row r="1629" spans="1:5">
      <c r="A1629">
        <v>407.25</v>
      </c>
      <c r="B1629">
        <v>46.25</v>
      </c>
      <c r="C1629">
        <v>25.8</v>
      </c>
      <c r="D1629">
        <v>0</v>
      </c>
      <c r="E1629">
        <v>4</v>
      </c>
    </row>
    <row r="1630" spans="1:5">
      <c r="A1630">
        <v>407.5</v>
      </c>
      <c r="B1630">
        <v>46.5</v>
      </c>
      <c r="C1630">
        <v>25.68</v>
      </c>
      <c r="D1630">
        <v>0</v>
      </c>
      <c r="E1630">
        <v>4</v>
      </c>
    </row>
    <row r="1631" spans="1:5">
      <c r="A1631">
        <v>407.75</v>
      </c>
      <c r="B1631">
        <v>46.75</v>
      </c>
      <c r="C1631">
        <v>25.58</v>
      </c>
      <c r="D1631">
        <v>0</v>
      </c>
      <c r="E1631">
        <v>4</v>
      </c>
    </row>
    <row r="1632" spans="1:5">
      <c r="A1632">
        <v>408</v>
      </c>
      <c r="B1632">
        <v>47</v>
      </c>
      <c r="C1632">
        <v>25.48</v>
      </c>
      <c r="D1632">
        <v>0</v>
      </c>
      <c r="E1632">
        <v>4</v>
      </c>
    </row>
    <row r="1633" spans="1:5">
      <c r="A1633">
        <v>408.25</v>
      </c>
      <c r="B1633">
        <v>47.25</v>
      </c>
      <c r="C1633">
        <v>25.36</v>
      </c>
      <c r="D1633">
        <v>0</v>
      </c>
      <c r="E1633">
        <v>4</v>
      </c>
    </row>
    <row r="1634" spans="1:5">
      <c r="A1634">
        <v>408.5</v>
      </c>
      <c r="B1634">
        <v>47.5</v>
      </c>
      <c r="C1634">
        <v>25.3</v>
      </c>
      <c r="D1634">
        <v>0</v>
      </c>
      <c r="E1634">
        <v>4</v>
      </c>
    </row>
    <row r="1635" spans="1:5">
      <c r="A1635">
        <v>408.75</v>
      </c>
      <c r="B1635">
        <v>47.75</v>
      </c>
      <c r="C1635">
        <v>25.22</v>
      </c>
      <c r="D1635">
        <v>0</v>
      </c>
      <c r="E1635">
        <v>4</v>
      </c>
    </row>
    <row r="1636" spans="1:5">
      <c r="A1636">
        <v>409</v>
      </c>
      <c r="B1636">
        <v>48</v>
      </c>
      <c r="C1636">
        <v>25.18</v>
      </c>
      <c r="D1636">
        <v>0</v>
      </c>
      <c r="E1636">
        <v>4</v>
      </c>
    </row>
    <row r="1637" spans="1:5">
      <c r="A1637">
        <v>409.25</v>
      </c>
      <c r="B1637">
        <v>48.25</v>
      </c>
      <c r="C1637">
        <v>25</v>
      </c>
      <c r="D1637">
        <v>0</v>
      </c>
      <c r="E1637">
        <v>4</v>
      </c>
    </row>
    <row r="1638" spans="1:5">
      <c r="A1638">
        <v>409.5</v>
      </c>
      <c r="B1638">
        <v>48.5</v>
      </c>
      <c r="C1638">
        <v>25</v>
      </c>
      <c r="D1638">
        <v>0</v>
      </c>
      <c r="E1638">
        <v>4</v>
      </c>
    </row>
    <row r="1639" spans="1:5">
      <c r="A1639">
        <v>409.75</v>
      </c>
      <c r="B1639">
        <v>48.75</v>
      </c>
      <c r="C1639">
        <v>24.98</v>
      </c>
      <c r="D1639">
        <v>0</v>
      </c>
      <c r="E1639">
        <v>4</v>
      </c>
    </row>
    <row r="1640" spans="1:5">
      <c r="A1640">
        <v>410</v>
      </c>
      <c r="B1640">
        <v>49</v>
      </c>
      <c r="C1640">
        <v>24.92</v>
      </c>
      <c r="D1640">
        <v>0</v>
      </c>
      <c r="E1640">
        <v>4</v>
      </c>
    </row>
    <row r="1641" spans="1:5">
      <c r="A1641">
        <v>410.25</v>
      </c>
      <c r="B1641">
        <v>49.25</v>
      </c>
      <c r="C1641">
        <v>24.86</v>
      </c>
      <c r="D1641">
        <v>0</v>
      </c>
      <c r="E1641">
        <v>4</v>
      </c>
    </row>
    <row r="1642" spans="1:5">
      <c r="A1642">
        <v>410.5</v>
      </c>
      <c r="B1642">
        <v>49.5</v>
      </c>
      <c r="C1642">
        <v>24.76</v>
      </c>
      <c r="D1642">
        <v>0</v>
      </c>
      <c r="E1642">
        <v>4</v>
      </c>
    </row>
    <row r="1643" spans="1:5">
      <c r="A1643">
        <v>410.75</v>
      </c>
      <c r="B1643">
        <v>49.75</v>
      </c>
      <c r="C1643">
        <v>24.76</v>
      </c>
      <c r="D1643">
        <v>0</v>
      </c>
      <c r="E1643">
        <v>4</v>
      </c>
    </row>
    <row r="1644" spans="1:5">
      <c r="A1644">
        <v>411</v>
      </c>
      <c r="B1644">
        <v>50</v>
      </c>
      <c r="C1644">
        <v>24.7</v>
      </c>
      <c r="D1644">
        <v>0</v>
      </c>
      <c r="E1644">
        <v>4</v>
      </c>
    </row>
    <row r="1645" spans="1:5">
      <c r="A1645">
        <v>411.25</v>
      </c>
      <c r="B1645">
        <v>50.25</v>
      </c>
      <c r="C1645">
        <v>24.68</v>
      </c>
      <c r="D1645">
        <v>0</v>
      </c>
      <c r="E1645">
        <v>4</v>
      </c>
    </row>
    <row r="1646" spans="1:5">
      <c r="A1646">
        <v>411.5</v>
      </c>
      <c r="B1646">
        <v>50.5</v>
      </c>
      <c r="C1646">
        <v>24.62</v>
      </c>
      <c r="D1646">
        <v>0</v>
      </c>
      <c r="E1646">
        <v>4</v>
      </c>
    </row>
    <row r="1647" spans="1:5">
      <c r="A1647">
        <v>411.75</v>
      </c>
      <c r="B1647">
        <v>50.75</v>
      </c>
      <c r="C1647">
        <v>24.64</v>
      </c>
      <c r="D1647">
        <v>0</v>
      </c>
      <c r="E1647">
        <v>4</v>
      </c>
    </row>
    <row r="1648" spans="1:5">
      <c r="A1648">
        <v>412</v>
      </c>
      <c r="B1648">
        <v>51</v>
      </c>
      <c r="C1648">
        <v>24.64</v>
      </c>
      <c r="D1648">
        <v>0</v>
      </c>
      <c r="E1648">
        <v>4</v>
      </c>
    </row>
    <row r="1649" spans="1:5">
      <c r="A1649">
        <v>412.25</v>
      </c>
      <c r="B1649">
        <v>51.25</v>
      </c>
      <c r="C1649">
        <v>24.5</v>
      </c>
      <c r="D1649">
        <v>0</v>
      </c>
      <c r="E1649">
        <v>4</v>
      </c>
    </row>
    <row r="1650" spans="1:5">
      <c r="A1650">
        <v>412.5</v>
      </c>
      <c r="B1650">
        <v>51.5</v>
      </c>
      <c r="C1650">
        <v>24.46</v>
      </c>
      <c r="D1650">
        <v>0</v>
      </c>
      <c r="E1650">
        <v>4</v>
      </c>
    </row>
    <row r="1651" spans="1:5">
      <c r="A1651">
        <v>412.75</v>
      </c>
      <c r="B1651">
        <v>51.75</v>
      </c>
      <c r="C1651">
        <v>24.44</v>
      </c>
      <c r="D1651">
        <v>0</v>
      </c>
      <c r="E1651">
        <v>4</v>
      </c>
    </row>
    <row r="1652" spans="1:5">
      <c r="A1652">
        <v>413</v>
      </c>
      <c r="B1652">
        <v>52</v>
      </c>
      <c r="C1652">
        <v>24.34</v>
      </c>
      <c r="D1652">
        <v>0</v>
      </c>
      <c r="E1652">
        <v>4</v>
      </c>
    </row>
    <row r="1653" spans="1:5">
      <c r="A1653">
        <v>413.25</v>
      </c>
      <c r="B1653">
        <v>52.25</v>
      </c>
      <c r="C1653">
        <v>24.4</v>
      </c>
      <c r="D1653">
        <v>0</v>
      </c>
      <c r="E1653">
        <v>4</v>
      </c>
    </row>
    <row r="1654" spans="1:5">
      <c r="A1654">
        <v>413.5</v>
      </c>
      <c r="B1654">
        <v>52.5</v>
      </c>
      <c r="C1654">
        <v>24.4</v>
      </c>
      <c r="D1654">
        <v>0</v>
      </c>
      <c r="E1654">
        <v>4</v>
      </c>
    </row>
    <row r="1655" spans="1:5">
      <c r="A1655">
        <v>413.75</v>
      </c>
      <c r="B1655">
        <v>52.75</v>
      </c>
      <c r="C1655">
        <v>24.38</v>
      </c>
      <c r="D1655">
        <v>0</v>
      </c>
      <c r="E1655">
        <v>4</v>
      </c>
    </row>
    <row r="1656" spans="1:5">
      <c r="A1656">
        <v>414</v>
      </c>
      <c r="B1656">
        <v>53</v>
      </c>
      <c r="C1656">
        <v>24.34</v>
      </c>
      <c r="D1656">
        <v>0</v>
      </c>
      <c r="E1656">
        <v>4</v>
      </c>
    </row>
    <row r="1657" spans="1:5">
      <c r="A1657">
        <v>414.25</v>
      </c>
      <c r="B1657">
        <v>53.25</v>
      </c>
      <c r="C1657">
        <v>24.32</v>
      </c>
      <c r="D1657">
        <v>0</v>
      </c>
      <c r="E1657">
        <v>4</v>
      </c>
    </row>
    <row r="1658" spans="1:5">
      <c r="A1658">
        <v>414.5</v>
      </c>
      <c r="B1658">
        <v>53.5</v>
      </c>
      <c r="C1658">
        <v>24.26</v>
      </c>
      <c r="D1658">
        <v>0</v>
      </c>
      <c r="E1658">
        <v>4</v>
      </c>
    </row>
    <row r="1659" spans="1:5">
      <c r="A1659">
        <v>414.75</v>
      </c>
      <c r="B1659">
        <v>53.75</v>
      </c>
      <c r="C1659">
        <v>24.26</v>
      </c>
      <c r="D1659">
        <v>0</v>
      </c>
      <c r="E1659">
        <v>4</v>
      </c>
    </row>
    <row r="1660" spans="1:5">
      <c r="A1660">
        <v>415</v>
      </c>
      <c r="B1660">
        <v>54</v>
      </c>
      <c r="C1660">
        <v>24.22</v>
      </c>
      <c r="D1660">
        <v>0</v>
      </c>
      <c r="E1660">
        <v>4</v>
      </c>
    </row>
    <row r="1661" spans="1:5">
      <c r="A1661">
        <v>415.25</v>
      </c>
      <c r="B1661">
        <v>54.25</v>
      </c>
      <c r="C1661">
        <v>24.2</v>
      </c>
      <c r="D1661">
        <v>0</v>
      </c>
      <c r="E1661">
        <v>4</v>
      </c>
    </row>
    <row r="1662" spans="1:5">
      <c r="A1662">
        <v>415.5</v>
      </c>
      <c r="B1662">
        <v>54.5</v>
      </c>
      <c r="C1662">
        <v>24.16</v>
      </c>
      <c r="D1662">
        <v>0</v>
      </c>
      <c r="E1662">
        <v>4</v>
      </c>
    </row>
    <row r="1663" spans="1:5">
      <c r="A1663">
        <v>415.75</v>
      </c>
      <c r="B1663">
        <v>54.75</v>
      </c>
      <c r="C1663">
        <v>24.16</v>
      </c>
      <c r="D1663">
        <v>0</v>
      </c>
      <c r="E1663">
        <v>4</v>
      </c>
    </row>
    <row r="1664" spans="1:5">
      <c r="A1664">
        <v>416</v>
      </c>
      <c r="B1664">
        <v>55</v>
      </c>
      <c r="C1664">
        <v>24.14</v>
      </c>
      <c r="D1664">
        <v>0</v>
      </c>
      <c r="E1664">
        <v>4</v>
      </c>
    </row>
    <row r="1665" spans="1:5">
      <c r="A1665">
        <v>416.25</v>
      </c>
      <c r="B1665">
        <v>55.25</v>
      </c>
      <c r="C1665">
        <v>24.14</v>
      </c>
      <c r="D1665">
        <v>0</v>
      </c>
      <c r="E1665">
        <v>4</v>
      </c>
    </row>
    <row r="1666" spans="1:5">
      <c r="A1666">
        <v>416.5</v>
      </c>
      <c r="B1666">
        <v>55.5</v>
      </c>
      <c r="C1666">
        <v>24.1</v>
      </c>
      <c r="D1666">
        <v>0</v>
      </c>
      <c r="E1666">
        <v>4</v>
      </c>
    </row>
    <row r="1667" spans="1:5">
      <c r="A1667">
        <v>416.75</v>
      </c>
      <c r="B1667">
        <v>55.75</v>
      </c>
      <c r="C1667">
        <v>24.1</v>
      </c>
      <c r="D1667">
        <v>0</v>
      </c>
      <c r="E1667">
        <v>4</v>
      </c>
    </row>
    <row r="1668" spans="1:5">
      <c r="A1668">
        <v>417</v>
      </c>
      <c r="B1668">
        <v>56</v>
      </c>
      <c r="C1668">
        <v>24.1</v>
      </c>
      <c r="D1668">
        <v>0</v>
      </c>
      <c r="E1668">
        <v>4</v>
      </c>
    </row>
    <row r="1669" spans="1:5">
      <c r="A1669">
        <v>417.25</v>
      </c>
      <c r="B1669">
        <v>56.25</v>
      </c>
      <c r="C1669">
        <v>24.08</v>
      </c>
      <c r="D1669">
        <v>0</v>
      </c>
      <c r="E1669">
        <v>4</v>
      </c>
    </row>
    <row r="1670" spans="1:5">
      <c r="A1670">
        <v>417.5</v>
      </c>
      <c r="B1670">
        <v>56.5</v>
      </c>
      <c r="C1670">
        <v>24.04</v>
      </c>
      <c r="D1670">
        <v>0</v>
      </c>
      <c r="E1670">
        <v>4</v>
      </c>
    </row>
    <row r="1671" spans="1:5">
      <c r="A1671">
        <v>417.75</v>
      </c>
      <c r="B1671">
        <v>56.75</v>
      </c>
      <c r="C1671">
        <v>24.08</v>
      </c>
      <c r="D1671">
        <v>0</v>
      </c>
      <c r="E1671">
        <v>4</v>
      </c>
    </row>
    <row r="1672" spans="1:5">
      <c r="A1672">
        <v>418</v>
      </c>
      <c r="B1672">
        <v>57</v>
      </c>
      <c r="C1672">
        <v>23.96</v>
      </c>
      <c r="D1672">
        <v>0</v>
      </c>
      <c r="E1672">
        <v>4</v>
      </c>
    </row>
    <row r="1673" spans="1:5">
      <c r="A1673">
        <v>418.25</v>
      </c>
      <c r="B1673">
        <v>57.25</v>
      </c>
      <c r="C1673">
        <v>23.98</v>
      </c>
      <c r="D1673">
        <v>0</v>
      </c>
      <c r="E1673">
        <v>4</v>
      </c>
    </row>
    <row r="1674" spans="1:5">
      <c r="A1674">
        <v>418.5</v>
      </c>
      <c r="B1674">
        <v>57.5</v>
      </c>
      <c r="C1674">
        <v>24.02</v>
      </c>
      <c r="D1674">
        <v>0</v>
      </c>
      <c r="E1674">
        <v>4</v>
      </c>
    </row>
    <row r="1675" spans="1:5">
      <c r="A1675">
        <v>418.75</v>
      </c>
      <c r="B1675">
        <v>57.75</v>
      </c>
      <c r="C1675">
        <v>24.02</v>
      </c>
      <c r="D1675">
        <v>0</v>
      </c>
      <c r="E1675">
        <v>4</v>
      </c>
    </row>
    <row r="1676" spans="1:5">
      <c r="A1676">
        <v>419</v>
      </c>
      <c r="B1676">
        <v>58</v>
      </c>
      <c r="C1676">
        <v>23.96</v>
      </c>
      <c r="D1676">
        <v>0</v>
      </c>
      <c r="E1676">
        <v>4</v>
      </c>
    </row>
    <row r="1677" spans="1:5">
      <c r="A1677">
        <v>419.25</v>
      </c>
      <c r="B1677">
        <v>58.25</v>
      </c>
      <c r="C1677">
        <v>23.92</v>
      </c>
      <c r="D1677">
        <v>0</v>
      </c>
      <c r="E1677">
        <v>4</v>
      </c>
    </row>
    <row r="1678" spans="1:5">
      <c r="A1678">
        <v>419.5</v>
      </c>
      <c r="B1678">
        <v>58.5</v>
      </c>
      <c r="C1678">
        <v>23.86</v>
      </c>
      <c r="D1678">
        <v>0</v>
      </c>
      <c r="E1678">
        <v>4</v>
      </c>
    </row>
    <row r="1679" spans="1:5">
      <c r="A1679">
        <v>419.75</v>
      </c>
      <c r="B1679">
        <v>58.75</v>
      </c>
      <c r="C1679">
        <v>23.9</v>
      </c>
      <c r="D1679">
        <v>0</v>
      </c>
      <c r="E1679">
        <v>4</v>
      </c>
    </row>
    <row r="1680" spans="1:5">
      <c r="A1680">
        <v>420</v>
      </c>
      <c r="B1680">
        <v>59</v>
      </c>
      <c r="C1680">
        <v>23.9</v>
      </c>
      <c r="D1680">
        <v>0</v>
      </c>
      <c r="E1680">
        <v>4</v>
      </c>
    </row>
    <row r="1681" spans="1:5">
      <c r="A1681">
        <v>420.25</v>
      </c>
      <c r="B1681">
        <v>59.25</v>
      </c>
      <c r="C1681">
        <v>23.84</v>
      </c>
      <c r="D1681">
        <v>0</v>
      </c>
      <c r="E1681">
        <v>4</v>
      </c>
    </row>
    <row r="1682" spans="1:5">
      <c r="A1682">
        <v>420.5</v>
      </c>
      <c r="B1682">
        <v>59.5</v>
      </c>
      <c r="C1682">
        <v>23.86</v>
      </c>
      <c r="D1682">
        <v>0</v>
      </c>
      <c r="E1682">
        <v>4</v>
      </c>
    </row>
    <row r="1683" spans="1:5">
      <c r="A1683">
        <v>420.75</v>
      </c>
      <c r="B1683">
        <v>59.75</v>
      </c>
      <c r="C1683">
        <v>23.86</v>
      </c>
      <c r="D1683">
        <v>0</v>
      </c>
      <c r="E1683">
        <v>4</v>
      </c>
    </row>
    <row r="1684" spans="1:5">
      <c r="A1684">
        <v>421</v>
      </c>
      <c r="B1684">
        <v>60</v>
      </c>
      <c r="C1684">
        <v>23.86</v>
      </c>
      <c r="D1684">
        <v>0</v>
      </c>
      <c r="E1684">
        <v>4</v>
      </c>
    </row>
    <row r="1685" spans="1:5">
      <c r="A1685">
        <v>421.25</v>
      </c>
      <c r="B1685">
        <v>60.25</v>
      </c>
      <c r="C1685">
        <v>23.84</v>
      </c>
      <c r="D1685">
        <v>0</v>
      </c>
      <c r="E1685">
        <v>4</v>
      </c>
    </row>
    <row r="1686" spans="1:5">
      <c r="A1686">
        <v>421.5</v>
      </c>
      <c r="B1686">
        <v>60.5</v>
      </c>
      <c r="C1686">
        <v>23.8</v>
      </c>
      <c r="D1686">
        <v>0</v>
      </c>
      <c r="E1686">
        <v>4</v>
      </c>
    </row>
    <row r="1687" spans="1:5">
      <c r="A1687">
        <v>421.75</v>
      </c>
      <c r="B1687">
        <v>60.75</v>
      </c>
      <c r="C1687">
        <v>23.78</v>
      </c>
      <c r="D1687">
        <v>0</v>
      </c>
      <c r="E1687">
        <v>4</v>
      </c>
    </row>
    <row r="1688" spans="1:5">
      <c r="A1688">
        <v>422</v>
      </c>
      <c r="B1688">
        <v>61</v>
      </c>
      <c r="C1688">
        <v>23.78</v>
      </c>
      <c r="D1688">
        <v>0</v>
      </c>
      <c r="E1688">
        <v>4</v>
      </c>
    </row>
    <row r="1689" spans="1:5">
      <c r="A1689">
        <v>422.25</v>
      </c>
      <c r="B1689">
        <v>61.25</v>
      </c>
      <c r="C1689">
        <v>23.78</v>
      </c>
      <c r="D1689">
        <v>0</v>
      </c>
      <c r="E1689">
        <v>4</v>
      </c>
    </row>
    <row r="1690" spans="1:5">
      <c r="A1690">
        <v>422.5</v>
      </c>
      <c r="B1690">
        <v>61.5</v>
      </c>
      <c r="C1690">
        <v>23.8</v>
      </c>
      <c r="D1690">
        <v>0</v>
      </c>
      <c r="E1690">
        <v>4</v>
      </c>
    </row>
    <row r="1691" spans="1:5">
      <c r="A1691">
        <v>422.75</v>
      </c>
      <c r="B1691">
        <v>61.75</v>
      </c>
      <c r="C1691">
        <v>23.8</v>
      </c>
      <c r="D1691">
        <v>0</v>
      </c>
      <c r="E1691">
        <v>4</v>
      </c>
    </row>
    <row r="1692" spans="1:5">
      <c r="A1692">
        <v>423</v>
      </c>
      <c r="B1692">
        <v>62</v>
      </c>
      <c r="C1692">
        <v>23.74</v>
      </c>
      <c r="D1692">
        <v>0</v>
      </c>
      <c r="E1692">
        <v>4</v>
      </c>
    </row>
    <row r="1693" spans="1:5">
      <c r="A1693">
        <v>423.25</v>
      </c>
      <c r="B1693">
        <v>62.25</v>
      </c>
      <c r="C1693">
        <v>23.74</v>
      </c>
      <c r="D1693">
        <v>0</v>
      </c>
      <c r="E1693">
        <v>4</v>
      </c>
    </row>
    <row r="1694" spans="1:5">
      <c r="A1694">
        <v>423.5</v>
      </c>
      <c r="B1694">
        <v>62.5</v>
      </c>
      <c r="C1694">
        <v>23.74</v>
      </c>
      <c r="D1694">
        <v>0</v>
      </c>
      <c r="E1694">
        <v>4</v>
      </c>
    </row>
    <row r="1695" spans="1:5">
      <c r="A1695">
        <v>423.75</v>
      </c>
      <c r="B1695">
        <v>62.75</v>
      </c>
      <c r="C1695">
        <v>23.7</v>
      </c>
      <c r="D1695">
        <v>0</v>
      </c>
      <c r="E1695">
        <v>4</v>
      </c>
    </row>
    <row r="1696" spans="1:5">
      <c r="A1696">
        <v>424</v>
      </c>
      <c r="B1696">
        <v>63</v>
      </c>
      <c r="C1696">
        <v>23.7</v>
      </c>
      <c r="D1696">
        <v>0</v>
      </c>
      <c r="E1696">
        <v>4</v>
      </c>
    </row>
    <row r="1697" spans="1:5">
      <c r="A1697">
        <v>424.25</v>
      </c>
      <c r="B1697">
        <v>63.25</v>
      </c>
      <c r="C1697">
        <v>23.7</v>
      </c>
      <c r="D1697">
        <v>0</v>
      </c>
      <c r="E1697">
        <v>4</v>
      </c>
    </row>
    <row r="1698" spans="1:5">
      <c r="A1698">
        <v>424.5</v>
      </c>
      <c r="B1698">
        <v>63.5</v>
      </c>
      <c r="C1698">
        <v>23.68</v>
      </c>
      <c r="D1698">
        <v>0</v>
      </c>
      <c r="E1698">
        <v>4</v>
      </c>
    </row>
    <row r="1699" spans="1:5">
      <c r="A1699">
        <v>424.75</v>
      </c>
      <c r="B1699">
        <v>63.75</v>
      </c>
      <c r="C1699">
        <v>23.7</v>
      </c>
      <c r="D1699">
        <v>0</v>
      </c>
      <c r="E1699">
        <v>4</v>
      </c>
    </row>
    <row r="1700" spans="1:5">
      <c r="A1700">
        <v>425</v>
      </c>
      <c r="B1700">
        <v>64</v>
      </c>
      <c r="C1700">
        <v>23.68</v>
      </c>
      <c r="D1700">
        <v>0</v>
      </c>
      <c r="E1700">
        <v>4</v>
      </c>
    </row>
    <row r="1701" spans="1:5">
      <c r="A1701">
        <v>425.25</v>
      </c>
      <c r="B1701">
        <v>64.25</v>
      </c>
      <c r="C1701">
        <v>23.68</v>
      </c>
      <c r="D1701">
        <v>0</v>
      </c>
      <c r="E1701">
        <v>4</v>
      </c>
    </row>
    <row r="1702" spans="1:5">
      <c r="A1702">
        <v>425.5</v>
      </c>
      <c r="B1702">
        <v>64.5</v>
      </c>
      <c r="C1702">
        <v>23.64</v>
      </c>
      <c r="D1702">
        <v>0</v>
      </c>
      <c r="E1702">
        <v>4</v>
      </c>
    </row>
    <row r="1703" spans="1:5">
      <c r="A1703">
        <v>425.75</v>
      </c>
      <c r="B1703">
        <v>64.75</v>
      </c>
      <c r="C1703">
        <v>23.68</v>
      </c>
      <c r="D1703">
        <v>0</v>
      </c>
      <c r="E1703">
        <v>4</v>
      </c>
    </row>
    <row r="1704" spans="1:5">
      <c r="A1704">
        <v>426</v>
      </c>
      <c r="B1704">
        <v>65</v>
      </c>
      <c r="C1704">
        <v>23.64</v>
      </c>
      <c r="D1704">
        <v>0</v>
      </c>
      <c r="E1704">
        <v>4</v>
      </c>
    </row>
    <row r="1705" spans="1:5">
      <c r="A1705">
        <v>426.25</v>
      </c>
      <c r="B1705">
        <v>65.25</v>
      </c>
      <c r="C1705">
        <v>23.68</v>
      </c>
      <c r="D1705">
        <v>0</v>
      </c>
      <c r="E1705">
        <v>4</v>
      </c>
    </row>
    <row r="1706" spans="1:5">
      <c r="A1706">
        <v>426.5</v>
      </c>
      <c r="B1706">
        <v>65.5</v>
      </c>
      <c r="C1706">
        <v>23.64</v>
      </c>
      <c r="D1706">
        <v>0</v>
      </c>
      <c r="E1706">
        <v>4</v>
      </c>
    </row>
    <row r="1707" spans="1:5">
      <c r="A1707">
        <v>426.75</v>
      </c>
      <c r="B1707">
        <v>65.75</v>
      </c>
      <c r="C1707">
        <v>23.64</v>
      </c>
      <c r="D1707">
        <v>0</v>
      </c>
      <c r="E1707">
        <v>4</v>
      </c>
    </row>
    <row r="1708" spans="1:5">
      <c r="A1708">
        <v>427</v>
      </c>
      <c r="B1708">
        <v>66</v>
      </c>
      <c r="C1708">
        <v>23.68</v>
      </c>
      <c r="D1708">
        <v>0</v>
      </c>
      <c r="E1708">
        <v>4</v>
      </c>
    </row>
    <row r="1709" spans="1:5">
      <c r="A1709">
        <v>427.25</v>
      </c>
      <c r="B1709">
        <v>66.25</v>
      </c>
      <c r="C1709">
        <v>23.64</v>
      </c>
      <c r="D1709">
        <v>0</v>
      </c>
      <c r="E1709">
        <v>4</v>
      </c>
    </row>
    <row r="1710" spans="1:5">
      <c r="A1710">
        <v>427.5</v>
      </c>
      <c r="B1710">
        <v>66.5</v>
      </c>
      <c r="C1710">
        <v>23.68</v>
      </c>
      <c r="D1710">
        <v>0</v>
      </c>
      <c r="E1710">
        <v>4</v>
      </c>
    </row>
    <row r="1711" spans="1:5">
      <c r="A1711">
        <v>427.75</v>
      </c>
      <c r="B1711">
        <v>66.75</v>
      </c>
      <c r="C1711">
        <v>23.68</v>
      </c>
      <c r="D1711">
        <v>0</v>
      </c>
      <c r="E1711">
        <v>4</v>
      </c>
    </row>
    <row r="1712" spans="1:5">
      <c r="A1712">
        <v>428</v>
      </c>
      <c r="B1712">
        <v>67</v>
      </c>
      <c r="C1712">
        <v>23.64</v>
      </c>
      <c r="D1712">
        <v>0</v>
      </c>
      <c r="E1712">
        <v>4</v>
      </c>
    </row>
    <row r="1713" spans="1:5">
      <c r="A1713">
        <v>428.25</v>
      </c>
      <c r="B1713">
        <v>67.25</v>
      </c>
      <c r="C1713">
        <v>23.58</v>
      </c>
      <c r="D1713">
        <v>0</v>
      </c>
      <c r="E1713">
        <v>4</v>
      </c>
    </row>
    <row r="1714" spans="1:5">
      <c r="A1714">
        <v>428.5</v>
      </c>
      <c r="B1714">
        <v>67.5</v>
      </c>
      <c r="C1714">
        <v>23.56</v>
      </c>
      <c r="D1714">
        <v>0</v>
      </c>
      <c r="E1714">
        <v>4</v>
      </c>
    </row>
    <row r="1715" spans="1:5">
      <c r="A1715">
        <v>428.75</v>
      </c>
      <c r="B1715">
        <v>67.75</v>
      </c>
      <c r="C1715">
        <v>23.52</v>
      </c>
      <c r="D1715">
        <v>0</v>
      </c>
      <c r="E1715">
        <v>4</v>
      </c>
    </row>
    <row r="1716" spans="1:5">
      <c r="A1716">
        <v>429</v>
      </c>
      <c r="B1716">
        <v>68</v>
      </c>
      <c r="C1716">
        <v>23.64</v>
      </c>
      <c r="D1716">
        <v>0</v>
      </c>
      <c r="E1716">
        <v>4</v>
      </c>
    </row>
    <row r="1717" spans="1:5">
      <c r="A1717">
        <v>429.25</v>
      </c>
      <c r="B1717">
        <v>68.25</v>
      </c>
      <c r="C1717">
        <v>23.56</v>
      </c>
      <c r="D1717">
        <v>0</v>
      </c>
      <c r="E1717">
        <v>4</v>
      </c>
    </row>
    <row r="1718" spans="1:5">
      <c r="A1718">
        <v>429.5</v>
      </c>
      <c r="B1718">
        <v>68.5</v>
      </c>
      <c r="C1718">
        <v>23.68</v>
      </c>
      <c r="D1718">
        <v>0</v>
      </c>
      <c r="E1718">
        <v>4</v>
      </c>
    </row>
    <row r="1719" spans="1:5">
      <c r="A1719">
        <v>429.75</v>
      </c>
      <c r="B1719">
        <v>68.75</v>
      </c>
      <c r="C1719">
        <v>23.58</v>
      </c>
      <c r="D1719">
        <v>0</v>
      </c>
      <c r="E1719">
        <v>4</v>
      </c>
    </row>
    <row r="1720" spans="1:5">
      <c r="A1720">
        <v>430</v>
      </c>
      <c r="B1720">
        <v>69</v>
      </c>
      <c r="C1720">
        <v>23.56</v>
      </c>
      <c r="D1720">
        <v>0</v>
      </c>
      <c r="E1720">
        <v>4</v>
      </c>
    </row>
    <row r="1721" spans="1:5">
      <c r="A1721">
        <v>430.25</v>
      </c>
      <c r="B1721">
        <v>69.25</v>
      </c>
      <c r="C1721">
        <v>23.52</v>
      </c>
      <c r="D1721">
        <v>0</v>
      </c>
      <c r="E1721">
        <v>4</v>
      </c>
    </row>
    <row r="1722" spans="1:5">
      <c r="A1722">
        <v>430.5</v>
      </c>
      <c r="B1722">
        <v>69.5</v>
      </c>
      <c r="C1722">
        <v>23.52</v>
      </c>
      <c r="D1722">
        <v>0</v>
      </c>
      <c r="E1722">
        <v>4</v>
      </c>
    </row>
    <row r="1723" spans="1:5">
      <c r="A1723">
        <v>430.75</v>
      </c>
      <c r="B1723">
        <v>69.75</v>
      </c>
      <c r="C1723">
        <v>23.58</v>
      </c>
      <c r="D1723">
        <v>0</v>
      </c>
      <c r="E1723">
        <v>4</v>
      </c>
    </row>
    <row r="1724" spans="1:5">
      <c r="A1724">
        <v>431</v>
      </c>
      <c r="B1724">
        <v>70</v>
      </c>
      <c r="C1724">
        <v>23.56</v>
      </c>
      <c r="D1724">
        <v>0</v>
      </c>
      <c r="E1724">
        <v>4</v>
      </c>
    </row>
    <row r="1725" spans="1:5">
      <c r="A1725">
        <v>431.25</v>
      </c>
      <c r="B1725">
        <v>70.25</v>
      </c>
      <c r="C1725">
        <v>23.5</v>
      </c>
      <c r="D1725">
        <v>0</v>
      </c>
      <c r="E1725">
        <v>4</v>
      </c>
    </row>
    <row r="1726" spans="1:5">
      <c r="A1726">
        <v>431.5</v>
      </c>
      <c r="B1726">
        <v>70.5</v>
      </c>
      <c r="C1726">
        <v>23.62</v>
      </c>
      <c r="D1726">
        <v>0</v>
      </c>
      <c r="E1726">
        <v>4</v>
      </c>
    </row>
    <row r="1727" spans="1:5">
      <c r="A1727">
        <v>431.75</v>
      </c>
      <c r="B1727">
        <v>70.75</v>
      </c>
      <c r="C1727">
        <v>23.5</v>
      </c>
      <c r="D1727">
        <v>0</v>
      </c>
      <c r="E1727">
        <v>4</v>
      </c>
    </row>
    <row r="1728" spans="1:5">
      <c r="A1728">
        <v>432</v>
      </c>
      <c r="B1728">
        <v>71</v>
      </c>
      <c r="C1728">
        <v>23.46</v>
      </c>
      <c r="D1728">
        <v>0</v>
      </c>
      <c r="E1728">
        <v>4</v>
      </c>
    </row>
    <row r="1729" spans="1:5">
      <c r="A1729">
        <v>432.25</v>
      </c>
      <c r="B1729">
        <v>71.25</v>
      </c>
      <c r="C1729">
        <v>23.52</v>
      </c>
      <c r="D1729">
        <v>0</v>
      </c>
      <c r="E1729">
        <v>4</v>
      </c>
    </row>
    <row r="1730" spans="1:5">
      <c r="A1730">
        <v>432.5</v>
      </c>
      <c r="B1730">
        <v>71.5</v>
      </c>
      <c r="C1730">
        <v>23.52</v>
      </c>
      <c r="D1730">
        <v>0</v>
      </c>
      <c r="E1730">
        <v>4</v>
      </c>
    </row>
    <row r="1731" spans="1:5">
      <c r="A1731">
        <v>432.75</v>
      </c>
      <c r="B1731">
        <v>71.75</v>
      </c>
      <c r="C1731">
        <v>23.52</v>
      </c>
      <c r="D1731">
        <v>0</v>
      </c>
      <c r="E1731">
        <v>4</v>
      </c>
    </row>
    <row r="1732" spans="1:5">
      <c r="A1732">
        <v>433</v>
      </c>
      <c r="B1732">
        <v>72</v>
      </c>
      <c r="C1732">
        <v>23.52</v>
      </c>
      <c r="D1732">
        <v>0</v>
      </c>
      <c r="E1732">
        <v>4</v>
      </c>
    </row>
    <row r="1733" spans="1:5">
      <c r="A1733">
        <v>433.25</v>
      </c>
      <c r="B1733">
        <v>72.25</v>
      </c>
      <c r="C1733">
        <v>23.46</v>
      </c>
      <c r="D1733">
        <v>0</v>
      </c>
      <c r="E1733">
        <v>4</v>
      </c>
    </row>
    <row r="1734" spans="1:5">
      <c r="A1734">
        <v>433.5</v>
      </c>
      <c r="B1734">
        <v>72.5</v>
      </c>
      <c r="C1734">
        <v>23.46</v>
      </c>
      <c r="D1734">
        <v>0</v>
      </c>
      <c r="E1734">
        <v>4</v>
      </c>
    </row>
    <row r="1735" spans="1:5">
      <c r="A1735">
        <v>433.75</v>
      </c>
      <c r="B1735">
        <v>72.75</v>
      </c>
      <c r="C1735">
        <v>23.5</v>
      </c>
      <c r="D1735">
        <v>0</v>
      </c>
      <c r="E1735">
        <v>4</v>
      </c>
    </row>
    <row r="1736" spans="1:5">
      <c r="A1736">
        <v>434</v>
      </c>
      <c r="B1736">
        <v>73</v>
      </c>
      <c r="C1736">
        <v>23.46</v>
      </c>
      <c r="D1736">
        <v>0</v>
      </c>
      <c r="E1736">
        <v>4</v>
      </c>
    </row>
    <row r="1737" spans="1:5">
      <c r="A1737">
        <v>434.25</v>
      </c>
      <c r="B1737">
        <v>73.25</v>
      </c>
      <c r="C1737">
        <v>23.46</v>
      </c>
      <c r="D1737">
        <v>0</v>
      </c>
      <c r="E1737">
        <v>4</v>
      </c>
    </row>
    <row r="1738" spans="1:5">
      <c r="A1738">
        <v>434.5</v>
      </c>
      <c r="B1738">
        <v>73.5</v>
      </c>
      <c r="C1738">
        <v>23.5</v>
      </c>
      <c r="D1738">
        <v>0</v>
      </c>
      <c r="E1738">
        <v>4</v>
      </c>
    </row>
    <row r="1739" spans="1:5">
      <c r="A1739">
        <v>434.75</v>
      </c>
      <c r="B1739">
        <v>73.75</v>
      </c>
      <c r="C1739">
        <v>23.4</v>
      </c>
      <c r="D1739">
        <v>0</v>
      </c>
      <c r="E1739">
        <v>4</v>
      </c>
    </row>
    <row r="1740" spans="1:5">
      <c r="A1740">
        <v>435</v>
      </c>
      <c r="B1740">
        <v>74</v>
      </c>
      <c r="C1740">
        <v>23.5</v>
      </c>
      <c r="D1740">
        <v>0</v>
      </c>
      <c r="E1740">
        <v>4</v>
      </c>
    </row>
    <row r="1741" spans="1:5">
      <c r="A1741">
        <v>435.25</v>
      </c>
      <c r="B1741">
        <v>74.25</v>
      </c>
      <c r="C1741">
        <v>23.46</v>
      </c>
      <c r="D1741">
        <v>0</v>
      </c>
      <c r="E1741">
        <v>4</v>
      </c>
    </row>
    <row r="1742" spans="1:5">
      <c r="A1742">
        <v>435.5</v>
      </c>
      <c r="B1742">
        <v>74.5</v>
      </c>
      <c r="C1742">
        <v>23.46</v>
      </c>
      <c r="D1742">
        <v>0</v>
      </c>
      <c r="E1742">
        <v>4</v>
      </c>
    </row>
    <row r="1743" spans="1:5">
      <c r="A1743">
        <v>435.75</v>
      </c>
      <c r="B1743">
        <v>74.75</v>
      </c>
      <c r="C1743">
        <v>23.5</v>
      </c>
      <c r="D1743">
        <v>0</v>
      </c>
      <c r="E1743">
        <v>4</v>
      </c>
    </row>
    <row r="1744" spans="1:5">
      <c r="A1744">
        <v>436</v>
      </c>
      <c r="B1744">
        <v>75</v>
      </c>
      <c r="C1744">
        <v>23.5</v>
      </c>
      <c r="D1744">
        <v>0</v>
      </c>
      <c r="E1744">
        <v>4</v>
      </c>
    </row>
    <row r="1745" spans="1:5">
      <c r="A1745">
        <v>436.25</v>
      </c>
      <c r="B1745">
        <v>75.25</v>
      </c>
      <c r="C1745">
        <v>23.46</v>
      </c>
      <c r="D1745">
        <v>0</v>
      </c>
      <c r="E1745">
        <v>4</v>
      </c>
    </row>
    <row r="1746" spans="1:5">
      <c r="A1746">
        <v>436.5</v>
      </c>
      <c r="B1746">
        <v>75.5</v>
      </c>
      <c r="C1746">
        <v>23.4</v>
      </c>
      <c r="D1746">
        <v>0</v>
      </c>
      <c r="E1746">
        <v>4</v>
      </c>
    </row>
    <row r="1747" spans="1:5">
      <c r="A1747">
        <v>436.75</v>
      </c>
      <c r="B1747">
        <v>75.75</v>
      </c>
      <c r="C1747">
        <v>23.44</v>
      </c>
      <c r="D1747">
        <v>0</v>
      </c>
      <c r="E1747">
        <v>4</v>
      </c>
    </row>
    <row r="1748" spans="1:5">
      <c r="A1748">
        <v>437</v>
      </c>
      <c r="B1748">
        <v>76</v>
      </c>
      <c r="C1748">
        <v>23.44</v>
      </c>
      <c r="D1748">
        <v>0</v>
      </c>
      <c r="E1748">
        <v>4</v>
      </c>
    </row>
    <row r="1749" spans="1:5">
      <c r="A1749">
        <v>437.25</v>
      </c>
      <c r="B1749">
        <v>76.25</v>
      </c>
      <c r="C1749">
        <v>23.44</v>
      </c>
      <c r="D1749">
        <v>0</v>
      </c>
      <c r="E1749">
        <v>4</v>
      </c>
    </row>
    <row r="1750" spans="1:5">
      <c r="A1750">
        <v>437.5</v>
      </c>
      <c r="B1750">
        <v>76.5</v>
      </c>
      <c r="C1750">
        <v>23.38</v>
      </c>
      <c r="D1750">
        <v>0</v>
      </c>
      <c r="E1750">
        <v>4</v>
      </c>
    </row>
    <row r="1751" spans="1:5">
      <c r="A1751">
        <v>437.75</v>
      </c>
      <c r="B1751">
        <v>76.75</v>
      </c>
      <c r="C1751">
        <v>23.4</v>
      </c>
      <c r="D1751">
        <v>0</v>
      </c>
      <c r="E1751">
        <v>4</v>
      </c>
    </row>
    <row r="1752" spans="1:5">
      <c r="A1752">
        <v>438</v>
      </c>
      <c r="B1752">
        <v>77</v>
      </c>
      <c r="C1752">
        <v>23.4</v>
      </c>
      <c r="D1752">
        <v>0</v>
      </c>
      <c r="E1752">
        <v>4</v>
      </c>
    </row>
    <row r="1753" spans="1:5">
      <c r="A1753">
        <v>438.25</v>
      </c>
      <c r="B1753">
        <v>77.25</v>
      </c>
      <c r="C1753">
        <v>23.38</v>
      </c>
      <c r="D1753">
        <v>0</v>
      </c>
      <c r="E1753">
        <v>4</v>
      </c>
    </row>
    <row r="1754" spans="1:5">
      <c r="A1754">
        <v>438.5</v>
      </c>
      <c r="B1754">
        <v>77.5</v>
      </c>
      <c r="C1754">
        <v>23.4</v>
      </c>
      <c r="D1754">
        <v>0</v>
      </c>
      <c r="E1754">
        <v>4</v>
      </c>
    </row>
    <row r="1755" spans="1:5">
      <c r="A1755">
        <v>438.75</v>
      </c>
      <c r="B1755">
        <v>77.75</v>
      </c>
      <c r="C1755">
        <v>23.4</v>
      </c>
      <c r="D1755">
        <v>0</v>
      </c>
      <c r="E1755">
        <v>4</v>
      </c>
    </row>
    <row r="1756" spans="1:5">
      <c r="A1756">
        <v>439</v>
      </c>
      <c r="B1756">
        <v>78</v>
      </c>
      <c r="C1756">
        <v>23.34</v>
      </c>
      <c r="D1756">
        <v>0</v>
      </c>
      <c r="E1756">
        <v>4</v>
      </c>
    </row>
    <row r="1757" spans="1:5">
      <c r="A1757">
        <v>439.25</v>
      </c>
      <c r="B1757">
        <v>78.25</v>
      </c>
      <c r="C1757">
        <v>23.38</v>
      </c>
      <c r="D1757">
        <v>0</v>
      </c>
      <c r="E1757">
        <v>4</v>
      </c>
    </row>
    <row r="1758" spans="1:5">
      <c r="A1758">
        <v>439.5</v>
      </c>
      <c r="B1758">
        <v>78.5</v>
      </c>
      <c r="C1758">
        <v>23.38</v>
      </c>
      <c r="D1758">
        <v>0</v>
      </c>
      <c r="E1758">
        <v>4</v>
      </c>
    </row>
    <row r="1759" spans="1:5">
      <c r="A1759">
        <v>439.75</v>
      </c>
      <c r="B1759">
        <v>78.75</v>
      </c>
      <c r="C1759">
        <v>23.4</v>
      </c>
      <c r="D1759">
        <v>0</v>
      </c>
      <c r="E1759">
        <v>4</v>
      </c>
    </row>
    <row r="1760" spans="1:5">
      <c r="A1760">
        <v>440</v>
      </c>
      <c r="B1760">
        <v>79</v>
      </c>
      <c r="C1760">
        <v>23.34</v>
      </c>
      <c r="D1760">
        <v>0</v>
      </c>
      <c r="E1760">
        <v>4</v>
      </c>
    </row>
    <row r="1761" spans="1:5">
      <c r="A1761">
        <v>440.25</v>
      </c>
      <c r="B1761">
        <v>79.25</v>
      </c>
      <c r="C1761">
        <v>23.4</v>
      </c>
      <c r="D1761">
        <v>0</v>
      </c>
      <c r="E1761">
        <v>4</v>
      </c>
    </row>
    <row r="1762" spans="1:5">
      <c r="A1762">
        <v>440.5</v>
      </c>
      <c r="B1762">
        <v>79.5</v>
      </c>
      <c r="C1762">
        <v>23.4</v>
      </c>
      <c r="D1762">
        <v>0</v>
      </c>
      <c r="E1762">
        <v>4</v>
      </c>
    </row>
    <row r="1763" spans="1:5">
      <c r="A1763">
        <v>440.75</v>
      </c>
      <c r="B1763">
        <v>79.75</v>
      </c>
      <c r="C1763">
        <v>23.38</v>
      </c>
      <c r="D1763">
        <v>0</v>
      </c>
      <c r="E1763">
        <v>4</v>
      </c>
    </row>
    <row r="1764" spans="1:5">
      <c r="A1764">
        <v>441</v>
      </c>
      <c r="B1764">
        <v>80</v>
      </c>
      <c r="C1764">
        <v>23.4</v>
      </c>
      <c r="D1764">
        <v>0</v>
      </c>
      <c r="E1764">
        <v>4</v>
      </c>
    </row>
    <row r="1765" spans="1:5">
      <c r="A1765">
        <v>441.25</v>
      </c>
      <c r="B1765">
        <v>80.25</v>
      </c>
      <c r="C1765">
        <v>23.34</v>
      </c>
      <c r="D1765">
        <v>0</v>
      </c>
      <c r="E1765">
        <v>4</v>
      </c>
    </row>
    <row r="1766" spans="1:5">
      <c r="A1766">
        <v>441.5</v>
      </c>
      <c r="B1766">
        <v>80.5</v>
      </c>
      <c r="C1766">
        <v>23.28</v>
      </c>
      <c r="D1766">
        <v>0</v>
      </c>
      <c r="E1766">
        <v>4</v>
      </c>
    </row>
    <row r="1767" spans="1:5">
      <c r="A1767">
        <v>441.75</v>
      </c>
      <c r="B1767">
        <v>80.75</v>
      </c>
      <c r="C1767">
        <v>23.4</v>
      </c>
      <c r="D1767">
        <v>0</v>
      </c>
      <c r="E1767">
        <v>4</v>
      </c>
    </row>
    <row r="1768" spans="1:5">
      <c r="A1768">
        <v>442</v>
      </c>
      <c r="B1768">
        <v>81</v>
      </c>
      <c r="C1768">
        <v>23.4</v>
      </c>
      <c r="D1768">
        <v>0</v>
      </c>
      <c r="E1768">
        <v>4</v>
      </c>
    </row>
    <row r="1769" spans="1:5">
      <c r="A1769">
        <v>442.25</v>
      </c>
      <c r="B1769">
        <v>81.25</v>
      </c>
      <c r="C1769">
        <v>23.28</v>
      </c>
      <c r="D1769">
        <v>0</v>
      </c>
      <c r="E1769">
        <v>4</v>
      </c>
    </row>
    <row r="1770" spans="1:5">
      <c r="A1770">
        <v>442.5</v>
      </c>
      <c r="B1770">
        <v>81.5</v>
      </c>
      <c r="C1770">
        <v>23.34</v>
      </c>
      <c r="D1770">
        <v>0</v>
      </c>
      <c r="E1770">
        <v>4</v>
      </c>
    </row>
    <row r="1771" spans="1:5">
      <c r="A1771">
        <v>442.75</v>
      </c>
      <c r="B1771">
        <v>81.75</v>
      </c>
      <c r="C1771">
        <v>23.34</v>
      </c>
      <c r="D1771">
        <v>0</v>
      </c>
      <c r="E1771">
        <v>4</v>
      </c>
    </row>
    <row r="1772" spans="1:5">
      <c r="A1772">
        <v>443</v>
      </c>
      <c r="B1772">
        <v>82</v>
      </c>
      <c r="C1772">
        <v>23.28</v>
      </c>
      <c r="D1772">
        <v>0</v>
      </c>
      <c r="E1772">
        <v>4</v>
      </c>
    </row>
    <row r="1773" spans="1:5">
      <c r="A1773">
        <v>443.25</v>
      </c>
      <c r="B1773">
        <v>82.25</v>
      </c>
      <c r="C1773">
        <v>23.32</v>
      </c>
      <c r="D1773">
        <v>0</v>
      </c>
      <c r="E1773">
        <v>4</v>
      </c>
    </row>
    <row r="1774" spans="1:5">
      <c r="A1774">
        <v>443.5</v>
      </c>
      <c r="B1774">
        <v>82.5</v>
      </c>
      <c r="C1774">
        <v>23.34</v>
      </c>
      <c r="D1774">
        <v>0</v>
      </c>
      <c r="E1774">
        <v>4</v>
      </c>
    </row>
    <row r="1775" spans="1:5">
      <c r="A1775">
        <v>443.75</v>
      </c>
      <c r="B1775">
        <v>82.75</v>
      </c>
      <c r="C1775">
        <v>23.34</v>
      </c>
      <c r="D1775">
        <v>0</v>
      </c>
      <c r="E1775">
        <v>4</v>
      </c>
    </row>
    <row r="1776" spans="1:5">
      <c r="A1776">
        <v>444</v>
      </c>
      <c r="B1776">
        <v>83</v>
      </c>
      <c r="C1776">
        <v>23.34</v>
      </c>
      <c r="D1776">
        <v>0</v>
      </c>
      <c r="E1776">
        <v>4</v>
      </c>
    </row>
    <row r="1777" spans="1:5">
      <c r="A1777">
        <v>444.25</v>
      </c>
      <c r="B1777">
        <v>83.25</v>
      </c>
      <c r="C1777">
        <v>23.34</v>
      </c>
      <c r="D1777">
        <v>0</v>
      </c>
      <c r="E1777">
        <v>4</v>
      </c>
    </row>
    <row r="1778" spans="1:5">
      <c r="A1778">
        <v>444.5</v>
      </c>
      <c r="B1778">
        <v>83.5</v>
      </c>
      <c r="C1778">
        <v>23.28</v>
      </c>
      <c r="D1778">
        <v>0</v>
      </c>
      <c r="E1778">
        <v>4</v>
      </c>
    </row>
    <row r="1779" spans="1:5">
      <c r="A1779">
        <v>444.75</v>
      </c>
      <c r="B1779">
        <v>83.75</v>
      </c>
      <c r="C1779">
        <v>23.32</v>
      </c>
      <c r="D1779">
        <v>0</v>
      </c>
      <c r="E1779">
        <v>4</v>
      </c>
    </row>
    <row r="1780" spans="1:5">
      <c r="A1780">
        <v>445</v>
      </c>
      <c r="B1780">
        <v>84</v>
      </c>
      <c r="C1780">
        <v>23.28</v>
      </c>
      <c r="D1780">
        <v>0</v>
      </c>
      <c r="E1780">
        <v>4</v>
      </c>
    </row>
    <row r="1781" spans="1:5">
      <c r="A1781">
        <v>445.25</v>
      </c>
      <c r="B1781">
        <v>84.25</v>
      </c>
      <c r="C1781">
        <v>23.26</v>
      </c>
      <c r="D1781">
        <v>0</v>
      </c>
      <c r="E1781">
        <v>4</v>
      </c>
    </row>
    <row r="1782" spans="1:5">
      <c r="A1782">
        <v>445.5</v>
      </c>
      <c r="B1782">
        <v>84.5</v>
      </c>
      <c r="C1782">
        <v>23.28</v>
      </c>
      <c r="D1782">
        <v>0</v>
      </c>
      <c r="E1782">
        <v>4</v>
      </c>
    </row>
    <row r="1783" spans="1:5">
      <c r="A1783">
        <v>445.75</v>
      </c>
      <c r="B1783">
        <v>84.75</v>
      </c>
      <c r="C1783">
        <v>23.28</v>
      </c>
      <c r="D1783">
        <v>0</v>
      </c>
      <c r="E1783">
        <v>4</v>
      </c>
    </row>
    <row r="1784" spans="1:5">
      <c r="A1784">
        <v>446</v>
      </c>
      <c r="B1784">
        <v>85</v>
      </c>
      <c r="C1784">
        <v>23.38</v>
      </c>
      <c r="D1784">
        <v>0</v>
      </c>
      <c r="E1784">
        <v>4</v>
      </c>
    </row>
    <row r="1785" spans="1:5">
      <c r="A1785">
        <v>446.25</v>
      </c>
      <c r="B1785">
        <v>85.25</v>
      </c>
      <c r="C1785">
        <v>23.32</v>
      </c>
      <c r="D1785">
        <v>0</v>
      </c>
      <c r="E1785">
        <v>4</v>
      </c>
    </row>
    <row r="1786" spans="1:5">
      <c r="A1786">
        <v>446.5</v>
      </c>
      <c r="B1786">
        <v>85.5</v>
      </c>
      <c r="C1786">
        <v>23.28</v>
      </c>
      <c r="D1786">
        <v>0</v>
      </c>
      <c r="E1786">
        <v>4</v>
      </c>
    </row>
    <row r="1787" spans="1:5">
      <c r="A1787">
        <v>446.75</v>
      </c>
      <c r="B1787">
        <v>85.75</v>
      </c>
      <c r="C1787">
        <v>23.2</v>
      </c>
      <c r="D1787">
        <v>0</v>
      </c>
      <c r="E1787">
        <v>4</v>
      </c>
    </row>
    <row r="1788" spans="1:5">
      <c r="A1788">
        <v>447</v>
      </c>
      <c r="B1788">
        <v>86</v>
      </c>
      <c r="C1788">
        <v>23.26</v>
      </c>
      <c r="D1788">
        <v>0</v>
      </c>
      <c r="E1788">
        <v>4</v>
      </c>
    </row>
    <row r="1789" spans="1:5">
      <c r="A1789">
        <v>447.25</v>
      </c>
      <c r="B1789">
        <v>86.25</v>
      </c>
      <c r="C1789">
        <v>23.28</v>
      </c>
      <c r="D1789">
        <v>0</v>
      </c>
      <c r="E1789">
        <v>4</v>
      </c>
    </row>
    <row r="1790" spans="1:5">
      <c r="A1790">
        <v>447.5</v>
      </c>
      <c r="B1790">
        <v>86.5</v>
      </c>
      <c r="C1790">
        <v>23.2</v>
      </c>
      <c r="D1790">
        <v>0</v>
      </c>
      <c r="E1790">
        <v>4</v>
      </c>
    </row>
    <row r="1791" spans="1:5">
      <c r="A1791">
        <v>447.75</v>
      </c>
      <c r="B1791">
        <v>86.75</v>
      </c>
      <c r="C1791">
        <v>23.22</v>
      </c>
      <c r="D1791">
        <v>0</v>
      </c>
      <c r="E1791">
        <v>4</v>
      </c>
    </row>
    <row r="1792" spans="1:5">
      <c r="A1792">
        <v>448</v>
      </c>
      <c r="B1792">
        <v>87</v>
      </c>
      <c r="C1792">
        <v>23.28</v>
      </c>
      <c r="D1792">
        <v>0</v>
      </c>
      <c r="E1792">
        <v>4</v>
      </c>
    </row>
    <row r="1793" spans="1:5">
      <c r="A1793">
        <v>448.25</v>
      </c>
      <c r="B1793">
        <v>87.25</v>
      </c>
      <c r="C1793">
        <v>23.26</v>
      </c>
      <c r="D1793">
        <v>0</v>
      </c>
      <c r="E1793">
        <v>4</v>
      </c>
    </row>
    <row r="1794" spans="1:5">
      <c r="A1794">
        <v>448.5</v>
      </c>
      <c r="B1794">
        <v>87.5</v>
      </c>
      <c r="C1794">
        <v>23.26</v>
      </c>
      <c r="D1794">
        <v>0</v>
      </c>
      <c r="E1794">
        <v>4</v>
      </c>
    </row>
    <row r="1795" spans="1:5">
      <c r="A1795">
        <v>448.75</v>
      </c>
      <c r="B1795">
        <v>87.75</v>
      </c>
      <c r="C1795">
        <v>23.22</v>
      </c>
      <c r="D1795">
        <v>0</v>
      </c>
      <c r="E1795">
        <v>4</v>
      </c>
    </row>
    <row r="1796" spans="1:5">
      <c r="A1796">
        <v>449</v>
      </c>
      <c r="B1796">
        <v>88</v>
      </c>
      <c r="C1796">
        <v>23.28</v>
      </c>
      <c r="D1796">
        <v>0</v>
      </c>
      <c r="E1796">
        <v>4</v>
      </c>
    </row>
    <row r="1797" spans="1:5">
      <c r="A1797">
        <v>449.25</v>
      </c>
      <c r="B1797">
        <v>88.25</v>
      </c>
      <c r="C1797">
        <v>23.22</v>
      </c>
      <c r="D1797">
        <v>0</v>
      </c>
      <c r="E1797">
        <v>4</v>
      </c>
    </row>
    <row r="1798" spans="1:5">
      <c r="A1798">
        <v>449.5</v>
      </c>
      <c r="B1798">
        <v>88.5</v>
      </c>
      <c r="C1798">
        <v>23.22</v>
      </c>
      <c r="D1798">
        <v>0</v>
      </c>
      <c r="E1798">
        <v>4</v>
      </c>
    </row>
    <row r="1799" spans="1:5">
      <c r="A1799">
        <v>449.75</v>
      </c>
      <c r="B1799">
        <v>88.75</v>
      </c>
      <c r="C1799">
        <v>23.22</v>
      </c>
      <c r="D1799">
        <v>0</v>
      </c>
      <c r="E1799">
        <v>4</v>
      </c>
    </row>
    <row r="1800" spans="1:5">
      <c r="A1800">
        <v>450</v>
      </c>
      <c r="B1800">
        <v>89</v>
      </c>
      <c r="C1800">
        <v>23.22</v>
      </c>
      <c r="D1800">
        <v>0</v>
      </c>
      <c r="E1800">
        <v>4</v>
      </c>
    </row>
    <row r="1801" spans="1:5">
      <c r="A1801">
        <v>450.25</v>
      </c>
      <c r="B1801">
        <v>89.25</v>
      </c>
      <c r="C1801">
        <v>23.22</v>
      </c>
      <c r="D1801">
        <v>0</v>
      </c>
      <c r="E1801">
        <v>4</v>
      </c>
    </row>
    <row r="1802" spans="1:5">
      <c r="A1802">
        <v>450.5</v>
      </c>
      <c r="B1802">
        <v>89.5</v>
      </c>
      <c r="C1802">
        <v>23.2</v>
      </c>
      <c r="D1802">
        <v>0</v>
      </c>
      <c r="E1802">
        <v>4</v>
      </c>
    </row>
    <row r="1803" spans="1:5">
      <c r="A1803">
        <v>450.75</v>
      </c>
      <c r="B1803">
        <v>89.75</v>
      </c>
      <c r="C1803">
        <v>23.26</v>
      </c>
      <c r="D1803">
        <v>0</v>
      </c>
      <c r="E1803">
        <v>4</v>
      </c>
    </row>
    <row r="1804" spans="1:5">
      <c r="A1804">
        <v>451</v>
      </c>
      <c r="B1804">
        <v>90</v>
      </c>
      <c r="C1804">
        <v>23.22</v>
      </c>
      <c r="D1804">
        <v>0</v>
      </c>
      <c r="E1804">
        <v>4</v>
      </c>
    </row>
    <row r="1805" spans="1:5">
      <c r="A1805">
        <v>451.25</v>
      </c>
      <c r="B1805">
        <v>90.25</v>
      </c>
      <c r="C1805">
        <v>23.26</v>
      </c>
      <c r="D1805">
        <v>0</v>
      </c>
      <c r="E1805">
        <v>4</v>
      </c>
    </row>
    <row r="1806" spans="1:5">
      <c r="A1806">
        <v>451.5</v>
      </c>
      <c r="B1806">
        <v>90.5</v>
      </c>
      <c r="C1806">
        <v>23.16</v>
      </c>
      <c r="D1806">
        <v>0</v>
      </c>
      <c r="E1806">
        <v>4</v>
      </c>
    </row>
    <row r="1807" spans="1:5">
      <c r="A1807">
        <v>451.75</v>
      </c>
      <c r="B1807">
        <v>90.75</v>
      </c>
      <c r="C1807">
        <v>23.2</v>
      </c>
      <c r="D1807">
        <v>0</v>
      </c>
      <c r="E1807">
        <v>4</v>
      </c>
    </row>
    <row r="1808" spans="1:5">
      <c r="A1808">
        <v>452</v>
      </c>
      <c r="B1808">
        <v>91</v>
      </c>
      <c r="C1808">
        <v>23.22</v>
      </c>
      <c r="D1808">
        <v>0</v>
      </c>
      <c r="E1808">
        <v>4</v>
      </c>
    </row>
    <row r="1809" spans="1:5">
      <c r="A1809">
        <v>452.25</v>
      </c>
      <c r="B1809">
        <v>91.25</v>
      </c>
      <c r="C1809">
        <v>23.16</v>
      </c>
      <c r="D1809">
        <v>0</v>
      </c>
      <c r="E1809">
        <v>4</v>
      </c>
    </row>
    <row r="1810" spans="1:5">
      <c r="A1810">
        <v>452.5</v>
      </c>
      <c r="B1810">
        <v>91.5</v>
      </c>
      <c r="C1810">
        <v>23.22</v>
      </c>
      <c r="D1810">
        <v>0</v>
      </c>
      <c r="E1810">
        <v>4</v>
      </c>
    </row>
    <row r="1811" spans="1:5">
      <c r="A1811">
        <v>452.75</v>
      </c>
      <c r="B1811">
        <v>91.75</v>
      </c>
      <c r="C1811">
        <v>23.2</v>
      </c>
      <c r="D1811">
        <v>0</v>
      </c>
      <c r="E1811">
        <v>4</v>
      </c>
    </row>
    <row r="1812" spans="1:5">
      <c r="A1812">
        <v>453</v>
      </c>
      <c r="B1812">
        <v>92</v>
      </c>
      <c r="C1812">
        <v>23.22</v>
      </c>
      <c r="D1812">
        <v>0</v>
      </c>
      <c r="E1812">
        <v>4</v>
      </c>
    </row>
    <row r="1813" spans="1:5">
      <c r="A1813">
        <v>453.25</v>
      </c>
      <c r="B1813">
        <v>92.25</v>
      </c>
      <c r="C1813">
        <v>23.26</v>
      </c>
      <c r="D1813">
        <v>0</v>
      </c>
      <c r="E1813">
        <v>4</v>
      </c>
    </row>
    <row r="1814" spans="1:5">
      <c r="A1814">
        <v>453.5</v>
      </c>
      <c r="B1814">
        <v>92.5</v>
      </c>
      <c r="C1814">
        <v>23.2</v>
      </c>
      <c r="D1814">
        <v>0</v>
      </c>
      <c r="E1814">
        <v>4</v>
      </c>
    </row>
    <row r="1815" spans="1:5">
      <c r="A1815">
        <v>453.75</v>
      </c>
      <c r="B1815">
        <v>92.75</v>
      </c>
      <c r="C1815">
        <v>23.16</v>
      </c>
      <c r="D1815">
        <v>0</v>
      </c>
      <c r="E1815">
        <v>4</v>
      </c>
    </row>
    <row r="1816" spans="1:5">
      <c r="A1816">
        <v>454</v>
      </c>
      <c r="B1816">
        <v>93</v>
      </c>
      <c r="C1816">
        <v>23.2</v>
      </c>
      <c r="D1816">
        <v>0</v>
      </c>
      <c r="E1816">
        <v>4</v>
      </c>
    </row>
    <row r="1817" spans="1:5">
      <c r="A1817">
        <v>454.25</v>
      </c>
      <c r="B1817">
        <v>93.25</v>
      </c>
      <c r="C1817">
        <v>23.2</v>
      </c>
      <c r="D1817">
        <v>0</v>
      </c>
      <c r="E1817">
        <v>4</v>
      </c>
    </row>
    <row r="1818" spans="1:5">
      <c r="A1818">
        <v>454.5</v>
      </c>
      <c r="B1818">
        <v>93.5</v>
      </c>
      <c r="C1818">
        <v>23.2</v>
      </c>
      <c r="D1818">
        <v>0</v>
      </c>
      <c r="E1818">
        <v>4</v>
      </c>
    </row>
    <row r="1819" spans="1:5">
      <c r="A1819">
        <v>454.75</v>
      </c>
      <c r="B1819">
        <v>93.75</v>
      </c>
      <c r="C1819">
        <v>23.16</v>
      </c>
      <c r="D1819">
        <v>0</v>
      </c>
      <c r="E1819">
        <v>4</v>
      </c>
    </row>
    <row r="1820" spans="1:5">
      <c r="A1820">
        <v>455</v>
      </c>
      <c r="B1820">
        <v>94</v>
      </c>
      <c r="C1820">
        <v>23.2</v>
      </c>
      <c r="D1820">
        <v>0</v>
      </c>
      <c r="E1820">
        <v>4</v>
      </c>
    </row>
    <row r="1821" spans="1:5">
      <c r="A1821">
        <v>455.25</v>
      </c>
      <c r="B1821">
        <v>94.25</v>
      </c>
      <c r="C1821">
        <v>23.16</v>
      </c>
      <c r="D1821">
        <v>0</v>
      </c>
      <c r="E1821">
        <v>4</v>
      </c>
    </row>
    <row r="1822" spans="1:5">
      <c r="A1822">
        <v>455.5</v>
      </c>
      <c r="B1822">
        <v>94.5</v>
      </c>
      <c r="C1822">
        <v>23.16</v>
      </c>
      <c r="D1822">
        <v>0</v>
      </c>
      <c r="E1822">
        <v>4</v>
      </c>
    </row>
    <row r="1823" spans="1:5">
      <c r="A1823">
        <v>455.75</v>
      </c>
      <c r="B1823">
        <v>94.75</v>
      </c>
      <c r="C1823">
        <v>23.16</v>
      </c>
      <c r="D1823">
        <v>0</v>
      </c>
      <c r="E1823">
        <v>4</v>
      </c>
    </row>
    <row r="1824" spans="1:5">
      <c r="A1824">
        <v>456</v>
      </c>
      <c r="B1824">
        <v>95</v>
      </c>
      <c r="C1824">
        <v>23.14</v>
      </c>
      <c r="D1824">
        <v>0</v>
      </c>
      <c r="E1824">
        <v>4</v>
      </c>
    </row>
    <row r="1825" spans="1:5">
      <c r="A1825">
        <v>456.25</v>
      </c>
      <c r="B1825">
        <v>95.25</v>
      </c>
      <c r="C1825">
        <v>23.14</v>
      </c>
      <c r="D1825">
        <v>0</v>
      </c>
      <c r="E1825">
        <v>4</v>
      </c>
    </row>
    <row r="1826" spans="1:5">
      <c r="A1826">
        <v>456.5</v>
      </c>
      <c r="B1826">
        <v>95.5</v>
      </c>
      <c r="C1826">
        <v>23.16</v>
      </c>
      <c r="D1826">
        <v>0</v>
      </c>
      <c r="E1826">
        <v>4</v>
      </c>
    </row>
    <row r="1827" spans="1:5">
      <c r="A1827">
        <v>456.75</v>
      </c>
      <c r="B1827">
        <v>95.75</v>
      </c>
      <c r="C1827">
        <v>23.2</v>
      </c>
      <c r="D1827">
        <v>0</v>
      </c>
      <c r="E1827">
        <v>4</v>
      </c>
    </row>
    <row r="1828" spans="1:5">
      <c r="A1828">
        <v>457</v>
      </c>
      <c r="B1828">
        <v>96</v>
      </c>
      <c r="C1828">
        <v>23.14</v>
      </c>
      <c r="D1828">
        <v>0</v>
      </c>
      <c r="E1828">
        <v>4</v>
      </c>
    </row>
    <row r="1829" spans="1:5">
      <c r="A1829">
        <v>457.25</v>
      </c>
      <c r="B1829">
        <v>96.25</v>
      </c>
      <c r="C1829">
        <v>23.14</v>
      </c>
      <c r="D1829">
        <v>0</v>
      </c>
      <c r="E1829">
        <v>4</v>
      </c>
    </row>
    <row r="1830" spans="1:5">
      <c r="A1830">
        <v>457.5</v>
      </c>
      <c r="B1830">
        <v>96.5</v>
      </c>
      <c r="C1830">
        <v>23.16</v>
      </c>
      <c r="D1830">
        <v>0</v>
      </c>
      <c r="E1830">
        <v>4</v>
      </c>
    </row>
    <row r="1831" spans="1:5">
      <c r="A1831">
        <v>457.75</v>
      </c>
      <c r="B1831">
        <v>96.75</v>
      </c>
      <c r="C1831">
        <v>23.1</v>
      </c>
      <c r="D1831">
        <v>0</v>
      </c>
      <c r="E1831">
        <v>4</v>
      </c>
    </row>
    <row r="1832" spans="1:5">
      <c r="A1832">
        <v>458</v>
      </c>
      <c r="B1832">
        <v>97</v>
      </c>
      <c r="C1832">
        <v>23.14</v>
      </c>
      <c r="D1832">
        <v>0</v>
      </c>
      <c r="E1832">
        <v>4</v>
      </c>
    </row>
    <row r="1833" spans="1:5">
      <c r="A1833">
        <v>458.25</v>
      </c>
      <c r="B1833">
        <v>97.25</v>
      </c>
      <c r="C1833">
        <v>23.14</v>
      </c>
      <c r="D1833">
        <v>0</v>
      </c>
      <c r="E1833">
        <v>4</v>
      </c>
    </row>
    <row r="1834" spans="1:5">
      <c r="A1834">
        <v>458.5</v>
      </c>
      <c r="B1834">
        <v>97.5</v>
      </c>
      <c r="C1834">
        <v>23.16</v>
      </c>
      <c r="D1834">
        <v>0</v>
      </c>
      <c r="E1834">
        <v>4</v>
      </c>
    </row>
    <row r="1835" spans="1:5">
      <c r="A1835">
        <v>458.75</v>
      </c>
      <c r="B1835">
        <v>97.75</v>
      </c>
      <c r="C1835">
        <v>23.14</v>
      </c>
      <c r="D1835">
        <v>0</v>
      </c>
      <c r="E1835">
        <v>4</v>
      </c>
    </row>
    <row r="1836" spans="1:5">
      <c r="A1836">
        <v>459</v>
      </c>
      <c r="B1836">
        <v>98</v>
      </c>
      <c r="C1836">
        <v>23.14</v>
      </c>
      <c r="D1836">
        <v>0</v>
      </c>
      <c r="E1836">
        <v>4</v>
      </c>
    </row>
    <row r="1837" spans="1:5">
      <c r="A1837">
        <v>459.25</v>
      </c>
      <c r="B1837">
        <v>98.25</v>
      </c>
      <c r="C1837">
        <v>23.16</v>
      </c>
      <c r="D1837">
        <v>0</v>
      </c>
      <c r="E1837">
        <v>4</v>
      </c>
    </row>
    <row r="1838" spans="1:5">
      <c r="A1838">
        <v>459.5</v>
      </c>
      <c r="B1838">
        <v>98.5</v>
      </c>
      <c r="C1838">
        <v>23.1</v>
      </c>
      <c r="D1838">
        <v>0</v>
      </c>
      <c r="E1838">
        <v>4</v>
      </c>
    </row>
    <row r="1839" spans="1:5">
      <c r="A1839">
        <v>459.75</v>
      </c>
      <c r="B1839">
        <v>98.75</v>
      </c>
      <c r="C1839">
        <v>23.16</v>
      </c>
      <c r="D1839">
        <v>0</v>
      </c>
      <c r="E1839">
        <v>4</v>
      </c>
    </row>
    <row r="1840" spans="1:5">
      <c r="A1840">
        <v>460</v>
      </c>
      <c r="B1840">
        <v>99</v>
      </c>
      <c r="C1840">
        <v>23.14</v>
      </c>
      <c r="D1840">
        <v>0</v>
      </c>
      <c r="E1840">
        <v>4</v>
      </c>
    </row>
    <row r="1841" spans="1:5">
      <c r="A1841">
        <v>460.25</v>
      </c>
      <c r="B1841">
        <v>99.25</v>
      </c>
      <c r="C1841">
        <v>23.16</v>
      </c>
      <c r="D1841">
        <v>0</v>
      </c>
      <c r="E1841">
        <v>4</v>
      </c>
    </row>
    <row r="1842" spans="1:5">
      <c r="A1842">
        <v>460.5</v>
      </c>
      <c r="B1842">
        <v>99.5</v>
      </c>
      <c r="C1842">
        <v>23.1</v>
      </c>
      <c r="D1842">
        <v>0</v>
      </c>
      <c r="E1842">
        <v>4</v>
      </c>
    </row>
    <row r="1843" spans="1:5">
      <c r="A1843">
        <v>460.75</v>
      </c>
      <c r="B1843">
        <v>99.75</v>
      </c>
      <c r="C1843">
        <v>23.1</v>
      </c>
      <c r="D1843">
        <v>0</v>
      </c>
      <c r="E1843">
        <v>4</v>
      </c>
    </row>
    <row r="1844" spans="1:5">
      <c r="A1844">
        <v>461</v>
      </c>
      <c r="B1844">
        <v>100</v>
      </c>
      <c r="C1844">
        <v>23.16</v>
      </c>
      <c r="D1844">
        <v>0</v>
      </c>
      <c r="E1844">
        <v>4</v>
      </c>
    </row>
    <row r="1845" spans="1:5">
      <c r="A1845">
        <v>461.25</v>
      </c>
      <c r="B1845">
        <v>100.25</v>
      </c>
      <c r="C1845">
        <v>23.14</v>
      </c>
      <c r="D1845">
        <v>0</v>
      </c>
      <c r="E1845">
        <v>4</v>
      </c>
    </row>
    <row r="1846" spans="1:5">
      <c r="A1846">
        <v>461.5</v>
      </c>
      <c r="B1846">
        <v>100.5</v>
      </c>
      <c r="C1846">
        <v>23.1</v>
      </c>
      <c r="D1846">
        <v>0</v>
      </c>
      <c r="E1846">
        <v>4</v>
      </c>
    </row>
    <row r="1847" spans="1:5">
      <c r="A1847">
        <v>461.75</v>
      </c>
      <c r="B1847">
        <v>100.75</v>
      </c>
      <c r="C1847">
        <v>23.2</v>
      </c>
      <c r="D1847">
        <v>0</v>
      </c>
      <c r="E1847">
        <v>4</v>
      </c>
    </row>
    <row r="1848" spans="1:5">
      <c r="A1848">
        <v>462</v>
      </c>
      <c r="B1848">
        <v>101</v>
      </c>
      <c r="C1848">
        <v>23.16</v>
      </c>
      <c r="D1848">
        <v>0</v>
      </c>
      <c r="E1848">
        <v>4</v>
      </c>
    </row>
    <row r="1849" spans="1:5">
      <c r="A1849">
        <v>462.25</v>
      </c>
      <c r="B1849">
        <v>101.25</v>
      </c>
      <c r="C1849">
        <v>23.1</v>
      </c>
      <c r="D1849">
        <v>0</v>
      </c>
      <c r="E1849">
        <v>4</v>
      </c>
    </row>
    <row r="1850" spans="1:5">
      <c r="A1850">
        <v>462.5</v>
      </c>
      <c r="B1850">
        <v>101.5</v>
      </c>
      <c r="C1850">
        <v>23.14</v>
      </c>
      <c r="D1850">
        <v>0</v>
      </c>
      <c r="E1850">
        <v>4</v>
      </c>
    </row>
    <row r="1851" spans="1:5">
      <c r="A1851">
        <v>462.75</v>
      </c>
      <c r="B1851">
        <v>101.75</v>
      </c>
      <c r="C1851">
        <v>23.14</v>
      </c>
      <c r="D1851">
        <v>0</v>
      </c>
      <c r="E1851">
        <v>4</v>
      </c>
    </row>
    <row r="1852" spans="1:5">
      <c r="A1852">
        <v>463</v>
      </c>
      <c r="B1852">
        <v>102</v>
      </c>
      <c r="C1852">
        <v>23.14</v>
      </c>
      <c r="D1852">
        <v>0</v>
      </c>
      <c r="E1852">
        <v>4</v>
      </c>
    </row>
    <row r="1853" spans="1:5">
      <c r="A1853">
        <v>463.25</v>
      </c>
      <c r="B1853">
        <v>102.25</v>
      </c>
      <c r="C1853">
        <v>23.1</v>
      </c>
      <c r="D1853">
        <v>0</v>
      </c>
      <c r="E1853">
        <v>4</v>
      </c>
    </row>
    <row r="1854" spans="1:5">
      <c r="A1854">
        <v>463.5</v>
      </c>
      <c r="B1854">
        <v>102.5</v>
      </c>
      <c r="C1854">
        <v>23.1</v>
      </c>
      <c r="D1854">
        <v>0</v>
      </c>
      <c r="E1854">
        <v>4</v>
      </c>
    </row>
    <row r="1855" spans="1:5">
      <c r="A1855">
        <v>463.75</v>
      </c>
      <c r="B1855">
        <v>102.75</v>
      </c>
      <c r="C1855">
        <v>23.14</v>
      </c>
      <c r="D1855">
        <v>0</v>
      </c>
      <c r="E1855">
        <v>4</v>
      </c>
    </row>
    <row r="1856" spans="1:5">
      <c r="A1856">
        <v>464</v>
      </c>
      <c r="B1856">
        <v>103</v>
      </c>
      <c r="C1856">
        <v>23.14</v>
      </c>
      <c r="D1856">
        <v>0</v>
      </c>
      <c r="E1856">
        <v>4</v>
      </c>
    </row>
    <row r="1857" spans="1:5">
      <c r="A1857">
        <v>464.25</v>
      </c>
      <c r="B1857">
        <v>103.25</v>
      </c>
      <c r="C1857">
        <v>23.14</v>
      </c>
      <c r="D1857">
        <v>0</v>
      </c>
      <c r="E1857">
        <v>4</v>
      </c>
    </row>
    <row r="1858" spans="1:5">
      <c r="A1858">
        <v>464.5</v>
      </c>
      <c r="B1858">
        <v>103.5</v>
      </c>
      <c r="C1858">
        <v>23.14</v>
      </c>
      <c r="D1858">
        <v>0</v>
      </c>
      <c r="E1858">
        <v>4</v>
      </c>
    </row>
    <row r="1859" spans="1:5">
      <c r="A1859">
        <v>464.75</v>
      </c>
      <c r="B1859">
        <v>103.75</v>
      </c>
      <c r="C1859">
        <v>23.1</v>
      </c>
      <c r="D1859">
        <v>0</v>
      </c>
      <c r="E1859">
        <v>4</v>
      </c>
    </row>
    <row r="1860" spans="1:5">
      <c r="A1860">
        <v>465</v>
      </c>
      <c r="B1860">
        <v>104</v>
      </c>
      <c r="C1860">
        <v>23.1</v>
      </c>
      <c r="D1860">
        <v>0</v>
      </c>
      <c r="E1860">
        <v>4</v>
      </c>
    </row>
    <row r="1861" spans="1:5">
      <c r="A1861">
        <v>465.25</v>
      </c>
      <c r="B1861">
        <v>104.25</v>
      </c>
      <c r="C1861">
        <v>23.08</v>
      </c>
      <c r="D1861">
        <v>0</v>
      </c>
      <c r="E1861">
        <v>4</v>
      </c>
    </row>
    <row r="1862" spans="1:5">
      <c r="A1862">
        <v>465.5</v>
      </c>
      <c r="B1862">
        <v>104.5</v>
      </c>
      <c r="C1862">
        <v>23.14</v>
      </c>
      <c r="D1862">
        <v>0</v>
      </c>
      <c r="E1862">
        <v>4</v>
      </c>
    </row>
    <row r="1863" spans="1:5">
      <c r="A1863">
        <v>465.75</v>
      </c>
      <c r="B1863">
        <v>104.75</v>
      </c>
      <c r="C1863">
        <v>23.14</v>
      </c>
      <c r="D1863">
        <v>0</v>
      </c>
      <c r="E1863">
        <v>4</v>
      </c>
    </row>
    <row r="1864" spans="1:5">
      <c r="A1864">
        <v>466</v>
      </c>
      <c r="B1864">
        <v>105</v>
      </c>
      <c r="C1864">
        <v>23.1</v>
      </c>
      <c r="D1864">
        <v>0</v>
      </c>
      <c r="E1864">
        <v>4</v>
      </c>
    </row>
    <row r="1865" spans="1:5">
      <c r="A1865">
        <v>466.25</v>
      </c>
      <c r="B1865">
        <v>105.25</v>
      </c>
      <c r="C1865">
        <v>23.1</v>
      </c>
      <c r="D1865">
        <v>0</v>
      </c>
      <c r="E1865">
        <v>4</v>
      </c>
    </row>
    <row r="1866" spans="1:5">
      <c r="A1866">
        <v>466.5</v>
      </c>
      <c r="B1866">
        <v>105.5</v>
      </c>
      <c r="C1866">
        <v>23.1</v>
      </c>
      <c r="D1866">
        <v>0</v>
      </c>
      <c r="E1866">
        <v>4</v>
      </c>
    </row>
    <row r="1867" spans="1:5">
      <c r="A1867">
        <v>466.75</v>
      </c>
      <c r="B1867">
        <v>105.75</v>
      </c>
      <c r="C1867">
        <v>23.14</v>
      </c>
      <c r="D1867">
        <v>0</v>
      </c>
      <c r="E1867">
        <v>4</v>
      </c>
    </row>
    <row r="1868" spans="1:5">
      <c r="A1868">
        <v>467</v>
      </c>
      <c r="B1868">
        <v>106</v>
      </c>
      <c r="C1868">
        <v>23.14</v>
      </c>
      <c r="D1868">
        <v>0</v>
      </c>
      <c r="E1868">
        <v>4</v>
      </c>
    </row>
    <row r="1869" spans="1:5">
      <c r="A1869">
        <v>467.25</v>
      </c>
      <c r="B1869">
        <v>106.25</v>
      </c>
      <c r="C1869">
        <v>23.1</v>
      </c>
      <c r="D1869">
        <v>0</v>
      </c>
      <c r="E1869">
        <v>4</v>
      </c>
    </row>
    <row r="1870" spans="1:5">
      <c r="A1870">
        <v>467.5</v>
      </c>
      <c r="B1870">
        <v>106.5</v>
      </c>
      <c r="C1870">
        <v>23.14</v>
      </c>
      <c r="D1870">
        <v>0</v>
      </c>
      <c r="E1870">
        <v>4</v>
      </c>
    </row>
    <row r="1871" spans="1:5">
      <c r="A1871">
        <v>467.75</v>
      </c>
      <c r="B1871">
        <v>106.75</v>
      </c>
      <c r="C1871">
        <v>23.1</v>
      </c>
      <c r="D1871">
        <v>0</v>
      </c>
      <c r="E1871">
        <v>4</v>
      </c>
    </row>
    <row r="1872" spans="1:5">
      <c r="A1872">
        <v>468</v>
      </c>
      <c r="B1872">
        <v>107</v>
      </c>
      <c r="C1872">
        <v>23.1</v>
      </c>
      <c r="D1872">
        <v>0</v>
      </c>
      <c r="E1872">
        <v>4</v>
      </c>
    </row>
    <row r="1873" spans="1:5">
      <c r="A1873">
        <v>468.25</v>
      </c>
      <c r="B1873">
        <v>107.25</v>
      </c>
      <c r="C1873">
        <v>23.1</v>
      </c>
      <c r="D1873">
        <v>0</v>
      </c>
      <c r="E1873">
        <v>4</v>
      </c>
    </row>
    <row r="1874" spans="1:5">
      <c r="A1874">
        <v>468.5</v>
      </c>
      <c r="B1874">
        <v>107.5</v>
      </c>
      <c r="C1874">
        <v>23.08</v>
      </c>
      <c r="D1874">
        <v>0</v>
      </c>
      <c r="E1874">
        <v>4</v>
      </c>
    </row>
    <row r="1875" spans="1:5">
      <c r="A1875">
        <v>468.75</v>
      </c>
      <c r="B1875">
        <v>107.75</v>
      </c>
      <c r="C1875">
        <v>23.08</v>
      </c>
      <c r="D1875">
        <v>0</v>
      </c>
      <c r="E1875">
        <v>4</v>
      </c>
    </row>
    <row r="1876" spans="1:5">
      <c r="A1876">
        <v>469</v>
      </c>
      <c r="B1876">
        <v>108</v>
      </c>
      <c r="C1876">
        <v>23.08</v>
      </c>
      <c r="D1876">
        <v>0</v>
      </c>
      <c r="E1876">
        <v>4</v>
      </c>
    </row>
    <row r="1877" spans="1:5">
      <c r="A1877">
        <v>469.25</v>
      </c>
      <c r="B1877">
        <v>108.25</v>
      </c>
      <c r="C1877">
        <v>23.1</v>
      </c>
      <c r="D1877">
        <v>0</v>
      </c>
      <c r="E1877">
        <v>4</v>
      </c>
    </row>
    <row r="1878" spans="1:5">
      <c r="A1878">
        <v>469.5</v>
      </c>
      <c r="B1878">
        <v>108.5</v>
      </c>
      <c r="C1878">
        <v>23.14</v>
      </c>
      <c r="D1878">
        <v>0</v>
      </c>
      <c r="E1878">
        <v>4</v>
      </c>
    </row>
    <row r="1879" spans="1:5">
      <c r="A1879">
        <v>469.75</v>
      </c>
      <c r="B1879">
        <v>108.75</v>
      </c>
      <c r="C1879">
        <v>23.14</v>
      </c>
      <c r="D1879">
        <v>0</v>
      </c>
      <c r="E1879">
        <v>4</v>
      </c>
    </row>
    <row r="1880" spans="1:5">
      <c r="A1880">
        <v>470</v>
      </c>
      <c r="B1880">
        <v>109</v>
      </c>
      <c r="C1880">
        <v>23.1</v>
      </c>
      <c r="D1880">
        <v>0</v>
      </c>
      <c r="E1880">
        <v>4</v>
      </c>
    </row>
    <row r="1881" spans="1:5">
      <c r="A1881">
        <v>470.25</v>
      </c>
      <c r="B1881">
        <v>109.25</v>
      </c>
      <c r="C1881">
        <v>23.1</v>
      </c>
      <c r="D1881">
        <v>0</v>
      </c>
      <c r="E1881">
        <v>4</v>
      </c>
    </row>
    <row r="1882" spans="1:5">
      <c r="A1882">
        <v>470.5</v>
      </c>
      <c r="B1882">
        <v>109.5</v>
      </c>
      <c r="C1882">
        <v>23.14</v>
      </c>
      <c r="D1882">
        <v>0</v>
      </c>
      <c r="E1882">
        <v>4</v>
      </c>
    </row>
    <row r="1883" spans="1:5">
      <c r="A1883">
        <v>470.75</v>
      </c>
      <c r="B1883">
        <v>109.75</v>
      </c>
      <c r="C1883">
        <v>23.1</v>
      </c>
      <c r="D1883">
        <v>0</v>
      </c>
      <c r="E1883">
        <v>4</v>
      </c>
    </row>
    <row r="1884" spans="1:5">
      <c r="A1884">
        <v>471</v>
      </c>
      <c r="B1884">
        <v>110</v>
      </c>
      <c r="C1884">
        <v>23.14</v>
      </c>
      <c r="D1884">
        <v>0</v>
      </c>
      <c r="E1884">
        <v>4</v>
      </c>
    </row>
    <row r="1885" spans="1:5">
      <c r="A1885">
        <v>471.25</v>
      </c>
      <c r="B1885">
        <v>110.25</v>
      </c>
      <c r="C1885">
        <v>23.04</v>
      </c>
      <c r="D1885">
        <v>0</v>
      </c>
      <c r="E1885">
        <v>4</v>
      </c>
    </row>
    <row r="1886" spans="1:5">
      <c r="A1886">
        <v>471.5</v>
      </c>
      <c r="B1886">
        <v>110.5</v>
      </c>
      <c r="C1886">
        <v>23.1</v>
      </c>
      <c r="D1886">
        <v>0</v>
      </c>
      <c r="E1886">
        <v>4</v>
      </c>
    </row>
    <row r="1887" spans="1:5">
      <c r="A1887">
        <v>471.75</v>
      </c>
      <c r="B1887">
        <v>110.75</v>
      </c>
      <c r="C1887">
        <v>23.08</v>
      </c>
      <c r="D1887">
        <v>0</v>
      </c>
      <c r="E1887">
        <v>4</v>
      </c>
    </row>
    <row r="1888" spans="1:5">
      <c r="A1888">
        <v>472</v>
      </c>
      <c r="B1888">
        <v>111</v>
      </c>
      <c r="C1888">
        <v>23.08</v>
      </c>
      <c r="D1888">
        <v>0</v>
      </c>
      <c r="E1888">
        <v>4</v>
      </c>
    </row>
    <row r="1889" spans="1:5">
      <c r="A1889">
        <v>472.25</v>
      </c>
      <c r="B1889">
        <v>111.25</v>
      </c>
      <c r="C1889">
        <v>23.1</v>
      </c>
      <c r="D1889">
        <v>0</v>
      </c>
      <c r="E1889">
        <v>4</v>
      </c>
    </row>
    <row r="1890" spans="1:5">
      <c r="A1890">
        <v>472.5</v>
      </c>
      <c r="B1890">
        <v>111.5</v>
      </c>
      <c r="C1890">
        <v>23.1</v>
      </c>
      <c r="D1890">
        <v>0</v>
      </c>
      <c r="E1890">
        <v>4</v>
      </c>
    </row>
    <row r="1891" spans="1:5">
      <c r="A1891">
        <v>472.75</v>
      </c>
      <c r="B1891">
        <v>111.75</v>
      </c>
      <c r="C1891">
        <v>23.1</v>
      </c>
      <c r="D1891">
        <v>0</v>
      </c>
      <c r="E1891">
        <v>4</v>
      </c>
    </row>
    <row r="1892" spans="1:5">
      <c r="A1892">
        <v>473</v>
      </c>
      <c r="B1892">
        <v>112</v>
      </c>
      <c r="C1892">
        <v>23.08</v>
      </c>
      <c r="D1892">
        <v>0</v>
      </c>
      <c r="E1892">
        <v>4</v>
      </c>
    </row>
    <row r="1893" spans="1:5">
      <c r="A1893">
        <v>473.25</v>
      </c>
      <c r="B1893">
        <v>112.25</v>
      </c>
      <c r="C1893">
        <v>23.04</v>
      </c>
      <c r="D1893">
        <v>0</v>
      </c>
      <c r="E1893">
        <v>4</v>
      </c>
    </row>
    <row r="1894" spans="1:5">
      <c r="A1894">
        <v>473.5</v>
      </c>
      <c r="B1894">
        <v>112.5</v>
      </c>
      <c r="C1894">
        <v>23.08</v>
      </c>
      <c r="D1894">
        <v>0</v>
      </c>
      <c r="E1894">
        <v>4</v>
      </c>
    </row>
    <row r="1895" spans="1:5">
      <c r="A1895">
        <v>473.75</v>
      </c>
      <c r="B1895">
        <v>112.75</v>
      </c>
      <c r="C1895">
        <v>23.04</v>
      </c>
      <c r="D1895">
        <v>0</v>
      </c>
      <c r="E1895">
        <v>4</v>
      </c>
    </row>
    <row r="1896" spans="1:5">
      <c r="A1896">
        <v>474</v>
      </c>
      <c r="B1896">
        <v>113</v>
      </c>
      <c r="C1896">
        <v>23.08</v>
      </c>
      <c r="D1896">
        <v>0</v>
      </c>
      <c r="E1896">
        <v>4</v>
      </c>
    </row>
    <row r="1897" spans="1:5">
      <c r="A1897">
        <v>474.25</v>
      </c>
      <c r="B1897">
        <v>113.25</v>
      </c>
      <c r="C1897">
        <v>23.04</v>
      </c>
      <c r="D1897">
        <v>0</v>
      </c>
      <c r="E1897">
        <v>4</v>
      </c>
    </row>
    <row r="1898" spans="1:5">
      <c r="A1898">
        <v>474.5</v>
      </c>
      <c r="B1898">
        <v>113.5</v>
      </c>
      <c r="C1898">
        <v>23.1</v>
      </c>
      <c r="D1898">
        <v>0</v>
      </c>
      <c r="E1898">
        <v>4</v>
      </c>
    </row>
    <row r="1899" spans="1:5">
      <c r="A1899">
        <v>474.75</v>
      </c>
      <c r="B1899">
        <v>113.75</v>
      </c>
      <c r="C1899">
        <v>23.04</v>
      </c>
      <c r="D1899">
        <v>0</v>
      </c>
      <c r="E1899">
        <v>4</v>
      </c>
    </row>
    <row r="1900" spans="1:5">
      <c r="A1900">
        <v>475</v>
      </c>
      <c r="B1900">
        <v>114</v>
      </c>
      <c r="C1900">
        <v>23.1</v>
      </c>
      <c r="D1900">
        <v>0</v>
      </c>
      <c r="E1900">
        <v>4</v>
      </c>
    </row>
    <row r="1901" spans="1:5">
      <c r="A1901">
        <v>475.25</v>
      </c>
      <c r="B1901">
        <v>114.25</v>
      </c>
      <c r="C1901">
        <v>23.04</v>
      </c>
      <c r="D1901">
        <v>0</v>
      </c>
      <c r="E1901">
        <v>4</v>
      </c>
    </row>
    <row r="1902" spans="1:5">
      <c r="A1902">
        <v>475.5</v>
      </c>
      <c r="B1902">
        <v>114.5</v>
      </c>
      <c r="C1902">
        <v>23.08</v>
      </c>
      <c r="D1902">
        <v>0</v>
      </c>
      <c r="E1902">
        <v>4</v>
      </c>
    </row>
    <row r="1903" spans="1:5">
      <c r="A1903">
        <v>475.75</v>
      </c>
      <c r="B1903">
        <v>114.75</v>
      </c>
      <c r="C1903">
        <v>23.08</v>
      </c>
      <c r="D1903">
        <v>0</v>
      </c>
      <c r="E1903">
        <v>4</v>
      </c>
    </row>
    <row r="1904" spans="1:5">
      <c r="A1904">
        <v>476</v>
      </c>
      <c r="B1904">
        <v>115</v>
      </c>
      <c r="C1904">
        <v>23.1</v>
      </c>
      <c r="D1904">
        <v>0</v>
      </c>
      <c r="E1904">
        <v>4</v>
      </c>
    </row>
    <row r="1905" spans="1:5">
      <c r="A1905">
        <v>476.25</v>
      </c>
      <c r="B1905">
        <v>115.25</v>
      </c>
      <c r="C1905">
        <v>23.08</v>
      </c>
      <c r="D1905">
        <v>0</v>
      </c>
      <c r="E1905">
        <v>4</v>
      </c>
    </row>
    <row r="1906" spans="1:5">
      <c r="A1906">
        <v>476.5</v>
      </c>
      <c r="B1906">
        <v>115.5</v>
      </c>
      <c r="C1906">
        <v>23.08</v>
      </c>
      <c r="D1906">
        <v>0</v>
      </c>
      <c r="E1906">
        <v>4</v>
      </c>
    </row>
    <row r="1907" spans="1:5">
      <c r="A1907">
        <v>476.75</v>
      </c>
      <c r="B1907">
        <v>115.75</v>
      </c>
      <c r="C1907">
        <v>23.08</v>
      </c>
      <c r="D1907">
        <v>0</v>
      </c>
      <c r="E1907">
        <v>4</v>
      </c>
    </row>
    <row r="1908" spans="1:5">
      <c r="A1908">
        <v>477</v>
      </c>
      <c r="B1908">
        <v>116</v>
      </c>
      <c r="C1908">
        <v>23.02</v>
      </c>
      <c r="D1908">
        <v>0</v>
      </c>
      <c r="E1908">
        <v>4</v>
      </c>
    </row>
    <row r="1909" spans="1:5">
      <c r="A1909">
        <v>477.25</v>
      </c>
      <c r="B1909">
        <v>116.25</v>
      </c>
      <c r="C1909">
        <v>23.02</v>
      </c>
      <c r="D1909">
        <v>0</v>
      </c>
      <c r="E1909">
        <v>4</v>
      </c>
    </row>
    <row r="1910" spans="1:5">
      <c r="A1910">
        <v>477.5</v>
      </c>
      <c r="B1910">
        <v>116.5</v>
      </c>
      <c r="C1910">
        <v>23.04</v>
      </c>
      <c r="D1910">
        <v>0</v>
      </c>
      <c r="E1910">
        <v>4</v>
      </c>
    </row>
    <row r="1911" spans="1:5">
      <c r="A1911">
        <v>477.75</v>
      </c>
      <c r="B1911">
        <v>116.75</v>
      </c>
      <c r="C1911">
        <v>23.04</v>
      </c>
      <c r="D1911">
        <v>0</v>
      </c>
      <c r="E1911">
        <v>4</v>
      </c>
    </row>
    <row r="1912" spans="1:5">
      <c r="A1912">
        <v>478</v>
      </c>
      <c r="B1912">
        <v>117</v>
      </c>
      <c r="C1912">
        <v>23.04</v>
      </c>
      <c r="D1912">
        <v>0</v>
      </c>
      <c r="E1912">
        <v>4</v>
      </c>
    </row>
    <row r="1913" spans="1:5">
      <c r="A1913">
        <v>478.25</v>
      </c>
      <c r="B1913">
        <v>117.25</v>
      </c>
      <c r="C1913">
        <v>23.04</v>
      </c>
      <c r="D1913">
        <v>0</v>
      </c>
      <c r="E1913">
        <v>4</v>
      </c>
    </row>
    <row r="1914" spans="1:5">
      <c r="A1914">
        <v>478.5</v>
      </c>
      <c r="B1914">
        <v>117.5</v>
      </c>
      <c r="C1914">
        <v>23.02</v>
      </c>
      <c r="D1914">
        <v>0</v>
      </c>
      <c r="E1914">
        <v>4</v>
      </c>
    </row>
    <row r="1915" spans="1:5">
      <c r="A1915">
        <v>478.75</v>
      </c>
      <c r="B1915">
        <v>117.75</v>
      </c>
      <c r="C1915">
        <v>23.08</v>
      </c>
      <c r="D1915">
        <v>0</v>
      </c>
      <c r="E1915">
        <v>4</v>
      </c>
    </row>
    <row r="1916" spans="1:5">
      <c r="A1916">
        <v>479</v>
      </c>
      <c r="B1916">
        <v>118</v>
      </c>
      <c r="C1916">
        <v>23.04</v>
      </c>
      <c r="D1916">
        <v>0</v>
      </c>
      <c r="E1916">
        <v>4</v>
      </c>
    </row>
    <row r="1917" spans="1:5">
      <c r="A1917">
        <v>479.25</v>
      </c>
      <c r="B1917">
        <v>118.25</v>
      </c>
      <c r="C1917">
        <v>23.08</v>
      </c>
      <c r="D1917">
        <v>0</v>
      </c>
      <c r="E1917">
        <v>4</v>
      </c>
    </row>
    <row r="1918" spans="1:5">
      <c r="A1918">
        <v>479.5</v>
      </c>
      <c r="B1918">
        <v>118.5</v>
      </c>
      <c r="C1918">
        <v>23.04</v>
      </c>
      <c r="D1918">
        <v>0</v>
      </c>
      <c r="E1918">
        <v>4</v>
      </c>
    </row>
    <row r="1919" spans="1:5">
      <c r="A1919">
        <v>479.75</v>
      </c>
      <c r="B1919">
        <v>118.75</v>
      </c>
      <c r="C1919">
        <v>23.08</v>
      </c>
      <c r="D1919">
        <v>0</v>
      </c>
      <c r="E1919">
        <v>4</v>
      </c>
    </row>
    <row r="1920" spans="1:5">
      <c r="A1920">
        <v>480</v>
      </c>
      <c r="B1920">
        <v>119</v>
      </c>
      <c r="C1920">
        <v>22.98</v>
      </c>
      <c r="D1920">
        <v>0</v>
      </c>
      <c r="E1920">
        <v>4</v>
      </c>
    </row>
    <row r="1921" spans="1:7">
      <c r="A1921">
        <v>480.25</v>
      </c>
      <c r="B1921">
        <v>119.25</v>
      </c>
      <c r="C1921">
        <v>23.04</v>
      </c>
      <c r="D1921">
        <v>0</v>
      </c>
      <c r="E1921">
        <v>4</v>
      </c>
    </row>
    <row r="1922" spans="1:7">
      <c r="A1922">
        <v>480.5</v>
      </c>
      <c r="B1922">
        <v>119.5</v>
      </c>
      <c r="C1922">
        <v>23.02</v>
      </c>
      <c r="D1922">
        <v>0</v>
      </c>
      <c r="E1922">
        <v>4</v>
      </c>
    </row>
    <row r="1923" spans="1:7">
      <c r="A1923">
        <v>480.75</v>
      </c>
      <c r="B1923">
        <v>119.75</v>
      </c>
      <c r="C1923">
        <v>23.08</v>
      </c>
      <c r="D1923">
        <v>0</v>
      </c>
      <c r="E1923">
        <v>4</v>
      </c>
    </row>
    <row r="1924" spans="1:7">
      <c r="A1924">
        <v>481</v>
      </c>
      <c r="B1924">
        <v>120</v>
      </c>
      <c r="C1924">
        <v>23.02</v>
      </c>
      <c r="D1924">
        <v>0</v>
      </c>
      <c r="E1924">
        <v>4</v>
      </c>
    </row>
    <row r="1925" spans="1:7">
      <c r="A1925">
        <v>481.25</v>
      </c>
      <c r="B1925">
        <v>0</v>
      </c>
      <c r="C1925">
        <v>23.02</v>
      </c>
      <c r="D1925">
        <v>0</v>
      </c>
      <c r="E1925">
        <v>4</v>
      </c>
    </row>
    <row r="1926" spans="1:7">
      <c r="A1926">
        <v>481.5</v>
      </c>
      <c r="B1926">
        <v>0.25</v>
      </c>
      <c r="C1926">
        <v>22.98</v>
      </c>
      <c r="D1926">
        <v>0</v>
      </c>
      <c r="E1926">
        <v>5</v>
      </c>
      <c r="G1926">
        <f>SUM(D1926:D2426)</f>
        <v>461</v>
      </c>
    </row>
    <row r="1927" spans="1:7">
      <c r="A1927">
        <v>481.75</v>
      </c>
      <c r="B1927">
        <v>0.5</v>
      </c>
      <c r="C1927">
        <v>23.02</v>
      </c>
      <c r="D1927">
        <v>0</v>
      </c>
      <c r="E1927">
        <v>5</v>
      </c>
      <c r="F1927">
        <f t="shared" ref="F1927:F1990" si="16">C1927-I$10</f>
        <v>23.02</v>
      </c>
    </row>
    <row r="1928" spans="1:7">
      <c r="A1928">
        <v>482</v>
      </c>
      <c r="B1928">
        <v>0.75</v>
      </c>
      <c r="C1928">
        <v>23.04</v>
      </c>
      <c r="D1928">
        <v>0</v>
      </c>
      <c r="E1928">
        <v>5</v>
      </c>
      <c r="F1928">
        <f t="shared" si="16"/>
        <v>23.04</v>
      </c>
    </row>
    <row r="1929" spans="1:7">
      <c r="A1929">
        <v>482.25</v>
      </c>
      <c r="B1929">
        <v>1</v>
      </c>
      <c r="C1929">
        <v>23.02</v>
      </c>
      <c r="D1929">
        <v>0</v>
      </c>
      <c r="E1929">
        <v>5</v>
      </c>
      <c r="F1929">
        <f t="shared" si="16"/>
        <v>23.02</v>
      </c>
    </row>
    <row r="1930" spans="1:7">
      <c r="A1930">
        <v>482.5</v>
      </c>
      <c r="B1930">
        <v>1.25</v>
      </c>
      <c r="C1930">
        <v>22.94</v>
      </c>
      <c r="D1930">
        <v>0</v>
      </c>
      <c r="E1930">
        <v>5</v>
      </c>
      <c r="F1930">
        <f t="shared" si="16"/>
        <v>22.94</v>
      </c>
    </row>
    <row r="1931" spans="1:7">
      <c r="A1931">
        <v>482.75</v>
      </c>
      <c r="B1931">
        <v>1.5</v>
      </c>
      <c r="C1931">
        <v>22.98</v>
      </c>
      <c r="D1931">
        <v>0</v>
      </c>
      <c r="E1931">
        <v>5</v>
      </c>
      <c r="F1931">
        <f t="shared" si="16"/>
        <v>22.98</v>
      </c>
    </row>
    <row r="1932" spans="1:7">
      <c r="A1932">
        <v>483</v>
      </c>
      <c r="B1932">
        <v>1.75</v>
      </c>
      <c r="C1932">
        <v>23.02</v>
      </c>
      <c r="D1932">
        <v>0</v>
      </c>
      <c r="E1932">
        <v>5</v>
      </c>
      <c r="F1932">
        <f t="shared" si="16"/>
        <v>23.02</v>
      </c>
    </row>
    <row r="1933" spans="1:7">
      <c r="A1933">
        <v>483.25</v>
      </c>
      <c r="B1933">
        <v>2</v>
      </c>
      <c r="C1933">
        <v>23.04</v>
      </c>
      <c r="D1933">
        <v>0</v>
      </c>
      <c r="E1933">
        <v>5</v>
      </c>
      <c r="F1933">
        <f t="shared" si="16"/>
        <v>23.04</v>
      </c>
    </row>
    <row r="1934" spans="1:7">
      <c r="A1934">
        <v>483.5</v>
      </c>
      <c r="B1934">
        <v>2.25</v>
      </c>
      <c r="C1934">
        <v>23.02</v>
      </c>
      <c r="D1934">
        <v>0</v>
      </c>
      <c r="E1934">
        <v>5</v>
      </c>
      <c r="F1934">
        <f t="shared" si="16"/>
        <v>23.02</v>
      </c>
    </row>
    <row r="1935" spans="1:7">
      <c r="A1935">
        <v>483.75</v>
      </c>
      <c r="B1935">
        <v>2.5</v>
      </c>
      <c r="C1935">
        <v>23.02</v>
      </c>
      <c r="D1935">
        <v>0</v>
      </c>
      <c r="E1935">
        <v>5</v>
      </c>
      <c r="F1935">
        <f t="shared" si="16"/>
        <v>23.02</v>
      </c>
    </row>
    <row r="1936" spans="1:7">
      <c r="A1936">
        <v>484</v>
      </c>
      <c r="B1936">
        <v>2.75</v>
      </c>
      <c r="C1936">
        <v>22.92</v>
      </c>
      <c r="D1936">
        <v>0</v>
      </c>
      <c r="E1936">
        <v>5</v>
      </c>
      <c r="F1936">
        <f t="shared" si="16"/>
        <v>22.92</v>
      </c>
    </row>
    <row r="1937" spans="1:6">
      <c r="A1937">
        <v>484.25</v>
      </c>
      <c r="B1937">
        <v>3</v>
      </c>
      <c r="C1937">
        <v>23.02</v>
      </c>
      <c r="D1937">
        <v>0</v>
      </c>
      <c r="E1937">
        <v>5</v>
      </c>
      <c r="F1937">
        <f t="shared" si="16"/>
        <v>23.02</v>
      </c>
    </row>
    <row r="1938" spans="1:6">
      <c r="A1938">
        <v>484.5</v>
      </c>
      <c r="B1938">
        <v>3.25</v>
      </c>
      <c r="C1938">
        <v>22.98</v>
      </c>
      <c r="D1938">
        <v>0</v>
      </c>
      <c r="E1938">
        <v>5</v>
      </c>
      <c r="F1938">
        <f t="shared" si="16"/>
        <v>22.98</v>
      </c>
    </row>
    <row r="1939" spans="1:6">
      <c r="A1939">
        <v>484.75</v>
      </c>
      <c r="B1939">
        <v>3.5</v>
      </c>
      <c r="C1939">
        <v>23.08</v>
      </c>
      <c r="D1939">
        <v>0</v>
      </c>
      <c r="E1939">
        <v>5</v>
      </c>
      <c r="F1939">
        <f t="shared" si="16"/>
        <v>23.08</v>
      </c>
    </row>
    <row r="1940" spans="1:6">
      <c r="A1940">
        <v>485</v>
      </c>
      <c r="B1940">
        <v>3.75</v>
      </c>
      <c r="C1940">
        <v>22.94</v>
      </c>
      <c r="D1940">
        <v>0</v>
      </c>
      <c r="E1940">
        <v>5</v>
      </c>
      <c r="F1940">
        <f t="shared" si="16"/>
        <v>22.94</v>
      </c>
    </row>
    <row r="1941" spans="1:6">
      <c r="A1941">
        <v>485.25</v>
      </c>
      <c r="B1941">
        <v>4</v>
      </c>
      <c r="C1941">
        <v>23.02</v>
      </c>
      <c r="D1941">
        <v>0</v>
      </c>
      <c r="E1941">
        <v>5</v>
      </c>
      <c r="F1941">
        <f t="shared" si="16"/>
        <v>23.02</v>
      </c>
    </row>
    <row r="1942" spans="1:6">
      <c r="A1942">
        <v>485.5</v>
      </c>
      <c r="B1942">
        <v>4.25</v>
      </c>
      <c r="C1942">
        <v>22.92</v>
      </c>
      <c r="D1942">
        <v>0</v>
      </c>
      <c r="E1942">
        <v>5</v>
      </c>
      <c r="F1942">
        <f t="shared" si="16"/>
        <v>22.92</v>
      </c>
    </row>
    <row r="1943" spans="1:6">
      <c r="A1943">
        <v>485.75</v>
      </c>
      <c r="B1943">
        <v>4.5</v>
      </c>
      <c r="C1943">
        <v>22.98</v>
      </c>
      <c r="D1943">
        <v>0</v>
      </c>
      <c r="E1943">
        <v>5</v>
      </c>
      <c r="F1943">
        <f t="shared" si="16"/>
        <v>22.98</v>
      </c>
    </row>
    <row r="1944" spans="1:6">
      <c r="A1944">
        <v>486</v>
      </c>
      <c r="B1944">
        <v>4.75</v>
      </c>
      <c r="C1944">
        <v>22.98</v>
      </c>
      <c r="D1944">
        <v>0</v>
      </c>
      <c r="E1944">
        <v>5</v>
      </c>
      <c r="F1944">
        <f t="shared" si="16"/>
        <v>22.98</v>
      </c>
    </row>
    <row r="1945" spans="1:6">
      <c r="A1945">
        <v>486.25</v>
      </c>
      <c r="B1945">
        <v>5</v>
      </c>
      <c r="C1945">
        <v>22.92</v>
      </c>
      <c r="D1945">
        <v>0</v>
      </c>
      <c r="E1945">
        <v>5</v>
      </c>
      <c r="F1945">
        <f t="shared" si="16"/>
        <v>22.92</v>
      </c>
    </row>
    <row r="1946" spans="1:6">
      <c r="A1946">
        <v>486.5</v>
      </c>
      <c r="B1946">
        <v>5.25</v>
      </c>
      <c r="C1946">
        <v>22.94</v>
      </c>
      <c r="D1946">
        <v>0</v>
      </c>
      <c r="E1946">
        <v>5</v>
      </c>
      <c r="F1946">
        <f t="shared" si="16"/>
        <v>22.94</v>
      </c>
    </row>
    <row r="1947" spans="1:6">
      <c r="A1947">
        <v>486.75</v>
      </c>
      <c r="B1947">
        <v>5.5</v>
      </c>
      <c r="C1947">
        <v>23.02</v>
      </c>
      <c r="D1947">
        <v>0</v>
      </c>
      <c r="E1947">
        <v>5</v>
      </c>
      <c r="F1947">
        <f t="shared" si="16"/>
        <v>23.02</v>
      </c>
    </row>
    <row r="1948" spans="1:6">
      <c r="A1948">
        <v>487</v>
      </c>
      <c r="B1948">
        <v>5.75</v>
      </c>
      <c r="C1948">
        <v>23.02</v>
      </c>
      <c r="D1948">
        <v>0</v>
      </c>
      <c r="E1948">
        <v>5</v>
      </c>
      <c r="F1948">
        <f t="shared" si="16"/>
        <v>23.02</v>
      </c>
    </row>
    <row r="1949" spans="1:6">
      <c r="A1949">
        <v>487.25</v>
      </c>
      <c r="B1949">
        <v>6</v>
      </c>
      <c r="C1949">
        <v>22.94</v>
      </c>
      <c r="D1949">
        <v>0</v>
      </c>
      <c r="E1949">
        <v>5</v>
      </c>
      <c r="F1949">
        <f t="shared" si="16"/>
        <v>22.94</v>
      </c>
    </row>
    <row r="1950" spans="1:6">
      <c r="A1950">
        <v>487.5</v>
      </c>
      <c r="B1950">
        <v>6.25</v>
      </c>
      <c r="C1950">
        <v>22.98</v>
      </c>
      <c r="D1950">
        <v>0</v>
      </c>
      <c r="E1950">
        <v>5</v>
      </c>
      <c r="F1950">
        <f t="shared" si="16"/>
        <v>22.98</v>
      </c>
    </row>
    <row r="1951" spans="1:6">
      <c r="A1951">
        <v>487.75</v>
      </c>
      <c r="B1951">
        <v>6.5</v>
      </c>
      <c r="C1951">
        <v>22.94</v>
      </c>
      <c r="D1951">
        <v>0</v>
      </c>
      <c r="E1951">
        <v>5</v>
      </c>
      <c r="F1951">
        <f t="shared" si="16"/>
        <v>22.94</v>
      </c>
    </row>
    <row r="1952" spans="1:6">
      <c r="A1952">
        <v>488</v>
      </c>
      <c r="B1952">
        <v>6.75</v>
      </c>
      <c r="C1952">
        <v>22.94</v>
      </c>
      <c r="D1952">
        <v>0</v>
      </c>
      <c r="E1952">
        <v>5</v>
      </c>
      <c r="F1952">
        <f t="shared" si="16"/>
        <v>22.94</v>
      </c>
    </row>
    <row r="1953" spans="1:6">
      <c r="A1953">
        <v>488.25</v>
      </c>
      <c r="B1953">
        <v>7</v>
      </c>
      <c r="C1953">
        <v>22.98</v>
      </c>
      <c r="D1953">
        <v>0</v>
      </c>
      <c r="E1953">
        <v>5</v>
      </c>
      <c r="F1953">
        <f t="shared" si="16"/>
        <v>22.98</v>
      </c>
    </row>
    <row r="1954" spans="1:6">
      <c r="A1954">
        <v>488.5</v>
      </c>
      <c r="B1954">
        <v>7.25</v>
      </c>
      <c r="C1954">
        <v>23.02</v>
      </c>
      <c r="D1954">
        <v>0</v>
      </c>
      <c r="E1954">
        <v>5</v>
      </c>
      <c r="F1954">
        <f t="shared" si="16"/>
        <v>23.02</v>
      </c>
    </row>
    <row r="1955" spans="1:6">
      <c r="A1955">
        <v>488.75</v>
      </c>
      <c r="B1955">
        <v>7.5</v>
      </c>
      <c r="C1955">
        <v>22.94</v>
      </c>
      <c r="D1955">
        <v>0</v>
      </c>
      <c r="E1955">
        <v>5</v>
      </c>
      <c r="F1955">
        <f t="shared" si="16"/>
        <v>22.94</v>
      </c>
    </row>
    <row r="1956" spans="1:6">
      <c r="A1956">
        <v>489</v>
      </c>
      <c r="B1956">
        <v>7.75</v>
      </c>
      <c r="C1956">
        <v>23.02</v>
      </c>
      <c r="D1956">
        <v>0</v>
      </c>
      <c r="E1956">
        <v>5</v>
      </c>
      <c r="F1956">
        <f t="shared" si="16"/>
        <v>23.02</v>
      </c>
    </row>
    <row r="1957" spans="1:6">
      <c r="A1957">
        <v>489.25</v>
      </c>
      <c r="B1957">
        <v>8</v>
      </c>
      <c r="C1957">
        <v>22.98</v>
      </c>
      <c r="D1957">
        <v>0</v>
      </c>
      <c r="E1957">
        <v>5</v>
      </c>
      <c r="F1957">
        <f t="shared" si="16"/>
        <v>22.98</v>
      </c>
    </row>
    <row r="1958" spans="1:6">
      <c r="A1958">
        <v>489.5</v>
      </c>
      <c r="B1958">
        <v>8.25</v>
      </c>
      <c r="C1958">
        <v>22.98</v>
      </c>
      <c r="D1958">
        <v>0</v>
      </c>
      <c r="E1958">
        <v>5</v>
      </c>
      <c r="F1958">
        <f t="shared" si="16"/>
        <v>22.98</v>
      </c>
    </row>
    <row r="1959" spans="1:6">
      <c r="A1959">
        <v>489.75</v>
      </c>
      <c r="B1959">
        <v>8.5</v>
      </c>
      <c r="C1959">
        <v>23.02</v>
      </c>
      <c r="D1959">
        <v>0</v>
      </c>
      <c r="E1959">
        <v>5</v>
      </c>
      <c r="F1959">
        <f t="shared" si="16"/>
        <v>23.02</v>
      </c>
    </row>
    <row r="1960" spans="1:6">
      <c r="A1960">
        <v>490</v>
      </c>
      <c r="B1960">
        <v>8.75</v>
      </c>
      <c r="C1960">
        <v>22.94</v>
      </c>
      <c r="D1960">
        <v>0</v>
      </c>
      <c r="E1960">
        <v>5</v>
      </c>
      <c r="F1960">
        <f t="shared" si="16"/>
        <v>22.94</v>
      </c>
    </row>
    <row r="1961" spans="1:6">
      <c r="A1961">
        <v>490.25</v>
      </c>
      <c r="B1961">
        <v>9</v>
      </c>
      <c r="C1961">
        <v>22.92</v>
      </c>
      <c r="D1961">
        <v>0</v>
      </c>
      <c r="E1961">
        <v>5</v>
      </c>
      <c r="F1961">
        <f t="shared" si="16"/>
        <v>22.92</v>
      </c>
    </row>
    <row r="1962" spans="1:6">
      <c r="A1962">
        <v>490.5</v>
      </c>
      <c r="B1962">
        <v>9.25</v>
      </c>
      <c r="C1962">
        <v>22.98</v>
      </c>
      <c r="D1962">
        <v>0</v>
      </c>
      <c r="E1962">
        <v>5</v>
      </c>
      <c r="F1962">
        <f t="shared" si="16"/>
        <v>22.98</v>
      </c>
    </row>
    <row r="1963" spans="1:6">
      <c r="A1963">
        <v>490.75</v>
      </c>
      <c r="B1963">
        <v>9.5</v>
      </c>
      <c r="C1963">
        <v>22.92</v>
      </c>
      <c r="D1963">
        <v>0</v>
      </c>
      <c r="E1963">
        <v>5</v>
      </c>
      <c r="F1963">
        <f t="shared" si="16"/>
        <v>22.92</v>
      </c>
    </row>
    <row r="1964" spans="1:6">
      <c r="A1964">
        <v>491</v>
      </c>
      <c r="B1964">
        <v>9.75</v>
      </c>
      <c r="C1964">
        <v>22.88</v>
      </c>
      <c r="D1964">
        <v>0</v>
      </c>
      <c r="E1964">
        <v>5</v>
      </c>
      <c r="F1964">
        <f t="shared" si="16"/>
        <v>22.88</v>
      </c>
    </row>
    <row r="1965" spans="1:6">
      <c r="A1965">
        <v>491.25</v>
      </c>
      <c r="B1965">
        <v>10</v>
      </c>
      <c r="C1965">
        <v>23.02</v>
      </c>
      <c r="D1965">
        <v>0</v>
      </c>
      <c r="E1965">
        <v>5</v>
      </c>
      <c r="F1965">
        <f t="shared" si="16"/>
        <v>23.02</v>
      </c>
    </row>
    <row r="1966" spans="1:6">
      <c r="A1966">
        <v>491.5</v>
      </c>
      <c r="B1966">
        <v>10.25</v>
      </c>
      <c r="C1966">
        <v>23.28</v>
      </c>
      <c r="D1966">
        <v>1</v>
      </c>
      <c r="E1966">
        <v>5</v>
      </c>
      <c r="F1966">
        <f t="shared" si="16"/>
        <v>23.28</v>
      </c>
    </row>
    <row r="1967" spans="1:6">
      <c r="A1967">
        <v>491.75</v>
      </c>
      <c r="B1967">
        <v>10.5</v>
      </c>
      <c r="C1967">
        <v>23.78</v>
      </c>
      <c r="D1967">
        <v>1</v>
      </c>
      <c r="E1967">
        <v>5</v>
      </c>
      <c r="F1967">
        <f t="shared" si="16"/>
        <v>23.78</v>
      </c>
    </row>
    <row r="1968" spans="1:6">
      <c r="A1968">
        <v>492</v>
      </c>
      <c r="B1968">
        <v>10.75</v>
      </c>
      <c r="C1968">
        <v>24.58</v>
      </c>
      <c r="D1968">
        <v>1</v>
      </c>
      <c r="E1968">
        <v>5</v>
      </c>
      <c r="F1968">
        <f t="shared" si="16"/>
        <v>24.58</v>
      </c>
    </row>
    <row r="1969" spans="1:6">
      <c r="A1969">
        <v>492.25</v>
      </c>
      <c r="B1969">
        <v>11</v>
      </c>
      <c r="C1969">
        <v>25</v>
      </c>
      <c r="D1969">
        <v>1</v>
      </c>
      <c r="E1969">
        <v>5</v>
      </c>
      <c r="F1969">
        <f t="shared" si="16"/>
        <v>25</v>
      </c>
    </row>
    <row r="1970" spans="1:6">
      <c r="A1970">
        <v>492.5</v>
      </c>
      <c r="B1970">
        <v>11.25</v>
      </c>
      <c r="C1970">
        <v>25.58</v>
      </c>
      <c r="D1970">
        <v>1</v>
      </c>
      <c r="E1970">
        <v>5</v>
      </c>
      <c r="F1970">
        <f t="shared" si="16"/>
        <v>25.58</v>
      </c>
    </row>
    <row r="1971" spans="1:6">
      <c r="A1971">
        <v>492.75</v>
      </c>
      <c r="B1971">
        <v>11.5</v>
      </c>
      <c r="C1971">
        <v>25.84</v>
      </c>
      <c r="D1971">
        <v>1</v>
      </c>
      <c r="E1971">
        <v>5</v>
      </c>
      <c r="F1971">
        <f t="shared" si="16"/>
        <v>25.84</v>
      </c>
    </row>
    <row r="1972" spans="1:6">
      <c r="A1972">
        <v>493</v>
      </c>
      <c r="B1972">
        <v>11.75</v>
      </c>
      <c r="C1972">
        <v>26.46</v>
      </c>
      <c r="D1972">
        <v>1</v>
      </c>
      <c r="E1972">
        <v>5</v>
      </c>
      <c r="F1972">
        <f t="shared" si="16"/>
        <v>26.46</v>
      </c>
    </row>
    <row r="1973" spans="1:6">
      <c r="A1973">
        <v>493.25</v>
      </c>
      <c r="B1973">
        <v>12</v>
      </c>
      <c r="C1973">
        <v>26.96</v>
      </c>
      <c r="D1973">
        <v>1</v>
      </c>
      <c r="E1973">
        <v>5</v>
      </c>
      <c r="F1973">
        <f t="shared" si="16"/>
        <v>26.96</v>
      </c>
    </row>
    <row r="1974" spans="1:6">
      <c r="A1974">
        <v>493.5</v>
      </c>
      <c r="B1974">
        <v>12.25</v>
      </c>
      <c r="C1974">
        <v>27.16</v>
      </c>
      <c r="D1974">
        <v>1</v>
      </c>
      <c r="E1974">
        <v>5</v>
      </c>
      <c r="F1974">
        <f t="shared" si="16"/>
        <v>27.16</v>
      </c>
    </row>
    <row r="1975" spans="1:6">
      <c r="A1975">
        <v>493.75</v>
      </c>
      <c r="B1975">
        <v>12.5</v>
      </c>
      <c r="C1975">
        <v>27.6</v>
      </c>
      <c r="D1975">
        <v>1</v>
      </c>
      <c r="E1975">
        <v>5</v>
      </c>
      <c r="F1975">
        <f t="shared" si="16"/>
        <v>27.6</v>
      </c>
    </row>
    <row r="1976" spans="1:6">
      <c r="A1976">
        <v>494</v>
      </c>
      <c r="B1976">
        <v>12.75</v>
      </c>
      <c r="C1976">
        <v>27.86</v>
      </c>
      <c r="D1976">
        <v>1</v>
      </c>
      <c r="E1976">
        <v>5</v>
      </c>
      <c r="F1976">
        <f t="shared" si="16"/>
        <v>27.86</v>
      </c>
    </row>
    <row r="1977" spans="1:6">
      <c r="A1977">
        <v>494.25</v>
      </c>
      <c r="B1977">
        <v>13</v>
      </c>
      <c r="C1977">
        <v>28.16</v>
      </c>
      <c r="D1977">
        <v>1</v>
      </c>
      <c r="E1977">
        <v>5</v>
      </c>
      <c r="F1977">
        <f t="shared" si="16"/>
        <v>28.16</v>
      </c>
    </row>
    <row r="1978" spans="1:6">
      <c r="A1978">
        <v>494.5</v>
      </c>
      <c r="B1978">
        <v>13.25</v>
      </c>
      <c r="C1978">
        <v>28.38</v>
      </c>
      <c r="D1978">
        <v>1</v>
      </c>
      <c r="E1978">
        <v>5</v>
      </c>
      <c r="F1978">
        <f t="shared" si="16"/>
        <v>28.38</v>
      </c>
    </row>
    <row r="1979" spans="1:6">
      <c r="A1979">
        <v>494.75</v>
      </c>
      <c r="B1979">
        <v>13.5</v>
      </c>
      <c r="C1979">
        <v>28.68</v>
      </c>
      <c r="D1979">
        <v>1</v>
      </c>
      <c r="E1979">
        <v>5</v>
      </c>
      <c r="F1979">
        <f t="shared" si="16"/>
        <v>28.68</v>
      </c>
    </row>
    <row r="1980" spans="1:6">
      <c r="A1980">
        <v>495</v>
      </c>
      <c r="B1980">
        <v>13.75</v>
      </c>
      <c r="C1980">
        <v>28.88</v>
      </c>
      <c r="D1980">
        <v>1</v>
      </c>
      <c r="E1980">
        <v>5</v>
      </c>
      <c r="F1980">
        <f t="shared" si="16"/>
        <v>28.88</v>
      </c>
    </row>
    <row r="1981" spans="1:6">
      <c r="A1981">
        <v>495.25</v>
      </c>
      <c r="B1981">
        <v>14</v>
      </c>
      <c r="C1981">
        <v>29.08</v>
      </c>
      <c r="D1981">
        <v>1</v>
      </c>
      <c r="E1981">
        <v>5</v>
      </c>
      <c r="F1981">
        <f t="shared" si="16"/>
        <v>29.08</v>
      </c>
    </row>
    <row r="1982" spans="1:6">
      <c r="A1982">
        <v>495.5</v>
      </c>
      <c r="B1982">
        <v>14.25</v>
      </c>
      <c r="C1982">
        <v>29.28</v>
      </c>
      <c r="D1982">
        <v>1</v>
      </c>
      <c r="E1982">
        <v>5</v>
      </c>
      <c r="F1982">
        <f t="shared" si="16"/>
        <v>29.28</v>
      </c>
    </row>
    <row r="1983" spans="1:6">
      <c r="A1983">
        <v>495.75</v>
      </c>
      <c r="B1983">
        <v>14.5</v>
      </c>
      <c r="C1983">
        <v>29.36</v>
      </c>
      <c r="D1983">
        <v>1</v>
      </c>
      <c r="E1983">
        <v>5</v>
      </c>
      <c r="F1983">
        <f t="shared" si="16"/>
        <v>29.36</v>
      </c>
    </row>
    <row r="1984" spans="1:6">
      <c r="A1984">
        <v>496</v>
      </c>
      <c r="B1984">
        <v>14.75</v>
      </c>
      <c r="C1984">
        <v>29.64</v>
      </c>
      <c r="D1984">
        <v>1</v>
      </c>
      <c r="E1984">
        <v>5</v>
      </c>
      <c r="F1984">
        <f t="shared" si="16"/>
        <v>29.64</v>
      </c>
    </row>
    <row r="1985" spans="1:6">
      <c r="A1985">
        <v>496.25</v>
      </c>
      <c r="B1985">
        <v>15</v>
      </c>
      <c r="C1985">
        <v>29.74</v>
      </c>
      <c r="D1985">
        <v>1</v>
      </c>
      <c r="E1985">
        <v>5</v>
      </c>
      <c r="F1985">
        <f t="shared" si="16"/>
        <v>29.74</v>
      </c>
    </row>
    <row r="1986" spans="1:6">
      <c r="A1986">
        <v>496.5</v>
      </c>
      <c r="B1986">
        <v>15.25</v>
      </c>
      <c r="C1986">
        <v>29.96</v>
      </c>
      <c r="D1986">
        <v>1</v>
      </c>
      <c r="E1986">
        <v>5</v>
      </c>
      <c r="F1986">
        <f t="shared" si="16"/>
        <v>29.96</v>
      </c>
    </row>
    <row r="1987" spans="1:6">
      <c r="A1987">
        <v>496.75</v>
      </c>
      <c r="B1987">
        <v>15.5</v>
      </c>
      <c r="C1987">
        <v>30.18</v>
      </c>
      <c r="D1987">
        <v>1</v>
      </c>
      <c r="E1987">
        <v>5</v>
      </c>
      <c r="F1987">
        <f t="shared" si="16"/>
        <v>30.18</v>
      </c>
    </row>
    <row r="1988" spans="1:6">
      <c r="A1988">
        <v>497</v>
      </c>
      <c r="B1988">
        <v>15.75</v>
      </c>
      <c r="C1988">
        <v>30.28</v>
      </c>
      <c r="D1988">
        <v>1</v>
      </c>
      <c r="E1988">
        <v>5</v>
      </c>
      <c r="F1988">
        <f t="shared" si="16"/>
        <v>30.28</v>
      </c>
    </row>
    <row r="1989" spans="1:6">
      <c r="A1989">
        <v>497.25</v>
      </c>
      <c r="B1989">
        <v>16</v>
      </c>
      <c r="C1989">
        <v>30.42</v>
      </c>
      <c r="D1989">
        <v>1</v>
      </c>
      <c r="E1989">
        <v>5</v>
      </c>
      <c r="F1989">
        <f t="shared" si="16"/>
        <v>30.42</v>
      </c>
    </row>
    <row r="1990" spans="1:6">
      <c r="A1990">
        <v>497.5</v>
      </c>
      <c r="B1990">
        <v>16.25</v>
      </c>
      <c r="C1990">
        <v>30.56</v>
      </c>
      <c r="D1990">
        <v>1</v>
      </c>
      <c r="E1990">
        <v>5</v>
      </c>
      <c r="F1990">
        <f t="shared" si="16"/>
        <v>30.56</v>
      </c>
    </row>
    <row r="1991" spans="1:6">
      <c r="A1991">
        <v>497.75</v>
      </c>
      <c r="B1991">
        <v>16.5</v>
      </c>
      <c r="C1991">
        <v>30.72</v>
      </c>
      <c r="D1991">
        <v>1</v>
      </c>
      <c r="E1991">
        <v>5</v>
      </c>
      <c r="F1991">
        <f t="shared" ref="F1991:F2054" si="17">C1991-I$10</f>
        <v>30.72</v>
      </c>
    </row>
    <row r="1992" spans="1:6">
      <c r="A1992">
        <v>498</v>
      </c>
      <c r="B1992">
        <v>16.75</v>
      </c>
      <c r="C1992">
        <v>30.8</v>
      </c>
      <c r="D1992">
        <v>1</v>
      </c>
      <c r="E1992">
        <v>5</v>
      </c>
      <c r="F1992">
        <f t="shared" si="17"/>
        <v>30.8</v>
      </c>
    </row>
    <row r="1993" spans="1:6">
      <c r="A1993">
        <v>498.25</v>
      </c>
      <c r="B1993">
        <v>17</v>
      </c>
      <c r="C1993">
        <v>30.9</v>
      </c>
      <c r="D1993">
        <v>1</v>
      </c>
      <c r="E1993">
        <v>5</v>
      </c>
      <c r="F1993">
        <f t="shared" si="17"/>
        <v>30.9</v>
      </c>
    </row>
    <row r="1994" spans="1:6">
      <c r="A1994">
        <v>498.5</v>
      </c>
      <c r="B1994">
        <v>17.25</v>
      </c>
      <c r="C1994">
        <v>31.06</v>
      </c>
      <c r="D1994">
        <v>1</v>
      </c>
      <c r="E1994">
        <v>5</v>
      </c>
      <c r="F1994">
        <f t="shared" si="17"/>
        <v>31.06</v>
      </c>
    </row>
    <row r="1995" spans="1:6">
      <c r="A1995">
        <v>498.75</v>
      </c>
      <c r="B1995">
        <v>17.5</v>
      </c>
      <c r="C1995">
        <v>31.12</v>
      </c>
      <c r="D1995">
        <v>1</v>
      </c>
      <c r="E1995">
        <v>5</v>
      </c>
      <c r="F1995">
        <f t="shared" si="17"/>
        <v>31.12</v>
      </c>
    </row>
    <row r="1996" spans="1:6">
      <c r="A1996">
        <v>499</v>
      </c>
      <c r="B1996">
        <v>17.75</v>
      </c>
      <c r="C1996">
        <v>31.28</v>
      </c>
      <c r="D1996">
        <v>1</v>
      </c>
      <c r="E1996">
        <v>5</v>
      </c>
      <c r="F1996">
        <f t="shared" si="17"/>
        <v>31.28</v>
      </c>
    </row>
    <row r="1997" spans="1:6">
      <c r="A1997">
        <v>499.25</v>
      </c>
      <c r="B1997">
        <v>18</v>
      </c>
      <c r="C1997">
        <v>31.4</v>
      </c>
      <c r="D1997">
        <v>1</v>
      </c>
      <c r="E1997">
        <v>5</v>
      </c>
      <c r="F1997">
        <f t="shared" si="17"/>
        <v>31.4</v>
      </c>
    </row>
    <row r="1998" spans="1:6">
      <c r="A1998">
        <v>499.5</v>
      </c>
      <c r="B1998">
        <v>18.25</v>
      </c>
      <c r="C1998">
        <v>31.52</v>
      </c>
      <c r="D1998">
        <v>1</v>
      </c>
      <c r="E1998">
        <v>5</v>
      </c>
      <c r="F1998">
        <f t="shared" si="17"/>
        <v>31.52</v>
      </c>
    </row>
    <row r="1999" spans="1:6">
      <c r="A1999">
        <v>499.75</v>
      </c>
      <c r="B1999">
        <v>18.5</v>
      </c>
      <c r="C1999">
        <v>31.56</v>
      </c>
      <c r="D1999">
        <v>1</v>
      </c>
      <c r="E1999">
        <v>5</v>
      </c>
      <c r="F1999">
        <f t="shared" si="17"/>
        <v>31.56</v>
      </c>
    </row>
    <row r="2000" spans="1:6">
      <c r="A2000">
        <v>500</v>
      </c>
      <c r="B2000">
        <v>18.75</v>
      </c>
      <c r="C2000">
        <v>31.66</v>
      </c>
      <c r="D2000">
        <v>1</v>
      </c>
      <c r="E2000">
        <v>5</v>
      </c>
      <c r="F2000">
        <f t="shared" si="17"/>
        <v>31.66</v>
      </c>
    </row>
    <row r="2001" spans="1:6">
      <c r="A2001">
        <v>500.25</v>
      </c>
      <c r="B2001">
        <v>19</v>
      </c>
      <c r="C2001">
        <v>31.74</v>
      </c>
      <c r="D2001">
        <v>1</v>
      </c>
      <c r="E2001">
        <v>5</v>
      </c>
      <c r="F2001">
        <f t="shared" si="17"/>
        <v>31.74</v>
      </c>
    </row>
    <row r="2002" spans="1:6">
      <c r="A2002">
        <v>500.5</v>
      </c>
      <c r="B2002">
        <v>19.25</v>
      </c>
      <c r="C2002">
        <v>31.82</v>
      </c>
      <c r="D2002">
        <v>1</v>
      </c>
      <c r="E2002">
        <v>5</v>
      </c>
      <c r="F2002">
        <f t="shared" si="17"/>
        <v>31.82</v>
      </c>
    </row>
    <row r="2003" spans="1:6">
      <c r="A2003">
        <v>500.75</v>
      </c>
      <c r="B2003">
        <v>19.5</v>
      </c>
      <c r="C2003">
        <v>31.96</v>
      </c>
      <c r="D2003">
        <v>1</v>
      </c>
      <c r="E2003">
        <v>5</v>
      </c>
      <c r="F2003">
        <f t="shared" si="17"/>
        <v>31.96</v>
      </c>
    </row>
    <row r="2004" spans="1:6">
      <c r="A2004">
        <v>501</v>
      </c>
      <c r="B2004">
        <v>19.75</v>
      </c>
      <c r="C2004">
        <v>31.96</v>
      </c>
      <c r="D2004">
        <v>1</v>
      </c>
      <c r="E2004">
        <v>5</v>
      </c>
      <c r="F2004">
        <f t="shared" si="17"/>
        <v>31.96</v>
      </c>
    </row>
    <row r="2005" spans="1:6">
      <c r="A2005">
        <v>501.25</v>
      </c>
      <c r="B2005">
        <v>20</v>
      </c>
      <c r="C2005">
        <v>32.04</v>
      </c>
      <c r="D2005">
        <v>1</v>
      </c>
      <c r="E2005">
        <v>5</v>
      </c>
      <c r="F2005">
        <f t="shared" si="17"/>
        <v>32.04</v>
      </c>
    </row>
    <row r="2006" spans="1:6">
      <c r="A2006">
        <v>501.5</v>
      </c>
      <c r="B2006">
        <v>20.25</v>
      </c>
      <c r="C2006">
        <v>32.159999999999997</v>
      </c>
      <c r="D2006">
        <v>1</v>
      </c>
      <c r="E2006">
        <v>5</v>
      </c>
      <c r="F2006">
        <f t="shared" si="17"/>
        <v>32.159999999999997</v>
      </c>
    </row>
    <row r="2007" spans="1:6">
      <c r="A2007">
        <v>501.75</v>
      </c>
      <c r="B2007">
        <v>20.5</v>
      </c>
      <c r="C2007">
        <v>32.119999999999997</v>
      </c>
      <c r="D2007">
        <v>1</v>
      </c>
      <c r="E2007">
        <v>5</v>
      </c>
      <c r="F2007">
        <f t="shared" si="17"/>
        <v>32.119999999999997</v>
      </c>
    </row>
    <row r="2008" spans="1:6">
      <c r="A2008">
        <v>502</v>
      </c>
      <c r="B2008">
        <v>20.75</v>
      </c>
      <c r="C2008">
        <v>32.18</v>
      </c>
      <c r="D2008">
        <v>1</v>
      </c>
      <c r="E2008">
        <v>5</v>
      </c>
      <c r="F2008">
        <f t="shared" si="17"/>
        <v>32.18</v>
      </c>
    </row>
    <row r="2009" spans="1:6">
      <c r="A2009">
        <v>502.25</v>
      </c>
      <c r="B2009">
        <v>21</v>
      </c>
      <c r="C2009">
        <v>32.26</v>
      </c>
      <c r="D2009">
        <v>1</v>
      </c>
      <c r="E2009">
        <v>5</v>
      </c>
      <c r="F2009">
        <f t="shared" si="17"/>
        <v>32.26</v>
      </c>
    </row>
    <row r="2010" spans="1:6">
      <c r="A2010">
        <v>502.5</v>
      </c>
      <c r="B2010">
        <v>21.25</v>
      </c>
      <c r="C2010">
        <v>32.44</v>
      </c>
      <c r="D2010">
        <v>1</v>
      </c>
      <c r="E2010">
        <v>5</v>
      </c>
      <c r="F2010">
        <f t="shared" si="17"/>
        <v>32.44</v>
      </c>
    </row>
    <row r="2011" spans="1:6">
      <c r="A2011">
        <v>502.75</v>
      </c>
      <c r="B2011">
        <v>21.5</v>
      </c>
      <c r="C2011">
        <v>32.4</v>
      </c>
      <c r="D2011">
        <v>1</v>
      </c>
      <c r="E2011">
        <v>5</v>
      </c>
      <c r="F2011">
        <f t="shared" si="17"/>
        <v>32.4</v>
      </c>
    </row>
    <row r="2012" spans="1:6">
      <c r="A2012">
        <v>503</v>
      </c>
      <c r="B2012">
        <v>21.75</v>
      </c>
      <c r="C2012">
        <v>32.479999999999997</v>
      </c>
      <c r="D2012">
        <v>1</v>
      </c>
      <c r="E2012">
        <v>5</v>
      </c>
      <c r="F2012">
        <f t="shared" si="17"/>
        <v>32.479999999999997</v>
      </c>
    </row>
    <row r="2013" spans="1:6">
      <c r="A2013">
        <v>503.25</v>
      </c>
      <c r="B2013">
        <v>22</v>
      </c>
      <c r="C2013">
        <v>32.479999999999997</v>
      </c>
      <c r="D2013">
        <v>1</v>
      </c>
      <c r="E2013">
        <v>5</v>
      </c>
      <c r="F2013">
        <f t="shared" si="17"/>
        <v>32.479999999999997</v>
      </c>
    </row>
    <row r="2014" spans="1:6">
      <c r="A2014">
        <v>503.5</v>
      </c>
      <c r="B2014">
        <v>22.25</v>
      </c>
      <c r="C2014">
        <v>32.6</v>
      </c>
      <c r="D2014">
        <v>1</v>
      </c>
      <c r="E2014">
        <v>5</v>
      </c>
      <c r="F2014">
        <f t="shared" si="17"/>
        <v>32.6</v>
      </c>
    </row>
    <row r="2015" spans="1:6">
      <c r="A2015">
        <v>503.75</v>
      </c>
      <c r="B2015">
        <v>22.5</v>
      </c>
      <c r="C2015">
        <v>32.58</v>
      </c>
      <c r="D2015">
        <v>1</v>
      </c>
      <c r="E2015">
        <v>5</v>
      </c>
      <c r="F2015">
        <f t="shared" si="17"/>
        <v>32.58</v>
      </c>
    </row>
    <row r="2016" spans="1:6">
      <c r="A2016">
        <v>504</v>
      </c>
      <c r="B2016">
        <v>22.75</v>
      </c>
      <c r="C2016">
        <v>32.619999999999997</v>
      </c>
      <c r="D2016">
        <v>1</v>
      </c>
      <c r="E2016">
        <v>5</v>
      </c>
      <c r="F2016">
        <f t="shared" si="17"/>
        <v>32.619999999999997</v>
      </c>
    </row>
    <row r="2017" spans="1:6">
      <c r="A2017">
        <v>504.25</v>
      </c>
      <c r="B2017">
        <v>23</v>
      </c>
      <c r="C2017">
        <v>32.68</v>
      </c>
      <c r="D2017">
        <v>1</v>
      </c>
      <c r="E2017">
        <v>5</v>
      </c>
      <c r="F2017">
        <f t="shared" si="17"/>
        <v>32.68</v>
      </c>
    </row>
    <row r="2018" spans="1:6">
      <c r="A2018">
        <v>504.5</v>
      </c>
      <c r="B2018">
        <v>23.25</v>
      </c>
      <c r="C2018">
        <v>32.700000000000003</v>
      </c>
      <c r="D2018">
        <v>1</v>
      </c>
      <c r="E2018">
        <v>5</v>
      </c>
      <c r="F2018">
        <f t="shared" si="17"/>
        <v>32.700000000000003</v>
      </c>
    </row>
    <row r="2019" spans="1:6">
      <c r="A2019">
        <v>504.75</v>
      </c>
      <c r="B2019">
        <v>23.5</v>
      </c>
      <c r="C2019">
        <v>32.76</v>
      </c>
      <c r="D2019">
        <v>1</v>
      </c>
      <c r="E2019">
        <v>5</v>
      </c>
      <c r="F2019">
        <f t="shared" si="17"/>
        <v>32.76</v>
      </c>
    </row>
    <row r="2020" spans="1:6">
      <c r="A2020">
        <v>505</v>
      </c>
      <c r="B2020">
        <v>23.75</v>
      </c>
      <c r="C2020">
        <v>32.76</v>
      </c>
      <c r="D2020">
        <v>1</v>
      </c>
      <c r="E2020">
        <v>5</v>
      </c>
      <c r="F2020">
        <f t="shared" si="17"/>
        <v>32.76</v>
      </c>
    </row>
    <row r="2021" spans="1:6">
      <c r="A2021">
        <v>505.25</v>
      </c>
      <c r="B2021">
        <v>24</v>
      </c>
      <c r="C2021">
        <v>32.880000000000003</v>
      </c>
      <c r="D2021">
        <v>1</v>
      </c>
      <c r="E2021">
        <v>5</v>
      </c>
      <c r="F2021">
        <f t="shared" si="17"/>
        <v>32.880000000000003</v>
      </c>
    </row>
    <row r="2022" spans="1:6">
      <c r="A2022">
        <v>505.5</v>
      </c>
      <c r="B2022">
        <v>24.25</v>
      </c>
      <c r="C2022">
        <v>32.799999999999997</v>
      </c>
      <c r="D2022">
        <v>1</v>
      </c>
      <c r="E2022">
        <v>5</v>
      </c>
      <c r="F2022">
        <f t="shared" si="17"/>
        <v>32.799999999999997</v>
      </c>
    </row>
    <row r="2023" spans="1:6">
      <c r="A2023">
        <v>505.75</v>
      </c>
      <c r="B2023">
        <v>24.5</v>
      </c>
      <c r="C2023">
        <v>32.9</v>
      </c>
      <c r="D2023">
        <v>1</v>
      </c>
      <c r="E2023">
        <v>5</v>
      </c>
      <c r="F2023">
        <f t="shared" si="17"/>
        <v>32.9</v>
      </c>
    </row>
    <row r="2024" spans="1:6">
      <c r="A2024">
        <v>506</v>
      </c>
      <c r="B2024">
        <v>24.75</v>
      </c>
      <c r="C2024">
        <v>32.96</v>
      </c>
      <c r="D2024">
        <v>1</v>
      </c>
      <c r="E2024">
        <v>5</v>
      </c>
      <c r="F2024">
        <f t="shared" si="17"/>
        <v>32.96</v>
      </c>
    </row>
    <row r="2025" spans="1:6">
      <c r="A2025">
        <v>506.25</v>
      </c>
      <c r="B2025">
        <v>25</v>
      </c>
      <c r="C2025">
        <v>32.979999999999997</v>
      </c>
      <c r="D2025">
        <v>1</v>
      </c>
      <c r="E2025">
        <v>5</v>
      </c>
      <c r="F2025">
        <f t="shared" si="17"/>
        <v>32.979999999999997</v>
      </c>
    </row>
    <row r="2026" spans="1:6">
      <c r="A2026">
        <v>506.5</v>
      </c>
      <c r="B2026">
        <v>25.25</v>
      </c>
      <c r="C2026">
        <v>32.979999999999997</v>
      </c>
      <c r="D2026">
        <v>1</v>
      </c>
      <c r="E2026">
        <v>5</v>
      </c>
      <c r="F2026">
        <f t="shared" si="17"/>
        <v>32.979999999999997</v>
      </c>
    </row>
    <row r="2027" spans="1:6">
      <c r="A2027">
        <v>506.75</v>
      </c>
      <c r="B2027">
        <v>25.5</v>
      </c>
      <c r="C2027">
        <v>32.979999999999997</v>
      </c>
      <c r="D2027">
        <v>1</v>
      </c>
      <c r="E2027">
        <v>5</v>
      </c>
      <c r="F2027">
        <f t="shared" si="17"/>
        <v>32.979999999999997</v>
      </c>
    </row>
    <row r="2028" spans="1:6">
      <c r="A2028">
        <v>507</v>
      </c>
      <c r="B2028">
        <v>25.75</v>
      </c>
      <c r="C2028">
        <v>33.1</v>
      </c>
      <c r="D2028">
        <v>1</v>
      </c>
      <c r="E2028">
        <v>5</v>
      </c>
      <c r="F2028">
        <f t="shared" si="17"/>
        <v>33.1</v>
      </c>
    </row>
    <row r="2029" spans="1:6">
      <c r="A2029">
        <v>507.25</v>
      </c>
      <c r="B2029">
        <v>26</v>
      </c>
      <c r="C2029">
        <v>33.119999999999997</v>
      </c>
      <c r="D2029">
        <v>1</v>
      </c>
      <c r="E2029">
        <v>5</v>
      </c>
      <c r="F2029">
        <f t="shared" si="17"/>
        <v>33.119999999999997</v>
      </c>
    </row>
    <row r="2030" spans="1:6">
      <c r="A2030">
        <v>507.5</v>
      </c>
      <c r="B2030">
        <v>26.25</v>
      </c>
      <c r="C2030">
        <v>33.04</v>
      </c>
      <c r="D2030">
        <v>1</v>
      </c>
      <c r="E2030">
        <v>5</v>
      </c>
      <c r="F2030">
        <f t="shared" si="17"/>
        <v>33.04</v>
      </c>
    </row>
    <row r="2031" spans="1:6">
      <c r="A2031">
        <v>507.75</v>
      </c>
      <c r="B2031">
        <v>26.5</v>
      </c>
      <c r="C2031">
        <v>33.119999999999997</v>
      </c>
      <c r="D2031">
        <v>1</v>
      </c>
      <c r="E2031">
        <v>5</v>
      </c>
      <c r="F2031">
        <f t="shared" si="17"/>
        <v>33.119999999999997</v>
      </c>
    </row>
    <row r="2032" spans="1:6">
      <c r="A2032">
        <v>508</v>
      </c>
      <c r="B2032">
        <v>26.75</v>
      </c>
      <c r="C2032">
        <v>33.18</v>
      </c>
      <c r="D2032">
        <v>1</v>
      </c>
      <c r="E2032">
        <v>5</v>
      </c>
      <c r="F2032">
        <f t="shared" si="17"/>
        <v>33.18</v>
      </c>
    </row>
    <row r="2033" spans="1:6">
      <c r="A2033">
        <v>508.25</v>
      </c>
      <c r="B2033">
        <v>27</v>
      </c>
      <c r="C2033">
        <v>33.18</v>
      </c>
      <c r="D2033">
        <v>1</v>
      </c>
      <c r="E2033">
        <v>5</v>
      </c>
      <c r="F2033">
        <f t="shared" si="17"/>
        <v>33.18</v>
      </c>
    </row>
    <row r="2034" spans="1:6">
      <c r="A2034">
        <v>508.5</v>
      </c>
      <c r="B2034">
        <v>27.25</v>
      </c>
      <c r="C2034">
        <v>33.200000000000003</v>
      </c>
      <c r="D2034">
        <v>1</v>
      </c>
      <c r="E2034">
        <v>5</v>
      </c>
      <c r="F2034">
        <f t="shared" si="17"/>
        <v>33.200000000000003</v>
      </c>
    </row>
    <row r="2035" spans="1:6">
      <c r="A2035">
        <v>508.75</v>
      </c>
      <c r="B2035">
        <v>27.5</v>
      </c>
      <c r="C2035">
        <v>33.24</v>
      </c>
      <c r="D2035">
        <v>1</v>
      </c>
      <c r="E2035">
        <v>5</v>
      </c>
      <c r="F2035">
        <f t="shared" si="17"/>
        <v>33.24</v>
      </c>
    </row>
    <row r="2036" spans="1:6">
      <c r="A2036">
        <v>509</v>
      </c>
      <c r="B2036">
        <v>27.75</v>
      </c>
      <c r="C2036">
        <v>33.28</v>
      </c>
      <c r="D2036">
        <v>1</v>
      </c>
      <c r="E2036">
        <v>5</v>
      </c>
      <c r="F2036">
        <f t="shared" si="17"/>
        <v>33.28</v>
      </c>
    </row>
    <row r="2037" spans="1:6">
      <c r="A2037">
        <v>509.25</v>
      </c>
      <c r="B2037">
        <v>28</v>
      </c>
      <c r="C2037">
        <v>33.32</v>
      </c>
      <c r="D2037">
        <v>1</v>
      </c>
      <c r="E2037">
        <v>5</v>
      </c>
      <c r="F2037">
        <f t="shared" si="17"/>
        <v>33.32</v>
      </c>
    </row>
    <row r="2038" spans="1:6">
      <c r="A2038">
        <v>509.5</v>
      </c>
      <c r="B2038">
        <v>28.25</v>
      </c>
      <c r="C2038">
        <v>33.26</v>
      </c>
      <c r="D2038">
        <v>1</v>
      </c>
      <c r="E2038">
        <v>5</v>
      </c>
      <c r="F2038">
        <f t="shared" si="17"/>
        <v>33.26</v>
      </c>
    </row>
    <row r="2039" spans="1:6">
      <c r="A2039">
        <v>509.75</v>
      </c>
      <c r="B2039">
        <v>28.5</v>
      </c>
      <c r="C2039">
        <v>33.32</v>
      </c>
      <c r="D2039">
        <v>1</v>
      </c>
      <c r="E2039">
        <v>5</v>
      </c>
      <c r="F2039">
        <f t="shared" si="17"/>
        <v>33.32</v>
      </c>
    </row>
    <row r="2040" spans="1:6">
      <c r="A2040">
        <v>510</v>
      </c>
      <c r="B2040">
        <v>28.75</v>
      </c>
      <c r="C2040">
        <v>33.32</v>
      </c>
      <c r="D2040">
        <v>1</v>
      </c>
      <c r="E2040">
        <v>5</v>
      </c>
      <c r="F2040">
        <f t="shared" si="17"/>
        <v>33.32</v>
      </c>
    </row>
    <row r="2041" spans="1:6">
      <c r="A2041">
        <v>510.25</v>
      </c>
      <c r="B2041">
        <v>29</v>
      </c>
      <c r="C2041">
        <v>33.28</v>
      </c>
      <c r="D2041">
        <v>1</v>
      </c>
      <c r="E2041">
        <v>5</v>
      </c>
      <c r="F2041">
        <f t="shared" si="17"/>
        <v>33.28</v>
      </c>
    </row>
    <row r="2042" spans="1:6">
      <c r="A2042">
        <v>510.5</v>
      </c>
      <c r="B2042">
        <v>29.25</v>
      </c>
      <c r="C2042">
        <v>33.32</v>
      </c>
      <c r="D2042">
        <v>1</v>
      </c>
      <c r="E2042">
        <v>5</v>
      </c>
      <c r="F2042">
        <f t="shared" si="17"/>
        <v>33.32</v>
      </c>
    </row>
    <row r="2043" spans="1:6">
      <c r="A2043">
        <v>510.75</v>
      </c>
      <c r="B2043">
        <v>29.5</v>
      </c>
      <c r="C2043">
        <v>33.380000000000003</v>
      </c>
      <c r="D2043">
        <v>1</v>
      </c>
      <c r="E2043">
        <v>5</v>
      </c>
      <c r="F2043">
        <f t="shared" si="17"/>
        <v>33.380000000000003</v>
      </c>
    </row>
    <row r="2044" spans="1:6">
      <c r="A2044">
        <v>511</v>
      </c>
      <c r="B2044">
        <v>29.75</v>
      </c>
      <c r="C2044">
        <v>33.42</v>
      </c>
      <c r="D2044">
        <v>1</v>
      </c>
      <c r="E2044">
        <v>5</v>
      </c>
      <c r="F2044">
        <f t="shared" si="17"/>
        <v>33.42</v>
      </c>
    </row>
    <row r="2045" spans="1:6">
      <c r="A2045">
        <v>511.25</v>
      </c>
      <c r="B2045">
        <v>30</v>
      </c>
      <c r="C2045">
        <v>33.4</v>
      </c>
      <c r="D2045">
        <v>1</v>
      </c>
      <c r="E2045">
        <v>5</v>
      </c>
      <c r="F2045">
        <f t="shared" si="17"/>
        <v>33.4</v>
      </c>
    </row>
    <row r="2046" spans="1:6">
      <c r="A2046">
        <v>511.5</v>
      </c>
      <c r="B2046">
        <v>30.25</v>
      </c>
      <c r="C2046">
        <v>33.479999999999997</v>
      </c>
      <c r="D2046">
        <v>1</v>
      </c>
      <c r="E2046">
        <v>5</v>
      </c>
      <c r="F2046">
        <f t="shared" si="17"/>
        <v>33.479999999999997</v>
      </c>
    </row>
    <row r="2047" spans="1:6">
      <c r="A2047">
        <v>511.75</v>
      </c>
      <c r="B2047">
        <v>30.5</v>
      </c>
      <c r="C2047">
        <v>33.46</v>
      </c>
      <c r="D2047">
        <v>1</v>
      </c>
      <c r="E2047">
        <v>5</v>
      </c>
      <c r="F2047">
        <f t="shared" si="17"/>
        <v>33.46</v>
      </c>
    </row>
    <row r="2048" spans="1:6">
      <c r="A2048">
        <v>512</v>
      </c>
      <c r="B2048">
        <v>30.75</v>
      </c>
      <c r="C2048">
        <v>33.46</v>
      </c>
      <c r="D2048">
        <v>1</v>
      </c>
      <c r="E2048">
        <v>5</v>
      </c>
      <c r="F2048">
        <f t="shared" si="17"/>
        <v>33.46</v>
      </c>
    </row>
    <row r="2049" spans="1:6">
      <c r="A2049">
        <v>512.25</v>
      </c>
      <c r="B2049">
        <v>31</v>
      </c>
      <c r="C2049">
        <v>33.46</v>
      </c>
      <c r="D2049">
        <v>1</v>
      </c>
      <c r="E2049">
        <v>5</v>
      </c>
      <c r="F2049">
        <f t="shared" si="17"/>
        <v>33.46</v>
      </c>
    </row>
    <row r="2050" spans="1:6">
      <c r="A2050">
        <v>512.5</v>
      </c>
      <c r="B2050">
        <v>31.25</v>
      </c>
      <c r="C2050">
        <v>33.46</v>
      </c>
      <c r="D2050">
        <v>1</v>
      </c>
      <c r="E2050">
        <v>5</v>
      </c>
      <c r="F2050">
        <f t="shared" si="17"/>
        <v>33.46</v>
      </c>
    </row>
    <row r="2051" spans="1:6">
      <c r="A2051">
        <v>512.75</v>
      </c>
      <c r="B2051">
        <v>31.5</v>
      </c>
      <c r="C2051">
        <v>33.5</v>
      </c>
      <c r="D2051">
        <v>1</v>
      </c>
      <c r="E2051">
        <v>5</v>
      </c>
      <c r="F2051">
        <f t="shared" si="17"/>
        <v>33.5</v>
      </c>
    </row>
    <row r="2052" spans="1:6">
      <c r="A2052">
        <v>513</v>
      </c>
      <c r="B2052">
        <v>31.75</v>
      </c>
      <c r="C2052">
        <v>33.5</v>
      </c>
      <c r="D2052">
        <v>1</v>
      </c>
      <c r="E2052">
        <v>5</v>
      </c>
      <c r="F2052">
        <f t="shared" si="17"/>
        <v>33.5</v>
      </c>
    </row>
    <row r="2053" spans="1:6">
      <c r="A2053">
        <v>513.25</v>
      </c>
      <c r="B2053">
        <v>32</v>
      </c>
      <c r="C2053">
        <v>33.479999999999997</v>
      </c>
      <c r="D2053">
        <v>1</v>
      </c>
      <c r="E2053">
        <v>5</v>
      </c>
      <c r="F2053">
        <f t="shared" si="17"/>
        <v>33.479999999999997</v>
      </c>
    </row>
    <row r="2054" spans="1:6">
      <c r="A2054">
        <v>513.5</v>
      </c>
      <c r="B2054">
        <v>32.25</v>
      </c>
      <c r="C2054">
        <v>33.5</v>
      </c>
      <c r="D2054">
        <v>1</v>
      </c>
      <c r="E2054">
        <v>5</v>
      </c>
      <c r="F2054">
        <f t="shared" si="17"/>
        <v>33.5</v>
      </c>
    </row>
    <row r="2055" spans="1:6">
      <c r="A2055">
        <v>513.75</v>
      </c>
      <c r="B2055">
        <v>32.5</v>
      </c>
      <c r="C2055">
        <v>33.5</v>
      </c>
      <c r="D2055">
        <v>1</v>
      </c>
      <c r="E2055">
        <v>5</v>
      </c>
      <c r="F2055">
        <f t="shared" ref="F2055:F2118" si="18">C2055-I$10</f>
        <v>33.5</v>
      </c>
    </row>
    <row r="2056" spans="1:6">
      <c r="A2056">
        <v>514</v>
      </c>
      <c r="B2056">
        <v>32.75</v>
      </c>
      <c r="C2056">
        <v>33.5</v>
      </c>
      <c r="D2056">
        <v>1</v>
      </c>
      <c r="E2056">
        <v>5</v>
      </c>
      <c r="F2056">
        <f t="shared" si="18"/>
        <v>33.5</v>
      </c>
    </row>
    <row r="2057" spans="1:6">
      <c r="A2057">
        <v>514.25</v>
      </c>
      <c r="B2057">
        <v>33</v>
      </c>
      <c r="C2057">
        <v>33.54</v>
      </c>
      <c r="D2057">
        <v>1</v>
      </c>
      <c r="E2057">
        <v>5</v>
      </c>
      <c r="F2057">
        <f t="shared" si="18"/>
        <v>33.54</v>
      </c>
    </row>
    <row r="2058" spans="1:6">
      <c r="A2058">
        <v>514.5</v>
      </c>
      <c r="B2058">
        <v>33.25</v>
      </c>
      <c r="C2058">
        <v>33.56</v>
      </c>
      <c r="D2058">
        <v>1</v>
      </c>
      <c r="E2058">
        <v>5</v>
      </c>
      <c r="F2058">
        <f t="shared" si="18"/>
        <v>33.56</v>
      </c>
    </row>
    <row r="2059" spans="1:6">
      <c r="A2059">
        <v>514.75</v>
      </c>
      <c r="B2059">
        <v>33.5</v>
      </c>
      <c r="C2059">
        <v>33.5</v>
      </c>
      <c r="D2059">
        <v>1</v>
      </c>
      <c r="E2059">
        <v>5</v>
      </c>
      <c r="F2059">
        <f t="shared" si="18"/>
        <v>33.5</v>
      </c>
    </row>
    <row r="2060" spans="1:6">
      <c r="A2060">
        <v>515</v>
      </c>
      <c r="B2060">
        <v>33.75</v>
      </c>
      <c r="C2060">
        <v>33.56</v>
      </c>
      <c r="D2060">
        <v>1</v>
      </c>
      <c r="E2060">
        <v>5</v>
      </c>
      <c r="F2060">
        <f t="shared" si="18"/>
        <v>33.56</v>
      </c>
    </row>
    <row r="2061" spans="1:6">
      <c r="A2061">
        <v>515.25</v>
      </c>
      <c r="B2061">
        <v>34</v>
      </c>
      <c r="C2061">
        <v>33.54</v>
      </c>
      <c r="D2061">
        <v>1</v>
      </c>
      <c r="E2061">
        <v>5</v>
      </c>
      <c r="F2061">
        <f t="shared" si="18"/>
        <v>33.54</v>
      </c>
    </row>
    <row r="2062" spans="1:6">
      <c r="A2062">
        <v>515.5</v>
      </c>
      <c r="B2062">
        <v>34.25</v>
      </c>
      <c r="C2062">
        <v>33.619999999999997</v>
      </c>
      <c r="D2062">
        <v>1</v>
      </c>
      <c r="E2062">
        <v>5</v>
      </c>
      <c r="F2062">
        <f t="shared" si="18"/>
        <v>33.619999999999997</v>
      </c>
    </row>
    <row r="2063" spans="1:6">
      <c r="A2063">
        <v>515.75</v>
      </c>
      <c r="B2063">
        <v>34.5</v>
      </c>
      <c r="C2063">
        <v>33.619999999999997</v>
      </c>
      <c r="D2063">
        <v>1</v>
      </c>
      <c r="E2063">
        <v>5</v>
      </c>
      <c r="F2063">
        <f t="shared" si="18"/>
        <v>33.619999999999997</v>
      </c>
    </row>
    <row r="2064" spans="1:6">
      <c r="A2064">
        <v>516</v>
      </c>
      <c r="B2064">
        <v>34.75</v>
      </c>
      <c r="C2064">
        <v>33.56</v>
      </c>
      <c r="D2064">
        <v>1</v>
      </c>
      <c r="E2064">
        <v>5</v>
      </c>
      <c r="F2064">
        <f t="shared" si="18"/>
        <v>33.56</v>
      </c>
    </row>
    <row r="2065" spans="1:6">
      <c r="A2065">
        <v>516.25</v>
      </c>
      <c r="B2065">
        <v>35</v>
      </c>
      <c r="C2065">
        <v>33.619999999999997</v>
      </c>
      <c r="D2065">
        <v>1</v>
      </c>
      <c r="E2065">
        <v>5</v>
      </c>
      <c r="F2065">
        <f t="shared" si="18"/>
        <v>33.619999999999997</v>
      </c>
    </row>
    <row r="2066" spans="1:6">
      <c r="A2066">
        <v>516.5</v>
      </c>
      <c r="B2066">
        <v>35.25</v>
      </c>
      <c r="C2066">
        <v>33.6</v>
      </c>
      <c r="D2066">
        <v>1</v>
      </c>
      <c r="E2066">
        <v>5</v>
      </c>
      <c r="F2066">
        <f t="shared" si="18"/>
        <v>33.6</v>
      </c>
    </row>
    <row r="2067" spans="1:6">
      <c r="A2067">
        <v>516.75</v>
      </c>
      <c r="B2067">
        <v>35.5</v>
      </c>
      <c r="C2067">
        <v>33.619999999999997</v>
      </c>
      <c r="D2067">
        <v>1</v>
      </c>
      <c r="E2067">
        <v>5</v>
      </c>
      <c r="F2067">
        <f t="shared" si="18"/>
        <v>33.619999999999997</v>
      </c>
    </row>
    <row r="2068" spans="1:6">
      <c r="A2068">
        <v>517</v>
      </c>
      <c r="B2068">
        <v>35.75</v>
      </c>
      <c r="C2068">
        <v>33.619999999999997</v>
      </c>
      <c r="D2068">
        <v>1</v>
      </c>
      <c r="E2068">
        <v>5</v>
      </c>
      <c r="F2068">
        <f t="shared" si="18"/>
        <v>33.619999999999997</v>
      </c>
    </row>
    <row r="2069" spans="1:6">
      <c r="A2069">
        <v>517.25</v>
      </c>
      <c r="B2069">
        <v>36</v>
      </c>
      <c r="C2069">
        <v>33.619999999999997</v>
      </c>
      <c r="D2069">
        <v>1</v>
      </c>
      <c r="E2069">
        <v>5</v>
      </c>
      <c r="F2069">
        <f t="shared" si="18"/>
        <v>33.619999999999997</v>
      </c>
    </row>
    <row r="2070" spans="1:6">
      <c r="A2070">
        <v>517.5</v>
      </c>
      <c r="B2070">
        <v>36.25</v>
      </c>
      <c r="C2070">
        <v>33.619999999999997</v>
      </c>
      <c r="D2070">
        <v>1</v>
      </c>
      <c r="E2070">
        <v>5</v>
      </c>
      <c r="F2070">
        <f t="shared" si="18"/>
        <v>33.619999999999997</v>
      </c>
    </row>
    <row r="2071" spans="1:6">
      <c r="A2071">
        <v>517.75</v>
      </c>
      <c r="B2071">
        <v>36.5</v>
      </c>
      <c r="C2071">
        <v>33.68</v>
      </c>
      <c r="D2071">
        <v>1</v>
      </c>
      <c r="E2071">
        <v>5</v>
      </c>
      <c r="F2071">
        <f t="shared" si="18"/>
        <v>33.68</v>
      </c>
    </row>
    <row r="2072" spans="1:6">
      <c r="A2072">
        <v>518</v>
      </c>
      <c r="B2072">
        <v>36.75</v>
      </c>
      <c r="C2072">
        <v>33.700000000000003</v>
      </c>
      <c r="D2072">
        <v>1</v>
      </c>
      <c r="E2072">
        <v>5</v>
      </c>
      <c r="F2072">
        <f t="shared" si="18"/>
        <v>33.700000000000003</v>
      </c>
    </row>
    <row r="2073" spans="1:6">
      <c r="A2073">
        <v>518.25</v>
      </c>
      <c r="B2073">
        <v>37</v>
      </c>
      <c r="C2073">
        <v>33.72</v>
      </c>
      <c r="D2073">
        <v>1</v>
      </c>
      <c r="E2073">
        <v>5</v>
      </c>
      <c r="F2073">
        <f t="shared" si="18"/>
        <v>33.72</v>
      </c>
    </row>
    <row r="2074" spans="1:6">
      <c r="A2074">
        <v>518.5</v>
      </c>
      <c r="B2074">
        <v>37.25</v>
      </c>
      <c r="C2074">
        <v>33.64</v>
      </c>
      <c r="D2074">
        <v>1</v>
      </c>
      <c r="E2074">
        <v>5</v>
      </c>
      <c r="F2074">
        <f t="shared" si="18"/>
        <v>33.64</v>
      </c>
    </row>
    <row r="2075" spans="1:6">
      <c r="A2075">
        <v>518.75</v>
      </c>
      <c r="B2075">
        <v>37.5</v>
      </c>
      <c r="C2075">
        <v>33.68</v>
      </c>
      <c r="D2075">
        <v>1</v>
      </c>
      <c r="E2075">
        <v>5</v>
      </c>
      <c r="F2075">
        <f t="shared" si="18"/>
        <v>33.68</v>
      </c>
    </row>
    <row r="2076" spans="1:6">
      <c r="A2076">
        <v>519</v>
      </c>
      <c r="B2076">
        <v>37.75</v>
      </c>
      <c r="C2076">
        <v>33.68</v>
      </c>
      <c r="D2076">
        <v>1</v>
      </c>
      <c r="E2076">
        <v>5</v>
      </c>
      <c r="F2076">
        <f t="shared" si="18"/>
        <v>33.68</v>
      </c>
    </row>
    <row r="2077" spans="1:6">
      <c r="A2077">
        <v>519.25</v>
      </c>
      <c r="B2077">
        <v>38</v>
      </c>
      <c r="C2077">
        <v>33.700000000000003</v>
      </c>
      <c r="D2077">
        <v>1</v>
      </c>
      <c r="E2077">
        <v>5</v>
      </c>
      <c r="F2077">
        <f t="shared" si="18"/>
        <v>33.700000000000003</v>
      </c>
    </row>
    <row r="2078" spans="1:6">
      <c r="A2078">
        <v>519.5</v>
      </c>
      <c r="B2078">
        <v>38.25</v>
      </c>
      <c r="C2078">
        <v>33.72</v>
      </c>
      <c r="D2078">
        <v>1</v>
      </c>
      <c r="E2078">
        <v>5</v>
      </c>
      <c r="F2078">
        <f t="shared" si="18"/>
        <v>33.72</v>
      </c>
    </row>
    <row r="2079" spans="1:6">
      <c r="A2079">
        <v>519.75</v>
      </c>
      <c r="B2079">
        <v>38.5</v>
      </c>
      <c r="C2079">
        <v>33.64</v>
      </c>
      <c r="D2079">
        <v>1</v>
      </c>
      <c r="E2079">
        <v>5</v>
      </c>
      <c r="F2079">
        <f t="shared" si="18"/>
        <v>33.64</v>
      </c>
    </row>
    <row r="2080" spans="1:6">
      <c r="A2080">
        <v>520</v>
      </c>
      <c r="B2080">
        <v>38.75</v>
      </c>
      <c r="C2080">
        <v>33.72</v>
      </c>
      <c r="D2080">
        <v>1</v>
      </c>
      <c r="E2080">
        <v>5</v>
      </c>
      <c r="F2080">
        <f t="shared" si="18"/>
        <v>33.72</v>
      </c>
    </row>
    <row r="2081" spans="1:6">
      <c r="A2081">
        <v>520.25</v>
      </c>
      <c r="B2081">
        <v>39</v>
      </c>
      <c r="C2081">
        <v>33.72</v>
      </c>
      <c r="D2081">
        <v>1</v>
      </c>
      <c r="E2081">
        <v>5</v>
      </c>
      <c r="F2081">
        <f t="shared" si="18"/>
        <v>33.72</v>
      </c>
    </row>
    <row r="2082" spans="1:6">
      <c r="A2082">
        <v>520.5</v>
      </c>
      <c r="B2082">
        <v>39.25</v>
      </c>
      <c r="C2082">
        <v>33.76</v>
      </c>
      <c r="D2082">
        <v>1</v>
      </c>
      <c r="E2082">
        <v>5</v>
      </c>
      <c r="F2082">
        <f t="shared" si="18"/>
        <v>33.76</v>
      </c>
    </row>
    <row r="2083" spans="1:6">
      <c r="A2083">
        <v>520.75</v>
      </c>
      <c r="B2083">
        <v>39.5</v>
      </c>
      <c r="C2083">
        <v>33.78</v>
      </c>
      <c r="D2083">
        <v>1</v>
      </c>
      <c r="E2083">
        <v>5</v>
      </c>
      <c r="F2083">
        <f t="shared" si="18"/>
        <v>33.78</v>
      </c>
    </row>
    <row r="2084" spans="1:6">
      <c r="A2084">
        <v>521</v>
      </c>
      <c r="B2084">
        <v>39.75</v>
      </c>
      <c r="C2084">
        <v>33.82</v>
      </c>
      <c r="D2084">
        <v>1</v>
      </c>
      <c r="E2084">
        <v>5</v>
      </c>
      <c r="F2084">
        <f t="shared" si="18"/>
        <v>33.82</v>
      </c>
    </row>
    <row r="2085" spans="1:6">
      <c r="A2085">
        <v>521.25</v>
      </c>
      <c r="B2085">
        <v>40</v>
      </c>
      <c r="C2085">
        <v>33.72</v>
      </c>
      <c r="D2085">
        <v>1</v>
      </c>
      <c r="E2085">
        <v>5</v>
      </c>
      <c r="F2085">
        <f t="shared" si="18"/>
        <v>33.72</v>
      </c>
    </row>
    <row r="2086" spans="1:6">
      <c r="A2086">
        <v>521.5</v>
      </c>
      <c r="B2086">
        <v>40.25</v>
      </c>
      <c r="C2086">
        <v>33.76</v>
      </c>
      <c r="D2086">
        <v>1</v>
      </c>
      <c r="E2086">
        <v>5</v>
      </c>
      <c r="F2086">
        <f t="shared" si="18"/>
        <v>33.76</v>
      </c>
    </row>
    <row r="2087" spans="1:6">
      <c r="A2087">
        <v>521.75</v>
      </c>
      <c r="B2087">
        <v>40.5</v>
      </c>
      <c r="C2087">
        <v>33.78</v>
      </c>
      <c r="D2087">
        <v>1</v>
      </c>
      <c r="E2087">
        <v>5</v>
      </c>
      <c r="F2087">
        <f t="shared" si="18"/>
        <v>33.78</v>
      </c>
    </row>
    <row r="2088" spans="1:6">
      <c r="A2088">
        <v>522</v>
      </c>
      <c r="B2088">
        <v>40.75</v>
      </c>
      <c r="C2088">
        <v>33.82</v>
      </c>
      <c r="D2088">
        <v>1</v>
      </c>
      <c r="E2088">
        <v>5</v>
      </c>
      <c r="F2088">
        <f t="shared" si="18"/>
        <v>33.82</v>
      </c>
    </row>
    <row r="2089" spans="1:6">
      <c r="A2089">
        <v>522.25</v>
      </c>
      <c r="B2089">
        <v>41</v>
      </c>
      <c r="C2089">
        <v>33.76</v>
      </c>
      <c r="D2089">
        <v>1</v>
      </c>
      <c r="E2089">
        <v>5</v>
      </c>
      <c r="F2089">
        <f t="shared" si="18"/>
        <v>33.76</v>
      </c>
    </row>
    <row r="2090" spans="1:6">
      <c r="A2090">
        <v>522.5</v>
      </c>
      <c r="B2090">
        <v>41.25</v>
      </c>
      <c r="C2090">
        <v>33.78</v>
      </c>
      <c r="D2090">
        <v>1</v>
      </c>
      <c r="E2090">
        <v>5</v>
      </c>
      <c r="F2090">
        <f t="shared" si="18"/>
        <v>33.78</v>
      </c>
    </row>
    <row r="2091" spans="1:6">
      <c r="A2091">
        <v>522.75</v>
      </c>
      <c r="B2091">
        <v>41.5</v>
      </c>
      <c r="C2091">
        <v>33.82</v>
      </c>
      <c r="D2091">
        <v>1</v>
      </c>
      <c r="E2091">
        <v>5</v>
      </c>
      <c r="F2091">
        <f t="shared" si="18"/>
        <v>33.82</v>
      </c>
    </row>
    <row r="2092" spans="1:6">
      <c r="A2092">
        <v>523</v>
      </c>
      <c r="B2092">
        <v>41.75</v>
      </c>
      <c r="C2092">
        <v>33.82</v>
      </c>
      <c r="D2092">
        <v>1</v>
      </c>
      <c r="E2092">
        <v>5</v>
      </c>
      <c r="F2092">
        <f t="shared" si="18"/>
        <v>33.82</v>
      </c>
    </row>
    <row r="2093" spans="1:6">
      <c r="A2093">
        <v>523.25</v>
      </c>
      <c r="B2093">
        <v>42</v>
      </c>
      <c r="C2093">
        <v>33.82</v>
      </c>
      <c r="D2093">
        <v>1</v>
      </c>
      <c r="E2093">
        <v>5</v>
      </c>
      <c r="F2093">
        <f t="shared" si="18"/>
        <v>33.82</v>
      </c>
    </row>
    <row r="2094" spans="1:6">
      <c r="A2094">
        <v>523.5</v>
      </c>
      <c r="B2094">
        <v>42.25</v>
      </c>
      <c r="C2094">
        <v>33.92</v>
      </c>
      <c r="D2094">
        <v>1</v>
      </c>
      <c r="E2094">
        <v>5</v>
      </c>
      <c r="F2094">
        <f t="shared" si="18"/>
        <v>33.92</v>
      </c>
    </row>
    <row r="2095" spans="1:6">
      <c r="A2095">
        <v>523.75</v>
      </c>
      <c r="B2095">
        <v>42.5</v>
      </c>
      <c r="C2095">
        <v>33.840000000000003</v>
      </c>
      <c r="D2095">
        <v>1</v>
      </c>
      <c r="E2095">
        <v>5</v>
      </c>
      <c r="F2095">
        <f t="shared" si="18"/>
        <v>33.840000000000003</v>
      </c>
    </row>
    <row r="2096" spans="1:6">
      <c r="A2096">
        <v>524</v>
      </c>
      <c r="B2096">
        <v>42.75</v>
      </c>
      <c r="C2096">
        <v>33.840000000000003</v>
      </c>
      <c r="D2096">
        <v>1</v>
      </c>
      <c r="E2096">
        <v>5</v>
      </c>
      <c r="F2096">
        <f t="shared" si="18"/>
        <v>33.840000000000003</v>
      </c>
    </row>
    <row r="2097" spans="1:6">
      <c r="A2097">
        <v>524.25</v>
      </c>
      <c r="B2097">
        <v>43</v>
      </c>
      <c r="C2097">
        <v>33.840000000000003</v>
      </c>
      <c r="D2097">
        <v>1</v>
      </c>
      <c r="E2097">
        <v>5</v>
      </c>
      <c r="F2097">
        <f t="shared" si="18"/>
        <v>33.840000000000003</v>
      </c>
    </row>
    <row r="2098" spans="1:6">
      <c r="A2098">
        <v>524.5</v>
      </c>
      <c r="B2098">
        <v>43.25</v>
      </c>
      <c r="C2098">
        <v>33.840000000000003</v>
      </c>
      <c r="D2098">
        <v>1</v>
      </c>
      <c r="E2098">
        <v>5</v>
      </c>
      <c r="F2098">
        <f t="shared" si="18"/>
        <v>33.840000000000003</v>
      </c>
    </row>
    <row r="2099" spans="1:6">
      <c r="A2099">
        <v>524.75</v>
      </c>
      <c r="B2099">
        <v>43.5</v>
      </c>
      <c r="C2099">
        <v>33.9</v>
      </c>
      <c r="D2099">
        <v>1</v>
      </c>
      <c r="E2099">
        <v>5</v>
      </c>
      <c r="F2099">
        <f t="shared" si="18"/>
        <v>33.9</v>
      </c>
    </row>
    <row r="2100" spans="1:6">
      <c r="A2100">
        <v>525</v>
      </c>
      <c r="B2100">
        <v>43.75</v>
      </c>
      <c r="C2100">
        <v>33.9</v>
      </c>
      <c r="D2100">
        <v>1</v>
      </c>
      <c r="E2100">
        <v>5</v>
      </c>
      <c r="F2100">
        <f t="shared" si="18"/>
        <v>33.9</v>
      </c>
    </row>
    <row r="2101" spans="1:6">
      <c r="A2101">
        <v>525.25</v>
      </c>
      <c r="B2101">
        <v>44</v>
      </c>
      <c r="C2101">
        <v>33.86</v>
      </c>
      <c r="D2101">
        <v>1</v>
      </c>
      <c r="E2101">
        <v>5</v>
      </c>
      <c r="F2101">
        <f t="shared" si="18"/>
        <v>33.86</v>
      </c>
    </row>
    <row r="2102" spans="1:6">
      <c r="A2102">
        <v>525.5</v>
      </c>
      <c r="B2102">
        <v>44.25</v>
      </c>
      <c r="C2102">
        <v>33.86</v>
      </c>
      <c r="D2102">
        <v>1</v>
      </c>
      <c r="E2102">
        <v>5</v>
      </c>
      <c r="F2102">
        <f t="shared" si="18"/>
        <v>33.86</v>
      </c>
    </row>
    <row r="2103" spans="1:6">
      <c r="A2103">
        <v>525.75</v>
      </c>
      <c r="B2103">
        <v>44.5</v>
      </c>
      <c r="C2103">
        <v>33.82</v>
      </c>
      <c r="D2103">
        <v>1</v>
      </c>
      <c r="E2103">
        <v>5</v>
      </c>
      <c r="F2103">
        <f t="shared" si="18"/>
        <v>33.82</v>
      </c>
    </row>
    <row r="2104" spans="1:6">
      <c r="A2104">
        <v>526</v>
      </c>
      <c r="B2104">
        <v>44.75</v>
      </c>
      <c r="C2104">
        <v>33.82</v>
      </c>
      <c r="D2104">
        <v>1</v>
      </c>
      <c r="E2104">
        <v>5</v>
      </c>
      <c r="F2104">
        <f t="shared" si="18"/>
        <v>33.82</v>
      </c>
    </row>
    <row r="2105" spans="1:6">
      <c r="A2105">
        <v>526.25</v>
      </c>
      <c r="B2105">
        <v>45</v>
      </c>
      <c r="C2105">
        <v>33.9</v>
      </c>
      <c r="D2105">
        <v>1</v>
      </c>
      <c r="E2105">
        <v>5</v>
      </c>
      <c r="F2105">
        <f t="shared" si="18"/>
        <v>33.9</v>
      </c>
    </row>
    <row r="2106" spans="1:6">
      <c r="A2106">
        <v>526.5</v>
      </c>
      <c r="B2106">
        <v>45.25</v>
      </c>
      <c r="C2106">
        <v>33.86</v>
      </c>
      <c r="D2106">
        <v>1</v>
      </c>
      <c r="E2106">
        <v>5</v>
      </c>
      <c r="F2106">
        <f t="shared" si="18"/>
        <v>33.86</v>
      </c>
    </row>
    <row r="2107" spans="1:6">
      <c r="A2107">
        <v>526.75</v>
      </c>
      <c r="B2107">
        <v>45.5</v>
      </c>
      <c r="C2107">
        <v>33.92</v>
      </c>
      <c r="D2107">
        <v>1</v>
      </c>
      <c r="E2107">
        <v>5</v>
      </c>
      <c r="F2107">
        <f t="shared" si="18"/>
        <v>33.92</v>
      </c>
    </row>
    <row r="2108" spans="1:6">
      <c r="A2108">
        <v>527</v>
      </c>
      <c r="B2108">
        <v>45.75</v>
      </c>
      <c r="C2108">
        <v>33.86</v>
      </c>
      <c r="D2108">
        <v>1</v>
      </c>
      <c r="E2108">
        <v>5</v>
      </c>
      <c r="F2108">
        <f t="shared" si="18"/>
        <v>33.86</v>
      </c>
    </row>
    <row r="2109" spans="1:6">
      <c r="A2109">
        <v>527.25</v>
      </c>
      <c r="B2109">
        <v>46</v>
      </c>
      <c r="C2109">
        <v>33.86</v>
      </c>
      <c r="D2109">
        <v>1</v>
      </c>
      <c r="E2109">
        <v>5</v>
      </c>
      <c r="F2109">
        <f t="shared" si="18"/>
        <v>33.86</v>
      </c>
    </row>
    <row r="2110" spans="1:6">
      <c r="A2110">
        <v>527.5</v>
      </c>
      <c r="B2110">
        <v>46.25</v>
      </c>
      <c r="C2110">
        <v>33.9</v>
      </c>
      <c r="D2110">
        <v>1</v>
      </c>
      <c r="E2110">
        <v>5</v>
      </c>
      <c r="F2110">
        <f t="shared" si="18"/>
        <v>33.9</v>
      </c>
    </row>
    <row r="2111" spans="1:6">
      <c r="A2111">
        <v>527.75</v>
      </c>
      <c r="B2111">
        <v>46.5</v>
      </c>
      <c r="C2111">
        <v>33.86</v>
      </c>
      <c r="D2111">
        <v>1</v>
      </c>
      <c r="E2111">
        <v>5</v>
      </c>
      <c r="F2111">
        <f t="shared" si="18"/>
        <v>33.86</v>
      </c>
    </row>
    <row r="2112" spans="1:6">
      <c r="A2112">
        <v>528</v>
      </c>
      <c r="B2112">
        <v>46.75</v>
      </c>
      <c r="C2112">
        <v>33.840000000000003</v>
      </c>
      <c r="D2112">
        <v>1</v>
      </c>
      <c r="E2112">
        <v>5</v>
      </c>
      <c r="F2112">
        <f t="shared" si="18"/>
        <v>33.840000000000003</v>
      </c>
    </row>
    <row r="2113" spans="1:6">
      <c r="A2113">
        <v>528.25</v>
      </c>
      <c r="B2113">
        <v>47</v>
      </c>
      <c r="C2113">
        <v>33.840000000000003</v>
      </c>
      <c r="D2113">
        <v>1</v>
      </c>
      <c r="E2113">
        <v>5</v>
      </c>
      <c r="F2113">
        <f t="shared" si="18"/>
        <v>33.840000000000003</v>
      </c>
    </row>
    <row r="2114" spans="1:6">
      <c r="A2114">
        <v>528.5</v>
      </c>
      <c r="B2114">
        <v>47.25</v>
      </c>
      <c r="C2114">
        <v>33.86</v>
      </c>
      <c r="D2114">
        <v>1</v>
      </c>
      <c r="E2114">
        <v>5</v>
      </c>
      <c r="F2114">
        <f t="shared" si="18"/>
        <v>33.86</v>
      </c>
    </row>
    <row r="2115" spans="1:6">
      <c r="A2115">
        <v>528.75</v>
      </c>
      <c r="B2115">
        <v>47.5</v>
      </c>
      <c r="C2115">
        <v>33.9</v>
      </c>
      <c r="D2115">
        <v>1</v>
      </c>
      <c r="E2115">
        <v>5</v>
      </c>
      <c r="F2115">
        <f t="shared" si="18"/>
        <v>33.9</v>
      </c>
    </row>
    <row r="2116" spans="1:6">
      <c r="A2116">
        <v>529</v>
      </c>
      <c r="B2116">
        <v>47.75</v>
      </c>
      <c r="C2116">
        <v>33.86</v>
      </c>
      <c r="D2116">
        <v>1</v>
      </c>
      <c r="E2116">
        <v>5</v>
      </c>
      <c r="F2116">
        <f t="shared" si="18"/>
        <v>33.86</v>
      </c>
    </row>
    <row r="2117" spans="1:6">
      <c r="A2117">
        <v>529.25</v>
      </c>
      <c r="B2117">
        <v>48</v>
      </c>
      <c r="C2117">
        <v>33.86</v>
      </c>
      <c r="D2117">
        <v>1</v>
      </c>
      <c r="E2117">
        <v>5</v>
      </c>
      <c r="F2117">
        <f t="shared" si="18"/>
        <v>33.86</v>
      </c>
    </row>
    <row r="2118" spans="1:6">
      <c r="A2118">
        <v>529.5</v>
      </c>
      <c r="B2118">
        <v>48.25</v>
      </c>
      <c r="C2118">
        <v>33.9</v>
      </c>
      <c r="D2118">
        <v>1</v>
      </c>
      <c r="E2118">
        <v>5</v>
      </c>
      <c r="F2118">
        <f t="shared" si="18"/>
        <v>33.9</v>
      </c>
    </row>
    <row r="2119" spans="1:6">
      <c r="A2119">
        <v>529.75</v>
      </c>
      <c r="B2119">
        <v>48.5</v>
      </c>
      <c r="C2119">
        <v>33.9</v>
      </c>
      <c r="D2119">
        <v>1</v>
      </c>
      <c r="E2119">
        <v>5</v>
      </c>
      <c r="F2119">
        <f t="shared" ref="F2119:F2182" si="19">C2119-I$10</f>
        <v>33.9</v>
      </c>
    </row>
    <row r="2120" spans="1:6">
      <c r="A2120">
        <v>530</v>
      </c>
      <c r="B2120">
        <v>48.75</v>
      </c>
      <c r="C2120">
        <v>33.92</v>
      </c>
      <c r="D2120">
        <v>1</v>
      </c>
      <c r="E2120">
        <v>5</v>
      </c>
      <c r="F2120">
        <f t="shared" si="19"/>
        <v>33.92</v>
      </c>
    </row>
    <row r="2121" spans="1:6">
      <c r="A2121">
        <v>530.25</v>
      </c>
      <c r="B2121">
        <v>49</v>
      </c>
      <c r="C2121">
        <v>33.9</v>
      </c>
      <c r="D2121">
        <v>1</v>
      </c>
      <c r="E2121">
        <v>5</v>
      </c>
      <c r="F2121">
        <f t="shared" si="19"/>
        <v>33.9</v>
      </c>
    </row>
    <row r="2122" spans="1:6">
      <c r="A2122">
        <v>530.5</v>
      </c>
      <c r="B2122">
        <v>49.25</v>
      </c>
      <c r="C2122">
        <v>33.92</v>
      </c>
      <c r="D2122">
        <v>1</v>
      </c>
      <c r="E2122">
        <v>5</v>
      </c>
      <c r="F2122">
        <f t="shared" si="19"/>
        <v>33.92</v>
      </c>
    </row>
    <row r="2123" spans="1:6">
      <c r="A2123">
        <v>530.75</v>
      </c>
      <c r="B2123">
        <v>49.5</v>
      </c>
      <c r="C2123">
        <v>33.92</v>
      </c>
      <c r="D2123">
        <v>1</v>
      </c>
      <c r="E2123">
        <v>5</v>
      </c>
      <c r="F2123">
        <f t="shared" si="19"/>
        <v>33.92</v>
      </c>
    </row>
    <row r="2124" spans="1:6">
      <c r="A2124">
        <v>531</v>
      </c>
      <c r="B2124">
        <v>49.75</v>
      </c>
      <c r="C2124">
        <v>33.979999999999997</v>
      </c>
      <c r="D2124">
        <v>1</v>
      </c>
      <c r="E2124">
        <v>5</v>
      </c>
      <c r="F2124">
        <f t="shared" si="19"/>
        <v>33.979999999999997</v>
      </c>
    </row>
    <row r="2125" spans="1:6">
      <c r="A2125">
        <v>531.25</v>
      </c>
      <c r="B2125">
        <v>50</v>
      </c>
      <c r="C2125">
        <v>33.9</v>
      </c>
      <c r="D2125">
        <v>1</v>
      </c>
      <c r="E2125">
        <v>5</v>
      </c>
      <c r="F2125">
        <f t="shared" si="19"/>
        <v>33.9</v>
      </c>
    </row>
    <row r="2126" spans="1:6">
      <c r="A2126">
        <v>531.5</v>
      </c>
      <c r="B2126">
        <v>50.25</v>
      </c>
      <c r="C2126">
        <v>33.92</v>
      </c>
      <c r="D2126">
        <v>1</v>
      </c>
      <c r="E2126">
        <v>5</v>
      </c>
      <c r="F2126">
        <f t="shared" si="19"/>
        <v>33.92</v>
      </c>
    </row>
    <row r="2127" spans="1:6">
      <c r="A2127">
        <v>531.75</v>
      </c>
      <c r="B2127">
        <v>50.5</v>
      </c>
      <c r="C2127">
        <v>33.94</v>
      </c>
      <c r="D2127">
        <v>1</v>
      </c>
      <c r="E2127">
        <v>5</v>
      </c>
      <c r="F2127">
        <f t="shared" si="19"/>
        <v>33.94</v>
      </c>
    </row>
    <row r="2128" spans="1:6">
      <c r="A2128">
        <v>532</v>
      </c>
      <c r="B2128">
        <v>50.75</v>
      </c>
      <c r="C2128">
        <v>33.94</v>
      </c>
      <c r="D2128">
        <v>1</v>
      </c>
      <c r="E2128">
        <v>5</v>
      </c>
      <c r="F2128">
        <f t="shared" si="19"/>
        <v>33.94</v>
      </c>
    </row>
    <row r="2129" spans="1:6">
      <c r="A2129">
        <v>532.25</v>
      </c>
      <c r="B2129">
        <v>51</v>
      </c>
      <c r="C2129">
        <v>33.94</v>
      </c>
      <c r="D2129">
        <v>1</v>
      </c>
      <c r="E2129">
        <v>5</v>
      </c>
      <c r="F2129">
        <f t="shared" si="19"/>
        <v>33.94</v>
      </c>
    </row>
    <row r="2130" spans="1:6">
      <c r="A2130">
        <v>532.5</v>
      </c>
      <c r="B2130">
        <v>51.25</v>
      </c>
      <c r="C2130">
        <v>33.94</v>
      </c>
      <c r="D2130">
        <v>1</v>
      </c>
      <c r="E2130">
        <v>5</v>
      </c>
      <c r="F2130">
        <f t="shared" si="19"/>
        <v>33.94</v>
      </c>
    </row>
    <row r="2131" spans="1:6">
      <c r="A2131">
        <v>532.75</v>
      </c>
      <c r="B2131">
        <v>51.5</v>
      </c>
      <c r="C2131">
        <v>34</v>
      </c>
      <c r="D2131">
        <v>1</v>
      </c>
      <c r="E2131">
        <v>5</v>
      </c>
      <c r="F2131">
        <f t="shared" si="19"/>
        <v>34</v>
      </c>
    </row>
    <row r="2132" spans="1:6">
      <c r="A2132">
        <v>533</v>
      </c>
      <c r="B2132">
        <v>51.75</v>
      </c>
      <c r="C2132">
        <v>33.94</v>
      </c>
      <c r="D2132">
        <v>1</v>
      </c>
      <c r="E2132">
        <v>5</v>
      </c>
      <c r="F2132">
        <f t="shared" si="19"/>
        <v>33.94</v>
      </c>
    </row>
    <row r="2133" spans="1:6">
      <c r="A2133">
        <v>533.25</v>
      </c>
      <c r="B2133">
        <v>52</v>
      </c>
      <c r="C2133">
        <v>34</v>
      </c>
      <c r="D2133">
        <v>1</v>
      </c>
      <c r="E2133">
        <v>5</v>
      </c>
      <c r="F2133">
        <f t="shared" si="19"/>
        <v>34</v>
      </c>
    </row>
    <row r="2134" spans="1:6">
      <c r="A2134">
        <v>533.5</v>
      </c>
      <c r="B2134">
        <v>52.25</v>
      </c>
      <c r="C2134">
        <v>33.94</v>
      </c>
      <c r="D2134">
        <v>1</v>
      </c>
      <c r="E2134">
        <v>5</v>
      </c>
      <c r="F2134">
        <f t="shared" si="19"/>
        <v>33.94</v>
      </c>
    </row>
    <row r="2135" spans="1:6">
      <c r="A2135">
        <v>533.75</v>
      </c>
      <c r="B2135">
        <v>52.5</v>
      </c>
      <c r="C2135">
        <v>34</v>
      </c>
      <c r="D2135">
        <v>1</v>
      </c>
      <c r="E2135">
        <v>5</v>
      </c>
      <c r="F2135">
        <f t="shared" si="19"/>
        <v>34</v>
      </c>
    </row>
    <row r="2136" spans="1:6">
      <c r="A2136">
        <v>534</v>
      </c>
      <c r="B2136">
        <v>52.75</v>
      </c>
      <c r="C2136">
        <v>33.94</v>
      </c>
      <c r="D2136">
        <v>1</v>
      </c>
      <c r="E2136">
        <v>5</v>
      </c>
      <c r="F2136">
        <f t="shared" si="19"/>
        <v>33.94</v>
      </c>
    </row>
    <row r="2137" spans="1:6">
      <c r="A2137">
        <v>534.25</v>
      </c>
      <c r="B2137">
        <v>53</v>
      </c>
      <c r="C2137">
        <v>34</v>
      </c>
      <c r="D2137">
        <v>1</v>
      </c>
      <c r="E2137">
        <v>5</v>
      </c>
      <c r="F2137">
        <f t="shared" si="19"/>
        <v>34</v>
      </c>
    </row>
    <row r="2138" spans="1:6">
      <c r="A2138">
        <v>534.5</v>
      </c>
      <c r="B2138">
        <v>53.25</v>
      </c>
      <c r="C2138">
        <v>34.020000000000003</v>
      </c>
      <c r="D2138">
        <v>1</v>
      </c>
      <c r="E2138">
        <v>5</v>
      </c>
      <c r="F2138">
        <f t="shared" si="19"/>
        <v>34.020000000000003</v>
      </c>
    </row>
    <row r="2139" spans="1:6">
      <c r="A2139">
        <v>534.75</v>
      </c>
      <c r="B2139">
        <v>53.5</v>
      </c>
      <c r="C2139">
        <v>34.020000000000003</v>
      </c>
      <c r="D2139">
        <v>1</v>
      </c>
      <c r="E2139">
        <v>5</v>
      </c>
      <c r="F2139">
        <f t="shared" si="19"/>
        <v>34.020000000000003</v>
      </c>
    </row>
    <row r="2140" spans="1:6">
      <c r="A2140">
        <v>535</v>
      </c>
      <c r="B2140">
        <v>53.75</v>
      </c>
      <c r="C2140">
        <v>34.06</v>
      </c>
      <c r="D2140">
        <v>1</v>
      </c>
      <c r="E2140">
        <v>5</v>
      </c>
      <c r="F2140">
        <f t="shared" si="19"/>
        <v>34.06</v>
      </c>
    </row>
    <row r="2141" spans="1:6">
      <c r="A2141">
        <v>535.25</v>
      </c>
      <c r="B2141">
        <v>54</v>
      </c>
      <c r="C2141">
        <v>34</v>
      </c>
      <c r="D2141">
        <v>1</v>
      </c>
      <c r="E2141">
        <v>5</v>
      </c>
      <c r="F2141">
        <f t="shared" si="19"/>
        <v>34</v>
      </c>
    </row>
    <row r="2142" spans="1:6">
      <c r="A2142">
        <v>535.5</v>
      </c>
      <c r="B2142">
        <v>54.25</v>
      </c>
      <c r="C2142">
        <v>34</v>
      </c>
      <c r="D2142">
        <v>1</v>
      </c>
      <c r="E2142">
        <v>5</v>
      </c>
      <c r="F2142">
        <f t="shared" si="19"/>
        <v>34</v>
      </c>
    </row>
    <row r="2143" spans="1:6">
      <c r="A2143">
        <v>535.75</v>
      </c>
      <c r="B2143">
        <v>54.5</v>
      </c>
      <c r="C2143">
        <v>33.94</v>
      </c>
      <c r="D2143">
        <v>1</v>
      </c>
      <c r="E2143">
        <v>5</v>
      </c>
      <c r="F2143">
        <f t="shared" si="19"/>
        <v>33.94</v>
      </c>
    </row>
    <row r="2144" spans="1:6">
      <c r="A2144">
        <v>536</v>
      </c>
      <c r="B2144">
        <v>54.75</v>
      </c>
      <c r="C2144">
        <v>34</v>
      </c>
      <c r="D2144">
        <v>1</v>
      </c>
      <c r="E2144">
        <v>5</v>
      </c>
      <c r="F2144">
        <f t="shared" si="19"/>
        <v>34</v>
      </c>
    </row>
    <row r="2145" spans="1:6">
      <c r="A2145">
        <v>536.25</v>
      </c>
      <c r="B2145">
        <v>55</v>
      </c>
      <c r="C2145">
        <v>34.020000000000003</v>
      </c>
      <c r="D2145">
        <v>1</v>
      </c>
      <c r="E2145">
        <v>5</v>
      </c>
      <c r="F2145">
        <f t="shared" si="19"/>
        <v>34.020000000000003</v>
      </c>
    </row>
    <row r="2146" spans="1:6">
      <c r="A2146">
        <v>536.5</v>
      </c>
      <c r="B2146">
        <v>55.25</v>
      </c>
      <c r="C2146">
        <v>34.08</v>
      </c>
      <c r="D2146">
        <v>1</v>
      </c>
      <c r="E2146">
        <v>5</v>
      </c>
      <c r="F2146">
        <f t="shared" si="19"/>
        <v>34.08</v>
      </c>
    </row>
    <row r="2147" spans="1:6">
      <c r="A2147">
        <v>536.75</v>
      </c>
      <c r="B2147">
        <v>55.5</v>
      </c>
      <c r="C2147">
        <v>34.020000000000003</v>
      </c>
      <c r="D2147">
        <v>1</v>
      </c>
      <c r="E2147">
        <v>5</v>
      </c>
      <c r="F2147">
        <f t="shared" si="19"/>
        <v>34.020000000000003</v>
      </c>
    </row>
    <row r="2148" spans="1:6">
      <c r="A2148">
        <v>537</v>
      </c>
      <c r="B2148">
        <v>55.75</v>
      </c>
      <c r="C2148">
        <v>34.06</v>
      </c>
      <c r="D2148">
        <v>1</v>
      </c>
      <c r="E2148">
        <v>5</v>
      </c>
      <c r="F2148">
        <f t="shared" si="19"/>
        <v>34.06</v>
      </c>
    </row>
    <row r="2149" spans="1:6">
      <c r="A2149">
        <v>537.25</v>
      </c>
      <c r="B2149">
        <v>56</v>
      </c>
      <c r="C2149">
        <v>34.020000000000003</v>
      </c>
      <c r="D2149">
        <v>1</v>
      </c>
      <c r="E2149">
        <v>5</v>
      </c>
      <c r="F2149">
        <f t="shared" si="19"/>
        <v>34.020000000000003</v>
      </c>
    </row>
    <row r="2150" spans="1:6">
      <c r="A2150">
        <v>537.5</v>
      </c>
      <c r="B2150">
        <v>56.25</v>
      </c>
      <c r="C2150">
        <v>34.06</v>
      </c>
      <c r="D2150">
        <v>1</v>
      </c>
      <c r="E2150">
        <v>5</v>
      </c>
      <c r="F2150">
        <f t="shared" si="19"/>
        <v>34.06</v>
      </c>
    </row>
    <row r="2151" spans="1:6">
      <c r="A2151">
        <v>537.75</v>
      </c>
      <c r="B2151">
        <v>56.5</v>
      </c>
      <c r="C2151">
        <v>34.020000000000003</v>
      </c>
      <c r="D2151">
        <v>1</v>
      </c>
      <c r="E2151">
        <v>5</v>
      </c>
      <c r="F2151">
        <f t="shared" si="19"/>
        <v>34.020000000000003</v>
      </c>
    </row>
    <row r="2152" spans="1:6">
      <c r="A2152">
        <v>538</v>
      </c>
      <c r="B2152">
        <v>56.75</v>
      </c>
      <c r="C2152">
        <v>34.020000000000003</v>
      </c>
      <c r="D2152">
        <v>1</v>
      </c>
      <c r="E2152">
        <v>5</v>
      </c>
      <c r="F2152">
        <f t="shared" si="19"/>
        <v>34.020000000000003</v>
      </c>
    </row>
    <row r="2153" spans="1:6">
      <c r="A2153">
        <v>538.25</v>
      </c>
      <c r="B2153">
        <v>57</v>
      </c>
      <c r="C2153">
        <v>34.08</v>
      </c>
      <c r="D2153">
        <v>1</v>
      </c>
      <c r="E2153">
        <v>5</v>
      </c>
      <c r="F2153">
        <f t="shared" si="19"/>
        <v>34.08</v>
      </c>
    </row>
    <row r="2154" spans="1:6">
      <c r="A2154">
        <v>538.5</v>
      </c>
      <c r="B2154">
        <v>57.25</v>
      </c>
      <c r="C2154">
        <v>34.020000000000003</v>
      </c>
      <c r="D2154">
        <v>1</v>
      </c>
      <c r="E2154">
        <v>5</v>
      </c>
      <c r="F2154">
        <f t="shared" si="19"/>
        <v>34.020000000000003</v>
      </c>
    </row>
    <row r="2155" spans="1:6">
      <c r="A2155">
        <v>538.75</v>
      </c>
      <c r="B2155">
        <v>57.5</v>
      </c>
      <c r="C2155">
        <v>34.06</v>
      </c>
      <c r="D2155">
        <v>1</v>
      </c>
      <c r="E2155">
        <v>5</v>
      </c>
      <c r="F2155">
        <f t="shared" si="19"/>
        <v>34.06</v>
      </c>
    </row>
    <row r="2156" spans="1:6">
      <c r="A2156">
        <v>539</v>
      </c>
      <c r="B2156">
        <v>57.75</v>
      </c>
      <c r="C2156">
        <v>34.08</v>
      </c>
      <c r="D2156">
        <v>1</v>
      </c>
      <c r="E2156">
        <v>5</v>
      </c>
      <c r="F2156">
        <f t="shared" si="19"/>
        <v>34.08</v>
      </c>
    </row>
    <row r="2157" spans="1:6">
      <c r="A2157">
        <v>539.25</v>
      </c>
      <c r="B2157">
        <v>58</v>
      </c>
      <c r="C2157">
        <v>34.08</v>
      </c>
      <c r="D2157">
        <v>1</v>
      </c>
      <c r="E2157">
        <v>5</v>
      </c>
      <c r="F2157">
        <f t="shared" si="19"/>
        <v>34.08</v>
      </c>
    </row>
    <row r="2158" spans="1:6">
      <c r="A2158">
        <v>539.5</v>
      </c>
      <c r="B2158">
        <v>58.25</v>
      </c>
      <c r="C2158">
        <v>34.06</v>
      </c>
      <c r="D2158">
        <v>1</v>
      </c>
      <c r="E2158">
        <v>5</v>
      </c>
      <c r="F2158">
        <f t="shared" si="19"/>
        <v>34.06</v>
      </c>
    </row>
    <row r="2159" spans="1:6">
      <c r="A2159">
        <v>539.75</v>
      </c>
      <c r="B2159">
        <v>58.5</v>
      </c>
      <c r="C2159">
        <v>34.14</v>
      </c>
      <c r="D2159">
        <v>1</v>
      </c>
      <c r="E2159">
        <v>5</v>
      </c>
      <c r="F2159">
        <f t="shared" si="19"/>
        <v>34.14</v>
      </c>
    </row>
    <row r="2160" spans="1:6">
      <c r="A2160">
        <v>540</v>
      </c>
      <c r="B2160">
        <v>58.75</v>
      </c>
      <c r="C2160">
        <v>34.08</v>
      </c>
      <c r="D2160">
        <v>1</v>
      </c>
      <c r="E2160">
        <v>5</v>
      </c>
      <c r="F2160">
        <f t="shared" si="19"/>
        <v>34.08</v>
      </c>
    </row>
    <row r="2161" spans="1:6">
      <c r="A2161">
        <v>540.25</v>
      </c>
      <c r="B2161">
        <v>59</v>
      </c>
      <c r="C2161">
        <v>34.119999999999997</v>
      </c>
      <c r="D2161">
        <v>1</v>
      </c>
      <c r="E2161">
        <v>5</v>
      </c>
      <c r="F2161">
        <f t="shared" si="19"/>
        <v>34.119999999999997</v>
      </c>
    </row>
    <row r="2162" spans="1:6">
      <c r="A2162">
        <v>540.5</v>
      </c>
      <c r="B2162">
        <v>59.25</v>
      </c>
      <c r="C2162">
        <v>34.119999999999997</v>
      </c>
      <c r="D2162">
        <v>1</v>
      </c>
      <c r="E2162">
        <v>5</v>
      </c>
      <c r="F2162">
        <f t="shared" si="19"/>
        <v>34.119999999999997</v>
      </c>
    </row>
    <row r="2163" spans="1:6">
      <c r="A2163">
        <v>540.75</v>
      </c>
      <c r="B2163">
        <v>59.5</v>
      </c>
      <c r="C2163">
        <v>34.119999999999997</v>
      </c>
      <c r="D2163">
        <v>1</v>
      </c>
      <c r="E2163">
        <v>5</v>
      </c>
      <c r="F2163">
        <f t="shared" si="19"/>
        <v>34.119999999999997</v>
      </c>
    </row>
    <row r="2164" spans="1:6">
      <c r="A2164">
        <v>541</v>
      </c>
      <c r="B2164">
        <v>59.75</v>
      </c>
      <c r="C2164">
        <v>34.119999999999997</v>
      </c>
      <c r="D2164">
        <v>1</v>
      </c>
      <c r="E2164">
        <v>5</v>
      </c>
      <c r="F2164">
        <f t="shared" si="19"/>
        <v>34.119999999999997</v>
      </c>
    </row>
    <row r="2165" spans="1:6">
      <c r="A2165">
        <v>541.25</v>
      </c>
      <c r="B2165">
        <v>60</v>
      </c>
      <c r="C2165">
        <v>34.159999999999997</v>
      </c>
      <c r="D2165">
        <v>1</v>
      </c>
      <c r="E2165">
        <v>5</v>
      </c>
      <c r="F2165">
        <f t="shared" si="19"/>
        <v>34.159999999999997</v>
      </c>
    </row>
    <row r="2166" spans="1:6">
      <c r="A2166">
        <v>541.5</v>
      </c>
      <c r="B2166">
        <v>60.25</v>
      </c>
      <c r="C2166">
        <v>34.14</v>
      </c>
      <c r="D2166">
        <v>1</v>
      </c>
      <c r="E2166">
        <v>5</v>
      </c>
      <c r="F2166">
        <f t="shared" si="19"/>
        <v>34.14</v>
      </c>
    </row>
    <row r="2167" spans="1:6">
      <c r="A2167">
        <v>541.75</v>
      </c>
      <c r="B2167">
        <v>60.5</v>
      </c>
      <c r="C2167">
        <v>34.159999999999997</v>
      </c>
      <c r="D2167">
        <v>1</v>
      </c>
      <c r="E2167">
        <v>5</v>
      </c>
      <c r="F2167">
        <f t="shared" si="19"/>
        <v>34.159999999999997</v>
      </c>
    </row>
    <row r="2168" spans="1:6">
      <c r="A2168">
        <v>542</v>
      </c>
      <c r="B2168">
        <v>60.75</v>
      </c>
      <c r="C2168">
        <v>34.159999999999997</v>
      </c>
      <c r="D2168">
        <v>1</v>
      </c>
      <c r="E2168">
        <v>5</v>
      </c>
      <c r="F2168">
        <f t="shared" si="19"/>
        <v>34.159999999999997</v>
      </c>
    </row>
    <row r="2169" spans="1:6">
      <c r="A2169">
        <v>542.25</v>
      </c>
      <c r="B2169">
        <v>61</v>
      </c>
      <c r="C2169">
        <v>34.14</v>
      </c>
      <c r="D2169">
        <v>1</v>
      </c>
      <c r="E2169">
        <v>5</v>
      </c>
      <c r="F2169">
        <f t="shared" si="19"/>
        <v>34.14</v>
      </c>
    </row>
    <row r="2170" spans="1:6">
      <c r="A2170">
        <v>542.5</v>
      </c>
      <c r="B2170">
        <v>61.25</v>
      </c>
      <c r="C2170">
        <v>34.08</v>
      </c>
      <c r="D2170">
        <v>1</v>
      </c>
      <c r="E2170">
        <v>5</v>
      </c>
      <c r="F2170">
        <f t="shared" si="19"/>
        <v>34.08</v>
      </c>
    </row>
    <row r="2171" spans="1:6">
      <c r="A2171">
        <v>542.75</v>
      </c>
      <c r="B2171">
        <v>61.5</v>
      </c>
      <c r="C2171">
        <v>34.119999999999997</v>
      </c>
      <c r="D2171">
        <v>1</v>
      </c>
      <c r="E2171">
        <v>5</v>
      </c>
      <c r="F2171">
        <f t="shared" si="19"/>
        <v>34.119999999999997</v>
      </c>
    </row>
    <row r="2172" spans="1:6">
      <c r="A2172">
        <v>543</v>
      </c>
      <c r="B2172">
        <v>61.75</v>
      </c>
      <c r="C2172">
        <v>34.159999999999997</v>
      </c>
      <c r="D2172">
        <v>1</v>
      </c>
      <c r="E2172">
        <v>5</v>
      </c>
      <c r="F2172">
        <f t="shared" si="19"/>
        <v>34.159999999999997</v>
      </c>
    </row>
    <row r="2173" spans="1:6">
      <c r="A2173">
        <v>543.25</v>
      </c>
      <c r="B2173">
        <v>62</v>
      </c>
      <c r="C2173">
        <v>34.14</v>
      </c>
      <c r="D2173">
        <v>1</v>
      </c>
      <c r="E2173">
        <v>5</v>
      </c>
      <c r="F2173">
        <f t="shared" si="19"/>
        <v>34.14</v>
      </c>
    </row>
    <row r="2174" spans="1:6">
      <c r="A2174">
        <v>543.5</v>
      </c>
      <c r="B2174">
        <v>62.25</v>
      </c>
      <c r="C2174">
        <v>34.14</v>
      </c>
      <c r="D2174">
        <v>1</v>
      </c>
      <c r="E2174">
        <v>5</v>
      </c>
      <c r="F2174">
        <f t="shared" si="19"/>
        <v>34.14</v>
      </c>
    </row>
    <row r="2175" spans="1:6">
      <c r="A2175">
        <v>543.75</v>
      </c>
      <c r="B2175">
        <v>62.5</v>
      </c>
      <c r="C2175">
        <v>34.119999999999997</v>
      </c>
      <c r="D2175">
        <v>1</v>
      </c>
      <c r="E2175">
        <v>5</v>
      </c>
      <c r="F2175">
        <f t="shared" si="19"/>
        <v>34.119999999999997</v>
      </c>
    </row>
    <row r="2176" spans="1:6">
      <c r="A2176">
        <v>544</v>
      </c>
      <c r="B2176">
        <v>62.75</v>
      </c>
      <c r="C2176">
        <v>34.200000000000003</v>
      </c>
      <c r="D2176">
        <v>1</v>
      </c>
      <c r="E2176">
        <v>5</v>
      </c>
      <c r="F2176">
        <f t="shared" si="19"/>
        <v>34.200000000000003</v>
      </c>
    </row>
    <row r="2177" spans="1:6">
      <c r="A2177">
        <v>544.25</v>
      </c>
      <c r="B2177">
        <v>63</v>
      </c>
      <c r="C2177">
        <v>34.119999999999997</v>
      </c>
      <c r="D2177">
        <v>1</v>
      </c>
      <c r="E2177">
        <v>5</v>
      </c>
      <c r="F2177">
        <f t="shared" si="19"/>
        <v>34.119999999999997</v>
      </c>
    </row>
    <row r="2178" spans="1:6">
      <c r="A2178">
        <v>544.5</v>
      </c>
      <c r="B2178">
        <v>63.25</v>
      </c>
      <c r="C2178">
        <v>34.119999999999997</v>
      </c>
      <c r="D2178">
        <v>1</v>
      </c>
      <c r="E2178">
        <v>5</v>
      </c>
      <c r="F2178">
        <f t="shared" si="19"/>
        <v>34.119999999999997</v>
      </c>
    </row>
    <row r="2179" spans="1:6">
      <c r="A2179">
        <v>544.75</v>
      </c>
      <c r="B2179">
        <v>63.5</v>
      </c>
      <c r="C2179">
        <v>34.14</v>
      </c>
      <c r="D2179">
        <v>1</v>
      </c>
      <c r="E2179">
        <v>5</v>
      </c>
      <c r="F2179">
        <f t="shared" si="19"/>
        <v>34.14</v>
      </c>
    </row>
    <row r="2180" spans="1:6">
      <c r="A2180">
        <v>545</v>
      </c>
      <c r="B2180">
        <v>63.75</v>
      </c>
      <c r="C2180">
        <v>34.159999999999997</v>
      </c>
      <c r="D2180">
        <v>1</v>
      </c>
      <c r="E2180">
        <v>5</v>
      </c>
      <c r="F2180">
        <f t="shared" si="19"/>
        <v>34.159999999999997</v>
      </c>
    </row>
    <row r="2181" spans="1:6">
      <c r="A2181">
        <v>545.25</v>
      </c>
      <c r="B2181">
        <v>64</v>
      </c>
      <c r="C2181">
        <v>34.119999999999997</v>
      </c>
      <c r="D2181">
        <v>1</v>
      </c>
      <c r="E2181">
        <v>5</v>
      </c>
      <c r="F2181">
        <f t="shared" si="19"/>
        <v>34.119999999999997</v>
      </c>
    </row>
    <row r="2182" spans="1:6">
      <c r="A2182">
        <v>545.5</v>
      </c>
      <c r="B2182">
        <v>64.25</v>
      </c>
      <c r="C2182">
        <v>34.119999999999997</v>
      </c>
      <c r="D2182">
        <v>1</v>
      </c>
      <c r="E2182">
        <v>5</v>
      </c>
      <c r="F2182">
        <f t="shared" si="19"/>
        <v>34.119999999999997</v>
      </c>
    </row>
    <row r="2183" spans="1:6">
      <c r="A2183">
        <v>545.75</v>
      </c>
      <c r="B2183">
        <v>64.5</v>
      </c>
      <c r="C2183">
        <v>34.08</v>
      </c>
      <c r="D2183">
        <v>1</v>
      </c>
      <c r="E2183">
        <v>5</v>
      </c>
      <c r="F2183">
        <f t="shared" ref="F2183:F2246" si="20">C2183-I$10</f>
        <v>34.08</v>
      </c>
    </row>
    <row r="2184" spans="1:6">
      <c r="A2184">
        <v>546</v>
      </c>
      <c r="B2184">
        <v>64.75</v>
      </c>
      <c r="C2184">
        <v>34.14</v>
      </c>
      <c r="D2184">
        <v>1</v>
      </c>
      <c r="E2184">
        <v>5</v>
      </c>
      <c r="F2184">
        <f t="shared" si="20"/>
        <v>34.14</v>
      </c>
    </row>
    <row r="2185" spans="1:6">
      <c r="A2185">
        <v>546.25</v>
      </c>
      <c r="B2185">
        <v>65</v>
      </c>
      <c r="C2185">
        <v>34.14</v>
      </c>
      <c r="D2185">
        <v>1</v>
      </c>
      <c r="E2185">
        <v>5</v>
      </c>
      <c r="F2185">
        <f t="shared" si="20"/>
        <v>34.14</v>
      </c>
    </row>
    <row r="2186" spans="1:6">
      <c r="A2186">
        <v>546.5</v>
      </c>
      <c r="B2186">
        <v>65.25</v>
      </c>
      <c r="C2186">
        <v>34.14</v>
      </c>
      <c r="D2186">
        <v>1</v>
      </c>
      <c r="E2186">
        <v>5</v>
      </c>
      <c r="F2186">
        <f t="shared" si="20"/>
        <v>34.14</v>
      </c>
    </row>
    <row r="2187" spans="1:6">
      <c r="A2187">
        <v>546.75</v>
      </c>
      <c r="B2187">
        <v>65.5</v>
      </c>
      <c r="C2187">
        <v>34.14</v>
      </c>
      <c r="D2187">
        <v>1</v>
      </c>
      <c r="E2187">
        <v>5</v>
      </c>
      <c r="F2187">
        <f t="shared" si="20"/>
        <v>34.14</v>
      </c>
    </row>
    <row r="2188" spans="1:6">
      <c r="A2188">
        <v>547</v>
      </c>
      <c r="B2188">
        <v>65.75</v>
      </c>
      <c r="C2188">
        <v>34.200000000000003</v>
      </c>
      <c r="D2188">
        <v>1</v>
      </c>
      <c r="E2188">
        <v>5</v>
      </c>
      <c r="F2188">
        <f t="shared" si="20"/>
        <v>34.200000000000003</v>
      </c>
    </row>
    <row r="2189" spans="1:6">
      <c r="A2189">
        <v>547.25</v>
      </c>
      <c r="B2189">
        <v>66</v>
      </c>
      <c r="C2189">
        <v>34.200000000000003</v>
      </c>
      <c r="D2189">
        <v>1</v>
      </c>
      <c r="E2189">
        <v>5</v>
      </c>
      <c r="F2189">
        <f t="shared" si="20"/>
        <v>34.200000000000003</v>
      </c>
    </row>
    <row r="2190" spans="1:6">
      <c r="A2190">
        <v>547.5</v>
      </c>
      <c r="B2190">
        <v>66.25</v>
      </c>
      <c r="C2190">
        <v>34.159999999999997</v>
      </c>
      <c r="D2190">
        <v>1</v>
      </c>
      <c r="E2190">
        <v>5</v>
      </c>
      <c r="F2190">
        <f t="shared" si="20"/>
        <v>34.159999999999997</v>
      </c>
    </row>
    <row r="2191" spans="1:6">
      <c r="A2191">
        <v>547.75</v>
      </c>
      <c r="B2191">
        <v>66.5</v>
      </c>
      <c r="C2191">
        <v>34.200000000000003</v>
      </c>
      <c r="D2191">
        <v>1</v>
      </c>
      <c r="E2191">
        <v>5</v>
      </c>
      <c r="F2191">
        <f t="shared" si="20"/>
        <v>34.200000000000003</v>
      </c>
    </row>
    <row r="2192" spans="1:6">
      <c r="A2192">
        <v>548</v>
      </c>
      <c r="B2192">
        <v>66.75</v>
      </c>
      <c r="C2192">
        <v>34.28</v>
      </c>
      <c r="D2192">
        <v>1</v>
      </c>
      <c r="E2192">
        <v>5</v>
      </c>
      <c r="F2192">
        <f t="shared" si="20"/>
        <v>34.28</v>
      </c>
    </row>
    <row r="2193" spans="1:6">
      <c r="A2193">
        <v>548.25</v>
      </c>
      <c r="B2193">
        <v>67</v>
      </c>
      <c r="C2193">
        <v>34.28</v>
      </c>
      <c r="D2193">
        <v>1</v>
      </c>
      <c r="E2193">
        <v>5</v>
      </c>
      <c r="F2193">
        <f t="shared" si="20"/>
        <v>34.28</v>
      </c>
    </row>
    <row r="2194" spans="1:6">
      <c r="A2194">
        <v>548.5</v>
      </c>
      <c r="B2194">
        <v>67.25</v>
      </c>
      <c r="C2194">
        <v>34.22</v>
      </c>
      <c r="D2194">
        <v>1</v>
      </c>
      <c r="E2194">
        <v>5</v>
      </c>
      <c r="F2194">
        <f t="shared" si="20"/>
        <v>34.22</v>
      </c>
    </row>
    <row r="2195" spans="1:6">
      <c r="A2195">
        <v>548.75</v>
      </c>
      <c r="B2195">
        <v>67.5</v>
      </c>
      <c r="C2195">
        <v>34.22</v>
      </c>
      <c r="D2195">
        <v>1</v>
      </c>
      <c r="E2195">
        <v>5</v>
      </c>
      <c r="F2195">
        <f t="shared" si="20"/>
        <v>34.22</v>
      </c>
    </row>
    <row r="2196" spans="1:6">
      <c r="A2196">
        <v>549</v>
      </c>
      <c r="B2196">
        <v>67.75</v>
      </c>
      <c r="C2196">
        <v>34.22</v>
      </c>
      <c r="D2196">
        <v>1</v>
      </c>
      <c r="E2196">
        <v>5</v>
      </c>
      <c r="F2196">
        <f t="shared" si="20"/>
        <v>34.22</v>
      </c>
    </row>
    <row r="2197" spans="1:6">
      <c r="A2197">
        <v>549.25</v>
      </c>
      <c r="B2197">
        <v>68</v>
      </c>
      <c r="C2197">
        <v>34.22</v>
      </c>
      <c r="D2197">
        <v>1</v>
      </c>
      <c r="E2197">
        <v>5</v>
      </c>
      <c r="F2197">
        <f t="shared" si="20"/>
        <v>34.22</v>
      </c>
    </row>
    <row r="2198" spans="1:6">
      <c r="A2198">
        <v>549.5</v>
      </c>
      <c r="B2198">
        <v>68.25</v>
      </c>
      <c r="C2198">
        <v>34.22</v>
      </c>
      <c r="D2198">
        <v>1</v>
      </c>
      <c r="E2198">
        <v>5</v>
      </c>
      <c r="F2198">
        <f t="shared" si="20"/>
        <v>34.22</v>
      </c>
    </row>
    <row r="2199" spans="1:6">
      <c r="A2199">
        <v>549.75</v>
      </c>
      <c r="B2199">
        <v>68.5</v>
      </c>
      <c r="C2199">
        <v>34.22</v>
      </c>
      <c r="D2199">
        <v>1</v>
      </c>
      <c r="E2199">
        <v>5</v>
      </c>
      <c r="F2199">
        <f t="shared" si="20"/>
        <v>34.22</v>
      </c>
    </row>
    <row r="2200" spans="1:6">
      <c r="A2200">
        <v>550</v>
      </c>
      <c r="B2200">
        <v>68.75</v>
      </c>
      <c r="C2200">
        <v>34.22</v>
      </c>
      <c r="D2200">
        <v>1</v>
      </c>
      <c r="E2200">
        <v>5</v>
      </c>
      <c r="F2200">
        <f t="shared" si="20"/>
        <v>34.22</v>
      </c>
    </row>
    <row r="2201" spans="1:6">
      <c r="A2201">
        <v>550.25</v>
      </c>
      <c r="B2201">
        <v>69</v>
      </c>
      <c r="C2201">
        <v>34.22</v>
      </c>
      <c r="D2201">
        <v>1</v>
      </c>
      <c r="E2201">
        <v>5</v>
      </c>
      <c r="F2201">
        <f t="shared" si="20"/>
        <v>34.22</v>
      </c>
    </row>
    <row r="2202" spans="1:6">
      <c r="A2202">
        <v>550.5</v>
      </c>
      <c r="B2202">
        <v>69.25</v>
      </c>
      <c r="C2202">
        <v>34.299999999999997</v>
      </c>
      <c r="D2202">
        <v>1</v>
      </c>
      <c r="E2202">
        <v>5</v>
      </c>
      <c r="F2202">
        <f t="shared" si="20"/>
        <v>34.299999999999997</v>
      </c>
    </row>
    <row r="2203" spans="1:6">
      <c r="A2203">
        <v>550.75</v>
      </c>
      <c r="B2203">
        <v>69.5</v>
      </c>
      <c r="C2203">
        <v>34.299999999999997</v>
      </c>
      <c r="D2203">
        <v>1</v>
      </c>
      <c r="E2203">
        <v>5</v>
      </c>
      <c r="F2203">
        <f t="shared" si="20"/>
        <v>34.299999999999997</v>
      </c>
    </row>
    <row r="2204" spans="1:6">
      <c r="A2204">
        <v>551</v>
      </c>
      <c r="B2204">
        <v>69.75</v>
      </c>
      <c r="C2204">
        <v>34.28</v>
      </c>
      <c r="D2204">
        <v>1</v>
      </c>
      <c r="E2204">
        <v>5</v>
      </c>
      <c r="F2204">
        <f t="shared" si="20"/>
        <v>34.28</v>
      </c>
    </row>
    <row r="2205" spans="1:6">
      <c r="A2205">
        <v>551.25</v>
      </c>
      <c r="B2205">
        <v>70</v>
      </c>
      <c r="C2205">
        <v>34.28</v>
      </c>
      <c r="D2205">
        <v>1</v>
      </c>
      <c r="E2205">
        <v>5</v>
      </c>
      <c r="F2205">
        <f t="shared" si="20"/>
        <v>34.28</v>
      </c>
    </row>
    <row r="2206" spans="1:6">
      <c r="A2206">
        <v>551.5</v>
      </c>
      <c r="B2206">
        <v>70.25</v>
      </c>
      <c r="C2206">
        <v>34.299999999999997</v>
      </c>
      <c r="D2206">
        <v>1</v>
      </c>
      <c r="E2206">
        <v>5</v>
      </c>
      <c r="F2206">
        <f t="shared" si="20"/>
        <v>34.299999999999997</v>
      </c>
    </row>
    <row r="2207" spans="1:6">
      <c r="A2207">
        <v>551.75</v>
      </c>
      <c r="B2207">
        <v>70.5</v>
      </c>
      <c r="C2207">
        <v>34.32</v>
      </c>
      <c r="D2207">
        <v>1</v>
      </c>
      <c r="E2207">
        <v>5</v>
      </c>
      <c r="F2207">
        <f t="shared" si="20"/>
        <v>34.32</v>
      </c>
    </row>
    <row r="2208" spans="1:6">
      <c r="A2208">
        <v>552</v>
      </c>
      <c r="B2208">
        <v>70.75</v>
      </c>
      <c r="C2208">
        <v>34.299999999999997</v>
      </c>
      <c r="D2208">
        <v>1</v>
      </c>
      <c r="E2208">
        <v>5</v>
      </c>
      <c r="F2208">
        <f t="shared" si="20"/>
        <v>34.299999999999997</v>
      </c>
    </row>
    <row r="2209" spans="1:6">
      <c r="A2209">
        <v>552.25</v>
      </c>
      <c r="B2209">
        <v>71</v>
      </c>
      <c r="C2209">
        <v>34.22</v>
      </c>
      <c r="D2209">
        <v>1</v>
      </c>
      <c r="E2209">
        <v>5</v>
      </c>
      <c r="F2209">
        <f t="shared" si="20"/>
        <v>34.22</v>
      </c>
    </row>
    <row r="2210" spans="1:6">
      <c r="A2210">
        <v>552.5</v>
      </c>
      <c r="B2210">
        <v>71.25</v>
      </c>
      <c r="C2210">
        <v>34.36</v>
      </c>
      <c r="D2210">
        <v>1</v>
      </c>
      <c r="E2210">
        <v>5</v>
      </c>
      <c r="F2210">
        <f t="shared" si="20"/>
        <v>34.36</v>
      </c>
    </row>
    <row r="2211" spans="1:6">
      <c r="A2211">
        <v>552.75</v>
      </c>
      <c r="B2211">
        <v>71.5</v>
      </c>
      <c r="C2211">
        <v>34.32</v>
      </c>
      <c r="D2211">
        <v>1</v>
      </c>
      <c r="E2211">
        <v>5</v>
      </c>
      <c r="F2211">
        <f t="shared" si="20"/>
        <v>34.32</v>
      </c>
    </row>
    <row r="2212" spans="1:6">
      <c r="A2212">
        <v>553</v>
      </c>
      <c r="B2212">
        <v>71.75</v>
      </c>
      <c r="C2212">
        <v>34.299999999999997</v>
      </c>
      <c r="D2212">
        <v>1</v>
      </c>
      <c r="E2212">
        <v>5</v>
      </c>
      <c r="F2212">
        <f t="shared" si="20"/>
        <v>34.299999999999997</v>
      </c>
    </row>
    <row r="2213" spans="1:6">
      <c r="A2213">
        <v>553.25</v>
      </c>
      <c r="B2213">
        <v>72</v>
      </c>
      <c r="C2213">
        <v>34.299999999999997</v>
      </c>
      <c r="D2213">
        <v>1</v>
      </c>
      <c r="E2213">
        <v>5</v>
      </c>
      <c r="F2213">
        <f t="shared" si="20"/>
        <v>34.299999999999997</v>
      </c>
    </row>
    <row r="2214" spans="1:6">
      <c r="A2214">
        <v>553.5</v>
      </c>
      <c r="B2214">
        <v>72.25</v>
      </c>
      <c r="C2214">
        <v>34.32</v>
      </c>
      <c r="D2214">
        <v>1</v>
      </c>
      <c r="E2214">
        <v>5</v>
      </c>
      <c r="F2214">
        <f t="shared" si="20"/>
        <v>34.32</v>
      </c>
    </row>
    <row r="2215" spans="1:6">
      <c r="A2215">
        <v>553.75</v>
      </c>
      <c r="B2215">
        <v>72.5</v>
      </c>
      <c r="C2215">
        <v>34.299999999999997</v>
      </c>
      <c r="D2215">
        <v>1</v>
      </c>
      <c r="E2215">
        <v>5</v>
      </c>
      <c r="F2215">
        <f t="shared" si="20"/>
        <v>34.299999999999997</v>
      </c>
    </row>
    <row r="2216" spans="1:6">
      <c r="A2216">
        <v>554</v>
      </c>
      <c r="B2216">
        <v>72.75</v>
      </c>
      <c r="C2216">
        <v>34.36</v>
      </c>
      <c r="D2216">
        <v>1</v>
      </c>
      <c r="E2216">
        <v>5</v>
      </c>
      <c r="F2216">
        <f t="shared" si="20"/>
        <v>34.36</v>
      </c>
    </row>
    <row r="2217" spans="1:6">
      <c r="A2217">
        <v>554.25</v>
      </c>
      <c r="B2217">
        <v>73</v>
      </c>
      <c r="C2217">
        <v>34.299999999999997</v>
      </c>
      <c r="D2217">
        <v>1</v>
      </c>
      <c r="E2217">
        <v>5</v>
      </c>
      <c r="F2217">
        <f t="shared" si="20"/>
        <v>34.299999999999997</v>
      </c>
    </row>
    <row r="2218" spans="1:6">
      <c r="A2218">
        <v>554.5</v>
      </c>
      <c r="B2218">
        <v>73.25</v>
      </c>
      <c r="C2218">
        <v>34.299999999999997</v>
      </c>
      <c r="D2218">
        <v>1</v>
      </c>
      <c r="E2218">
        <v>5</v>
      </c>
      <c r="F2218">
        <f t="shared" si="20"/>
        <v>34.299999999999997</v>
      </c>
    </row>
    <row r="2219" spans="1:6">
      <c r="A2219">
        <v>554.75</v>
      </c>
      <c r="B2219">
        <v>73.5</v>
      </c>
      <c r="C2219">
        <v>34.36</v>
      </c>
      <c r="D2219">
        <v>1</v>
      </c>
      <c r="E2219">
        <v>5</v>
      </c>
      <c r="F2219">
        <f t="shared" si="20"/>
        <v>34.36</v>
      </c>
    </row>
    <row r="2220" spans="1:6">
      <c r="A2220">
        <v>555</v>
      </c>
      <c r="B2220">
        <v>73.75</v>
      </c>
      <c r="C2220">
        <v>34.32</v>
      </c>
      <c r="D2220">
        <v>1</v>
      </c>
      <c r="E2220">
        <v>5</v>
      </c>
      <c r="F2220">
        <f t="shared" si="20"/>
        <v>34.32</v>
      </c>
    </row>
    <row r="2221" spans="1:6">
      <c r="A2221">
        <v>555.25</v>
      </c>
      <c r="B2221">
        <v>74</v>
      </c>
      <c r="C2221">
        <v>34.36</v>
      </c>
      <c r="D2221">
        <v>1</v>
      </c>
      <c r="E2221">
        <v>5</v>
      </c>
      <c r="F2221">
        <f t="shared" si="20"/>
        <v>34.36</v>
      </c>
    </row>
    <row r="2222" spans="1:6">
      <c r="A2222">
        <v>555.5</v>
      </c>
      <c r="B2222">
        <v>74.25</v>
      </c>
      <c r="C2222">
        <v>34.36</v>
      </c>
      <c r="D2222">
        <v>1</v>
      </c>
      <c r="E2222">
        <v>5</v>
      </c>
      <c r="F2222">
        <f t="shared" si="20"/>
        <v>34.36</v>
      </c>
    </row>
    <row r="2223" spans="1:6">
      <c r="A2223">
        <v>555.75</v>
      </c>
      <c r="B2223">
        <v>74.5</v>
      </c>
      <c r="C2223">
        <v>34.36</v>
      </c>
      <c r="D2223">
        <v>1</v>
      </c>
      <c r="E2223">
        <v>5</v>
      </c>
      <c r="F2223">
        <f t="shared" si="20"/>
        <v>34.36</v>
      </c>
    </row>
    <row r="2224" spans="1:6">
      <c r="A2224">
        <v>556</v>
      </c>
      <c r="B2224">
        <v>74.75</v>
      </c>
      <c r="C2224">
        <v>34.32</v>
      </c>
      <c r="D2224">
        <v>1</v>
      </c>
      <c r="E2224">
        <v>5</v>
      </c>
      <c r="F2224">
        <f t="shared" si="20"/>
        <v>34.32</v>
      </c>
    </row>
    <row r="2225" spans="1:6">
      <c r="A2225">
        <v>556.25</v>
      </c>
      <c r="B2225">
        <v>75</v>
      </c>
      <c r="C2225">
        <v>34.36</v>
      </c>
      <c r="D2225">
        <v>1</v>
      </c>
      <c r="E2225">
        <v>5</v>
      </c>
      <c r="F2225">
        <f t="shared" si="20"/>
        <v>34.36</v>
      </c>
    </row>
    <row r="2226" spans="1:6">
      <c r="A2226">
        <v>556.5</v>
      </c>
      <c r="B2226">
        <v>75.25</v>
      </c>
      <c r="C2226">
        <v>34.380000000000003</v>
      </c>
      <c r="D2226">
        <v>1</v>
      </c>
      <c r="E2226">
        <v>5</v>
      </c>
      <c r="F2226">
        <f t="shared" si="20"/>
        <v>34.380000000000003</v>
      </c>
    </row>
    <row r="2227" spans="1:6">
      <c r="A2227">
        <v>556.75</v>
      </c>
      <c r="B2227">
        <v>75.5</v>
      </c>
      <c r="C2227">
        <v>34.32</v>
      </c>
      <c r="D2227">
        <v>1</v>
      </c>
      <c r="E2227">
        <v>5</v>
      </c>
      <c r="F2227">
        <f t="shared" si="20"/>
        <v>34.32</v>
      </c>
    </row>
    <row r="2228" spans="1:6">
      <c r="A2228">
        <v>557</v>
      </c>
      <c r="B2228">
        <v>75.75</v>
      </c>
      <c r="C2228">
        <v>34.36</v>
      </c>
      <c r="D2228">
        <v>1</v>
      </c>
      <c r="E2228">
        <v>5</v>
      </c>
      <c r="F2228">
        <f t="shared" si="20"/>
        <v>34.36</v>
      </c>
    </row>
    <row r="2229" spans="1:6">
      <c r="A2229">
        <v>557.25</v>
      </c>
      <c r="B2229">
        <v>76</v>
      </c>
      <c r="C2229">
        <v>34.32</v>
      </c>
      <c r="D2229">
        <v>1</v>
      </c>
      <c r="E2229">
        <v>5</v>
      </c>
      <c r="F2229">
        <f t="shared" si="20"/>
        <v>34.32</v>
      </c>
    </row>
    <row r="2230" spans="1:6">
      <c r="A2230">
        <v>557.5</v>
      </c>
      <c r="B2230">
        <v>76.25</v>
      </c>
      <c r="C2230">
        <v>34.32</v>
      </c>
      <c r="D2230">
        <v>1</v>
      </c>
      <c r="E2230">
        <v>5</v>
      </c>
      <c r="F2230">
        <f t="shared" si="20"/>
        <v>34.32</v>
      </c>
    </row>
    <row r="2231" spans="1:6">
      <c r="A2231">
        <v>557.75</v>
      </c>
      <c r="B2231">
        <v>76.5</v>
      </c>
      <c r="C2231">
        <v>34.36</v>
      </c>
      <c r="D2231">
        <v>1</v>
      </c>
      <c r="E2231">
        <v>5</v>
      </c>
      <c r="F2231">
        <f t="shared" si="20"/>
        <v>34.36</v>
      </c>
    </row>
    <row r="2232" spans="1:6">
      <c r="A2232">
        <v>558</v>
      </c>
      <c r="B2232">
        <v>76.75</v>
      </c>
      <c r="C2232">
        <v>34.36</v>
      </c>
      <c r="D2232">
        <v>1</v>
      </c>
      <c r="E2232">
        <v>5</v>
      </c>
      <c r="F2232">
        <f t="shared" si="20"/>
        <v>34.36</v>
      </c>
    </row>
    <row r="2233" spans="1:6">
      <c r="A2233">
        <v>558.25</v>
      </c>
      <c r="B2233">
        <v>77</v>
      </c>
      <c r="C2233">
        <v>34.380000000000003</v>
      </c>
      <c r="D2233">
        <v>1</v>
      </c>
      <c r="E2233">
        <v>5</v>
      </c>
      <c r="F2233">
        <f t="shared" si="20"/>
        <v>34.380000000000003</v>
      </c>
    </row>
    <row r="2234" spans="1:6">
      <c r="A2234">
        <v>558.5</v>
      </c>
      <c r="B2234">
        <v>77.25</v>
      </c>
      <c r="C2234">
        <v>34.380000000000003</v>
      </c>
      <c r="D2234">
        <v>1</v>
      </c>
      <c r="E2234">
        <v>5</v>
      </c>
      <c r="F2234">
        <f t="shared" si="20"/>
        <v>34.380000000000003</v>
      </c>
    </row>
    <row r="2235" spans="1:6">
      <c r="A2235">
        <v>558.75</v>
      </c>
      <c r="B2235">
        <v>77.5</v>
      </c>
      <c r="C2235">
        <v>34.42</v>
      </c>
      <c r="D2235">
        <v>1</v>
      </c>
      <c r="E2235">
        <v>5</v>
      </c>
      <c r="F2235">
        <f t="shared" si="20"/>
        <v>34.42</v>
      </c>
    </row>
    <row r="2236" spans="1:6">
      <c r="A2236">
        <v>559</v>
      </c>
      <c r="B2236">
        <v>77.75</v>
      </c>
      <c r="C2236">
        <v>34.42</v>
      </c>
      <c r="D2236">
        <v>1</v>
      </c>
      <c r="E2236">
        <v>5</v>
      </c>
      <c r="F2236">
        <f t="shared" si="20"/>
        <v>34.42</v>
      </c>
    </row>
    <row r="2237" spans="1:6">
      <c r="A2237">
        <v>559.25</v>
      </c>
      <c r="B2237">
        <v>78</v>
      </c>
      <c r="C2237">
        <v>34.42</v>
      </c>
      <c r="D2237">
        <v>1</v>
      </c>
      <c r="E2237">
        <v>5</v>
      </c>
      <c r="F2237">
        <f t="shared" si="20"/>
        <v>34.42</v>
      </c>
    </row>
    <row r="2238" spans="1:6">
      <c r="A2238">
        <v>559.5</v>
      </c>
      <c r="B2238">
        <v>78.25</v>
      </c>
      <c r="C2238">
        <v>34.36</v>
      </c>
      <c r="D2238">
        <v>1</v>
      </c>
      <c r="E2238">
        <v>5</v>
      </c>
      <c r="F2238">
        <f t="shared" si="20"/>
        <v>34.36</v>
      </c>
    </row>
    <row r="2239" spans="1:6">
      <c r="A2239">
        <v>559.75</v>
      </c>
      <c r="B2239">
        <v>78.5</v>
      </c>
      <c r="C2239">
        <v>34.36</v>
      </c>
      <c r="D2239">
        <v>1</v>
      </c>
      <c r="E2239">
        <v>5</v>
      </c>
      <c r="F2239">
        <f t="shared" si="20"/>
        <v>34.36</v>
      </c>
    </row>
    <row r="2240" spans="1:6">
      <c r="A2240">
        <v>560</v>
      </c>
      <c r="B2240">
        <v>78.75</v>
      </c>
      <c r="C2240">
        <v>34.36</v>
      </c>
      <c r="D2240">
        <v>1</v>
      </c>
      <c r="E2240">
        <v>5</v>
      </c>
      <c r="F2240">
        <f t="shared" si="20"/>
        <v>34.36</v>
      </c>
    </row>
    <row r="2241" spans="1:6">
      <c r="A2241">
        <v>560.25</v>
      </c>
      <c r="B2241">
        <v>79</v>
      </c>
      <c r="C2241">
        <v>34.36</v>
      </c>
      <c r="D2241">
        <v>1</v>
      </c>
      <c r="E2241">
        <v>5</v>
      </c>
      <c r="F2241">
        <f t="shared" si="20"/>
        <v>34.36</v>
      </c>
    </row>
    <row r="2242" spans="1:6">
      <c r="A2242">
        <v>560.5</v>
      </c>
      <c r="B2242">
        <v>79.25</v>
      </c>
      <c r="C2242">
        <v>34.380000000000003</v>
      </c>
      <c r="D2242">
        <v>1</v>
      </c>
      <c r="E2242">
        <v>5</v>
      </c>
      <c r="F2242">
        <f t="shared" si="20"/>
        <v>34.380000000000003</v>
      </c>
    </row>
    <row r="2243" spans="1:6">
      <c r="A2243">
        <v>560.75</v>
      </c>
      <c r="B2243">
        <v>79.5</v>
      </c>
      <c r="C2243">
        <v>34.36</v>
      </c>
      <c r="D2243">
        <v>1</v>
      </c>
      <c r="E2243">
        <v>5</v>
      </c>
      <c r="F2243">
        <f t="shared" si="20"/>
        <v>34.36</v>
      </c>
    </row>
    <row r="2244" spans="1:6">
      <c r="A2244">
        <v>561</v>
      </c>
      <c r="B2244">
        <v>79.75</v>
      </c>
      <c r="C2244">
        <v>34.42</v>
      </c>
      <c r="D2244">
        <v>1</v>
      </c>
      <c r="E2244">
        <v>5</v>
      </c>
      <c r="F2244">
        <f t="shared" si="20"/>
        <v>34.42</v>
      </c>
    </row>
    <row r="2245" spans="1:6">
      <c r="A2245">
        <v>561.25</v>
      </c>
      <c r="B2245">
        <v>80</v>
      </c>
      <c r="C2245">
        <v>34.32</v>
      </c>
      <c r="D2245">
        <v>1</v>
      </c>
      <c r="E2245">
        <v>5</v>
      </c>
      <c r="F2245">
        <f t="shared" si="20"/>
        <v>34.32</v>
      </c>
    </row>
    <row r="2246" spans="1:6">
      <c r="A2246">
        <v>561.5</v>
      </c>
      <c r="B2246">
        <v>80.25</v>
      </c>
      <c r="C2246">
        <v>34.36</v>
      </c>
      <c r="D2246">
        <v>1</v>
      </c>
      <c r="E2246">
        <v>5</v>
      </c>
      <c r="F2246">
        <f t="shared" si="20"/>
        <v>34.36</v>
      </c>
    </row>
    <row r="2247" spans="1:6">
      <c r="A2247">
        <v>561.75</v>
      </c>
      <c r="B2247">
        <v>80.5</v>
      </c>
      <c r="C2247">
        <v>34.42</v>
      </c>
      <c r="D2247">
        <v>1</v>
      </c>
      <c r="E2247">
        <v>5</v>
      </c>
      <c r="F2247">
        <f t="shared" ref="F2247:F2310" si="21">C2247-I$10</f>
        <v>34.42</v>
      </c>
    </row>
    <row r="2248" spans="1:6">
      <c r="A2248">
        <v>562</v>
      </c>
      <c r="B2248">
        <v>80.75</v>
      </c>
      <c r="C2248">
        <v>34.36</v>
      </c>
      <c r="D2248">
        <v>1</v>
      </c>
      <c r="E2248">
        <v>5</v>
      </c>
      <c r="F2248">
        <f t="shared" si="21"/>
        <v>34.36</v>
      </c>
    </row>
    <row r="2249" spans="1:6">
      <c r="A2249">
        <v>562.25</v>
      </c>
      <c r="B2249">
        <v>81</v>
      </c>
      <c r="C2249">
        <v>34.42</v>
      </c>
      <c r="D2249">
        <v>1</v>
      </c>
      <c r="E2249">
        <v>5</v>
      </c>
      <c r="F2249">
        <f t="shared" si="21"/>
        <v>34.42</v>
      </c>
    </row>
    <row r="2250" spans="1:6">
      <c r="A2250">
        <v>562.5</v>
      </c>
      <c r="B2250">
        <v>81.25</v>
      </c>
      <c r="C2250">
        <v>34.42</v>
      </c>
      <c r="D2250">
        <v>1</v>
      </c>
      <c r="E2250">
        <v>5</v>
      </c>
      <c r="F2250">
        <f t="shared" si="21"/>
        <v>34.42</v>
      </c>
    </row>
    <row r="2251" spans="1:6">
      <c r="A2251">
        <v>562.75</v>
      </c>
      <c r="B2251">
        <v>81.5</v>
      </c>
      <c r="C2251">
        <v>34.42</v>
      </c>
      <c r="D2251">
        <v>1</v>
      </c>
      <c r="E2251">
        <v>5</v>
      </c>
      <c r="F2251">
        <f t="shared" si="21"/>
        <v>34.42</v>
      </c>
    </row>
    <row r="2252" spans="1:6">
      <c r="A2252">
        <v>563</v>
      </c>
      <c r="B2252">
        <v>81.75</v>
      </c>
      <c r="C2252">
        <v>34.42</v>
      </c>
      <c r="D2252">
        <v>1</v>
      </c>
      <c r="E2252">
        <v>5</v>
      </c>
      <c r="F2252">
        <f t="shared" si="21"/>
        <v>34.42</v>
      </c>
    </row>
    <row r="2253" spans="1:6">
      <c r="A2253">
        <v>563.25</v>
      </c>
      <c r="B2253">
        <v>82</v>
      </c>
      <c r="C2253">
        <v>34.42</v>
      </c>
      <c r="D2253">
        <v>1</v>
      </c>
      <c r="E2253">
        <v>5</v>
      </c>
      <c r="F2253">
        <f t="shared" si="21"/>
        <v>34.42</v>
      </c>
    </row>
    <row r="2254" spans="1:6">
      <c r="A2254">
        <v>563.5</v>
      </c>
      <c r="B2254">
        <v>82.25</v>
      </c>
      <c r="C2254">
        <v>34.42</v>
      </c>
      <c r="D2254">
        <v>1</v>
      </c>
      <c r="E2254">
        <v>5</v>
      </c>
      <c r="F2254">
        <f t="shared" si="21"/>
        <v>34.42</v>
      </c>
    </row>
    <row r="2255" spans="1:6">
      <c r="A2255">
        <v>563.75</v>
      </c>
      <c r="B2255">
        <v>82.5</v>
      </c>
      <c r="C2255">
        <v>34.42</v>
      </c>
      <c r="D2255">
        <v>1</v>
      </c>
      <c r="E2255">
        <v>5</v>
      </c>
      <c r="F2255">
        <f t="shared" si="21"/>
        <v>34.42</v>
      </c>
    </row>
    <row r="2256" spans="1:6">
      <c r="A2256">
        <v>564</v>
      </c>
      <c r="B2256">
        <v>82.75</v>
      </c>
      <c r="C2256">
        <v>34.36</v>
      </c>
      <c r="D2256">
        <v>1</v>
      </c>
      <c r="E2256">
        <v>5</v>
      </c>
      <c r="F2256">
        <f t="shared" si="21"/>
        <v>34.36</v>
      </c>
    </row>
    <row r="2257" spans="1:6">
      <c r="A2257">
        <v>564.25</v>
      </c>
      <c r="B2257">
        <v>83</v>
      </c>
      <c r="C2257">
        <v>34.44</v>
      </c>
      <c r="D2257">
        <v>1</v>
      </c>
      <c r="E2257">
        <v>5</v>
      </c>
      <c r="F2257">
        <f t="shared" si="21"/>
        <v>34.44</v>
      </c>
    </row>
    <row r="2258" spans="1:6">
      <c r="A2258">
        <v>564.5</v>
      </c>
      <c r="B2258">
        <v>83.25</v>
      </c>
      <c r="C2258">
        <v>34.42</v>
      </c>
      <c r="D2258">
        <v>1</v>
      </c>
      <c r="E2258">
        <v>5</v>
      </c>
      <c r="F2258">
        <f t="shared" si="21"/>
        <v>34.42</v>
      </c>
    </row>
    <row r="2259" spans="1:6">
      <c r="A2259">
        <v>564.75</v>
      </c>
      <c r="B2259">
        <v>83.5</v>
      </c>
      <c r="C2259">
        <v>34.44</v>
      </c>
      <c r="D2259">
        <v>1</v>
      </c>
      <c r="E2259">
        <v>5</v>
      </c>
      <c r="F2259">
        <f t="shared" si="21"/>
        <v>34.44</v>
      </c>
    </row>
    <row r="2260" spans="1:6">
      <c r="A2260">
        <v>565</v>
      </c>
      <c r="B2260">
        <v>83.75</v>
      </c>
      <c r="C2260">
        <v>34.42</v>
      </c>
      <c r="D2260">
        <v>1</v>
      </c>
      <c r="E2260">
        <v>5</v>
      </c>
      <c r="F2260">
        <f t="shared" si="21"/>
        <v>34.42</v>
      </c>
    </row>
    <row r="2261" spans="1:6">
      <c r="A2261">
        <v>565.25</v>
      </c>
      <c r="B2261">
        <v>84</v>
      </c>
      <c r="C2261">
        <v>34.380000000000003</v>
      </c>
      <c r="D2261">
        <v>1</v>
      </c>
      <c r="E2261">
        <v>5</v>
      </c>
      <c r="F2261">
        <f t="shared" si="21"/>
        <v>34.380000000000003</v>
      </c>
    </row>
    <row r="2262" spans="1:6">
      <c r="A2262">
        <v>565.5</v>
      </c>
      <c r="B2262">
        <v>84.25</v>
      </c>
      <c r="C2262">
        <v>34.42</v>
      </c>
      <c r="D2262">
        <v>1</v>
      </c>
      <c r="E2262">
        <v>5</v>
      </c>
      <c r="F2262">
        <f t="shared" si="21"/>
        <v>34.42</v>
      </c>
    </row>
    <row r="2263" spans="1:6">
      <c r="A2263">
        <v>565.75</v>
      </c>
      <c r="B2263">
        <v>84.5</v>
      </c>
      <c r="C2263">
        <v>34.42</v>
      </c>
      <c r="D2263">
        <v>1</v>
      </c>
      <c r="E2263">
        <v>5</v>
      </c>
      <c r="F2263">
        <f t="shared" si="21"/>
        <v>34.42</v>
      </c>
    </row>
    <row r="2264" spans="1:6">
      <c r="A2264">
        <v>566</v>
      </c>
      <c r="B2264">
        <v>84.75</v>
      </c>
      <c r="C2264">
        <v>34.46</v>
      </c>
      <c r="D2264">
        <v>1</v>
      </c>
      <c r="E2264">
        <v>5</v>
      </c>
      <c r="F2264">
        <f t="shared" si="21"/>
        <v>34.46</v>
      </c>
    </row>
    <row r="2265" spans="1:6">
      <c r="A2265">
        <v>566.25</v>
      </c>
      <c r="B2265">
        <v>85</v>
      </c>
      <c r="C2265">
        <v>34.5</v>
      </c>
      <c r="D2265">
        <v>1</v>
      </c>
      <c r="E2265">
        <v>5</v>
      </c>
      <c r="F2265">
        <f t="shared" si="21"/>
        <v>34.5</v>
      </c>
    </row>
    <row r="2266" spans="1:6">
      <c r="A2266">
        <v>566.5</v>
      </c>
      <c r="B2266">
        <v>85.25</v>
      </c>
      <c r="C2266">
        <v>34.380000000000003</v>
      </c>
      <c r="D2266">
        <v>1</v>
      </c>
      <c r="E2266">
        <v>5</v>
      </c>
      <c r="F2266">
        <f t="shared" si="21"/>
        <v>34.380000000000003</v>
      </c>
    </row>
    <row r="2267" spans="1:6">
      <c r="A2267">
        <v>566.75</v>
      </c>
      <c r="B2267">
        <v>85.5</v>
      </c>
      <c r="C2267">
        <v>34.380000000000003</v>
      </c>
      <c r="D2267">
        <v>1</v>
      </c>
      <c r="E2267">
        <v>5</v>
      </c>
      <c r="F2267">
        <f t="shared" si="21"/>
        <v>34.380000000000003</v>
      </c>
    </row>
    <row r="2268" spans="1:6">
      <c r="A2268">
        <v>567</v>
      </c>
      <c r="B2268">
        <v>85.75</v>
      </c>
      <c r="C2268">
        <v>34.42</v>
      </c>
      <c r="D2268">
        <v>1</v>
      </c>
      <c r="E2268">
        <v>5</v>
      </c>
      <c r="F2268">
        <f t="shared" si="21"/>
        <v>34.42</v>
      </c>
    </row>
    <row r="2269" spans="1:6">
      <c r="A2269">
        <v>567.25</v>
      </c>
      <c r="B2269">
        <v>86</v>
      </c>
      <c r="C2269">
        <v>34.44</v>
      </c>
      <c r="D2269">
        <v>1</v>
      </c>
      <c r="E2269">
        <v>5</v>
      </c>
      <c r="F2269">
        <f t="shared" si="21"/>
        <v>34.44</v>
      </c>
    </row>
    <row r="2270" spans="1:6">
      <c r="A2270">
        <v>567.5</v>
      </c>
      <c r="B2270">
        <v>86.25</v>
      </c>
      <c r="C2270">
        <v>34.44</v>
      </c>
      <c r="D2270">
        <v>1</v>
      </c>
      <c r="E2270">
        <v>5</v>
      </c>
      <c r="F2270">
        <f t="shared" si="21"/>
        <v>34.44</v>
      </c>
    </row>
    <row r="2271" spans="1:6">
      <c r="A2271">
        <v>567.75</v>
      </c>
      <c r="B2271">
        <v>86.5</v>
      </c>
      <c r="C2271">
        <v>34.42</v>
      </c>
      <c r="D2271">
        <v>1</v>
      </c>
      <c r="E2271">
        <v>5</v>
      </c>
      <c r="F2271">
        <f t="shared" si="21"/>
        <v>34.42</v>
      </c>
    </row>
    <row r="2272" spans="1:6">
      <c r="A2272">
        <v>568</v>
      </c>
      <c r="B2272">
        <v>86.75</v>
      </c>
      <c r="C2272">
        <v>34.32</v>
      </c>
      <c r="D2272">
        <v>1</v>
      </c>
      <c r="E2272">
        <v>5</v>
      </c>
      <c r="F2272">
        <f t="shared" si="21"/>
        <v>34.32</v>
      </c>
    </row>
    <row r="2273" spans="1:6">
      <c r="A2273">
        <v>568.25</v>
      </c>
      <c r="B2273">
        <v>87</v>
      </c>
      <c r="C2273">
        <v>34.44</v>
      </c>
      <c r="D2273">
        <v>1</v>
      </c>
      <c r="E2273">
        <v>5</v>
      </c>
      <c r="F2273">
        <f t="shared" si="21"/>
        <v>34.44</v>
      </c>
    </row>
    <row r="2274" spans="1:6">
      <c r="A2274">
        <v>568.5</v>
      </c>
      <c r="B2274">
        <v>87.25</v>
      </c>
      <c r="C2274">
        <v>34.46</v>
      </c>
      <c r="D2274">
        <v>1</v>
      </c>
      <c r="E2274">
        <v>5</v>
      </c>
      <c r="F2274">
        <f t="shared" si="21"/>
        <v>34.46</v>
      </c>
    </row>
    <row r="2275" spans="1:6">
      <c r="A2275">
        <v>568.75</v>
      </c>
      <c r="B2275">
        <v>87.5</v>
      </c>
      <c r="C2275">
        <v>34.380000000000003</v>
      </c>
      <c r="D2275">
        <v>1</v>
      </c>
      <c r="E2275">
        <v>5</v>
      </c>
      <c r="F2275">
        <f t="shared" si="21"/>
        <v>34.380000000000003</v>
      </c>
    </row>
    <row r="2276" spans="1:6">
      <c r="A2276">
        <v>569</v>
      </c>
      <c r="B2276">
        <v>87.75</v>
      </c>
      <c r="C2276">
        <v>34.44</v>
      </c>
      <c r="D2276">
        <v>1</v>
      </c>
      <c r="E2276">
        <v>5</v>
      </c>
      <c r="F2276">
        <f t="shared" si="21"/>
        <v>34.44</v>
      </c>
    </row>
    <row r="2277" spans="1:6">
      <c r="A2277">
        <v>569.25</v>
      </c>
      <c r="B2277">
        <v>88</v>
      </c>
      <c r="C2277">
        <v>34.44</v>
      </c>
      <c r="D2277">
        <v>1</v>
      </c>
      <c r="E2277">
        <v>5</v>
      </c>
      <c r="F2277">
        <f t="shared" si="21"/>
        <v>34.44</v>
      </c>
    </row>
    <row r="2278" spans="1:6">
      <c r="A2278">
        <v>569.5</v>
      </c>
      <c r="B2278">
        <v>88.25</v>
      </c>
      <c r="C2278">
        <v>34.520000000000003</v>
      </c>
      <c r="D2278">
        <v>1</v>
      </c>
      <c r="E2278">
        <v>5</v>
      </c>
      <c r="F2278">
        <f t="shared" si="21"/>
        <v>34.520000000000003</v>
      </c>
    </row>
    <row r="2279" spans="1:6">
      <c r="A2279">
        <v>569.75</v>
      </c>
      <c r="B2279">
        <v>88.5</v>
      </c>
      <c r="C2279">
        <v>34.42</v>
      </c>
      <c r="D2279">
        <v>1</v>
      </c>
      <c r="E2279">
        <v>5</v>
      </c>
      <c r="F2279">
        <f t="shared" si="21"/>
        <v>34.42</v>
      </c>
    </row>
    <row r="2280" spans="1:6">
      <c r="A2280">
        <v>570</v>
      </c>
      <c r="B2280">
        <v>88.75</v>
      </c>
      <c r="C2280">
        <v>34.44</v>
      </c>
      <c r="D2280">
        <v>1</v>
      </c>
      <c r="E2280">
        <v>5</v>
      </c>
      <c r="F2280">
        <f t="shared" si="21"/>
        <v>34.44</v>
      </c>
    </row>
    <row r="2281" spans="1:6">
      <c r="A2281">
        <v>570.25</v>
      </c>
      <c r="B2281">
        <v>89</v>
      </c>
      <c r="C2281">
        <v>34.520000000000003</v>
      </c>
      <c r="D2281">
        <v>1</v>
      </c>
      <c r="E2281">
        <v>5</v>
      </c>
      <c r="F2281">
        <f t="shared" si="21"/>
        <v>34.520000000000003</v>
      </c>
    </row>
    <row r="2282" spans="1:6">
      <c r="A2282">
        <v>570.5</v>
      </c>
      <c r="B2282">
        <v>89.25</v>
      </c>
      <c r="C2282">
        <v>34.5</v>
      </c>
      <c r="D2282">
        <v>1</v>
      </c>
      <c r="E2282">
        <v>5</v>
      </c>
      <c r="F2282">
        <f t="shared" si="21"/>
        <v>34.5</v>
      </c>
    </row>
    <row r="2283" spans="1:6">
      <c r="A2283">
        <v>570.75</v>
      </c>
      <c r="B2283">
        <v>89.5</v>
      </c>
      <c r="C2283">
        <v>34.520000000000003</v>
      </c>
      <c r="D2283">
        <v>1</v>
      </c>
      <c r="E2283">
        <v>5</v>
      </c>
      <c r="F2283">
        <f t="shared" si="21"/>
        <v>34.520000000000003</v>
      </c>
    </row>
    <row r="2284" spans="1:6">
      <c r="A2284">
        <v>571</v>
      </c>
      <c r="B2284">
        <v>89.75</v>
      </c>
      <c r="C2284">
        <v>34.5</v>
      </c>
      <c r="D2284">
        <v>1</v>
      </c>
      <c r="E2284">
        <v>5</v>
      </c>
      <c r="F2284">
        <f t="shared" si="21"/>
        <v>34.5</v>
      </c>
    </row>
    <row r="2285" spans="1:6">
      <c r="A2285">
        <v>571.25</v>
      </c>
      <c r="B2285">
        <v>90</v>
      </c>
      <c r="C2285">
        <v>34.520000000000003</v>
      </c>
      <c r="D2285">
        <v>1</v>
      </c>
      <c r="E2285">
        <v>5</v>
      </c>
      <c r="F2285">
        <f t="shared" si="21"/>
        <v>34.520000000000003</v>
      </c>
    </row>
    <row r="2286" spans="1:6">
      <c r="A2286">
        <v>571.5</v>
      </c>
      <c r="B2286">
        <v>90.25</v>
      </c>
      <c r="C2286">
        <v>34.44</v>
      </c>
      <c r="D2286">
        <v>1</v>
      </c>
      <c r="E2286">
        <v>5</v>
      </c>
      <c r="F2286">
        <f t="shared" si="21"/>
        <v>34.44</v>
      </c>
    </row>
    <row r="2287" spans="1:6">
      <c r="A2287">
        <v>571.75</v>
      </c>
      <c r="B2287">
        <v>90.5</v>
      </c>
      <c r="C2287">
        <v>34.520000000000003</v>
      </c>
      <c r="D2287">
        <v>1</v>
      </c>
      <c r="E2287">
        <v>5</v>
      </c>
      <c r="F2287">
        <f t="shared" si="21"/>
        <v>34.520000000000003</v>
      </c>
    </row>
    <row r="2288" spans="1:6">
      <c r="A2288">
        <v>572</v>
      </c>
      <c r="B2288">
        <v>90.75</v>
      </c>
      <c r="C2288">
        <v>34.5</v>
      </c>
      <c r="D2288">
        <v>1</v>
      </c>
      <c r="E2288">
        <v>5</v>
      </c>
      <c r="F2288">
        <f t="shared" si="21"/>
        <v>34.5</v>
      </c>
    </row>
    <row r="2289" spans="1:6">
      <c r="A2289">
        <v>572.25</v>
      </c>
      <c r="B2289">
        <v>91</v>
      </c>
      <c r="C2289">
        <v>34.46</v>
      </c>
      <c r="D2289">
        <v>1</v>
      </c>
      <c r="E2289">
        <v>5</v>
      </c>
      <c r="F2289">
        <f t="shared" si="21"/>
        <v>34.46</v>
      </c>
    </row>
    <row r="2290" spans="1:6">
      <c r="A2290">
        <v>572.5</v>
      </c>
      <c r="B2290">
        <v>91.25</v>
      </c>
      <c r="C2290">
        <v>34.5</v>
      </c>
      <c r="D2290">
        <v>1</v>
      </c>
      <c r="E2290">
        <v>5</v>
      </c>
      <c r="F2290">
        <f t="shared" si="21"/>
        <v>34.5</v>
      </c>
    </row>
    <row r="2291" spans="1:6">
      <c r="A2291">
        <v>572.75</v>
      </c>
      <c r="B2291">
        <v>91.5</v>
      </c>
      <c r="C2291">
        <v>34.5</v>
      </c>
      <c r="D2291">
        <v>1</v>
      </c>
      <c r="E2291">
        <v>5</v>
      </c>
      <c r="F2291">
        <f t="shared" si="21"/>
        <v>34.5</v>
      </c>
    </row>
    <row r="2292" spans="1:6">
      <c r="A2292">
        <v>573</v>
      </c>
      <c r="B2292">
        <v>91.75</v>
      </c>
      <c r="C2292">
        <v>34.520000000000003</v>
      </c>
      <c r="D2292">
        <v>1</v>
      </c>
      <c r="E2292">
        <v>5</v>
      </c>
      <c r="F2292">
        <f t="shared" si="21"/>
        <v>34.520000000000003</v>
      </c>
    </row>
    <row r="2293" spans="1:6">
      <c r="A2293">
        <v>573.25</v>
      </c>
      <c r="B2293">
        <v>92</v>
      </c>
      <c r="C2293">
        <v>34.6</v>
      </c>
      <c r="D2293">
        <v>1</v>
      </c>
      <c r="E2293">
        <v>5</v>
      </c>
      <c r="F2293">
        <f t="shared" si="21"/>
        <v>34.6</v>
      </c>
    </row>
    <row r="2294" spans="1:6">
      <c r="A2294">
        <v>573.5</v>
      </c>
      <c r="B2294">
        <v>92.25</v>
      </c>
      <c r="C2294">
        <v>34.520000000000003</v>
      </c>
      <c r="D2294">
        <v>1</v>
      </c>
      <c r="E2294">
        <v>5</v>
      </c>
      <c r="F2294">
        <f t="shared" si="21"/>
        <v>34.520000000000003</v>
      </c>
    </row>
    <row r="2295" spans="1:6">
      <c r="A2295">
        <v>573.75</v>
      </c>
      <c r="B2295">
        <v>92.5</v>
      </c>
      <c r="C2295">
        <v>34.54</v>
      </c>
      <c r="D2295">
        <v>1</v>
      </c>
      <c r="E2295">
        <v>5</v>
      </c>
      <c r="F2295">
        <f t="shared" si="21"/>
        <v>34.54</v>
      </c>
    </row>
    <row r="2296" spans="1:6">
      <c r="A2296">
        <v>574</v>
      </c>
      <c r="B2296">
        <v>92.75</v>
      </c>
      <c r="C2296">
        <v>34.5</v>
      </c>
      <c r="D2296">
        <v>1</v>
      </c>
      <c r="E2296">
        <v>5</v>
      </c>
      <c r="F2296">
        <f t="shared" si="21"/>
        <v>34.5</v>
      </c>
    </row>
    <row r="2297" spans="1:6">
      <c r="A2297">
        <v>574.25</v>
      </c>
      <c r="B2297">
        <v>93</v>
      </c>
      <c r="C2297">
        <v>34.520000000000003</v>
      </c>
      <c r="D2297">
        <v>1</v>
      </c>
      <c r="E2297">
        <v>5</v>
      </c>
      <c r="F2297">
        <f t="shared" si="21"/>
        <v>34.520000000000003</v>
      </c>
    </row>
    <row r="2298" spans="1:6">
      <c r="A2298">
        <v>574.5</v>
      </c>
      <c r="B2298">
        <v>93.25</v>
      </c>
      <c r="C2298">
        <v>34.520000000000003</v>
      </c>
      <c r="D2298">
        <v>1</v>
      </c>
      <c r="E2298">
        <v>5</v>
      </c>
      <c r="F2298">
        <f t="shared" si="21"/>
        <v>34.520000000000003</v>
      </c>
    </row>
    <row r="2299" spans="1:6">
      <c r="A2299">
        <v>574.75</v>
      </c>
      <c r="B2299">
        <v>93.5</v>
      </c>
      <c r="C2299">
        <v>34.6</v>
      </c>
      <c r="D2299">
        <v>1</v>
      </c>
      <c r="E2299">
        <v>5</v>
      </c>
      <c r="F2299">
        <f t="shared" si="21"/>
        <v>34.6</v>
      </c>
    </row>
    <row r="2300" spans="1:6">
      <c r="A2300">
        <v>575</v>
      </c>
      <c r="B2300">
        <v>93.75</v>
      </c>
      <c r="C2300">
        <v>34.6</v>
      </c>
      <c r="D2300">
        <v>1</v>
      </c>
      <c r="E2300">
        <v>5</v>
      </c>
      <c r="F2300">
        <f t="shared" si="21"/>
        <v>34.6</v>
      </c>
    </row>
    <row r="2301" spans="1:6">
      <c r="A2301">
        <v>575.25</v>
      </c>
      <c r="B2301">
        <v>94</v>
      </c>
      <c r="C2301">
        <v>34.54</v>
      </c>
      <c r="D2301">
        <v>1</v>
      </c>
      <c r="E2301">
        <v>5</v>
      </c>
      <c r="F2301">
        <f t="shared" si="21"/>
        <v>34.54</v>
      </c>
    </row>
    <row r="2302" spans="1:6">
      <c r="A2302">
        <v>575.5</v>
      </c>
      <c r="B2302">
        <v>94.25</v>
      </c>
      <c r="C2302">
        <v>34.520000000000003</v>
      </c>
      <c r="D2302">
        <v>1</v>
      </c>
      <c r="E2302">
        <v>5</v>
      </c>
      <c r="F2302">
        <f t="shared" si="21"/>
        <v>34.520000000000003</v>
      </c>
    </row>
    <row r="2303" spans="1:6">
      <c r="A2303">
        <v>575.75</v>
      </c>
      <c r="B2303">
        <v>94.5</v>
      </c>
      <c r="C2303">
        <v>34.520000000000003</v>
      </c>
      <c r="D2303">
        <v>1</v>
      </c>
      <c r="E2303">
        <v>5</v>
      </c>
      <c r="F2303">
        <f t="shared" si="21"/>
        <v>34.520000000000003</v>
      </c>
    </row>
    <row r="2304" spans="1:6">
      <c r="A2304">
        <v>576</v>
      </c>
      <c r="B2304">
        <v>94.75</v>
      </c>
      <c r="C2304">
        <v>34.6</v>
      </c>
      <c r="D2304">
        <v>1</v>
      </c>
      <c r="E2304">
        <v>5</v>
      </c>
      <c r="F2304">
        <f t="shared" si="21"/>
        <v>34.6</v>
      </c>
    </row>
    <row r="2305" spans="1:6">
      <c r="A2305">
        <v>576.25</v>
      </c>
      <c r="B2305">
        <v>95</v>
      </c>
      <c r="C2305">
        <v>34.6</v>
      </c>
      <c r="D2305">
        <v>1</v>
      </c>
      <c r="E2305">
        <v>5</v>
      </c>
      <c r="F2305">
        <f t="shared" si="21"/>
        <v>34.6</v>
      </c>
    </row>
    <row r="2306" spans="1:6">
      <c r="A2306">
        <v>576.5</v>
      </c>
      <c r="B2306">
        <v>95.25</v>
      </c>
      <c r="C2306">
        <v>34.58</v>
      </c>
      <c r="D2306">
        <v>1</v>
      </c>
      <c r="E2306">
        <v>5</v>
      </c>
      <c r="F2306">
        <f t="shared" si="21"/>
        <v>34.58</v>
      </c>
    </row>
    <row r="2307" spans="1:6">
      <c r="A2307">
        <v>576.75</v>
      </c>
      <c r="B2307">
        <v>95.5</v>
      </c>
      <c r="C2307">
        <v>34.5</v>
      </c>
      <c r="D2307">
        <v>1</v>
      </c>
      <c r="E2307">
        <v>5</v>
      </c>
      <c r="F2307">
        <f t="shared" si="21"/>
        <v>34.5</v>
      </c>
    </row>
    <row r="2308" spans="1:6">
      <c r="A2308">
        <v>577</v>
      </c>
      <c r="B2308">
        <v>95.75</v>
      </c>
      <c r="C2308">
        <v>34.5</v>
      </c>
      <c r="D2308">
        <v>1</v>
      </c>
      <c r="E2308">
        <v>5</v>
      </c>
      <c r="F2308">
        <f t="shared" si="21"/>
        <v>34.5</v>
      </c>
    </row>
    <row r="2309" spans="1:6">
      <c r="A2309">
        <v>577.25</v>
      </c>
      <c r="B2309">
        <v>96</v>
      </c>
      <c r="C2309">
        <v>34.54</v>
      </c>
      <c r="D2309">
        <v>1</v>
      </c>
      <c r="E2309">
        <v>5</v>
      </c>
      <c r="F2309">
        <f t="shared" si="21"/>
        <v>34.54</v>
      </c>
    </row>
    <row r="2310" spans="1:6">
      <c r="A2310">
        <v>577.5</v>
      </c>
      <c r="B2310">
        <v>96.25</v>
      </c>
      <c r="C2310">
        <v>34.54</v>
      </c>
      <c r="D2310">
        <v>1</v>
      </c>
      <c r="E2310">
        <v>5</v>
      </c>
      <c r="F2310">
        <f t="shared" si="21"/>
        <v>34.54</v>
      </c>
    </row>
    <row r="2311" spans="1:6">
      <c r="A2311">
        <v>577.75</v>
      </c>
      <c r="B2311">
        <v>96.5</v>
      </c>
      <c r="C2311">
        <v>34.520000000000003</v>
      </c>
      <c r="D2311">
        <v>1</v>
      </c>
      <c r="E2311">
        <v>5</v>
      </c>
      <c r="F2311">
        <f t="shared" ref="F2311:F2374" si="22">C2311-I$10</f>
        <v>34.520000000000003</v>
      </c>
    </row>
    <row r="2312" spans="1:6">
      <c r="A2312">
        <v>578</v>
      </c>
      <c r="B2312">
        <v>96.75</v>
      </c>
      <c r="C2312">
        <v>34.54</v>
      </c>
      <c r="D2312">
        <v>1</v>
      </c>
      <c r="E2312">
        <v>5</v>
      </c>
      <c r="F2312">
        <f t="shared" si="22"/>
        <v>34.54</v>
      </c>
    </row>
    <row r="2313" spans="1:6">
      <c r="A2313">
        <v>578.25</v>
      </c>
      <c r="B2313">
        <v>97</v>
      </c>
      <c r="C2313">
        <v>34.54</v>
      </c>
      <c r="D2313">
        <v>1</v>
      </c>
      <c r="E2313">
        <v>5</v>
      </c>
      <c r="F2313">
        <f t="shared" si="22"/>
        <v>34.54</v>
      </c>
    </row>
    <row r="2314" spans="1:6">
      <c r="A2314">
        <v>578.5</v>
      </c>
      <c r="B2314">
        <v>97.25</v>
      </c>
      <c r="C2314">
        <v>34.520000000000003</v>
      </c>
      <c r="D2314">
        <v>1</v>
      </c>
      <c r="E2314">
        <v>5</v>
      </c>
      <c r="F2314">
        <f t="shared" si="22"/>
        <v>34.520000000000003</v>
      </c>
    </row>
    <row r="2315" spans="1:6">
      <c r="A2315">
        <v>578.75</v>
      </c>
      <c r="B2315">
        <v>97.5</v>
      </c>
      <c r="C2315">
        <v>34.520000000000003</v>
      </c>
      <c r="D2315">
        <v>1</v>
      </c>
      <c r="E2315">
        <v>5</v>
      </c>
      <c r="F2315">
        <f t="shared" si="22"/>
        <v>34.520000000000003</v>
      </c>
    </row>
    <row r="2316" spans="1:6">
      <c r="A2316">
        <v>579</v>
      </c>
      <c r="B2316">
        <v>97.75</v>
      </c>
      <c r="C2316">
        <v>34.5</v>
      </c>
      <c r="D2316">
        <v>1</v>
      </c>
      <c r="E2316">
        <v>5</v>
      </c>
      <c r="F2316">
        <f t="shared" si="22"/>
        <v>34.5</v>
      </c>
    </row>
    <row r="2317" spans="1:6">
      <c r="A2317">
        <v>579.25</v>
      </c>
      <c r="B2317">
        <v>98</v>
      </c>
      <c r="C2317">
        <v>34.520000000000003</v>
      </c>
      <c r="D2317">
        <v>1</v>
      </c>
      <c r="E2317">
        <v>5</v>
      </c>
      <c r="F2317">
        <f t="shared" si="22"/>
        <v>34.520000000000003</v>
      </c>
    </row>
    <row r="2318" spans="1:6">
      <c r="A2318">
        <v>579.5</v>
      </c>
      <c r="B2318">
        <v>98.25</v>
      </c>
      <c r="C2318">
        <v>34.58</v>
      </c>
      <c r="D2318">
        <v>1</v>
      </c>
      <c r="E2318">
        <v>5</v>
      </c>
      <c r="F2318">
        <f t="shared" si="22"/>
        <v>34.58</v>
      </c>
    </row>
    <row r="2319" spans="1:6">
      <c r="A2319">
        <v>579.75</v>
      </c>
      <c r="B2319">
        <v>98.5</v>
      </c>
      <c r="C2319">
        <v>34.54</v>
      </c>
      <c r="D2319">
        <v>1</v>
      </c>
      <c r="E2319">
        <v>5</v>
      </c>
      <c r="F2319">
        <f t="shared" si="22"/>
        <v>34.54</v>
      </c>
    </row>
    <row r="2320" spans="1:6">
      <c r="A2320">
        <v>580</v>
      </c>
      <c r="B2320">
        <v>98.75</v>
      </c>
      <c r="C2320">
        <v>34.58</v>
      </c>
      <c r="D2320">
        <v>1</v>
      </c>
      <c r="E2320">
        <v>5</v>
      </c>
      <c r="F2320">
        <f t="shared" si="22"/>
        <v>34.58</v>
      </c>
    </row>
    <row r="2321" spans="1:6">
      <c r="A2321">
        <v>580.25</v>
      </c>
      <c r="B2321">
        <v>99</v>
      </c>
      <c r="C2321">
        <v>34.520000000000003</v>
      </c>
      <c r="D2321">
        <v>1</v>
      </c>
      <c r="E2321">
        <v>5</v>
      </c>
      <c r="F2321">
        <f t="shared" si="22"/>
        <v>34.520000000000003</v>
      </c>
    </row>
    <row r="2322" spans="1:6">
      <c r="A2322">
        <v>580.5</v>
      </c>
      <c r="B2322">
        <v>99.25</v>
      </c>
      <c r="C2322">
        <v>34.520000000000003</v>
      </c>
      <c r="D2322">
        <v>1</v>
      </c>
      <c r="E2322">
        <v>5</v>
      </c>
      <c r="F2322">
        <f t="shared" si="22"/>
        <v>34.520000000000003</v>
      </c>
    </row>
    <row r="2323" spans="1:6">
      <c r="A2323">
        <v>580.75</v>
      </c>
      <c r="B2323">
        <v>99.5</v>
      </c>
      <c r="C2323">
        <v>34.6</v>
      </c>
      <c r="D2323">
        <v>1</v>
      </c>
      <c r="E2323">
        <v>5</v>
      </c>
      <c r="F2323">
        <f t="shared" si="22"/>
        <v>34.6</v>
      </c>
    </row>
    <row r="2324" spans="1:6">
      <c r="A2324">
        <v>581</v>
      </c>
      <c r="B2324">
        <v>99.75</v>
      </c>
      <c r="C2324">
        <v>34.6</v>
      </c>
      <c r="D2324">
        <v>1</v>
      </c>
      <c r="E2324">
        <v>5</v>
      </c>
      <c r="F2324">
        <f t="shared" si="22"/>
        <v>34.6</v>
      </c>
    </row>
    <row r="2325" spans="1:6">
      <c r="A2325">
        <v>581.25</v>
      </c>
      <c r="B2325">
        <v>100</v>
      </c>
      <c r="C2325">
        <v>34.58</v>
      </c>
      <c r="D2325">
        <v>1</v>
      </c>
      <c r="E2325">
        <v>5</v>
      </c>
      <c r="F2325">
        <f t="shared" si="22"/>
        <v>34.58</v>
      </c>
    </row>
    <row r="2326" spans="1:6">
      <c r="A2326">
        <v>581.5</v>
      </c>
      <c r="B2326">
        <v>100.25</v>
      </c>
      <c r="C2326">
        <v>34.520000000000003</v>
      </c>
      <c r="D2326">
        <v>1</v>
      </c>
      <c r="E2326">
        <v>5</v>
      </c>
      <c r="F2326">
        <f t="shared" si="22"/>
        <v>34.520000000000003</v>
      </c>
    </row>
    <row r="2327" spans="1:6">
      <c r="A2327">
        <v>581.75</v>
      </c>
      <c r="B2327">
        <v>100.5</v>
      </c>
      <c r="C2327">
        <v>34.54</v>
      </c>
      <c r="D2327">
        <v>1</v>
      </c>
      <c r="E2327">
        <v>5</v>
      </c>
      <c r="F2327">
        <f t="shared" si="22"/>
        <v>34.54</v>
      </c>
    </row>
    <row r="2328" spans="1:6">
      <c r="A2328">
        <v>582</v>
      </c>
      <c r="B2328">
        <v>100.75</v>
      </c>
      <c r="C2328">
        <v>34.6</v>
      </c>
      <c r="D2328">
        <v>1</v>
      </c>
      <c r="E2328">
        <v>5</v>
      </c>
      <c r="F2328">
        <f t="shared" si="22"/>
        <v>34.6</v>
      </c>
    </row>
    <row r="2329" spans="1:6">
      <c r="A2329">
        <v>582.25</v>
      </c>
      <c r="B2329">
        <v>101</v>
      </c>
      <c r="C2329">
        <v>34.6</v>
      </c>
      <c r="D2329">
        <v>1</v>
      </c>
      <c r="E2329">
        <v>5</v>
      </c>
      <c r="F2329">
        <f t="shared" si="22"/>
        <v>34.6</v>
      </c>
    </row>
    <row r="2330" spans="1:6">
      <c r="A2330">
        <v>582.5</v>
      </c>
      <c r="B2330">
        <v>101.25</v>
      </c>
      <c r="C2330">
        <v>34.6</v>
      </c>
      <c r="D2330">
        <v>1</v>
      </c>
      <c r="E2330">
        <v>5</v>
      </c>
      <c r="F2330">
        <f t="shared" si="22"/>
        <v>34.6</v>
      </c>
    </row>
    <row r="2331" spans="1:6">
      <c r="A2331">
        <v>582.75</v>
      </c>
      <c r="B2331">
        <v>101.5</v>
      </c>
      <c r="C2331">
        <v>34.58</v>
      </c>
      <c r="D2331">
        <v>1</v>
      </c>
      <c r="E2331">
        <v>5</v>
      </c>
      <c r="F2331">
        <f t="shared" si="22"/>
        <v>34.58</v>
      </c>
    </row>
    <row r="2332" spans="1:6">
      <c r="A2332">
        <v>583</v>
      </c>
      <c r="B2332">
        <v>101.75</v>
      </c>
      <c r="C2332">
        <v>34.6</v>
      </c>
      <c r="D2332">
        <v>1</v>
      </c>
      <c r="E2332">
        <v>5</v>
      </c>
      <c r="F2332">
        <f t="shared" si="22"/>
        <v>34.6</v>
      </c>
    </row>
    <row r="2333" spans="1:6">
      <c r="A2333">
        <v>583.25</v>
      </c>
      <c r="B2333">
        <v>102</v>
      </c>
      <c r="C2333">
        <v>34.58</v>
      </c>
      <c r="D2333">
        <v>1</v>
      </c>
      <c r="E2333">
        <v>5</v>
      </c>
      <c r="F2333">
        <f t="shared" si="22"/>
        <v>34.58</v>
      </c>
    </row>
    <row r="2334" spans="1:6">
      <c r="A2334">
        <v>583.5</v>
      </c>
      <c r="B2334">
        <v>102.25</v>
      </c>
      <c r="C2334">
        <v>34.58</v>
      </c>
      <c r="D2334">
        <v>1</v>
      </c>
      <c r="E2334">
        <v>5</v>
      </c>
      <c r="F2334">
        <f t="shared" si="22"/>
        <v>34.58</v>
      </c>
    </row>
    <row r="2335" spans="1:6">
      <c r="A2335">
        <v>583.75</v>
      </c>
      <c r="B2335">
        <v>102.5</v>
      </c>
      <c r="C2335">
        <v>34.6</v>
      </c>
      <c r="D2335">
        <v>1</v>
      </c>
      <c r="E2335">
        <v>5</v>
      </c>
      <c r="F2335">
        <f t="shared" si="22"/>
        <v>34.6</v>
      </c>
    </row>
    <row r="2336" spans="1:6">
      <c r="A2336">
        <v>584</v>
      </c>
      <c r="B2336">
        <v>102.75</v>
      </c>
      <c r="C2336">
        <v>34.619999999999997</v>
      </c>
      <c r="D2336">
        <v>1</v>
      </c>
      <c r="E2336">
        <v>5</v>
      </c>
      <c r="F2336">
        <f t="shared" si="22"/>
        <v>34.619999999999997</v>
      </c>
    </row>
    <row r="2337" spans="1:6">
      <c r="A2337">
        <v>584.25</v>
      </c>
      <c r="B2337">
        <v>103</v>
      </c>
      <c r="C2337">
        <v>34.54</v>
      </c>
      <c r="D2337">
        <v>1</v>
      </c>
      <c r="E2337">
        <v>5</v>
      </c>
      <c r="F2337">
        <f t="shared" si="22"/>
        <v>34.54</v>
      </c>
    </row>
    <row r="2338" spans="1:6">
      <c r="A2338">
        <v>584.5</v>
      </c>
      <c r="B2338">
        <v>103.25</v>
      </c>
      <c r="C2338">
        <v>34.619999999999997</v>
      </c>
      <c r="D2338">
        <v>1</v>
      </c>
      <c r="E2338">
        <v>5</v>
      </c>
      <c r="F2338">
        <f t="shared" si="22"/>
        <v>34.619999999999997</v>
      </c>
    </row>
    <row r="2339" spans="1:6">
      <c r="A2339">
        <v>584.75</v>
      </c>
      <c r="B2339">
        <v>103.5</v>
      </c>
      <c r="C2339">
        <v>34.6</v>
      </c>
      <c r="D2339">
        <v>1</v>
      </c>
      <c r="E2339">
        <v>5</v>
      </c>
      <c r="F2339">
        <f t="shared" si="22"/>
        <v>34.6</v>
      </c>
    </row>
    <row r="2340" spans="1:6">
      <c r="A2340">
        <v>585</v>
      </c>
      <c r="B2340">
        <v>103.75</v>
      </c>
      <c r="C2340">
        <v>34.619999999999997</v>
      </c>
      <c r="D2340">
        <v>1</v>
      </c>
      <c r="E2340">
        <v>5</v>
      </c>
      <c r="F2340">
        <f t="shared" si="22"/>
        <v>34.619999999999997</v>
      </c>
    </row>
    <row r="2341" spans="1:6">
      <c r="A2341">
        <v>585.25</v>
      </c>
      <c r="B2341">
        <v>104</v>
      </c>
      <c r="C2341">
        <v>34.6</v>
      </c>
      <c r="D2341">
        <v>1</v>
      </c>
      <c r="E2341">
        <v>5</v>
      </c>
      <c r="F2341">
        <f t="shared" si="22"/>
        <v>34.6</v>
      </c>
    </row>
    <row r="2342" spans="1:6">
      <c r="A2342">
        <v>585.5</v>
      </c>
      <c r="B2342">
        <v>104.25</v>
      </c>
      <c r="C2342">
        <v>34.6</v>
      </c>
      <c r="D2342">
        <v>1</v>
      </c>
      <c r="E2342">
        <v>5</v>
      </c>
      <c r="F2342">
        <f t="shared" si="22"/>
        <v>34.6</v>
      </c>
    </row>
    <row r="2343" spans="1:6">
      <c r="A2343">
        <v>585.75</v>
      </c>
      <c r="B2343">
        <v>104.5</v>
      </c>
      <c r="C2343">
        <v>34.54</v>
      </c>
      <c r="D2343">
        <v>1</v>
      </c>
      <c r="E2343">
        <v>5</v>
      </c>
      <c r="F2343">
        <f t="shared" si="22"/>
        <v>34.54</v>
      </c>
    </row>
    <row r="2344" spans="1:6">
      <c r="A2344">
        <v>586</v>
      </c>
      <c r="B2344">
        <v>104.75</v>
      </c>
      <c r="C2344">
        <v>34.659999999999997</v>
      </c>
      <c r="D2344">
        <v>1</v>
      </c>
      <c r="E2344">
        <v>5</v>
      </c>
      <c r="F2344">
        <f t="shared" si="22"/>
        <v>34.659999999999997</v>
      </c>
    </row>
    <row r="2345" spans="1:6">
      <c r="A2345">
        <v>586.25</v>
      </c>
      <c r="B2345">
        <v>105</v>
      </c>
      <c r="C2345">
        <v>34.58</v>
      </c>
      <c r="D2345">
        <v>1</v>
      </c>
      <c r="E2345">
        <v>5</v>
      </c>
      <c r="F2345">
        <f t="shared" si="22"/>
        <v>34.58</v>
      </c>
    </row>
    <row r="2346" spans="1:6">
      <c r="A2346">
        <v>586.5</v>
      </c>
      <c r="B2346">
        <v>105.25</v>
      </c>
      <c r="C2346">
        <v>34.619999999999997</v>
      </c>
      <c r="D2346">
        <v>1</v>
      </c>
      <c r="E2346">
        <v>5</v>
      </c>
      <c r="F2346">
        <f t="shared" si="22"/>
        <v>34.619999999999997</v>
      </c>
    </row>
    <row r="2347" spans="1:6">
      <c r="A2347">
        <v>586.75</v>
      </c>
      <c r="B2347">
        <v>105.5</v>
      </c>
      <c r="C2347">
        <v>34.659999999999997</v>
      </c>
      <c r="D2347">
        <v>1</v>
      </c>
      <c r="E2347">
        <v>5</v>
      </c>
      <c r="F2347">
        <f t="shared" si="22"/>
        <v>34.659999999999997</v>
      </c>
    </row>
    <row r="2348" spans="1:6">
      <c r="A2348">
        <v>587</v>
      </c>
      <c r="B2348">
        <v>105.75</v>
      </c>
      <c r="C2348">
        <v>34.619999999999997</v>
      </c>
      <c r="D2348">
        <v>1</v>
      </c>
      <c r="E2348">
        <v>5</v>
      </c>
      <c r="F2348">
        <f t="shared" si="22"/>
        <v>34.619999999999997</v>
      </c>
    </row>
    <row r="2349" spans="1:6">
      <c r="A2349">
        <v>587.25</v>
      </c>
      <c r="B2349">
        <v>106</v>
      </c>
      <c r="C2349">
        <v>34.619999999999997</v>
      </c>
      <c r="D2349">
        <v>1</v>
      </c>
      <c r="E2349">
        <v>5</v>
      </c>
      <c r="F2349">
        <f t="shared" si="22"/>
        <v>34.619999999999997</v>
      </c>
    </row>
    <row r="2350" spans="1:6">
      <c r="A2350">
        <v>587.5</v>
      </c>
      <c r="B2350">
        <v>106.25</v>
      </c>
      <c r="C2350">
        <v>34.619999999999997</v>
      </c>
      <c r="D2350">
        <v>1</v>
      </c>
      <c r="E2350">
        <v>5</v>
      </c>
      <c r="F2350">
        <f t="shared" si="22"/>
        <v>34.619999999999997</v>
      </c>
    </row>
    <row r="2351" spans="1:6">
      <c r="A2351">
        <v>587.75</v>
      </c>
      <c r="B2351">
        <v>106.5</v>
      </c>
      <c r="C2351">
        <v>34.6</v>
      </c>
      <c r="D2351">
        <v>1</v>
      </c>
      <c r="E2351">
        <v>5</v>
      </c>
      <c r="F2351">
        <f t="shared" si="22"/>
        <v>34.6</v>
      </c>
    </row>
    <row r="2352" spans="1:6">
      <c r="A2352">
        <v>588</v>
      </c>
      <c r="B2352">
        <v>106.75</v>
      </c>
      <c r="C2352">
        <v>34.659999999999997</v>
      </c>
      <c r="D2352">
        <v>1</v>
      </c>
      <c r="E2352">
        <v>5</v>
      </c>
      <c r="F2352">
        <f t="shared" si="22"/>
        <v>34.659999999999997</v>
      </c>
    </row>
    <row r="2353" spans="1:6">
      <c r="A2353">
        <v>588.25</v>
      </c>
      <c r="B2353">
        <v>107</v>
      </c>
      <c r="C2353">
        <v>34.619999999999997</v>
      </c>
      <c r="D2353">
        <v>1</v>
      </c>
      <c r="E2353">
        <v>5</v>
      </c>
      <c r="F2353">
        <f t="shared" si="22"/>
        <v>34.619999999999997</v>
      </c>
    </row>
    <row r="2354" spans="1:6">
      <c r="A2354">
        <v>588.5</v>
      </c>
      <c r="B2354">
        <v>107.25</v>
      </c>
      <c r="C2354">
        <v>34.619999999999997</v>
      </c>
      <c r="D2354">
        <v>1</v>
      </c>
      <c r="E2354">
        <v>5</v>
      </c>
      <c r="F2354">
        <f t="shared" si="22"/>
        <v>34.619999999999997</v>
      </c>
    </row>
    <row r="2355" spans="1:6">
      <c r="A2355">
        <v>588.75</v>
      </c>
      <c r="B2355">
        <v>107.5</v>
      </c>
      <c r="C2355">
        <v>34.619999999999997</v>
      </c>
      <c r="D2355">
        <v>1</v>
      </c>
      <c r="E2355">
        <v>5</v>
      </c>
      <c r="F2355">
        <f t="shared" si="22"/>
        <v>34.619999999999997</v>
      </c>
    </row>
    <row r="2356" spans="1:6">
      <c r="A2356">
        <v>589</v>
      </c>
      <c r="B2356">
        <v>107.75</v>
      </c>
      <c r="C2356">
        <v>34.619999999999997</v>
      </c>
      <c r="D2356">
        <v>1</v>
      </c>
      <c r="E2356">
        <v>5</v>
      </c>
      <c r="F2356">
        <f t="shared" si="22"/>
        <v>34.619999999999997</v>
      </c>
    </row>
    <row r="2357" spans="1:6">
      <c r="A2357">
        <v>589.25</v>
      </c>
      <c r="B2357">
        <v>108</v>
      </c>
      <c r="C2357">
        <v>34.68</v>
      </c>
      <c r="D2357">
        <v>1</v>
      </c>
      <c r="E2357">
        <v>5</v>
      </c>
      <c r="F2357">
        <f t="shared" si="22"/>
        <v>34.68</v>
      </c>
    </row>
    <row r="2358" spans="1:6">
      <c r="A2358">
        <v>589.5</v>
      </c>
      <c r="B2358">
        <v>108.25</v>
      </c>
      <c r="C2358">
        <v>34.619999999999997</v>
      </c>
      <c r="D2358">
        <v>1</v>
      </c>
      <c r="E2358">
        <v>5</v>
      </c>
      <c r="F2358">
        <f t="shared" si="22"/>
        <v>34.619999999999997</v>
      </c>
    </row>
    <row r="2359" spans="1:6">
      <c r="A2359">
        <v>589.75</v>
      </c>
      <c r="B2359">
        <v>108.5</v>
      </c>
      <c r="C2359">
        <v>34.659999999999997</v>
      </c>
      <c r="D2359">
        <v>1</v>
      </c>
      <c r="E2359">
        <v>5</v>
      </c>
      <c r="F2359">
        <f t="shared" si="22"/>
        <v>34.659999999999997</v>
      </c>
    </row>
    <row r="2360" spans="1:6">
      <c r="A2360">
        <v>590</v>
      </c>
      <c r="B2360">
        <v>108.75</v>
      </c>
      <c r="C2360">
        <v>34.659999999999997</v>
      </c>
      <c r="D2360">
        <v>1</v>
      </c>
      <c r="E2360">
        <v>5</v>
      </c>
      <c r="F2360">
        <f t="shared" si="22"/>
        <v>34.659999999999997</v>
      </c>
    </row>
    <row r="2361" spans="1:6">
      <c r="A2361">
        <v>590.25</v>
      </c>
      <c r="B2361">
        <v>109</v>
      </c>
      <c r="C2361">
        <v>34.659999999999997</v>
      </c>
      <c r="D2361">
        <v>1</v>
      </c>
      <c r="E2361">
        <v>5</v>
      </c>
      <c r="F2361">
        <f t="shared" si="22"/>
        <v>34.659999999999997</v>
      </c>
    </row>
    <row r="2362" spans="1:6">
      <c r="A2362">
        <v>590.5</v>
      </c>
      <c r="B2362">
        <v>109.25</v>
      </c>
      <c r="C2362">
        <v>34.68</v>
      </c>
      <c r="D2362">
        <v>1</v>
      </c>
      <c r="E2362">
        <v>5</v>
      </c>
      <c r="F2362">
        <f t="shared" si="22"/>
        <v>34.68</v>
      </c>
    </row>
    <row r="2363" spans="1:6">
      <c r="A2363">
        <v>590.75</v>
      </c>
      <c r="B2363">
        <v>109.5</v>
      </c>
      <c r="C2363">
        <v>34.700000000000003</v>
      </c>
      <c r="D2363">
        <v>1</v>
      </c>
      <c r="E2363">
        <v>5</v>
      </c>
      <c r="F2363">
        <f t="shared" si="22"/>
        <v>34.700000000000003</v>
      </c>
    </row>
    <row r="2364" spans="1:6">
      <c r="A2364">
        <v>591</v>
      </c>
      <c r="B2364">
        <v>109.75</v>
      </c>
      <c r="C2364">
        <v>34.700000000000003</v>
      </c>
      <c r="D2364">
        <v>1</v>
      </c>
      <c r="E2364">
        <v>5</v>
      </c>
      <c r="F2364">
        <f t="shared" si="22"/>
        <v>34.700000000000003</v>
      </c>
    </row>
    <row r="2365" spans="1:6">
      <c r="A2365">
        <v>591.25</v>
      </c>
      <c r="B2365">
        <v>110</v>
      </c>
      <c r="C2365">
        <v>34.659999999999997</v>
      </c>
      <c r="D2365">
        <v>1</v>
      </c>
      <c r="E2365">
        <v>5</v>
      </c>
      <c r="F2365">
        <f t="shared" si="22"/>
        <v>34.659999999999997</v>
      </c>
    </row>
    <row r="2366" spans="1:6">
      <c r="A2366">
        <v>591.5</v>
      </c>
      <c r="B2366">
        <v>110.25</v>
      </c>
      <c r="C2366">
        <v>34.700000000000003</v>
      </c>
      <c r="D2366">
        <v>1</v>
      </c>
      <c r="E2366">
        <v>5</v>
      </c>
      <c r="F2366">
        <f t="shared" si="22"/>
        <v>34.700000000000003</v>
      </c>
    </row>
    <row r="2367" spans="1:6">
      <c r="A2367">
        <v>591.75</v>
      </c>
      <c r="B2367">
        <v>110.5</v>
      </c>
      <c r="C2367">
        <v>34.700000000000003</v>
      </c>
      <c r="D2367">
        <v>1</v>
      </c>
      <c r="E2367">
        <v>5</v>
      </c>
      <c r="F2367">
        <f t="shared" si="22"/>
        <v>34.700000000000003</v>
      </c>
    </row>
    <row r="2368" spans="1:6">
      <c r="A2368">
        <v>592</v>
      </c>
      <c r="B2368">
        <v>110.75</v>
      </c>
      <c r="C2368">
        <v>34.68</v>
      </c>
      <c r="D2368">
        <v>1</v>
      </c>
      <c r="E2368">
        <v>5</v>
      </c>
      <c r="F2368">
        <f t="shared" si="22"/>
        <v>34.68</v>
      </c>
    </row>
    <row r="2369" spans="1:6">
      <c r="A2369">
        <v>592.25</v>
      </c>
      <c r="B2369">
        <v>111</v>
      </c>
      <c r="C2369">
        <v>34.68</v>
      </c>
      <c r="D2369">
        <v>1</v>
      </c>
      <c r="E2369">
        <v>5</v>
      </c>
      <c r="F2369">
        <f t="shared" si="22"/>
        <v>34.68</v>
      </c>
    </row>
    <row r="2370" spans="1:6">
      <c r="A2370">
        <v>592.5</v>
      </c>
      <c r="B2370">
        <v>111.25</v>
      </c>
      <c r="C2370">
        <v>34.68</v>
      </c>
      <c r="D2370">
        <v>1</v>
      </c>
      <c r="E2370">
        <v>5</v>
      </c>
      <c r="F2370">
        <f t="shared" si="22"/>
        <v>34.68</v>
      </c>
    </row>
    <row r="2371" spans="1:6">
      <c r="A2371">
        <v>592.75</v>
      </c>
      <c r="B2371">
        <v>111.5</v>
      </c>
      <c r="C2371">
        <v>34.700000000000003</v>
      </c>
      <c r="D2371">
        <v>1</v>
      </c>
      <c r="E2371">
        <v>5</v>
      </c>
      <c r="F2371">
        <f t="shared" si="22"/>
        <v>34.700000000000003</v>
      </c>
    </row>
    <row r="2372" spans="1:6">
      <c r="A2372">
        <v>593</v>
      </c>
      <c r="B2372">
        <v>111.75</v>
      </c>
      <c r="C2372">
        <v>34.700000000000003</v>
      </c>
      <c r="D2372">
        <v>1</v>
      </c>
      <c r="E2372">
        <v>5</v>
      </c>
      <c r="F2372">
        <f t="shared" si="22"/>
        <v>34.700000000000003</v>
      </c>
    </row>
    <row r="2373" spans="1:6">
      <c r="A2373">
        <v>593.25</v>
      </c>
      <c r="B2373">
        <v>112</v>
      </c>
      <c r="C2373">
        <v>34.700000000000003</v>
      </c>
      <c r="D2373">
        <v>1</v>
      </c>
      <c r="E2373">
        <v>5</v>
      </c>
      <c r="F2373">
        <f t="shared" si="22"/>
        <v>34.700000000000003</v>
      </c>
    </row>
    <row r="2374" spans="1:6">
      <c r="A2374">
        <v>593.5</v>
      </c>
      <c r="B2374">
        <v>112.25</v>
      </c>
      <c r="C2374">
        <v>34.74</v>
      </c>
      <c r="D2374">
        <v>1</v>
      </c>
      <c r="E2374">
        <v>5</v>
      </c>
      <c r="F2374">
        <f t="shared" si="22"/>
        <v>34.74</v>
      </c>
    </row>
    <row r="2375" spans="1:6">
      <c r="A2375">
        <v>593.75</v>
      </c>
      <c r="B2375">
        <v>112.5</v>
      </c>
      <c r="C2375">
        <v>34.700000000000003</v>
      </c>
      <c r="D2375">
        <v>1</v>
      </c>
      <c r="E2375">
        <v>5</v>
      </c>
      <c r="F2375">
        <f t="shared" ref="F2375:F2438" si="23">C2375-I$10</f>
        <v>34.700000000000003</v>
      </c>
    </row>
    <row r="2376" spans="1:6">
      <c r="A2376">
        <v>594</v>
      </c>
      <c r="B2376">
        <v>112.75</v>
      </c>
      <c r="C2376">
        <v>34.74</v>
      </c>
      <c r="D2376">
        <v>1</v>
      </c>
      <c r="E2376">
        <v>5</v>
      </c>
      <c r="F2376">
        <f t="shared" si="23"/>
        <v>34.74</v>
      </c>
    </row>
    <row r="2377" spans="1:6">
      <c r="A2377">
        <v>594.25</v>
      </c>
      <c r="B2377">
        <v>113</v>
      </c>
      <c r="C2377">
        <v>34.74</v>
      </c>
      <c r="D2377">
        <v>1</v>
      </c>
      <c r="E2377">
        <v>5</v>
      </c>
      <c r="F2377">
        <f t="shared" si="23"/>
        <v>34.74</v>
      </c>
    </row>
    <row r="2378" spans="1:6">
      <c r="A2378">
        <v>594.5</v>
      </c>
      <c r="B2378">
        <v>113.25</v>
      </c>
      <c r="C2378">
        <v>34.76</v>
      </c>
      <c r="D2378">
        <v>1</v>
      </c>
      <c r="E2378">
        <v>5</v>
      </c>
      <c r="F2378">
        <f t="shared" si="23"/>
        <v>34.76</v>
      </c>
    </row>
    <row r="2379" spans="1:6">
      <c r="A2379">
        <v>594.75</v>
      </c>
      <c r="B2379">
        <v>113.5</v>
      </c>
      <c r="C2379">
        <v>34.74</v>
      </c>
      <c r="D2379">
        <v>1</v>
      </c>
      <c r="E2379">
        <v>5</v>
      </c>
      <c r="F2379">
        <f t="shared" si="23"/>
        <v>34.74</v>
      </c>
    </row>
    <row r="2380" spans="1:6">
      <c r="A2380">
        <v>595</v>
      </c>
      <c r="B2380">
        <v>113.75</v>
      </c>
      <c r="C2380">
        <v>34.74</v>
      </c>
      <c r="D2380">
        <v>1</v>
      </c>
      <c r="E2380">
        <v>5</v>
      </c>
      <c r="F2380">
        <f t="shared" si="23"/>
        <v>34.74</v>
      </c>
    </row>
    <row r="2381" spans="1:6">
      <c r="A2381">
        <v>595.25</v>
      </c>
      <c r="B2381">
        <v>114</v>
      </c>
      <c r="C2381">
        <v>34.76</v>
      </c>
      <c r="D2381">
        <v>1</v>
      </c>
      <c r="E2381">
        <v>5</v>
      </c>
      <c r="F2381">
        <f t="shared" si="23"/>
        <v>34.76</v>
      </c>
    </row>
    <row r="2382" spans="1:6">
      <c r="A2382">
        <v>595.5</v>
      </c>
      <c r="B2382">
        <v>114.25</v>
      </c>
      <c r="C2382">
        <v>34.76</v>
      </c>
      <c r="D2382">
        <v>1</v>
      </c>
      <c r="E2382">
        <v>5</v>
      </c>
      <c r="F2382">
        <f t="shared" si="23"/>
        <v>34.76</v>
      </c>
    </row>
    <row r="2383" spans="1:6">
      <c r="A2383">
        <v>595.75</v>
      </c>
      <c r="B2383">
        <v>114.5</v>
      </c>
      <c r="C2383">
        <v>34.799999999999997</v>
      </c>
      <c r="D2383">
        <v>1</v>
      </c>
      <c r="E2383">
        <v>5</v>
      </c>
      <c r="F2383">
        <f t="shared" si="23"/>
        <v>34.799999999999997</v>
      </c>
    </row>
    <row r="2384" spans="1:6">
      <c r="A2384">
        <v>596</v>
      </c>
      <c r="B2384">
        <v>114.75</v>
      </c>
      <c r="C2384">
        <v>34.74</v>
      </c>
      <c r="D2384">
        <v>1</v>
      </c>
      <c r="E2384">
        <v>5</v>
      </c>
      <c r="F2384">
        <f t="shared" si="23"/>
        <v>34.74</v>
      </c>
    </row>
    <row r="2385" spans="1:6">
      <c r="A2385">
        <v>596.25</v>
      </c>
      <c r="B2385">
        <v>115</v>
      </c>
      <c r="C2385">
        <v>34.76</v>
      </c>
      <c r="D2385">
        <v>1</v>
      </c>
      <c r="E2385">
        <v>5</v>
      </c>
      <c r="F2385">
        <f t="shared" si="23"/>
        <v>34.76</v>
      </c>
    </row>
    <row r="2386" spans="1:6">
      <c r="A2386">
        <v>596.5</v>
      </c>
      <c r="B2386">
        <v>115.25</v>
      </c>
      <c r="C2386">
        <v>34.76</v>
      </c>
      <c r="D2386">
        <v>1</v>
      </c>
      <c r="E2386">
        <v>5</v>
      </c>
      <c r="F2386">
        <f t="shared" si="23"/>
        <v>34.76</v>
      </c>
    </row>
    <row r="2387" spans="1:6">
      <c r="A2387">
        <v>596.75</v>
      </c>
      <c r="B2387">
        <v>115.5</v>
      </c>
      <c r="C2387">
        <v>34.74</v>
      </c>
      <c r="D2387">
        <v>1</v>
      </c>
      <c r="E2387">
        <v>5</v>
      </c>
      <c r="F2387">
        <f t="shared" si="23"/>
        <v>34.74</v>
      </c>
    </row>
    <row r="2388" spans="1:6">
      <c r="A2388">
        <v>597</v>
      </c>
      <c r="B2388">
        <v>115.75</v>
      </c>
      <c r="C2388">
        <v>34.76</v>
      </c>
      <c r="D2388">
        <v>1</v>
      </c>
      <c r="E2388">
        <v>5</v>
      </c>
      <c r="F2388">
        <f t="shared" si="23"/>
        <v>34.76</v>
      </c>
    </row>
    <row r="2389" spans="1:6">
      <c r="A2389">
        <v>597.25</v>
      </c>
      <c r="B2389">
        <v>116</v>
      </c>
      <c r="C2389">
        <v>34.76</v>
      </c>
      <c r="D2389">
        <v>1</v>
      </c>
      <c r="E2389">
        <v>5</v>
      </c>
      <c r="F2389">
        <f t="shared" si="23"/>
        <v>34.76</v>
      </c>
    </row>
    <row r="2390" spans="1:6">
      <c r="A2390">
        <v>597.5</v>
      </c>
      <c r="B2390">
        <v>116.25</v>
      </c>
      <c r="C2390">
        <v>34.76</v>
      </c>
      <c r="D2390">
        <v>1</v>
      </c>
      <c r="E2390">
        <v>5</v>
      </c>
      <c r="F2390">
        <f t="shared" si="23"/>
        <v>34.76</v>
      </c>
    </row>
    <row r="2391" spans="1:6">
      <c r="A2391">
        <v>597.75</v>
      </c>
      <c r="B2391">
        <v>116.5</v>
      </c>
      <c r="C2391">
        <v>34.76</v>
      </c>
      <c r="D2391">
        <v>1</v>
      </c>
      <c r="E2391">
        <v>5</v>
      </c>
      <c r="F2391">
        <f t="shared" si="23"/>
        <v>34.76</v>
      </c>
    </row>
    <row r="2392" spans="1:6">
      <c r="A2392">
        <v>598</v>
      </c>
      <c r="B2392">
        <v>116.75</v>
      </c>
      <c r="C2392">
        <v>34.76</v>
      </c>
      <c r="D2392">
        <v>1</v>
      </c>
      <c r="E2392">
        <v>5</v>
      </c>
      <c r="F2392">
        <f t="shared" si="23"/>
        <v>34.76</v>
      </c>
    </row>
    <row r="2393" spans="1:6">
      <c r="A2393">
        <v>598.25</v>
      </c>
      <c r="B2393">
        <v>117</v>
      </c>
      <c r="C2393">
        <v>34.74</v>
      </c>
      <c r="D2393">
        <v>1</v>
      </c>
      <c r="E2393">
        <v>5</v>
      </c>
      <c r="F2393">
        <f t="shared" si="23"/>
        <v>34.74</v>
      </c>
    </row>
    <row r="2394" spans="1:6">
      <c r="A2394">
        <v>598.5</v>
      </c>
      <c r="B2394">
        <v>117.25</v>
      </c>
      <c r="C2394">
        <v>34.74</v>
      </c>
      <c r="D2394">
        <v>1</v>
      </c>
      <c r="E2394">
        <v>5</v>
      </c>
      <c r="F2394">
        <f t="shared" si="23"/>
        <v>34.74</v>
      </c>
    </row>
    <row r="2395" spans="1:6">
      <c r="A2395">
        <v>598.75</v>
      </c>
      <c r="B2395">
        <v>117.5</v>
      </c>
      <c r="C2395">
        <v>34.74</v>
      </c>
      <c r="D2395">
        <v>1</v>
      </c>
      <c r="E2395">
        <v>5</v>
      </c>
      <c r="F2395">
        <f t="shared" si="23"/>
        <v>34.74</v>
      </c>
    </row>
    <row r="2396" spans="1:6">
      <c r="A2396">
        <v>599</v>
      </c>
      <c r="B2396">
        <v>117.75</v>
      </c>
      <c r="C2396">
        <v>34.700000000000003</v>
      </c>
      <c r="D2396">
        <v>1</v>
      </c>
      <c r="E2396">
        <v>5</v>
      </c>
      <c r="F2396">
        <f t="shared" si="23"/>
        <v>34.700000000000003</v>
      </c>
    </row>
    <row r="2397" spans="1:6">
      <c r="A2397">
        <v>599.25</v>
      </c>
      <c r="B2397">
        <v>118</v>
      </c>
      <c r="C2397">
        <v>34.74</v>
      </c>
      <c r="D2397">
        <v>1</v>
      </c>
      <c r="E2397">
        <v>5</v>
      </c>
      <c r="F2397">
        <f t="shared" si="23"/>
        <v>34.74</v>
      </c>
    </row>
    <row r="2398" spans="1:6">
      <c r="A2398">
        <v>599.5</v>
      </c>
      <c r="B2398">
        <v>118.25</v>
      </c>
      <c r="C2398">
        <v>34.68</v>
      </c>
      <c r="D2398">
        <v>1</v>
      </c>
      <c r="E2398">
        <v>5</v>
      </c>
      <c r="F2398">
        <f t="shared" si="23"/>
        <v>34.68</v>
      </c>
    </row>
    <row r="2399" spans="1:6">
      <c r="A2399">
        <v>599.75</v>
      </c>
      <c r="B2399">
        <v>118.5</v>
      </c>
      <c r="C2399">
        <v>34.74</v>
      </c>
      <c r="D2399">
        <v>1</v>
      </c>
      <c r="E2399">
        <v>5</v>
      </c>
      <c r="F2399">
        <f t="shared" si="23"/>
        <v>34.74</v>
      </c>
    </row>
    <row r="2400" spans="1:6">
      <c r="A2400">
        <v>600</v>
      </c>
      <c r="B2400">
        <v>118.75</v>
      </c>
      <c r="C2400">
        <v>34.74</v>
      </c>
      <c r="D2400">
        <v>1</v>
      </c>
      <c r="E2400">
        <v>5</v>
      </c>
      <c r="F2400">
        <f t="shared" si="23"/>
        <v>34.74</v>
      </c>
    </row>
    <row r="2401" spans="1:6">
      <c r="A2401">
        <v>600.25</v>
      </c>
      <c r="B2401">
        <v>119</v>
      </c>
      <c r="C2401">
        <v>34.74</v>
      </c>
      <c r="D2401">
        <v>1</v>
      </c>
      <c r="E2401">
        <v>5</v>
      </c>
      <c r="F2401">
        <f t="shared" si="23"/>
        <v>34.74</v>
      </c>
    </row>
    <row r="2402" spans="1:6">
      <c r="A2402">
        <v>600.5</v>
      </c>
      <c r="B2402">
        <v>119.25</v>
      </c>
      <c r="C2402">
        <v>34.74</v>
      </c>
      <c r="D2402">
        <v>1</v>
      </c>
      <c r="E2402">
        <v>5</v>
      </c>
      <c r="F2402">
        <f t="shared" si="23"/>
        <v>34.74</v>
      </c>
    </row>
    <row r="2403" spans="1:6">
      <c r="A2403">
        <v>600.75</v>
      </c>
      <c r="B2403">
        <v>119.5</v>
      </c>
      <c r="C2403">
        <v>34.74</v>
      </c>
      <c r="D2403">
        <v>1</v>
      </c>
      <c r="E2403">
        <v>5</v>
      </c>
      <c r="F2403">
        <f t="shared" si="23"/>
        <v>34.74</v>
      </c>
    </row>
    <row r="2404" spans="1:6">
      <c r="A2404">
        <v>601</v>
      </c>
      <c r="B2404">
        <v>119.75</v>
      </c>
      <c r="C2404">
        <v>34.74</v>
      </c>
      <c r="D2404">
        <v>1</v>
      </c>
      <c r="E2404">
        <v>5</v>
      </c>
      <c r="F2404">
        <f t="shared" si="23"/>
        <v>34.74</v>
      </c>
    </row>
    <row r="2405" spans="1:6">
      <c r="A2405">
        <v>601.25</v>
      </c>
      <c r="B2405">
        <v>120</v>
      </c>
      <c r="C2405">
        <v>34.840000000000003</v>
      </c>
      <c r="D2405">
        <v>1</v>
      </c>
      <c r="E2405">
        <v>5</v>
      </c>
      <c r="F2405">
        <f t="shared" si="23"/>
        <v>34.840000000000003</v>
      </c>
    </row>
    <row r="2406" spans="1:6">
      <c r="A2406">
        <v>601.5</v>
      </c>
      <c r="B2406">
        <v>120.25</v>
      </c>
      <c r="C2406">
        <v>34.74</v>
      </c>
      <c r="D2406">
        <v>1</v>
      </c>
      <c r="E2406">
        <v>5</v>
      </c>
      <c r="F2406">
        <f t="shared" si="23"/>
        <v>34.74</v>
      </c>
    </row>
    <row r="2407" spans="1:6">
      <c r="A2407">
        <v>601.75</v>
      </c>
      <c r="B2407">
        <v>120.5</v>
      </c>
      <c r="C2407">
        <v>34.76</v>
      </c>
      <c r="D2407">
        <v>1</v>
      </c>
      <c r="E2407">
        <v>5</v>
      </c>
      <c r="F2407">
        <f t="shared" si="23"/>
        <v>34.76</v>
      </c>
    </row>
    <row r="2408" spans="1:6">
      <c r="A2408">
        <v>602</v>
      </c>
      <c r="B2408">
        <v>120.75</v>
      </c>
      <c r="C2408">
        <v>34.74</v>
      </c>
      <c r="D2408">
        <v>1</v>
      </c>
      <c r="E2408">
        <v>5</v>
      </c>
      <c r="F2408">
        <f t="shared" si="23"/>
        <v>34.74</v>
      </c>
    </row>
    <row r="2409" spans="1:6">
      <c r="A2409">
        <v>602.25</v>
      </c>
      <c r="B2409">
        <v>121</v>
      </c>
      <c r="C2409">
        <v>34.82</v>
      </c>
      <c r="D2409">
        <v>1</v>
      </c>
      <c r="E2409">
        <v>5</v>
      </c>
      <c r="F2409">
        <f t="shared" si="23"/>
        <v>34.82</v>
      </c>
    </row>
    <row r="2410" spans="1:6">
      <c r="A2410">
        <v>602.5</v>
      </c>
      <c r="B2410">
        <v>121.25</v>
      </c>
      <c r="C2410">
        <v>34.82</v>
      </c>
      <c r="D2410">
        <v>1</v>
      </c>
      <c r="E2410">
        <v>5</v>
      </c>
      <c r="F2410">
        <f t="shared" si="23"/>
        <v>34.82</v>
      </c>
    </row>
    <row r="2411" spans="1:6">
      <c r="A2411">
        <v>602.75</v>
      </c>
      <c r="B2411">
        <v>121.5</v>
      </c>
      <c r="C2411">
        <v>34.82</v>
      </c>
      <c r="D2411">
        <v>1</v>
      </c>
      <c r="E2411">
        <v>5</v>
      </c>
      <c r="F2411">
        <f t="shared" si="23"/>
        <v>34.82</v>
      </c>
    </row>
    <row r="2412" spans="1:6">
      <c r="A2412">
        <v>603</v>
      </c>
      <c r="B2412">
        <v>121.75</v>
      </c>
      <c r="C2412">
        <v>34.840000000000003</v>
      </c>
      <c r="D2412">
        <v>1</v>
      </c>
      <c r="E2412">
        <v>5</v>
      </c>
      <c r="F2412">
        <f t="shared" si="23"/>
        <v>34.840000000000003</v>
      </c>
    </row>
    <row r="2413" spans="1:6">
      <c r="A2413">
        <v>603.25</v>
      </c>
      <c r="B2413">
        <v>122</v>
      </c>
      <c r="C2413">
        <v>34.840000000000003</v>
      </c>
      <c r="D2413">
        <v>1</v>
      </c>
      <c r="E2413">
        <v>5</v>
      </c>
      <c r="F2413">
        <f t="shared" si="23"/>
        <v>34.840000000000003</v>
      </c>
    </row>
    <row r="2414" spans="1:6">
      <c r="A2414">
        <v>603.5</v>
      </c>
      <c r="B2414">
        <v>122.25</v>
      </c>
      <c r="C2414">
        <v>34.799999999999997</v>
      </c>
      <c r="D2414">
        <v>1</v>
      </c>
      <c r="E2414">
        <v>5</v>
      </c>
      <c r="F2414">
        <f t="shared" si="23"/>
        <v>34.799999999999997</v>
      </c>
    </row>
    <row r="2415" spans="1:6">
      <c r="A2415">
        <v>603.75</v>
      </c>
      <c r="B2415">
        <v>122.5</v>
      </c>
      <c r="C2415">
        <v>34.82</v>
      </c>
      <c r="D2415">
        <v>1</v>
      </c>
      <c r="E2415">
        <v>5</v>
      </c>
      <c r="F2415">
        <f t="shared" si="23"/>
        <v>34.82</v>
      </c>
    </row>
    <row r="2416" spans="1:6">
      <c r="A2416">
        <v>604</v>
      </c>
      <c r="B2416">
        <v>122.75</v>
      </c>
      <c r="C2416">
        <v>34.840000000000003</v>
      </c>
      <c r="D2416">
        <v>1</v>
      </c>
      <c r="E2416">
        <v>5</v>
      </c>
      <c r="F2416">
        <f t="shared" si="23"/>
        <v>34.840000000000003</v>
      </c>
    </row>
    <row r="2417" spans="1:6">
      <c r="A2417">
        <v>604.25</v>
      </c>
      <c r="B2417">
        <v>123</v>
      </c>
      <c r="C2417">
        <v>34.82</v>
      </c>
      <c r="D2417">
        <v>1</v>
      </c>
      <c r="E2417">
        <v>5</v>
      </c>
      <c r="F2417">
        <f t="shared" si="23"/>
        <v>34.82</v>
      </c>
    </row>
    <row r="2418" spans="1:6">
      <c r="A2418">
        <v>604.5</v>
      </c>
      <c r="B2418">
        <v>123.25</v>
      </c>
      <c r="C2418">
        <v>34.880000000000003</v>
      </c>
      <c r="D2418">
        <v>1</v>
      </c>
      <c r="E2418">
        <v>5</v>
      </c>
      <c r="F2418">
        <f t="shared" si="23"/>
        <v>34.880000000000003</v>
      </c>
    </row>
    <row r="2419" spans="1:6">
      <c r="A2419">
        <v>604.75</v>
      </c>
      <c r="B2419">
        <v>123.5</v>
      </c>
      <c r="C2419">
        <v>34.76</v>
      </c>
      <c r="D2419">
        <v>1</v>
      </c>
      <c r="E2419">
        <v>5</v>
      </c>
      <c r="F2419">
        <f t="shared" si="23"/>
        <v>34.76</v>
      </c>
    </row>
    <row r="2420" spans="1:6">
      <c r="A2420">
        <v>605</v>
      </c>
      <c r="B2420">
        <v>123.75</v>
      </c>
      <c r="C2420">
        <v>34.82</v>
      </c>
      <c r="D2420">
        <v>1</v>
      </c>
      <c r="E2420">
        <v>5</v>
      </c>
      <c r="F2420">
        <f t="shared" si="23"/>
        <v>34.82</v>
      </c>
    </row>
    <row r="2421" spans="1:6">
      <c r="A2421">
        <v>605.25</v>
      </c>
      <c r="B2421">
        <v>124</v>
      </c>
      <c r="C2421">
        <v>34.840000000000003</v>
      </c>
      <c r="D2421">
        <v>1</v>
      </c>
      <c r="E2421">
        <v>5</v>
      </c>
      <c r="F2421">
        <f t="shared" si="23"/>
        <v>34.840000000000003</v>
      </c>
    </row>
    <row r="2422" spans="1:6">
      <c r="A2422">
        <v>605.5</v>
      </c>
      <c r="B2422">
        <v>124.25</v>
      </c>
      <c r="C2422">
        <v>34.880000000000003</v>
      </c>
      <c r="D2422">
        <v>1</v>
      </c>
      <c r="E2422">
        <v>5</v>
      </c>
      <c r="F2422">
        <f t="shared" si="23"/>
        <v>34.880000000000003</v>
      </c>
    </row>
    <row r="2423" spans="1:6">
      <c r="A2423">
        <v>605.75</v>
      </c>
      <c r="B2423">
        <v>124.5</v>
      </c>
      <c r="C2423">
        <v>34.880000000000003</v>
      </c>
      <c r="D2423">
        <v>1</v>
      </c>
      <c r="E2423">
        <v>5</v>
      </c>
      <c r="F2423">
        <f t="shared" si="23"/>
        <v>34.880000000000003</v>
      </c>
    </row>
    <row r="2424" spans="1:6">
      <c r="A2424">
        <v>606</v>
      </c>
      <c r="B2424">
        <v>124.75</v>
      </c>
      <c r="C2424">
        <v>34.880000000000003</v>
      </c>
      <c r="D2424">
        <v>1</v>
      </c>
      <c r="E2424">
        <v>5</v>
      </c>
      <c r="F2424">
        <f t="shared" si="23"/>
        <v>34.880000000000003</v>
      </c>
    </row>
    <row r="2425" spans="1:6">
      <c r="A2425">
        <v>606.25</v>
      </c>
      <c r="B2425">
        <v>125</v>
      </c>
      <c r="C2425">
        <v>34.880000000000003</v>
      </c>
      <c r="D2425">
        <v>1</v>
      </c>
      <c r="E2425">
        <v>5</v>
      </c>
      <c r="F2425">
        <f t="shared" si="23"/>
        <v>34.880000000000003</v>
      </c>
    </row>
    <row r="2426" spans="1:6">
      <c r="A2426">
        <v>606.5</v>
      </c>
      <c r="B2426">
        <v>125.25</v>
      </c>
      <c r="C2426">
        <v>34.880000000000003</v>
      </c>
      <c r="D2426">
        <v>1</v>
      </c>
      <c r="E2426">
        <v>5</v>
      </c>
      <c r="F2426">
        <f t="shared" si="23"/>
        <v>34.880000000000003</v>
      </c>
    </row>
    <row r="2427" spans="1:6">
      <c r="A2427">
        <v>606.75</v>
      </c>
      <c r="B2427">
        <v>125.5</v>
      </c>
      <c r="C2427">
        <v>34.840000000000003</v>
      </c>
      <c r="D2427">
        <v>1</v>
      </c>
      <c r="E2427">
        <v>5</v>
      </c>
      <c r="F2427">
        <f t="shared" si="23"/>
        <v>34.840000000000003</v>
      </c>
    </row>
    <row r="2428" spans="1:6">
      <c r="A2428">
        <v>607</v>
      </c>
      <c r="B2428">
        <v>125.75</v>
      </c>
      <c r="C2428">
        <v>34.880000000000003</v>
      </c>
      <c r="D2428">
        <v>1</v>
      </c>
      <c r="E2428">
        <v>5</v>
      </c>
      <c r="F2428">
        <f t="shared" si="23"/>
        <v>34.880000000000003</v>
      </c>
    </row>
    <row r="2429" spans="1:6">
      <c r="A2429">
        <v>607.25</v>
      </c>
      <c r="B2429">
        <v>126</v>
      </c>
      <c r="C2429">
        <v>34.840000000000003</v>
      </c>
      <c r="D2429">
        <v>1</v>
      </c>
      <c r="E2429">
        <v>5</v>
      </c>
      <c r="F2429">
        <f t="shared" si="23"/>
        <v>34.840000000000003</v>
      </c>
    </row>
    <row r="2430" spans="1:6">
      <c r="A2430">
        <v>607.5</v>
      </c>
      <c r="B2430">
        <v>126.25</v>
      </c>
      <c r="C2430">
        <v>34.82</v>
      </c>
      <c r="D2430">
        <v>1</v>
      </c>
      <c r="E2430">
        <v>5</v>
      </c>
      <c r="F2430">
        <f t="shared" si="23"/>
        <v>34.82</v>
      </c>
    </row>
    <row r="2431" spans="1:6">
      <c r="A2431">
        <v>607.75</v>
      </c>
      <c r="B2431">
        <v>126.5</v>
      </c>
      <c r="C2431">
        <v>34.880000000000003</v>
      </c>
      <c r="D2431">
        <v>1</v>
      </c>
      <c r="E2431">
        <v>5</v>
      </c>
      <c r="F2431">
        <f t="shared" si="23"/>
        <v>34.880000000000003</v>
      </c>
    </row>
    <row r="2432" spans="1:6">
      <c r="A2432">
        <v>608</v>
      </c>
      <c r="B2432">
        <v>126.75</v>
      </c>
      <c r="C2432">
        <v>34.840000000000003</v>
      </c>
      <c r="D2432">
        <v>1</v>
      </c>
      <c r="E2432">
        <v>5</v>
      </c>
      <c r="F2432">
        <f t="shared" si="23"/>
        <v>34.840000000000003</v>
      </c>
    </row>
    <row r="2433" spans="1:6">
      <c r="A2433">
        <v>608.25</v>
      </c>
      <c r="B2433">
        <v>127</v>
      </c>
      <c r="C2433">
        <v>34.82</v>
      </c>
      <c r="D2433">
        <v>1</v>
      </c>
      <c r="E2433">
        <v>5</v>
      </c>
      <c r="F2433">
        <f t="shared" si="23"/>
        <v>34.82</v>
      </c>
    </row>
    <row r="2434" spans="1:6">
      <c r="A2434">
        <v>608.5</v>
      </c>
      <c r="B2434">
        <v>127.25</v>
      </c>
      <c r="C2434">
        <v>34.9</v>
      </c>
      <c r="D2434">
        <v>1</v>
      </c>
      <c r="E2434">
        <v>5</v>
      </c>
      <c r="F2434">
        <f t="shared" si="23"/>
        <v>34.9</v>
      </c>
    </row>
    <row r="2435" spans="1:6">
      <c r="A2435">
        <v>608.75</v>
      </c>
      <c r="B2435">
        <v>127.5</v>
      </c>
      <c r="C2435">
        <v>34.840000000000003</v>
      </c>
      <c r="D2435">
        <v>1</v>
      </c>
      <c r="E2435">
        <v>5</v>
      </c>
      <c r="F2435">
        <f t="shared" si="23"/>
        <v>34.840000000000003</v>
      </c>
    </row>
    <row r="2436" spans="1:6">
      <c r="A2436">
        <v>609</v>
      </c>
      <c r="B2436">
        <v>127.75</v>
      </c>
      <c r="C2436">
        <v>34.840000000000003</v>
      </c>
      <c r="D2436">
        <v>1</v>
      </c>
      <c r="E2436">
        <v>5</v>
      </c>
      <c r="F2436">
        <f t="shared" si="23"/>
        <v>34.840000000000003</v>
      </c>
    </row>
    <row r="2437" spans="1:6">
      <c r="A2437">
        <v>609.25</v>
      </c>
      <c r="B2437">
        <v>128</v>
      </c>
      <c r="C2437">
        <v>34.82</v>
      </c>
      <c r="D2437">
        <v>1</v>
      </c>
      <c r="E2437">
        <v>5</v>
      </c>
      <c r="F2437">
        <f t="shared" si="23"/>
        <v>34.82</v>
      </c>
    </row>
    <row r="2438" spans="1:6">
      <c r="A2438">
        <v>609.5</v>
      </c>
      <c r="B2438">
        <v>128.25</v>
      </c>
      <c r="C2438">
        <v>34.880000000000003</v>
      </c>
      <c r="D2438">
        <v>1</v>
      </c>
      <c r="E2438">
        <v>5</v>
      </c>
      <c r="F2438">
        <f t="shared" si="23"/>
        <v>34.880000000000003</v>
      </c>
    </row>
    <row r="2439" spans="1:6">
      <c r="A2439">
        <v>609.75</v>
      </c>
      <c r="B2439">
        <v>128.5</v>
      </c>
      <c r="C2439">
        <v>34.840000000000003</v>
      </c>
      <c r="D2439">
        <v>1</v>
      </c>
      <c r="E2439">
        <v>5</v>
      </c>
      <c r="F2439">
        <f t="shared" ref="F2439:F2502" si="24">C2439-I$10</f>
        <v>34.840000000000003</v>
      </c>
    </row>
    <row r="2440" spans="1:6">
      <c r="A2440">
        <v>610</v>
      </c>
      <c r="B2440">
        <v>128.75</v>
      </c>
      <c r="C2440">
        <v>34.92</v>
      </c>
      <c r="D2440">
        <v>1</v>
      </c>
      <c r="E2440">
        <v>5</v>
      </c>
      <c r="F2440">
        <f t="shared" si="24"/>
        <v>34.92</v>
      </c>
    </row>
    <row r="2441" spans="1:6">
      <c r="A2441">
        <v>610.25</v>
      </c>
      <c r="B2441">
        <v>129</v>
      </c>
      <c r="C2441">
        <v>34.880000000000003</v>
      </c>
      <c r="D2441">
        <v>1</v>
      </c>
      <c r="E2441">
        <v>5</v>
      </c>
      <c r="F2441">
        <f t="shared" si="24"/>
        <v>34.880000000000003</v>
      </c>
    </row>
    <row r="2442" spans="1:6">
      <c r="A2442">
        <v>610.5</v>
      </c>
      <c r="B2442">
        <v>129.25</v>
      </c>
      <c r="C2442">
        <v>34.840000000000003</v>
      </c>
      <c r="D2442">
        <v>1</v>
      </c>
      <c r="E2442">
        <v>5</v>
      </c>
      <c r="F2442">
        <f t="shared" si="24"/>
        <v>34.840000000000003</v>
      </c>
    </row>
    <row r="2443" spans="1:6">
      <c r="A2443">
        <v>610.75</v>
      </c>
      <c r="B2443">
        <v>129.5</v>
      </c>
      <c r="C2443">
        <v>34.880000000000003</v>
      </c>
      <c r="D2443">
        <v>1</v>
      </c>
      <c r="E2443">
        <v>5</v>
      </c>
      <c r="F2443">
        <f t="shared" si="24"/>
        <v>34.880000000000003</v>
      </c>
    </row>
    <row r="2444" spans="1:6">
      <c r="A2444">
        <v>611</v>
      </c>
      <c r="B2444">
        <v>129.75</v>
      </c>
      <c r="C2444">
        <v>34.880000000000003</v>
      </c>
      <c r="D2444">
        <v>1</v>
      </c>
      <c r="E2444">
        <v>5</v>
      </c>
      <c r="F2444">
        <f t="shared" si="24"/>
        <v>34.880000000000003</v>
      </c>
    </row>
    <row r="2445" spans="1:6">
      <c r="A2445">
        <v>611.25</v>
      </c>
      <c r="B2445">
        <v>130</v>
      </c>
      <c r="C2445">
        <v>34.840000000000003</v>
      </c>
      <c r="D2445">
        <v>1</v>
      </c>
      <c r="E2445">
        <v>5</v>
      </c>
      <c r="F2445">
        <f t="shared" si="24"/>
        <v>34.840000000000003</v>
      </c>
    </row>
    <row r="2446" spans="1:6">
      <c r="A2446">
        <v>611.5</v>
      </c>
      <c r="B2446">
        <v>130.25</v>
      </c>
      <c r="C2446">
        <v>34.6</v>
      </c>
      <c r="D2446">
        <v>0</v>
      </c>
      <c r="E2446">
        <v>5</v>
      </c>
      <c r="F2446">
        <f t="shared" si="24"/>
        <v>34.6</v>
      </c>
    </row>
    <row r="2447" spans="1:6">
      <c r="A2447">
        <v>611.75</v>
      </c>
      <c r="B2447">
        <v>130.5</v>
      </c>
      <c r="C2447">
        <v>33.700000000000003</v>
      </c>
      <c r="D2447">
        <v>0</v>
      </c>
      <c r="E2447">
        <v>5</v>
      </c>
      <c r="F2447">
        <f t="shared" si="24"/>
        <v>33.700000000000003</v>
      </c>
    </row>
    <row r="2448" spans="1:6">
      <c r="A2448">
        <v>612</v>
      </c>
      <c r="B2448">
        <v>130.75</v>
      </c>
      <c r="C2448">
        <v>32.840000000000003</v>
      </c>
      <c r="D2448">
        <v>0</v>
      </c>
      <c r="E2448">
        <v>5</v>
      </c>
      <c r="F2448">
        <f t="shared" si="24"/>
        <v>32.840000000000003</v>
      </c>
    </row>
    <row r="2449" spans="1:6">
      <c r="A2449">
        <v>612.25</v>
      </c>
      <c r="B2449">
        <v>131</v>
      </c>
      <c r="C2449">
        <v>32.32</v>
      </c>
      <c r="D2449">
        <v>0</v>
      </c>
      <c r="E2449">
        <v>5</v>
      </c>
      <c r="F2449">
        <f t="shared" si="24"/>
        <v>32.32</v>
      </c>
    </row>
    <row r="2450" spans="1:6">
      <c r="A2450">
        <v>612.5</v>
      </c>
      <c r="B2450">
        <v>131.25</v>
      </c>
      <c r="C2450">
        <v>31.74</v>
      </c>
      <c r="D2450">
        <v>0</v>
      </c>
      <c r="E2450">
        <v>5</v>
      </c>
      <c r="F2450">
        <f t="shared" si="24"/>
        <v>31.74</v>
      </c>
    </row>
    <row r="2451" spans="1:6">
      <c r="A2451">
        <v>612.75</v>
      </c>
      <c r="B2451">
        <v>131.5</v>
      </c>
      <c r="C2451">
        <v>31.28</v>
      </c>
      <c r="D2451">
        <v>0</v>
      </c>
      <c r="E2451">
        <v>5</v>
      </c>
      <c r="F2451">
        <f t="shared" si="24"/>
        <v>31.28</v>
      </c>
    </row>
    <row r="2452" spans="1:6">
      <c r="A2452">
        <v>613</v>
      </c>
      <c r="B2452">
        <v>131.75</v>
      </c>
      <c r="C2452">
        <v>30.76</v>
      </c>
      <c r="D2452">
        <v>0</v>
      </c>
      <c r="E2452">
        <v>5</v>
      </c>
      <c r="F2452">
        <f t="shared" si="24"/>
        <v>30.76</v>
      </c>
    </row>
    <row r="2453" spans="1:6">
      <c r="A2453">
        <v>613.25</v>
      </c>
      <c r="B2453">
        <v>132</v>
      </c>
      <c r="C2453">
        <v>30.58</v>
      </c>
      <c r="D2453">
        <v>0</v>
      </c>
      <c r="E2453">
        <v>5</v>
      </c>
      <c r="F2453">
        <f t="shared" si="24"/>
        <v>30.58</v>
      </c>
    </row>
    <row r="2454" spans="1:6">
      <c r="A2454">
        <v>613.5</v>
      </c>
      <c r="B2454">
        <v>132.25</v>
      </c>
      <c r="C2454">
        <v>30.1</v>
      </c>
      <c r="D2454">
        <v>0</v>
      </c>
      <c r="E2454">
        <v>5</v>
      </c>
      <c r="F2454">
        <f t="shared" si="24"/>
        <v>30.1</v>
      </c>
    </row>
    <row r="2455" spans="1:6">
      <c r="A2455">
        <v>613.75</v>
      </c>
      <c r="B2455">
        <v>132.5</v>
      </c>
      <c r="C2455">
        <v>29.82</v>
      </c>
      <c r="D2455">
        <v>0</v>
      </c>
      <c r="E2455">
        <v>5</v>
      </c>
      <c r="F2455">
        <f t="shared" si="24"/>
        <v>29.82</v>
      </c>
    </row>
    <row r="2456" spans="1:6">
      <c r="A2456">
        <v>614</v>
      </c>
      <c r="B2456">
        <v>132.75</v>
      </c>
      <c r="C2456">
        <v>29.42</v>
      </c>
      <c r="D2456">
        <v>0</v>
      </c>
      <c r="E2456">
        <v>5</v>
      </c>
      <c r="F2456">
        <f t="shared" si="24"/>
        <v>29.42</v>
      </c>
    </row>
    <row r="2457" spans="1:6">
      <c r="A2457">
        <v>614.25</v>
      </c>
      <c r="B2457">
        <v>133</v>
      </c>
      <c r="C2457">
        <v>29.04</v>
      </c>
      <c r="D2457">
        <v>0</v>
      </c>
      <c r="E2457">
        <v>5</v>
      </c>
      <c r="F2457">
        <f t="shared" si="24"/>
        <v>29.04</v>
      </c>
    </row>
    <row r="2458" spans="1:6">
      <c r="A2458">
        <v>614.5</v>
      </c>
      <c r="B2458">
        <v>133.25</v>
      </c>
      <c r="C2458">
        <v>28.88</v>
      </c>
      <c r="D2458">
        <v>0</v>
      </c>
      <c r="E2458">
        <v>5</v>
      </c>
      <c r="F2458">
        <f t="shared" si="24"/>
        <v>28.88</v>
      </c>
    </row>
    <row r="2459" spans="1:6">
      <c r="A2459">
        <v>614.75</v>
      </c>
      <c r="B2459">
        <v>133.5</v>
      </c>
      <c r="C2459">
        <v>28.64</v>
      </c>
      <c r="D2459">
        <v>0</v>
      </c>
      <c r="E2459">
        <v>5</v>
      </c>
      <c r="F2459">
        <f t="shared" si="24"/>
        <v>28.64</v>
      </c>
    </row>
    <row r="2460" spans="1:6">
      <c r="A2460">
        <v>615</v>
      </c>
      <c r="B2460">
        <v>133.75</v>
      </c>
      <c r="C2460">
        <v>28.46</v>
      </c>
      <c r="D2460">
        <v>0</v>
      </c>
      <c r="E2460">
        <v>5</v>
      </c>
      <c r="F2460">
        <f t="shared" si="24"/>
        <v>28.46</v>
      </c>
    </row>
    <row r="2461" spans="1:6">
      <c r="A2461">
        <v>615.25</v>
      </c>
      <c r="B2461">
        <v>134</v>
      </c>
      <c r="C2461">
        <v>28.12</v>
      </c>
      <c r="D2461">
        <v>0</v>
      </c>
      <c r="E2461">
        <v>5</v>
      </c>
      <c r="F2461">
        <f t="shared" si="24"/>
        <v>28.12</v>
      </c>
    </row>
    <row r="2462" spans="1:6">
      <c r="A2462">
        <v>615.5</v>
      </c>
      <c r="B2462">
        <v>134.25</v>
      </c>
      <c r="C2462">
        <v>28.04</v>
      </c>
      <c r="D2462">
        <v>0</v>
      </c>
      <c r="E2462">
        <v>5</v>
      </c>
      <c r="F2462">
        <f t="shared" si="24"/>
        <v>28.04</v>
      </c>
    </row>
    <row r="2463" spans="1:6">
      <c r="A2463">
        <v>615.75</v>
      </c>
      <c r="B2463">
        <v>134.5</v>
      </c>
      <c r="C2463">
        <v>27.84</v>
      </c>
      <c r="D2463">
        <v>0</v>
      </c>
      <c r="E2463">
        <v>5</v>
      </c>
      <c r="F2463">
        <f t="shared" si="24"/>
        <v>27.84</v>
      </c>
    </row>
    <row r="2464" spans="1:6">
      <c r="A2464">
        <v>616</v>
      </c>
      <c r="B2464">
        <v>134.75</v>
      </c>
      <c r="C2464">
        <v>27.66</v>
      </c>
      <c r="D2464">
        <v>0</v>
      </c>
      <c r="E2464">
        <v>5</v>
      </c>
      <c r="F2464">
        <f t="shared" si="24"/>
        <v>27.66</v>
      </c>
    </row>
    <row r="2465" spans="1:6">
      <c r="A2465">
        <v>616.25</v>
      </c>
      <c r="B2465">
        <v>135</v>
      </c>
      <c r="C2465">
        <v>27.6</v>
      </c>
      <c r="D2465">
        <v>0</v>
      </c>
      <c r="E2465">
        <v>5</v>
      </c>
      <c r="F2465">
        <f t="shared" si="24"/>
        <v>27.6</v>
      </c>
    </row>
    <row r="2466" spans="1:6">
      <c r="A2466">
        <v>616.5</v>
      </c>
      <c r="B2466">
        <v>135.25</v>
      </c>
      <c r="C2466">
        <v>27.34</v>
      </c>
      <c r="D2466">
        <v>0</v>
      </c>
      <c r="E2466">
        <v>5</v>
      </c>
      <c r="F2466">
        <f t="shared" si="24"/>
        <v>27.34</v>
      </c>
    </row>
    <row r="2467" spans="1:6">
      <c r="A2467">
        <v>616.75</v>
      </c>
      <c r="B2467">
        <v>135.5</v>
      </c>
      <c r="C2467">
        <v>27.22</v>
      </c>
      <c r="D2467">
        <v>0</v>
      </c>
      <c r="E2467">
        <v>5</v>
      </c>
      <c r="F2467">
        <f t="shared" si="24"/>
        <v>27.22</v>
      </c>
    </row>
    <row r="2468" spans="1:6">
      <c r="A2468">
        <v>617</v>
      </c>
      <c r="B2468">
        <v>135.75</v>
      </c>
      <c r="C2468">
        <v>27.08</v>
      </c>
      <c r="D2468">
        <v>0</v>
      </c>
      <c r="E2468">
        <v>5</v>
      </c>
      <c r="F2468">
        <f t="shared" si="24"/>
        <v>27.08</v>
      </c>
    </row>
    <row r="2469" spans="1:6">
      <c r="A2469">
        <v>617.25</v>
      </c>
      <c r="B2469">
        <v>136</v>
      </c>
      <c r="C2469">
        <v>27.04</v>
      </c>
      <c r="D2469">
        <v>0</v>
      </c>
      <c r="E2469">
        <v>5</v>
      </c>
      <c r="F2469">
        <f t="shared" si="24"/>
        <v>27.04</v>
      </c>
    </row>
    <row r="2470" spans="1:6">
      <c r="A2470">
        <v>617.5</v>
      </c>
      <c r="B2470">
        <v>136.25</v>
      </c>
      <c r="C2470">
        <v>26.82</v>
      </c>
      <c r="D2470">
        <v>0</v>
      </c>
      <c r="E2470">
        <v>5</v>
      </c>
      <c r="F2470">
        <f t="shared" si="24"/>
        <v>26.82</v>
      </c>
    </row>
    <row r="2471" spans="1:6">
      <c r="A2471">
        <v>617.75</v>
      </c>
      <c r="B2471">
        <v>136.5</v>
      </c>
      <c r="C2471">
        <v>26.78</v>
      </c>
      <c r="D2471">
        <v>0</v>
      </c>
      <c r="E2471">
        <v>5</v>
      </c>
      <c r="F2471">
        <f t="shared" si="24"/>
        <v>26.78</v>
      </c>
    </row>
    <row r="2472" spans="1:6">
      <c r="A2472">
        <v>618</v>
      </c>
      <c r="B2472">
        <v>136.75</v>
      </c>
      <c r="C2472">
        <v>26.7</v>
      </c>
      <c r="D2472">
        <v>0</v>
      </c>
      <c r="E2472">
        <v>5</v>
      </c>
      <c r="F2472">
        <f t="shared" si="24"/>
        <v>26.7</v>
      </c>
    </row>
    <row r="2473" spans="1:6">
      <c r="A2473">
        <v>618.25</v>
      </c>
      <c r="B2473">
        <v>137</v>
      </c>
      <c r="C2473">
        <v>26.52</v>
      </c>
      <c r="D2473">
        <v>0</v>
      </c>
      <c r="E2473">
        <v>5</v>
      </c>
      <c r="F2473">
        <f t="shared" si="24"/>
        <v>26.52</v>
      </c>
    </row>
    <row r="2474" spans="1:6">
      <c r="A2474">
        <v>618.5</v>
      </c>
      <c r="B2474">
        <v>137.25</v>
      </c>
      <c r="C2474">
        <v>26.52</v>
      </c>
      <c r="D2474">
        <v>0</v>
      </c>
      <c r="E2474">
        <v>5</v>
      </c>
      <c r="F2474">
        <f t="shared" si="24"/>
        <v>26.52</v>
      </c>
    </row>
    <row r="2475" spans="1:6">
      <c r="A2475">
        <v>618.75</v>
      </c>
      <c r="B2475">
        <v>137.5</v>
      </c>
      <c r="C2475">
        <v>26.42</v>
      </c>
      <c r="D2475">
        <v>0</v>
      </c>
      <c r="E2475">
        <v>5</v>
      </c>
      <c r="F2475">
        <f t="shared" si="24"/>
        <v>26.42</v>
      </c>
    </row>
    <row r="2476" spans="1:6">
      <c r="A2476">
        <v>619</v>
      </c>
      <c r="B2476">
        <v>137.75</v>
      </c>
      <c r="C2476">
        <v>26.36</v>
      </c>
      <c r="D2476">
        <v>0</v>
      </c>
      <c r="E2476">
        <v>5</v>
      </c>
      <c r="F2476">
        <f t="shared" si="24"/>
        <v>26.36</v>
      </c>
    </row>
    <row r="2477" spans="1:6">
      <c r="A2477">
        <v>619.25</v>
      </c>
      <c r="B2477">
        <v>138</v>
      </c>
      <c r="C2477">
        <v>26.3</v>
      </c>
      <c r="D2477">
        <v>0</v>
      </c>
      <c r="E2477">
        <v>5</v>
      </c>
      <c r="F2477">
        <f t="shared" si="24"/>
        <v>26.3</v>
      </c>
    </row>
    <row r="2478" spans="1:6">
      <c r="A2478">
        <v>619.5</v>
      </c>
      <c r="B2478">
        <v>138.25</v>
      </c>
      <c r="C2478">
        <v>26.22</v>
      </c>
      <c r="D2478">
        <v>0</v>
      </c>
      <c r="E2478">
        <v>5</v>
      </c>
      <c r="F2478">
        <f t="shared" si="24"/>
        <v>26.22</v>
      </c>
    </row>
    <row r="2479" spans="1:6">
      <c r="A2479">
        <v>619.75</v>
      </c>
      <c r="B2479">
        <v>138.5</v>
      </c>
      <c r="C2479">
        <v>26.14</v>
      </c>
      <c r="D2479">
        <v>0</v>
      </c>
      <c r="E2479">
        <v>5</v>
      </c>
      <c r="F2479">
        <f t="shared" si="24"/>
        <v>26.14</v>
      </c>
    </row>
    <row r="2480" spans="1:6">
      <c r="A2480">
        <v>620</v>
      </c>
      <c r="B2480">
        <v>138.75</v>
      </c>
      <c r="C2480">
        <v>26.14</v>
      </c>
      <c r="D2480">
        <v>0</v>
      </c>
      <c r="E2480">
        <v>5</v>
      </c>
      <c r="F2480">
        <f t="shared" si="24"/>
        <v>26.14</v>
      </c>
    </row>
    <row r="2481" spans="1:6">
      <c r="A2481">
        <v>620.25</v>
      </c>
      <c r="B2481">
        <v>139</v>
      </c>
      <c r="C2481">
        <v>26.04</v>
      </c>
      <c r="D2481">
        <v>0</v>
      </c>
      <c r="E2481">
        <v>5</v>
      </c>
      <c r="F2481">
        <f t="shared" si="24"/>
        <v>26.04</v>
      </c>
    </row>
    <row r="2482" spans="1:6">
      <c r="A2482">
        <v>620.5</v>
      </c>
      <c r="B2482">
        <v>139.25</v>
      </c>
      <c r="C2482">
        <v>25.92</v>
      </c>
      <c r="D2482">
        <v>0</v>
      </c>
      <c r="E2482">
        <v>5</v>
      </c>
      <c r="F2482">
        <f t="shared" si="24"/>
        <v>25.92</v>
      </c>
    </row>
    <row r="2483" spans="1:6">
      <c r="A2483">
        <v>620.75</v>
      </c>
      <c r="B2483">
        <v>139.5</v>
      </c>
      <c r="C2483">
        <v>26.02</v>
      </c>
      <c r="D2483">
        <v>0</v>
      </c>
      <c r="E2483">
        <v>5</v>
      </c>
      <c r="F2483">
        <f t="shared" si="24"/>
        <v>26.02</v>
      </c>
    </row>
    <row r="2484" spans="1:6">
      <c r="A2484">
        <v>621</v>
      </c>
      <c r="B2484">
        <v>139.75</v>
      </c>
      <c r="C2484">
        <v>25.86</v>
      </c>
      <c r="D2484">
        <v>0</v>
      </c>
      <c r="E2484">
        <v>5</v>
      </c>
      <c r="F2484">
        <f t="shared" si="24"/>
        <v>25.86</v>
      </c>
    </row>
    <row r="2485" spans="1:6">
      <c r="A2485">
        <v>621.25</v>
      </c>
      <c r="B2485">
        <v>140</v>
      </c>
      <c r="C2485">
        <v>25.84</v>
      </c>
      <c r="D2485">
        <v>0</v>
      </c>
      <c r="E2485">
        <v>5</v>
      </c>
      <c r="F2485">
        <f t="shared" si="24"/>
        <v>25.84</v>
      </c>
    </row>
    <row r="2486" spans="1:6">
      <c r="A2486">
        <v>621.5</v>
      </c>
      <c r="B2486">
        <v>140.25</v>
      </c>
      <c r="C2486">
        <v>25.74</v>
      </c>
      <c r="D2486">
        <v>0</v>
      </c>
      <c r="E2486">
        <v>5</v>
      </c>
      <c r="F2486">
        <f t="shared" si="24"/>
        <v>25.74</v>
      </c>
    </row>
    <row r="2487" spans="1:6">
      <c r="A2487">
        <v>621.75</v>
      </c>
      <c r="B2487">
        <v>140.5</v>
      </c>
      <c r="C2487">
        <v>25.74</v>
      </c>
      <c r="D2487">
        <v>0</v>
      </c>
      <c r="E2487">
        <v>5</v>
      </c>
      <c r="F2487">
        <f t="shared" si="24"/>
        <v>25.74</v>
      </c>
    </row>
    <row r="2488" spans="1:6">
      <c r="A2488">
        <v>622</v>
      </c>
      <c r="B2488">
        <v>140.75</v>
      </c>
      <c r="C2488">
        <v>25.68</v>
      </c>
      <c r="D2488">
        <v>0</v>
      </c>
      <c r="E2488">
        <v>5</v>
      </c>
      <c r="F2488">
        <f t="shared" si="24"/>
        <v>25.68</v>
      </c>
    </row>
    <row r="2489" spans="1:6">
      <c r="A2489">
        <v>622.25</v>
      </c>
      <c r="B2489">
        <v>141</v>
      </c>
      <c r="C2489">
        <v>25.66</v>
      </c>
      <c r="D2489">
        <v>0</v>
      </c>
      <c r="E2489">
        <v>5</v>
      </c>
      <c r="F2489">
        <f t="shared" si="24"/>
        <v>25.66</v>
      </c>
    </row>
    <row r="2490" spans="1:6">
      <c r="A2490">
        <v>622.5</v>
      </c>
      <c r="B2490">
        <v>141.25</v>
      </c>
      <c r="C2490">
        <v>25.62</v>
      </c>
      <c r="D2490">
        <v>0</v>
      </c>
      <c r="E2490">
        <v>5</v>
      </c>
      <c r="F2490">
        <f t="shared" si="24"/>
        <v>25.62</v>
      </c>
    </row>
    <row r="2491" spans="1:6">
      <c r="A2491">
        <v>622.75</v>
      </c>
      <c r="B2491">
        <v>141.5</v>
      </c>
      <c r="C2491">
        <v>25.48</v>
      </c>
      <c r="D2491">
        <v>0</v>
      </c>
      <c r="E2491">
        <v>5</v>
      </c>
      <c r="F2491">
        <f t="shared" si="24"/>
        <v>25.48</v>
      </c>
    </row>
    <row r="2492" spans="1:6">
      <c r="A2492">
        <v>623</v>
      </c>
      <c r="B2492">
        <v>141.75</v>
      </c>
      <c r="C2492">
        <v>25.52</v>
      </c>
      <c r="D2492">
        <v>0</v>
      </c>
      <c r="E2492">
        <v>5</v>
      </c>
      <c r="F2492">
        <f t="shared" si="24"/>
        <v>25.52</v>
      </c>
    </row>
    <row r="2493" spans="1:6">
      <c r="A2493">
        <v>623.25</v>
      </c>
      <c r="B2493">
        <v>142</v>
      </c>
      <c r="C2493">
        <v>25.54</v>
      </c>
      <c r="D2493">
        <v>0</v>
      </c>
      <c r="E2493">
        <v>5</v>
      </c>
      <c r="F2493">
        <f t="shared" si="24"/>
        <v>25.54</v>
      </c>
    </row>
    <row r="2494" spans="1:6">
      <c r="A2494">
        <v>623.5</v>
      </c>
      <c r="B2494">
        <v>142.25</v>
      </c>
      <c r="C2494">
        <v>25.46</v>
      </c>
      <c r="D2494">
        <v>0</v>
      </c>
      <c r="E2494">
        <v>5</v>
      </c>
      <c r="F2494">
        <f t="shared" si="24"/>
        <v>25.46</v>
      </c>
    </row>
    <row r="2495" spans="1:6">
      <c r="A2495">
        <v>623.75</v>
      </c>
      <c r="B2495">
        <v>142.5</v>
      </c>
      <c r="C2495">
        <v>25.48</v>
      </c>
      <c r="D2495">
        <v>0</v>
      </c>
      <c r="E2495">
        <v>5</v>
      </c>
      <c r="F2495">
        <f t="shared" si="24"/>
        <v>25.48</v>
      </c>
    </row>
    <row r="2496" spans="1:6">
      <c r="A2496">
        <v>624</v>
      </c>
      <c r="B2496">
        <v>142.75</v>
      </c>
      <c r="C2496">
        <v>25.42</v>
      </c>
      <c r="D2496">
        <v>0</v>
      </c>
      <c r="E2496">
        <v>5</v>
      </c>
      <c r="F2496">
        <f t="shared" si="24"/>
        <v>25.42</v>
      </c>
    </row>
    <row r="2497" spans="1:6">
      <c r="A2497">
        <v>624.25</v>
      </c>
      <c r="B2497">
        <v>143</v>
      </c>
      <c r="C2497">
        <v>25.42</v>
      </c>
      <c r="D2497">
        <v>0</v>
      </c>
      <c r="E2497">
        <v>5</v>
      </c>
      <c r="F2497">
        <f t="shared" si="24"/>
        <v>25.42</v>
      </c>
    </row>
    <row r="2498" spans="1:6">
      <c r="A2498">
        <v>624.5</v>
      </c>
      <c r="B2498">
        <v>143.25</v>
      </c>
      <c r="C2498">
        <v>25.42</v>
      </c>
      <c r="D2498">
        <v>0</v>
      </c>
      <c r="E2498">
        <v>5</v>
      </c>
      <c r="F2498">
        <f t="shared" si="24"/>
        <v>25.42</v>
      </c>
    </row>
    <row r="2499" spans="1:6">
      <c r="A2499">
        <v>624.75</v>
      </c>
      <c r="B2499">
        <v>143.5</v>
      </c>
      <c r="C2499">
        <v>25.4</v>
      </c>
      <c r="D2499">
        <v>0</v>
      </c>
      <c r="E2499">
        <v>5</v>
      </c>
      <c r="F2499">
        <f t="shared" si="24"/>
        <v>25.4</v>
      </c>
    </row>
    <row r="2500" spans="1:6">
      <c r="A2500">
        <v>625</v>
      </c>
      <c r="B2500">
        <v>143.75</v>
      </c>
      <c r="C2500">
        <v>25.4</v>
      </c>
      <c r="D2500">
        <v>0</v>
      </c>
      <c r="E2500">
        <v>5</v>
      </c>
      <c r="F2500">
        <f t="shared" si="24"/>
        <v>25.4</v>
      </c>
    </row>
    <row r="2501" spans="1:6">
      <c r="A2501">
        <v>625.25</v>
      </c>
      <c r="B2501">
        <v>144</v>
      </c>
      <c r="C2501">
        <v>25.34</v>
      </c>
      <c r="D2501">
        <v>0</v>
      </c>
      <c r="E2501">
        <v>5</v>
      </c>
      <c r="F2501">
        <f t="shared" si="24"/>
        <v>25.34</v>
      </c>
    </row>
    <row r="2502" spans="1:6">
      <c r="A2502">
        <v>625.5</v>
      </c>
      <c r="B2502">
        <v>144.25</v>
      </c>
      <c r="C2502">
        <v>25.36</v>
      </c>
      <c r="D2502">
        <v>0</v>
      </c>
      <c r="E2502">
        <v>5</v>
      </c>
      <c r="F2502">
        <f t="shared" si="24"/>
        <v>25.36</v>
      </c>
    </row>
    <row r="2503" spans="1:6">
      <c r="A2503">
        <v>625.75</v>
      </c>
      <c r="B2503">
        <v>144.5</v>
      </c>
      <c r="C2503">
        <v>25.24</v>
      </c>
      <c r="D2503">
        <v>0</v>
      </c>
      <c r="E2503">
        <v>5</v>
      </c>
      <c r="F2503">
        <f t="shared" ref="F2503:F2566" si="25">C2503-I$10</f>
        <v>25.24</v>
      </c>
    </row>
    <row r="2504" spans="1:6">
      <c r="A2504">
        <v>626</v>
      </c>
      <c r="B2504">
        <v>144.75</v>
      </c>
      <c r="C2504">
        <v>25.24</v>
      </c>
      <c r="D2504">
        <v>0</v>
      </c>
      <c r="E2504">
        <v>5</v>
      </c>
      <c r="F2504">
        <f t="shared" si="25"/>
        <v>25.24</v>
      </c>
    </row>
    <row r="2505" spans="1:6">
      <c r="A2505">
        <v>626.25</v>
      </c>
      <c r="B2505">
        <v>145</v>
      </c>
      <c r="C2505">
        <v>25.18</v>
      </c>
      <c r="D2505">
        <v>0</v>
      </c>
      <c r="E2505">
        <v>5</v>
      </c>
      <c r="F2505">
        <f t="shared" si="25"/>
        <v>25.18</v>
      </c>
    </row>
    <row r="2506" spans="1:6">
      <c r="A2506">
        <v>626.5</v>
      </c>
      <c r="B2506">
        <v>145.25</v>
      </c>
      <c r="C2506">
        <v>25.18</v>
      </c>
      <c r="D2506">
        <v>0</v>
      </c>
      <c r="E2506">
        <v>5</v>
      </c>
      <c r="F2506">
        <f t="shared" si="25"/>
        <v>25.18</v>
      </c>
    </row>
    <row r="2507" spans="1:6">
      <c r="A2507">
        <v>626.75</v>
      </c>
      <c r="B2507">
        <v>145.5</v>
      </c>
      <c r="C2507">
        <v>25.22</v>
      </c>
      <c r="D2507">
        <v>0</v>
      </c>
      <c r="E2507">
        <v>5</v>
      </c>
      <c r="F2507">
        <f t="shared" si="25"/>
        <v>25.22</v>
      </c>
    </row>
    <row r="2508" spans="1:6">
      <c r="A2508">
        <v>627</v>
      </c>
      <c r="B2508">
        <v>145.75</v>
      </c>
      <c r="C2508">
        <v>25.12</v>
      </c>
      <c r="D2508">
        <v>0</v>
      </c>
      <c r="E2508">
        <v>5</v>
      </c>
      <c r="F2508">
        <f t="shared" si="25"/>
        <v>25.12</v>
      </c>
    </row>
    <row r="2509" spans="1:6">
      <c r="A2509">
        <v>627.25</v>
      </c>
      <c r="B2509">
        <v>146</v>
      </c>
      <c r="C2509">
        <v>25.1</v>
      </c>
      <c r="D2509">
        <v>0</v>
      </c>
      <c r="E2509">
        <v>5</v>
      </c>
      <c r="F2509">
        <f t="shared" si="25"/>
        <v>25.1</v>
      </c>
    </row>
    <row r="2510" spans="1:6">
      <c r="A2510">
        <v>627.5</v>
      </c>
      <c r="B2510">
        <v>146.25</v>
      </c>
      <c r="C2510">
        <v>25.1</v>
      </c>
      <c r="D2510">
        <v>0</v>
      </c>
      <c r="E2510">
        <v>5</v>
      </c>
      <c r="F2510">
        <f t="shared" si="25"/>
        <v>25.1</v>
      </c>
    </row>
    <row r="2511" spans="1:6">
      <c r="A2511">
        <v>627.75</v>
      </c>
      <c r="B2511">
        <v>146.5</v>
      </c>
      <c r="C2511">
        <v>25.06</v>
      </c>
      <c r="D2511">
        <v>0</v>
      </c>
      <c r="E2511">
        <v>5</v>
      </c>
      <c r="F2511">
        <f t="shared" si="25"/>
        <v>25.06</v>
      </c>
    </row>
    <row r="2512" spans="1:6">
      <c r="A2512">
        <v>628</v>
      </c>
      <c r="B2512">
        <v>146.75</v>
      </c>
      <c r="C2512">
        <v>25.12</v>
      </c>
      <c r="D2512">
        <v>0</v>
      </c>
      <c r="E2512">
        <v>5</v>
      </c>
      <c r="F2512">
        <f t="shared" si="25"/>
        <v>25.12</v>
      </c>
    </row>
    <row r="2513" spans="1:6">
      <c r="A2513">
        <v>628.25</v>
      </c>
      <c r="B2513">
        <v>147</v>
      </c>
      <c r="C2513">
        <v>25.04</v>
      </c>
      <c r="D2513">
        <v>0</v>
      </c>
      <c r="E2513">
        <v>5</v>
      </c>
      <c r="F2513">
        <f t="shared" si="25"/>
        <v>25.04</v>
      </c>
    </row>
    <row r="2514" spans="1:6">
      <c r="A2514">
        <v>628.5</v>
      </c>
      <c r="B2514">
        <v>147.25</v>
      </c>
      <c r="C2514">
        <v>25.06</v>
      </c>
      <c r="D2514">
        <v>0</v>
      </c>
      <c r="E2514">
        <v>5</v>
      </c>
      <c r="F2514">
        <f t="shared" si="25"/>
        <v>25.06</v>
      </c>
    </row>
    <row r="2515" spans="1:6">
      <c r="A2515">
        <v>628.75</v>
      </c>
      <c r="B2515">
        <v>147.5</v>
      </c>
      <c r="C2515">
        <v>25.1</v>
      </c>
      <c r="D2515">
        <v>0</v>
      </c>
      <c r="E2515">
        <v>5</v>
      </c>
      <c r="F2515">
        <f t="shared" si="25"/>
        <v>25.1</v>
      </c>
    </row>
    <row r="2516" spans="1:6">
      <c r="A2516">
        <v>629</v>
      </c>
      <c r="B2516">
        <v>147.75</v>
      </c>
      <c r="C2516">
        <v>25.06</v>
      </c>
      <c r="D2516">
        <v>0</v>
      </c>
      <c r="E2516">
        <v>5</v>
      </c>
      <c r="F2516">
        <f t="shared" si="25"/>
        <v>25.06</v>
      </c>
    </row>
    <row r="2517" spans="1:6">
      <c r="A2517">
        <v>629.25</v>
      </c>
      <c r="B2517">
        <v>148</v>
      </c>
      <c r="C2517">
        <v>24.98</v>
      </c>
      <c r="D2517">
        <v>0</v>
      </c>
      <c r="E2517">
        <v>5</v>
      </c>
      <c r="F2517">
        <f t="shared" si="25"/>
        <v>24.98</v>
      </c>
    </row>
    <row r="2518" spans="1:6">
      <c r="A2518">
        <v>629.5</v>
      </c>
      <c r="B2518">
        <v>148.25</v>
      </c>
      <c r="C2518">
        <v>24.94</v>
      </c>
      <c r="D2518">
        <v>0</v>
      </c>
      <c r="E2518">
        <v>5</v>
      </c>
      <c r="F2518">
        <f t="shared" si="25"/>
        <v>24.94</v>
      </c>
    </row>
    <row r="2519" spans="1:6">
      <c r="A2519">
        <v>629.75</v>
      </c>
      <c r="B2519">
        <v>148.5</v>
      </c>
      <c r="C2519">
        <v>24.94</v>
      </c>
      <c r="D2519">
        <v>0</v>
      </c>
      <c r="E2519">
        <v>5</v>
      </c>
      <c r="F2519">
        <f t="shared" si="25"/>
        <v>24.94</v>
      </c>
    </row>
    <row r="2520" spans="1:6">
      <c r="A2520">
        <v>630</v>
      </c>
      <c r="B2520">
        <v>148.75</v>
      </c>
      <c r="C2520">
        <v>24.92</v>
      </c>
      <c r="D2520">
        <v>0</v>
      </c>
      <c r="E2520">
        <v>5</v>
      </c>
      <c r="F2520">
        <f t="shared" si="25"/>
        <v>24.92</v>
      </c>
    </row>
    <row r="2521" spans="1:6">
      <c r="A2521">
        <v>630.25</v>
      </c>
      <c r="B2521">
        <v>149</v>
      </c>
      <c r="C2521">
        <v>24.92</v>
      </c>
      <c r="D2521">
        <v>0</v>
      </c>
      <c r="E2521">
        <v>5</v>
      </c>
      <c r="F2521">
        <f t="shared" si="25"/>
        <v>24.92</v>
      </c>
    </row>
    <row r="2522" spans="1:6">
      <c r="A2522">
        <v>630.5</v>
      </c>
      <c r="B2522">
        <v>149.25</v>
      </c>
      <c r="C2522">
        <v>24.88</v>
      </c>
      <c r="D2522">
        <v>0</v>
      </c>
      <c r="E2522">
        <v>5</v>
      </c>
      <c r="F2522">
        <f t="shared" si="25"/>
        <v>24.88</v>
      </c>
    </row>
    <row r="2523" spans="1:6">
      <c r="A2523">
        <v>630.75</v>
      </c>
      <c r="B2523">
        <v>149.5</v>
      </c>
      <c r="C2523">
        <v>24.92</v>
      </c>
      <c r="D2523">
        <v>0</v>
      </c>
      <c r="E2523">
        <v>5</v>
      </c>
      <c r="F2523">
        <f t="shared" si="25"/>
        <v>24.92</v>
      </c>
    </row>
    <row r="2524" spans="1:6">
      <c r="A2524">
        <v>631</v>
      </c>
      <c r="B2524">
        <v>149.75</v>
      </c>
      <c r="C2524">
        <v>24.98</v>
      </c>
      <c r="D2524">
        <v>0</v>
      </c>
      <c r="E2524">
        <v>5</v>
      </c>
      <c r="F2524">
        <f t="shared" si="25"/>
        <v>24.98</v>
      </c>
    </row>
    <row r="2525" spans="1:6">
      <c r="A2525">
        <v>631.25</v>
      </c>
      <c r="B2525">
        <v>150</v>
      </c>
      <c r="C2525">
        <v>24.82</v>
      </c>
      <c r="D2525">
        <v>0</v>
      </c>
      <c r="E2525">
        <v>5</v>
      </c>
      <c r="F2525">
        <f t="shared" si="25"/>
        <v>24.82</v>
      </c>
    </row>
    <row r="2526" spans="1:6">
      <c r="A2526">
        <v>631.5</v>
      </c>
      <c r="B2526">
        <v>150.25</v>
      </c>
      <c r="C2526">
        <v>24.88</v>
      </c>
      <c r="D2526">
        <v>0</v>
      </c>
      <c r="E2526">
        <v>5</v>
      </c>
      <c r="F2526">
        <f t="shared" si="25"/>
        <v>24.88</v>
      </c>
    </row>
    <row r="2527" spans="1:6">
      <c r="A2527">
        <v>631.75</v>
      </c>
      <c r="B2527">
        <v>150.5</v>
      </c>
      <c r="C2527">
        <v>24.82</v>
      </c>
      <c r="D2527">
        <v>0</v>
      </c>
      <c r="E2527">
        <v>5</v>
      </c>
      <c r="F2527">
        <f t="shared" si="25"/>
        <v>24.82</v>
      </c>
    </row>
    <row r="2528" spans="1:6">
      <c r="A2528">
        <v>632</v>
      </c>
      <c r="B2528">
        <v>150.75</v>
      </c>
      <c r="C2528">
        <v>24.82</v>
      </c>
      <c r="D2528">
        <v>0</v>
      </c>
      <c r="E2528">
        <v>5</v>
      </c>
      <c r="F2528">
        <f t="shared" si="25"/>
        <v>24.82</v>
      </c>
    </row>
    <row r="2529" spans="1:6">
      <c r="A2529">
        <v>632.25</v>
      </c>
      <c r="B2529">
        <v>151</v>
      </c>
      <c r="C2529">
        <v>24.82</v>
      </c>
      <c r="D2529">
        <v>0</v>
      </c>
      <c r="E2529">
        <v>5</v>
      </c>
      <c r="F2529">
        <f t="shared" si="25"/>
        <v>24.82</v>
      </c>
    </row>
    <row r="2530" spans="1:6">
      <c r="A2530">
        <v>632.5</v>
      </c>
      <c r="B2530">
        <v>151.25</v>
      </c>
      <c r="C2530">
        <v>24.82</v>
      </c>
      <c r="D2530">
        <v>0</v>
      </c>
      <c r="E2530">
        <v>5</v>
      </c>
      <c r="F2530">
        <f t="shared" si="25"/>
        <v>24.82</v>
      </c>
    </row>
    <row r="2531" spans="1:6">
      <c r="A2531">
        <v>632.75</v>
      </c>
      <c r="B2531">
        <v>151.5</v>
      </c>
      <c r="C2531">
        <v>24.86</v>
      </c>
      <c r="D2531">
        <v>0</v>
      </c>
      <c r="E2531">
        <v>5</v>
      </c>
      <c r="F2531">
        <f t="shared" si="25"/>
        <v>24.86</v>
      </c>
    </row>
    <row r="2532" spans="1:6">
      <c r="A2532">
        <v>633</v>
      </c>
      <c r="B2532">
        <v>151.75</v>
      </c>
      <c r="C2532">
        <v>24.82</v>
      </c>
      <c r="D2532">
        <v>0</v>
      </c>
      <c r="E2532">
        <v>5</v>
      </c>
      <c r="F2532">
        <f t="shared" si="25"/>
        <v>24.82</v>
      </c>
    </row>
    <row r="2533" spans="1:6">
      <c r="A2533">
        <v>633.25</v>
      </c>
      <c r="B2533">
        <v>152</v>
      </c>
      <c r="C2533">
        <v>24.86</v>
      </c>
      <c r="D2533">
        <v>0</v>
      </c>
      <c r="E2533">
        <v>5</v>
      </c>
      <c r="F2533">
        <f t="shared" si="25"/>
        <v>24.86</v>
      </c>
    </row>
    <row r="2534" spans="1:6">
      <c r="A2534">
        <v>633.5</v>
      </c>
      <c r="B2534">
        <v>152.25</v>
      </c>
      <c r="C2534">
        <v>24.8</v>
      </c>
      <c r="D2534">
        <v>0</v>
      </c>
      <c r="E2534">
        <v>5</v>
      </c>
      <c r="F2534">
        <f t="shared" si="25"/>
        <v>24.8</v>
      </c>
    </row>
    <row r="2535" spans="1:6">
      <c r="A2535">
        <v>633.75</v>
      </c>
      <c r="B2535">
        <v>152.5</v>
      </c>
      <c r="C2535">
        <v>24.8</v>
      </c>
      <c r="D2535">
        <v>0</v>
      </c>
      <c r="E2535">
        <v>5</v>
      </c>
      <c r="F2535">
        <f t="shared" si="25"/>
        <v>24.8</v>
      </c>
    </row>
    <row r="2536" spans="1:6">
      <c r="A2536">
        <v>634</v>
      </c>
      <c r="B2536">
        <v>152.75</v>
      </c>
      <c r="C2536">
        <v>24.82</v>
      </c>
      <c r="D2536">
        <v>0</v>
      </c>
      <c r="E2536">
        <v>5</v>
      </c>
      <c r="F2536">
        <f t="shared" si="25"/>
        <v>24.82</v>
      </c>
    </row>
    <row r="2537" spans="1:6">
      <c r="A2537">
        <v>634.25</v>
      </c>
      <c r="B2537">
        <v>153</v>
      </c>
      <c r="C2537">
        <v>24.76</v>
      </c>
      <c r="D2537">
        <v>0</v>
      </c>
      <c r="E2537">
        <v>5</v>
      </c>
      <c r="F2537">
        <f t="shared" si="25"/>
        <v>24.76</v>
      </c>
    </row>
    <row r="2538" spans="1:6">
      <c r="A2538">
        <v>634.5</v>
      </c>
      <c r="B2538">
        <v>153.25</v>
      </c>
      <c r="C2538">
        <v>24.8</v>
      </c>
      <c r="D2538">
        <v>0</v>
      </c>
      <c r="E2538">
        <v>5</v>
      </c>
      <c r="F2538">
        <f t="shared" si="25"/>
        <v>24.8</v>
      </c>
    </row>
    <row r="2539" spans="1:6">
      <c r="A2539">
        <v>634.75</v>
      </c>
      <c r="B2539">
        <v>153.5</v>
      </c>
      <c r="C2539">
        <v>24.74</v>
      </c>
      <c r="D2539">
        <v>0</v>
      </c>
      <c r="E2539">
        <v>5</v>
      </c>
      <c r="F2539">
        <f t="shared" si="25"/>
        <v>24.74</v>
      </c>
    </row>
    <row r="2540" spans="1:6">
      <c r="A2540">
        <v>635</v>
      </c>
      <c r="B2540">
        <v>153.75</v>
      </c>
      <c r="C2540">
        <v>24.68</v>
      </c>
      <c r="D2540">
        <v>0</v>
      </c>
      <c r="E2540">
        <v>5</v>
      </c>
      <c r="F2540">
        <f t="shared" si="25"/>
        <v>24.68</v>
      </c>
    </row>
    <row r="2541" spans="1:6">
      <c r="A2541">
        <v>635.25</v>
      </c>
      <c r="B2541">
        <v>154</v>
      </c>
      <c r="C2541">
        <v>24.76</v>
      </c>
      <c r="D2541">
        <v>0</v>
      </c>
      <c r="E2541">
        <v>5</v>
      </c>
      <c r="F2541">
        <f t="shared" si="25"/>
        <v>24.76</v>
      </c>
    </row>
    <row r="2542" spans="1:6">
      <c r="A2542">
        <v>635.5</v>
      </c>
      <c r="B2542">
        <v>154.25</v>
      </c>
      <c r="C2542">
        <v>24.7</v>
      </c>
      <c r="D2542">
        <v>0</v>
      </c>
      <c r="E2542">
        <v>5</v>
      </c>
      <c r="F2542">
        <f t="shared" si="25"/>
        <v>24.7</v>
      </c>
    </row>
    <row r="2543" spans="1:6">
      <c r="A2543">
        <v>635.75</v>
      </c>
      <c r="B2543">
        <v>154.5</v>
      </c>
      <c r="C2543">
        <v>24.74</v>
      </c>
      <c r="D2543">
        <v>0</v>
      </c>
      <c r="E2543">
        <v>5</v>
      </c>
      <c r="F2543">
        <f t="shared" si="25"/>
        <v>24.74</v>
      </c>
    </row>
    <row r="2544" spans="1:6">
      <c r="A2544">
        <v>636</v>
      </c>
      <c r="B2544">
        <v>154.75</v>
      </c>
      <c r="C2544">
        <v>24.74</v>
      </c>
      <c r="D2544">
        <v>0</v>
      </c>
      <c r="E2544">
        <v>5</v>
      </c>
      <c r="F2544">
        <f t="shared" si="25"/>
        <v>24.74</v>
      </c>
    </row>
    <row r="2545" spans="1:6">
      <c r="A2545">
        <v>636.25</v>
      </c>
      <c r="B2545">
        <v>155</v>
      </c>
      <c r="C2545">
        <v>24.64</v>
      </c>
      <c r="D2545">
        <v>0</v>
      </c>
      <c r="E2545">
        <v>5</v>
      </c>
      <c r="F2545">
        <f t="shared" si="25"/>
        <v>24.64</v>
      </c>
    </row>
    <row r="2546" spans="1:6">
      <c r="A2546">
        <v>636.5</v>
      </c>
      <c r="B2546">
        <v>155.25</v>
      </c>
      <c r="C2546">
        <v>24.64</v>
      </c>
      <c r="D2546">
        <v>0</v>
      </c>
      <c r="E2546">
        <v>5</v>
      </c>
      <c r="F2546">
        <f t="shared" si="25"/>
        <v>24.64</v>
      </c>
    </row>
    <row r="2547" spans="1:6">
      <c r="A2547">
        <v>636.75</v>
      </c>
      <c r="B2547">
        <v>155.5</v>
      </c>
      <c r="C2547">
        <v>24.64</v>
      </c>
      <c r="D2547">
        <v>0</v>
      </c>
      <c r="E2547">
        <v>5</v>
      </c>
      <c r="F2547">
        <f t="shared" si="25"/>
        <v>24.64</v>
      </c>
    </row>
    <row r="2548" spans="1:6">
      <c r="A2548">
        <v>637</v>
      </c>
      <c r="B2548">
        <v>155.75</v>
      </c>
      <c r="C2548">
        <v>24.64</v>
      </c>
      <c r="D2548">
        <v>0</v>
      </c>
      <c r="E2548">
        <v>5</v>
      </c>
      <c r="F2548">
        <f t="shared" si="25"/>
        <v>24.64</v>
      </c>
    </row>
    <row r="2549" spans="1:6">
      <c r="A2549">
        <v>637.25</v>
      </c>
      <c r="B2549">
        <v>156</v>
      </c>
      <c r="C2549">
        <v>24.64</v>
      </c>
      <c r="D2549">
        <v>0</v>
      </c>
      <c r="E2549">
        <v>5</v>
      </c>
      <c r="F2549">
        <f t="shared" si="25"/>
        <v>24.64</v>
      </c>
    </row>
    <row r="2550" spans="1:6">
      <c r="A2550">
        <v>637.5</v>
      </c>
      <c r="B2550">
        <v>156.25</v>
      </c>
      <c r="C2550">
        <v>24.64</v>
      </c>
      <c r="D2550">
        <v>0</v>
      </c>
      <c r="E2550">
        <v>5</v>
      </c>
      <c r="F2550">
        <f t="shared" si="25"/>
        <v>24.64</v>
      </c>
    </row>
    <row r="2551" spans="1:6">
      <c r="A2551">
        <v>637.75</v>
      </c>
      <c r="B2551">
        <v>156.5</v>
      </c>
      <c r="C2551">
        <v>24.56</v>
      </c>
      <c r="D2551">
        <v>0</v>
      </c>
      <c r="E2551">
        <v>5</v>
      </c>
      <c r="F2551">
        <f t="shared" si="25"/>
        <v>24.56</v>
      </c>
    </row>
    <row r="2552" spans="1:6">
      <c r="A2552">
        <v>638</v>
      </c>
      <c r="B2552">
        <v>156.75</v>
      </c>
      <c r="C2552">
        <v>24.64</v>
      </c>
      <c r="D2552">
        <v>0</v>
      </c>
      <c r="E2552">
        <v>5</v>
      </c>
      <c r="F2552">
        <f t="shared" si="25"/>
        <v>24.64</v>
      </c>
    </row>
    <row r="2553" spans="1:6">
      <c r="A2553">
        <v>638.25</v>
      </c>
      <c r="B2553">
        <v>157</v>
      </c>
      <c r="C2553">
        <v>24.56</v>
      </c>
      <c r="D2553">
        <v>0</v>
      </c>
      <c r="E2553">
        <v>5</v>
      </c>
      <c r="F2553">
        <f t="shared" si="25"/>
        <v>24.56</v>
      </c>
    </row>
    <row r="2554" spans="1:6">
      <c r="A2554">
        <v>638.5</v>
      </c>
      <c r="B2554">
        <v>157.25</v>
      </c>
      <c r="C2554">
        <v>24.62</v>
      </c>
      <c r="D2554">
        <v>0</v>
      </c>
      <c r="E2554">
        <v>5</v>
      </c>
      <c r="F2554">
        <f t="shared" si="25"/>
        <v>24.62</v>
      </c>
    </row>
    <row r="2555" spans="1:6">
      <c r="A2555">
        <v>638.75</v>
      </c>
      <c r="B2555">
        <v>157.5</v>
      </c>
      <c r="C2555">
        <v>24.62</v>
      </c>
      <c r="D2555">
        <v>0</v>
      </c>
      <c r="E2555">
        <v>5</v>
      </c>
      <c r="F2555">
        <f t="shared" si="25"/>
        <v>24.62</v>
      </c>
    </row>
    <row r="2556" spans="1:6">
      <c r="A2556">
        <v>639</v>
      </c>
      <c r="B2556">
        <v>157.75</v>
      </c>
      <c r="C2556">
        <v>24.62</v>
      </c>
      <c r="D2556">
        <v>0</v>
      </c>
      <c r="E2556">
        <v>5</v>
      </c>
      <c r="F2556">
        <f t="shared" si="25"/>
        <v>24.62</v>
      </c>
    </row>
    <row r="2557" spans="1:6">
      <c r="A2557">
        <v>639.25</v>
      </c>
      <c r="B2557">
        <v>158</v>
      </c>
      <c r="C2557">
        <v>24.58</v>
      </c>
      <c r="D2557">
        <v>0</v>
      </c>
      <c r="E2557">
        <v>5</v>
      </c>
      <c r="F2557">
        <f t="shared" si="25"/>
        <v>24.58</v>
      </c>
    </row>
    <row r="2558" spans="1:6">
      <c r="A2558">
        <v>639.5</v>
      </c>
      <c r="B2558">
        <v>158.25</v>
      </c>
      <c r="C2558">
        <v>24.58</v>
      </c>
      <c r="D2558">
        <v>0</v>
      </c>
      <c r="E2558">
        <v>5</v>
      </c>
      <c r="F2558">
        <f t="shared" si="25"/>
        <v>24.58</v>
      </c>
    </row>
    <row r="2559" spans="1:6">
      <c r="A2559">
        <v>639.75</v>
      </c>
      <c r="B2559">
        <v>158.5</v>
      </c>
      <c r="C2559">
        <v>24.58</v>
      </c>
      <c r="D2559">
        <v>0</v>
      </c>
      <c r="E2559">
        <v>5</v>
      </c>
      <c r="F2559">
        <f t="shared" si="25"/>
        <v>24.58</v>
      </c>
    </row>
    <row r="2560" spans="1:6">
      <c r="A2560">
        <v>640</v>
      </c>
      <c r="B2560">
        <v>158.75</v>
      </c>
      <c r="C2560">
        <v>24.52</v>
      </c>
      <c r="D2560">
        <v>0</v>
      </c>
      <c r="E2560">
        <v>5</v>
      </c>
      <c r="F2560">
        <f t="shared" si="25"/>
        <v>24.52</v>
      </c>
    </row>
    <row r="2561" spans="1:6">
      <c r="A2561">
        <v>640.25</v>
      </c>
      <c r="B2561">
        <v>159</v>
      </c>
      <c r="C2561">
        <v>24.58</v>
      </c>
      <c r="D2561">
        <v>0</v>
      </c>
      <c r="E2561">
        <v>5</v>
      </c>
      <c r="F2561">
        <f t="shared" si="25"/>
        <v>24.58</v>
      </c>
    </row>
    <row r="2562" spans="1:6">
      <c r="A2562">
        <v>640.5</v>
      </c>
      <c r="B2562">
        <v>159.25</v>
      </c>
      <c r="C2562">
        <v>24.5</v>
      </c>
      <c r="D2562">
        <v>0</v>
      </c>
      <c r="E2562">
        <v>5</v>
      </c>
      <c r="F2562">
        <f t="shared" si="25"/>
        <v>24.5</v>
      </c>
    </row>
    <row r="2563" spans="1:6">
      <c r="A2563">
        <v>640.75</v>
      </c>
      <c r="B2563">
        <v>159.5</v>
      </c>
      <c r="C2563">
        <v>24.5</v>
      </c>
      <c r="D2563">
        <v>0</v>
      </c>
      <c r="E2563">
        <v>5</v>
      </c>
      <c r="F2563">
        <f t="shared" si="25"/>
        <v>24.5</v>
      </c>
    </row>
    <row r="2564" spans="1:6">
      <c r="A2564">
        <v>641</v>
      </c>
      <c r="B2564">
        <v>159.75</v>
      </c>
      <c r="C2564">
        <v>24.5</v>
      </c>
      <c r="D2564">
        <v>0</v>
      </c>
      <c r="E2564">
        <v>5</v>
      </c>
      <c r="F2564">
        <f t="shared" si="25"/>
        <v>24.5</v>
      </c>
    </row>
    <row r="2565" spans="1:6">
      <c r="A2565">
        <v>641.25</v>
      </c>
      <c r="B2565">
        <v>160</v>
      </c>
      <c r="C2565">
        <v>24.46</v>
      </c>
      <c r="D2565">
        <v>0</v>
      </c>
      <c r="E2565">
        <v>5</v>
      </c>
      <c r="F2565">
        <f t="shared" si="25"/>
        <v>24.46</v>
      </c>
    </row>
    <row r="2566" spans="1:6">
      <c r="A2566">
        <v>641.5</v>
      </c>
      <c r="B2566">
        <v>160.25</v>
      </c>
      <c r="C2566">
        <v>24.46</v>
      </c>
      <c r="D2566">
        <v>0</v>
      </c>
      <c r="E2566">
        <v>5</v>
      </c>
      <c r="F2566">
        <f t="shared" si="25"/>
        <v>24.46</v>
      </c>
    </row>
    <row r="2567" spans="1:6">
      <c r="A2567">
        <v>641.75</v>
      </c>
      <c r="B2567">
        <v>160.5</v>
      </c>
      <c r="C2567">
        <v>24.52</v>
      </c>
      <c r="D2567">
        <v>0</v>
      </c>
      <c r="E2567">
        <v>5</v>
      </c>
      <c r="F2567">
        <f t="shared" ref="F2567:F2630" si="26">C2567-I$10</f>
        <v>24.52</v>
      </c>
    </row>
    <row r="2568" spans="1:6">
      <c r="A2568">
        <v>642</v>
      </c>
      <c r="B2568">
        <v>160.75</v>
      </c>
      <c r="C2568">
        <v>24.52</v>
      </c>
      <c r="D2568">
        <v>0</v>
      </c>
      <c r="E2568">
        <v>5</v>
      </c>
      <c r="F2568">
        <f t="shared" si="26"/>
        <v>24.52</v>
      </c>
    </row>
    <row r="2569" spans="1:6">
      <c r="A2569">
        <v>642.25</v>
      </c>
      <c r="B2569">
        <v>161</v>
      </c>
      <c r="C2569">
        <v>24.5</v>
      </c>
      <c r="D2569">
        <v>0</v>
      </c>
      <c r="E2569">
        <v>5</v>
      </c>
      <c r="F2569">
        <f t="shared" si="26"/>
        <v>24.5</v>
      </c>
    </row>
    <row r="2570" spans="1:6">
      <c r="A2570">
        <v>642.5</v>
      </c>
      <c r="B2570">
        <v>161.25</v>
      </c>
      <c r="C2570">
        <v>24.52</v>
      </c>
      <c r="D2570">
        <v>0</v>
      </c>
      <c r="E2570">
        <v>5</v>
      </c>
      <c r="F2570">
        <f t="shared" si="26"/>
        <v>24.52</v>
      </c>
    </row>
    <row r="2571" spans="1:6">
      <c r="A2571">
        <v>642.75</v>
      </c>
      <c r="B2571">
        <v>161.5</v>
      </c>
      <c r="C2571">
        <v>24.46</v>
      </c>
      <c r="D2571">
        <v>0</v>
      </c>
      <c r="E2571">
        <v>5</v>
      </c>
      <c r="F2571">
        <f t="shared" si="26"/>
        <v>24.46</v>
      </c>
    </row>
    <row r="2572" spans="1:6">
      <c r="A2572">
        <v>643</v>
      </c>
      <c r="B2572">
        <v>161.75</v>
      </c>
      <c r="C2572">
        <v>24.5</v>
      </c>
      <c r="D2572">
        <v>0</v>
      </c>
      <c r="E2572">
        <v>5</v>
      </c>
      <c r="F2572">
        <f t="shared" si="26"/>
        <v>24.5</v>
      </c>
    </row>
    <row r="2573" spans="1:6">
      <c r="A2573">
        <v>643.25</v>
      </c>
      <c r="B2573">
        <v>162</v>
      </c>
      <c r="C2573">
        <v>24.5</v>
      </c>
      <c r="D2573">
        <v>0</v>
      </c>
      <c r="E2573">
        <v>5</v>
      </c>
      <c r="F2573">
        <f t="shared" si="26"/>
        <v>24.5</v>
      </c>
    </row>
    <row r="2574" spans="1:6">
      <c r="A2574">
        <v>643.5</v>
      </c>
      <c r="B2574">
        <v>162.25</v>
      </c>
      <c r="C2574">
        <v>24.44</v>
      </c>
      <c r="D2574">
        <v>0</v>
      </c>
      <c r="E2574">
        <v>5</v>
      </c>
      <c r="F2574">
        <f t="shared" si="26"/>
        <v>24.44</v>
      </c>
    </row>
    <row r="2575" spans="1:6">
      <c r="A2575">
        <v>643.75</v>
      </c>
      <c r="B2575">
        <v>162.5</v>
      </c>
      <c r="C2575">
        <v>24.44</v>
      </c>
      <c r="D2575">
        <v>0</v>
      </c>
      <c r="E2575">
        <v>5</v>
      </c>
      <c r="F2575">
        <f t="shared" si="26"/>
        <v>24.44</v>
      </c>
    </row>
    <row r="2576" spans="1:6">
      <c r="A2576">
        <v>644</v>
      </c>
      <c r="B2576">
        <v>162.75</v>
      </c>
      <c r="C2576">
        <v>24.52</v>
      </c>
      <c r="D2576">
        <v>0</v>
      </c>
      <c r="E2576">
        <v>5</v>
      </c>
      <c r="F2576">
        <f t="shared" si="26"/>
        <v>24.52</v>
      </c>
    </row>
    <row r="2577" spans="1:6">
      <c r="A2577">
        <v>644.25</v>
      </c>
      <c r="B2577">
        <v>163</v>
      </c>
      <c r="C2577">
        <v>24.46</v>
      </c>
      <c r="D2577">
        <v>0</v>
      </c>
      <c r="E2577">
        <v>5</v>
      </c>
      <c r="F2577">
        <f t="shared" si="26"/>
        <v>24.46</v>
      </c>
    </row>
    <row r="2578" spans="1:6">
      <c r="A2578">
        <v>644.5</v>
      </c>
      <c r="B2578">
        <v>163.25</v>
      </c>
      <c r="C2578">
        <v>24.46</v>
      </c>
      <c r="D2578">
        <v>0</v>
      </c>
      <c r="E2578">
        <v>5</v>
      </c>
      <c r="F2578">
        <f t="shared" si="26"/>
        <v>24.46</v>
      </c>
    </row>
    <row r="2579" spans="1:6">
      <c r="A2579">
        <v>644.75</v>
      </c>
      <c r="B2579">
        <v>163.5</v>
      </c>
      <c r="C2579">
        <v>24.44</v>
      </c>
      <c r="D2579">
        <v>0</v>
      </c>
      <c r="E2579">
        <v>5</v>
      </c>
      <c r="F2579">
        <f t="shared" si="26"/>
        <v>24.44</v>
      </c>
    </row>
    <row r="2580" spans="1:6">
      <c r="A2580">
        <v>645</v>
      </c>
      <c r="B2580">
        <v>163.75</v>
      </c>
      <c r="C2580">
        <v>24.44</v>
      </c>
      <c r="D2580">
        <v>0</v>
      </c>
      <c r="E2580">
        <v>5</v>
      </c>
      <c r="F2580">
        <f t="shared" si="26"/>
        <v>24.44</v>
      </c>
    </row>
    <row r="2581" spans="1:6">
      <c r="A2581">
        <v>645.25</v>
      </c>
      <c r="B2581">
        <v>164</v>
      </c>
      <c r="C2581">
        <v>24.38</v>
      </c>
      <c r="D2581">
        <v>0</v>
      </c>
      <c r="E2581">
        <v>5</v>
      </c>
      <c r="F2581">
        <f t="shared" si="26"/>
        <v>24.38</v>
      </c>
    </row>
    <row r="2582" spans="1:6">
      <c r="A2582">
        <v>645.5</v>
      </c>
      <c r="B2582">
        <v>164.25</v>
      </c>
      <c r="C2582">
        <v>24.46</v>
      </c>
      <c r="D2582">
        <v>0</v>
      </c>
      <c r="E2582">
        <v>5</v>
      </c>
      <c r="F2582">
        <f t="shared" si="26"/>
        <v>24.46</v>
      </c>
    </row>
    <row r="2583" spans="1:6">
      <c r="A2583">
        <v>645.75</v>
      </c>
      <c r="B2583">
        <v>164.5</v>
      </c>
      <c r="C2583">
        <v>24.44</v>
      </c>
      <c r="D2583">
        <v>0</v>
      </c>
      <c r="E2583">
        <v>5</v>
      </c>
      <c r="F2583">
        <f t="shared" si="26"/>
        <v>24.44</v>
      </c>
    </row>
    <row r="2584" spans="1:6">
      <c r="A2584">
        <v>646</v>
      </c>
      <c r="B2584">
        <v>164.75</v>
      </c>
      <c r="C2584">
        <v>24.44</v>
      </c>
      <c r="D2584">
        <v>0</v>
      </c>
      <c r="E2584">
        <v>5</v>
      </c>
      <c r="F2584">
        <f t="shared" si="26"/>
        <v>24.44</v>
      </c>
    </row>
    <row r="2585" spans="1:6">
      <c r="A2585">
        <v>646.25</v>
      </c>
      <c r="B2585">
        <v>165</v>
      </c>
      <c r="C2585">
        <v>24.4</v>
      </c>
      <c r="D2585">
        <v>0</v>
      </c>
      <c r="E2585">
        <v>5</v>
      </c>
      <c r="F2585">
        <f t="shared" si="26"/>
        <v>24.4</v>
      </c>
    </row>
    <row r="2586" spans="1:6">
      <c r="A2586">
        <v>646.5</v>
      </c>
      <c r="B2586">
        <v>165.25</v>
      </c>
      <c r="C2586">
        <v>24.4</v>
      </c>
      <c r="D2586">
        <v>0</v>
      </c>
      <c r="E2586">
        <v>5</v>
      </c>
      <c r="F2586">
        <f t="shared" si="26"/>
        <v>24.4</v>
      </c>
    </row>
    <row r="2587" spans="1:6">
      <c r="A2587">
        <v>646.75</v>
      </c>
      <c r="B2587">
        <v>165.5</v>
      </c>
      <c r="C2587">
        <v>24.44</v>
      </c>
      <c r="D2587">
        <v>0</v>
      </c>
      <c r="E2587">
        <v>5</v>
      </c>
      <c r="F2587">
        <f t="shared" si="26"/>
        <v>24.44</v>
      </c>
    </row>
    <row r="2588" spans="1:6">
      <c r="A2588">
        <v>647</v>
      </c>
      <c r="B2588">
        <v>165.75</v>
      </c>
      <c r="C2588">
        <v>24.4</v>
      </c>
      <c r="D2588">
        <v>0</v>
      </c>
      <c r="E2588">
        <v>5</v>
      </c>
      <c r="F2588">
        <f t="shared" si="26"/>
        <v>24.4</v>
      </c>
    </row>
    <row r="2589" spans="1:6">
      <c r="A2589">
        <v>647.25</v>
      </c>
      <c r="B2589">
        <v>166</v>
      </c>
      <c r="C2589">
        <v>24.38</v>
      </c>
      <c r="D2589">
        <v>0</v>
      </c>
      <c r="E2589">
        <v>5</v>
      </c>
      <c r="F2589">
        <f t="shared" si="26"/>
        <v>24.38</v>
      </c>
    </row>
    <row r="2590" spans="1:6">
      <c r="A2590">
        <v>647.5</v>
      </c>
      <c r="B2590">
        <v>166.25</v>
      </c>
      <c r="C2590">
        <v>24.34</v>
      </c>
      <c r="D2590">
        <v>0</v>
      </c>
      <c r="E2590">
        <v>5</v>
      </c>
      <c r="F2590">
        <f t="shared" si="26"/>
        <v>24.34</v>
      </c>
    </row>
    <row r="2591" spans="1:6">
      <c r="A2591">
        <v>647.75</v>
      </c>
      <c r="B2591">
        <v>166.5</v>
      </c>
      <c r="C2591">
        <v>24.38</v>
      </c>
      <c r="D2591">
        <v>0</v>
      </c>
      <c r="E2591">
        <v>5</v>
      </c>
      <c r="F2591">
        <f t="shared" si="26"/>
        <v>24.38</v>
      </c>
    </row>
    <row r="2592" spans="1:6">
      <c r="A2592">
        <v>648</v>
      </c>
      <c r="B2592">
        <v>166.75</v>
      </c>
      <c r="C2592">
        <v>24.38</v>
      </c>
      <c r="D2592">
        <v>0</v>
      </c>
      <c r="E2592">
        <v>5</v>
      </c>
      <c r="F2592">
        <f t="shared" si="26"/>
        <v>24.38</v>
      </c>
    </row>
    <row r="2593" spans="1:6">
      <c r="A2593">
        <v>648.25</v>
      </c>
      <c r="B2593">
        <v>167</v>
      </c>
      <c r="C2593">
        <v>24.34</v>
      </c>
      <c r="D2593">
        <v>0</v>
      </c>
      <c r="E2593">
        <v>5</v>
      </c>
      <c r="F2593">
        <f t="shared" si="26"/>
        <v>24.34</v>
      </c>
    </row>
    <row r="2594" spans="1:6">
      <c r="A2594">
        <v>648.5</v>
      </c>
      <c r="B2594">
        <v>167.25</v>
      </c>
      <c r="C2594">
        <v>24.32</v>
      </c>
      <c r="D2594">
        <v>0</v>
      </c>
      <c r="E2594">
        <v>5</v>
      </c>
      <c r="F2594">
        <f t="shared" si="26"/>
        <v>24.32</v>
      </c>
    </row>
    <row r="2595" spans="1:6">
      <c r="A2595">
        <v>648.75</v>
      </c>
      <c r="B2595">
        <v>167.5</v>
      </c>
      <c r="C2595">
        <v>24.38</v>
      </c>
      <c r="D2595">
        <v>0</v>
      </c>
      <c r="E2595">
        <v>5</v>
      </c>
      <c r="F2595">
        <f t="shared" si="26"/>
        <v>24.38</v>
      </c>
    </row>
    <row r="2596" spans="1:6">
      <c r="A2596">
        <v>649</v>
      </c>
      <c r="B2596">
        <v>167.75</v>
      </c>
      <c r="C2596">
        <v>24.38</v>
      </c>
      <c r="D2596">
        <v>0</v>
      </c>
      <c r="E2596">
        <v>5</v>
      </c>
      <c r="F2596">
        <f t="shared" si="26"/>
        <v>24.38</v>
      </c>
    </row>
    <row r="2597" spans="1:6">
      <c r="A2597">
        <v>649.25</v>
      </c>
      <c r="B2597">
        <v>168</v>
      </c>
      <c r="C2597">
        <v>24.34</v>
      </c>
      <c r="D2597">
        <v>0</v>
      </c>
      <c r="E2597">
        <v>5</v>
      </c>
      <c r="F2597">
        <f t="shared" si="26"/>
        <v>24.34</v>
      </c>
    </row>
    <row r="2598" spans="1:6">
      <c r="A2598">
        <v>649.5</v>
      </c>
      <c r="B2598">
        <v>168.25</v>
      </c>
      <c r="C2598">
        <v>24.34</v>
      </c>
      <c r="D2598">
        <v>0</v>
      </c>
      <c r="E2598">
        <v>5</v>
      </c>
      <c r="F2598">
        <f t="shared" si="26"/>
        <v>24.34</v>
      </c>
    </row>
    <row r="2599" spans="1:6">
      <c r="A2599">
        <v>649.75</v>
      </c>
      <c r="B2599">
        <v>168.5</v>
      </c>
      <c r="C2599">
        <v>24.28</v>
      </c>
      <c r="D2599">
        <v>0</v>
      </c>
      <c r="E2599">
        <v>5</v>
      </c>
      <c r="F2599">
        <f t="shared" si="26"/>
        <v>24.28</v>
      </c>
    </row>
    <row r="2600" spans="1:6">
      <c r="A2600">
        <v>650</v>
      </c>
      <c r="B2600">
        <v>168.75</v>
      </c>
      <c r="C2600">
        <v>24.32</v>
      </c>
      <c r="D2600">
        <v>0</v>
      </c>
      <c r="E2600">
        <v>5</v>
      </c>
      <c r="F2600">
        <f t="shared" si="26"/>
        <v>24.32</v>
      </c>
    </row>
    <row r="2601" spans="1:6">
      <c r="A2601">
        <v>650.25</v>
      </c>
      <c r="B2601">
        <v>169</v>
      </c>
      <c r="C2601">
        <v>24.34</v>
      </c>
      <c r="D2601">
        <v>0</v>
      </c>
      <c r="E2601">
        <v>5</v>
      </c>
      <c r="F2601">
        <f t="shared" si="26"/>
        <v>24.34</v>
      </c>
    </row>
    <row r="2602" spans="1:6">
      <c r="A2602">
        <v>650.5</v>
      </c>
      <c r="B2602">
        <v>169.25</v>
      </c>
      <c r="C2602">
        <v>24.32</v>
      </c>
      <c r="D2602">
        <v>0</v>
      </c>
      <c r="E2602">
        <v>5</v>
      </c>
      <c r="F2602">
        <f t="shared" si="26"/>
        <v>24.32</v>
      </c>
    </row>
    <row r="2603" spans="1:6">
      <c r="A2603">
        <v>650.75</v>
      </c>
      <c r="B2603">
        <v>169.5</v>
      </c>
      <c r="C2603">
        <v>24.38</v>
      </c>
      <c r="D2603">
        <v>0</v>
      </c>
      <c r="E2603">
        <v>5</v>
      </c>
      <c r="F2603">
        <f t="shared" si="26"/>
        <v>24.38</v>
      </c>
    </row>
    <row r="2604" spans="1:6">
      <c r="A2604">
        <v>651</v>
      </c>
      <c r="B2604">
        <v>169.75</v>
      </c>
      <c r="C2604">
        <v>24.32</v>
      </c>
      <c r="D2604">
        <v>0</v>
      </c>
      <c r="E2604">
        <v>5</v>
      </c>
      <c r="F2604">
        <f t="shared" si="26"/>
        <v>24.32</v>
      </c>
    </row>
    <row r="2605" spans="1:6">
      <c r="A2605">
        <v>651.25</v>
      </c>
      <c r="B2605">
        <v>170</v>
      </c>
      <c r="C2605">
        <v>24.28</v>
      </c>
      <c r="D2605">
        <v>0</v>
      </c>
      <c r="E2605">
        <v>5</v>
      </c>
      <c r="F2605">
        <f t="shared" si="26"/>
        <v>24.28</v>
      </c>
    </row>
    <row r="2606" spans="1:6">
      <c r="A2606">
        <v>651.5</v>
      </c>
      <c r="B2606">
        <v>170.25</v>
      </c>
      <c r="C2606">
        <v>24.38</v>
      </c>
      <c r="D2606">
        <v>0</v>
      </c>
      <c r="E2606">
        <v>5</v>
      </c>
      <c r="F2606">
        <f t="shared" si="26"/>
        <v>24.38</v>
      </c>
    </row>
    <row r="2607" spans="1:6">
      <c r="A2607">
        <v>651.75</v>
      </c>
      <c r="B2607">
        <v>170.5</v>
      </c>
      <c r="C2607">
        <v>24.22</v>
      </c>
      <c r="D2607">
        <v>0</v>
      </c>
      <c r="E2607">
        <v>5</v>
      </c>
      <c r="F2607">
        <f t="shared" si="26"/>
        <v>24.22</v>
      </c>
    </row>
    <row r="2608" spans="1:6">
      <c r="A2608">
        <v>652</v>
      </c>
      <c r="B2608">
        <v>170.75</v>
      </c>
      <c r="C2608">
        <v>24.28</v>
      </c>
      <c r="D2608">
        <v>0</v>
      </c>
      <c r="E2608">
        <v>5</v>
      </c>
      <c r="F2608">
        <f t="shared" si="26"/>
        <v>24.28</v>
      </c>
    </row>
    <row r="2609" spans="1:6">
      <c r="A2609">
        <v>652.25</v>
      </c>
      <c r="B2609">
        <v>171</v>
      </c>
      <c r="C2609">
        <v>24.34</v>
      </c>
      <c r="D2609">
        <v>0</v>
      </c>
      <c r="E2609">
        <v>5</v>
      </c>
      <c r="F2609">
        <f t="shared" si="26"/>
        <v>24.34</v>
      </c>
    </row>
    <row r="2610" spans="1:6">
      <c r="A2610">
        <v>652.5</v>
      </c>
      <c r="B2610">
        <v>171.25</v>
      </c>
      <c r="C2610">
        <v>24.32</v>
      </c>
      <c r="D2610">
        <v>0</v>
      </c>
      <c r="E2610">
        <v>5</v>
      </c>
      <c r="F2610">
        <f t="shared" si="26"/>
        <v>24.32</v>
      </c>
    </row>
    <row r="2611" spans="1:6">
      <c r="A2611">
        <v>652.75</v>
      </c>
      <c r="B2611">
        <v>171.5</v>
      </c>
      <c r="C2611">
        <v>24.28</v>
      </c>
      <c r="D2611">
        <v>0</v>
      </c>
      <c r="E2611">
        <v>5</v>
      </c>
      <c r="F2611">
        <f t="shared" si="26"/>
        <v>24.28</v>
      </c>
    </row>
    <row r="2612" spans="1:6">
      <c r="A2612">
        <v>653</v>
      </c>
      <c r="B2612">
        <v>171.75</v>
      </c>
      <c r="C2612">
        <v>24.32</v>
      </c>
      <c r="D2612">
        <v>0</v>
      </c>
      <c r="E2612">
        <v>5</v>
      </c>
      <c r="F2612">
        <f t="shared" si="26"/>
        <v>24.32</v>
      </c>
    </row>
    <row r="2613" spans="1:6">
      <c r="A2613">
        <v>653.25</v>
      </c>
      <c r="B2613">
        <v>172</v>
      </c>
      <c r="C2613">
        <v>24.32</v>
      </c>
      <c r="D2613">
        <v>0</v>
      </c>
      <c r="E2613">
        <v>5</v>
      </c>
      <c r="F2613">
        <f t="shared" si="26"/>
        <v>24.32</v>
      </c>
    </row>
    <row r="2614" spans="1:6">
      <c r="A2614">
        <v>653.5</v>
      </c>
      <c r="B2614">
        <v>172.25</v>
      </c>
      <c r="C2614">
        <v>24.28</v>
      </c>
      <c r="D2614">
        <v>0</v>
      </c>
      <c r="E2614">
        <v>5</v>
      </c>
      <c r="F2614">
        <f t="shared" si="26"/>
        <v>24.28</v>
      </c>
    </row>
    <row r="2615" spans="1:6">
      <c r="A2615">
        <v>653.75</v>
      </c>
      <c r="B2615">
        <v>172.5</v>
      </c>
      <c r="C2615">
        <v>24.32</v>
      </c>
      <c r="D2615">
        <v>0</v>
      </c>
      <c r="E2615">
        <v>5</v>
      </c>
      <c r="F2615">
        <f t="shared" si="26"/>
        <v>24.32</v>
      </c>
    </row>
    <row r="2616" spans="1:6">
      <c r="A2616">
        <v>654</v>
      </c>
      <c r="B2616">
        <v>172.75</v>
      </c>
      <c r="C2616">
        <v>24.34</v>
      </c>
      <c r="D2616">
        <v>0</v>
      </c>
      <c r="E2616">
        <v>5</v>
      </c>
      <c r="F2616">
        <f t="shared" si="26"/>
        <v>24.34</v>
      </c>
    </row>
    <row r="2617" spans="1:6">
      <c r="A2617">
        <v>654.25</v>
      </c>
      <c r="B2617">
        <v>173</v>
      </c>
      <c r="C2617">
        <v>24.26</v>
      </c>
      <c r="D2617">
        <v>0</v>
      </c>
      <c r="E2617">
        <v>5</v>
      </c>
      <c r="F2617">
        <f t="shared" si="26"/>
        <v>24.26</v>
      </c>
    </row>
    <row r="2618" spans="1:6">
      <c r="A2618">
        <v>654.5</v>
      </c>
      <c r="B2618">
        <v>173.25</v>
      </c>
      <c r="C2618">
        <v>24.26</v>
      </c>
      <c r="D2618">
        <v>0</v>
      </c>
      <c r="E2618">
        <v>5</v>
      </c>
      <c r="F2618">
        <f t="shared" si="26"/>
        <v>24.26</v>
      </c>
    </row>
    <row r="2619" spans="1:6">
      <c r="A2619">
        <v>654.75</v>
      </c>
      <c r="B2619">
        <v>173.5</v>
      </c>
      <c r="C2619">
        <v>24.28</v>
      </c>
      <c r="D2619">
        <v>0</v>
      </c>
      <c r="E2619">
        <v>5</v>
      </c>
      <c r="F2619">
        <f t="shared" si="26"/>
        <v>24.28</v>
      </c>
    </row>
    <row r="2620" spans="1:6">
      <c r="A2620">
        <v>655</v>
      </c>
      <c r="B2620">
        <v>173.75</v>
      </c>
      <c r="C2620">
        <v>24.26</v>
      </c>
      <c r="D2620">
        <v>0</v>
      </c>
      <c r="E2620">
        <v>5</v>
      </c>
      <c r="F2620">
        <f t="shared" si="26"/>
        <v>24.26</v>
      </c>
    </row>
    <row r="2621" spans="1:6">
      <c r="A2621">
        <v>655.25</v>
      </c>
      <c r="B2621">
        <v>174</v>
      </c>
      <c r="C2621">
        <v>24.28</v>
      </c>
      <c r="D2621">
        <v>0</v>
      </c>
      <c r="E2621">
        <v>5</v>
      </c>
      <c r="F2621">
        <f t="shared" si="26"/>
        <v>24.28</v>
      </c>
    </row>
    <row r="2622" spans="1:6">
      <c r="A2622">
        <v>655.5</v>
      </c>
      <c r="B2622">
        <v>174.25</v>
      </c>
      <c r="C2622">
        <v>24.22</v>
      </c>
      <c r="D2622">
        <v>0</v>
      </c>
      <c r="E2622">
        <v>5</v>
      </c>
      <c r="F2622">
        <f t="shared" si="26"/>
        <v>24.22</v>
      </c>
    </row>
    <row r="2623" spans="1:6">
      <c r="A2623">
        <v>655.75</v>
      </c>
      <c r="B2623">
        <v>174.5</v>
      </c>
      <c r="C2623">
        <v>24.22</v>
      </c>
      <c r="D2623">
        <v>0</v>
      </c>
      <c r="E2623">
        <v>5</v>
      </c>
      <c r="F2623">
        <f t="shared" si="26"/>
        <v>24.22</v>
      </c>
    </row>
    <row r="2624" spans="1:6">
      <c r="A2624">
        <v>656</v>
      </c>
      <c r="B2624">
        <v>174.75</v>
      </c>
      <c r="C2624">
        <v>24.26</v>
      </c>
      <c r="D2624">
        <v>0</v>
      </c>
      <c r="E2624">
        <v>5</v>
      </c>
      <c r="F2624">
        <f t="shared" si="26"/>
        <v>24.26</v>
      </c>
    </row>
    <row r="2625" spans="1:6">
      <c r="A2625">
        <v>656.25</v>
      </c>
      <c r="B2625">
        <v>175</v>
      </c>
      <c r="C2625">
        <v>24.26</v>
      </c>
      <c r="D2625">
        <v>0</v>
      </c>
      <c r="E2625">
        <v>5</v>
      </c>
      <c r="F2625">
        <f t="shared" si="26"/>
        <v>24.26</v>
      </c>
    </row>
    <row r="2626" spans="1:6">
      <c r="A2626">
        <v>656.5</v>
      </c>
      <c r="B2626">
        <v>175.25</v>
      </c>
      <c r="C2626">
        <v>24.22</v>
      </c>
      <c r="D2626">
        <v>0</v>
      </c>
      <c r="E2626">
        <v>5</v>
      </c>
      <c r="F2626">
        <f t="shared" si="26"/>
        <v>24.22</v>
      </c>
    </row>
    <row r="2627" spans="1:6">
      <c r="A2627">
        <v>656.75</v>
      </c>
      <c r="B2627">
        <v>175.5</v>
      </c>
      <c r="C2627">
        <v>24.22</v>
      </c>
      <c r="D2627">
        <v>0</v>
      </c>
      <c r="E2627">
        <v>5</v>
      </c>
      <c r="F2627">
        <f t="shared" si="26"/>
        <v>24.22</v>
      </c>
    </row>
    <row r="2628" spans="1:6">
      <c r="A2628">
        <v>657</v>
      </c>
      <c r="B2628">
        <v>175.75</v>
      </c>
      <c r="C2628">
        <v>24.16</v>
      </c>
      <c r="D2628">
        <v>0</v>
      </c>
      <c r="E2628">
        <v>5</v>
      </c>
      <c r="F2628">
        <f t="shared" si="26"/>
        <v>24.16</v>
      </c>
    </row>
    <row r="2629" spans="1:6">
      <c r="A2629">
        <v>657.25</v>
      </c>
      <c r="B2629">
        <v>176</v>
      </c>
      <c r="C2629">
        <v>24.22</v>
      </c>
      <c r="D2629">
        <v>0</v>
      </c>
      <c r="E2629">
        <v>5</v>
      </c>
      <c r="F2629">
        <f t="shared" si="26"/>
        <v>24.22</v>
      </c>
    </row>
    <row r="2630" spans="1:6">
      <c r="A2630">
        <v>657.5</v>
      </c>
      <c r="B2630">
        <v>176.25</v>
      </c>
      <c r="C2630">
        <v>24.16</v>
      </c>
      <c r="D2630">
        <v>0</v>
      </c>
      <c r="E2630">
        <v>5</v>
      </c>
      <c r="F2630">
        <f t="shared" si="26"/>
        <v>24.16</v>
      </c>
    </row>
    <row r="2631" spans="1:6">
      <c r="A2631">
        <v>657.75</v>
      </c>
      <c r="B2631">
        <v>176.5</v>
      </c>
      <c r="C2631">
        <v>24.22</v>
      </c>
      <c r="D2631">
        <v>0</v>
      </c>
      <c r="E2631">
        <v>5</v>
      </c>
      <c r="F2631">
        <f t="shared" ref="F2631:F2694" si="27">C2631-I$10</f>
        <v>24.22</v>
      </c>
    </row>
    <row r="2632" spans="1:6">
      <c r="A2632">
        <v>658</v>
      </c>
      <c r="B2632">
        <v>176.75</v>
      </c>
      <c r="C2632">
        <v>24.2</v>
      </c>
      <c r="D2632">
        <v>0</v>
      </c>
      <c r="E2632">
        <v>5</v>
      </c>
      <c r="F2632">
        <f t="shared" si="27"/>
        <v>24.2</v>
      </c>
    </row>
    <row r="2633" spans="1:6">
      <c r="A2633">
        <v>658.25</v>
      </c>
      <c r="B2633">
        <v>177</v>
      </c>
      <c r="C2633">
        <v>24.2</v>
      </c>
      <c r="D2633">
        <v>0</v>
      </c>
      <c r="E2633">
        <v>5</v>
      </c>
      <c r="F2633">
        <f t="shared" si="27"/>
        <v>24.2</v>
      </c>
    </row>
    <row r="2634" spans="1:6">
      <c r="A2634">
        <v>658.5</v>
      </c>
      <c r="B2634">
        <v>177.25</v>
      </c>
      <c r="C2634">
        <v>24.2</v>
      </c>
      <c r="D2634">
        <v>0</v>
      </c>
      <c r="E2634">
        <v>5</v>
      </c>
      <c r="F2634">
        <f t="shared" si="27"/>
        <v>24.2</v>
      </c>
    </row>
    <row r="2635" spans="1:6">
      <c r="A2635">
        <v>658.75</v>
      </c>
      <c r="B2635">
        <v>177.5</v>
      </c>
      <c r="C2635">
        <v>24.16</v>
      </c>
      <c r="D2635">
        <v>0</v>
      </c>
      <c r="E2635">
        <v>5</v>
      </c>
      <c r="F2635">
        <f t="shared" si="27"/>
        <v>24.16</v>
      </c>
    </row>
    <row r="2636" spans="1:6">
      <c r="A2636">
        <v>659</v>
      </c>
      <c r="B2636">
        <v>177.75</v>
      </c>
      <c r="C2636">
        <v>24.2</v>
      </c>
      <c r="D2636">
        <v>0</v>
      </c>
      <c r="E2636">
        <v>5</v>
      </c>
      <c r="F2636">
        <f t="shared" si="27"/>
        <v>24.2</v>
      </c>
    </row>
    <row r="2637" spans="1:6">
      <c r="A2637">
        <v>659.25</v>
      </c>
      <c r="B2637">
        <v>178</v>
      </c>
      <c r="C2637">
        <v>24.28</v>
      </c>
      <c r="D2637">
        <v>0</v>
      </c>
      <c r="E2637">
        <v>5</v>
      </c>
      <c r="F2637">
        <f t="shared" si="27"/>
        <v>24.28</v>
      </c>
    </row>
    <row r="2638" spans="1:6">
      <c r="A2638">
        <v>659.5</v>
      </c>
      <c r="B2638">
        <v>178.25</v>
      </c>
      <c r="C2638">
        <v>24.26</v>
      </c>
      <c r="D2638">
        <v>0</v>
      </c>
      <c r="E2638">
        <v>5</v>
      </c>
      <c r="F2638">
        <f t="shared" si="27"/>
        <v>24.26</v>
      </c>
    </row>
    <row r="2639" spans="1:6">
      <c r="A2639">
        <v>659.75</v>
      </c>
      <c r="B2639">
        <v>178.5</v>
      </c>
      <c r="C2639">
        <v>24.2</v>
      </c>
      <c r="D2639">
        <v>0</v>
      </c>
      <c r="E2639">
        <v>5</v>
      </c>
      <c r="F2639">
        <f t="shared" si="27"/>
        <v>24.2</v>
      </c>
    </row>
    <row r="2640" spans="1:6">
      <c r="A2640">
        <v>660</v>
      </c>
      <c r="B2640">
        <v>178.75</v>
      </c>
      <c r="C2640">
        <v>24.2</v>
      </c>
      <c r="D2640">
        <v>0</v>
      </c>
      <c r="E2640">
        <v>5</v>
      </c>
      <c r="F2640">
        <f t="shared" si="27"/>
        <v>24.2</v>
      </c>
    </row>
    <row r="2641" spans="1:6">
      <c r="A2641">
        <v>660.25</v>
      </c>
      <c r="B2641">
        <v>179</v>
      </c>
      <c r="C2641">
        <v>24.14</v>
      </c>
      <c r="D2641">
        <v>0</v>
      </c>
      <c r="E2641">
        <v>5</v>
      </c>
      <c r="F2641">
        <f t="shared" si="27"/>
        <v>24.14</v>
      </c>
    </row>
    <row r="2642" spans="1:6">
      <c r="A2642">
        <v>660.5</v>
      </c>
      <c r="B2642">
        <v>179.25</v>
      </c>
      <c r="C2642">
        <v>24.16</v>
      </c>
      <c r="D2642">
        <v>0</v>
      </c>
      <c r="E2642">
        <v>5</v>
      </c>
      <c r="F2642">
        <f t="shared" si="27"/>
        <v>24.16</v>
      </c>
    </row>
    <row r="2643" spans="1:6">
      <c r="A2643">
        <v>660.75</v>
      </c>
      <c r="B2643">
        <v>179.5</v>
      </c>
      <c r="C2643">
        <v>24.16</v>
      </c>
      <c r="D2643">
        <v>0</v>
      </c>
      <c r="E2643">
        <v>5</v>
      </c>
      <c r="F2643">
        <f t="shared" si="27"/>
        <v>24.16</v>
      </c>
    </row>
    <row r="2644" spans="1:6">
      <c r="A2644">
        <v>661</v>
      </c>
      <c r="B2644">
        <v>179.75</v>
      </c>
      <c r="C2644">
        <v>24.2</v>
      </c>
      <c r="D2644">
        <v>0</v>
      </c>
      <c r="E2644">
        <v>5</v>
      </c>
      <c r="F2644">
        <f t="shared" si="27"/>
        <v>24.2</v>
      </c>
    </row>
    <row r="2645" spans="1:6">
      <c r="A2645">
        <v>661.25</v>
      </c>
      <c r="B2645">
        <v>180</v>
      </c>
      <c r="C2645">
        <v>24.2</v>
      </c>
      <c r="D2645">
        <v>0</v>
      </c>
      <c r="E2645">
        <v>5</v>
      </c>
      <c r="F2645">
        <f t="shared" si="27"/>
        <v>24.2</v>
      </c>
    </row>
    <row r="2646" spans="1:6">
      <c r="A2646">
        <v>661.5</v>
      </c>
      <c r="B2646">
        <v>180.25</v>
      </c>
      <c r="C2646">
        <v>24.16</v>
      </c>
      <c r="D2646">
        <v>0</v>
      </c>
      <c r="E2646">
        <v>5</v>
      </c>
      <c r="F2646">
        <f t="shared" si="27"/>
        <v>24.16</v>
      </c>
    </row>
    <row r="2647" spans="1:6">
      <c r="A2647">
        <v>661.75</v>
      </c>
      <c r="B2647">
        <v>180.5</v>
      </c>
      <c r="C2647">
        <v>24.14</v>
      </c>
      <c r="D2647">
        <v>0</v>
      </c>
      <c r="E2647">
        <v>5</v>
      </c>
      <c r="F2647">
        <f t="shared" si="27"/>
        <v>24.14</v>
      </c>
    </row>
    <row r="2648" spans="1:6">
      <c r="A2648">
        <v>662</v>
      </c>
      <c r="B2648">
        <v>180.75</v>
      </c>
      <c r="C2648">
        <v>24.16</v>
      </c>
      <c r="D2648">
        <v>0</v>
      </c>
      <c r="E2648">
        <v>5</v>
      </c>
      <c r="F2648">
        <f t="shared" si="27"/>
        <v>24.16</v>
      </c>
    </row>
    <row r="2649" spans="1:6">
      <c r="A2649">
        <v>662.25</v>
      </c>
      <c r="B2649">
        <v>181</v>
      </c>
      <c r="C2649">
        <v>24.16</v>
      </c>
      <c r="D2649">
        <v>0</v>
      </c>
      <c r="E2649">
        <v>5</v>
      </c>
      <c r="F2649">
        <f t="shared" si="27"/>
        <v>24.16</v>
      </c>
    </row>
    <row r="2650" spans="1:6">
      <c r="A2650">
        <v>662.5</v>
      </c>
      <c r="B2650">
        <v>181.25</v>
      </c>
      <c r="C2650">
        <v>24.16</v>
      </c>
      <c r="D2650">
        <v>0</v>
      </c>
      <c r="E2650">
        <v>5</v>
      </c>
      <c r="F2650">
        <f t="shared" si="27"/>
        <v>24.16</v>
      </c>
    </row>
    <row r="2651" spans="1:6">
      <c r="A2651">
        <v>662.75</v>
      </c>
      <c r="B2651">
        <v>181.5</v>
      </c>
      <c r="C2651">
        <v>24.14</v>
      </c>
      <c r="D2651">
        <v>0</v>
      </c>
      <c r="E2651">
        <v>5</v>
      </c>
      <c r="F2651">
        <f t="shared" si="27"/>
        <v>24.14</v>
      </c>
    </row>
    <row r="2652" spans="1:6">
      <c r="A2652">
        <v>663</v>
      </c>
      <c r="B2652">
        <v>181.75</v>
      </c>
      <c r="C2652">
        <v>24.2</v>
      </c>
      <c r="D2652">
        <v>0</v>
      </c>
      <c r="E2652">
        <v>5</v>
      </c>
      <c r="F2652">
        <f t="shared" si="27"/>
        <v>24.2</v>
      </c>
    </row>
    <row r="2653" spans="1:6">
      <c r="A2653">
        <v>663.25</v>
      </c>
      <c r="B2653">
        <v>182</v>
      </c>
      <c r="C2653">
        <v>24.1</v>
      </c>
      <c r="D2653">
        <v>0</v>
      </c>
      <c r="E2653">
        <v>5</v>
      </c>
      <c r="F2653">
        <f t="shared" si="27"/>
        <v>24.1</v>
      </c>
    </row>
    <row r="2654" spans="1:6">
      <c r="A2654">
        <v>663.5</v>
      </c>
      <c r="B2654">
        <v>182.25</v>
      </c>
      <c r="C2654">
        <v>24.16</v>
      </c>
      <c r="D2654">
        <v>0</v>
      </c>
      <c r="E2654">
        <v>5</v>
      </c>
      <c r="F2654">
        <f t="shared" si="27"/>
        <v>24.16</v>
      </c>
    </row>
    <row r="2655" spans="1:6">
      <c r="A2655">
        <v>663.75</v>
      </c>
      <c r="B2655">
        <v>182.5</v>
      </c>
      <c r="C2655">
        <v>24.1</v>
      </c>
      <c r="D2655">
        <v>0</v>
      </c>
      <c r="E2655">
        <v>5</v>
      </c>
      <c r="F2655">
        <f t="shared" si="27"/>
        <v>24.1</v>
      </c>
    </row>
    <row r="2656" spans="1:6">
      <c r="A2656">
        <v>664</v>
      </c>
      <c r="B2656">
        <v>182.75</v>
      </c>
      <c r="C2656">
        <v>24.1</v>
      </c>
      <c r="D2656">
        <v>0</v>
      </c>
      <c r="E2656">
        <v>5</v>
      </c>
      <c r="F2656">
        <f t="shared" si="27"/>
        <v>24.1</v>
      </c>
    </row>
    <row r="2657" spans="1:6">
      <c r="A2657">
        <v>664.25</v>
      </c>
      <c r="B2657">
        <v>183</v>
      </c>
      <c r="C2657">
        <v>24.14</v>
      </c>
      <c r="D2657">
        <v>0</v>
      </c>
      <c r="E2657">
        <v>5</v>
      </c>
      <c r="F2657">
        <f t="shared" si="27"/>
        <v>24.14</v>
      </c>
    </row>
    <row r="2658" spans="1:6">
      <c r="A2658">
        <v>664.5</v>
      </c>
      <c r="B2658">
        <v>183.25</v>
      </c>
      <c r="C2658">
        <v>24.16</v>
      </c>
      <c r="D2658">
        <v>0</v>
      </c>
      <c r="E2658">
        <v>5</v>
      </c>
      <c r="F2658">
        <f t="shared" si="27"/>
        <v>24.16</v>
      </c>
    </row>
    <row r="2659" spans="1:6">
      <c r="A2659">
        <v>664.75</v>
      </c>
      <c r="B2659">
        <v>183.5</v>
      </c>
      <c r="C2659">
        <v>24.14</v>
      </c>
      <c r="D2659">
        <v>0</v>
      </c>
      <c r="E2659">
        <v>5</v>
      </c>
      <c r="F2659">
        <f t="shared" si="27"/>
        <v>24.14</v>
      </c>
    </row>
    <row r="2660" spans="1:6">
      <c r="A2660">
        <v>665</v>
      </c>
      <c r="B2660">
        <v>183.75</v>
      </c>
      <c r="C2660">
        <v>24.08</v>
      </c>
      <c r="D2660">
        <v>0</v>
      </c>
      <c r="E2660">
        <v>5</v>
      </c>
      <c r="F2660">
        <f t="shared" si="27"/>
        <v>24.08</v>
      </c>
    </row>
    <row r="2661" spans="1:6">
      <c r="A2661">
        <v>665.25</v>
      </c>
      <c r="B2661">
        <v>184</v>
      </c>
      <c r="C2661">
        <v>24.04</v>
      </c>
      <c r="D2661">
        <v>0</v>
      </c>
      <c r="E2661">
        <v>5</v>
      </c>
      <c r="F2661">
        <f t="shared" si="27"/>
        <v>24.04</v>
      </c>
    </row>
    <row r="2662" spans="1:6">
      <c r="A2662">
        <v>665.5</v>
      </c>
      <c r="B2662">
        <v>184.25</v>
      </c>
      <c r="C2662">
        <v>24.1</v>
      </c>
      <c r="D2662">
        <v>0</v>
      </c>
      <c r="E2662">
        <v>5</v>
      </c>
      <c r="F2662">
        <f t="shared" si="27"/>
        <v>24.1</v>
      </c>
    </row>
    <row r="2663" spans="1:6">
      <c r="A2663">
        <v>665.75</v>
      </c>
      <c r="B2663">
        <v>184.5</v>
      </c>
      <c r="C2663">
        <v>24.04</v>
      </c>
      <c r="D2663">
        <v>0</v>
      </c>
      <c r="E2663">
        <v>5</v>
      </c>
      <c r="F2663">
        <f t="shared" si="27"/>
        <v>24.04</v>
      </c>
    </row>
    <row r="2664" spans="1:6">
      <c r="A2664">
        <v>666</v>
      </c>
      <c r="B2664">
        <v>184.75</v>
      </c>
      <c r="C2664">
        <v>24.14</v>
      </c>
      <c r="D2664">
        <v>0</v>
      </c>
      <c r="E2664">
        <v>5</v>
      </c>
      <c r="F2664">
        <f t="shared" si="27"/>
        <v>24.14</v>
      </c>
    </row>
    <row r="2665" spans="1:6">
      <c r="A2665">
        <v>666.25</v>
      </c>
      <c r="B2665">
        <v>185</v>
      </c>
      <c r="C2665">
        <v>24.1</v>
      </c>
      <c r="D2665">
        <v>0</v>
      </c>
      <c r="E2665">
        <v>5</v>
      </c>
      <c r="F2665">
        <f t="shared" si="27"/>
        <v>24.1</v>
      </c>
    </row>
    <row r="2666" spans="1:6">
      <c r="A2666">
        <v>666.5</v>
      </c>
      <c r="B2666">
        <v>185.25</v>
      </c>
      <c r="C2666">
        <v>23.98</v>
      </c>
      <c r="D2666">
        <v>0</v>
      </c>
      <c r="E2666">
        <v>5</v>
      </c>
      <c r="F2666">
        <f t="shared" si="27"/>
        <v>23.98</v>
      </c>
    </row>
    <row r="2667" spans="1:6">
      <c r="A2667">
        <v>666.75</v>
      </c>
      <c r="B2667">
        <v>185.5</v>
      </c>
      <c r="C2667">
        <v>24.08</v>
      </c>
      <c r="D2667">
        <v>0</v>
      </c>
      <c r="E2667">
        <v>5</v>
      </c>
      <c r="F2667">
        <f t="shared" si="27"/>
        <v>24.08</v>
      </c>
    </row>
    <row r="2668" spans="1:6">
      <c r="A2668">
        <v>667</v>
      </c>
      <c r="B2668">
        <v>185.75</v>
      </c>
      <c r="C2668">
        <v>24.04</v>
      </c>
      <c r="D2668">
        <v>0</v>
      </c>
      <c r="E2668">
        <v>5</v>
      </c>
      <c r="F2668">
        <f t="shared" si="27"/>
        <v>24.04</v>
      </c>
    </row>
    <row r="2669" spans="1:6">
      <c r="A2669">
        <v>667.25</v>
      </c>
      <c r="B2669">
        <v>186</v>
      </c>
      <c r="C2669">
        <v>24.04</v>
      </c>
      <c r="D2669">
        <v>0</v>
      </c>
      <c r="E2669">
        <v>5</v>
      </c>
      <c r="F2669">
        <f t="shared" si="27"/>
        <v>24.04</v>
      </c>
    </row>
    <row r="2670" spans="1:6">
      <c r="A2670">
        <v>667.5</v>
      </c>
      <c r="B2670">
        <v>186.25</v>
      </c>
      <c r="C2670">
        <v>24.1</v>
      </c>
      <c r="D2670">
        <v>0</v>
      </c>
      <c r="E2670">
        <v>5</v>
      </c>
      <c r="F2670">
        <f t="shared" si="27"/>
        <v>24.1</v>
      </c>
    </row>
    <row r="2671" spans="1:6">
      <c r="A2671">
        <v>667.75</v>
      </c>
      <c r="B2671">
        <v>186.5</v>
      </c>
      <c r="C2671">
        <v>24.04</v>
      </c>
      <c r="D2671">
        <v>0</v>
      </c>
      <c r="E2671">
        <v>5</v>
      </c>
      <c r="F2671">
        <f t="shared" si="27"/>
        <v>24.04</v>
      </c>
    </row>
    <row r="2672" spans="1:6">
      <c r="A2672">
        <v>668</v>
      </c>
      <c r="B2672">
        <v>186.75</v>
      </c>
      <c r="C2672">
        <v>24.04</v>
      </c>
      <c r="D2672">
        <v>0</v>
      </c>
      <c r="E2672">
        <v>5</v>
      </c>
      <c r="F2672">
        <f t="shared" si="27"/>
        <v>24.04</v>
      </c>
    </row>
    <row r="2673" spans="1:6">
      <c r="A2673">
        <v>668.25</v>
      </c>
      <c r="B2673">
        <v>187</v>
      </c>
      <c r="C2673">
        <v>24.04</v>
      </c>
      <c r="D2673">
        <v>0</v>
      </c>
      <c r="E2673">
        <v>5</v>
      </c>
      <c r="F2673">
        <f t="shared" si="27"/>
        <v>24.04</v>
      </c>
    </row>
    <row r="2674" spans="1:6">
      <c r="A2674">
        <v>668.5</v>
      </c>
      <c r="B2674">
        <v>187.25</v>
      </c>
      <c r="C2674">
        <v>24.02</v>
      </c>
      <c r="D2674">
        <v>0</v>
      </c>
      <c r="E2674">
        <v>5</v>
      </c>
      <c r="F2674">
        <f t="shared" si="27"/>
        <v>24.02</v>
      </c>
    </row>
    <row r="2675" spans="1:6">
      <c r="A2675">
        <v>668.75</v>
      </c>
      <c r="B2675">
        <v>187.5</v>
      </c>
      <c r="C2675">
        <v>24.14</v>
      </c>
      <c r="D2675">
        <v>0</v>
      </c>
      <c r="E2675">
        <v>5</v>
      </c>
      <c r="F2675">
        <f t="shared" si="27"/>
        <v>24.14</v>
      </c>
    </row>
    <row r="2676" spans="1:6">
      <c r="A2676">
        <v>669</v>
      </c>
      <c r="B2676">
        <v>187.75</v>
      </c>
      <c r="C2676">
        <v>24.02</v>
      </c>
      <c r="D2676">
        <v>0</v>
      </c>
      <c r="E2676">
        <v>5</v>
      </c>
      <c r="F2676">
        <f t="shared" si="27"/>
        <v>24.02</v>
      </c>
    </row>
    <row r="2677" spans="1:6">
      <c r="A2677">
        <v>669.25</v>
      </c>
      <c r="B2677">
        <v>188</v>
      </c>
      <c r="C2677">
        <v>24.04</v>
      </c>
      <c r="D2677">
        <v>0</v>
      </c>
      <c r="E2677">
        <v>5</v>
      </c>
      <c r="F2677">
        <f t="shared" si="27"/>
        <v>24.04</v>
      </c>
    </row>
    <row r="2678" spans="1:6">
      <c r="A2678">
        <v>669.5</v>
      </c>
      <c r="B2678">
        <v>188.25</v>
      </c>
      <c r="C2678">
        <v>24.04</v>
      </c>
      <c r="D2678">
        <v>0</v>
      </c>
      <c r="E2678">
        <v>5</v>
      </c>
      <c r="F2678">
        <f t="shared" si="27"/>
        <v>24.04</v>
      </c>
    </row>
    <row r="2679" spans="1:6">
      <c r="A2679">
        <v>669.75</v>
      </c>
      <c r="B2679">
        <v>188.5</v>
      </c>
      <c r="C2679">
        <v>24.02</v>
      </c>
      <c r="D2679">
        <v>0</v>
      </c>
      <c r="E2679">
        <v>5</v>
      </c>
      <c r="F2679">
        <f t="shared" si="27"/>
        <v>24.02</v>
      </c>
    </row>
    <row r="2680" spans="1:6">
      <c r="A2680">
        <v>670</v>
      </c>
      <c r="B2680">
        <v>188.75</v>
      </c>
      <c r="C2680">
        <v>24.02</v>
      </c>
      <c r="D2680">
        <v>0</v>
      </c>
      <c r="E2680">
        <v>5</v>
      </c>
      <c r="F2680">
        <f t="shared" si="27"/>
        <v>24.02</v>
      </c>
    </row>
    <row r="2681" spans="1:6">
      <c r="A2681">
        <v>670.25</v>
      </c>
      <c r="B2681">
        <v>189</v>
      </c>
      <c r="C2681">
        <v>24.04</v>
      </c>
      <c r="D2681">
        <v>0</v>
      </c>
      <c r="E2681">
        <v>5</v>
      </c>
      <c r="F2681">
        <f t="shared" si="27"/>
        <v>24.04</v>
      </c>
    </row>
    <row r="2682" spans="1:6">
      <c r="A2682">
        <v>670.5</v>
      </c>
      <c r="B2682">
        <v>189.25</v>
      </c>
      <c r="C2682">
        <v>23.96</v>
      </c>
      <c r="D2682">
        <v>0</v>
      </c>
      <c r="E2682">
        <v>5</v>
      </c>
      <c r="F2682">
        <f t="shared" si="27"/>
        <v>23.96</v>
      </c>
    </row>
    <row r="2683" spans="1:6">
      <c r="A2683">
        <v>670.75</v>
      </c>
      <c r="B2683">
        <v>189.5</v>
      </c>
      <c r="C2683">
        <v>23.98</v>
      </c>
      <c r="D2683">
        <v>0</v>
      </c>
      <c r="E2683">
        <v>5</v>
      </c>
      <c r="F2683">
        <f t="shared" si="27"/>
        <v>23.98</v>
      </c>
    </row>
    <row r="2684" spans="1:6">
      <c r="A2684">
        <v>671</v>
      </c>
      <c r="B2684">
        <v>189.75</v>
      </c>
      <c r="C2684">
        <v>24.02</v>
      </c>
      <c r="D2684">
        <v>0</v>
      </c>
      <c r="E2684">
        <v>5</v>
      </c>
      <c r="F2684">
        <f t="shared" si="27"/>
        <v>24.02</v>
      </c>
    </row>
    <row r="2685" spans="1:6">
      <c r="A2685">
        <v>671.25</v>
      </c>
      <c r="B2685">
        <v>190</v>
      </c>
      <c r="C2685">
        <v>24.02</v>
      </c>
      <c r="D2685">
        <v>0</v>
      </c>
      <c r="E2685">
        <v>5</v>
      </c>
      <c r="F2685">
        <f t="shared" si="27"/>
        <v>24.02</v>
      </c>
    </row>
    <row r="2686" spans="1:6">
      <c r="A2686">
        <v>671.5</v>
      </c>
      <c r="B2686">
        <v>190.25</v>
      </c>
      <c r="C2686">
        <v>24.04</v>
      </c>
      <c r="D2686">
        <v>0</v>
      </c>
      <c r="E2686">
        <v>5</v>
      </c>
      <c r="F2686">
        <f t="shared" si="27"/>
        <v>24.04</v>
      </c>
    </row>
    <row r="2687" spans="1:6">
      <c r="A2687">
        <v>671.75</v>
      </c>
      <c r="B2687">
        <v>190.5</v>
      </c>
      <c r="C2687">
        <v>23.98</v>
      </c>
      <c r="D2687">
        <v>0</v>
      </c>
      <c r="E2687">
        <v>5</v>
      </c>
      <c r="F2687">
        <f t="shared" si="27"/>
        <v>23.98</v>
      </c>
    </row>
    <row r="2688" spans="1:6">
      <c r="A2688">
        <v>672</v>
      </c>
      <c r="B2688">
        <v>190.75</v>
      </c>
      <c r="C2688">
        <v>24.04</v>
      </c>
      <c r="D2688">
        <v>0</v>
      </c>
      <c r="E2688">
        <v>5</v>
      </c>
      <c r="F2688">
        <f t="shared" si="27"/>
        <v>24.04</v>
      </c>
    </row>
    <row r="2689" spans="1:6">
      <c r="A2689">
        <v>672.25</v>
      </c>
      <c r="B2689">
        <v>191</v>
      </c>
      <c r="C2689">
        <v>24.02</v>
      </c>
      <c r="D2689">
        <v>0</v>
      </c>
      <c r="E2689">
        <v>5</v>
      </c>
      <c r="F2689">
        <f t="shared" si="27"/>
        <v>24.02</v>
      </c>
    </row>
    <row r="2690" spans="1:6">
      <c r="A2690">
        <v>672.5</v>
      </c>
      <c r="B2690">
        <v>191.25</v>
      </c>
      <c r="C2690">
        <v>23.96</v>
      </c>
      <c r="D2690">
        <v>0</v>
      </c>
      <c r="E2690">
        <v>5</v>
      </c>
      <c r="F2690">
        <f t="shared" si="27"/>
        <v>23.96</v>
      </c>
    </row>
    <row r="2691" spans="1:6">
      <c r="A2691">
        <v>672.75</v>
      </c>
      <c r="B2691">
        <v>191.5</v>
      </c>
      <c r="C2691">
        <v>23.92</v>
      </c>
      <c r="D2691">
        <v>0</v>
      </c>
      <c r="E2691">
        <v>5</v>
      </c>
      <c r="F2691">
        <f t="shared" si="27"/>
        <v>23.92</v>
      </c>
    </row>
    <row r="2692" spans="1:6">
      <c r="A2692">
        <v>673</v>
      </c>
      <c r="B2692">
        <v>191.75</v>
      </c>
      <c r="C2692">
        <v>23.98</v>
      </c>
      <c r="D2692">
        <v>0</v>
      </c>
      <c r="E2692">
        <v>5</v>
      </c>
      <c r="F2692">
        <f t="shared" si="27"/>
        <v>23.98</v>
      </c>
    </row>
    <row r="2693" spans="1:6">
      <c r="A2693">
        <v>673.25</v>
      </c>
      <c r="B2693">
        <v>192</v>
      </c>
      <c r="C2693">
        <v>23.96</v>
      </c>
      <c r="D2693">
        <v>0</v>
      </c>
      <c r="E2693">
        <v>5</v>
      </c>
      <c r="F2693">
        <f t="shared" si="27"/>
        <v>23.96</v>
      </c>
    </row>
    <row r="2694" spans="1:6">
      <c r="A2694">
        <v>673.5</v>
      </c>
      <c r="B2694">
        <v>192.25</v>
      </c>
      <c r="C2694">
        <v>23.98</v>
      </c>
      <c r="D2694">
        <v>0</v>
      </c>
      <c r="E2694">
        <v>5</v>
      </c>
      <c r="F2694">
        <f t="shared" si="27"/>
        <v>23.98</v>
      </c>
    </row>
    <row r="2695" spans="1:6">
      <c r="A2695">
        <v>673.75</v>
      </c>
      <c r="B2695">
        <v>192.5</v>
      </c>
      <c r="C2695">
        <v>24.04</v>
      </c>
      <c r="D2695">
        <v>0</v>
      </c>
      <c r="E2695">
        <v>5</v>
      </c>
      <c r="F2695">
        <f t="shared" ref="F2695:F2758" si="28">C2695-I$10</f>
        <v>24.04</v>
      </c>
    </row>
    <row r="2696" spans="1:6">
      <c r="A2696">
        <v>674</v>
      </c>
      <c r="B2696">
        <v>192.75</v>
      </c>
      <c r="C2696">
        <v>24.02</v>
      </c>
      <c r="D2696">
        <v>0</v>
      </c>
      <c r="E2696">
        <v>5</v>
      </c>
      <c r="F2696">
        <f t="shared" si="28"/>
        <v>24.02</v>
      </c>
    </row>
    <row r="2697" spans="1:6">
      <c r="A2697">
        <v>674.25</v>
      </c>
      <c r="B2697">
        <v>193</v>
      </c>
      <c r="C2697">
        <v>24.02</v>
      </c>
      <c r="D2697">
        <v>0</v>
      </c>
      <c r="E2697">
        <v>5</v>
      </c>
      <c r="F2697">
        <f t="shared" si="28"/>
        <v>24.02</v>
      </c>
    </row>
    <row r="2698" spans="1:6">
      <c r="A2698">
        <v>674.5</v>
      </c>
      <c r="B2698">
        <v>193.25</v>
      </c>
      <c r="C2698">
        <v>23.98</v>
      </c>
      <c r="D2698">
        <v>0</v>
      </c>
      <c r="E2698">
        <v>5</v>
      </c>
      <c r="F2698">
        <f t="shared" si="28"/>
        <v>23.98</v>
      </c>
    </row>
    <row r="2699" spans="1:6">
      <c r="A2699">
        <v>674.75</v>
      </c>
      <c r="B2699">
        <v>193.5</v>
      </c>
      <c r="C2699">
        <v>24.02</v>
      </c>
      <c r="D2699">
        <v>0</v>
      </c>
      <c r="E2699">
        <v>5</v>
      </c>
      <c r="F2699">
        <f t="shared" si="28"/>
        <v>24.02</v>
      </c>
    </row>
    <row r="2700" spans="1:6">
      <c r="A2700">
        <v>675</v>
      </c>
      <c r="B2700">
        <v>193.75</v>
      </c>
      <c r="C2700">
        <v>23.98</v>
      </c>
      <c r="D2700">
        <v>0</v>
      </c>
      <c r="E2700">
        <v>5</v>
      </c>
      <c r="F2700">
        <f t="shared" si="28"/>
        <v>23.98</v>
      </c>
    </row>
    <row r="2701" spans="1:6">
      <c r="A2701">
        <v>675.25</v>
      </c>
      <c r="B2701">
        <v>194</v>
      </c>
      <c r="C2701">
        <v>23.98</v>
      </c>
      <c r="D2701">
        <v>0</v>
      </c>
      <c r="E2701">
        <v>5</v>
      </c>
      <c r="F2701">
        <f t="shared" si="28"/>
        <v>23.98</v>
      </c>
    </row>
    <row r="2702" spans="1:6">
      <c r="A2702">
        <v>675.5</v>
      </c>
      <c r="B2702">
        <v>194.25</v>
      </c>
      <c r="C2702">
        <v>23.92</v>
      </c>
      <c r="D2702">
        <v>0</v>
      </c>
      <c r="E2702">
        <v>5</v>
      </c>
      <c r="F2702">
        <f t="shared" si="28"/>
        <v>23.92</v>
      </c>
    </row>
    <row r="2703" spans="1:6">
      <c r="A2703">
        <v>675.75</v>
      </c>
      <c r="B2703">
        <v>194.5</v>
      </c>
      <c r="C2703">
        <v>23.96</v>
      </c>
      <c r="D2703">
        <v>0</v>
      </c>
      <c r="E2703">
        <v>5</v>
      </c>
      <c r="F2703">
        <f t="shared" si="28"/>
        <v>23.96</v>
      </c>
    </row>
    <row r="2704" spans="1:6">
      <c r="A2704">
        <v>676</v>
      </c>
      <c r="B2704">
        <v>194.75</v>
      </c>
      <c r="C2704">
        <v>23.92</v>
      </c>
      <c r="D2704">
        <v>0</v>
      </c>
      <c r="E2704">
        <v>5</v>
      </c>
      <c r="F2704">
        <f t="shared" si="28"/>
        <v>23.92</v>
      </c>
    </row>
    <row r="2705" spans="1:6">
      <c r="A2705">
        <v>676.25</v>
      </c>
      <c r="B2705">
        <v>195</v>
      </c>
      <c r="C2705">
        <v>23.98</v>
      </c>
      <c r="D2705">
        <v>0</v>
      </c>
      <c r="E2705">
        <v>5</v>
      </c>
      <c r="F2705">
        <f t="shared" si="28"/>
        <v>23.98</v>
      </c>
    </row>
    <row r="2706" spans="1:6">
      <c r="A2706">
        <v>676.5</v>
      </c>
      <c r="B2706">
        <v>195.25</v>
      </c>
      <c r="C2706">
        <v>23.92</v>
      </c>
      <c r="D2706">
        <v>0</v>
      </c>
      <c r="E2706">
        <v>5</v>
      </c>
      <c r="F2706">
        <f t="shared" si="28"/>
        <v>23.92</v>
      </c>
    </row>
    <row r="2707" spans="1:6">
      <c r="A2707">
        <v>676.75</v>
      </c>
      <c r="B2707">
        <v>195.5</v>
      </c>
      <c r="C2707">
        <v>23.96</v>
      </c>
      <c r="D2707">
        <v>0</v>
      </c>
      <c r="E2707">
        <v>5</v>
      </c>
      <c r="F2707">
        <f t="shared" si="28"/>
        <v>23.96</v>
      </c>
    </row>
    <row r="2708" spans="1:6">
      <c r="A2708">
        <v>677</v>
      </c>
      <c r="B2708">
        <v>195.75</v>
      </c>
      <c r="C2708">
        <v>23.98</v>
      </c>
      <c r="D2708">
        <v>0</v>
      </c>
      <c r="E2708">
        <v>5</v>
      </c>
      <c r="F2708">
        <f t="shared" si="28"/>
        <v>23.98</v>
      </c>
    </row>
    <row r="2709" spans="1:6">
      <c r="A2709">
        <v>677.25</v>
      </c>
      <c r="B2709">
        <v>196</v>
      </c>
      <c r="C2709">
        <v>23.96</v>
      </c>
      <c r="D2709">
        <v>0</v>
      </c>
      <c r="E2709">
        <v>5</v>
      </c>
      <c r="F2709">
        <f t="shared" si="28"/>
        <v>23.96</v>
      </c>
    </row>
    <row r="2710" spans="1:6">
      <c r="A2710">
        <v>677.5</v>
      </c>
      <c r="B2710">
        <v>196.25</v>
      </c>
      <c r="C2710">
        <v>23.96</v>
      </c>
      <c r="D2710">
        <v>0</v>
      </c>
      <c r="E2710">
        <v>5</v>
      </c>
      <c r="F2710">
        <f t="shared" si="28"/>
        <v>23.96</v>
      </c>
    </row>
    <row r="2711" spans="1:6">
      <c r="A2711">
        <v>677.75</v>
      </c>
      <c r="B2711">
        <v>196.5</v>
      </c>
      <c r="C2711">
        <v>24.02</v>
      </c>
      <c r="D2711">
        <v>0</v>
      </c>
      <c r="E2711">
        <v>5</v>
      </c>
      <c r="F2711">
        <f t="shared" si="28"/>
        <v>24.02</v>
      </c>
    </row>
    <row r="2712" spans="1:6">
      <c r="A2712">
        <v>678</v>
      </c>
      <c r="B2712">
        <v>196.75</v>
      </c>
      <c r="C2712">
        <v>23.96</v>
      </c>
      <c r="D2712">
        <v>0</v>
      </c>
      <c r="E2712">
        <v>5</v>
      </c>
      <c r="F2712">
        <f t="shared" si="28"/>
        <v>23.96</v>
      </c>
    </row>
    <row r="2713" spans="1:6">
      <c r="A2713">
        <v>678.25</v>
      </c>
      <c r="B2713">
        <v>197</v>
      </c>
      <c r="C2713">
        <v>23.96</v>
      </c>
      <c r="D2713">
        <v>0</v>
      </c>
      <c r="E2713">
        <v>5</v>
      </c>
      <c r="F2713">
        <f t="shared" si="28"/>
        <v>23.96</v>
      </c>
    </row>
    <row r="2714" spans="1:6">
      <c r="A2714">
        <v>678.5</v>
      </c>
      <c r="B2714">
        <v>197.25</v>
      </c>
      <c r="C2714">
        <v>23.9</v>
      </c>
      <c r="D2714">
        <v>0</v>
      </c>
      <c r="E2714">
        <v>5</v>
      </c>
      <c r="F2714">
        <f t="shared" si="28"/>
        <v>23.9</v>
      </c>
    </row>
    <row r="2715" spans="1:6">
      <c r="A2715">
        <v>678.75</v>
      </c>
      <c r="B2715">
        <v>197.5</v>
      </c>
      <c r="C2715">
        <v>23.96</v>
      </c>
      <c r="D2715">
        <v>0</v>
      </c>
      <c r="E2715">
        <v>5</v>
      </c>
      <c r="F2715">
        <f t="shared" si="28"/>
        <v>23.96</v>
      </c>
    </row>
    <row r="2716" spans="1:6">
      <c r="A2716">
        <v>679</v>
      </c>
      <c r="B2716">
        <v>197.75</v>
      </c>
      <c r="C2716">
        <v>23.92</v>
      </c>
      <c r="D2716">
        <v>0</v>
      </c>
      <c r="E2716">
        <v>5</v>
      </c>
      <c r="F2716">
        <f t="shared" si="28"/>
        <v>23.92</v>
      </c>
    </row>
    <row r="2717" spans="1:6">
      <c r="A2717">
        <v>679.25</v>
      </c>
      <c r="B2717">
        <v>198</v>
      </c>
      <c r="C2717">
        <v>23.96</v>
      </c>
      <c r="D2717">
        <v>0</v>
      </c>
      <c r="E2717">
        <v>5</v>
      </c>
      <c r="F2717">
        <f t="shared" si="28"/>
        <v>23.96</v>
      </c>
    </row>
    <row r="2718" spans="1:6">
      <c r="A2718">
        <v>679.5</v>
      </c>
      <c r="B2718">
        <v>198.25</v>
      </c>
      <c r="C2718">
        <v>23.96</v>
      </c>
      <c r="D2718">
        <v>0</v>
      </c>
      <c r="E2718">
        <v>5</v>
      </c>
      <c r="F2718">
        <f t="shared" si="28"/>
        <v>23.96</v>
      </c>
    </row>
    <row r="2719" spans="1:6">
      <c r="A2719">
        <v>679.75</v>
      </c>
      <c r="B2719">
        <v>198.5</v>
      </c>
      <c r="C2719">
        <v>23.96</v>
      </c>
      <c r="D2719">
        <v>0</v>
      </c>
      <c r="E2719">
        <v>5</v>
      </c>
      <c r="F2719">
        <f t="shared" si="28"/>
        <v>23.96</v>
      </c>
    </row>
    <row r="2720" spans="1:6">
      <c r="A2720">
        <v>680</v>
      </c>
      <c r="B2720">
        <v>198.75</v>
      </c>
      <c r="C2720">
        <v>23.9</v>
      </c>
      <c r="D2720">
        <v>0</v>
      </c>
      <c r="E2720">
        <v>5</v>
      </c>
      <c r="F2720">
        <f t="shared" si="28"/>
        <v>23.9</v>
      </c>
    </row>
    <row r="2721" spans="1:6">
      <c r="A2721">
        <v>680.25</v>
      </c>
      <c r="B2721">
        <v>199</v>
      </c>
      <c r="C2721">
        <v>23.92</v>
      </c>
      <c r="D2721">
        <v>0</v>
      </c>
      <c r="E2721">
        <v>5</v>
      </c>
      <c r="F2721">
        <f t="shared" si="28"/>
        <v>23.92</v>
      </c>
    </row>
    <row r="2722" spans="1:6">
      <c r="A2722">
        <v>680.5</v>
      </c>
      <c r="B2722">
        <v>199.25</v>
      </c>
      <c r="C2722">
        <v>23.98</v>
      </c>
      <c r="D2722">
        <v>0</v>
      </c>
      <c r="E2722">
        <v>5</v>
      </c>
      <c r="F2722">
        <f t="shared" si="28"/>
        <v>23.98</v>
      </c>
    </row>
    <row r="2723" spans="1:6">
      <c r="A2723">
        <v>680.75</v>
      </c>
      <c r="B2723">
        <v>199.5</v>
      </c>
      <c r="C2723">
        <v>23.96</v>
      </c>
      <c r="D2723">
        <v>0</v>
      </c>
      <c r="E2723">
        <v>5</v>
      </c>
      <c r="F2723">
        <f t="shared" si="28"/>
        <v>23.96</v>
      </c>
    </row>
    <row r="2724" spans="1:6">
      <c r="A2724">
        <v>681</v>
      </c>
      <c r="B2724">
        <v>199.75</v>
      </c>
      <c r="C2724">
        <v>23.96</v>
      </c>
      <c r="D2724">
        <v>0</v>
      </c>
      <c r="E2724">
        <v>5</v>
      </c>
      <c r="F2724">
        <f t="shared" si="28"/>
        <v>23.96</v>
      </c>
    </row>
    <row r="2725" spans="1:6">
      <c r="A2725">
        <v>681.25</v>
      </c>
      <c r="B2725">
        <v>200</v>
      </c>
      <c r="C2725">
        <v>23.92</v>
      </c>
      <c r="D2725">
        <v>0</v>
      </c>
      <c r="E2725">
        <v>5</v>
      </c>
      <c r="F2725">
        <f t="shared" si="28"/>
        <v>23.92</v>
      </c>
    </row>
    <row r="2726" spans="1:6">
      <c r="A2726">
        <v>681.5</v>
      </c>
      <c r="B2726">
        <v>200.25</v>
      </c>
      <c r="C2726">
        <v>23.86</v>
      </c>
      <c r="D2726">
        <v>0</v>
      </c>
      <c r="E2726">
        <v>5</v>
      </c>
      <c r="F2726">
        <f t="shared" si="28"/>
        <v>23.86</v>
      </c>
    </row>
    <row r="2727" spans="1:6">
      <c r="A2727">
        <v>681.75</v>
      </c>
      <c r="B2727">
        <v>200.5</v>
      </c>
      <c r="C2727">
        <v>23.9</v>
      </c>
      <c r="D2727">
        <v>0</v>
      </c>
      <c r="E2727">
        <v>5</v>
      </c>
      <c r="F2727">
        <f t="shared" si="28"/>
        <v>23.9</v>
      </c>
    </row>
    <row r="2728" spans="1:6">
      <c r="A2728">
        <v>682</v>
      </c>
      <c r="B2728">
        <v>200.75</v>
      </c>
      <c r="C2728">
        <v>23.9</v>
      </c>
      <c r="D2728">
        <v>0</v>
      </c>
      <c r="E2728">
        <v>5</v>
      </c>
      <c r="F2728">
        <f t="shared" si="28"/>
        <v>23.9</v>
      </c>
    </row>
    <row r="2729" spans="1:6">
      <c r="A2729">
        <v>682.25</v>
      </c>
      <c r="B2729">
        <v>201</v>
      </c>
      <c r="C2729">
        <v>23.9</v>
      </c>
      <c r="D2729">
        <v>0</v>
      </c>
      <c r="E2729">
        <v>5</v>
      </c>
      <c r="F2729">
        <f t="shared" si="28"/>
        <v>23.9</v>
      </c>
    </row>
    <row r="2730" spans="1:6">
      <c r="A2730">
        <v>682.5</v>
      </c>
      <c r="B2730">
        <v>201.25</v>
      </c>
      <c r="C2730">
        <v>23.92</v>
      </c>
      <c r="D2730">
        <v>0</v>
      </c>
      <c r="E2730">
        <v>5</v>
      </c>
      <c r="F2730">
        <f t="shared" si="28"/>
        <v>23.92</v>
      </c>
    </row>
    <row r="2731" spans="1:6">
      <c r="A2731">
        <v>682.75</v>
      </c>
      <c r="B2731">
        <v>201.5</v>
      </c>
      <c r="C2731">
        <v>23.86</v>
      </c>
      <c r="D2731">
        <v>0</v>
      </c>
      <c r="E2731">
        <v>5</v>
      </c>
      <c r="F2731">
        <f t="shared" si="28"/>
        <v>23.86</v>
      </c>
    </row>
    <row r="2732" spans="1:6">
      <c r="A2732">
        <v>683</v>
      </c>
      <c r="B2732">
        <v>201.75</v>
      </c>
      <c r="C2732">
        <v>23.92</v>
      </c>
      <c r="D2732">
        <v>0</v>
      </c>
      <c r="E2732">
        <v>5</v>
      </c>
      <c r="F2732">
        <f t="shared" si="28"/>
        <v>23.92</v>
      </c>
    </row>
    <row r="2733" spans="1:6">
      <c r="A2733">
        <v>683.25</v>
      </c>
      <c r="B2733">
        <v>202</v>
      </c>
      <c r="C2733">
        <v>23.92</v>
      </c>
      <c r="D2733">
        <v>0</v>
      </c>
      <c r="E2733">
        <v>5</v>
      </c>
      <c r="F2733">
        <f t="shared" si="28"/>
        <v>23.92</v>
      </c>
    </row>
    <row r="2734" spans="1:6">
      <c r="A2734">
        <v>683.5</v>
      </c>
      <c r="B2734">
        <v>202.25</v>
      </c>
      <c r="C2734">
        <v>23.92</v>
      </c>
      <c r="D2734">
        <v>0</v>
      </c>
      <c r="E2734">
        <v>5</v>
      </c>
      <c r="F2734">
        <f t="shared" si="28"/>
        <v>23.92</v>
      </c>
    </row>
    <row r="2735" spans="1:6">
      <c r="A2735">
        <v>683.75</v>
      </c>
      <c r="B2735">
        <v>202.5</v>
      </c>
      <c r="C2735">
        <v>23.92</v>
      </c>
      <c r="D2735">
        <v>0</v>
      </c>
      <c r="E2735">
        <v>5</v>
      </c>
      <c r="F2735">
        <f t="shared" si="28"/>
        <v>23.92</v>
      </c>
    </row>
    <row r="2736" spans="1:6">
      <c r="A2736">
        <v>684</v>
      </c>
      <c r="B2736">
        <v>202.75</v>
      </c>
      <c r="C2736">
        <v>23.9</v>
      </c>
      <c r="D2736">
        <v>0</v>
      </c>
      <c r="E2736">
        <v>5</v>
      </c>
      <c r="F2736">
        <f t="shared" si="28"/>
        <v>23.9</v>
      </c>
    </row>
    <row r="2737" spans="1:6">
      <c r="A2737">
        <v>684.25</v>
      </c>
      <c r="B2737">
        <v>203</v>
      </c>
      <c r="C2737">
        <v>23.9</v>
      </c>
      <c r="D2737">
        <v>0</v>
      </c>
      <c r="E2737">
        <v>5</v>
      </c>
      <c r="F2737">
        <f t="shared" si="28"/>
        <v>23.9</v>
      </c>
    </row>
    <row r="2738" spans="1:6">
      <c r="A2738">
        <v>684.5</v>
      </c>
      <c r="B2738">
        <v>203.25</v>
      </c>
      <c r="C2738">
        <v>23.9</v>
      </c>
      <c r="D2738">
        <v>0</v>
      </c>
      <c r="E2738">
        <v>5</v>
      </c>
      <c r="F2738">
        <f t="shared" si="28"/>
        <v>23.9</v>
      </c>
    </row>
    <row r="2739" spans="1:6">
      <c r="A2739">
        <v>684.75</v>
      </c>
      <c r="B2739">
        <v>203.5</v>
      </c>
      <c r="C2739">
        <v>23.84</v>
      </c>
      <c r="D2739">
        <v>0</v>
      </c>
      <c r="E2739">
        <v>5</v>
      </c>
      <c r="F2739">
        <f t="shared" si="28"/>
        <v>23.84</v>
      </c>
    </row>
    <row r="2740" spans="1:6">
      <c r="A2740">
        <v>685</v>
      </c>
      <c r="B2740">
        <v>203.75</v>
      </c>
      <c r="C2740">
        <v>23.86</v>
      </c>
      <c r="D2740">
        <v>0</v>
      </c>
      <c r="E2740">
        <v>5</v>
      </c>
      <c r="F2740">
        <f t="shared" si="28"/>
        <v>23.86</v>
      </c>
    </row>
    <row r="2741" spans="1:6">
      <c r="A2741">
        <v>685.25</v>
      </c>
      <c r="B2741">
        <v>204</v>
      </c>
      <c r="C2741">
        <v>23.9</v>
      </c>
      <c r="D2741">
        <v>0</v>
      </c>
      <c r="E2741">
        <v>5</v>
      </c>
      <c r="F2741">
        <f t="shared" si="28"/>
        <v>23.9</v>
      </c>
    </row>
    <row r="2742" spans="1:6">
      <c r="A2742">
        <v>685.5</v>
      </c>
      <c r="B2742">
        <v>204.25</v>
      </c>
      <c r="C2742">
        <v>23.86</v>
      </c>
      <c r="D2742">
        <v>0</v>
      </c>
      <c r="E2742">
        <v>5</v>
      </c>
      <c r="F2742">
        <f t="shared" si="28"/>
        <v>23.86</v>
      </c>
    </row>
    <row r="2743" spans="1:6">
      <c r="A2743">
        <v>685.75</v>
      </c>
      <c r="B2743">
        <v>204.5</v>
      </c>
      <c r="C2743">
        <v>23.9</v>
      </c>
      <c r="D2743">
        <v>0</v>
      </c>
      <c r="E2743">
        <v>5</v>
      </c>
      <c r="F2743">
        <f t="shared" si="28"/>
        <v>23.9</v>
      </c>
    </row>
    <row r="2744" spans="1:6">
      <c r="A2744">
        <v>686</v>
      </c>
      <c r="B2744">
        <v>204.75</v>
      </c>
      <c r="C2744">
        <v>23.9</v>
      </c>
      <c r="D2744">
        <v>0</v>
      </c>
      <c r="E2744">
        <v>5</v>
      </c>
      <c r="F2744">
        <f t="shared" si="28"/>
        <v>23.9</v>
      </c>
    </row>
    <row r="2745" spans="1:6">
      <c r="A2745">
        <v>686.25</v>
      </c>
      <c r="B2745">
        <v>205</v>
      </c>
      <c r="C2745">
        <v>23.9</v>
      </c>
      <c r="D2745">
        <v>0</v>
      </c>
      <c r="E2745">
        <v>5</v>
      </c>
      <c r="F2745">
        <f t="shared" si="28"/>
        <v>23.9</v>
      </c>
    </row>
    <row r="2746" spans="1:6">
      <c r="A2746">
        <v>686.5</v>
      </c>
      <c r="B2746">
        <v>205.25</v>
      </c>
      <c r="C2746">
        <v>23.86</v>
      </c>
      <c r="D2746">
        <v>0</v>
      </c>
      <c r="E2746">
        <v>5</v>
      </c>
      <c r="F2746">
        <f t="shared" si="28"/>
        <v>23.86</v>
      </c>
    </row>
    <row r="2747" spans="1:6">
      <c r="A2747">
        <v>686.75</v>
      </c>
      <c r="B2747">
        <v>205.5</v>
      </c>
      <c r="C2747">
        <v>23.86</v>
      </c>
      <c r="D2747">
        <v>0</v>
      </c>
      <c r="E2747">
        <v>5</v>
      </c>
      <c r="F2747">
        <f t="shared" si="28"/>
        <v>23.86</v>
      </c>
    </row>
    <row r="2748" spans="1:6">
      <c r="A2748">
        <v>687</v>
      </c>
      <c r="B2748">
        <v>205.75</v>
      </c>
      <c r="C2748">
        <v>23.84</v>
      </c>
      <c r="D2748">
        <v>0</v>
      </c>
      <c r="E2748">
        <v>5</v>
      </c>
      <c r="F2748">
        <f t="shared" si="28"/>
        <v>23.84</v>
      </c>
    </row>
    <row r="2749" spans="1:6">
      <c r="A2749">
        <v>687.25</v>
      </c>
      <c r="B2749">
        <v>206</v>
      </c>
      <c r="C2749">
        <v>23.9</v>
      </c>
      <c r="D2749">
        <v>0</v>
      </c>
      <c r="E2749">
        <v>5</v>
      </c>
      <c r="F2749">
        <f t="shared" si="28"/>
        <v>23.9</v>
      </c>
    </row>
    <row r="2750" spans="1:6">
      <c r="A2750">
        <v>687.5</v>
      </c>
      <c r="B2750">
        <v>206.25</v>
      </c>
      <c r="C2750">
        <v>23.9</v>
      </c>
      <c r="D2750">
        <v>0</v>
      </c>
      <c r="E2750">
        <v>5</v>
      </c>
      <c r="F2750">
        <f t="shared" si="28"/>
        <v>23.9</v>
      </c>
    </row>
    <row r="2751" spans="1:6">
      <c r="A2751">
        <v>687.75</v>
      </c>
      <c r="B2751">
        <v>206.5</v>
      </c>
      <c r="C2751">
        <v>23.8</v>
      </c>
      <c r="D2751">
        <v>0</v>
      </c>
      <c r="E2751">
        <v>5</v>
      </c>
      <c r="F2751">
        <f t="shared" si="28"/>
        <v>23.8</v>
      </c>
    </row>
    <row r="2752" spans="1:6">
      <c r="A2752">
        <v>688</v>
      </c>
      <c r="B2752">
        <v>206.75</v>
      </c>
      <c r="C2752">
        <v>23.86</v>
      </c>
      <c r="D2752">
        <v>0</v>
      </c>
      <c r="E2752">
        <v>5</v>
      </c>
      <c r="F2752">
        <f t="shared" si="28"/>
        <v>23.86</v>
      </c>
    </row>
    <row r="2753" spans="1:6">
      <c r="A2753">
        <v>688.25</v>
      </c>
      <c r="B2753">
        <v>207</v>
      </c>
      <c r="C2753">
        <v>23.84</v>
      </c>
      <c r="D2753">
        <v>0</v>
      </c>
      <c r="E2753">
        <v>5</v>
      </c>
      <c r="F2753">
        <f t="shared" si="28"/>
        <v>23.84</v>
      </c>
    </row>
    <row r="2754" spans="1:6">
      <c r="A2754">
        <v>688.5</v>
      </c>
      <c r="B2754">
        <v>207.25</v>
      </c>
      <c r="C2754">
        <v>23.86</v>
      </c>
      <c r="D2754">
        <v>0</v>
      </c>
      <c r="E2754">
        <v>5</v>
      </c>
      <c r="F2754">
        <f t="shared" si="28"/>
        <v>23.86</v>
      </c>
    </row>
    <row r="2755" spans="1:6">
      <c r="A2755">
        <v>688.75</v>
      </c>
      <c r="B2755">
        <v>207.5</v>
      </c>
      <c r="C2755">
        <v>23.86</v>
      </c>
      <c r="D2755">
        <v>0</v>
      </c>
      <c r="E2755">
        <v>5</v>
      </c>
      <c r="F2755">
        <f t="shared" si="28"/>
        <v>23.86</v>
      </c>
    </row>
    <row r="2756" spans="1:6">
      <c r="A2756">
        <v>689</v>
      </c>
      <c r="B2756">
        <v>207.75</v>
      </c>
      <c r="C2756">
        <v>23.84</v>
      </c>
      <c r="D2756">
        <v>0</v>
      </c>
      <c r="E2756">
        <v>5</v>
      </c>
      <c r="F2756">
        <f t="shared" si="28"/>
        <v>23.84</v>
      </c>
    </row>
    <row r="2757" spans="1:6">
      <c r="A2757">
        <v>689.25</v>
      </c>
      <c r="B2757">
        <v>208</v>
      </c>
      <c r="C2757">
        <v>23.86</v>
      </c>
      <c r="D2757">
        <v>0</v>
      </c>
      <c r="E2757">
        <v>5</v>
      </c>
      <c r="F2757">
        <f t="shared" si="28"/>
        <v>23.86</v>
      </c>
    </row>
    <row r="2758" spans="1:6">
      <c r="A2758">
        <v>689.5</v>
      </c>
      <c r="B2758">
        <v>208.25</v>
      </c>
      <c r="C2758">
        <v>23.84</v>
      </c>
      <c r="D2758">
        <v>0</v>
      </c>
      <c r="E2758">
        <v>5</v>
      </c>
      <c r="F2758">
        <f t="shared" si="28"/>
        <v>23.84</v>
      </c>
    </row>
    <row r="2759" spans="1:6">
      <c r="A2759">
        <v>689.75</v>
      </c>
      <c r="B2759">
        <v>208.5</v>
      </c>
      <c r="C2759">
        <v>23.86</v>
      </c>
      <c r="D2759">
        <v>0</v>
      </c>
      <c r="E2759">
        <v>5</v>
      </c>
      <c r="F2759">
        <f t="shared" ref="F2759:F2764" si="29">C2759-I$10</f>
        <v>23.86</v>
      </c>
    </row>
    <row r="2760" spans="1:6">
      <c r="A2760">
        <v>690</v>
      </c>
      <c r="B2760">
        <v>208.75</v>
      </c>
      <c r="C2760">
        <v>23.86</v>
      </c>
      <c r="D2760">
        <v>0</v>
      </c>
      <c r="E2760">
        <v>5</v>
      </c>
      <c r="F2760">
        <f t="shared" si="29"/>
        <v>23.86</v>
      </c>
    </row>
    <row r="2761" spans="1:6">
      <c r="A2761">
        <v>690.25</v>
      </c>
      <c r="B2761">
        <v>209</v>
      </c>
      <c r="C2761">
        <v>23.8</v>
      </c>
      <c r="D2761">
        <v>0</v>
      </c>
      <c r="E2761">
        <v>5</v>
      </c>
      <c r="F2761">
        <f t="shared" si="29"/>
        <v>23.8</v>
      </c>
    </row>
    <row r="2762" spans="1:6">
      <c r="A2762">
        <v>690.5</v>
      </c>
      <c r="B2762">
        <v>209.25</v>
      </c>
      <c r="C2762">
        <v>23.84</v>
      </c>
      <c r="D2762">
        <v>0</v>
      </c>
      <c r="E2762">
        <v>5</v>
      </c>
      <c r="F2762">
        <f t="shared" si="29"/>
        <v>23.84</v>
      </c>
    </row>
    <row r="2763" spans="1:6">
      <c r="A2763">
        <v>690.75</v>
      </c>
      <c r="B2763">
        <v>209.5</v>
      </c>
      <c r="C2763">
        <v>23.84</v>
      </c>
      <c r="D2763">
        <v>0</v>
      </c>
      <c r="E2763">
        <v>5</v>
      </c>
      <c r="F2763">
        <f t="shared" si="29"/>
        <v>23.84</v>
      </c>
    </row>
    <row r="2764" spans="1:6">
      <c r="A2764">
        <v>691</v>
      </c>
      <c r="B2764">
        <v>209.75</v>
      </c>
      <c r="C2764">
        <v>23.84</v>
      </c>
      <c r="D2764">
        <v>0</v>
      </c>
      <c r="E2764">
        <v>5</v>
      </c>
      <c r="F2764">
        <f t="shared" si="29"/>
        <v>23.84</v>
      </c>
    </row>
    <row r="2765" spans="1:6">
      <c r="A2765">
        <v>691.25</v>
      </c>
      <c r="B2765">
        <v>210</v>
      </c>
      <c r="C2765">
        <v>23.84</v>
      </c>
      <c r="D2765">
        <v>0</v>
      </c>
      <c r="E2765">
        <v>5</v>
      </c>
    </row>
    <row r="2766" spans="1:6">
      <c r="A2766">
        <v>691.5</v>
      </c>
      <c r="B2766">
        <v>0</v>
      </c>
      <c r="C2766">
        <v>23.84</v>
      </c>
      <c r="D2766">
        <v>0</v>
      </c>
      <c r="E2766">
        <v>5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766"/>
  <sheetViews>
    <sheetView topLeftCell="C5" zoomScale="90" zoomScaleNormal="90" workbookViewId="0">
      <selection activeCell="G5" sqref="G1:G1048576"/>
    </sheetView>
  </sheetViews>
  <sheetFormatPr baseColWidth="10" defaultRowHeight="15.6"/>
  <cols>
    <col min="8" max="8" width="21.59765625" customWidth="1"/>
    <col min="9" max="9" width="19" customWidth="1"/>
    <col min="10" max="10" width="25" customWidth="1"/>
    <col min="11" max="11" width="22.59765625" customWidth="1"/>
  </cols>
  <sheetData>
    <row r="1" spans="1:16">
      <c r="A1">
        <v>0.25</v>
      </c>
      <c r="B1">
        <v>0</v>
      </c>
      <c r="C1">
        <v>22.68</v>
      </c>
      <c r="D1">
        <v>0</v>
      </c>
      <c r="E1">
        <v>0</v>
      </c>
      <c r="F1">
        <f>(C482+C963+C1444)/3</f>
        <v>22.66</v>
      </c>
      <c r="G1">
        <f t="shared" ref="G1:G64" si="0">F1-H$10</f>
        <v>2.5396825396825307E-2</v>
      </c>
      <c r="H1" t="s">
        <v>7</v>
      </c>
    </row>
    <row r="2" spans="1:16">
      <c r="A2">
        <v>0.5</v>
      </c>
      <c r="B2">
        <v>0.25</v>
      </c>
      <c r="C2">
        <v>22.68</v>
      </c>
      <c r="D2">
        <v>0</v>
      </c>
      <c r="E2">
        <v>1</v>
      </c>
      <c r="F2">
        <f t="shared" ref="F2:F65" si="1">(C483+C964+C1445)/3</f>
        <v>22.62</v>
      </c>
      <c r="G2">
        <f t="shared" si="0"/>
        <v>-1.4603174603173841E-2</v>
      </c>
    </row>
    <row r="3" spans="1:16">
      <c r="A3">
        <v>0.75</v>
      </c>
      <c r="B3">
        <v>0.5</v>
      </c>
      <c r="C3">
        <v>22.68</v>
      </c>
      <c r="D3">
        <v>0</v>
      </c>
      <c r="E3">
        <v>1</v>
      </c>
      <c r="F3">
        <f t="shared" si="1"/>
        <v>22.653333333333336</v>
      </c>
      <c r="G3">
        <f t="shared" si="0"/>
        <v>1.8730158730161151E-2</v>
      </c>
      <c r="H3" t="s">
        <v>1</v>
      </c>
    </row>
    <row r="4" spans="1:16">
      <c r="A4">
        <v>1</v>
      </c>
      <c r="B4">
        <v>0.75</v>
      </c>
      <c r="C4">
        <v>22.7</v>
      </c>
      <c r="D4">
        <v>0</v>
      </c>
      <c r="E4">
        <v>1</v>
      </c>
      <c r="F4">
        <f t="shared" si="1"/>
        <v>22.646666666666665</v>
      </c>
      <c r="G4">
        <f t="shared" si="0"/>
        <v>1.2063492063489889E-2</v>
      </c>
    </row>
    <row r="5" spans="1:16">
      <c r="A5">
        <v>1.25</v>
      </c>
      <c r="B5">
        <v>1</v>
      </c>
      <c r="C5">
        <v>22.68</v>
      </c>
      <c r="D5">
        <v>0</v>
      </c>
      <c r="E5">
        <v>1</v>
      </c>
      <c r="F5">
        <f t="shared" si="1"/>
        <v>22.633333333333336</v>
      </c>
      <c r="G5">
        <f t="shared" si="0"/>
        <v>-1.2698412698384232E-3</v>
      </c>
      <c r="H5" t="s">
        <v>2</v>
      </c>
    </row>
    <row r="6" spans="1:16">
      <c r="A6">
        <v>1.5</v>
      </c>
      <c r="B6">
        <v>1.25</v>
      </c>
      <c r="C6">
        <v>22.7</v>
      </c>
      <c r="D6">
        <v>0</v>
      </c>
      <c r="E6">
        <v>1</v>
      </c>
      <c r="F6">
        <f t="shared" si="1"/>
        <v>22.626666666666669</v>
      </c>
      <c r="G6">
        <f t="shared" si="0"/>
        <v>-7.936507936506132E-3</v>
      </c>
      <c r="H6" t="s">
        <v>8</v>
      </c>
    </row>
    <row r="7" spans="1:16">
      <c r="A7">
        <v>1.75</v>
      </c>
      <c r="B7">
        <v>1.5</v>
      </c>
      <c r="C7">
        <v>22.7</v>
      </c>
      <c r="D7">
        <v>0</v>
      </c>
      <c r="E7">
        <v>1</v>
      </c>
      <c r="F7">
        <f t="shared" si="1"/>
        <v>22.653333333333336</v>
      </c>
      <c r="G7">
        <f t="shared" si="0"/>
        <v>1.8730158730161151E-2</v>
      </c>
      <c r="P7" s="2"/>
    </row>
    <row r="8" spans="1:16">
      <c r="A8">
        <v>2</v>
      </c>
      <c r="B8">
        <v>1.75</v>
      </c>
      <c r="C8">
        <v>22.62</v>
      </c>
      <c r="D8">
        <v>0</v>
      </c>
      <c r="E8">
        <v>1</v>
      </c>
      <c r="F8">
        <f t="shared" si="1"/>
        <v>22.633333333333336</v>
      </c>
      <c r="G8">
        <f t="shared" si="0"/>
        <v>-1.2698412698384232E-3</v>
      </c>
      <c r="P8" s="2"/>
    </row>
    <row r="9" spans="1:16">
      <c r="A9">
        <v>2.25</v>
      </c>
      <c r="B9">
        <v>2</v>
      </c>
      <c r="C9">
        <v>22.7</v>
      </c>
      <c r="D9">
        <v>0</v>
      </c>
      <c r="E9">
        <v>1</v>
      </c>
      <c r="F9">
        <f t="shared" si="1"/>
        <v>22.66</v>
      </c>
      <c r="G9">
        <f t="shared" si="0"/>
        <v>2.5396825396825307E-2</v>
      </c>
      <c r="H9" t="s">
        <v>3</v>
      </c>
      <c r="L9" t="s">
        <v>6</v>
      </c>
      <c r="P9" s="2"/>
    </row>
    <row r="10" spans="1:16">
      <c r="A10">
        <v>2.5</v>
      </c>
      <c r="B10">
        <v>2.25</v>
      </c>
      <c r="C10">
        <v>22.7</v>
      </c>
      <c r="D10">
        <v>0</v>
      </c>
      <c r="E10">
        <v>1</v>
      </c>
      <c r="F10">
        <f t="shared" si="1"/>
        <v>22.626666666666665</v>
      </c>
      <c r="G10">
        <f t="shared" si="0"/>
        <v>-7.9365079365096847E-3</v>
      </c>
      <c r="H10">
        <f>AVERAGE(F1:F42)</f>
        <v>22.634603174603175</v>
      </c>
      <c r="L10" s="4">
        <v>5</v>
      </c>
      <c r="M10" s="5" t="s">
        <v>12</v>
      </c>
      <c r="N10" s="6"/>
    </row>
    <row r="11" spans="1:16">
      <c r="A11">
        <v>2.75</v>
      </c>
      <c r="B11">
        <v>2.5</v>
      </c>
      <c r="C11">
        <v>22.64</v>
      </c>
      <c r="D11">
        <v>0</v>
      </c>
      <c r="E11">
        <v>1</v>
      </c>
      <c r="F11">
        <f t="shared" si="1"/>
        <v>22.64</v>
      </c>
      <c r="G11">
        <f t="shared" si="0"/>
        <v>5.3968253968257329E-3</v>
      </c>
      <c r="H11" t="s">
        <v>9</v>
      </c>
      <c r="M11" s="7"/>
      <c r="N11" s="6"/>
    </row>
    <row r="12" spans="1:16">
      <c r="A12">
        <v>3</v>
      </c>
      <c r="B12">
        <v>2.75</v>
      </c>
      <c r="C12">
        <v>22.68</v>
      </c>
      <c r="D12">
        <v>0</v>
      </c>
      <c r="E12">
        <v>1</v>
      </c>
      <c r="F12">
        <f t="shared" si="1"/>
        <v>22.593333333333334</v>
      </c>
      <c r="G12">
        <f t="shared" si="0"/>
        <v>-4.1269841269841123E-2</v>
      </c>
      <c r="H12">
        <f>J14/(1.0536-0.00163*H10-0.0000815*H10*H10)</f>
        <v>5.8943779119623505</v>
      </c>
      <c r="N12" s="6"/>
    </row>
    <row r="13" spans="1:16">
      <c r="A13">
        <v>3.25</v>
      </c>
      <c r="B13">
        <v>3</v>
      </c>
      <c r="C13">
        <v>22.64</v>
      </c>
      <c r="D13">
        <v>0</v>
      </c>
      <c r="E13">
        <v>1</v>
      </c>
      <c r="F13">
        <f t="shared" si="1"/>
        <v>22.653333333333336</v>
      </c>
      <c r="G13">
        <f t="shared" si="0"/>
        <v>1.8730158730161151E-2</v>
      </c>
      <c r="H13" t="s">
        <v>10</v>
      </c>
      <c r="J13" t="s">
        <v>5</v>
      </c>
      <c r="K13" t="s">
        <v>4</v>
      </c>
      <c r="M13" t="s">
        <v>0</v>
      </c>
      <c r="N13" s="6"/>
    </row>
    <row r="14" spans="1:16">
      <c r="A14">
        <v>3.5</v>
      </c>
      <c r="B14">
        <v>3.25</v>
      </c>
      <c r="C14">
        <v>22.64</v>
      </c>
      <c r="D14">
        <v>0</v>
      </c>
      <c r="E14">
        <v>1</v>
      </c>
      <c r="F14">
        <f t="shared" si="1"/>
        <v>22.626666666666665</v>
      </c>
      <c r="G14">
        <f t="shared" si="0"/>
        <v>-7.9365079365096847E-3</v>
      </c>
      <c r="H14">
        <v>1.03</v>
      </c>
      <c r="J14">
        <f>AVERAGE(G148:G152)</f>
        <v>5.7467301587301574</v>
      </c>
      <c r="K14" s="1">
        <f>3.43*EXP(0.238*H16)-3</f>
        <v>11.548793402510425</v>
      </c>
      <c r="L14" s="3"/>
      <c r="M14" s="8">
        <f>K14/(L10*0.06)</f>
        <v>38.495978008368084</v>
      </c>
      <c r="N14" t="s">
        <v>13</v>
      </c>
    </row>
    <row r="15" spans="1:16">
      <c r="A15">
        <v>3.75</v>
      </c>
      <c r="B15">
        <v>3.5</v>
      </c>
      <c r="C15">
        <v>22.64</v>
      </c>
      <c r="D15">
        <v>0</v>
      </c>
      <c r="E15">
        <v>1</v>
      </c>
      <c r="F15">
        <f t="shared" si="1"/>
        <v>22.633333333333336</v>
      </c>
      <c r="G15">
        <f t="shared" si="0"/>
        <v>-1.2698412698384232E-3</v>
      </c>
      <c r="H15" t="s">
        <v>11</v>
      </c>
      <c r="K15" t="s">
        <v>14</v>
      </c>
      <c r="L15" s="3"/>
    </row>
    <row r="16" spans="1:16">
      <c r="A16">
        <v>4</v>
      </c>
      <c r="B16">
        <v>3.75</v>
      </c>
      <c r="C16">
        <v>22.68</v>
      </c>
      <c r="D16">
        <v>0</v>
      </c>
      <c r="E16">
        <v>1</v>
      </c>
      <c r="F16">
        <f t="shared" si="1"/>
        <v>22.653333333333336</v>
      </c>
      <c r="G16">
        <f t="shared" si="0"/>
        <v>1.8730158730161151E-2</v>
      </c>
      <c r="H16">
        <f>H12*H14</f>
        <v>6.0712092493212211</v>
      </c>
      <c r="L16" s="3"/>
    </row>
    <row r="17" spans="1:12">
      <c r="A17">
        <v>4.25</v>
      </c>
      <c r="B17">
        <v>4</v>
      </c>
      <c r="C17">
        <v>22.68</v>
      </c>
      <c r="D17">
        <v>0</v>
      </c>
      <c r="E17">
        <v>1</v>
      </c>
      <c r="F17">
        <f t="shared" si="1"/>
        <v>22.64</v>
      </c>
      <c r="G17">
        <f t="shared" si="0"/>
        <v>5.3968253968257329E-3</v>
      </c>
      <c r="L17" s="3"/>
    </row>
    <row r="18" spans="1:12">
      <c r="A18">
        <v>4.5</v>
      </c>
      <c r="B18">
        <v>4.25</v>
      </c>
      <c r="C18">
        <v>22.64</v>
      </c>
      <c r="D18">
        <v>0</v>
      </c>
      <c r="E18">
        <v>1</v>
      </c>
      <c r="F18">
        <f t="shared" si="1"/>
        <v>22.606666666666666</v>
      </c>
      <c r="G18">
        <f t="shared" si="0"/>
        <v>-2.7936507936509258E-2</v>
      </c>
      <c r="L18" s="3"/>
    </row>
    <row r="19" spans="1:12">
      <c r="A19">
        <v>4.75</v>
      </c>
      <c r="B19">
        <v>4.5</v>
      </c>
      <c r="C19">
        <v>22.64</v>
      </c>
      <c r="D19">
        <v>0</v>
      </c>
      <c r="E19">
        <v>1</v>
      </c>
      <c r="F19">
        <f t="shared" si="1"/>
        <v>22.64</v>
      </c>
      <c r="G19">
        <f t="shared" si="0"/>
        <v>5.3968253968257329E-3</v>
      </c>
    </row>
    <row r="20" spans="1:12">
      <c r="A20">
        <v>5</v>
      </c>
      <c r="B20">
        <v>4.75</v>
      </c>
      <c r="C20">
        <v>22.64</v>
      </c>
      <c r="D20">
        <v>0</v>
      </c>
      <c r="E20">
        <v>1</v>
      </c>
      <c r="F20">
        <f t="shared" si="1"/>
        <v>22.666666666666668</v>
      </c>
      <c r="G20">
        <f t="shared" si="0"/>
        <v>3.2063492063493015E-2</v>
      </c>
    </row>
    <row r="21" spans="1:12">
      <c r="A21">
        <v>5.25</v>
      </c>
      <c r="B21">
        <v>5</v>
      </c>
      <c r="C21">
        <v>22.7</v>
      </c>
      <c r="D21">
        <v>0</v>
      </c>
      <c r="E21">
        <v>1</v>
      </c>
      <c r="F21">
        <f t="shared" si="1"/>
        <v>22.646666666666665</v>
      </c>
      <c r="G21">
        <f t="shared" si="0"/>
        <v>1.2063492063489889E-2</v>
      </c>
    </row>
    <row r="22" spans="1:12">
      <c r="A22">
        <v>5.5</v>
      </c>
      <c r="B22">
        <v>5.25</v>
      </c>
      <c r="C22">
        <v>22.64</v>
      </c>
      <c r="D22">
        <v>0</v>
      </c>
      <c r="E22">
        <v>1</v>
      </c>
      <c r="F22">
        <f t="shared" si="1"/>
        <v>22.62</v>
      </c>
      <c r="G22">
        <f t="shared" si="0"/>
        <v>-1.4603174603173841E-2</v>
      </c>
    </row>
    <row r="23" spans="1:12">
      <c r="A23">
        <v>5.75</v>
      </c>
      <c r="B23">
        <v>5.5</v>
      </c>
      <c r="C23">
        <v>22.68</v>
      </c>
      <c r="D23">
        <v>0</v>
      </c>
      <c r="E23">
        <v>1</v>
      </c>
      <c r="F23">
        <f t="shared" si="1"/>
        <v>22.626666666666665</v>
      </c>
      <c r="G23">
        <f t="shared" si="0"/>
        <v>-7.9365079365096847E-3</v>
      </c>
    </row>
    <row r="24" spans="1:12">
      <c r="A24">
        <v>6</v>
      </c>
      <c r="B24">
        <v>5.75</v>
      </c>
      <c r="C24">
        <v>22.64</v>
      </c>
      <c r="D24">
        <v>0</v>
      </c>
      <c r="E24">
        <v>1</v>
      </c>
      <c r="F24">
        <f t="shared" si="1"/>
        <v>22.633333333333336</v>
      </c>
      <c r="G24">
        <f t="shared" si="0"/>
        <v>-1.2698412698384232E-3</v>
      </c>
    </row>
    <row r="25" spans="1:12">
      <c r="A25">
        <v>6.25</v>
      </c>
      <c r="B25">
        <v>6</v>
      </c>
      <c r="C25">
        <v>22.76</v>
      </c>
      <c r="D25">
        <v>0</v>
      </c>
      <c r="E25">
        <v>1</v>
      </c>
      <c r="F25">
        <f t="shared" si="1"/>
        <v>22.626666666666665</v>
      </c>
      <c r="G25">
        <f t="shared" si="0"/>
        <v>-7.9365079365096847E-3</v>
      </c>
    </row>
    <row r="26" spans="1:12">
      <c r="A26">
        <v>6.5</v>
      </c>
      <c r="B26">
        <v>6.25</v>
      </c>
      <c r="C26">
        <v>22.7</v>
      </c>
      <c r="D26">
        <v>0</v>
      </c>
      <c r="E26">
        <v>1</v>
      </c>
      <c r="F26">
        <f t="shared" si="1"/>
        <v>22.62</v>
      </c>
      <c r="G26">
        <f t="shared" si="0"/>
        <v>-1.4603174603173841E-2</v>
      </c>
    </row>
    <row r="27" spans="1:12">
      <c r="A27">
        <v>6.75</v>
      </c>
      <c r="B27">
        <v>6.5</v>
      </c>
      <c r="C27">
        <v>22.68</v>
      </c>
      <c r="D27">
        <v>0</v>
      </c>
      <c r="E27">
        <v>1</v>
      </c>
      <c r="F27">
        <f t="shared" si="1"/>
        <v>22.646666666666665</v>
      </c>
      <c r="G27">
        <f t="shared" si="0"/>
        <v>1.2063492063489889E-2</v>
      </c>
    </row>
    <row r="28" spans="1:12">
      <c r="A28">
        <v>7</v>
      </c>
      <c r="B28">
        <v>6.75</v>
      </c>
      <c r="C28">
        <v>22.64</v>
      </c>
      <c r="D28">
        <v>0</v>
      </c>
      <c r="E28">
        <v>1</v>
      </c>
      <c r="F28">
        <f t="shared" si="1"/>
        <v>22.64</v>
      </c>
      <c r="G28">
        <f t="shared" si="0"/>
        <v>5.3968253968257329E-3</v>
      </c>
    </row>
    <row r="29" spans="1:12">
      <c r="A29">
        <v>7.25</v>
      </c>
      <c r="B29">
        <v>7</v>
      </c>
      <c r="C29">
        <v>22.7</v>
      </c>
      <c r="D29">
        <v>0</v>
      </c>
      <c r="E29">
        <v>1</v>
      </c>
      <c r="F29">
        <f t="shared" si="1"/>
        <v>22.613333333333333</v>
      </c>
      <c r="G29">
        <f t="shared" si="0"/>
        <v>-2.126984126984155E-2</v>
      </c>
    </row>
    <row r="30" spans="1:12">
      <c r="A30">
        <v>7.5</v>
      </c>
      <c r="B30">
        <v>7.25</v>
      </c>
      <c r="C30">
        <v>22.68</v>
      </c>
      <c r="D30">
        <v>0</v>
      </c>
      <c r="E30">
        <v>1</v>
      </c>
      <c r="F30">
        <f t="shared" si="1"/>
        <v>22.58</v>
      </c>
      <c r="G30">
        <f t="shared" si="0"/>
        <v>-5.4603174603176541E-2</v>
      </c>
    </row>
    <row r="31" spans="1:12">
      <c r="A31">
        <v>7.75</v>
      </c>
      <c r="B31">
        <v>7.5</v>
      </c>
      <c r="C31">
        <v>22.7</v>
      </c>
      <c r="D31">
        <v>0</v>
      </c>
      <c r="E31">
        <v>1</v>
      </c>
      <c r="F31">
        <f t="shared" si="1"/>
        <v>22.626666666666665</v>
      </c>
      <c r="G31">
        <f t="shared" si="0"/>
        <v>-7.9365079365096847E-3</v>
      </c>
    </row>
    <row r="32" spans="1:12">
      <c r="A32">
        <v>8</v>
      </c>
      <c r="B32">
        <v>7.75</v>
      </c>
      <c r="C32">
        <v>22.68</v>
      </c>
      <c r="D32">
        <v>0</v>
      </c>
      <c r="E32">
        <v>1</v>
      </c>
      <c r="F32">
        <f t="shared" si="1"/>
        <v>22.626666666666665</v>
      </c>
      <c r="G32">
        <f t="shared" si="0"/>
        <v>-7.9365079365096847E-3</v>
      </c>
    </row>
    <row r="33" spans="1:7">
      <c r="A33">
        <v>8.25</v>
      </c>
      <c r="B33">
        <v>8</v>
      </c>
      <c r="C33">
        <v>22.7</v>
      </c>
      <c r="D33">
        <v>0</v>
      </c>
      <c r="E33">
        <v>1</v>
      </c>
      <c r="F33">
        <f t="shared" si="1"/>
        <v>22.599999999999998</v>
      </c>
      <c r="G33">
        <f t="shared" si="0"/>
        <v>-3.4603174603176967E-2</v>
      </c>
    </row>
    <row r="34" spans="1:7">
      <c r="A34">
        <v>8.5</v>
      </c>
      <c r="B34">
        <v>8.25</v>
      </c>
      <c r="C34">
        <v>22.64</v>
      </c>
      <c r="D34">
        <v>0</v>
      </c>
      <c r="E34">
        <v>1</v>
      </c>
      <c r="F34">
        <f t="shared" si="1"/>
        <v>22.626666666666665</v>
      </c>
      <c r="G34">
        <f t="shared" si="0"/>
        <v>-7.9365079365096847E-3</v>
      </c>
    </row>
    <row r="35" spans="1:7">
      <c r="A35">
        <v>8.75</v>
      </c>
      <c r="B35">
        <v>8.5</v>
      </c>
      <c r="C35">
        <v>22.7</v>
      </c>
      <c r="D35">
        <v>0</v>
      </c>
      <c r="E35">
        <v>1</v>
      </c>
      <c r="F35">
        <f t="shared" si="1"/>
        <v>22.626666666666665</v>
      </c>
      <c r="G35">
        <f t="shared" si="0"/>
        <v>-7.9365079365096847E-3</v>
      </c>
    </row>
    <row r="36" spans="1:7">
      <c r="A36">
        <v>9</v>
      </c>
      <c r="B36">
        <v>8.75</v>
      </c>
      <c r="C36">
        <v>22.7</v>
      </c>
      <c r="D36">
        <v>0</v>
      </c>
      <c r="E36">
        <v>1</v>
      </c>
      <c r="F36">
        <f t="shared" si="1"/>
        <v>22.599999999999998</v>
      </c>
      <c r="G36">
        <f t="shared" si="0"/>
        <v>-3.4603174603176967E-2</v>
      </c>
    </row>
    <row r="37" spans="1:7">
      <c r="A37">
        <v>9.25</v>
      </c>
      <c r="B37">
        <v>9</v>
      </c>
      <c r="C37">
        <v>22.62</v>
      </c>
      <c r="D37">
        <v>0</v>
      </c>
      <c r="E37">
        <v>1</v>
      </c>
      <c r="F37">
        <f t="shared" si="1"/>
        <v>22.646666666666665</v>
      </c>
      <c r="G37">
        <f t="shared" si="0"/>
        <v>1.2063492063489889E-2</v>
      </c>
    </row>
    <row r="38" spans="1:7">
      <c r="A38">
        <v>9.5</v>
      </c>
      <c r="B38">
        <v>9.25</v>
      </c>
      <c r="C38">
        <v>22.68</v>
      </c>
      <c r="D38">
        <v>0</v>
      </c>
      <c r="E38">
        <v>1</v>
      </c>
      <c r="F38">
        <f t="shared" si="1"/>
        <v>22.633333333333336</v>
      </c>
      <c r="G38">
        <f t="shared" si="0"/>
        <v>-1.2698412698384232E-3</v>
      </c>
    </row>
    <row r="39" spans="1:7">
      <c r="A39">
        <v>9.75</v>
      </c>
      <c r="B39">
        <v>9.5</v>
      </c>
      <c r="C39">
        <v>22.68</v>
      </c>
      <c r="D39">
        <v>0</v>
      </c>
      <c r="E39">
        <v>1</v>
      </c>
      <c r="F39">
        <f t="shared" si="1"/>
        <v>22.613333333333333</v>
      </c>
      <c r="G39">
        <f t="shared" si="0"/>
        <v>-2.126984126984155E-2</v>
      </c>
    </row>
    <row r="40" spans="1:7">
      <c r="A40">
        <v>10</v>
      </c>
      <c r="B40">
        <v>9.75</v>
      </c>
      <c r="C40">
        <v>22.64</v>
      </c>
      <c r="D40">
        <v>0</v>
      </c>
      <c r="E40">
        <v>1</v>
      </c>
      <c r="F40">
        <f t="shared" si="1"/>
        <v>22.613333333333333</v>
      </c>
      <c r="G40">
        <f t="shared" si="0"/>
        <v>-2.126984126984155E-2</v>
      </c>
    </row>
    <row r="41" spans="1:7">
      <c r="A41">
        <v>10.25</v>
      </c>
      <c r="B41">
        <v>10</v>
      </c>
      <c r="C41">
        <v>22.68</v>
      </c>
      <c r="D41">
        <v>0</v>
      </c>
      <c r="E41">
        <v>1</v>
      </c>
      <c r="F41">
        <f t="shared" si="1"/>
        <v>22.573333333333334</v>
      </c>
      <c r="G41">
        <f t="shared" si="0"/>
        <v>-6.1269841269840697E-2</v>
      </c>
    </row>
    <row r="42" spans="1:7">
      <c r="A42">
        <v>10.5</v>
      </c>
      <c r="B42">
        <v>10.25</v>
      </c>
      <c r="C42">
        <v>22.86</v>
      </c>
      <c r="D42">
        <v>1</v>
      </c>
      <c r="E42">
        <v>1</v>
      </c>
      <c r="F42">
        <f t="shared" si="1"/>
        <v>22.846666666666664</v>
      </c>
      <c r="G42">
        <f t="shared" si="0"/>
        <v>0.21206349206348918</v>
      </c>
    </row>
    <row r="43" spans="1:7">
      <c r="A43">
        <v>10.75</v>
      </c>
      <c r="B43">
        <v>10.5</v>
      </c>
      <c r="C43">
        <v>23.16</v>
      </c>
      <c r="D43">
        <v>1</v>
      </c>
      <c r="E43">
        <v>1</v>
      </c>
      <c r="F43">
        <f t="shared" si="1"/>
        <v>23.133333333333336</v>
      </c>
      <c r="G43">
        <f t="shared" si="0"/>
        <v>0.49873015873016158</v>
      </c>
    </row>
    <row r="44" spans="1:7">
      <c r="A44">
        <v>11</v>
      </c>
      <c r="B44">
        <v>10.75</v>
      </c>
      <c r="C44">
        <v>23.58</v>
      </c>
      <c r="D44">
        <v>1</v>
      </c>
      <c r="E44">
        <v>1</v>
      </c>
      <c r="F44">
        <f t="shared" si="1"/>
        <v>23.546666666666667</v>
      </c>
      <c r="G44">
        <f t="shared" si="0"/>
        <v>0.91206349206349202</v>
      </c>
    </row>
    <row r="45" spans="1:7">
      <c r="A45">
        <v>11.25</v>
      </c>
      <c r="B45">
        <v>11</v>
      </c>
      <c r="C45">
        <v>23.96</v>
      </c>
      <c r="D45">
        <v>1</v>
      </c>
      <c r="E45">
        <v>1</v>
      </c>
      <c r="F45">
        <f t="shared" si="1"/>
        <v>23.786666666666665</v>
      </c>
      <c r="G45">
        <f t="shared" si="0"/>
        <v>1.1520634920634905</v>
      </c>
    </row>
    <row r="46" spans="1:7">
      <c r="A46">
        <v>11.5</v>
      </c>
      <c r="B46">
        <v>11.25</v>
      </c>
      <c r="C46">
        <v>24.16</v>
      </c>
      <c r="D46">
        <v>1</v>
      </c>
      <c r="E46">
        <v>1</v>
      </c>
      <c r="F46">
        <f t="shared" si="1"/>
        <v>24.113333333333333</v>
      </c>
      <c r="G46">
        <f t="shared" si="0"/>
        <v>1.4787301587301585</v>
      </c>
    </row>
    <row r="47" spans="1:7">
      <c r="A47">
        <v>11.75</v>
      </c>
      <c r="B47">
        <v>11.5</v>
      </c>
      <c r="C47">
        <v>24.5</v>
      </c>
      <c r="D47">
        <v>1</v>
      </c>
      <c r="E47">
        <v>1</v>
      </c>
      <c r="F47">
        <f t="shared" si="1"/>
        <v>24.373333333333335</v>
      </c>
      <c r="G47">
        <f t="shared" si="0"/>
        <v>1.73873015873016</v>
      </c>
    </row>
    <row r="48" spans="1:7">
      <c r="A48">
        <v>12</v>
      </c>
      <c r="B48">
        <v>11.75</v>
      </c>
      <c r="C48">
        <v>24.62</v>
      </c>
      <c r="D48">
        <v>1</v>
      </c>
      <c r="E48">
        <v>1</v>
      </c>
      <c r="F48">
        <f t="shared" si="1"/>
        <v>24.58666666666667</v>
      </c>
      <c r="G48">
        <f t="shared" si="0"/>
        <v>1.9520634920634947</v>
      </c>
    </row>
    <row r="49" spans="1:7">
      <c r="A49">
        <v>12.25</v>
      </c>
      <c r="B49">
        <v>12</v>
      </c>
      <c r="C49">
        <v>24.88</v>
      </c>
      <c r="D49">
        <v>1</v>
      </c>
      <c r="E49">
        <v>1</v>
      </c>
      <c r="F49">
        <f t="shared" si="1"/>
        <v>24.833333333333332</v>
      </c>
      <c r="G49">
        <f t="shared" si="0"/>
        <v>2.1987301587301573</v>
      </c>
    </row>
    <row r="50" spans="1:7">
      <c r="A50">
        <v>12.5</v>
      </c>
      <c r="B50">
        <v>12.25</v>
      </c>
      <c r="C50">
        <v>25.06</v>
      </c>
      <c r="D50">
        <v>1</v>
      </c>
      <c r="E50">
        <v>1</v>
      </c>
      <c r="F50">
        <f t="shared" si="1"/>
        <v>25.033333333333331</v>
      </c>
      <c r="G50">
        <f t="shared" si="0"/>
        <v>2.3987301587301566</v>
      </c>
    </row>
    <row r="51" spans="1:7">
      <c r="A51">
        <v>12.75</v>
      </c>
      <c r="B51">
        <v>12.5</v>
      </c>
      <c r="C51">
        <v>25.24</v>
      </c>
      <c r="D51">
        <v>1</v>
      </c>
      <c r="E51">
        <v>1</v>
      </c>
      <c r="F51">
        <f t="shared" si="1"/>
        <v>25.2</v>
      </c>
      <c r="G51">
        <f t="shared" si="0"/>
        <v>2.5653968253968245</v>
      </c>
    </row>
    <row r="52" spans="1:7">
      <c r="A52">
        <v>13</v>
      </c>
      <c r="B52">
        <v>12.75</v>
      </c>
      <c r="C52">
        <v>25.4</v>
      </c>
      <c r="D52">
        <v>1</v>
      </c>
      <c r="E52">
        <v>1</v>
      </c>
      <c r="F52">
        <f t="shared" si="1"/>
        <v>25.366666666666664</v>
      </c>
      <c r="G52">
        <f t="shared" si="0"/>
        <v>2.7320634920634888</v>
      </c>
    </row>
    <row r="53" spans="1:7">
      <c r="A53">
        <v>13.25</v>
      </c>
      <c r="B53">
        <v>13</v>
      </c>
      <c r="C53">
        <v>25.54</v>
      </c>
      <c r="D53">
        <v>1</v>
      </c>
      <c r="E53">
        <v>1</v>
      </c>
      <c r="F53">
        <f t="shared" si="1"/>
        <v>25.566666666666663</v>
      </c>
      <c r="G53">
        <f t="shared" si="0"/>
        <v>2.932063492063488</v>
      </c>
    </row>
    <row r="54" spans="1:7">
      <c r="A54">
        <v>13.5</v>
      </c>
      <c r="B54">
        <v>13.25</v>
      </c>
      <c r="C54">
        <v>25.72</v>
      </c>
      <c r="D54">
        <v>1</v>
      </c>
      <c r="E54">
        <v>1</v>
      </c>
      <c r="F54">
        <f t="shared" si="1"/>
        <v>25.653333333333332</v>
      </c>
      <c r="G54">
        <f t="shared" si="0"/>
        <v>3.0187301587301576</v>
      </c>
    </row>
    <row r="55" spans="1:7">
      <c r="A55">
        <v>13.75</v>
      </c>
      <c r="B55">
        <v>13.5</v>
      </c>
      <c r="C55">
        <v>25.8</v>
      </c>
      <c r="D55">
        <v>1</v>
      </c>
      <c r="E55">
        <v>1</v>
      </c>
      <c r="F55">
        <f t="shared" si="1"/>
        <v>25.746666666666666</v>
      </c>
      <c r="G55">
        <f t="shared" si="0"/>
        <v>3.1120634920634913</v>
      </c>
    </row>
    <row r="56" spans="1:7">
      <c r="A56">
        <v>14</v>
      </c>
      <c r="B56">
        <v>13.75</v>
      </c>
      <c r="C56">
        <v>25.98</v>
      </c>
      <c r="D56">
        <v>1</v>
      </c>
      <c r="E56">
        <v>1</v>
      </c>
      <c r="F56">
        <f t="shared" si="1"/>
        <v>25.933333333333334</v>
      </c>
      <c r="G56">
        <f t="shared" si="0"/>
        <v>3.2987301587301587</v>
      </c>
    </row>
    <row r="57" spans="1:7">
      <c r="A57">
        <v>14.25</v>
      </c>
      <c r="B57">
        <v>14</v>
      </c>
      <c r="C57">
        <v>26.08</v>
      </c>
      <c r="D57">
        <v>1</v>
      </c>
      <c r="E57">
        <v>1</v>
      </c>
      <c r="F57">
        <f t="shared" si="1"/>
        <v>26.02</v>
      </c>
      <c r="G57">
        <f t="shared" si="0"/>
        <v>3.3853968253968247</v>
      </c>
    </row>
    <row r="58" spans="1:7">
      <c r="A58">
        <v>14.5</v>
      </c>
      <c r="B58">
        <v>14.25</v>
      </c>
      <c r="C58">
        <v>26.14</v>
      </c>
      <c r="D58">
        <v>1</v>
      </c>
      <c r="E58">
        <v>1</v>
      </c>
      <c r="F58">
        <f t="shared" si="1"/>
        <v>26.126666666666665</v>
      </c>
      <c r="G58">
        <f t="shared" si="0"/>
        <v>3.4920634920634903</v>
      </c>
    </row>
    <row r="59" spans="1:7">
      <c r="A59">
        <v>14.75</v>
      </c>
      <c r="B59">
        <v>14.5</v>
      </c>
      <c r="C59">
        <v>26.26</v>
      </c>
      <c r="D59">
        <v>1</v>
      </c>
      <c r="E59">
        <v>1</v>
      </c>
      <c r="F59">
        <f t="shared" si="1"/>
        <v>26.26</v>
      </c>
      <c r="G59">
        <f t="shared" si="0"/>
        <v>3.6253968253968267</v>
      </c>
    </row>
    <row r="60" spans="1:7">
      <c r="A60">
        <v>15</v>
      </c>
      <c r="B60">
        <v>14.75</v>
      </c>
      <c r="C60">
        <v>26.4</v>
      </c>
      <c r="D60">
        <v>1</v>
      </c>
      <c r="E60">
        <v>1</v>
      </c>
      <c r="F60">
        <f t="shared" si="1"/>
        <v>26.286666666666665</v>
      </c>
      <c r="G60">
        <f t="shared" si="0"/>
        <v>3.6520634920634905</v>
      </c>
    </row>
    <row r="61" spans="1:7">
      <c r="A61">
        <v>15.25</v>
      </c>
      <c r="B61">
        <v>15</v>
      </c>
      <c r="C61">
        <v>26.42</v>
      </c>
      <c r="D61">
        <v>1</v>
      </c>
      <c r="E61">
        <v>1</v>
      </c>
      <c r="F61">
        <f t="shared" si="1"/>
        <v>26.386666666666667</v>
      </c>
      <c r="G61">
        <f t="shared" si="0"/>
        <v>3.7520634920634919</v>
      </c>
    </row>
    <row r="62" spans="1:7">
      <c r="A62">
        <v>15.5</v>
      </c>
      <c r="B62">
        <v>15.25</v>
      </c>
      <c r="C62">
        <v>26.52</v>
      </c>
      <c r="D62">
        <v>1</v>
      </c>
      <c r="E62">
        <v>1</v>
      </c>
      <c r="F62">
        <f t="shared" si="1"/>
        <v>26.5</v>
      </c>
      <c r="G62">
        <f t="shared" si="0"/>
        <v>3.8653968253968252</v>
      </c>
    </row>
    <row r="63" spans="1:7">
      <c r="A63">
        <v>15.75</v>
      </c>
      <c r="B63">
        <v>15.5</v>
      </c>
      <c r="C63">
        <v>26.64</v>
      </c>
      <c r="D63">
        <v>1</v>
      </c>
      <c r="E63">
        <v>1</v>
      </c>
      <c r="F63">
        <f t="shared" si="1"/>
        <v>26.613333333333333</v>
      </c>
      <c r="G63">
        <f t="shared" si="0"/>
        <v>3.9787301587301585</v>
      </c>
    </row>
    <row r="64" spans="1:7">
      <c r="A64">
        <v>16</v>
      </c>
      <c r="B64">
        <v>15.75</v>
      </c>
      <c r="C64">
        <v>26.72</v>
      </c>
      <c r="D64">
        <v>1</v>
      </c>
      <c r="E64">
        <v>1</v>
      </c>
      <c r="F64">
        <f t="shared" si="1"/>
        <v>26.679999999999996</v>
      </c>
      <c r="G64">
        <f t="shared" si="0"/>
        <v>4.0453968253968213</v>
      </c>
    </row>
    <row r="65" spans="1:7">
      <c r="A65">
        <v>16.25</v>
      </c>
      <c r="B65">
        <v>16</v>
      </c>
      <c r="C65">
        <v>26.76</v>
      </c>
      <c r="D65">
        <v>1</v>
      </c>
      <c r="E65">
        <v>1</v>
      </c>
      <c r="F65">
        <f t="shared" si="1"/>
        <v>26.733333333333334</v>
      </c>
      <c r="G65">
        <f t="shared" ref="G65:G128" si="2">F65-H$10</f>
        <v>4.0987301587301594</v>
      </c>
    </row>
    <row r="66" spans="1:7">
      <c r="A66">
        <v>16.5</v>
      </c>
      <c r="B66">
        <v>16.25</v>
      </c>
      <c r="C66">
        <v>26.86</v>
      </c>
      <c r="D66">
        <v>1</v>
      </c>
      <c r="E66">
        <v>1</v>
      </c>
      <c r="F66">
        <f t="shared" ref="F66:F129" si="3">(C547+C1028+C1509)/3</f>
        <v>26.8</v>
      </c>
      <c r="G66">
        <f t="shared" si="2"/>
        <v>4.1653968253968259</v>
      </c>
    </row>
    <row r="67" spans="1:7">
      <c r="A67">
        <v>16.75</v>
      </c>
      <c r="B67">
        <v>16.5</v>
      </c>
      <c r="C67">
        <v>26.86</v>
      </c>
      <c r="D67">
        <v>1</v>
      </c>
      <c r="E67">
        <v>1</v>
      </c>
      <c r="F67">
        <f t="shared" si="3"/>
        <v>26.866666666666664</v>
      </c>
      <c r="G67">
        <f t="shared" si="2"/>
        <v>4.2320634920634888</v>
      </c>
    </row>
    <row r="68" spans="1:7">
      <c r="A68">
        <v>17</v>
      </c>
      <c r="B68">
        <v>16.75</v>
      </c>
      <c r="C68">
        <v>26.9</v>
      </c>
      <c r="D68">
        <v>1</v>
      </c>
      <c r="E68">
        <v>1</v>
      </c>
      <c r="F68">
        <f t="shared" si="3"/>
        <v>26.913333333333338</v>
      </c>
      <c r="G68">
        <f t="shared" si="2"/>
        <v>4.2787301587301627</v>
      </c>
    </row>
    <row r="69" spans="1:7">
      <c r="A69">
        <v>17.25</v>
      </c>
      <c r="B69">
        <v>17</v>
      </c>
      <c r="C69">
        <v>27.02</v>
      </c>
      <c r="D69">
        <v>1</v>
      </c>
      <c r="E69">
        <v>1</v>
      </c>
      <c r="F69">
        <f t="shared" si="3"/>
        <v>26.959999999999997</v>
      </c>
      <c r="G69">
        <f t="shared" si="2"/>
        <v>4.3253968253968225</v>
      </c>
    </row>
    <row r="70" spans="1:7">
      <c r="A70">
        <v>17.5</v>
      </c>
      <c r="B70">
        <v>17.25</v>
      </c>
      <c r="C70">
        <v>27.04</v>
      </c>
      <c r="D70">
        <v>1</v>
      </c>
      <c r="E70">
        <v>1</v>
      </c>
      <c r="F70">
        <f t="shared" si="3"/>
        <v>27.06</v>
      </c>
      <c r="G70">
        <f t="shared" si="2"/>
        <v>4.4253968253968239</v>
      </c>
    </row>
    <row r="71" spans="1:7">
      <c r="A71">
        <v>17.75</v>
      </c>
      <c r="B71">
        <v>17.5</v>
      </c>
      <c r="C71">
        <v>27.2</v>
      </c>
      <c r="D71">
        <v>1</v>
      </c>
      <c r="E71">
        <v>1</v>
      </c>
      <c r="F71">
        <f t="shared" si="3"/>
        <v>27.106666666666666</v>
      </c>
      <c r="G71">
        <f t="shared" si="2"/>
        <v>4.4720634920634907</v>
      </c>
    </row>
    <row r="72" spans="1:7">
      <c r="A72">
        <v>18</v>
      </c>
      <c r="B72">
        <v>17.75</v>
      </c>
      <c r="C72">
        <v>27.24</v>
      </c>
      <c r="D72">
        <v>1</v>
      </c>
      <c r="E72">
        <v>1</v>
      </c>
      <c r="F72">
        <f t="shared" si="3"/>
        <v>27.186666666666667</v>
      </c>
      <c r="G72">
        <f t="shared" si="2"/>
        <v>4.5520634920634926</v>
      </c>
    </row>
    <row r="73" spans="1:7">
      <c r="A73">
        <v>18.25</v>
      </c>
      <c r="B73">
        <v>18</v>
      </c>
      <c r="C73">
        <v>27.24</v>
      </c>
      <c r="D73">
        <v>1</v>
      </c>
      <c r="E73">
        <v>1</v>
      </c>
      <c r="F73">
        <f t="shared" si="3"/>
        <v>27.233333333333334</v>
      </c>
      <c r="G73">
        <f t="shared" si="2"/>
        <v>4.5987301587301594</v>
      </c>
    </row>
    <row r="74" spans="1:7">
      <c r="A74">
        <v>18.5</v>
      </c>
      <c r="B74">
        <v>18.25</v>
      </c>
      <c r="C74">
        <v>27.28</v>
      </c>
      <c r="D74">
        <v>1</v>
      </c>
      <c r="E74">
        <v>1</v>
      </c>
      <c r="F74">
        <f t="shared" si="3"/>
        <v>27.286666666666665</v>
      </c>
      <c r="G74">
        <f t="shared" si="2"/>
        <v>4.6520634920634905</v>
      </c>
    </row>
    <row r="75" spans="1:7">
      <c r="A75">
        <v>18.75</v>
      </c>
      <c r="B75">
        <v>18.5</v>
      </c>
      <c r="C75">
        <v>27.42</v>
      </c>
      <c r="D75">
        <v>1</v>
      </c>
      <c r="E75">
        <v>1</v>
      </c>
      <c r="F75">
        <f t="shared" si="3"/>
        <v>27.299999999999997</v>
      </c>
      <c r="G75">
        <f t="shared" si="2"/>
        <v>4.6653968253968223</v>
      </c>
    </row>
    <row r="76" spans="1:7">
      <c r="A76">
        <v>19</v>
      </c>
      <c r="B76">
        <v>18.75</v>
      </c>
      <c r="C76">
        <v>27.4</v>
      </c>
      <c r="D76">
        <v>1</v>
      </c>
      <c r="E76">
        <v>1</v>
      </c>
      <c r="F76">
        <f t="shared" si="3"/>
        <v>27.38</v>
      </c>
      <c r="G76">
        <f t="shared" si="2"/>
        <v>4.7453968253968242</v>
      </c>
    </row>
    <row r="77" spans="1:7">
      <c r="A77">
        <v>19.25</v>
      </c>
      <c r="B77">
        <v>19</v>
      </c>
      <c r="C77">
        <v>27.42</v>
      </c>
      <c r="D77">
        <v>1</v>
      </c>
      <c r="E77">
        <v>1</v>
      </c>
      <c r="F77">
        <f t="shared" si="3"/>
        <v>27.41333333333333</v>
      </c>
      <c r="G77">
        <f t="shared" si="2"/>
        <v>4.7787301587301556</v>
      </c>
    </row>
    <row r="78" spans="1:7">
      <c r="A78">
        <v>19.5</v>
      </c>
      <c r="B78">
        <v>19.25</v>
      </c>
      <c r="C78">
        <v>27.48</v>
      </c>
      <c r="D78">
        <v>1</v>
      </c>
      <c r="E78">
        <v>1</v>
      </c>
      <c r="F78">
        <f t="shared" si="3"/>
        <v>27.453333333333337</v>
      </c>
      <c r="G78">
        <f t="shared" si="2"/>
        <v>4.8187301587301619</v>
      </c>
    </row>
    <row r="79" spans="1:7">
      <c r="A79">
        <v>19.75</v>
      </c>
      <c r="B79">
        <v>19.5</v>
      </c>
      <c r="C79">
        <v>27.48</v>
      </c>
      <c r="D79">
        <v>1</v>
      </c>
      <c r="E79">
        <v>1</v>
      </c>
      <c r="F79">
        <f t="shared" si="3"/>
        <v>27.493333333333336</v>
      </c>
      <c r="G79">
        <f t="shared" si="2"/>
        <v>4.858730158730161</v>
      </c>
    </row>
    <row r="80" spans="1:7">
      <c r="A80">
        <v>20</v>
      </c>
      <c r="B80">
        <v>19.75</v>
      </c>
      <c r="C80">
        <v>27.52</v>
      </c>
      <c r="D80">
        <v>1</v>
      </c>
      <c r="E80">
        <v>1</v>
      </c>
      <c r="F80">
        <f t="shared" si="3"/>
        <v>27.540000000000003</v>
      </c>
      <c r="G80">
        <f t="shared" si="2"/>
        <v>4.9053968253968279</v>
      </c>
    </row>
    <row r="81" spans="1:7">
      <c r="A81">
        <v>20.25</v>
      </c>
      <c r="B81">
        <v>20</v>
      </c>
      <c r="C81">
        <v>27.6</v>
      </c>
      <c r="D81">
        <v>1</v>
      </c>
      <c r="E81">
        <v>1</v>
      </c>
      <c r="F81">
        <f t="shared" si="3"/>
        <v>27.573333333333334</v>
      </c>
      <c r="G81">
        <f t="shared" si="2"/>
        <v>4.9387301587301593</v>
      </c>
    </row>
    <row r="82" spans="1:7">
      <c r="A82">
        <v>20.5</v>
      </c>
      <c r="B82">
        <v>20.25</v>
      </c>
      <c r="C82">
        <v>27.6</v>
      </c>
      <c r="D82">
        <v>1</v>
      </c>
      <c r="E82">
        <v>1</v>
      </c>
      <c r="F82">
        <f t="shared" si="3"/>
        <v>27.613333333333333</v>
      </c>
      <c r="G82">
        <f t="shared" si="2"/>
        <v>4.9787301587301585</v>
      </c>
    </row>
    <row r="83" spans="1:7">
      <c r="A83">
        <v>20.75</v>
      </c>
      <c r="B83">
        <v>20.5</v>
      </c>
      <c r="C83">
        <v>27.68</v>
      </c>
      <c r="D83">
        <v>1</v>
      </c>
      <c r="E83">
        <v>1</v>
      </c>
      <c r="F83">
        <f t="shared" si="3"/>
        <v>27.633333333333336</v>
      </c>
      <c r="G83">
        <f t="shared" si="2"/>
        <v>4.9987301587301616</v>
      </c>
    </row>
    <row r="84" spans="1:7">
      <c r="A84">
        <v>21</v>
      </c>
      <c r="B84">
        <v>20.75</v>
      </c>
      <c r="C84">
        <v>27.78</v>
      </c>
      <c r="D84">
        <v>1</v>
      </c>
      <c r="E84">
        <v>1</v>
      </c>
      <c r="F84">
        <f t="shared" si="3"/>
        <v>27.626666666666665</v>
      </c>
      <c r="G84">
        <f t="shared" si="2"/>
        <v>4.9920634920634903</v>
      </c>
    </row>
    <row r="85" spans="1:7">
      <c r="A85">
        <v>21.25</v>
      </c>
      <c r="B85">
        <v>21</v>
      </c>
      <c r="C85">
        <v>27.78</v>
      </c>
      <c r="D85">
        <v>1</v>
      </c>
      <c r="E85">
        <v>1</v>
      </c>
      <c r="F85">
        <f t="shared" si="3"/>
        <v>27.72666666666667</v>
      </c>
      <c r="G85">
        <f t="shared" si="2"/>
        <v>5.0920634920634953</v>
      </c>
    </row>
    <row r="86" spans="1:7">
      <c r="A86">
        <v>21.5</v>
      </c>
      <c r="B86">
        <v>21.25</v>
      </c>
      <c r="C86">
        <v>27.74</v>
      </c>
      <c r="D86">
        <v>1</v>
      </c>
      <c r="E86">
        <v>1</v>
      </c>
      <c r="F86">
        <f t="shared" si="3"/>
        <v>27.74</v>
      </c>
      <c r="G86">
        <f t="shared" si="2"/>
        <v>5.1053968253968236</v>
      </c>
    </row>
    <row r="87" spans="1:7">
      <c r="A87">
        <v>21.75</v>
      </c>
      <c r="B87">
        <v>21.5</v>
      </c>
      <c r="C87">
        <v>27.8</v>
      </c>
      <c r="D87">
        <v>1</v>
      </c>
      <c r="E87">
        <v>1</v>
      </c>
      <c r="F87">
        <f t="shared" si="3"/>
        <v>27.75333333333333</v>
      </c>
      <c r="G87">
        <f t="shared" si="2"/>
        <v>5.1187301587301555</v>
      </c>
    </row>
    <row r="88" spans="1:7">
      <c r="A88">
        <v>22</v>
      </c>
      <c r="B88">
        <v>21.75</v>
      </c>
      <c r="C88">
        <v>27.8</v>
      </c>
      <c r="D88">
        <v>1</v>
      </c>
      <c r="E88">
        <v>1</v>
      </c>
      <c r="F88">
        <f t="shared" si="3"/>
        <v>27.793333333333333</v>
      </c>
      <c r="G88">
        <f t="shared" si="2"/>
        <v>5.1587301587301582</v>
      </c>
    </row>
    <row r="89" spans="1:7">
      <c r="A89">
        <v>22.25</v>
      </c>
      <c r="B89">
        <v>22</v>
      </c>
      <c r="C89">
        <v>27.8</v>
      </c>
      <c r="D89">
        <v>1</v>
      </c>
      <c r="E89">
        <v>1</v>
      </c>
      <c r="F89">
        <f t="shared" si="3"/>
        <v>27.826666666666668</v>
      </c>
      <c r="G89">
        <f t="shared" si="2"/>
        <v>5.1920634920634932</v>
      </c>
    </row>
    <row r="90" spans="1:7">
      <c r="A90">
        <v>22.5</v>
      </c>
      <c r="B90">
        <v>22.25</v>
      </c>
      <c r="C90">
        <v>27.84</v>
      </c>
      <c r="D90">
        <v>1</v>
      </c>
      <c r="E90">
        <v>1</v>
      </c>
      <c r="F90">
        <f t="shared" si="3"/>
        <v>27.846666666666668</v>
      </c>
      <c r="G90">
        <f t="shared" si="2"/>
        <v>5.2120634920634927</v>
      </c>
    </row>
    <row r="91" spans="1:7">
      <c r="A91">
        <v>22.75</v>
      </c>
      <c r="B91">
        <v>22.5</v>
      </c>
      <c r="C91">
        <v>27.92</v>
      </c>
      <c r="D91">
        <v>1</v>
      </c>
      <c r="E91">
        <v>1</v>
      </c>
      <c r="F91">
        <f t="shared" si="3"/>
        <v>27.853333333333335</v>
      </c>
      <c r="G91">
        <f t="shared" si="2"/>
        <v>5.2187301587301604</v>
      </c>
    </row>
    <row r="92" spans="1:7">
      <c r="A92">
        <v>23</v>
      </c>
      <c r="B92">
        <v>22.75</v>
      </c>
      <c r="C92">
        <v>27.92</v>
      </c>
      <c r="D92">
        <v>1</v>
      </c>
      <c r="E92">
        <v>1</v>
      </c>
      <c r="F92">
        <f t="shared" si="3"/>
        <v>27.919999999999998</v>
      </c>
      <c r="G92">
        <f t="shared" si="2"/>
        <v>5.2853968253968233</v>
      </c>
    </row>
    <row r="93" spans="1:7">
      <c r="A93">
        <v>23.25</v>
      </c>
      <c r="B93">
        <v>23</v>
      </c>
      <c r="C93">
        <v>27.9</v>
      </c>
      <c r="D93">
        <v>1</v>
      </c>
      <c r="E93">
        <v>1</v>
      </c>
      <c r="F93">
        <f t="shared" si="3"/>
        <v>27.886666666666667</v>
      </c>
      <c r="G93">
        <f t="shared" si="2"/>
        <v>5.2520634920634919</v>
      </c>
    </row>
    <row r="94" spans="1:7">
      <c r="A94">
        <v>23.5</v>
      </c>
      <c r="B94">
        <v>23.25</v>
      </c>
      <c r="C94">
        <v>27.98</v>
      </c>
      <c r="D94">
        <v>1</v>
      </c>
      <c r="E94">
        <v>1</v>
      </c>
      <c r="F94">
        <f t="shared" si="3"/>
        <v>27.919999999999998</v>
      </c>
      <c r="G94">
        <f t="shared" si="2"/>
        <v>5.2853968253968233</v>
      </c>
    </row>
    <row r="95" spans="1:7">
      <c r="A95">
        <v>23.75</v>
      </c>
      <c r="B95">
        <v>23.5</v>
      </c>
      <c r="C95">
        <v>28</v>
      </c>
      <c r="D95">
        <v>1</v>
      </c>
      <c r="E95">
        <v>1</v>
      </c>
      <c r="F95">
        <f t="shared" si="3"/>
        <v>27.92</v>
      </c>
      <c r="G95">
        <f t="shared" si="2"/>
        <v>5.2853968253968269</v>
      </c>
    </row>
    <row r="96" spans="1:7">
      <c r="A96">
        <v>24</v>
      </c>
      <c r="B96">
        <v>23.75</v>
      </c>
      <c r="C96">
        <v>28.04</v>
      </c>
      <c r="D96">
        <v>1</v>
      </c>
      <c r="E96">
        <v>1</v>
      </c>
      <c r="F96">
        <f t="shared" si="3"/>
        <v>27.953333333333333</v>
      </c>
      <c r="G96">
        <f t="shared" si="2"/>
        <v>5.3187301587301583</v>
      </c>
    </row>
    <row r="97" spans="1:7">
      <c r="A97">
        <v>24.25</v>
      </c>
      <c r="B97">
        <v>24</v>
      </c>
      <c r="C97">
        <v>28.1</v>
      </c>
      <c r="D97">
        <v>1</v>
      </c>
      <c r="E97">
        <v>1</v>
      </c>
      <c r="F97">
        <f t="shared" si="3"/>
        <v>28</v>
      </c>
      <c r="G97">
        <f t="shared" si="2"/>
        <v>5.3653968253968252</v>
      </c>
    </row>
    <row r="98" spans="1:7">
      <c r="A98">
        <v>24.5</v>
      </c>
      <c r="B98">
        <v>24.25</v>
      </c>
      <c r="C98">
        <v>28.04</v>
      </c>
      <c r="D98">
        <v>1</v>
      </c>
      <c r="E98">
        <v>1</v>
      </c>
      <c r="F98">
        <f t="shared" si="3"/>
        <v>28.026666666666667</v>
      </c>
      <c r="G98">
        <f t="shared" si="2"/>
        <v>5.3920634920634924</v>
      </c>
    </row>
    <row r="99" spans="1:7">
      <c r="A99">
        <v>24.75</v>
      </c>
      <c r="B99">
        <v>24.5</v>
      </c>
      <c r="C99">
        <v>28.04</v>
      </c>
      <c r="D99">
        <v>1</v>
      </c>
      <c r="E99">
        <v>1</v>
      </c>
      <c r="F99">
        <f t="shared" si="3"/>
        <v>28.013333333333335</v>
      </c>
      <c r="G99">
        <f t="shared" si="2"/>
        <v>5.3787301587301606</v>
      </c>
    </row>
    <row r="100" spans="1:7">
      <c r="A100">
        <v>25</v>
      </c>
      <c r="B100">
        <v>24.75</v>
      </c>
      <c r="C100">
        <v>28.1</v>
      </c>
      <c r="D100">
        <v>1</v>
      </c>
      <c r="E100">
        <v>1</v>
      </c>
      <c r="F100">
        <f t="shared" si="3"/>
        <v>28.046666666666663</v>
      </c>
      <c r="G100">
        <f t="shared" si="2"/>
        <v>5.4120634920634885</v>
      </c>
    </row>
    <row r="101" spans="1:7">
      <c r="A101">
        <v>25.25</v>
      </c>
      <c r="B101">
        <v>25</v>
      </c>
      <c r="C101">
        <v>28.1</v>
      </c>
      <c r="D101">
        <v>1</v>
      </c>
      <c r="E101">
        <v>1</v>
      </c>
      <c r="F101">
        <f t="shared" si="3"/>
        <v>28.040000000000003</v>
      </c>
      <c r="G101">
        <f t="shared" si="2"/>
        <v>5.4053968253968279</v>
      </c>
    </row>
    <row r="102" spans="1:7">
      <c r="A102">
        <v>25.5</v>
      </c>
      <c r="B102">
        <v>25.25</v>
      </c>
      <c r="C102">
        <v>28.16</v>
      </c>
      <c r="D102">
        <v>1</v>
      </c>
      <c r="E102">
        <v>1</v>
      </c>
      <c r="F102">
        <f t="shared" si="3"/>
        <v>28.053333333333331</v>
      </c>
      <c r="G102">
        <f t="shared" si="2"/>
        <v>5.4187301587301562</v>
      </c>
    </row>
    <row r="103" spans="1:7">
      <c r="A103">
        <v>25.75</v>
      </c>
      <c r="B103">
        <v>25.5</v>
      </c>
      <c r="C103">
        <v>28.04</v>
      </c>
      <c r="D103">
        <v>1</v>
      </c>
      <c r="E103">
        <v>1</v>
      </c>
      <c r="F103">
        <f t="shared" si="3"/>
        <v>28.066666666666663</v>
      </c>
      <c r="G103">
        <f t="shared" si="2"/>
        <v>5.432063492063488</v>
      </c>
    </row>
    <row r="104" spans="1:7">
      <c r="A104">
        <v>26</v>
      </c>
      <c r="B104">
        <v>25.75</v>
      </c>
      <c r="C104">
        <v>28.16</v>
      </c>
      <c r="D104">
        <v>1</v>
      </c>
      <c r="E104">
        <v>1</v>
      </c>
      <c r="F104">
        <f t="shared" si="3"/>
        <v>28.073333333333334</v>
      </c>
      <c r="G104">
        <f t="shared" si="2"/>
        <v>5.4387301587301593</v>
      </c>
    </row>
    <row r="105" spans="1:7">
      <c r="A105">
        <v>26.25</v>
      </c>
      <c r="B105">
        <v>26</v>
      </c>
      <c r="C105">
        <v>28.16</v>
      </c>
      <c r="D105">
        <v>1</v>
      </c>
      <c r="E105">
        <v>1</v>
      </c>
      <c r="F105">
        <f t="shared" si="3"/>
        <v>28.133333333333336</v>
      </c>
      <c r="G105">
        <f t="shared" si="2"/>
        <v>5.4987301587301616</v>
      </c>
    </row>
    <row r="106" spans="1:7">
      <c r="A106">
        <v>26.5</v>
      </c>
      <c r="B106">
        <v>26.25</v>
      </c>
      <c r="C106">
        <v>28.16</v>
      </c>
      <c r="D106">
        <v>1</v>
      </c>
      <c r="E106">
        <v>1</v>
      </c>
      <c r="F106">
        <f t="shared" si="3"/>
        <v>28.14</v>
      </c>
      <c r="G106">
        <f t="shared" si="2"/>
        <v>5.5053968253968257</v>
      </c>
    </row>
    <row r="107" spans="1:7">
      <c r="A107">
        <v>26.75</v>
      </c>
      <c r="B107">
        <v>26.5</v>
      </c>
      <c r="C107">
        <v>28.16</v>
      </c>
      <c r="D107">
        <v>1</v>
      </c>
      <c r="E107">
        <v>1</v>
      </c>
      <c r="F107">
        <f t="shared" si="3"/>
        <v>28.12</v>
      </c>
      <c r="G107">
        <f t="shared" si="2"/>
        <v>5.4853968253968262</v>
      </c>
    </row>
    <row r="108" spans="1:7">
      <c r="A108">
        <v>27</v>
      </c>
      <c r="B108">
        <v>26.75</v>
      </c>
      <c r="C108">
        <v>28.22</v>
      </c>
      <c r="D108">
        <v>1</v>
      </c>
      <c r="E108">
        <v>1</v>
      </c>
      <c r="F108">
        <f t="shared" si="3"/>
        <v>28.133333333333336</v>
      </c>
      <c r="G108">
        <f t="shared" si="2"/>
        <v>5.4987301587301616</v>
      </c>
    </row>
    <row r="109" spans="1:7">
      <c r="A109">
        <v>27.25</v>
      </c>
      <c r="B109">
        <v>27</v>
      </c>
      <c r="C109">
        <v>28.22</v>
      </c>
      <c r="D109">
        <v>1</v>
      </c>
      <c r="E109">
        <v>1</v>
      </c>
      <c r="F109">
        <f t="shared" si="3"/>
        <v>28.179999999999996</v>
      </c>
      <c r="G109">
        <f t="shared" si="2"/>
        <v>5.5453968253968213</v>
      </c>
    </row>
    <row r="110" spans="1:7">
      <c r="A110">
        <v>27.5</v>
      </c>
      <c r="B110">
        <v>27.25</v>
      </c>
      <c r="C110">
        <v>28.24</v>
      </c>
      <c r="D110">
        <v>1</v>
      </c>
      <c r="E110">
        <v>1</v>
      </c>
      <c r="F110">
        <f t="shared" si="3"/>
        <v>28.159999999999997</v>
      </c>
      <c r="G110">
        <f t="shared" si="2"/>
        <v>5.5253968253968218</v>
      </c>
    </row>
    <row r="111" spans="1:7">
      <c r="A111">
        <v>27.75</v>
      </c>
      <c r="B111">
        <v>27.5</v>
      </c>
      <c r="C111">
        <v>28.16</v>
      </c>
      <c r="D111">
        <v>1</v>
      </c>
      <c r="E111">
        <v>1</v>
      </c>
      <c r="F111">
        <f t="shared" si="3"/>
        <v>28.14</v>
      </c>
      <c r="G111">
        <f t="shared" si="2"/>
        <v>5.5053968253968257</v>
      </c>
    </row>
    <row r="112" spans="1:7">
      <c r="A112">
        <v>28</v>
      </c>
      <c r="B112">
        <v>27.75</v>
      </c>
      <c r="C112">
        <v>28.22</v>
      </c>
      <c r="D112">
        <v>1</v>
      </c>
      <c r="E112">
        <v>1</v>
      </c>
      <c r="F112">
        <f t="shared" si="3"/>
        <v>28.166666666666668</v>
      </c>
      <c r="G112">
        <f t="shared" si="2"/>
        <v>5.532063492063493</v>
      </c>
    </row>
    <row r="113" spans="1:7">
      <c r="A113">
        <v>28.25</v>
      </c>
      <c r="B113">
        <v>28</v>
      </c>
      <c r="C113">
        <v>28.26</v>
      </c>
      <c r="D113">
        <v>1</v>
      </c>
      <c r="E113">
        <v>1</v>
      </c>
      <c r="F113">
        <f t="shared" si="3"/>
        <v>28.146666666666665</v>
      </c>
      <c r="G113">
        <f t="shared" si="2"/>
        <v>5.5120634920634899</v>
      </c>
    </row>
    <row r="114" spans="1:7">
      <c r="A114">
        <v>28.5</v>
      </c>
      <c r="B114">
        <v>28.25</v>
      </c>
      <c r="C114">
        <v>28.3</v>
      </c>
      <c r="D114">
        <v>1</v>
      </c>
      <c r="E114">
        <v>1</v>
      </c>
      <c r="F114">
        <f t="shared" si="3"/>
        <v>28.186666666666667</v>
      </c>
      <c r="G114">
        <f t="shared" si="2"/>
        <v>5.5520634920634926</v>
      </c>
    </row>
    <row r="115" spans="1:7">
      <c r="A115">
        <v>28.75</v>
      </c>
      <c r="B115">
        <v>28.5</v>
      </c>
      <c r="C115">
        <v>28.22</v>
      </c>
      <c r="D115">
        <v>1</v>
      </c>
      <c r="E115">
        <v>1</v>
      </c>
      <c r="F115">
        <f t="shared" si="3"/>
        <v>28.206666666666667</v>
      </c>
      <c r="G115">
        <f t="shared" si="2"/>
        <v>5.5720634920634922</v>
      </c>
    </row>
    <row r="116" spans="1:7">
      <c r="A116">
        <v>29</v>
      </c>
      <c r="B116">
        <v>28.75</v>
      </c>
      <c r="C116">
        <v>28.26</v>
      </c>
      <c r="D116">
        <v>1</v>
      </c>
      <c r="E116">
        <v>1</v>
      </c>
      <c r="F116">
        <f t="shared" si="3"/>
        <v>28.206666666666667</v>
      </c>
      <c r="G116">
        <f t="shared" si="2"/>
        <v>5.5720634920634922</v>
      </c>
    </row>
    <row r="117" spans="1:7">
      <c r="A117">
        <v>29.25</v>
      </c>
      <c r="B117">
        <v>29</v>
      </c>
      <c r="C117">
        <v>28.22</v>
      </c>
      <c r="D117">
        <v>1</v>
      </c>
      <c r="E117">
        <v>1</v>
      </c>
      <c r="F117">
        <f t="shared" si="3"/>
        <v>28.24666666666667</v>
      </c>
      <c r="G117">
        <f t="shared" si="2"/>
        <v>5.6120634920634949</v>
      </c>
    </row>
    <row r="118" spans="1:7">
      <c r="A118">
        <v>29.5</v>
      </c>
      <c r="B118">
        <v>29.25</v>
      </c>
      <c r="C118">
        <v>28.32</v>
      </c>
      <c r="D118">
        <v>1</v>
      </c>
      <c r="E118">
        <v>1</v>
      </c>
      <c r="F118">
        <f t="shared" si="3"/>
        <v>28.25333333333333</v>
      </c>
      <c r="G118">
        <f t="shared" si="2"/>
        <v>5.6187301587301555</v>
      </c>
    </row>
    <row r="119" spans="1:7">
      <c r="A119">
        <v>29.75</v>
      </c>
      <c r="B119">
        <v>29.5</v>
      </c>
      <c r="C119">
        <v>28.36</v>
      </c>
      <c r="D119">
        <v>1</v>
      </c>
      <c r="E119">
        <v>1</v>
      </c>
      <c r="F119">
        <f t="shared" si="3"/>
        <v>28.253333333333334</v>
      </c>
      <c r="G119">
        <f t="shared" si="2"/>
        <v>5.618730158730159</v>
      </c>
    </row>
    <row r="120" spans="1:7">
      <c r="A120">
        <v>30</v>
      </c>
      <c r="B120">
        <v>29.75</v>
      </c>
      <c r="C120">
        <v>28.32</v>
      </c>
      <c r="D120">
        <v>1</v>
      </c>
      <c r="E120">
        <v>1</v>
      </c>
      <c r="F120">
        <f t="shared" si="3"/>
        <v>28.27333333333333</v>
      </c>
      <c r="G120">
        <f t="shared" si="2"/>
        <v>5.638730158730155</v>
      </c>
    </row>
    <row r="121" spans="1:7">
      <c r="A121">
        <v>30.25</v>
      </c>
      <c r="B121">
        <v>30</v>
      </c>
      <c r="C121">
        <v>28.36</v>
      </c>
      <c r="D121">
        <v>1</v>
      </c>
      <c r="E121">
        <v>1</v>
      </c>
      <c r="F121">
        <f t="shared" si="3"/>
        <v>28.24666666666667</v>
      </c>
      <c r="G121">
        <f t="shared" si="2"/>
        <v>5.6120634920634949</v>
      </c>
    </row>
    <row r="122" spans="1:7">
      <c r="A122">
        <v>30.5</v>
      </c>
      <c r="B122">
        <v>30.25</v>
      </c>
      <c r="C122">
        <v>28.3</v>
      </c>
      <c r="D122">
        <v>1</v>
      </c>
      <c r="E122">
        <v>1</v>
      </c>
      <c r="F122">
        <f t="shared" si="3"/>
        <v>28.26</v>
      </c>
      <c r="G122">
        <f t="shared" si="2"/>
        <v>5.6253968253968267</v>
      </c>
    </row>
    <row r="123" spans="1:7">
      <c r="A123">
        <v>30.75</v>
      </c>
      <c r="B123">
        <v>30.5</v>
      </c>
      <c r="C123">
        <v>28.36</v>
      </c>
      <c r="D123">
        <v>1</v>
      </c>
      <c r="E123">
        <v>1</v>
      </c>
      <c r="F123">
        <f t="shared" si="3"/>
        <v>28.266666666666666</v>
      </c>
      <c r="G123">
        <f t="shared" si="2"/>
        <v>5.6320634920634909</v>
      </c>
    </row>
    <row r="124" spans="1:7">
      <c r="A124">
        <v>31</v>
      </c>
      <c r="B124">
        <v>30.75</v>
      </c>
      <c r="C124">
        <v>28.32</v>
      </c>
      <c r="D124">
        <v>1</v>
      </c>
      <c r="E124">
        <v>1</v>
      </c>
      <c r="F124">
        <f t="shared" si="3"/>
        <v>28.326666666666668</v>
      </c>
      <c r="G124">
        <f t="shared" si="2"/>
        <v>5.6920634920634932</v>
      </c>
    </row>
    <row r="125" spans="1:7">
      <c r="A125">
        <v>31.25</v>
      </c>
      <c r="B125">
        <v>31</v>
      </c>
      <c r="C125">
        <v>28.3</v>
      </c>
      <c r="D125">
        <v>1</v>
      </c>
      <c r="E125">
        <v>1</v>
      </c>
      <c r="F125">
        <f t="shared" si="3"/>
        <v>28.313333333333333</v>
      </c>
      <c r="G125">
        <f t="shared" si="2"/>
        <v>5.6787301587301577</v>
      </c>
    </row>
    <row r="126" spans="1:7">
      <c r="A126">
        <v>31.5</v>
      </c>
      <c r="B126">
        <v>31.25</v>
      </c>
      <c r="C126">
        <v>28.26</v>
      </c>
      <c r="D126">
        <v>1</v>
      </c>
      <c r="E126">
        <v>1</v>
      </c>
      <c r="F126">
        <f t="shared" si="3"/>
        <v>28.28</v>
      </c>
      <c r="G126">
        <f t="shared" si="2"/>
        <v>5.6453968253968263</v>
      </c>
    </row>
    <row r="127" spans="1:7">
      <c r="A127">
        <v>31.75</v>
      </c>
      <c r="B127">
        <v>31.5</v>
      </c>
      <c r="C127">
        <v>28.36</v>
      </c>
      <c r="D127">
        <v>1</v>
      </c>
      <c r="E127">
        <v>1</v>
      </c>
      <c r="F127">
        <f t="shared" si="3"/>
        <v>28.3</v>
      </c>
      <c r="G127">
        <f t="shared" si="2"/>
        <v>5.6653968253968259</v>
      </c>
    </row>
    <row r="128" spans="1:7">
      <c r="A128">
        <v>32</v>
      </c>
      <c r="B128">
        <v>31.75</v>
      </c>
      <c r="C128">
        <v>28.36</v>
      </c>
      <c r="D128">
        <v>1</v>
      </c>
      <c r="E128">
        <v>1</v>
      </c>
      <c r="F128">
        <f t="shared" si="3"/>
        <v>28.306666666666668</v>
      </c>
      <c r="G128">
        <f t="shared" si="2"/>
        <v>5.6720634920634936</v>
      </c>
    </row>
    <row r="129" spans="1:7">
      <c r="A129">
        <v>32.25</v>
      </c>
      <c r="B129">
        <v>32</v>
      </c>
      <c r="C129">
        <v>28.36</v>
      </c>
      <c r="D129">
        <v>1</v>
      </c>
      <c r="E129">
        <v>1</v>
      </c>
      <c r="F129">
        <f t="shared" si="3"/>
        <v>28.306666666666668</v>
      </c>
      <c r="G129">
        <f t="shared" ref="G129:G192" si="4">F129-H$10</f>
        <v>5.6720634920634936</v>
      </c>
    </row>
    <row r="130" spans="1:7">
      <c r="A130">
        <v>32.5</v>
      </c>
      <c r="B130">
        <v>32.25</v>
      </c>
      <c r="C130">
        <v>28.38</v>
      </c>
      <c r="D130">
        <v>1</v>
      </c>
      <c r="E130">
        <v>1</v>
      </c>
      <c r="F130">
        <f t="shared" ref="F130:F193" si="5">(C611+C1092+C1573)/3</f>
        <v>28.306666666666668</v>
      </c>
      <c r="G130">
        <f t="shared" si="4"/>
        <v>5.6720634920634936</v>
      </c>
    </row>
    <row r="131" spans="1:7">
      <c r="A131">
        <v>32.75</v>
      </c>
      <c r="B131">
        <v>32.5</v>
      </c>
      <c r="C131">
        <v>28.36</v>
      </c>
      <c r="D131">
        <v>1</v>
      </c>
      <c r="E131">
        <v>1</v>
      </c>
      <c r="F131">
        <f t="shared" si="5"/>
        <v>28.333333333333332</v>
      </c>
      <c r="G131">
        <f t="shared" si="4"/>
        <v>5.6987301587301573</v>
      </c>
    </row>
    <row r="132" spans="1:7">
      <c r="A132">
        <v>33</v>
      </c>
      <c r="B132">
        <v>32.75</v>
      </c>
      <c r="C132">
        <v>28.36</v>
      </c>
      <c r="D132">
        <v>1</v>
      </c>
      <c r="E132">
        <v>1</v>
      </c>
      <c r="F132">
        <f t="shared" si="5"/>
        <v>28.340000000000003</v>
      </c>
      <c r="G132">
        <f t="shared" si="4"/>
        <v>5.7053968253968286</v>
      </c>
    </row>
    <row r="133" spans="1:7">
      <c r="A133">
        <v>33.25</v>
      </c>
      <c r="B133">
        <v>33</v>
      </c>
      <c r="C133">
        <v>28.36</v>
      </c>
      <c r="D133">
        <v>1</v>
      </c>
      <c r="E133">
        <v>1</v>
      </c>
      <c r="F133">
        <f t="shared" si="5"/>
        <v>28.326666666666668</v>
      </c>
      <c r="G133">
        <f t="shared" si="4"/>
        <v>5.6920634920634932</v>
      </c>
    </row>
    <row r="134" spans="1:7">
      <c r="A134">
        <v>33.5</v>
      </c>
      <c r="B134">
        <v>33.25</v>
      </c>
      <c r="C134">
        <v>28.36</v>
      </c>
      <c r="D134">
        <v>1</v>
      </c>
      <c r="E134">
        <v>1</v>
      </c>
      <c r="F134">
        <f t="shared" si="5"/>
        <v>28.326666666666664</v>
      </c>
      <c r="G134">
        <f t="shared" si="4"/>
        <v>5.6920634920634896</v>
      </c>
    </row>
    <row r="135" spans="1:7">
      <c r="A135">
        <v>33.75</v>
      </c>
      <c r="B135">
        <v>33.5</v>
      </c>
      <c r="C135">
        <v>28.32</v>
      </c>
      <c r="D135">
        <v>1</v>
      </c>
      <c r="E135">
        <v>1</v>
      </c>
      <c r="F135">
        <f t="shared" si="5"/>
        <v>28.346666666666664</v>
      </c>
      <c r="G135">
        <f t="shared" si="4"/>
        <v>5.7120634920634892</v>
      </c>
    </row>
    <row r="136" spans="1:7">
      <c r="A136">
        <v>34</v>
      </c>
      <c r="B136">
        <v>33.75</v>
      </c>
      <c r="C136">
        <v>28.36</v>
      </c>
      <c r="D136">
        <v>1</v>
      </c>
      <c r="E136">
        <v>1</v>
      </c>
      <c r="F136">
        <f t="shared" si="5"/>
        <v>28.346666666666664</v>
      </c>
      <c r="G136">
        <f t="shared" si="4"/>
        <v>5.7120634920634892</v>
      </c>
    </row>
    <row r="137" spans="1:7">
      <c r="A137">
        <v>34.25</v>
      </c>
      <c r="B137">
        <v>34</v>
      </c>
      <c r="C137">
        <v>28.38</v>
      </c>
      <c r="D137">
        <v>1</v>
      </c>
      <c r="E137">
        <v>1</v>
      </c>
      <c r="F137">
        <f t="shared" si="5"/>
        <v>28.326666666666664</v>
      </c>
      <c r="G137">
        <f t="shared" si="4"/>
        <v>5.6920634920634896</v>
      </c>
    </row>
    <row r="138" spans="1:7">
      <c r="A138">
        <v>34.5</v>
      </c>
      <c r="B138">
        <v>34.25</v>
      </c>
      <c r="C138">
        <v>28.32</v>
      </c>
      <c r="D138">
        <v>1</v>
      </c>
      <c r="E138">
        <v>1</v>
      </c>
      <c r="F138">
        <f t="shared" si="5"/>
        <v>28.366666666666664</v>
      </c>
      <c r="G138">
        <f t="shared" si="4"/>
        <v>5.7320634920634888</v>
      </c>
    </row>
    <row r="139" spans="1:7">
      <c r="A139">
        <v>34.75</v>
      </c>
      <c r="B139">
        <v>34.5</v>
      </c>
      <c r="C139">
        <v>28.38</v>
      </c>
      <c r="D139">
        <v>1</v>
      </c>
      <c r="E139">
        <v>1</v>
      </c>
      <c r="F139">
        <f t="shared" si="5"/>
        <v>28.346666666666664</v>
      </c>
      <c r="G139">
        <f t="shared" si="4"/>
        <v>5.7120634920634892</v>
      </c>
    </row>
    <row r="140" spans="1:7">
      <c r="A140">
        <v>35</v>
      </c>
      <c r="B140">
        <v>34.75</v>
      </c>
      <c r="C140">
        <v>28.38</v>
      </c>
      <c r="D140">
        <v>1</v>
      </c>
      <c r="E140">
        <v>1</v>
      </c>
      <c r="F140">
        <f t="shared" si="5"/>
        <v>28.340000000000003</v>
      </c>
      <c r="G140">
        <f t="shared" si="4"/>
        <v>5.7053968253968286</v>
      </c>
    </row>
    <row r="141" spans="1:7">
      <c r="A141">
        <v>35.25</v>
      </c>
      <c r="B141">
        <v>35</v>
      </c>
      <c r="C141">
        <v>28.36</v>
      </c>
      <c r="D141">
        <v>1</v>
      </c>
      <c r="E141">
        <v>1</v>
      </c>
      <c r="F141">
        <f t="shared" si="5"/>
        <v>28.373333333333335</v>
      </c>
      <c r="G141">
        <f t="shared" si="4"/>
        <v>5.73873015873016</v>
      </c>
    </row>
    <row r="142" spans="1:7">
      <c r="A142">
        <v>35.5</v>
      </c>
      <c r="B142">
        <v>35.25</v>
      </c>
      <c r="C142">
        <v>28.42</v>
      </c>
      <c r="D142">
        <v>1</v>
      </c>
      <c r="E142">
        <v>1</v>
      </c>
      <c r="F142">
        <f t="shared" si="5"/>
        <v>28.353333333333335</v>
      </c>
      <c r="G142">
        <f t="shared" si="4"/>
        <v>5.7187301587301604</v>
      </c>
    </row>
    <row r="143" spans="1:7">
      <c r="A143">
        <v>35.75</v>
      </c>
      <c r="B143">
        <v>35.5</v>
      </c>
      <c r="C143">
        <v>28.36</v>
      </c>
      <c r="D143">
        <v>1</v>
      </c>
      <c r="E143">
        <v>1</v>
      </c>
      <c r="F143">
        <f t="shared" si="5"/>
        <v>28.353333333333335</v>
      </c>
      <c r="G143">
        <f t="shared" si="4"/>
        <v>5.7187301587301604</v>
      </c>
    </row>
    <row r="144" spans="1:7">
      <c r="A144">
        <v>36</v>
      </c>
      <c r="B144">
        <v>35.75</v>
      </c>
      <c r="C144">
        <v>28.36</v>
      </c>
      <c r="D144">
        <v>1</v>
      </c>
      <c r="E144">
        <v>1</v>
      </c>
      <c r="F144">
        <f t="shared" si="5"/>
        <v>28.38</v>
      </c>
      <c r="G144">
        <f t="shared" si="4"/>
        <v>5.7453968253968242</v>
      </c>
    </row>
    <row r="145" spans="1:7">
      <c r="A145">
        <v>36.25</v>
      </c>
      <c r="B145">
        <v>36</v>
      </c>
      <c r="C145">
        <v>28.38</v>
      </c>
      <c r="D145">
        <v>1</v>
      </c>
      <c r="E145">
        <v>1</v>
      </c>
      <c r="F145">
        <f t="shared" si="5"/>
        <v>28.38</v>
      </c>
      <c r="G145">
        <f t="shared" si="4"/>
        <v>5.7453968253968242</v>
      </c>
    </row>
    <row r="146" spans="1:7">
      <c r="A146">
        <v>36.5</v>
      </c>
      <c r="B146">
        <v>36.25</v>
      </c>
      <c r="C146">
        <v>28.38</v>
      </c>
      <c r="D146">
        <v>1</v>
      </c>
      <c r="E146">
        <v>1</v>
      </c>
      <c r="F146">
        <f t="shared" si="5"/>
        <v>28.366666666666664</v>
      </c>
      <c r="G146">
        <f t="shared" si="4"/>
        <v>5.7320634920634888</v>
      </c>
    </row>
    <row r="147" spans="1:7">
      <c r="A147">
        <v>36.75</v>
      </c>
      <c r="B147">
        <v>36.5</v>
      </c>
      <c r="C147">
        <v>28.38</v>
      </c>
      <c r="D147">
        <v>1</v>
      </c>
      <c r="E147">
        <v>1</v>
      </c>
      <c r="F147">
        <f t="shared" si="5"/>
        <v>28.366666666666664</v>
      </c>
      <c r="G147">
        <f t="shared" si="4"/>
        <v>5.7320634920634888</v>
      </c>
    </row>
    <row r="148" spans="1:7">
      <c r="A148">
        <v>37</v>
      </c>
      <c r="B148">
        <v>36.75</v>
      </c>
      <c r="C148">
        <v>28.38</v>
      </c>
      <c r="D148">
        <v>1</v>
      </c>
      <c r="E148">
        <v>1</v>
      </c>
      <c r="F148">
        <f t="shared" si="5"/>
        <v>28.373333333333331</v>
      </c>
      <c r="G148">
        <f t="shared" si="4"/>
        <v>5.7387301587301565</v>
      </c>
    </row>
    <row r="149" spans="1:7">
      <c r="A149">
        <v>37.25</v>
      </c>
      <c r="B149">
        <v>37</v>
      </c>
      <c r="C149">
        <v>28.36</v>
      </c>
      <c r="D149">
        <v>1</v>
      </c>
      <c r="E149">
        <v>1</v>
      </c>
      <c r="F149">
        <f t="shared" si="5"/>
        <v>28.366666666666664</v>
      </c>
      <c r="G149">
        <f t="shared" si="4"/>
        <v>5.7320634920634888</v>
      </c>
    </row>
    <row r="150" spans="1:7">
      <c r="A150">
        <v>37.5</v>
      </c>
      <c r="B150">
        <v>37.25</v>
      </c>
      <c r="C150">
        <v>28.38</v>
      </c>
      <c r="D150">
        <v>1</v>
      </c>
      <c r="E150">
        <v>1</v>
      </c>
      <c r="F150">
        <f t="shared" si="5"/>
        <v>28.393333333333331</v>
      </c>
      <c r="G150">
        <f t="shared" si="4"/>
        <v>5.758730158730156</v>
      </c>
    </row>
    <row r="151" spans="1:7">
      <c r="A151">
        <v>37.75</v>
      </c>
      <c r="B151">
        <v>37.5</v>
      </c>
      <c r="C151">
        <v>28.36</v>
      </c>
      <c r="D151">
        <v>1</v>
      </c>
      <c r="E151">
        <v>1</v>
      </c>
      <c r="F151">
        <f t="shared" si="5"/>
        <v>28.373333333333331</v>
      </c>
      <c r="G151">
        <f t="shared" si="4"/>
        <v>5.7387301587301565</v>
      </c>
    </row>
    <row r="152" spans="1:7">
      <c r="A152">
        <v>38</v>
      </c>
      <c r="B152">
        <v>37.75</v>
      </c>
      <c r="C152">
        <v>28.42</v>
      </c>
      <c r="D152">
        <v>1</v>
      </c>
      <c r="E152">
        <v>1</v>
      </c>
      <c r="F152">
        <f t="shared" si="5"/>
        <v>28.400000000000002</v>
      </c>
      <c r="G152">
        <f t="shared" si="4"/>
        <v>5.7653968253968273</v>
      </c>
    </row>
    <row r="153" spans="1:7">
      <c r="A153">
        <v>38.25</v>
      </c>
      <c r="B153">
        <v>38</v>
      </c>
      <c r="C153">
        <v>28.38</v>
      </c>
      <c r="D153">
        <v>1</v>
      </c>
      <c r="E153">
        <v>1</v>
      </c>
      <c r="F153">
        <f t="shared" si="5"/>
        <v>28.38</v>
      </c>
      <c r="G153">
        <f t="shared" si="4"/>
        <v>5.7453968253968242</v>
      </c>
    </row>
    <row r="154" spans="1:7">
      <c r="A154">
        <v>38.5</v>
      </c>
      <c r="B154">
        <v>38.25</v>
      </c>
      <c r="C154">
        <v>28.42</v>
      </c>
      <c r="D154">
        <v>1</v>
      </c>
      <c r="E154">
        <v>1</v>
      </c>
      <c r="F154">
        <f t="shared" si="5"/>
        <v>28.386666666666667</v>
      </c>
      <c r="G154">
        <f t="shared" si="4"/>
        <v>5.7520634920634919</v>
      </c>
    </row>
    <row r="155" spans="1:7">
      <c r="A155">
        <v>38.75</v>
      </c>
      <c r="B155">
        <v>38.5</v>
      </c>
      <c r="C155">
        <v>28.42</v>
      </c>
      <c r="D155">
        <v>1</v>
      </c>
      <c r="E155">
        <v>1</v>
      </c>
      <c r="F155">
        <f t="shared" si="5"/>
        <v>28.433333333333337</v>
      </c>
      <c r="G155">
        <f t="shared" si="4"/>
        <v>5.7987301587301623</v>
      </c>
    </row>
    <row r="156" spans="1:7">
      <c r="A156">
        <v>39</v>
      </c>
      <c r="B156">
        <v>38.75</v>
      </c>
      <c r="C156">
        <v>28.38</v>
      </c>
      <c r="D156">
        <v>1</v>
      </c>
      <c r="E156">
        <v>1</v>
      </c>
      <c r="F156">
        <f t="shared" si="5"/>
        <v>28.426666666666666</v>
      </c>
      <c r="G156">
        <f t="shared" si="4"/>
        <v>5.792063492063491</v>
      </c>
    </row>
    <row r="157" spans="1:7">
      <c r="A157">
        <v>39.25</v>
      </c>
      <c r="B157">
        <v>39</v>
      </c>
      <c r="C157">
        <v>28.44</v>
      </c>
      <c r="D157">
        <v>1</v>
      </c>
      <c r="E157">
        <v>1</v>
      </c>
      <c r="F157">
        <f t="shared" si="5"/>
        <v>28.433333333333334</v>
      </c>
      <c r="G157">
        <f t="shared" si="4"/>
        <v>5.7987301587301587</v>
      </c>
    </row>
    <row r="158" spans="1:7">
      <c r="A158">
        <v>39.5</v>
      </c>
      <c r="B158">
        <v>39.25</v>
      </c>
      <c r="C158">
        <v>28.38</v>
      </c>
      <c r="D158">
        <v>1</v>
      </c>
      <c r="E158">
        <v>1</v>
      </c>
      <c r="F158">
        <f t="shared" si="5"/>
        <v>28.42</v>
      </c>
      <c r="G158">
        <f t="shared" si="4"/>
        <v>5.7853968253968269</v>
      </c>
    </row>
    <row r="159" spans="1:7">
      <c r="A159">
        <v>39.75</v>
      </c>
      <c r="B159">
        <v>39.5</v>
      </c>
      <c r="C159">
        <v>28.38</v>
      </c>
      <c r="D159">
        <v>1</v>
      </c>
      <c r="E159">
        <v>1</v>
      </c>
      <c r="F159">
        <f t="shared" si="5"/>
        <v>28.42</v>
      </c>
      <c r="G159">
        <f t="shared" si="4"/>
        <v>5.7853968253968269</v>
      </c>
    </row>
    <row r="160" spans="1:7">
      <c r="A160">
        <v>40</v>
      </c>
      <c r="B160">
        <v>39.75</v>
      </c>
      <c r="C160">
        <v>28.44</v>
      </c>
      <c r="D160">
        <v>1</v>
      </c>
      <c r="E160">
        <v>1</v>
      </c>
      <c r="F160">
        <f t="shared" si="5"/>
        <v>28.453333333333333</v>
      </c>
      <c r="G160">
        <f t="shared" si="4"/>
        <v>5.8187301587301583</v>
      </c>
    </row>
    <row r="161" spans="1:7">
      <c r="A161">
        <v>40.25</v>
      </c>
      <c r="B161">
        <v>40</v>
      </c>
      <c r="C161">
        <v>28.44</v>
      </c>
      <c r="D161">
        <v>1</v>
      </c>
      <c r="E161">
        <v>1</v>
      </c>
      <c r="F161">
        <f t="shared" si="5"/>
        <v>28.413333333333338</v>
      </c>
      <c r="G161">
        <f t="shared" si="4"/>
        <v>5.7787301587301627</v>
      </c>
    </row>
    <row r="162" spans="1:7">
      <c r="A162">
        <v>40.5</v>
      </c>
      <c r="B162">
        <v>40.25</v>
      </c>
      <c r="C162">
        <v>28.18</v>
      </c>
      <c r="D162">
        <v>0</v>
      </c>
      <c r="E162">
        <v>1</v>
      </c>
      <c r="F162">
        <f t="shared" si="5"/>
        <v>28.14</v>
      </c>
      <c r="G162">
        <f t="shared" si="4"/>
        <v>5.5053968253968257</v>
      </c>
    </row>
    <row r="163" spans="1:7">
      <c r="A163">
        <v>40.75</v>
      </c>
      <c r="B163">
        <v>40.5</v>
      </c>
      <c r="C163">
        <v>27.8</v>
      </c>
      <c r="D163">
        <v>0</v>
      </c>
      <c r="E163">
        <v>1</v>
      </c>
      <c r="F163">
        <f t="shared" si="5"/>
        <v>27.77333333333333</v>
      </c>
      <c r="G163">
        <f t="shared" si="4"/>
        <v>5.138730158730155</v>
      </c>
    </row>
    <row r="164" spans="1:7">
      <c r="A164">
        <v>41</v>
      </c>
      <c r="B164">
        <v>40.75</v>
      </c>
      <c r="C164">
        <v>27.3</v>
      </c>
      <c r="D164">
        <v>0</v>
      </c>
      <c r="E164">
        <v>1</v>
      </c>
      <c r="F164">
        <f t="shared" si="5"/>
        <v>27.299999999999997</v>
      </c>
      <c r="G164">
        <f t="shared" si="4"/>
        <v>4.6653968253968223</v>
      </c>
    </row>
    <row r="165" spans="1:7">
      <c r="A165">
        <v>41.25</v>
      </c>
      <c r="B165">
        <v>41</v>
      </c>
      <c r="C165">
        <v>26.92</v>
      </c>
      <c r="D165">
        <v>0</v>
      </c>
      <c r="E165">
        <v>1</v>
      </c>
      <c r="F165">
        <f t="shared" si="5"/>
        <v>26.986666666666665</v>
      </c>
      <c r="G165">
        <f t="shared" si="4"/>
        <v>4.3520634920634897</v>
      </c>
    </row>
    <row r="166" spans="1:7">
      <c r="A166">
        <v>41.5</v>
      </c>
      <c r="B166">
        <v>41.25</v>
      </c>
      <c r="C166">
        <v>26.76</v>
      </c>
      <c r="D166">
        <v>0</v>
      </c>
      <c r="E166">
        <v>1</v>
      </c>
      <c r="F166">
        <f t="shared" si="5"/>
        <v>26.693333333333332</v>
      </c>
      <c r="G166">
        <f t="shared" si="4"/>
        <v>4.0587301587301567</v>
      </c>
    </row>
    <row r="167" spans="1:7">
      <c r="A167">
        <v>41.75</v>
      </c>
      <c r="B167">
        <v>41.5</v>
      </c>
      <c r="C167">
        <v>26.42</v>
      </c>
      <c r="D167">
        <v>0</v>
      </c>
      <c r="E167">
        <v>1</v>
      </c>
      <c r="F167">
        <f t="shared" si="5"/>
        <v>26.406666666666666</v>
      </c>
      <c r="G167">
        <f t="shared" si="4"/>
        <v>3.7720634920634915</v>
      </c>
    </row>
    <row r="168" spans="1:7">
      <c r="A168">
        <v>42</v>
      </c>
      <c r="B168">
        <v>41.75</v>
      </c>
      <c r="C168">
        <v>26.26</v>
      </c>
      <c r="D168">
        <v>0</v>
      </c>
      <c r="E168">
        <v>1</v>
      </c>
      <c r="F168">
        <f t="shared" si="5"/>
        <v>26.179999999999996</v>
      </c>
      <c r="G168">
        <f t="shared" si="4"/>
        <v>3.5453968253968213</v>
      </c>
    </row>
    <row r="169" spans="1:7">
      <c r="A169">
        <v>42.25</v>
      </c>
      <c r="B169">
        <v>42</v>
      </c>
      <c r="C169">
        <v>26.08</v>
      </c>
      <c r="D169">
        <v>0</v>
      </c>
      <c r="E169">
        <v>1</v>
      </c>
      <c r="F169">
        <f t="shared" si="5"/>
        <v>25.933333333333337</v>
      </c>
      <c r="G169">
        <f t="shared" si="4"/>
        <v>3.2987301587301623</v>
      </c>
    </row>
    <row r="170" spans="1:7">
      <c r="A170">
        <v>42.5</v>
      </c>
      <c r="B170">
        <v>42.25</v>
      </c>
      <c r="C170">
        <v>25.86</v>
      </c>
      <c r="D170">
        <v>0</v>
      </c>
      <c r="E170">
        <v>1</v>
      </c>
      <c r="F170">
        <f t="shared" si="5"/>
        <v>25.766666666666666</v>
      </c>
      <c r="G170">
        <f t="shared" si="4"/>
        <v>3.1320634920634909</v>
      </c>
    </row>
    <row r="171" spans="1:7">
      <c r="A171">
        <v>42.75</v>
      </c>
      <c r="B171">
        <v>42.5</v>
      </c>
      <c r="C171">
        <v>25.6</v>
      </c>
      <c r="D171">
        <v>0</v>
      </c>
      <c r="E171">
        <v>1</v>
      </c>
      <c r="F171">
        <f t="shared" si="5"/>
        <v>25.600000000000005</v>
      </c>
      <c r="G171">
        <f t="shared" si="4"/>
        <v>2.9653968253968301</v>
      </c>
    </row>
    <row r="172" spans="1:7">
      <c r="A172">
        <v>43</v>
      </c>
      <c r="B172">
        <v>42.75</v>
      </c>
      <c r="C172">
        <v>25.48</v>
      </c>
      <c r="D172">
        <v>0</v>
      </c>
      <c r="E172">
        <v>1</v>
      </c>
      <c r="F172">
        <f t="shared" si="5"/>
        <v>25.42</v>
      </c>
      <c r="G172">
        <f t="shared" si="4"/>
        <v>2.7853968253968269</v>
      </c>
    </row>
    <row r="173" spans="1:7">
      <c r="A173">
        <v>43.25</v>
      </c>
      <c r="B173">
        <v>43</v>
      </c>
      <c r="C173">
        <v>25.3</v>
      </c>
      <c r="D173">
        <v>0</v>
      </c>
      <c r="E173">
        <v>1</v>
      </c>
      <c r="F173">
        <f t="shared" si="5"/>
        <v>25.25333333333333</v>
      </c>
      <c r="G173">
        <f t="shared" si="4"/>
        <v>2.6187301587301555</v>
      </c>
    </row>
    <row r="174" spans="1:7">
      <c r="A174">
        <v>43.5</v>
      </c>
      <c r="B174">
        <v>43.25</v>
      </c>
      <c r="C174">
        <v>25.18</v>
      </c>
      <c r="D174">
        <v>0</v>
      </c>
      <c r="E174">
        <v>1</v>
      </c>
      <c r="F174">
        <f t="shared" si="5"/>
        <v>25.086666666666662</v>
      </c>
      <c r="G174">
        <f t="shared" si="4"/>
        <v>2.4520634920634876</v>
      </c>
    </row>
    <row r="175" spans="1:7">
      <c r="A175">
        <v>43.75</v>
      </c>
      <c r="B175">
        <v>43.5</v>
      </c>
      <c r="C175">
        <v>25.1</v>
      </c>
      <c r="D175">
        <v>0</v>
      </c>
      <c r="E175">
        <v>1</v>
      </c>
      <c r="F175">
        <f t="shared" si="5"/>
        <v>24.993333333333336</v>
      </c>
      <c r="G175">
        <f t="shared" si="4"/>
        <v>2.358730158730161</v>
      </c>
    </row>
    <row r="176" spans="1:7">
      <c r="A176">
        <v>44</v>
      </c>
      <c r="B176">
        <v>43.75</v>
      </c>
      <c r="C176">
        <v>24.94</v>
      </c>
      <c r="D176">
        <v>0</v>
      </c>
      <c r="E176">
        <v>1</v>
      </c>
      <c r="F176">
        <f t="shared" si="5"/>
        <v>24.866666666666664</v>
      </c>
      <c r="G176">
        <f t="shared" si="4"/>
        <v>2.2320634920634888</v>
      </c>
    </row>
    <row r="177" spans="1:7">
      <c r="A177">
        <v>44.25</v>
      </c>
      <c r="B177">
        <v>44</v>
      </c>
      <c r="C177">
        <v>24.88</v>
      </c>
      <c r="D177">
        <v>0</v>
      </c>
      <c r="E177">
        <v>1</v>
      </c>
      <c r="F177">
        <f t="shared" si="5"/>
        <v>24.753333333333334</v>
      </c>
      <c r="G177">
        <f t="shared" si="4"/>
        <v>2.118730158730159</v>
      </c>
    </row>
    <row r="178" spans="1:7">
      <c r="A178">
        <v>44.5</v>
      </c>
      <c r="B178">
        <v>44.25</v>
      </c>
      <c r="C178">
        <v>24.74</v>
      </c>
      <c r="D178">
        <v>0</v>
      </c>
      <c r="E178">
        <v>1</v>
      </c>
      <c r="F178">
        <f t="shared" si="5"/>
        <v>24.673333333333332</v>
      </c>
      <c r="G178">
        <f t="shared" si="4"/>
        <v>2.0387301587301572</v>
      </c>
    </row>
    <row r="179" spans="1:7">
      <c r="A179">
        <v>44.75</v>
      </c>
      <c r="B179">
        <v>44.5</v>
      </c>
      <c r="C179">
        <v>24.62</v>
      </c>
      <c r="D179">
        <v>0</v>
      </c>
      <c r="E179">
        <v>1</v>
      </c>
      <c r="F179">
        <f t="shared" si="5"/>
        <v>24.613333333333333</v>
      </c>
      <c r="G179">
        <f t="shared" si="4"/>
        <v>1.9787301587301585</v>
      </c>
    </row>
    <row r="180" spans="1:7">
      <c r="A180">
        <v>45</v>
      </c>
      <c r="B180">
        <v>44.75</v>
      </c>
      <c r="C180">
        <v>24.56</v>
      </c>
      <c r="D180">
        <v>0</v>
      </c>
      <c r="E180">
        <v>1</v>
      </c>
      <c r="F180">
        <f t="shared" si="5"/>
        <v>24.526666666666667</v>
      </c>
      <c r="G180">
        <f t="shared" si="4"/>
        <v>1.8920634920634924</v>
      </c>
    </row>
    <row r="181" spans="1:7">
      <c r="A181">
        <v>45.25</v>
      </c>
      <c r="B181">
        <v>45</v>
      </c>
      <c r="C181">
        <v>24.46</v>
      </c>
      <c r="D181">
        <v>0</v>
      </c>
      <c r="E181">
        <v>1</v>
      </c>
      <c r="F181">
        <f t="shared" si="5"/>
        <v>24.399999999999995</v>
      </c>
      <c r="G181">
        <f t="shared" si="4"/>
        <v>1.7653968253968202</v>
      </c>
    </row>
    <row r="182" spans="1:7">
      <c r="A182">
        <v>45.5</v>
      </c>
      <c r="B182">
        <v>45.25</v>
      </c>
      <c r="C182">
        <v>24.44</v>
      </c>
      <c r="D182">
        <v>0</v>
      </c>
      <c r="E182">
        <v>1</v>
      </c>
      <c r="F182">
        <f t="shared" si="5"/>
        <v>24.313333333333333</v>
      </c>
      <c r="G182">
        <f t="shared" si="4"/>
        <v>1.6787301587301577</v>
      </c>
    </row>
    <row r="183" spans="1:7">
      <c r="A183">
        <v>45.75</v>
      </c>
      <c r="B183">
        <v>45.5</v>
      </c>
      <c r="C183">
        <v>24.34</v>
      </c>
      <c r="D183">
        <v>0</v>
      </c>
      <c r="E183">
        <v>1</v>
      </c>
      <c r="F183">
        <f t="shared" si="5"/>
        <v>24.25333333333333</v>
      </c>
      <c r="G183">
        <f t="shared" si="4"/>
        <v>1.6187301587301555</v>
      </c>
    </row>
    <row r="184" spans="1:7">
      <c r="A184">
        <v>46</v>
      </c>
      <c r="B184">
        <v>45.75</v>
      </c>
      <c r="C184">
        <v>24.28</v>
      </c>
      <c r="D184">
        <v>0</v>
      </c>
      <c r="E184">
        <v>1</v>
      </c>
      <c r="F184">
        <f t="shared" si="5"/>
        <v>24.2</v>
      </c>
      <c r="G184">
        <f t="shared" si="4"/>
        <v>1.5653968253968245</v>
      </c>
    </row>
    <row r="185" spans="1:7">
      <c r="A185">
        <v>46.25</v>
      </c>
      <c r="B185">
        <v>46</v>
      </c>
      <c r="C185">
        <v>24.26</v>
      </c>
      <c r="D185">
        <v>0</v>
      </c>
      <c r="E185">
        <v>1</v>
      </c>
      <c r="F185">
        <f t="shared" si="5"/>
        <v>24.16</v>
      </c>
      <c r="G185">
        <f t="shared" si="4"/>
        <v>1.5253968253968253</v>
      </c>
    </row>
    <row r="186" spans="1:7">
      <c r="A186">
        <v>46.5</v>
      </c>
      <c r="B186">
        <v>46.25</v>
      </c>
      <c r="C186">
        <v>24.16</v>
      </c>
      <c r="D186">
        <v>0</v>
      </c>
      <c r="E186">
        <v>1</v>
      </c>
      <c r="F186">
        <f t="shared" si="5"/>
        <v>24.113333333333333</v>
      </c>
      <c r="G186">
        <f t="shared" si="4"/>
        <v>1.4787301587301585</v>
      </c>
    </row>
    <row r="187" spans="1:7">
      <c r="A187">
        <v>46.75</v>
      </c>
      <c r="B187">
        <v>46.5</v>
      </c>
      <c r="C187">
        <v>24.14</v>
      </c>
      <c r="D187">
        <v>0</v>
      </c>
      <c r="E187">
        <v>1</v>
      </c>
      <c r="F187">
        <f t="shared" si="5"/>
        <v>24.066666666666666</v>
      </c>
      <c r="G187">
        <f t="shared" si="4"/>
        <v>1.4320634920634916</v>
      </c>
    </row>
    <row r="188" spans="1:7">
      <c r="A188">
        <v>47</v>
      </c>
      <c r="B188">
        <v>46.75</v>
      </c>
      <c r="C188">
        <v>24.08</v>
      </c>
      <c r="D188">
        <v>0</v>
      </c>
      <c r="E188">
        <v>1</v>
      </c>
      <c r="F188">
        <f t="shared" si="5"/>
        <v>23.993333333333336</v>
      </c>
      <c r="G188">
        <f t="shared" si="4"/>
        <v>1.358730158730161</v>
      </c>
    </row>
    <row r="189" spans="1:7">
      <c r="A189">
        <v>47.25</v>
      </c>
      <c r="B189">
        <v>47</v>
      </c>
      <c r="C189">
        <v>24.04</v>
      </c>
      <c r="D189">
        <v>0</v>
      </c>
      <c r="E189">
        <v>1</v>
      </c>
      <c r="F189">
        <f t="shared" si="5"/>
        <v>23.953333333333337</v>
      </c>
      <c r="G189">
        <f t="shared" si="4"/>
        <v>1.3187301587301619</v>
      </c>
    </row>
    <row r="190" spans="1:7">
      <c r="A190">
        <v>47.5</v>
      </c>
      <c r="B190">
        <v>47.25</v>
      </c>
      <c r="C190">
        <v>23.98</v>
      </c>
      <c r="D190">
        <v>0</v>
      </c>
      <c r="E190">
        <v>1</v>
      </c>
      <c r="F190">
        <f t="shared" si="5"/>
        <v>23.946666666666669</v>
      </c>
      <c r="G190">
        <f t="shared" si="4"/>
        <v>1.3120634920634942</v>
      </c>
    </row>
    <row r="191" spans="1:7">
      <c r="A191">
        <v>47.75</v>
      </c>
      <c r="B191">
        <v>47.5</v>
      </c>
      <c r="C191">
        <v>23.92</v>
      </c>
      <c r="D191">
        <v>0</v>
      </c>
      <c r="E191">
        <v>1</v>
      </c>
      <c r="F191">
        <f t="shared" si="5"/>
        <v>23.866666666666664</v>
      </c>
      <c r="G191">
        <f t="shared" si="4"/>
        <v>1.2320634920634888</v>
      </c>
    </row>
    <row r="192" spans="1:7">
      <c r="A192">
        <v>48</v>
      </c>
      <c r="B192">
        <v>47.75</v>
      </c>
      <c r="C192">
        <v>23.92</v>
      </c>
      <c r="D192">
        <v>0</v>
      </c>
      <c r="E192">
        <v>1</v>
      </c>
      <c r="F192">
        <f t="shared" si="5"/>
        <v>23.84</v>
      </c>
      <c r="G192">
        <f t="shared" si="4"/>
        <v>1.205396825396825</v>
      </c>
    </row>
    <row r="193" spans="1:7">
      <c r="A193">
        <v>48.25</v>
      </c>
      <c r="B193">
        <v>48</v>
      </c>
      <c r="C193">
        <v>23.86</v>
      </c>
      <c r="D193">
        <v>0</v>
      </c>
      <c r="E193">
        <v>1</v>
      </c>
      <c r="F193">
        <f t="shared" si="5"/>
        <v>23.76</v>
      </c>
      <c r="G193">
        <f t="shared" ref="G193:G256" si="6">F193-H$10</f>
        <v>1.1253968253968267</v>
      </c>
    </row>
    <row r="194" spans="1:7">
      <c r="A194">
        <v>48.5</v>
      </c>
      <c r="B194">
        <v>48.25</v>
      </c>
      <c r="C194">
        <v>23.86</v>
      </c>
      <c r="D194">
        <v>0</v>
      </c>
      <c r="E194">
        <v>1</v>
      </c>
      <c r="F194">
        <f t="shared" ref="F194:F257" si="7">(C675+C1156+C1637)/3</f>
        <v>23.72</v>
      </c>
      <c r="G194">
        <f t="shared" si="6"/>
        <v>1.085396825396824</v>
      </c>
    </row>
    <row r="195" spans="1:7">
      <c r="A195">
        <v>48.75</v>
      </c>
      <c r="B195">
        <v>48.5</v>
      </c>
      <c r="C195">
        <v>23.78</v>
      </c>
      <c r="D195">
        <v>0</v>
      </c>
      <c r="E195">
        <v>1</v>
      </c>
      <c r="F195">
        <f t="shared" si="7"/>
        <v>23.74666666666667</v>
      </c>
      <c r="G195">
        <f t="shared" si="6"/>
        <v>1.1120634920634949</v>
      </c>
    </row>
    <row r="196" spans="1:7">
      <c r="A196">
        <v>49</v>
      </c>
      <c r="B196">
        <v>48.75</v>
      </c>
      <c r="C196">
        <v>23.74</v>
      </c>
      <c r="D196">
        <v>0</v>
      </c>
      <c r="E196">
        <v>1</v>
      </c>
      <c r="F196">
        <f t="shared" si="7"/>
        <v>23.653333333333336</v>
      </c>
      <c r="G196">
        <f t="shared" si="6"/>
        <v>1.0187301587301612</v>
      </c>
    </row>
    <row r="197" spans="1:7">
      <c r="A197">
        <v>49.25</v>
      </c>
      <c r="B197">
        <v>49</v>
      </c>
      <c r="C197">
        <v>23.74</v>
      </c>
      <c r="D197">
        <v>0</v>
      </c>
      <c r="E197">
        <v>1</v>
      </c>
      <c r="F197">
        <f t="shared" si="7"/>
        <v>23.64</v>
      </c>
      <c r="G197">
        <f t="shared" si="6"/>
        <v>1.0053968253968257</v>
      </c>
    </row>
    <row r="198" spans="1:7">
      <c r="A198">
        <v>49.5</v>
      </c>
      <c r="B198">
        <v>49.25</v>
      </c>
      <c r="C198">
        <v>23.68</v>
      </c>
      <c r="D198">
        <v>0</v>
      </c>
      <c r="E198">
        <v>1</v>
      </c>
      <c r="F198">
        <f t="shared" si="7"/>
        <v>23.613333333333333</v>
      </c>
      <c r="G198">
        <f t="shared" si="6"/>
        <v>0.97873015873015845</v>
      </c>
    </row>
    <row r="199" spans="1:7">
      <c r="A199">
        <v>49.75</v>
      </c>
      <c r="B199">
        <v>49.5</v>
      </c>
      <c r="C199">
        <v>23.64</v>
      </c>
      <c r="D199">
        <v>0</v>
      </c>
      <c r="E199">
        <v>1</v>
      </c>
      <c r="F199">
        <f t="shared" si="7"/>
        <v>23.58</v>
      </c>
      <c r="G199">
        <f t="shared" si="6"/>
        <v>0.94539682539682346</v>
      </c>
    </row>
    <row r="200" spans="1:7">
      <c r="A200">
        <v>50</v>
      </c>
      <c r="B200">
        <v>49.75</v>
      </c>
      <c r="C200">
        <v>23.62</v>
      </c>
      <c r="D200">
        <v>0</v>
      </c>
      <c r="E200">
        <v>1</v>
      </c>
      <c r="F200">
        <f t="shared" si="7"/>
        <v>23.573333333333334</v>
      </c>
      <c r="G200">
        <f t="shared" si="6"/>
        <v>0.9387301587301593</v>
      </c>
    </row>
    <row r="201" spans="1:7">
      <c r="A201">
        <v>50.25</v>
      </c>
      <c r="B201">
        <v>50</v>
      </c>
      <c r="C201">
        <v>23.64</v>
      </c>
      <c r="D201">
        <v>0</v>
      </c>
      <c r="E201">
        <v>1</v>
      </c>
      <c r="F201">
        <f t="shared" si="7"/>
        <v>23.533333333333331</v>
      </c>
      <c r="G201">
        <f t="shared" si="6"/>
        <v>0.8987301587301566</v>
      </c>
    </row>
    <row r="202" spans="1:7">
      <c r="A202">
        <v>50.5</v>
      </c>
      <c r="B202">
        <v>50.25</v>
      </c>
      <c r="C202">
        <v>23.64</v>
      </c>
      <c r="D202">
        <v>0</v>
      </c>
      <c r="E202">
        <v>1</v>
      </c>
      <c r="F202">
        <f t="shared" si="7"/>
        <v>23.540000000000003</v>
      </c>
      <c r="G202">
        <f t="shared" si="6"/>
        <v>0.90539682539682786</v>
      </c>
    </row>
    <row r="203" spans="1:7">
      <c r="A203">
        <v>50.75</v>
      </c>
      <c r="B203">
        <v>50.5</v>
      </c>
      <c r="C203">
        <v>23.64</v>
      </c>
      <c r="D203">
        <v>0</v>
      </c>
      <c r="E203">
        <v>1</v>
      </c>
      <c r="F203">
        <f t="shared" si="7"/>
        <v>23.526666666666667</v>
      </c>
      <c r="G203">
        <f t="shared" si="6"/>
        <v>0.89206349206349245</v>
      </c>
    </row>
    <row r="204" spans="1:7">
      <c r="A204">
        <v>51</v>
      </c>
      <c r="B204">
        <v>50.75</v>
      </c>
      <c r="C204">
        <v>23.56</v>
      </c>
      <c r="D204">
        <v>0</v>
      </c>
      <c r="E204">
        <v>1</v>
      </c>
      <c r="F204">
        <f t="shared" si="7"/>
        <v>23.48</v>
      </c>
      <c r="G204">
        <f t="shared" si="6"/>
        <v>0.84539682539682559</v>
      </c>
    </row>
    <row r="205" spans="1:7">
      <c r="A205">
        <v>51.25</v>
      </c>
      <c r="B205">
        <v>51</v>
      </c>
      <c r="C205">
        <v>23.58</v>
      </c>
      <c r="D205">
        <v>0</v>
      </c>
      <c r="E205">
        <v>1</v>
      </c>
      <c r="F205">
        <f t="shared" si="7"/>
        <v>23.473333333333333</v>
      </c>
      <c r="G205">
        <f t="shared" si="6"/>
        <v>0.83873015873015788</v>
      </c>
    </row>
    <row r="206" spans="1:7">
      <c r="A206">
        <v>51.5</v>
      </c>
      <c r="B206">
        <v>51.25</v>
      </c>
      <c r="C206">
        <v>23.56</v>
      </c>
      <c r="D206">
        <v>0</v>
      </c>
      <c r="E206">
        <v>1</v>
      </c>
      <c r="F206">
        <f t="shared" si="7"/>
        <v>23.473333333333333</v>
      </c>
      <c r="G206">
        <f t="shared" si="6"/>
        <v>0.83873015873015788</v>
      </c>
    </row>
    <row r="207" spans="1:7">
      <c r="A207">
        <v>51.75</v>
      </c>
      <c r="B207">
        <v>51.5</v>
      </c>
      <c r="C207">
        <v>23.5</v>
      </c>
      <c r="D207">
        <v>0</v>
      </c>
      <c r="E207">
        <v>1</v>
      </c>
      <c r="F207">
        <f t="shared" si="7"/>
        <v>23.439999999999998</v>
      </c>
      <c r="G207">
        <f t="shared" si="6"/>
        <v>0.80539682539682289</v>
      </c>
    </row>
    <row r="208" spans="1:7">
      <c r="A208">
        <v>52</v>
      </c>
      <c r="B208">
        <v>51.75</v>
      </c>
      <c r="C208">
        <v>23.5</v>
      </c>
      <c r="D208">
        <v>0</v>
      </c>
      <c r="E208">
        <v>1</v>
      </c>
      <c r="F208">
        <f t="shared" si="7"/>
        <v>23.406666666666666</v>
      </c>
      <c r="G208">
        <f t="shared" si="6"/>
        <v>0.77206349206349145</v>
      </c>
    </row>
    <row r="209" spans="1:7">
      <c r="A209">
        <v>52.25</v>
      </c>
      <c r="B209">
        <v>52</v>
      </c>
      <c r="C209">
        <v>23.5</v>
      </c>
      <c r="D209">
        <v>0</v>
      </c>
      <c r="E209">
        <v>1</v>
      </c>
      <c r="F209">
        <f t="shared" si="7"/>
        <v>23.386666666666667</v>
      </c>
      <c r="G209">
        <f t="shared" si="6"/>
        <v>0.75206349206349188</v>
      </c>
    </row>
    <row r="210" spans="1:7">
      <c r="A210">
        <v>52.5</v>
      </c>
      <c r="B210">
        <v>52.25</v>
      </c>
      <c r="C210">
        <v>23.44</v>
      </c>
      <c r="D210">
        <v>0</v>
      </c>
      <c r="E210">
        <v>1</v>
      </c>
      <c r="F210">
        <f t="shared" si="7"/>
        <v>23.36</v>
      </c>
      <c r="G210">
        <f t="shared" si="6"/>
        <v>0.7253968253968246</v>
      </c>
    </row>
    <row r="211" spans="1:7">
      <c r="A211">
        <v>52.75</v>
      </c>
      <c r="B211">
        <v>52.5</v>
      </c>
      <c r="C211">
        <v>23.44</v>
      </c>
      <c r="D211">
        <v>0</v>
      </c>
      <c r="E211">
        <v>1</v>
      </c>
      <c r="F211">
        <f t="shared" si="7"/>
        <v>23.340000000000003</v>
      </c>
      <c r="G211">
        <f t="shared" si="6"/>
        <v>0.70539682539682858</v>
      </c>
    </row>
    <row r="212" spans="1:7">
      <c r="A212">
        <v>53</v>
      </c>
      <c r="B212">
        <v>52.75</v>
      </c>
      <c r="C212">
        <v>23.44</v>
      </c>
      <c r="D212">
        <v>0</v>
      </c>
      <c r="E212">
        <v>1</v>
      </c>
      <c r="F212">
        <f t="shared" si="7"/>
        <v>23.353333333333335</v>
      </c>
      <c r="G212">
        <f t="shared" si="6"/>
        <v>0.71873015873016044</v>
      </c>
    </row>
    <row r="213" spans="1:7">
      <c r="A213">
        <v>53.25</v>
      </c>
      <c r="B213">
        <v>53</v>
      </c>
      <c r="C213">
        <v>23.44</v>
      </c>
      <c r="D213">
        <v>0</v>
      </c>
      <c r="E213">
        <v>1</v>
      </c>
      <c r="F213">
        <f t="shared" si="7"/>
        <v>23.313333333333333</v>
      </c>
      <c r="G213">
        <f t="shared" si="6"/>
        <v>0.67873015873015774</v>
      </c>
    </row>
    <row r="214" spans="1:7">
      <c r="A214">
        <v>53.5</v>
      </c>
      <c r="B214">
        <v>53.25</v>
      </c>
      <c r="C214">
        <v>23.4</v>
      </c>
      <c r="D214">
        <v>0</v>
      </c>
      <c r="E214">
        <v>1</v>
      </c>
      <c r="F214">
        <f t="shared" si="7"/>
        <v>23.306666666666668</v>
      </c>
      <c r="G214">
        <f t="shared" si="6"/>
        <v>0.67206349206349358</v>
      </c>
    </row>
    <row r="215" spans="1:7">
      <c r="A215">
        <v>53.75</v>
      </c>
      <c r="B215">
        <v>53.5</v>
      </c>
      <c r="C215">
        <v>23.38</v>
      </c>
      <c r="D215">
        <v>0</v>
      </c>
      <c r="E215">
        <v>1</v>
      </c>
      <c r="F215">
        <f t="shared" si="7"/>
        <v>23.313333333333333</v>
      </c>
      <c r="G215">
        <f t="shared" si="6"/>
        <v>0.67873015873015774</v>
      </c>
    </row>
    <row r="216" spans="1:7">
      <c r="A216">
        <v>54</v>
      </c>
      <c r="B216">
        <v>53.75</v>
      </c>
      <c r="C216">
        <v>23.34</v>
      </c>
      <c r="D216">
        <v>0</v>
      </c>
      <c r="E216">
        <v>1</v>
      </c>
      <c r="F216">
        <f t="shared" si="7"/>
        <v>23.293333333333333</v>
      </c>
      <c r="G216">
        <f t="shared" si="6"/>
        <v>0.65873015873015817</v>
      </c>
    </row>
    <row r="217" spans="1:7">
      <c r="A217">
        <v>54.25</v>
      </c>
      <c r="B217">
        <v>54</v>
      </c>
      <c r="C217">
        <v>23.38</v>
      </c>
      <c r="D217">
        <v>0</v>
      </c>
      <c r="E217">
        <v>1</v>
      </c>
      <c r="F217">
        <f t="shared" si="7"/>
        <v>23.293333333333337</v>
      </c>
      <c r="G217">
        <f t="shared" si="6"/>
        <v>0.65873015873016172</v>
      </c>
    </row>
    <row r="218" spans="1:7">
      <c r="A218">
        <v>54.5</v>
      </c>
      <c r="B218">
        <v>54.25</v>
      </c>
      <c r="C218">
        <v>23.32</v>
      </c>
      <c r="D218">
        <v>0</v>
      </c>
      <c r="E218">
        <v>1</v>
      </c>
      <c r="F218">
        <f t="shared" si="7"/>
        <v>23.286666666666665</v>
      </c>
      <c r="G218">
        <f t="shared" si="6"/>
        <v>0.65206349206349046</v>
      </c>
    </row>
    <row r="219" spans="1:7">
      <c r="A219">
        <v>54.75</v>
      </c>
      <c r="B219">
        <v>54.5</v>
      </c>
      <c r="C219">
        <v>23.28</v>
      </c>
      <c r="D219">
        <v>0</v>
      </c>
      <c r="E219">
        <v>1</v>
      </c>
      <c r="F219">
        <f t="shared" si="7"/>
        <v>23.26</v>
      </c>
      <c r="G219">
        <f t="shared" si="6"/>
        <v>0.62539682539682673</v>
      </c>
    </row>
    <row r="220" spans="1:7">
      <c r="A220">
        <v>55</v>
      </c>
      <c r="B220">
        <v>54.75</v>
      </c>
      <c r="C220">
        <v>23.38</v>
      </c>
      <c r="D220">
        <v>0</v>
      </c>
      <c r="E220">
        <v>1</v>
      </c>
      <c r="F220">
        <f t="shared" si="7"/>
        <v>23.24666666666667</v>
      </c>
      <c r="G220">
        <f t="shared" si="6"/>
        <v>0.61206349206349486</v>
      </c>
    </row>
    <row r="221" spans="1:7">
      <c r="A221">
        <v>55.25</v>
      </c>
      <c r="B221">
        <v>55</v>
      </c>
      <c r="C221">
        <v>23.32</v>
      </c>
      <c r="D221">
        <v>0</v>
      </c>
      <c r="E221">
        <v>1</v>
      </c>
      <c r="F221">
        <f t="shared" si="7"/>
        <v>23.2</v>
      </c>
      <c r="G221">
        <f t="shared" si="6"/>
        <v>0.56539682539682445</v>
      </c>
    </row>
    <row r="222" spans="1:7">
      <c r="A222">
        <v>55.5</v>
      </c>
      <c r="B222">
        <v>55.25</v>
      </c>
      <c r="C222">
        <v>23.34</v>
      </c>
      <c r="D222">
        <v>0</v>
      </c>
      <c r="E222">
        <v>1</v>
      </c>
      <c r="F222">
        <f t="shared" si="7"/>
        <v>23.233333333333334</v>
      </c>
      <c r="G222">
        <f t="shared" si="6"/>
        <v>0.59873015873015945</v>
      </c>
    </row>
    <row r="223" spans="1:7">
      <c r="A223">
        <v>55.75</v>
      </c>
      <c r="B223">
        <v>55.5</v>
      </c>
      <c r="C223">
        <v>23.26</v>
      </c>
      <c r="D223">
        <v>0</v>
      </c>
      <c r="E223">
        <v>1</v>
      </c>
      <c r="F223">
        <f t="shared" si="7"/>
        <v>23.193333333333332</v>
      </c>
      <c r="G223">
        <f t="shared" si="6"/>
        <v>0.55873015873015675</v>
      </c>
    </row>
    <row r="224" spans="1:7">
      <c r="A224">
        <v>56</v>
      </c>
      <c r="B224">
        <v>55.75</v>
      </c>
      <c r="C224">
        <v>23.28</v>
      </c>
      <c r="D224">
        <v>0</v>
      </c>
      <c r="E224">
        <v>1</v>
      </c>
      <c r="F224">
        <f t="shared" si="7"/>
        <v>23.213333333333335</v>
      </c>
      <c r="G224">
        <f t="shared" si="6"/>
        <v>0.57873015873015987</v>
      </c>
    </row>
    <row r="225" spans="1:7">
      <c r="A225">
        <v>56.25</v>
      </c>
      <c r="B225">
        <v>56</v>
      </c>
      <c r="C225">
        <v>23.34</v>
      </c>
      <c r="D225">
        <v>0</v>
      </c>
      <c r="E225">
        <v>1</v>
      </c>
      <c r="F225">
        <f t="shared" si="7"/>
        <v>23.173333333333332</v>
      </c>
      <c r="G225">
        <f t="shared" si="6"/>
        <v>0.53873015873015717</v>
      </c>
    </row>
    <row r="226" spans="1:7">
      <c r="A226">
        <v>56.5</v>
      </c>
      <c r="B226">
        <v>56.25</v>
      </c>
      <c r="C226">
        <v>23.26</v>
      </c>
      <c r="D226">
        <v>0</v>
      </c>
      <c r="E226">
        <v>1</v>
      </c>
      <c r="F226">
        <f t="shared" si="7"/>
        <v>23.193333333333332</v>
      </c>
      <c r="G226">
        <f t="shared" si="6"/>
        <v>0.55873015873015675</v>
      </c>
    </row>
    <row r="227" spans="1:7">
      <c r="A227">
        <v>56.75</v>
      </c>
      <c r="B227">
        <v>56.5</v>
      </c>
      <c r="C227">
        <v>23.28</v>
      </c>
      <c r="D227">
        <v>0</v>
      </c>
      <c r="E227">
        <v>1</v>
      </c>
      <c r="F227">
        <f t="shared" si="7"/>
        <v>23.120000000000005</v>
      </c>
      <c r="G227">
        <f t="shared" si="6"/>
        <v>0.48539682539682971</v>
      </c>
    </row>
    <row r="228" spans="1:7">
      <c r="A228">
        <v>57</v>
      </c>
      <c r="B228">
        <v>56.75</v>
      </c>
      <c r="C228">
        <v>23.22</v>
      </c>
      <c r="D228">
        <v>0</v>
      </c>
      <c r="E228">
        <v>1</v>
      </c>
      <c r="F228">
        <f t="shared" si="7"/>
        <v>23.166666666666668</v>
      </c>
      <c r="G228">
        <f t="shared" si="6"/>
        <v>0.53206349206349302</v>
      </c>
    </row>
    <row r="229" spans="1:7">
      <c r="A229">
        <v>57.25</v>
      </c>
      <c r="B229">
        <v>57</v>
      </c>
      <c r="C229">
        <v>23.22</v>
      </c>
      <c r="D229">
        <v>0</v>
      </c>
      <c r="E229">
        <v>1</v>
      </c>
      <c r="F229">
        <f t="shared" si="7"/>
        <v>23.133333333333336</v>
      </c>
      <c r="G229">
        <f t="shared" si="6"/>
        <v>0.49873015873016158</v>
      </c>
    </row>
    <row r="230" spans="1:7">
      <c r="A230">
        <v>57.5</v>
      </c>
      <c r="B230">
        <v>57.25</v>
      </c>
      <c r="C230">
        <v>23.26</v>
      </c>
      <c r="D230">
        <v>0</v>
      </c>
      <c r="E230">
        <v>1</v>
      </c>
      <c r="F230">
        <f t="shared" si="7"/>
        <v>23.120000000000005</v>
      </c>
      <c r="G230">
        <f t="shared" si="6"/>
        <v>0.48539682539682971</v>
      </c>
    </row>
    <row r="231" spans="1:7">
      <c r="A231">
        <v>57.75</v>
      </c>
      <c r="B231">
        <v>57.5</v>
      </c>
      <c r="C231">
        <v>23.26</v>
      </c>
      <c r="D231">
        <v>0</v>
      </c>
      <c r="E231">
        <v>1</v>
      </c>
      <c r="F231">
        <f t="shared" si="7"/>
        <v>23.100000000000005</v>
      </c>
      <c r="G231">
        <f t="shared" si="6"/>
        <v>0.46539682539683014</v>
      </c>
    </row>
    <row r="232" spans="1:7">
      <c r="A232">
        <v>58</v>
      </c>
      <c r="B232">
        <v>57.75</v>
      </c>
      <c r="C232">
        <v>23.14</v>
      </c>
      <c r="D232">
        <v>0</v>
      </c>
      <c r="E232">
        <v>1</v>
      </c>
      <c r="F232">
        <f t="shared" si="7"/>
        <v>23.113333333333333</v>
      </c>
      <c r="G232">
        <f t="shared" si="6"/>
        <v>0.47873015873015845</v>
      </c>
    </row>
    <row r="233" spans="1:7">
      <c r="A233">
        <v>58.25</v>
      </c>
      <c r="B233">
        <v>58</v>
      </c>
      <c r="C233">
        <v>23.2</v>
      </c>
      <c r="D233">
        <v>0</v>
      </c>
      <c r="E233">
        <v>1</v>
      </c>
      <c r="F233">
        <f t="shared" si="7"/>
        <v>23.080000000000002</v>
      </c>
      <c r="G233">
        <f t="shared" si="6"/>
        <v>0.44539682539682701</v>
      </c>
    </row>
    <row r="234" spans="1:7">
      <c r="A234">
        <v>58.5</v>
      </c>
      <c r="B234">
        <v>58.25</v>
      </c>
      <c r="C234">
        <v>23.14</v>
      </c>
      <c r="D234">
        <v>0</v>
      </c>
      <c r="E234">
        <v>1</v>
      </c>
      <c r="F234">
        <f t="shared" si="7"/>
        <v>23.106666666666666</v>
      </c>
      <c r="G234">
        <f t="shared" si="6"/>
        <v>0.47206349206349074</v>
      </c>
    </row>
    <row r="235" spans="1:7">
      <c r="A235">
        <v>58.75</v>
      </c>
      <c r="B235">
        <v>58.5</v>
      </c>
      <c r="C235">
        <v>23.2</v>
      </c>
      <c r="D235">
        <v>0</v>
      </c>
      <c r="E235">
        <v>1</v>
      </c>
      <c r="F235">
        <f t="shared" si="7"/>
        <v>23.086666666666662</v>
      </c>
      <c r="G235">
        <f t="shared" si="6"/>
        <v>0.45206349206348762</v>
      </c>
    </row>
    <row r="236" spans="1:7">
      <c r="A236">
        <v>59</v>
      </c>
      <c r="B236">
        <v>58.75</v>
      </c>
      <c r="C236">
        <v>23.2</v>
      </c>
      <c r="D236">
        <v>0</v>
      </c>
      <c r="E236">
        <v>1</v>
      </c>
      <c r="F236">
        <f t="shared" si="7"/>
        <v>23.073333333333334</v>
      </c>
      <c r="G236">
        <f t="shared" si="6"/>
        <v>0.4387301587301593</v>
      </c>
    </row>
    <row r="237" spans="1:7">
      <c r="A237">
        <v>59.25</v>
      </c>
      <c r="B237">
        <v>59</v>
      </c>
      <c r="C237">
        <v>23.14</v>
      </c>
      <c r="D237">
        <v>0</v>
      </c>
      <c r="E237">
        <v>1</v>
      </c>
      <c r="F237">
        <f t="shared" si="7"/>
        <v>23.066666666666663</v>
      </c>
      <c r="G237">
        <f t="shared" si="6"/>
        <v>0.43206349206348804</v>
      </c>
    </row>
    <row r="238" spans="1:7">
      <c r="A238">
        <v>59.5</v>
      </c>
      <c r="B238">
        <v>59.25</v>
      </c>
      <c r="C238">
        <v>23.1</v>
      </c>
      <c r="D238">
        <v>0</v>
      </c>
      <c r="E238">
        <v>1</v>
      </c>
      <c r="F238">
        <f t="shared" si="7"/>
        <v>23.073333333333334</v>
      </c>
      <c r="G238">
        <f t="shared" si="6"/>
        <v>0.4387301587301593</v>
      </c>
    </row>
    <row r="239" spans="1:7">
      <c r="A239">
        <v>59.75</v>
      </c>
      <c r="B239">
        <v>59.5</v>
      </c>
      <c r="C239">
        <v>23.08</v>
      </c>
      <c r="D239">
        <v>0</v>
      </c>
      <c r="E239">
        <v>1</v>
      </c>
      <c r="F239">
        <f t="shared" si="7"/>
        <v>23.053333333333331</v>
      </c>
      <c r="G239">
        <f t="shared" si="6"/>
        <v>0.41873015873015618</v>
      </c>
    </row>
    <row r="240" spans="1:7">
      <c r="A240">
        <v>60</v>
      </c>
      <c r="B240">
        <v>59.75</v>
      </c>
      <c r="C240">
        <v>23.1</v>
      </c>
      <c r="D240">
        <v>0</v>
      </c>
      <c r="E240">
        <v>1</v>
      </c>
      <c r="F240">
        <f t="shared" si="7"/>
        <v>23.046666666666667</v>
      </c>
      <c r="G240">
        <f t="shared" si="6"/>
        <v>0.41206349206349202</v>
      </c>
    </row>
    <row r="241" spans="1:7">
      <c r="A241">
        <v>60.25</v>
      </c>
      <c r="B241">
        <v>60</v>
      </c>
      <c r="C241">
        <v>23.14</v>
      </c>
      <c r="D241">
        <v>0</v>
      </c>
      <c r="E241">
        <v>1</v>
      </c>
      <c r="F241">
        <f t="shared" si="7"/>
        <v>23.053333333333331</v>
      </c>
      <c r="G241">
        <f t="shared" si="6"/>
        <v>0.41873015873015618</v>
      </c>
    </row>
    <row r="242" spans="1:7">
      <c r="A242">
        <v>60.5</v>
      </c>
      <c r="B242">
        <v>60.25</v>
      </c>
      <c r="C242">
        <v>23.08</v>
      </c>
      <c r="D242">
        <v>0</v>
      </c>
      <c r="E242">
        <v>1</v>
      </c>
      <c r="F242">
        <f t="shared" si="7"/>
        <v>23.046666666666667</v>
      </c>
      <c r="G242">
        <f t="shared" si="6"/>
        <v>0.41206349206349202</v>
      </c>
    </row>
    <row r="243" spans="1:7">
      <c r="A243">
        <v>60.75</v>
      </c>
      <c r="B243">
        <v>60.5</v>
      </c>
      <c r="C243">
        <v>23.1</v>
      </c>
      <c r="D243">
        <v>0</v>
      </c>
      <c r="E243">
        <v>1</v>
      </c>
      <c r="F243">
        <f t="shared" si="7"/>
        <v>23.040000000000003</v>
      </c>
      <c r="G243">
        <f t="shared" si="6"/>
        <v>0.40539682539682786</v>
      </c>
    </row>
    <row r="244" spans="1:7">
      <c r="A244">
        <v>61</v>
      </c>
      <c r="B244">
        <v>60.75</v>
      </c>
      <c r="C244">
        <v>23.1</v>
      </c>
      <c r="D244">
        <v>0</v>
      </c>
      <c r="E244">
        <v>1</v>
      </c>
      <c r="F244">
        <f t="shared" si="7"/>
        <v>23.02</v>
      </c>
      <c r="G244">
        <f t="shared" si="6"/>
        <v>0.38539682539682474</v>
      </c>
    </row>
    <row r="245" spans="1:7">
      <c r="A245">
        <v>61.25</v>
      </c>
      <c r="B245">
        <v>61</v>
      </c>
      <c r="C245">
        <v>23.08</v>
      </c>
      <c r="D245">
        <v>0</v>
      </c>
      <c r="E245">
        <v>1</v>
      </c>
      <c r="F245">
        <f t="shared" si="7"/>
        <v>23.026666666666667</v>
      </c>
      <c r="G245">
        <f t="shared" si="6"/>
        <v>0.39206349206349245</v>
      </c>
    </row>
    <row r="246" spans="1:7">
      <c r="A246">
        <v>61.5</v>
      </c>
      <c r="B246">
        <v>61.25</v>
      </c>
      <c r="C246">
        <v>23.1</v>
      </c>
      <c r="D246">
        <v>0</v>
      </c>
      <c r="E246">
        <v>1</v>
      </c>
      <c r="F246">
        <f t="shared" si="7"/>
        <v>23.033333333333331</v>
      </c>
      <c r="G246">
        <f t="shared" si="6"/>
        <v>0.3987301587301566</v>
      </c>
    </row>
    <row r="247" spans="1:7">
      <c r="A247">
        <v>61.75</v>
      </c>
      <c r="B247">
        <v>61.5</v>
      </c>
      <c r="C247">
        <v>23.14</v>
      </c>
      <c r="D247">
        <v>0</v>
      </c>
      <c r="E247">
        <v>1</v>
      </c>
      <c r="F247">
        <f t="shared" si="7"/>
        <v>23.039999999999996</v>
      </c>
      <c r="G247">
        <f t="shared" si="6"/>
        <v>0.40539682539682076</v>
      </c>
    </row>
    <row r="248" spans="1:7">
      <c r="A248">
        <v>62</v>
      </c>
      <c r="B248">
        <v>61.75</v>
      </c>
      <c r="C248">
        <v>23.08</v>
      </c>
      <c r="D248">
        <v>0</v>
      </c>
      <c r="E248">
        <v>1</v>
      </c>
      <c r="F248">
        <f t="shared" si="7"/>
        <v>23.040000000000003</v>
      </c>
      <c r="G248">
        <f t="shared" si="6"/>
        <v>0.40539682539682786</v>
      </c>
    </row>
    <row r="249" spans="1:7">
      <c r="A249">
        <v>62.25</v>
      </c>
      <c r="B249">
        <v>62</v>
      </c>
      <c r="C249">
        <v>23.04</v>
      </c>
      <c r="D249">
        <v>0</v>
      </c>
      <c r="E249">
        <v>1</v>
      </c>
      <c r="F249">
        <f t="shared" si="7"/>
        <v>23.033333333333331</v>
      </c>
      <c r="G249">
        <f t="shared" si="6"/>
        <v>0.3987301587301566</v>
      </c>
    </row>
    <row r="250" spans="1:7">
      <c r="A250">
        <v>62.5</v>
      </c>
      <c r="B250">
        <v>62.25</v>
      </c>
      <c r="C250">
        <v>23.08</v>
      </c>
      <c r="D250">
        <v>0</v>
      </c>
      <c r="E250">
        <v>1</v>
      </c>
      <c r="F250">
        <f t="shared" si="7"/>
        <v>23</v>
      </c>
      <c r="G250">
        <f t="shared" si="6"/>
        <v>0.36539682539682516</v>
      </c>
    </row>
    <row r="251" spans="1:7">
      <c r="A251">
        <v>62.75</v>
      </c>
      <c r="B251">
        <v>62.5</v>
      </c>
      <c r="C251">
        <v>23.08</v>
      </c>
      <c r="D251">
        <v>0</v>
      </c>
      <c r="E251">
        <v>1</v>
      </c>
      <c r="F251">
        <f t="shared" si="7"/>
        <v>23.026666666666667</v>
      </c>
      <c r="G251">
        <f t="shared" si="6"/>
        <v>0.39206349206349245</v>
      </c>
    </row>
    <row r="252" spans="1:7">
      <c r="A252">
        <v>63</v>
      </c>
      <c r="B252">
        <v>62.75</v>
      </c>
      <c r="C252">
        <v>23.08</v>
      </c>
      <c r="D252">
        <v>0</v>
      </c>
      <c r="E252">
        <v>1</v>
      </c>
      <c r="F252">
        <f t="shared" si="7"/>
        <v>23.006666666666664</v>
      </c>
      <c r="G252">
        <f t="shared" si="6"/>
        <v>0.37206349206348932</v>
      </c>
    </row>
    <row r="253" spans="1:7">
      <c r="A253">
        <v>63.25</v>
      </c>
      <c r="B253">
        <v>63</v>
      </c>
      <c r="C253">
        <v>23.1</v>
      </c>
      <c r="D253">
        <v>0</v>
      </c>
      <c r="E253">
        <v>1</v>
      </c>
      <c r="F253">
        <f t="shared" si="7"/>
        <v>23.013333333333335</v>
      </c>
      <c r="G253">
        <f t="shared" si="6"/>
        <v>0.37873015873016058</v>
      </c>
    </row>
    <row r="254" spans="1:7">
      <c r="A254">
        <v>63.5</v>
      </c>
      <c r="B254">
        <v>63.25</v>
      </c>
      <c r="C254">
        <v>23.02</v>
      </c>
      <c r="D254">
        <v>0</v>
      </c>
      <c r="E254">
        <v>1</v>
      </c>
      <c r="F254">
        <f t="shared" si="7"/>
        <v>22.98</v>
      </c>
      <c r="G254">
        <f t="shared" si="6"/>
        <v>0.34539682539682559</v>
      </c>
    </row>
    <row r="255" spans="1:7">
      <c r="A255">
        <v>63.75</v>
      </c>
      <c r="B255">
        <v>63.5</v>
      </c>
      <c r="C255">
        <v>23.08</v>
      </c>
      <c r="D255">
        <v>0</v>
      </c>
      <c r="E255">
        <v>1</v>
      </c>
      <c r="F255">
        <f t="shared" si="7"/>
        <v>23.013333333333335</v>
      </c>
      <c r="G255">
        <f t="shared" si="6"/>
        <v>0.37873015873016058</v>
      </c>
    </row>
    <row r="256" spans="1:7">
      <c r="A256">
        <v>64</v>
      </c>
      <c r="B256">
        <v>63.75</v>
      </c>
      <c r="C256">
        <v>23.04</v>
      </c>
      <c r="D256">
        <v>0</v>
      </c>
      <c r="E256">
        <v>1</v>
      </c>
      <c r="F256">
        <f t="shared" si="7"/>
        <v>22.959999999999997</v>
      </c>
      <c r="G256">
        <f t="shared" si="6"/>
        <v>0.32539682539682246</v>
      </c>
    </row>
    <row r="257" spans="1:7">
      <c r="A257">
        <v>64.25</v>
      </c>
      <c r="B257">
        <v>64</v>
      </c>
      <c r="C257">
        <v>23.08</v>
      </c>
      <c r="D257">
        <v>0</v>
      </c>
      <c r="E257">
        <v>1</v>
      </c>
      <c r="F257">
        <f t="shared" si="7"/>
        <v>22.973333333333333</v>
      </c>
      <c r="G257">
        <f t="shared" ref="G257:G320" si="8">F257-H$10</f>
        <v>0.33873015873015788</v>
      </c>
    </row>
    <row r="258" spans="1:7">
      <c r="A258">
        <v>64.5</v>
      </c>
      <c r="B258">
        <v>64.25</v>
      </c>
      <c r="C258">
        <v>23.04</v>
      </c>
      <c r="D258">
        <v>0</v>
      </c>
      <c r="E258">
        <v>1</v>
      </c>
      <c r="F258">
        <f t="shared" ref="F258:F321" si="9">(C739+C1220+C1701)/3</f>
        <v>22.986666666666665</v>
      </c>
      <c r="G258">
        <f t="shared" si="8"/>
        <v>0.35206349206348975</v>
      </c>
    </row>
    <row r="259" spans="1:7">
      <c r="A259">
        <v>64.75</v>
      </c>
      <c r="B259">
        <v>64.5</v>
      </c>
      <c r="C259">
        <v>22.98</v>
      </c>
      <c r="D259">
        <v>0</v>
      </c>
      <c r="E259">
        <v>1</v>
      </c>
      <c r="F259">
        <f t="shared" si="9"/>
        <v>22.946666666666669</v>
      </c>
      <c r="G259">
        <f t="shared" si="8"/>
        <v>0.31206349206349415</v>
      </c>
    </row>
    <row r="260" spans="1:7">
      <c r="A260">
        <v>65</v>
      </c>
      <c r="B260">
        <v>64.75</v>
      </c>
      <c r="C260">
        <v>23.08</v>
      </c>
      <c r="D260">
        <v>0</v>
      </c>
      <c r="E260">
        <v>1</v>
      </c>
      <c r="F260">
        <f t="shared" si="9"/>
        <v>22.993333333333336</v>
      </c>
      <c r="G260">
        <f t="shared" si="8"/>
        <v>0.35873015873016101</v>
      </c>
    </row>
    <row r="261" spans="1:7">
      <c r="A261">
        <v>65.25</v>
      </c>
      <c r="B261">
        <v>65</v>
      </c>
      <c r="C261">
        <v>23.04</v>
      </c>
      <c r="D261">
        <v>0</v>
      </c>
      <c r="E261">
        <v>1</v>
      </c>
      <c r="F261">
        <f t="shared" si="9"/>
        <v>22.959999999999997</v>
      </c>
      <c r="G261">
        <f t="shared" si="8"/>
        <v>0.32539682539682246</v>
      </c>
    </row>
    <row r="262" spans="1:7">
      <c r="A262">
        <v>65.5</v>
      </c>
      <c r="B262">
        <v>65.25</v>
      </c>
      <c r="C262">
        <v>23.02</v>
      </c>
      <c r="D262">
        <v>0</v>
      </c>
      <c r="E262">
        <v>1</v>
      </c>
      <c r="F262">
        <f t="shared" si="9"/>
        <v>22.959999999999997</v>
      </c>
      <c r="G262">
        <f t="shared" si="8"/>
        <v>0.32539682539682246</v>
      </c>
    </row>
    <row r="263" spans="1:7">
      <c r="A263">
        <v>65.75</v>
      </c>
      <c r="B263">
        <v>65.5</v>
      </c>
      <c r="C263">
        <v>22.98</v>
      </c>
      <c r="D263">
        <v>0</v>
      </c>
      <c r="E263">
        <v>1</v>
      </c>
      <c r="F263">
        <f t="shared" si="9"/>
        <v>22.973333333333333</v>
      </c>
      <c r="G263">
        <f t="shared" si="8"/>
        <v>0.33873015873015788</v>
      </c>
    </row>
    <row r="264" spans="1:7">
      <c r="A264">
        <v>66</v>
      </c>
      <c r="B264">
        <v>65.75</v>
      </c>
      <c r="C264">
        <v>23.04</v>
      </c>
      <c r="D264">
        <v>0</v>
      </c>
      <c r="E264">
        <v>1</v>
      </c>
      <c r="F264">
        <f t="shared" si="9"/>
        <v>22.953333333333333</v>
      </c>
      <c r="G264">
        <f t="shared" si="8"/>
        <v>0.31873015873015831</v>
      </c>
    </row>
    <row r="265" spans="1:7">
      <c r="A265">
        <v>66.25</v>
      </c>
      <c r="B265">
        <v>66</v>
      </c>
      <c r="C265">
        <v>23.08</v>
      </c>
      <c r="D265">
        <v>0</v>
      </c>
      <c r="E265">
        <v>1</v>
      </c>
      <c r="F265">
        <f t="shared" si="9"/>
        <v>22.946666666666669</v>
      </c>
      <c r="G265">
        <f t="shared" si="8"/>
        <v>0.31206349206349415</v>
      </c>
    </row>
    <row r="266" spans="1:7">
      <c r="A266">
        <v>66.5</v>
      </c>
      <c r="B266">
        <v>66.25</v>
      </c>
      <c r="C266">
        <v>23.04</v>
      </c>
      <c r="D266">
        <v>0</v>
      </c>
      <c r="E266">
        <v>1</v>
      </c>
      <c r="F266">
        <f t="shared" si="9"/>
        <v>22.933333333333334</v>
      </c>
      <c r="G266">
        <f t="shared" si="8"/>
        <v>0.29873015873015873</v>
      </c>
    </row>
    <row r="267" spans="1:7">
      <c r="A267">
        <v>66.75</v>
      </c>
      <c r="B267">
        <v>66.5</v>
      </c>
      <c r="C267">
        <v>22.98</v>
      </c>
      <c r="D267">
        <v>0</v>
      </c>
      <c r="E267">
        <v>1</v>
      </c>
      <c r="F267">
        <f t="shared" si="9"/>
        <v>22.953333333333333</v>
      </c>
      <c r="G267">
        <f t="shared" si="8"/>
        <v>0.31873015873015831</v>
      </c>
    </row>
    <row r="268" spans="1:7">
      <c r="A268">
        <v>67</v>
      </c>
      <c r="B268">
        <v>66.75</v>
      </c>
      <c r="C268">
        <v>22.98</v>
      </c>
      <c r="D268">
        <v>0</v>
      </c>
      <c r="E268">
        <v>1</v>
      </c>
      <c r="F268">
        <f t="shared" si="9"/>
        <v>22.953333333333333</v>
      </c>
      <c r="G268">
        <f t="shared" si="8"/>
        <v>0.31873015873015831</v>
      </c>
    </row>
    <row r="269" spans="1:7">
      <c r="A269">
        <v>67.25</v>
      </c>
      <c r="B269">
        <v>67</v>
      </c>
      <c r="C269">
        <v>22.98</v>
      </c>
      <c r="D269">
        <v>0</v>
      </c>
      <c r="E269">
        <v>1</v>
      </c>
      <c r="F269">
        <f t="shared" si="9"/>
        <v>22.946666666666669</v>
      </c>
      <c r="G269">
        <f t="shared" si="8"/>
        <v>0.31206349206349415</v>
      </c>
    </row>
    <row r="270" spans="1:7">
      <c r="A270">
        <v>67.5</v>
      </c>
      <c r="B270">
        <v>67.25</v>
      </c>
      <c r="C270">
        <v>22.98</v>
      </c>
      <c r="D270">
        <v>0</v>
      </c>
      <c r="E270">
        <v>1</v>
      </c>
      <c r="F270">
        <f t="shared" si="9"/>
        <v>22.939999999999998</v>
      </c>
      <c r="G270">
        <f t="shared" si="8"/>
        <v>0.30539682539682289</v>
      </c>
    </row>
    <row r="271" spans="1:7">
      <c r="A271">
        <v>67.75</v>
      </c>
      <c r="B271">
        <v>67.5</v>
      </c>
      <c r="C271">
        <v>22.98</v>
      </c>
      <c r="D271">
        <v>0</v>
      </c>
      <c r="E271">
        <v>1</v>
      </c>
      <c r="F271">
        <f t="shared" si="9"/>
        <v>22.900000000000002</v>
      </c>
      <c r="G271">
        <f t="shared" si="8"/>
        <v>0.2653968253968273</v>
      </c>
    </row>
    <row r="272" spans="1:7">
      <c r="A272">
        <v>68</v>
      </c>
      <c r="B272">
        <v>67.75</v>
      </c>
      <c r="C272">
        <v>23.02</v>
      </c>
      <c r="D272">
        <v>0</v>
      </c>
      <c r="E272">
        <v>1</v>
      </c>
      <c r="F272">
        <f t="shared" si="9"/>
        <v>22.926666666666666</v>
      </c>
      <c r="G272">
        <f t="shared" si="8"/>
        <v>0.29206349206349103</v>
      </c>
    </row>
    <row r="273" spans="1:7">
      <c r="A273">
        <v>68.25</v>
      </c>
      <c r="B273">
        <v>68</v>
      </c>
      <c r="C273">
        <v>22.98</v>
      </c>
      <c r="D273">
        <v>0</v>
      </c>
      <c r="E273">
        <v>1</v>
      </c>
      <c r="F273">
        <f t="shared" si="9"/>
        <v>22.906666666666666</v>
      </c>
      <c r="G273">
        <f t="shared" si="8"/>
        <v>0.27206349206349145</v>
      </c>
    </row>
    <row r="274" spans="1:7">
      <c r="A274">
        <v>68.5</v>
      </c>
      <c r="B274">
        <v>68.25</v>
      </c>
      <c r="C274">
        <v>22.98</v>
      </c>
      <c r="D274">
        <v>0</v>
      </c>
      <c r="E274">
        <v>1</v>
      </c>
      <c r="F274">
        <f t="shared" si="9"/>
        <v>22.913333333333338</v>
      </c>
      <c r="G274">
        <f t="shared" si="8"/>
        <v>0.27873015873016271</v>
      </c>
    </row>
    <row r="275" spans="1:7">
      <c r="A275">
        <v>68.75</v>
      </c>
      <c r="B275">
        <v>68.5</v>
      </c>
      <c r="C275">
        <v>22.98</v>
      </c>
      <c r="D275">
        <v>0</v>
      </c>
      <c r="E275">
        <v>1</v>
      </c>
      <c r="F275">
        <f t="shared" si="9"/>
        <v>22.91333333333333</v>
      </c>
      <c r="G275">
        <f t="shared" si="8"/>
        <v>0.27873015873015561</v>
      </c>
    </row>
    <row r="276" spans="1:7">
      <c r="A276">
        <v>69</v>
      </c>
      <c r="B276">
        <v>68.75</v>
      </c>
      <c r="C276">
        <v>23.02</v>
      </c>
      <c r="D276">
        <v>0</v>
      </c>
      <c r="E276">
        <v>1</v>
      </c>
      <c r="F276">
        <f t="shared" si="9"/>
        <v>22.906666666666666</v>
      </c>
      <c r="G276">
        <f t="shared" si="8"/>
        <v>0.27206349206349145</v>
      </c>
    </row>
    <row r="277" spans="1:7">
      <c r="A277">
        <v>69.25</v>
      </c>
      <c r="B277">
        <v>69</v>
      </c>
      <c r="C277">
        <v>22.88</v>
      </c>
      <c r="D277">
        <v>0</v>
      </c>
      <c r="E277">
        <v>1</v>
      </c>
      <c r="F277">
        <f t="shared" si="9"/>
        <v>22.91333333333333</v>
      </c>
      <c r="G277">
        <f t="shared" si="8"/>
        <v>0.27873015873015561</v>
      </c>
    </row>
    <row r="278" spans="1:7">
      <c r="A278">
        <v>69.5</v>
      </c>
      <c r="B278">
        <v>69.25</v>
      </c>
      <c r="C278">
        <v>23.02</v>
      </c>
      <c r="D278">
        <v>0</v>
      </c>
      <c r="E278">
        <v>1</v>
      </c>
      <c r="F278">
        <f t="shared" si="9"/>
        <v>22.92</v>
      </c>
      <c r="G278">
        <f t="shared" si="8"/>
        <v>0.28539682539682687</v>
      </c>
    </row>
    <row r="279" spans="1:7">
      <c r="A279">
        <v>69.75</v>
      </c>
      <c r="B279">
        <v>69.5</v>
      </c>
      <c r="C279">
        <v>22.98</v>
      </c>
      <c r="D279">
        <v>0</v>
      </c>
      <c r="E279">
        <v>1</v>
      </c>
      <c r="F279">
        <f t="shared" si="9"/>
        <v>22.886666666666667</v>
      </c>
      <c r="G279">
        <f t="shared" si="8"/>
        <v>0.25206349206349188</v>
      </c>
    </row>
    <row r="280" spans="1:7">
      <c r="A280">
        <v>70</v>
      </c>
      <c r="B280">
        <v>69.75</v>
      </c>
      <c r="C280">
        <v>22.92</v>
      </c>
      <c r="D280">
        <v>0</v>
      </c>
      <c r="E280">
        <v>1</v>
      </c>
      <c r="F280">
        <f t="shared" si="9"/>
        <v>22.886666666666667</v>
      </c>
      <c r="G280">
        <f t="shared" si="8"/>
        <v>0.25206349206349188</v>
      </c>
    </row>
    <row r="281" spans="1:7">
      <c r="A281">
        <v>70.25</v>
      </c>
      <c r="B281">
        <v>70</v>
      </c>
      <c r="C281">
        <v>22.98</v>
      </c>
      <c r="D281">
        <v>0</v>
      </c>
      <c r="E281">
        <v>1</v>
      </c>
      <c r="F281">
        <f t="shared" si="9"/>
        <v>22.91333333333333</v>
      </c>
      <c r="G281">
        <f t="shared" si="8"/>
        <v>0.27873015873015561</v>
      </c>
    </row>
    <row r="282" spans="1:7">
      <c r="A282">
        <v>70.5</v>
      </c>
      <c r="B282">
        <v>70.25</v>
      </c>
      <c r="C282">
        <v>22.92</v>
      </c>
      <c r="D282">
        <v>0</v>
      </c>
      <c r="E282">
        <v>1</v>
      </c>
      <c r="F282">
        <f t="shared" si="9"/>
        <v>22.906666666666666</v>
      </c>
      <c r="G282">
        <f t="shared" si="8"/>
        <v>0.27206349206349145</v>
      </c>
    </row>
    <row r="283" spans="1:7">
      <c r="A283">
        <v>70.75</v>
      </c>
      <c r="B283">
        <v>70.5</v>
      </c>
      <c r="C283">
        <v>22.98</v>
      </c>
      <c r="D283">
        <v>0</v>
      </c>
      <c r="E283">
        <v>1</v>
      </c>
      <c r="F283">
        <f t="shared" si="9"/>
        <v>22.866666666666671</v>
      </c>
      <c r="G283">
        <f t="shared" si="8"/>
        <v>0.23206349206349586</v>
      </c>
    </row>
    <row r="284" spans="1:7">
      <c r="A284">
        <v>71</v>
      </c>
      <c r="B284">
        <v>70.75</v>
      </c>
      <c r="C284">
        <v>22.98</v>
      </c>
      <c r="D284">
        <v>0</v>
      </c>
      <c r="E284">
        <v>1</v>
      </c>
      <c r="F284">
        <f t="shared" si="9"/>
        <v>22.86</v>
      </c>
      <c r="G284">
        <f t="shared" si="8"/>
        <v>0.2253968253968246</v>
      </c>
    </row>
    <row r="285" spans="1:7">
      <c r="A285">
        <v>71.25</v>
      </c>
      <c r="B285">
        <v>71</v>
      </c>
      <c r="C285">
        <v>22.94</v>
      </c>
      <c r="D285">
        <v>0</v>
      </c>
      <c r="E285">
        <v>1</v>
      </c>
      <c r="F285">
        <f t="shared" si="9"/>
        <v>22.866666666666671</v>
      </c>
      <c r="G285">
        <f t="shared" si="8"/>
        <v>0.23206349206349586</v>
      </c>
    </row>
    <row r="286" spans="1:7">
      <c r="A286">
        <v>71.5</v>
      </c>
      <c r="B286">
        <v>71.25</v>
      </c>
      <c r="C286">
        <v>22.94</v>
      </c>
      <c r="D286">
        <v>0</v>
      </c>
      <c r="E286">
        <v>1</v>
      </c>
      <c r="F286">
        <f t="shared" si="9"/>
        <v>22.853333333333335</v>
      </c>
      <c r="G286">
        <f t="shared" si="8"/>
        <v>0.21873015873016044</v>
      </c>
    </row>
    <row r="287" spans="1:7">
      <c r="A287">
        <v>71.75</v>
      </c>
      <c r="B287">
        <v>71.5</v>
      </c>
      <c r="C287">
        <v>22.94</v>
      </c>
      <c r="D287">
        <v>0</v>
      </c>
      <c r="E287">
        <v>1</v>
      </c>
      <c r="F287">
        <f t="shared" si="9"/>
        <v>22.846666666666668</v>
      </c>
      <c r="G287">
        <f t="shared" si="8"/>
        <v>0.21206349206349273</v>
      </c>
    </row>
    <row r="288" spans="1:7">
      <c r="A288">
        <v>72</v>
      </c>
      <c r="B288">
        <v>71.75</v>
      </c>
      <c r="C288">
        <v>22.94</v>
      </c>
      <c r="D288">
        <v>0</v>
      </c>
      <c r="E288">
        <v>1</v>
      </c>
      <c r="F288">
        <f t="shared" si="9"/>
        <v>22.866666666666671</v>
      </c>
      <c r="G288">
        <f t="shared" si="8"/>
        <v>0.23206349206349586</v>
      </c>
    </row>
    <row r="289" spans="1:7">
      <c r="A289">
        <v>72.25</v>
      </c>
      <c r="B289">
        <v>72</v>
      </c>
      <c r="C289">
        <v>23.04</v>
      </c>
      <c r="D289">
        <v>0</v>
      </c>
      <c r="E289">
        <v>1</v>
      </c>
      <c r="F289">
        <f t="shared" si="9"/>
        <v>22.900000000000002</v>
      </c>
      <c r="G289">
        <f t="shared" si="8"/>
        <v>0.2653968253968273</v>
      </c>
    </row>
    <row r="290" spans="1:7">
      <c r="A290">
        <v>72.5</v>
      </c>
      <c r="B290">
        <v>72.25</v>
      </c>
      <c r="C290">
        <v>22.92</v>
      </c>
      <c r="D290">
        <v>0</v>
      </c>
      <c r="E290">
        <v>1</v>
      </c>
      <c r="F290">
        <f t="shared" si="9"/>
        <v>22.846666666666664</v>
      </c>
      <c r="G290">
        <f t="shared" si="8"/>
        <v>0.21206349206348918</v>
      </c>
    </row>
    <row r="291" spans="1:7">
      <c r="A291">
        <v>72.75</v>
      </c>
      <c r="B291">
        <v>72.5</v>
      </c>
      <c r="C291">
        <v>22.88</v>
      </c>
      <c r="D291">
        <v>0</v>
      </c>
      <c r="E291">
        <v>1</v>
      </c>
      <c r="F291">
        <f t="shared" si="9"/>
        <v>22.846666666666664</v>
      </c>
      <c r="G291">
        <f t="shared" si="8"/>
        <v>0.21206349206348918</v>
      </c>
    </row>
    <row r="292" spans="1:7">
      <c r="A292">
        <v>73</v>
      </c>
      <c r="B292">
        <v>72.75</v>
      </c>
      <c r="C292">
        <v>22.94</v>
      </c>
      <c r="D292">
        <v>0</v>
      </c>
      <c r="E292">
        <v>1</v>
      </c>
      <c r="F292">
        <f t="shared" si="9"/>
        <v>22.866666666666671</v>
      </c>
      <c r="G292">
        <f t="shared" si="8"/>
        <v>0.23206349206349586</v>
      </c>
    </row>
    <row r="293" spans="1:7">
      <c r="A293">
        <v>73.25</v>
      </c>
      <c r="B293">
        <v>73</v>
      </c>
      <c r="C293">
        <v>22.94</v>
      </c>
      <c r="D293">
        <v>0</v>
      </c>
      <c r="E293">
        <v>1</v>
      </c>
      <c r="F293">
        <f t="shared" si="9"/>
        <v>22.826666666666668</v>
      </c>
      <c r="G293">
        <f t="shared" si="8"/>
        <v>0.19206349206349316</v>
      </c>
    </row>
    <row r="294" spans="1:7">
      <c r="A294">
        <v>73.5</v>
      </c>
      <c r="B294">
        <v>73.25</v>
      </c>
      <c r="C294">
        <v>22.98</v>
      </c>
      <c r="D294">
        <v>0</v>
      </c>
      <c r="E294">
        <v>1</v>
      </c>
      <c r="F294">
        <f t="shared" si="9"/>
        <v>22.86</v>
      </c>
      <c r="G294">
        <f t="shared" si="8"/>
        <v>0.2253968253968246</v>
      </c>
    </row>
    <row r="295" spans="1:7">
      <c r="A295">
        <v>73.75</v>
      </c>
      <c r="B295">
        <v>73.5</v>
      </c>
      <c r="C295">
        <v>22.98</v>
      </c>
      <c r="D295">
        <v>0</v>
      </c>
      <c r="E295">
        <v>1</v>
      </c>
      <c r="F295">
        <f t="shared" si="9"/>
        <v>22.84</v>
      </c>
      <c r="G295">
        <f t="shared" si="8"/>
        <v>0.20539682539682502</v>
      </c>
    </row>
    <row r="296" spans="1:7">
      <c r="A296">
        <v>74</v>
      </c>
      <c r="B296">
        <v>73.75</v>
      </c>
      <c r="C296">
        <v>22.98</v>
      </c>
      <c r="D296">
        <v>0</v>
      </c>
      <c r="E296">
        <v>1</v>
      </c>
      <c r="F296">
        <f t="shared" si="9"/>
        <v>22.886666666666667</v>
      </c>
      <c r="G296">
        <f t="shared" si="8"/>
        <v>0.25206349206349188</v>
      </c>
    </row>
    <row r="297" spans="1:7">
      <c r="A297">
        <v>74.25</v>
      </c>
      <c r="B297">
        <v>74</v>
      </c>
      <c r="C297">
        <v>22.98</v>
      </c>
      <c r="D297">
        <v>0</v>
      </c>
      <c r="E297">
        <v>1</v>
      </c>
      <c r="F297">
        <f t="shared" si="9"/>
        <v>22.846666666666668</v>
      </c>
      <c r="G297">
        <f t="shared" si="8"/>
        <v>0.21206349206349273</v>
      </c>
    </row>
    <row r="298" spans="1:7">
      <c r="A298">
        <v>74.5</v>
      </c>
      <c r="B298">
        <v>74.25</v>
      </c>
      <c r="C298">
        <v>22.92</v>
      </c>
      <c r="D298">
        <v>0</v>
      </c>
      <c r="E298">
        <v>1</v>
      </c>
      <c r="F298">
        <f t="shared" si="9"/>
        <v>22.826666666666664</v>
      </c>
      <c r="G298">
        <f t="shared" si="8"/>
        <v>0.1920634920634896</v>
      </c>
    </row>
    <row r="299" spans="1:7">
      <c r="A299">
        <v>74.75</v>
      </c>
      <c r="B299">
        <v>74.5</v>
      </c>
      <c r="C299">
        <v>22.92</v>
      </c>
      <c r="D299">
        <v>0</v>
      </c>
      <c r="E299">
        <v>1</v>
      </c>
      <c r="F299">
        <f t="shared" si="9"/>
        <v>22.846666666666664</v>
      </c>
      <c r="G299">
        <f t="shared" si="8"/>
        <v>0.21206349206348918</v>
      </c>
    </row>
    <row r="300" spans="1:7">
      <c r="A300">
        <v>75</v>
      </c>
      <c r="B300">
        <v>74.75</v>
      </c>
      <c r="C300">
        <v>22.88</v>
      </c>
      <c r="D300">
        <v>0</v>
      </c>
      <c r="E300">
        <v>1</v>
      </c>
      <c r="F300">
        <f t="shared" si="9"/>
        <v>22.86</v>
      </c>
      <c r="G300">
        <f t="shared" si="8"/>
        <v>0.2253968253968246</v>
      </c>
    </row>
    <row r="301" spans="1:7">
      <c r="A301">
        <v>75.25</v>
      </c>
      <c r="B301">
        <v>75</v>
      </c>
      <c r="C301">
        <v>22.94</v>
      </c>
      <c r="D301">
        <v>0</v>
      </c>
      <c r="E301">
        <v>1</v>
      </c>
      <c r="F301">
        <f t="shared" si="9"/>
        <v>22.819999999999997</v>
      </c>
      <c r="G301">
        <f t="shared" si="8"/>
        <v>0.1853968253968219</v>
      </c>
    </row>
    <row r="302" spans="1:7">
      <c r="A302">
        <v>75.5</v>
      </c>
      <c r="B302">
        <v>75.25</v>
      </c>
      <c r="C302">
        <v>22.92</v>
      </c>
      <c r="D302">
        <v>0</v>
      </c>
      <c r="E302">
        <v>1</v>
      </c>
      <c r="F302">
        <f t="shared" si="9"/>
        <v>22.833333333333332</v>
      </c>
      <c r="G302">
        <f t="shared" si="8"/>
        <v>0.19873015873015731</v>
      </c>
    </row>
    <row r="303" spans="1:7">
      <c r="A303">
        <v>75.75</v>
      </c>
      <c r="B303">
        <v>75.5</v>
      </c>
      <c r="C303">
        <v>22.92</v>
      </c>
      <c r="D303">
        <v>0</v>
      </c>
      <c r="E303">
        <v>1</v>
      </c>
      <c r="F303">
        <f t="shared" si="9"/>
        <v>22.813333333333333</v>
      </c>
      <c r="G303">
        <f t="shared" si="8"/>
        <v>0.17873015873015774</v>
      </c>
    </row>
    <row r="304" spans="1:7">
      <c r="A304">
        <v>76</v>
      </c>
      <c r="B304">
        <v>75.75</v>
      </c>
      <c r="C304">
        <v>22.88</v>
      </c>
      <c r="D304">
        <v>0</v>
      </c>
      <c r="E304">
        <v>1</v>
      </c>
      <c r="F304">
        <f t="shared" si="9"/>
        <v>22.86</v>
      </c>
      <c r="G304">
        <f t="shared" si="8"/>
        <v>0.2253968253968246</v>
      </c>
    </row>
    <row r="305" spans="1:7">
      <c r="A305">
        <v>76.25</v>
      </c>
      <c r="B305">
        <v>76</v>
      </c>
      <c r="C305">
        <v>22.92</v>
      </c>
      <c r="D305">
        <v>0</v>
      </c>
      <c r="E305">
        <v>1</v>
      </c>
      <c r="F305">
        <f t="shared" si="9"/>
        <v>22.826666666666668</v>
      </c>
      <c r="G305">
        <f t="shared" si="8"/>
        <v>0.19206349206349316</v>
      </c>
    </row>
    <row r="306" spans="1:7">
      <c r="A306">
        <v>76.5</v>
      </c>
      <c r="B306">
        <v>76.25</v>
      </c>
      <c r="C306">
        <v>22.92</v>
      </c>
      <c r="D306">
        <v>0</v>
      </c>
      <c r="E306">
        <v>1</v>
      </c>
      <c r="F306">
        <f t="shared" si="9"/>
        <v>22.813333333333333</v>
      </c>
      <c r="G306">
        <f t="shared" si="8"/>
        <v>0.17873015873015774</v>
      </c>
    </row>
    <row r="307" spans="1:7">
      <c r="A307">
        <v>76.75</v>
      </c>
      <c r="B307">
        <v>76.5</v>
      </c>
      <c r="C307">
        <v>22.92</v>
      </c>
      <c r="D307">
        <v>0</v>
      </c>
      <c r="E307">
        <v>1</v>
      </c>
      <c r="F307">
        <f t="shared" si="9"/>
        <v>22.806666666666668</v>
      </c>
      <c r="G307">
        <f t="shared" si="8"/>
        <v>0.17206349206349358</v>
      </c>
    </row>
    <row r="308" spans="1:7">
      <c r="A308">
        <v>77</v>
      </c>
      <c r="B308">
        <v>76.75</v>
      </c>
      <c r="C308">
        <v>22.92</v>
      </c>
      <c r="D308">
        <v>0</v>
      </c>
      <c r="E308">
        <v>1</v>
      </c>
      <c r="F308">
        <f t="shared" si="9"/>
        <v>22.826666666666664</v>
      </c>
      <c r="G308">
        <f t="shared" si="8"/>
        <v>0.1920634920634896</v>
      </c>
    </row>
    <row r="309" spans="1:7">
      <c r="A309">
        <v>77.25</v>
      </c>
      <c r="B309">
        <v>77</v>
      </c>
      <c r="C309">
        <v>22.86</v>
      </c>
      <c r="D309">
        <v>0</v>
      </c>
      <c r="E309">
        <v>1</v>
      </c>
      <c r="F309">
        <f t="shared" si="9"/>
        <v>22.853333333333335</v>
      </c>
      <c r="G309">
        <f t="shared" si="8"/>
        <v>0.21873015873016044</v>
      </c>
    </row>
    <row r="310" spans="1:7">
      <c r="A310">
        <v>77.5</v>
      </c>
      <c r="B310">
        <v>77.25</v>
      </c>
      <c r="C310">
        <v>22.94</v>
      </c>
      <c r="D310">
        <v>0</v>
      </c>
      <c r="E310">
        <v>1</v>
      </c>
      <c r="F310">
        <f t="shared" si="9"/>
        <v>22.819999999999997</v>
      </c>
      <c r="G310">
        <f t="shared" si="8"/>
        <v>0.1853968253968219</v>
      </c>
    </row>
    <row r="311" spans="1:7">
      <c r="A311">
        <v>77.75</v>
      </c>
      <c r="B311">
        <v>77.5</v>
      </c>
      <c r="C311">
        <v>22.88</v>
      </c>
      <c r="D311">
        <v>0</v>
      </c>
      <c r="E311">
        <v>1</v>
      </c>
      <c r="F311">
        <f t="shared" si="9"/>
        <v>22.86</v>
      </c>
      <c r="G311">
        <f t="shared" si="8"/>
        <v>0.2253968253968246</v>
      </c>
    </row>
    <row r="312" spans="1:7">
      <c r="A312">
        <v>78</v>
      </c>
      <c r="B312">
        <v>77.75</v>
      </c>
      <c r="C312">
        <v>22.88</v>
      </c>
      <c r="D312">
        <v>0</v>
      </c>
      <c r="E312">
        <v>1</v>
      </c>
      <c r="F312">
        <f t="shared" si="9"/>
        <v>22.786666666666665</v>
      </c>
      <c r="G312">
        <f t="shared" si="8"/>
        <v>0.15206349206349046</v>
      </c>
    </row>
    <row r="313" spans="1:7">
      <c r="A313">
        <v>78.25</v>
      </c>
      <c r="B313">
        <v>78</v>
      </c>
      <c r="C313">
        <v>22.92</v>
      </c>
      <c r="D313">
        <v>0</v>
      </c>
      <c r="E313">
        <v>1</v>
      </c>
      <c r="F313">
        <f t="shared" si="9"/>
        <v>22.806666666666668</v>
      </c>
      <c r="G313">
        <f t="shared" si="8"/>
        <v>0.17206349206349358</v>
      </c>
    </row>
    <row r="314" spans="1:7">
      <c r="A314">
        <v>78.5</v>
      </c>
      <c r="B314">
        <v>78.25</v>
      </c>
      <c r="C314">
        <v>22.88</v>
      </c>
      <c r="D314">
        <v>0</v>
      </c>
      <c r="E314">
        <v>1</v>
      </c>
      <c r="F314">
        <f t="shared" si="9"/>
        <v>22.793333333333333</v>
      </c>
      <c r="G314">
        <f t="shared" si="8"/>
        <v>0.15873015873015817</v>
      </c>
    </row>
    <row r="315" spans="1:7">
      <c r="A315">
        <v>78.75</v>
      </c>
      <c r="B315">
        <v>78.5</v>
      </c>
      <c r="C315">
        <v>22.94</v>
      </c>
      <c r="D315">
        <v>0</v>
      </c>
      <c r="E315">
        <v>1</v>
      </c>
      <c r="F315">
        <f t="shared" si="9"/>
        <v>22.806666666666668</v>
      </c>
      <c r="G315">
        <f t="shared" si="8"/>
        <v>0.17206349206349358</v>
      </c>
    </row>
    <row r="316" spans="1:7">
      <c r="A316">
        <v>79</v>
      </c>
      <c r="B316">
        <v>78.75</v>
      </c>
      <c r="C316">
        <v>22.86</v>
      </c>
      <c r="D316">
        <v>0</v>
      </c>
      <c r="E316">
        <v>1</v>
      </c>
      <c r="F316">
        <f t="shared" si="9"/>
        <v>22.766666666666666</v>
      </c>
      <c r="G316">
        <f t="shared" si="8"/>
        <v>0.13206349206349088</v>
      </c>
    </row>
    <row r="317" spans="1:7">
      <c r="A317">
        <v>79.25</v>
      </c>
      <c r="B317">
        <v>79</v>
      </c>
      <c r="C317">
        <v>22.88</v>
      </c>
      <c r="D317">
        <v>0</v>
      </c>
      <c r="E317">
        <v>1</v>
      </c>
      <c r="F317">
        <f t="shared" si="9"/>
        <v>22.8</v>
      </c>
      <c r="G317">
        <f t="shared" si="8"/>
        <v>0.16539682539682588</v>
      </c>
    </row>
    <row r="318" spans="1:7">
      <c r="A318">
        <v>79.5</v>
      </c>
      <c r="B318">
        <v>79.25</v>
      </c>
      <c r="C318">
        <v>22.92</v>
      </c>
      <c r="D318">
        <v>0</v>
      </c>
      <c r="E318">
        <v>1</v>
      </c>
      <c r="F318">
        <f t="shared" si="9"/>
        <v>22.813333333333333</v>
      </c>
      <c r="G318">
        <f t="shared" si="8"/>
        <v>0.17873015873015774</v>
      </c>
    </row>
    <row r="319" spans="1:7">
      <c r="A319">
        <v>79.75</v>
      </c>
      <c r="B319">
        <v>79.5</v>
      </c>
      <c r="C319">
        <v>22.88</v>
      </c>
      <c r="D319">
        <v>0</v>
      </c>
      <c r="E319">
        <v>1</v>
      </c>
      <c r="F319">
        <f t="shared" si="9"/>
        <v>22.799999999999997</v>
      </c>
      <c r="G319">
        <f t="shared" si="8"/>
        <v>0.16539682539682232</v>
      </c>
    </row>
    <row r="320" spans="1:7">
      <c r="A320">
        <v>80</v>
      </c>
      <c r="B320">
        <v>79.75</v>
      </c>
      <c r="C320">
        <v>22.88</v>
      </c>
      <c r="D320">
        <v>0</v>
      </c>
      <c r="E320">
        <v>1</v>
      </c>
      <c r="F320">
        <f t="shared" si="9"/>
        <v>22.799999999999997</v>
      </c>
      <c r="G320">
        <f t="shared" si="8"/>
        <v>0.16539682539682232</v>
      </c>
    </row>
    <row r="321" spans="1:7">
      <c r="A321">
        <v>80.25</v>
      </c>
      <c r="B321">
        <v>80</v>
      </c>
      <c r="C321">
        <v>22.88</v>
      </c>
      <c r="D321">
        <v>0</v>
      </c>
      <c r="E321">
        <v>1</v>
      </c>
      <c r="F321">
        <f t="shared" si="9"/>
        <v>22.786666666666665</v>
      </c>
      <c r="G321">
        <f t="shared" ref="G321:G384" si="10">F321-H$10</f>
        <v>0.15206349206349046</v>
      </c>
    </row>
    <row r="322" spans="1:7">
      <c r="A322">
        <v>80.5</v>
      </c>
      <c r="B322">
        <v>80.25</v>
      </c>
      <c r="C322">
        <v>22.92</v>
      </c>
      <c r="D322">
        <v>0</v>
      </c>
      <c r="E322">
        <v>1</v>
      </c>
      <c r="F322">
        <f t="shared" ref="F322:F385" si="11">(C803+C1284+C1765)/3</f>
        <v>22.76</v>
      </c>
      <c r="G322">
        <f t="shared" si="10"/>
        <v>0.12539682539682673</v>
      </c>
    </row>
    <row r="323" spans="1:7">
      <c r="A323">
        <v>80.75</v>
      </c>
      <c r="B323">
        <v>80.5</v>
      </c>
      <c r="C323">
        <v>22.86</v>
      </c>
      <c r="D323">
        <v>0</v>
      </c>
      <c r="E323">
        <v>1</v>
      </c>
      <c r="F323">
        <f t="shared" si="11"/>
        <v>22.753333333333334</v>
      </c>
      <c r="G323">
        <f t="shared" si="10"/>
        <v>0.11873015873015902</v>
      </c>
    </row>
    <row r="324" spans="1:7">
      <c r="A324">
        <v>81</v>
      </c>
      <c r="B324">
        <v>80.75</v>
      </c>
      <c r="C324">
        <v>22.88</v>
      </c>
      <c r="D324">
        <v>0</v>
      </c>
      <c r="E324">
        <v>1</v>
      </c>
      <c r="F324">
        <f t="shared" si="11"/>
        <v>22.753333333333334</v>
      </c>
      <c r="G324">
        <f t="shared" si="10"/>
        <v>0.11873015873015902</v>
      </c>
    </row>
    <row r="325" spans="1:7">
      <c r="A325">
        <v>81.25</v>
      </c>
      <c r="B325">
        <v>81</v>
      </c>
      <c r="C325">
        <v>22.88</v>
      </c>
      <c r="D325">
        <v>0</v>
      </c>
      <c r="E325">
        <v>1</v>
      </c>
      <c r="F325">
        <f t="shared" si="11"/>
        <v>22.773333333333337</v>
      </c>
      <c r="G325">
        <f t="shared" si="10"/>
        <v>0.13873015873016215</v>
      </c>
    </row>
    <row r="326" spans="1:7">
      <c r="A326">
        <v>81.5</v>
      </c>
      <c r="B326">
        <v>81.25</v>
      </c>
      <c r="C326">
        <v>22.86</v>
      </c>
      <c r="D326">
        <v>0</v>
      </c>
      <c r="E326">
        <v>1</v>
      </c>
      <c r="F326">
        <f t="shared" si="11"/>
        <v>22.766666666666666</v>
      </c>
      <c r="G326">
        <f t="shared" si="10"/>
        <v>0.13206349206349088</v>
      </c>
    </row>
    <row r="327" spans="1:7">
      <c r="A327">
        <v>81.75</v>
      </c>
      <c r="B327">
        <v>81.5</v>
      </c>
      <c r="C327">
        <v>22.82</v>
      </c>
      <c r="D327">
        <v>0</v>
      </c>
      <c r="E327">
        <v>1</v>
      </c>
      <c r="F327">
        <f t="shared" si="11"/>
        <v>22.766666666666666</v>
      </c>
      <c r="G327">
        <f t="shared" si="10"/>
        <v>0.13206349206349088</v>
      </c>
    </row>
    <row r="328" spans="1:7">
      <c r="A328">
        <v>82</v>
      </c>
      <c r="B328">
        <v>81.75</v>
      </c>
      <c r="C328">
        <v>22.88</v>
      </c>
      <c r="D328">
        <v>0</v>
      </c>
      <c r="E328">
        <v>1</v>
      </c>
      <c r="F328">
        <f t="shared" si="11"/>
        <v>22.793333333333333</v>
      </c>
      <c r="G328">
        <f t="shared" si="10"/>
        <v>0.15873015873015817</v>
      </c>
    </row>
    <row r="329" spans="1:7">
      <c r="A329">
        <v>82.25</v>
      </c>
      <c r="B329">
        <v>82</v>
      </c>
      <c r="C329">
        <v>22.76</v>
      </c>
      <c r="D329">
        <v>0</v>
      </c>
      <c r="E329">
        <v>1</v>
      </c>
      <c r="F329">
        <f t="shared" si="11"/>
        <v>22.766666666666666</v>
      </c>
      <c r="G329">
        <f t="shared" si="10"/>
        <v>0.13206349206349088</v>
      </c>
    </row>
    <row r="330" spans="1:7">
      <c r="A330">
        <v>82.5</v>
      </c>
      <c r="B330">
        <v>82.25</v>
      </c>
      <c r="C330">
        <v>22.86</v>
      </c>
      <c r="D330">
        <v>0</v>
      </c>
      <c r="E330">
        <v>1</v>
      </c>
      <c r="F330">
        <f t="shared" si="11"/>
        <v>22.786666666666665</v>
      </c>
      <c r="G330">
        <f t="shared" si="10"/>
        <v>0.15206349206349046</v>
      </c>
    </row>
    <row r="331" spans="1:7">
      <c r="A331">
        <v>82.75</v>
      </c>
      <c r="B331">
        <v>82.5</v>
      </c>
      <c r="C331">
        <v>22.8</v>
      </c>
      <c r="D331">
        <v>0</v>
      </c>
      <c r="E331">
        <v>1</v>
      </c>
      <c r="F331">
        <f t="shared" si="11"/>
        <v>22.786666666666665</v>
      </c>
      <c r="G331">
        <f t="shared" si="10"/>
        <v>0.15206349206349046</v>
      </c>
    </row>
    <row r="332" spans="1:7">
      <c r="A332">
        <v>83</v>
      </c>
      <c r="B332">
        <v>82.75</v>
      </c>
      <c r="C332">
        <v>22.8</v>
      </c>
      <c r="D332">
        <v>0</v>
      </c>
      <c r="E332">
        <v>1</v>
      </c>
      <c r="F332">
        <f t="shared" si="11"/>
        <v>22.74666666666667</v>
      </c>
      <c r="G332">
        <f t="shared" si="10"/>
        <v>0.11206349206349486</v>
      </c>
    </row>
    <row r="333" spans="1:7">
      <c r="A333">
        <v>83.25</v>
      </c>
      <c r="B333">
        <v>83</v>
      </c>
      <c r="C333">
        <v>22.82</v>
      </c>
      <c r="D333">
        <v>0</v>
      </c>
      <c r="E333">
        <v>1</v>
      </c>
      <c r="F333">
        <f t="shared" si="11"/>
        <v>22.786666666666665</v>
      </c>
      <c r="G333">
        <f t="shared" si="10"/>
        <v>0.15206349206349046</v>
      </c>
    </row>
    <row r="334" spans="1:7">
      <c r="A334">
        <v>83.5</v>
      </c>
      <c r="B334">
        <v>83.25</v>
      </c>
      <c r="C334">
        <v>22.82</v>
      </c>
      <c r="D334">
        <v>0</v>
      </c>
      <c r="E334">
        <v>1</v>
      </c>
      <c r="F334">
        <f t="shared" si="11"/>
        <v>22.773333333333337</v>
      </c>
      <c r="G334">
        <f t="shared" si="10"/>
        <v>0.13873015873016215</v>
      </c>
    </row>
    <row r="335" spans="1:7">
      <c r="A335">
        <v>83.75</v>
      </c>
      <c r="B335">
        <v>83.5</v>
      </c>
      <c r="C335">
        <v>22.8</v>
      </c>
      <c r="D335">
        <v>0</v>
      </c>
      <c r="E335">
        <v>1</v>
      </c>
      <c r="F335">
        <f t="shared" si="11"/>
        <v>22.72</v>
      </c>
      <c r="G335">
        <f t="shared" si="10"/>
        <v>8.5396825396824028E-2</v>
      </c>
    </row>
    <row r="336" spans="1:7">
      <c r="A336">
        <v>84</v>
      </c>
      <c r="B336">
        <v>83.75</v>
      </c>
      <c r="C336">
        <v>22.76</v>
      </c>
      <c r="D336">
        <v>0</v>
      </c>
      <c r="E336">
        <v>1</v>
      </c>
      <c r="F336">
        <f t="shared" si="11"/>
        <v>22.74666666666667</v>
      </c>
      <c r="G336">
        <f t="shared" si="10"/>
        <v>0.11206349206349486</v>
      </c>
    </row>
    <row r="337" spans="1:7">
      <c r="A337">
        <v>84.25</v>
      </c>
      <c r="B337">
        <v>84</v>
      </c>
      <c r="C337">
        <v>22.8</v>
      </c>
      <c r="D337">
        <v>0</v>
      </c>
      <c r="E337">
        <v>1</v>
      </c>
      <c r="F337">
        <f t="shared" si="11"/>
        <v>22.713333333333335</v>
      </c>
      <c r="G337">
        <f t="shared" si="10"/>
        <v>7.8730158730159872E-2</v>
      </c>
    </row>
    <row r="338" spans="1:7">
      <c r="A338">
        <v>84.5</v>
      </c>
      <c r="B338">
        <v>84.25</v>
      </c>
      <c r="C338">
        <v>22.8</v>
      </c>
      <c r="D338">
        <v>0</v>
      </c>
      <c r="E338">
        <v>1</v>
      </c>
      <c r="F338">
        <f t="shared" si="11"/>
        <v>22.746666666666666</v>
      </c>
      <c r="G338">
        <f t="shared" si="10"/>
        <v>0.11206349206349131</v>
      </c>
    </row>
    <row r="339" spans="1:7">
      <c r="A339">
        <v>84.75</v>
      </c>
      <c r="B339">
        <v>84.5</v>
      </c>
      <c r="C339">
        <v>22.86</v>
      </c>
      <c r="D339">
        <v>0</v>
      </c>
      <c r="E339">
        <v>1</v>
      </c>
      <c r="F339">
        <f t="shared" si="11"/>
        <v>22.74</v>
      </c>
      <c r="G339">
        <f t="shared" si="10"/>
        <v>0.1053968253968236</v>
      </c>
    </row>
    <row r="340" spans="1:7">
      <c r="A340">
        <v>85</v>
      </c>
      <c r="B340">
        <v>84.75</v>
      </c>
      <c r="C340">
        <v>22.76</v>
      </c>
      <c r="D340">
        <v>0</v>
      </c>
      <c r="E340">
        <v>1</v>
      </c>
      <c r="F340">
        <f t="shared" si="11"/>
        <v>22.72666666666667</v>
      </c>
      <c r="G340">
        <f t="shared" si="10"/>
        <v>9.2063492063495289E-2</v>
      </c>
    </row>
    <row r="341" spans="1:7">
      <c r="A341">
        <v>85.25</v>
      </c>
      <c r="B341">
        <v>85</v>
      </c>
      <c r="C341">
        <v>22.8</v>
      </c>
      <c r="D341">
        <v>0</v>
      </c>
      <c r="E341">
        <v>1</v>
      </c>
      <c r="F341">
        <f t="shared" si="11"/>
        <v>22.753333333333334</v>
      </c>
      <c r="G341">
        <f t="shared" si="10"/>
        <v>0.11873015873015902</v>
      </c>
    </row>
    <row r="342" spans="1:7">
      <c r="A342">
        <v>85.5</v>
      </c>
      <c r="B342">
        <v>85.25</v>
      </c>
      <c r="C342">
        <v>22.82</v>
      </c>
      <c r="D342">
        <v>0</v>
      </c>
      <c r="E342">
        <v>1</v>
      </c>
      <c r="F342">
        <f t="shared" si="11"/>
        <v>22.72666666666667</v>
      </c>
      <c r="G342">
        <f t="shared" si="10"/>
        <v>9.2063492063495289E-2</v>
      </c>
    </row>
    <row r="343" spans="1:7">
      <c r="A343">
        <v>85.75</v>
      </c>
      <c r="B343">
        <v>85.5</v>
      </c>
      <c r="C343">
        <v>22.82</v>
      </c>
      <c r="D343">
        <v>0</v>
      </c>
      <c r="E343">
        <v>1</v>
      </c>
      <c r="F343">
        <f t="shared" si="11"/>
        <v>22.746666666666666</v>
      </c>
      <c r="G343">
        <f t="shared" si="10"/>
        <v>0.11206349206349131</v>
      </c>
    </row>
    <row r="344" spans="1:7">
      <c r="A344">
        <v>86</v>
      </c>
      <c r="B344">
        <v>85.75</v>
      </c>
      <c r="C344">
        <v>22.8</v>
      </c>
      <c r="D344">
        <v>0</v>
      </c>
      <c r="E344">
        <v>1</v>
      </c>
      <c r="F344">
        <f t="shared" si="11"/>
        <v>22.766666666666666</v>
      </c>
      <c r="G344">
        <f t="shared" si="10"/>
        <v>0.13206349206349088</v>
      </c>
    </row>
    <row r="345" spans="1:7">
      <c r="A345">
        <v>86.25</v>
      </c>
      <c r="B345">
        <v>86</v>
      </c>
      <c r="C345">
        <v>22.8</v>
      </c>
      <c r="D345">
        <v>0</v>
      </c>
      <c r="E345">
        <v>1</v>
      </c>
      <c r="F345">
        <f t="shared" si="11"/>
        <v>22.74</v>
      </c>
      <c r="G345">
        <f t="shared" si="10"/>
        <v>0.1053968253968236</v>
      </c>
    </row>
    <row r="346" spans="1:7">
      <c r="A346">
        <v>86.5</v>
      </c>
      <c r="B346">
        <v>86.25</v>
      </c>
      <c r="C346">
        <v>22.88</v>
      </c>
      <c r="D346">
        <v>0</v>
      </c>
      <c r="E346">
        <v>1</v>
      </c>
      <c r="F346">
        <f t="shared" si="11"/>
        <v>22.74</v>
      </c>
      <c r="G346">
        <f t="shared" si="10"/>
        <v>0.1053968253968236</v>
      </c>
    </row>
    <row r="347" spans="1:7">
      <c r="A347">
        <v>86.75</v>
      </c>
      <c r="B347">
        <v>86.5</v>
      </c>
      <c r="C347">
        <v>22.8</v>
      </c>
      <c r="D347">
        <v>0</v>
      </c>
      <c r="E347">
        <v>1</v>
      </c>
      <c r="F347">
        <f t="shared" si="11"/>
        <v>22.72</v>
      </c>
      <c r="G347">
        <f t="shared" si="10"/>
        <v>8.5396825396824028E-2</v>
      </c>
    </row>
    <row r="348" spans="1:7">
      <c r="A348">
        <v>87</v>
      </c>
      <c r="B348">
        <v>86.75</v>
      </c>
      <c r="C348">
        <v>22.8</v>
      </c>
      <c r="D348">
        <v>0</v>
      </c>
      <c r="E348">
        <v>1</v>
      </c>
      <c r="F348">
        <f t="shared" si="11"/>
        <v>22.74666666666667</v>
      </c>
      <c r="G348">
        <f t="shared" si="10"/>
        <v>0.11206349206349486</v>
      </c>
    </row>
    <row r="349" spans="1:7">
      <c r="A349">
        <v>87.25</v>
      </c>
      <c r="B349">
        <v>87</v>
      </c>
      <c r="C349">
        <v>22.88</v>
      </c>
      <c r="D349">
        <v>0</v>
      </c>
      <c r="E349">
        <v>1</v>
      </c>
      <c r="F349">
        <f t="shared" si="11"/>
        <v>22.74</v>
      </c>
      <c r="G349">
        <f t="shared" si="10"/>
        <v>0.1053968253968236</v>
      </c>
    </row>
    <row r="350" spans="1:7">
      <c r="A350">
        <v>87.5</v>
      </c>
      <c r="B350">
        <v>87.25</v>
      </c>
      <c r="C350">
        <v>22.8</v>
      </c>
      <c r="D350">
        <v>0</v>
      </c>
      <c r="E350">
        <v>1</v>
      </c>
      <c r="F350">
        <f t="shared" si="11"/>
        <v>22.746666666666666</v>
      </c>
      <c r="G350">
        <f t="shared" si="10"/>
        <v>0.11206349206349131</v>
      </c>
    </row>
    <row r="351" spans="1:7">
      <c r="A351">
        <v>87.75</v>
      </c>
      <c r="B351">
        <v>87.5</v>
      </c>
      <c r="C351">
        <v>22.74</v>
      </c>
      <c r="D351">
        <v>0</v>
      </c>
      <c r="E351">
        <v>1</v>
      </c>
      <c r="F351">
        <f t="shared" si="11"/>
        <v>22.733333333333334</v>
      </c>
      <c r="G351">
        <f t="shared" si="10"/>
        <v>9.8730158730159445E-2</v>
      </c>
    </row>
    <row r="352" spans="1:7">
      <c r="A352">
        <v>88</v>
      </c>
      <c r="B352">
        <v>87.75</v>
      </c>
      <c r="C352">
        <v>22.82</v>
      </c>
      <c r="D352">
        <v>0</v>
      </c>
      <c r="E352">
        <v>1</v>
      </c>
      <c r="F352">
        <f t="shared" si="11"/>
        <v>22.713333333333335</v>
      </c>
      <c r="G352">
        <f t="shared" si="10"/>
        <v>7.8730158730159872E-2</v>
      </c>
    </row>
    <row r="353" spans="1:7">
      <c r="A353">
        <v>88.25</v>
      </c>
      <c r="B353">
        <v>88</v>
      </c>
      <c r="C353">
        <v>22.76</v>
      </c>
      <c r="D353">
        <v>0</v>
      </c>
      <c r="E353">
        <v>1</v>
      </c>
      <c r="F353">
        <f t="shared" si="11"/>
        <v>22.733333333333334</v>
      </c>
      <c r="G353">
        <f t="shared" si="10"/>
        <v>9.8730158730159445E-2</v>
      </c>
    </row>
    <row r="354" spans="1:7">
      <c r="A354">
        <v>88.5</v>
      </c>
      <c r="B354">
        <v>88.25</v>
      </c>
      <c r="C354">
        <v>22.76</v>
      </c>
      <c r="D354">
        <v>0</v>
      </c>
      <c r="E354">
        <v>1</v>
      </c>
      <c r="F354">
        <f t="shared" si="11"/>
        <v>22.72666666666667</v>
      </c>
      <c r="G354">
        <f t="shared" si="10"/>
        <v>9.2063492063495289E-2</v>
      </c>
    </row>
    <row r="355" spans="1:7">
      <c r="A355">
        <v>88.75</v>
      </c>
      <c r="B355">
        <v>88.5</v>
      </c>
      <c r="C355">
        <v>22.82</v>
      </c>
      <c r="D355">
        <v>0</v>
      </c>
      <c r="E355">
        <v>1</v>
      </c>
      <c r="F355">
        <f t="shared" si="11"/>
        <v>22.733333333333334</v>
      </c>
      <c r="G355">
        <f t="shared" si="10"/>
        <v>9.8730158730159445E-2</v>
      </c>
    </row>
    <row r="356" spans="1:7">
      <c r="A356">
        <v>89</v>
      </c>
      <c r="B356">
        <v>88.75</v>
      </c>
      <c r="C356">
        <v>22.8</v>
      </c>
      <c r="D356">
        <v>0</v>
      </c>
      <c r="E356">
        <v>1</v>
      </c>
      <c r="F356">
        <f t="shared" si="11"/>
        <v>22.72</v>
      </c>
      <c r="G356">
        <f t="shared" si="10"/>
        <v>8.5396825396824028E-2</v>
      </c>
    </row>
    <row r="357" spans="1:7">
      <c r="A357">
        <v>89.25</v>
      </c>
      <c r="B357">
        <v>89</v>
      </c>
      <c r="C357">
        <v>22.76</v>
      </c>
      <c r="D357">
        <v>0</v>
      </c>
      <c r="E357">
        <v>1</v>
      </c>
      <c r="F357">
        <f t="shared" si="11"/>
        <v>22.693333333333332</v>
      </c>
      <c r="G357">
        <f t="shared" si="10"/>
        <v>5.8730158730156745E-2</v>
      </c>
    </row>
    <row r="358" spans="1:7">
      <c r="A358">
        <v>89.5</v>
      </c>
      <c r="B358">
        <v>89.25</v>
      </c>
      <c r="C358">
        <v>22.8</v>
      </c>
      <c r="D358">
        <v>0</v>
      </c>
      <c r="E358">
        <v>1</v>
      </c>
      <c r="F358">
        <f t="shared" si="11"/>
        <v>22.72666666666667</v>
      </c>
      <c r="G358">
        <f t="shared" si="10"/>
        <v>9.2063492063495289E-2</v>
      </c>
    </row>
    <row r="359" spans="1:7">
      <c r="A359">
        <v>89.75</v>
      </c>
      <c r="B359">
        <v>89.5</v>
      </c>
      <c r="C359">
        <v>22.86</v>
      </c>
      <c r="D359">
        <v>0</v>
      </c>
      <c r="E359">
        <v>1</v>
      </c>
      <c r="F359">
        <f t="shared" si="11"/>
        <v>22.733333333333334</v>
      </c>
      <c r="G359">
        <f t="shared" si="10"/>
        <v>9.8730158730159445E-2</v>
      </c>
    </row>
    <row r="360" spans="1:7">
      <c r="A360">
        <v>90</v>
      </c>
      <c r="B360">
        <v>89.75</v>
      </c>
      <c r="C360">
        <v>22.86</v>
      </c>
      <c r="D360">
        <v>0</v>
      </c>
      <c r="E360">
        <v>1</v>
      </c>
      <c r="F360">
        <f t="shared" si="11"/>
        <v>22.746666666666666</v>
      </c>
      <c r="G360">
        <f t="shared" si="10"/>
        <v>0.11206349206349131</v>
      </c>
    </row>
    <row r="361" spans="1:7">
      <c r="A361">
        <v>90.25</v>
      </c>
      <c r="B361">
        <v>90</v>
      </c>
      <c r="C361">
        <v>22.8</v>
      </c>
      <c r="D361">
        <v>0</v>
      </c>
      <c r="E361">
        <v>1</v>
      </c>
      <c r="F361">
        <f t="shared" si="11"/>
        <v>22.733333333333334</v>
      </c>
      <c r="G361">
        <f t="shared" si="10"/>
        <v>9.8730158730159445E-2</v>
      </c>
    </row>
    <row r="362" spans="1:7">
      <c r="A362">
        <v>90.5</v>
      </c>
      <c r="B362">
        <v>90.25</v>
      </c>
      <c r="C362">
        <v>22.76</v>
      </c>
      <c r="D362">
        <v>0</v>
      </c>
      <c r="E362">
        <v>1</v>
      </c>
      <c r="F362">
        <f t="shared" si="11"/>
        <v>22.733333333333334</v>
      </c>
      <c r="G362">
        <f t="shared" si="10"/>
        <v>9.8730158730159445E-2</v>
      </c>
    </row>
    <row r="363" spans="1:7">
      <c r="A363">
        <v>90.75</v>
      </c>
      <c r="B363">
        <v>90.5</v>
      </c>
      <c r="C363">
        <v>22.8</v>
      </c>
      <c r="D363">
        <v>0</v>
      </c>
      <c r="E363">
        <v>1</v>
      </c>
      <c r="F363">
        <f t="shared" si="11"/>
        <v>22.72666666666667</v>
      </c>
      <c r="G363">
        <f t="shared" si="10"/>
        <v>9.2063492063495289E-2</v>
      </c>
    </row>
    <row r="364" spans="1:7">
      <c r="A364">
        <v>91</v>
      </c>
      <c r="B364">
        <v>90.75</v>
      </c>
      <c r="C364">
        <v>22.76</v>
      </c>
      <c r="D364">
        <v>0</v>
      </c>
      <c r="E364">
        <v>1</v>
      </c>
      <c r="F364">
        <f t="shared" si="11"/>
        <v>22.686666666666667</v>
      </c>
      <c r="G364">
        <f t="shared" si="10"/>
        <v>5.2063492063492589E-2</v>
      </c>
    </row>
    <row r="365" spans="1:7">
      <c r="A365">
        <v>91.25</v>
      </c>
      <c r="B365">
        <v>91</v>
      </c>
      <c r="C365">
        <v>22.88</v>
      </c>
      <c r="D365">
        <v>0</v>
      </c>
      <c r="E365">
        <v>1</v>
      </c>
      <c r="F365">
        <f t="shared" si="11"/>
        <v>22.673333333333332</v>
      </c>
      <c r="G365">
        <f t="shared" si="10"/>
        <v>3.8730158730157171E-2</v>
      </c>
    </row>
    <row r="366" spans="1:7">
      <c r="A366">
        <v>91.5</v>
      </c>
      <c r="B366">
        <v>91.25</v>
      </c>
      <c r="C366">
        <v>22.8</v>
      </c>
      <c r="D366">
        <v>0</v>
      </c>
      <c r="E366">
        <v>1</v>
      </c>
      <c r="F366">
        <f t="shared" si="11"/>
        <v>22.713333333333335</v>
      </c>
      <c r="G366">
        <f t="shared" si="10"/>
        <v>7.8730158730159872E-2</v>
      </c>
    </row>
    <row r="367" spans="1:7">
      <c r="A367">
        <v>91.75</v>
      </c>
      <c r="B367">
        <v>91.5</v>
      </c>
      <c r="C367">
        <v>22.74</v>
      </c>
      <c r="D367">
        <v>0</v>
      </c>
      <c r="E367">
        <v>1</v>
      </c>
      <c r="F367">
        <f t="shared" si="11"/>
        <v>22.693333333333332</v>
      </c>
      <c r="G367">
        <f t="shared" si="10"/>
        <v>5.8730158730156745E-2</v>
      </c>
    </row>
    <row r="368" spans="1:7">
      <c r="A368">
        <v>92</v>
      </c>
      <c r="B368">
        <v>91.75</v>
      </c>
      <c r="C368">
        <v>22.76</v>
      </c>
      <c r="D368">
        <v>0</v>
      </c>
      <c r="E368">
        <v>1</v>
      </c>
      <c r="F368">
        <f t="shared" si="11"/>
        <v>22.673333333333336</v>
      </c>
      <c r="G368">
        <f t="shared" si="10"/>
        <v>3.8730158730160724E-2</v>
      </c>
    </row>
    <row r="369" spans="1:7">
      <c r="A369">
        <v>92.25</v>
      </c>
      <c r="B369">
        <v>92</v>
      </c>
      <c r="C369">
        <v>22.8</v>
      </c>
      <c r="D369">
        <v>0</v>
      </c>
      <c r="E369">
        <v>1</v>
      </c>
      <c r="F369">
        <f t="shared" si="11"/>
        <v>22.706666666666667</v>
      </c>
      <c r="G369">
        <f t="shared" si="10"/>
        <v>7.2063492063492163E-2</v>
      </c>
    </row>
    <row r="370" spans="1:7">
      <c r="A370">
        <v>92.5</v>
      </c>
      <c r="B370">
        <v>92.25</v>
      </c>
      <c r="C370">
        <v>22.8</v>
      </c>
      <c r="D370">
        <v>0</v>
      </c>
      <c r="E370">
        <v>1</v>
      </c>
      <c r="F370">
        <f t="shared" si="11"/>
        <v>22.706666666666667</v>
      </c>
      <c r="G370">
        <f t="shared" si="10"/>
        <v>7.2063492063492163E-2</v>
      </c>
    </row>
    <row r="371" spans="1:7">
      <c r="A371">
        <v>92.75</v>
      </c>
      <c r="B371">
        <v>92.5</v>
      </c>
      <c r="C371">
        <v>22.76</v>
      </c>
      <c r="D371">
        <v>0</v>
      </c>
      <c r="E371">
        <v>1</v>
      </c>
      <c r="F371">
        <f t="shared" si="11"/>
        <v>22.72</v>
      </c>
      <c r="G371">
        <f t="shared" si="10"/>
        <v>8.5396825396824028E-2</v>
      </c>
    </row>
    <row r="372" spans="1:7">
      <c r="A372">
        <v>93</v>
      </c>
      <c r="B372">
        <v>92.75</v>
      </c>
      <c r="C372">
        <v>22.76</v>
      </c>
      <c r="D372">
        <v>0</v>
      </c>
      <c r="E372">
        <v>1</v>
      </c>
      <c r="F372">
        <f t="shared" si="11"/>
        <v>22.693333333333332</v>
      </c>
      <c r="G372">
        <f t="shared" si="10"/>
        <v>5.8730158730156745E-2</v>
      </c>
    </row>
    <row r="373" spans="1:7">
      <c r="A373">
        <v>93.25</v>
      </c>
      <c r="B373">
        <v>93</v>
      </c>
      <c r="C373">
        <v>22.8</v>
      </c>
      <c r="D373">
        <v>0</v>
      </c>
      <c r="E373">
        <v>1</v>
      </c>
      <c r="F373">
        <f t="shared" si="11"/>
        <v>22.706666666666667</v>
      </c>
      <c r="G373">
        <f t="shared" si="10"/>
        <v>7.2063492063492163E-2</v>
      </c>
    </row>
    <row r="374" spans="1:7">
      <c r="A374">
        <v>93.5</v>
      </c>
      <c r="B374">
        <v>93.25</v>
      </c>
      <c r="C374">
        <v>22.76</v>
      </c>
      <c r="D374">
        <v>0</v>
      </c>
      <c r="E374">
        <v>1</v>
      </c>
      <c r="F374">
        <f t="shared" si="11"/>
        <v>22.713333333333335</v>
      </c>
      <c r="G374">
        <f t="shared" si="10"/>
        <v>7.8730158730159872E-2</v>
      </c>
    </row>
    <row r="375" spans="1:7">
      <c r="A375">
        <v>93.75</v>
      </c>
      <c r="B375">
        <v>93.5</v>
      </c>
      <c r="C375">
        <v>22.74</v>
      </c>
      <c r="D375">
        <v>0</v>
      </c>
      <c r="E375">
        <v>1</v>
      </c>
      <c r="F375">
        <f t="shared" si="11"/>
        <v>22.673333333333332</v>
      </c>
      <c r="G375">
        <f t="shared" si="10"/>
        <v>3.8730158730157171E-2</v>
      </c>
    </row>
    <row r="376" spans="1:7">
      <c r="A376">
        <v>94</v>
      </c>
      <c r="B376">
        <v>93.75</v>
      </c>
      <c r="C376">
        <v>22.8</v>
      </c>
      <c r="D376">
        <v>0</v>
      </c>
      <c r="E376">
        <v>1</v>
      </c>
      <c r="F376">
        <f t="shared" si="11"/>
        <v>22.713333333333335</v>
      </c>
      <c r="G376">
        <f t="shared" si="10"/>
        <v>7.8730158730159872E-2</v>
      </c>
    </row>
    <row r="377" spans="1:7">
      <c r="A377">
        <v>94.25</v>
      </c>
      <c r="B377">
        <v>94</v>
      </c>
      <c r="C377">
        <v>22.74</v>
      </c>
      <c r="D377">
        <v>0</v>
      </c>
      <c r="E377">
        <v>1</v>
      </c>
      <c r="F377">
        <f t="shared" si="11"/>
        <v>22.686666666666667</v>
      </c>
      <c r="G377">
        <f t="shared" si="10"/>
        <v>5.2063492063492589E-2</v>
      </c>
    </row>
    <row r="378" spans="1:7">
      <c r="A378">
        <v>94.5</v>
      </c>
      <c r="B378">
        <v>94.25</v>
      </c>
      <c r="C378">
        <v>22.76</v>
      </c>
      <c r="D378">
        <v>0</v>
      </c>
      <c r="E378">
        <v>1</v>
      </c>
      <c r="F378">
        <f t="shared" si="11"/>
        <v>22.680000000000003</v>
      </c>
      <c r="G378">
        <f t="shared" si="10"/>
        <v>4.5396825396828433E-2</v>
      </c>
    </row>
    <row r="379" spans="1:7">
      <c r="A379">
        <v>94.75</v>
      </c>
      <c r="B379">
        <v>94.5</v>
      </c>
      <c r="C379">
        <v>22.76</v>
      </c>
      <c r="D379">
        <v>0</v>
      </c>
      <c r="E379">
        <v>1</v>
      </c>
      <c r="F379">
        <f t="shared" si="11"/>
        <v>22.673333333333332</v>
      </c>
      <c r="G379">
        <f t="shared" si="10"/>
        <v>3.8730158730157171E-2</v>
      </c>
    </row>
    <row r="380" spans="1:7">
      <c r="A380">
        <v>95</v>
      </c>
      <c r="B380">
        <v>94.75</v>
      </c>
      <c r="C380">
        <v>22.74</v>
      </c>
      <c r="D380">
        <v>0</v>
      </c>
      <c r="E380">
        <v>1</v>
      </c>
      <c r="F380">
        <f t="shared" si="11"/>
        <v>22.66</v>
      </c>
      <c r="G380">
        <f t="shared" si="10"/>
        <v>2.5396825396825307E-2</v>
      </c>
    </row>
    <row r="381" spans="1:7">
      <c r="A381">
        <v>95.25</v>
      </c>
      <c r="B381">
        <v>95</v>
      </c>
      <c r="C381">
        <v>22.8</v>
      </c>
      <c r="D381">
        <v>0</v>
      </c>
      <c r="E381">
        <v>1</v>
      </c>
      <c r="F381">
        <f t="shared" si="11"/>
        <v>22.706666666666667</v>
      </c>
      <c r="G381">
        <f t="shared" si="10"/>
        <v>7.2063492063492163E-2</v>
      </c>
    </row>
    <row r="382" spans="1:7">
      <c r="A382">
        <v>95.5</v>
      </c>
      <c r="B382">
        <v>95.25</v>
      </c>
      <c r="C382">
        <v>22.74</v>
      </c>
      <c r="D382">
        <v>0</v>
      </c>
      <c r="E382">
        <v>1</v>
      </c>
      <c r="F382">
        <f t="shared" si="11"/>
        <v>22.686666666666667</v>
      </c>
      <c r="G382">
        <f t="shared" si="10"/>
        <v>5.2063492063492589E-2</v>
      </c>
    </row>
    <row r="383" spans="1:7">
      <c r="A383">
        <v>95.75</v>
      </c>
      <c r="B383">
        <v>95.5</v>
      </c>
      <c r="C383">
        <v>22.76</v>
      </c>
      <c r="D383">
        <v>0</v>
      </c>
      <c r="E383">
        <v>1</v>
      </c>
      <c r="F383">
        <f t="shared" si="11"/>
        <v>22.693333333333332</v>
      </c>
      <c r="G383">
        <f t="shared" si="10"/>
        <v>5.8730158730156745E-2</v>
      </c>
    </row>
    <row r="384" spans="1:7">
      <c r="A384">
        <v>96</v>
      </c>
      <c r="B384">
        <v>95.75</v>
      </c>
      <c r="C384">
        <v>22.76</v>
      </c>
      <c r="D384">
        <v>0</v>
      </c>
      <c r="E384">
        <v>1</v>
      </c>
      <c r="F384">
        <f t="shared" si="11"/>
        <v>22.693333333333332</v>
      </c>
      <c r="G384">
        <f t="shared" si="10"/>
        <v>5.8730158730156745E-2</v>
      </c>
    </row>
    <row r="385" spans="1:7">
      <c r="A385">
        <v>96.25</v>
      </c>
      <c r="B385">
        <v>96</v>
      </c>
      <c r="C385">
        <v>22.8</v>
      </c>
      <c r="D385">
        <v>0</v>
      </c>
      <c r="E385">
        <v>1</v>
      </c>
      <c r="F385">
        <f t="shared" si="11"/>
        <v>22.686666666666667</v>
      </c>
      <c r="G385">
        <f t="shared" ref="G385:G448" si="12">F385-H$10</f>
        <v>5.2063492063492589E-2</v>
      </c>
    </row>
    <row r="386" spans="1:7">
      <c r="A386">
        <v>96.5</v>
      </c>
      <c r="B386">
        <v>96.25</v>
      </c>
      <c r="C386">
        <v>22.76</v>
      </c>
      <c r="D386">
        <v>0</v>
      </c>
      <c r="E386">
        <v>1</v>
      </c>
      <c r="F386">
        <f t="shared" ref="F386:F449" si="13">(C867+C1348+C1829)/3</f>
        <v>22.693333333333332</v>
      </c>
      <c r="G386">
        <f t="shared" si="12"/>
        <v>5.8730158730156745E-2</v>
      </c>
    </row>
    <row r="387" spans="1:7">
      <c r="A387">
        <v>96.75</v>
      </c>
      <c r="B387">
        <v>96.5</v>
      </c>
      <c r="C387">
        <v>22.76</v>
      </c>
      <c r="D387">
        <v>0</v>
      </c>
      <c r="E387">
        <v>1</v>
      </c>
      <c r="F387">
        <f t="shared" si="13"/>
        <v>22.7</v>
      </c>
      <c r="G387">
        <f t="shared" si="12"/>
        <v>6.5396825396824454E-2</v>
      </c>
    </row>
    <row r="388" spans="1:7">
      <c r="A388">
        <v>97</v>
      </c>
      <c r="B388">
        <v>96.75</v>
      </c>
      <c r="C388">
        <v>22.74</v>
      </c>
      <c r="D388">
        <v>0</v>
      </c>
      <c r="E388">
        <v>1</v>
      </c>
      <c r="F388">
        <f t="shared" si="13"/>
        <v>22.713333333333335</v>
      </c>
      <c r="G388">
        <f t="shared" si="12"/>
        <v>7.8730158730159872E-2</v>
      </c>
    </row>
    <row r="389" spans="1:7">
      <c r="A389">
        <v>97.25</v>
      </c>
      <c r="B389">
        <v>97</v>
      </c>
      <c r="C389">
        <v>22.76</v>
      </c>
      <c r="D389">
        <v>0</v>
      </c>
      <c r="E389">
        <v>1</v>
      </c>
      <c r="F389">
        <f t="shared" si="13"/>
        <v>22.673333333333332</v>
      </c>
      <c r="G389">
        <f t="shared" si="12"/>
        <v>3.8730158730157171E-2</v>
      </c>
    </row>
    <row r="390" spans="1:7">
      <c r="A390">
        <v>97.5</v>
      </c>
      <c r="B390">
        <v>97.25</v>
      </c>
      <c r="C390">
        <v>22.76</v>
      </c>
      <c r="D390">
        <v>0</v>
      </c>
      <c r="E390">
        <v>1</v>
      </c>
      <c r="F390">
        <f t="shared" si="13"/>
        <v>22.653333333333336</v>
      </c>
      <c r="G390">
        <f t="shared" si="12"/>
        <v>1.8730158730161151E-2</v>
      </c>
    </row>
    <row r="391" spans="1:7">
      <c r="A391">
        <v>97.75</v>
      </c>
      <c r="B391">
        <v>97.5</v>
      </c>
      <c r="C391">
        <v>22.82</v>
      </c>
      <c r="D391">
        <v>0</v>
      </c>
      <c r="E391">
        <v>1</v>
      </c>
      <c r="F391">
        <f t="shared" si="13"/>
        <v>22.693333333333332</v>
      </c>
      <c r="G391">
        <f t="shared" si="12"/>
        <v>5.8730158730156745E-2</v>
      </c>
    </row>
    <row r="392" spans="1:7">
      <c r="A392">
        <v>98</v>
      </c>
      <c r="B392">
        <v>97.75</v>
      </c>
      <c r="C392">
        <v>22.82</v>
      </c>
      <c r="D392">
        <v>0</v>
      </c>
      <c r="E392">
        <v>1</v>
      </c>
      <c r="F392">
        <f t="shared" si="13"/>
        <v>22.673333333333332</v>
      </c>
      <c r="G392">
        <f t="shared" si="12"/>
        <v>3.8730158730157171E-2</v>
      </c>
    </row>
    <row r="393" spans="1:7">
      <c r="A393">
        <v>98.25</v>
      </c>
      <c r="B393">
        <v>98</v>
      </c>
      <c r="C393">
        <v>22.76</v>
      </c>
      <c r="D393">
        <v>0</v>
      </c>
      <c r="E393">
        <v>1</v>
      </c>
      <c r="F393">
        <f t="shared" si="13"/>
        <v>22.706666666666667</v>
      </c>
      <c r="G393">
        <f t="shared" si="12"/>
        <v>7.2063492063492163E-2</v>
      </c>
    </row>
    <row r="394" spans="1:7">
      <c r="A394">
        <v>98.5</v>
      </c>
      <c r="B394">
        <v>98.25</v>
      </c>
      <c r="C394">
        <v>22.76</v>
      </c>
      <c r="D394">
        <v>0</v>
      </c>
      <c r="E394">
        <v>1</v>
      </c>
      <c r="F394">
        <f t="shared" si="13"/>
        <v>22.693333333333332</v>
      </c>
      <c r="G394">
        <f t="shared" si="12"/>
        <v>5.8730158730156745E-2</v>
      </c>
    </row>
    <row r="395" spans="1:7">
      <c r="A395">
        <v>98.75</v>
      </c>
      <c r="B395">
        <v>98.5</v>
      </c>
      <c r="C395">
        <v>22.74</v>
      </c>
      <c r="D395">
        <v>0</v>
      </c>
      <c r="E395">
        <v>1</v>
      </c>
      <c r="F395">
        <f t="shared" si="13"/>
        <v>22.693333333333332</v>
      </c>
      <c r="G395">
        <f t="shared" si="12"/>
        <v>5.8730158730156745E-2</v>
      </c>
    </row>
    <row r="396" spans="1:7">
      <c r="A396">
        <v>99</v>
      </c>
      <c r="B396">
        <v>98.75</v>
      </c>
      <c r="C396">
        <v>22.74</v>
      </c>
      <c r="D396">
        <v>0</v>
      </c>
      <c r="E396">
        <v>1</v>
      </c>
      <c r="F396">
        <f t="shared" si="13"/>
        <v>22.7</v>
      </c>
      <c r="G396">
        <f t="shared" si="12"/>
        <v>6.5396825396824454E-2</v>
      </c>
    </row>
    <row r="397" spans="1:7">
      <c r="A397">
        <v>99.25</v>
      </c>
      <c r="B397">
        <v>99</v>
      </c>
      <c r="C397">
        <v>22.7</v>
      </c>
      <c r="D397">
        <v>0</v>
      </c>
      <c r="E397">
        <v>1</v>
      </c>
      <c r="F397">
        <f t="shared" si="13"/>
        <v>22.666666666666668</v>
      </c>
      <c r="G397">
        <f t="shared" si="12"/>
        <v>3.2063492063493015E-2</v>
      </c>
    </row>
    <row r="398" spans="1:7">
      <c r="A398">
        <v>99.5</v>
      </c>
      <c r="B398">
        <v>99.25</v>
      </c>
      <c r="C398">
        <v>22.8</v>
      </c>
      <c r="D398">
        <v>0</v>
      </c>
      <c r="E398">
        <v>1</v>
      </c>
      <c r="F398">
        <f t="shared" si="13"/>
        <v>22.686666666666667</v>
      </c>
      <c r="G398">
        <f t="shared" si="12"/>
        <v>5.2063492063492589E-2</v>
      </c>
    </row>
    <row r="399" spans="1:7">
      <c r="A399">
        <v>99.75</v>
      </c>
      <c r="B399">
        <v>99.5</v>
      </c>
      <c r="C399">
        <v>22.76</v>
      </c>
      <c r="D399">
        <v>0</v>
      </c>
      <c r="E399">
        <v>1</v>
      </c>
      <c r="F399">
        <f t="shared" si="13"/>
        <v>22.706666666666667</v>
      </c>
      <c r="G399">
        <f t="shared" si="12"/>
        <v>7.2063492063492163E-2</v>
      </c>
    </row>
    <row r="400" spans="1:7">
      <c r="A400">
        <v>100</v>
      </c>
      <c r="B400">
        <v>99.75</v>
      </c>
      <c r="C400">
        <v>22.74</v>
      </c>
      <c r="D400">
        <v>0</v>
      </c>
      <c r="E400">
        <v>1</v>
      </c>
      <c r="F400">
        <f t="shared" si="13"/>
        <v>22.673333333333332</v>
      </c>
      <c r="G400">
        <f t="shared" si="12"/>
        <v>3.8730158730157171E-2</v>
      </c>
    </row>
    <row r="401" spans="1:7">
      <c r="A401">
        <v>100.25</v>
      </c>
      <c r="B401">
        <v>100</v>
      </c>
      <c r="C401">
        <v>22.8</v>
      </c>
      <c r="D401">
        <v>0</v>
      </c>
      <c r="E401">
        <v>1</v>
      </c>
      <c r="F401">
        <f t="shared" si="13"/>
        <v>22.666666666666668</v>
      </c>
      <c r="G401">
        <f t="shared" si="12"/>
        <v>3.2063492063493015E-2</v>
      </c>
    </row>
    <row r="402" spans="1:7">
      <c r="A402">
        <v>100.5</v>
      </c>
      <c r="B402">
        <v>100.25</v>
      </c>
      <c r="C402">
        <v>22.7</v>
      </c>
      <c r="D402">
        <v>0</v>
      </c>
      <c r="E402">
        <v>1</v>
      </c>
      <c r="F402">
        <f t="shared" si="13"/>
        <v>22.673333333333332</v>
      </c>
      <c r="G402">
        <f t="shared" si="12"/>
        <v>3.8730158730157171E-2</v>
      </c>
    </row>
    <row r="403" spans="1:7">
      <c r="A403">
        <v>100.75</v>
      </c>
      <c r="B403">
        <v>100.5</v>
      </c>
      <c r="C403">
        <v>22.7</v>
      </c>
      <c r="D403">
        <v>0</v>
      </c>
      <c r="E403">
        <v>1</v>
      </c>
      <c r="F403">
        <f t="shared" si="13"/>
        <v>22.693333333333332</v>
      </c>
      <c r="G403">
        <f t="shared" si="12"/>
        <v>5.8730158730156745E-2</v>
      </c>
    </row>
    <row r="404" spans="1:7">
      <c r="A404">
        <v>101</v>
      </c>
      <c r="B404">
        <v>100.75</v>
      </c>
      <c r="C404">
        <v>22.7</v>
      </c>
      <c r="D404">
        <v>0</v>
      </c>
      <c r="E404">
        <v>1</v>
      </c>
      <c r="F404">
        <f t="shared" si="13"/>
        <v>22.679999999999996</v>
      </c>
      <c r="G404">
        <f t="shared" si="12"/>
        <v>4.5396825396821328E-2</v>
      </c>
    </row>
    <row r="405" spans="1:7">
      <c r="A405">
        <v>101.25</v>
      </c>
      <c r="B405">
        <v>101</v>
      </c>
      <c r="C405">
        <v>22.74</v>
      </c>
      <c r="D405">
        <v>0</v>
      </c>
      <c r="E405">
        <v>1</v>
      </c>
      <c r="F405">
        <f t="shared" si="13"/>
        <v>22.646666666666665</v>
      </c>
      <c r="G405">
        <f t="shared" si="12"/>
        <v>1.2063492063489889E-2</v>
      </c>
    </row>
    <row r="406" spans="1:7">
      <c r="A406">
        <v>101.5</v>
      </c>
      <c r="B406">
        <v>101.25</v>
      </c>
      <c r="C406">
        <v>22.74</v>
      </c>
      <c r="D406">
        <v>0</v>
      </c>
      <c r="E406">
        <v>1</v>
      </c>
      <c r="F406">
        <f t="shared" si="13"/>
        <v>22.666666666666668</v>
      </c>
      <c r="G406">
        <f t="shared" si="12"/>
        <v>3.2063492063493015E-2</v>
      </c>
    </row>
    <row r="407" spans="1:7">
      <c r="A407">
        <v>101.75</v>
      </c>
      <c r="B407">
        <v>101.5</v>
      </c>
      <c r="C407">
        <v>22.76</v>
      </c>
      <c r="D407">
        <v>0</v>
      </c>
      <c r="E407">
        <v>1</v>
      </c>
      <c r="F407">
        <f t="shared" si="13"/>
        <v>22.7</v>
      </c>
      <c r="G407">
        <f t="shared" si="12"/>
        <v>6.5396825396824454E-2</v>
      </c>
    </row>
    <row r="408" spans="1:7">
      <c r="A408">
        <v>102</v>
      </c>
      <c r="B408">
        <v>101.75</v>
      </c>
      <c r="C408">
        <v>22.7</v>
      </c>
      <c r="D408">
        <v>0</v>
      </c>
      <c r="E408">
        <v>1</v>
      </c>
      <c r="F408">
        <f t="shared" si="13"/>
        <v>22.659999999999997</v>
      </c>
      <c r="G408">
        <f t="shared" si="12"/>
        <v>2.5396825396821754E-2</v>
      </c>
    </row>
    <row r="409" spans="1:7">
      <c r="A409">
        <v>102.25</v>
      </c>
      <c r="B409">
        <v>102</v>
      </c>
      <c r="C409">
        <v>22.7</v>
      </c>
      <c r="D409">
        <v>0</v>
      </c>
      <c r="E409">
        <v>1</v>
      </c>
      <c r="F409">
        <f t="shared" si="13"/>
        <v>22.706666666666667</v>
      </c>
      <c r="G409">
        <f t="shared" si="12"/>
        <v>7.2063492063492163E-2</v>
      </c>
    </row>
    <row r="410" spans="1:7">
      <c r="A410">
        <v>102.5</v>
      </c>
      <c r="B410">
        <v>102.25</v>
      </c>
      <c r="C410">
        <v>22.76</v>
      </c>
      <c r="D410">
        <v>0</v>
      </c>
      <c r="E410">
        <v>1</v>
      </c>
      <c r="F410">
        <f t="shared" si="13"/>
        <v>22.679999999999996</v>
      </c>
      <c r="G410">
        <f t="shared" si="12"/>
        <v>4.5396825396821328E-2</v>
      </c>
    </row>
    <row r="411" spans="1:7">
      <c r="A411">
        <v>102.75</v>
      </c>
      <c r="B411">
        <v>102.5</v>
      </c>
      <c r="C411">
        <v>22.76</v>
      </c>
      <c r="D411">
        <v>0</v>
      </c>
      <c r="E411">
        <v>1</v>
      </c>
      <c r="F411">
        <f t="shared" si="13"/>
        <v>22.686666666666667</v>
      </c>
      <c r="G411">
        <f t="shared" si="12"/>
        <v>5.2063492063492589E-2</v>
      </c>
    </row>
    <row r="412" spans="1:7">
      <c r="A412">
        <v>103</v>
      </c>
      <c r="B412">
        <v>102.75</v>
      </c>
      <c r="C412">
        <v>22.74</v>
      </c>
      <c r="D412">
        <v>0</v>
      </c>
      <c r="E412">
        <v>1</v>
      </c>
      <c r="F412">
        <f t="shared" si="13"/>
        <v>22.633333333333336</v>
      </c>
      <c r="G412">
        <f t="shared" si="12"/>
        <v>-1.2698412698384232E-3</v>
      </c>
    </row>
    <row r="413" spans="1:7">
      <c r="A413">
        <v>103.25</v>
      </c>
      <c r="B413">
        <v>103</v>
      </c>
      <c r="C413">
        <v>22.7</v>
      </c>
      <c r="D413">
        <v>0</v>
      </c>
      <c r="E413">
        <v>1</v>
      </c>
      <c r="F413">
        <f t="shared" si="13"/>
        <v>22.673333333333332</v>
      </c>
      <c r="G413">
        <f t="shared" si="12"/>
        <v>3.8730158730157171E-2</v>
      </c>
    </row>
    <row r="414" spans="1:7">
      <c r="A414">
        <v>103.5</v>
      </c>
      <c r="B414">
        <v>103.25</v>
      </c>
      <c r="C414">
        <v>22.76</v>
      </c>
      <c r="D414">
        <v>0</v>
      </c>
      <c r="E414">
        <v>1</v>
      </c>
      <c r="F414">
        <f t="shared" si="13"/>
        <v>22.64</v>
      </c>
      <c r="G414">
        <f t="shared" si="12"/>
        <v>5.3968253968257329E-3</v>
      </c>
    </row>
    <row r="415" spans="1:7">
      <c r="A415">
        <v>103.75</v>
      </c>
      <c r="B415">
        <v>103.5</v>
      </c>
      <c r="C415">
        <v>22.7</v>
      </c>
      <c r="D415">
        <v>0</v>
      </c>
      <c r="E415">
        <v>1</v>
      </c>
      <c r="F415">
        <f t="shared" si="13"/>
        <v>22.673333333333332</v>
      </c>
      <c r="G415">
        <f t="shared" si="12"/>
        <v>3.8730158730157171E-2</v>
      </c>
    </row>
    <row r="416" spans="1:7">
      <c r="A416">
        <v>104</v>
      </c>
      <c r="B416">
        <v>103.75</v>
      </c>
      <c r="C416">
        <v>22.74</v>
      </c>
      <c r="D416">
        <v>0</v>
      </c>
      <c r="E416">
        <v>1</v>
      </c>
      <c r="F416">
        <f t="shared" si="13"/>
        <v>22.659999999999997</v>
      </c>
      <c r="G416">
        <f t="shared" si="12"/>
        <v>2.5396825396821754E-2</v>
      </c>
    </row>
    <row r="417" spans="1:7">
      <c r="A417">
        <v>104.25</v>
      </c>
      <c r="B417">
        <v>104</v>
      </c>
      <c r="C417">
        <v>22.76</v>
      </c>
      <c r="D417">
        <v>0</v>
      </c>
      <c r="E417">
        <v>1</v>
      </c>
      <c r="F417">
        <f t="shared" si="13"/>
        <v>22.666666666666668</v>
      </c>
      <c r="G417">
        <f t="shared" si="12"/>
        <v>3.2063492063493015E-2</v>
      </c>
    </row>
    <row r="418" spans="1:7">
      <c r="A418">
        <v>104.5</v>
      </c>
      <c r="B418">
        <v>104.25</v>
      </c>
      <c r="C418">
        <v>22.7</v>
      </c>
      <c r="D418">
        <v>0</v>
      </c>
      <c r="E418">
        <v>1</v>
      </c>
      <c r="F418">
        <f t="shared" si="13"/>
        <v>22.653333333333336</v>
      </c>
      <c r="G418">
        <f t="shared" si="12"/>
        <v>1.8730158730161151E-2</v>
      </c>
    </row>
    <row r="419" spans="1:7">
      <c r="A419">
        <v>104.75</v>
      </c>
      <c r="B419">
        <v>104.5</v>
      </c>
      <c r="C419">
        <v>22.74</v>
      </c>
      <c r="D419">
        <v>0</v>
      </c>
      <c r="E419">
        <v>1</v>
      </c>
      <c r="F419">
        <f t="shared" si="13"/>
        <v>22.646666666666665</v>
      </c>
      <c r="G419">
        <f t="shared" si="12"/>
        <v>1.2063492063489889E-2</v>
      </c>
    </row>
    <row r="420" spans="1:7">
      <c r="A420">
        <v>105</v>
      </c>
      <c r="B420">
        <v>104.75</v>
      </c>
      <c r="C420">
        <v>22.7</v>
      </c>
      <c r="D420">
        <v>0</v>
      </c>
      <c r="E420">
        <v>1</v>
      </c>
      <c r="F420">
        <f t="shared" si="13"/>
        <v>22.686666666666667</v>
      </c>
      <c r="G420">
        <f t="shared" si="12"/>
        <v>5.2063492063492589E-2</v>
      </c>
    </row>
    <row r="421" spans="1:7">
      <c r="A421">
        <v>105.25</v>
      </c>
      <c r="B421">
        <v>105</v>
      </c>
      <c r="C421">
        <v>22.64</v>
      </c>
      <c r="D421">
        <v>0</v>
      </c>
      <c r="E421">
        <v>1</v>
      </c>
      <c r="F421">
        <f t="shared" si="13"/>
        <v>22.646666666666665</v>
      </c>
      <c r="G421">
        <f t="shared" si="12"/>
        <v>1.2063492063489889E-2</v>
      </c>
    </row>
    <row r="422" spans="1:7">
      <c r="A422">
        <v>105.5</v>
      </c>
      <c r="B422">
        <v>105.25</v>
      </c>
      <c r="C422">
        <v>22.74</v>
      </c>
      <c r="D422">
        <v>0</v>
      </c>
      <c r="E422">
        <v>1</v>
      </c>
      <c r="F422">
        <f t="shared" si="13"/>
        <v>22.66</v>
      </c>
      <c r="G422">
        <f t="shared" si="12"/>
        <v>2.5396825396825307E-2</v>
      </c>
    </row>
    <row r="423" spans="1:7">
      <c r="A423">
        <v>105.75</v>
      </c>
      <c r="B423">
        <v>105.5</v>
      </c>
      <c r="C423">
        <v>22.76</v>
      </c>
      <c r="D423">
        <v>0</v>
      </c>
      <c r="E423">
        <v>1</v>
      </c>
      <c r="F423">
        <f t="shared" si="13"/>
        <v>22.666666666666668</v>
      </c>
      <c r="G423">
        <f t="shared" si="12"/>
        <v>3.2063492063493015E-2</v>
      </c>
    </row>
    <row r="424" spans="1:7">
      <c r="A424">
        <v>106</v>
      </c>
      <c r="B424">
        <v>105.75</v>
      </c>
      <c r="C424">
        <v>22.7</v>
      </c>
      <c r="D424">
        <v>0</v>
      </c>
      <c r="E424">
        <v>1</v>
      </c>
      <c r="F424">
        <f t="shared" si="13"/>
        <v>22.653333333333336</v>
      </c>
      <c r="G424">
        <f t="shared" si="12"/>
        <v>1.8730158730161151E-2</v>
      </c>
    </row>
    <row r="425" spans="1:7">
      <c r="A425">
        <v>106.25</v>
      </c>
      <c r="B425">
        <v>106</v>
      </c>
      <c r="C425">
        <v>22.68</v>
      </c>
      <c r="D425">
        <v>0</v>
      </c>
      <c r="E425">
        <v>1</v>
      </c>
      <c r="F425">
        <f t="shared" si="13"/>
        <v>22.666666666666668</v>
      </c>
      <c r="G425">
        <f t="shared" si="12"/>
        <v>3.2063492063493015E-2</v>
      </c>
    </row>
    <row r="426" spans="1:7">
      <c r="A426">
        <v>106.5</v>
      </c>
      <c r="B426">
        <v>106.25</v>
      </c>
      <c r="C426">
        <v>22.7</v>
      </c>
      <c r="D426">
        <v>0</v>
      </c>
      <c r="E426">
        <v>1</v>
      </c>
      <c r="F426">
        <f t="shared" si="13"/>
        <v>22.606666666666666</v>
      </c>
      <c r="G426">
        <f t="shared" si="12"/>
        <v>-2.7936507936509258E-2</v>
      </c>
    </row>
    <row r="427" spans="1:7">
      <c r="A427">
        <v>106.75</v>
      </c>
      <c r="B427">
        <v>106.5</v>
      </c>
      <c r="C427">
        <v>22.7</v>
      </c>
      <c r="D427">
        <v>0</v>
      </c>
      <c r="E427">
        <v>1</v>
      </c>
      <c r="F427">
        <f t="shared" si="13"/>
        <v>22.62</v>
      </c>
      <c r="G427">
        <f t="shared" si="12"/>
        <v>-1.4603174603173841E-2</v>
      </c>
    </row>
    <row r="428" spans="1:7">
      <c r="A428">
        <v>107</v>
      </c>
      <c r="B428">
        <v>106.75</v>
      </c>
      <c r="C428">
        <v>22.7</v>
      </c>
      <c r="D428">
        <v>0</v>
      </c>
      <c r="E428">
        <v>1</v>
      </c>
      <c r="F428">
        <f t="shared" si="13"/>
        <v>22.653333333333336</v>
      </c>
      <c r="G428">
        <f t="shared" si="12"/>
        <v>1.8730158730161151E-2</v>
      </c>
    </row>
    <row r="429" spans="1:7">
      <c r="A429">
        <v>107.25</v>
      </c>
      <c r="B429">
        <v>107</v>
      </c>
      <c r="C429">
        <v>22.76</v>
      </c>
      <c r="D429">
        <v>0</v>
      </c>
      <c r="E429">
        <v>1</v>
      </c>
      <c r="F429">
        <f t="shared" si="13"/>
        <v>22.673333333333332</v>
      </c>
      <c r="G429">
        <f t="shared" si="12"/>
        <v>3.8730158730157171E-2</v>
      </c>
    </row>
    <row r="430" spans="1:7">
      <c r="A430">
        <v>107.5</v>
      </c>
      <c r="B430">
        <v>107.25</v>
      </c>
      <c r="C430">
        <v>22.7</v>
      </c>
      <c r="D430">
        <v>0</v>
      </c>
      <c r="E430">
        <v>1</v>
      </c>
      <c r="F430">
        <f t="shared" si="13"/>
        <v>22.666666666666668</v>
      </c>
      <c r="G430">
        <f t="shared" si="12"/>
        <v>3.2063492063493015E-2</v>
      </c>
    </row>
    <row r="431" spans="1:7">
      <c r="A431">
        <v>107.75</v>
      </c>
      <c r="B431">
        <v>107.5</v>
      </c>
      <c r="C431">
        <v>22.68</v>
      </c>
      <c r="D431">
        <v>0</v>
      </c>
      <c r="E431">
        <v>1</v>
      </c>
      <c r="F431">
        <f t="shared" si="13"/>
        <v>22.66</v>
      </c>
      <c r="G431">
        <f t="shared" si="12"/>
        <v>2.5396825396825307E-2</v>
      </c>
    </row>
    <row r="432" spans="1:7">
      <c r="A432">
        <v>108</v>
      </c>
      <c r="B432">
        <v>107.75</v>
      </c>
      <c r="C432">
        <v>22.76</v>
      </c>
      <c r="D432">
        <v>0</v>
      </c>
      <c r="E432">
        <v>1</v>
      </c>
      <c r="F432">
        <f t="shared" si="13"/>
        <v>22.653333333333336</v>
      </c>
      <c r="G432">
        <f t="shared" si="12"/>
        <v>1.8730158730161151E-2</v>
      </c>
    </row>
    <row r="433" spans="1:7">
      <c r="A433">
        <v>108.25</v>
      </c>
      <c r="B433">
        <v>108</v>
      </c>
      <c r="C433">
        <v>22.7</v>
      </c>
      <c r="D433">
        <v>0</v>
      </c>
      <c r="E433">
        <v>1</v>
      </c>
      <c r="F433">
        <f t="shared" si="13"/>
        <v>22.646666666666665</v>
      </c>
      <c r="G433">
        <f t="shared" si="12"/>
        <v>1.2063492063489889E-2</v>
      </c>
    </row>
    <row r="434" spans="1:7">
      <c r="A434">
        <v>108.5</v>
      </c>
      <c r="B434">
        <v>108.25</v>
      </c>
      <c r="C434">
        <v>22.74</v>
      </c>
      <c r="D434">
        <v>0</v>
      </c>
      <c r="E434">
        <v>1</v>
      </c>
      <c r="F434">
        <f t="shared" si="13"/>
        <v>22.666666666666668</v>
      </c>
      <c r="G434">
        <f t="shared" si="12"/>
        <v>3.2063492063493015E-2</v>
      </c>
    </row>
    <row r="435" spans="1:7">
      <c r="A435">
        <v>108.75</v>
      </c>
      <c r="B435">
        <v>108.5</v>
      </c>
      <c r="C435">
        <v>22.76</v>
      </c>
      <c r="D435">
        <v>0</v>
      </c>
      <c r="E435">
        <v>1</v>
      </c>
      <c r="F435">
        <f t="shared" si="13"/>
        <v>22.646666666666665</v>
      </c>
      <c r="G435">
        <f t="shared" si="12"/>
        <v>1.2063492063489889E-2</v>
      </c>
    </row>
    <row r="436" spans="1:7">
      <c r="A436">
        <v>109</v>
      </c>
      <c r="B436">
        <v>108.75</v>
      </c>
      <c r="C436">
        <v>22.74</v>
      </c>
      <c r="D436">
        <v>0</v>
      </c>
      <c r="E436">
        <v>1</v>
      </c>
      <c r="F436">
        <f t="shared" si="13"/>
        <v>22.646666666666665</v>
      </c>
      <c r="G436">
        <f t="shared" si="12"/>
        <v>1.2063492063489889E-2</v>
      </c>
    </row>
    <row r="437" spans="1:7">
      <c r="A437">
        <v>109.25</v>
      </c>
      <c r="B437">
        <v>109</v>
      </c>
      <c r="C437">
        <v>22.7</v>
      </c>
      <c r="D437">
        <v>0</v>
      </c>
      <c r="E437">
        <v>1</v>
      </c>
      <c r="F437">
        <f t="shared" si="13"/>
        <v>22.64</v>
      </c>
      <c r="G437">
        <f t="shared" si="12"/>
        <v>5.3968253968257329E-3</v>
      </c>
    </row>
    <row r="438" spans="1:7">
      <c r="A438">
        <v>109.5</v>
      </c>
      <c r="B438">
        <v>109.25</v>
      </c>
      <c r="C438">
        <v>22.74</v>
      </c>
      <c r="D438">
        <v>0</v>
      </c>
      <c r="E438">
        <v>1</v>
      </c>
      <c r="F438">
        <f t="shared" si="13"/>
        <v>22.64</v>
      </c>
      <c r="G438">
        <f t="shared" si="12"/>
        <v>5.3968253968257329E-3</v>
      </c>
    </row>
    <row r="439" spans="1:7">
      <c r="A439">
        <v>109.75</v>
      </c>
      <c r="B439">
        <v>109.5</v>
      </c>
      <c r="C439">
        <v>22.74</v>
      </c>
      <c r="D439">
        <v>0</v>
      </c>
      <c r="E439">
        <v>1</v>
      </c>
      <c r="F439">
        <f t="shared" si="13"/>
        <v>22.64</v>
      </c>
      <c r="G439">
        <f t="shared" si="12"/>
        <v>5.3968253968257329E-3</v>
      </c>
    </row>
    <row r="440" spans="1:7">
      <c r="A440">
        <v>110</v>
      </c>
      <c r="B440">
        <v>109.75</v>
      </c>
      <c r="C440">
        <v>22.76</v>
      </c>
      <c r="D440">
        <v>0</v>
      </c>
      <c r="E440">
        <v>1</v>
      </c>
      <c r="F440">
        <f t="shared" si="13"/>
        <v>22.666666666666668</v>
      </c>
      <c r="G440">
        <f t="shared" si="12"/>
        <v>3.2063492063493015E-2</v>
      </c>
    </row>
    <row r="441" spans="1:7">
      <c r="A441">
        <v>110.25</v>
      </c>
      <c r="B441">
        <v>110</v>
      </c>
      <c r="C441">
        <v>22.7</v>
      </c>
      <c r="D441">
        <v>0</v>
      </c>
      <c r="E441">
        <v>1</v>
      </c>
      <c r="F441">
        <f t="shared" si="13"/>
        <v>22.62</v>
      </c>
      <c r="G441">
        <f t="shared" si="12"/>
        <v>-1.4603174603173841E-2</v>
      </c>
    </row>
    <row r="442" spans="1:7">
      <c r="A442">
        <v>110.5</v>
      </c>
      <c r="B442">
        <v>110.25</v>
      </c>
      <c r="C442">
        <v>22.7</v>
      </c>
      <c r="D442">
        <v>0</v>
      </c>
      <c r="E442">
        <v>1</v>
      </c>
      <c r="F442">
        <f t="shared" si="13"/>
        <v>22.66</v>
      </c>
      <c r="G442">
        <f t="shared" si="12"/>
        <v>2.5396825396825307E-2</v>
      </c>
    </row>
    <row r="443" spans="1:7">
      <c r="A443">
        <v>110.75</v>
      </c>
      <c r="B443">
        <v>110.5</v>
      </c>
      <c r="C443">
        <v>22.74</v>
      </c>
      <c r="D443">
        <v>0</v>
      </c>
      <c r="E443">
        <v>1</v>
      </c>
      <c r="F443">
        <f t="shared" si="13"/>
        <v>22.646666666666665</v>
      </c>
      <c r="G443">
        <f t="shared" si="12"/>
        <v>1.2063492063489889E-2</v>
      </c>
    </row>
    <row r="444" spans="1:7">
      <c r="A444">
        <v>111</v>
      </c>
      <c r="B444">
        <v>110.75</v>
      </c>
      <c r="C444">
        <v>22.7</v>
      </c>
      <c r="D444">
        <v>0</v>
      </c>
      <c r="E444">
        <v>1</v>
      </c>
      <c r="F444">
        <f t="shared" si="13"/>
        <v>22.679999999999996</v>
      </c>
      <c r="G444">
        <f t="shared" si="12"/>
        <v>4.5396825396821328E-2</v>
      </c>
    </row>
    <row r="445" spans="1:7">
      <c r="A445">
        <v>111.25</v>
      </c>
      <c r="B445">
        <v>111</v>
      </c>
      <c r="C445">
        <v>22.74</v>
      </c>
      <c r="D445">
        <v>0</v>
      </c>
      <c r="E445">
        <v>1</v>
      </c>
      <c r="F445">
        <f t="shared" si="13"/>
        <v>22.64</v>
      </c>
      <c r="G445">
        <f t="shared" si="12"/>
        <v>5.3968253968257329E-3</v>
      </c>
    </row>
    <row r="446" spans="1:7">
      <c r="A446">
        <v>111.5</v>
      </c>
      <c r="B446">
        <v>111.25</v>
      </c>
      <c r="C446">
        <v>22.74</v>
      </c>
      <c r="D446">
        <v>0</v>
      </c>
      <c r="E446">
        <v>1</v>
      </c>
      <c r="F446">
        <f t="shared" si="13"/>
        <v>22.646666666666665</v>
      </c>
      <c r="G446">
        <f t="shared" si="12"/>
        <v>1.2063492063489889E-2</v>
      </c>
    </row>
    <row r="447" spans="1:7">
      <c r="A447">
        <v>111.75</v>
      </c>
      <c r="B447">
        <v>111.5</v>
      </c>
      <c r="C447">
        <v>22.7</v>
      </c>
      <c r="D447">
        <v>0</v>
      </c>
      <c r="E447">
        <v>1</v>
      </c>
      <c r="F447">
        <f t="shared" si="13"/>
        <v>22.666666666666668</v>
      </c>
      <c r="G447">
        <f t="shared" si="12"/>
        <v>3.2063492063493015E-2</v>
      </c>
    </row>
    <row r="448" spans="1:7">
      <c r="A448">
        <v>112</v>
      </c>
      <c r="B448">
        <v>111.75</v>
      </c>
      <c r="C448">
        <v>22.68</v>
      </c>
      <c r="D448">
        <v>0</v>
      </c>
      <c r="E448">
        <v>1</v>
      </c>
      <c r="F448">
        <f t="shared" si="13"/>
        <v>22.646666666666665</v>
      </c>
      <c r="G448">
        <f t="shared" si="12"/>
        <v>1.2063492063489889E-2</v>
      </c>
    </row>
    <row r="449" spans="1:7">
      <c r="A449">
        <v>112.25</v>
      </c>
      <c r="B449">
        <v>112</v>
      </c>
      <c r="C449">
        <v>22.7</v>
      </c>
      <c r="D449">
        <v>0</v>
      </c>
      <c r="E449">
        <v>1</v>
      </c>
      <c r="F449">
        <f t="shared" si="13"/>
        <v>22.633333333333336</v>
      </c>
      <c r="G449">
        <f t="shared" ref="G449:G481" si="14">F449-H$10</f>
        <v>-1.2698412698384232E-3</v>
      </c>
    </row>
    <row r="450" spans="1:7">
      <c r="A450">
        <v>112.5</v>
      </c>
      <c r="B450">
        <v>112.25</v>
      </c>
      <c r="C450">
        <v>22.7</v>
      </c>
      <c r="D450">
        <v>0</v>
      </c>
      <c r="E450">
        <v>1</v>
      </c>
      <c r="F450">
        <f t="shared" ref="F450:F481" si="15">(C931+C1412+C1893)/3</f>
        <v>22.646666666666665</v>
      </c>
      <c r="G450">
        <f t="shared" si="14"/>
        <v>1.2063492063489889E-2</v>
      </c>
    </row>
    <row r="451" spans="1:7">
      <c r="A451">
        <v>112.75</v>
      </c>
      <c r="B451">
        <v>112.5</v>
      </c>
      <c r="C451">
        <v>22.7</v>
      </c>
      <c r="D451">
        <v>0</v>
      </c>
      <c r="E451">
        <v>1</v>
      </c>
      <c r="F451">
        <f t="shared" si="15"/>
        <v>22.633333333333336</v>
      </c>
      <c r="G451">
        <f t="shared" si="14"/>
        <v>-1.2698412698384232E-3</v>
      </c>
    </row>
    <row r="452" spans="1:7">
      <c r="A452">
        <v>113</v>
      </c>
      <c r="B452">
        <v>112.75</v>
      </c>
      <c r="C452">
        <v>22.68</v>
      </c>
      <c r="D452">
        <v>0</v>
      </c>
      <c r="E452">
        <v>1</v>
      </c>
      <c r="F452">
        <f t="shared" si="15"/>
        <v>22.613333333333333</v>
      </c>
      <c r="G452">
        <f t="shared" si="14"/>
        <v>-2.126984126984155E-2</v>
      </c>
    </row>
    <row r="453" spans="1:7">
      <c r="A453">
        <v>113.25</v>
      </c>
      <c r="B453">
        <v>113</v>
      </c>
      <c r="C453">
        <v>22.64</v>
      </c>
      <c r="D453">
        <v>0</v>
      </c>
      <c r="E453">
        <v>1</v>
      </c>
      <c r="F453">
        <f t="shared" si="15"/>
        <v>22.613333333333333</v>
      </c>
      <c r="G453">
        <f t="shared" si="14"/>
        <v>-2.126984126984155E-2</v>
      </c>
    </row>
    <row r="454" spans="1:7">
      <c r="A454">
        <v>113.5</v>
      </c>
      <c r="B454">
        <v>113.25</v>
      </c>
      <c r="C454">
        <v>22.68</v>
      </c>
      <c r="D454">
        <v>0</v>
      </c>
      <c r="E454">
        <v>1</v>
      </c>
      <c r="F454">
        <f t="shared" si="15"/>
        <v>22.626666666666665</v>
      </c>
      <c r="G454">
        <f t="shared" si="14"/>
        <v>-7.9365079365096847E-3</v>
      </c>
    </row>
    <row r="455" spans="1:7">
      <c r="A455">
        <v>113.75</v>
      </c>
      <c r="B455">
        <v>113.5</v>
      </c>
      <c r="C455">
        <v>22.68</v>
      </c>
      <c r="D455">
        <v>0</v>
      </c>
      <c r="E455">
        <v>1</v>
      </c>
      <c r="F455">
        <f t="shared" si="15"/>
        <v>22.64</v>
      </c>
      <c r="G455">
        <f t="shared" si="14"/>
        <v>5.3968253968257329E-3</v>
      </c>
    </row>
    <row r="456" spans="1:7">
      <c r="A456">
        <v>114</v>
      </c>
      <c r="B456">
        <v>113.75</v>
      </c>
      <c r="C456">
        <v>22.68</v>
      </c>
      <c r="D456">
        <v>0</v>
      </c>
      <c r="E456">
        <v>1</v>
      </c>
      <c r="F456">
        <f t="shared" si="15"/>
        <v>22.606666666666669</v>
      </c>
      <c r="G456">
        <f t="shared" si="14"/>
        <v>-2.7936507936505706E-2</v>
      </c>
    </row>
    <row r="457" spans="1:7">
      <c r="A457">
        <v>114.25</v>
      </c>
      <c r="B457">
        <v>114</v>
      </c>
      <c r="C457">
        <v>22.68</v>
      </c>
      <c r="D457">
        <v>0</v>
      </c>
      <c r="E457">
        <v>1</v>
      </c>
      <c r="F457">
        <f t="shared" si="15"/>
        <v>22.626666666666665</v>
      </c>
      <c r="G457">
        <f t="shared" si="14"/>
        <v>-7.9365079365096847E-3</v>
      </c>
    </row>
    <row r="458" spans="1:7">
      <c r="A458">
        <v>114.5</v>
      </c>
      <c r="B458">
        <v>114.25</v>
      </c>
      <c r="C458">
        <v>22.74</v>
      </c>
      <c r="D458">
        <v>0</v>
      </c>
      <c r="E458">
        <v>1</v>
      </c>
      <c r="F458">
        <f t="shared" si="15"/>
        <v>22.626666666666665</v>
      </c>
      <c r="G458">
        <f t="shared" si="14"/>
        <v>-7.9365079365096847E-3</v>
      </c>
    </row>
    <row r="459" spans="1:7">
      <c r="A459">
        <v>114.75</v>
      </c>
      <c r="B459">
        <v>114.5</v>
      </c>
      <c r="C459">
        <v>22.7</v>
      </c>
      <c r="D459">
        <v>0</v>
      </c>
      <c r="E459">
        <v>1</v>
      </c>
      <c r="F459">
        <f t="shared" si="15"/>
        <v>22.593333333333334</v>
      </c>
      <c r="G459">
        <f t="shared" si="14"/>
        <v>-4.1269841269841123E-2</v>
      </c>
    </row>
    <row r="460" spans="1:7">
      <c r="A460">
        <v>115</v>
      </c>
      <c r="B460">
        <v>114.75</v>
      </c>
      <c r="C460">
        <v>22.76</v>
      </c>
      <c r="D460">
        <v>0</v>
      </c>
      <c r="E460">
        <v>1</v>
      </c>
      <c r="F460">
        <f t="shared" si="15"/>
        <v>22.646666666666665</v>
      </c>
      <c r="G460">
        <f t="shared" si="14"/>
        <v>1.2063492063489889E-2</v>
      </c>
    </row>
    <row r="461" spans="1:7">
      <c r="A461">
        <v>115.25</v>
      </c>
      <c r="B461">
        <v>115</v>
      </c>
      <c r="C461">
        <v>22.7</v>
      </c>
      <c r="D461">
        <v>0</v>
      </c>
      <c r="E461">
        <v>1</v>
      </c>
      <c r="F461">
        <f t="shared" si="15"/>
        <v>22.64</v>
      </c>
      <c r="G461">
        <f t="shared" si="14"/>
        <v>5.3968253968257329E-3</v>
      </c>
    </row>
    <row r="462" spans="1:7">
      <c r="A462">
        <v>115.5</v>
      </c>
      <c r="B462">
        <v>115.25</v>
      </c>
      <c r="C462">
        <v>22.7</v>
      </c>
      <c r="D462">
        <v>0</v>
      </c>
      <c r="E462">
        <v>1</v>
      </c>
      <c r="F462">
        <f t="shared" si="15"/>
        <v>22.613333333333333</v>
      </c>
      <c r="G462">
        <f t="shared" si="14"/>
        <v>-2.126984126984155E-2</v>
      </c>
    </row>
    <row r="463" spans="1:7">
      <c r="A463">
        <v>115.75</v>
      </c>
      <c r="B463">
        <v>115.5</v>
      </c>
      <c r="C463">
        <v>22.68</v>
      </c>
      <c r="D463">
        <v>0</v>
      </c>
      <c r="E463">
        <v>1</v>
      </c>
      <c r="F463">
        <f t="shared" si="15"/>
        <v>22.633333333333329</v>
      </c>
      <c r="G463">
        <f t="shared" si="14"/>
        <v>-1.2698412698455286E-3</v>
      </c>
    </row>
    <row r="464" spans="1:7">
      <c r="A464">
        <v>116</v>
      </c>
      <c r="B464">
        <v>115.75</v>
      </c>
      <c r="C464">
        <v>22.7</v>
      </c>
      <c r="D464">
        <v>0</v>
      </c>
      <c r="E464">
        <v>1</v>
      </c>
      <c r="F464">
        <f t="shared" si="15"/>
        <v>22.62</v>
      </c>
      <c r="G464">
        <f t="shared" si="14"/>
        <v>-1.4603174603173841E-2</v>
      </c>
    </row>
    <row r="465" spans="1:7">
      <c r="A465">
        <v>116.25</v>
      </c>
      <c r="B465">
        <v>116</v>
      </c>
      <c r="C465">
        <v>22.7</v>
      </c>
      <c r="D465">
        <v>0</v>
      </c>
      <c r="E465">
        <v>1</v>
      </c>
      <c r="F465">
        <f t="shared" si="15"/>
        <v>22.653333333333336</v>
      </c>
      <c r="G465">
        <f t="shared" si="14"/>
        <v>1.8730158730161151E-2</v>
      </c>
    </row>
    <row r="466" spans="1:7">
      <c r="A466">
        <v>116.5</v>
      </c>
      <c r="B466">
        <v>116.25</v>
      </c>
      <c r="C466">
        <v>22.7</v>
      </c>
      <c r="D466">
        <v>0</v>
      </c>
      <c r="E466">
        <v>1</v>
      </c>
      <c r="F466">
        <f t="shared" si="15"/>
        <v>22.613333333333333</v>
      </c>
      <c r="G466">
        <f t="shared" si="14"/>
        <v>-2.126984126984155E-2</v>
      </c>
    </row>
    <row r="467" spans="1:7">
      <c r="A467">
        <v>116.75</v>
      </c>
      <c r="B467">
        <v>116.5</v>
      </c>
      <c r="C467">
        <v>22.64</v>
      </c>
      <c r="D467">
        <v>0</v>
      </c>
      <c r="E467">
        <v>1</v>
      </c>
      <c r="F467">
        <f t="shared" si="15"/>
        <v>22.62</v>
      </c>
      <c r="G467">
        <f t="shared" si="14"/>
        <v>-1.4603174603173841E-2</v>
      </c>
    </row>
    <row r="468" spans="1:7">
      <c r="A468">
        <v>117</v>
      </c>
      <c r="B468">
        <v>116.75</v>
      </c>
      <c r="C468">
        <v>22.7</v>
      </c>
      <c r="D468">
        <v>0</v>
      </c>
      <c r="E468">
        <v>1</v>
      </c>
      <c r="F468">
        <f t="shared" si="15"/>
        <v>22.599999999999998</v>
      </c>
      <c r="G468">
        <f t="shared" si="14"/>
        <v>-3.4603174603176967E-2</v>
      </c>
    </row>
    <row r="469" spans="1:7">
      <c r="A469">
        <v>117.25</v>
      </c>
      <c r="B469">
        <v>117</v>
      </c>
      <c r="C469">
        <v>22.68</v>
      </c>
      <c r="D469">
        <v>0</v>
      </c>
      <c r="E469">
        <v>1</v>
      </c>
      <c r="F469">
        <f t="shared" si="15"/>
        <v>22.626666666666665</v>
      </c>
      <c r="G469">
        <f t="shared" si="14"/>
        <v>-7.9365079365096847E-3</v>
      </c>
    </row>
    <row r="470" spans="1:7">
      <c r="A470">
        <v>117.5</v>
      </c>
      <c r="B470">
        <v>117.25</v>
      </c>
      <c r="C470">
        <v>22.68</v>
      </c>
      <c r="D470">
        <v>0</v>
      </c>
      <c r="E470">
        <v>1</v>
      </c>
      <c r="F470">
        <f t="shared" si="15"/>
        <v>22.606666666666669</v>
      </c>
      <c r="G470">
        <f t="shared" si="14"/>
        <v>-2.7936507936505706E-2</v>
      </c>
    </row>
    <row r="471" spans="1:7">
      <c r="A471">
        <v>117.75</v>
      </c>
      <c r="B471">
        <v>117.5</v>
      </c>
      <c r="C471">
        <v>22.74</v>
      </c>
      <c r="D471">
        <v>0</v>
      </c>
      <c r="E471">
        <v>1</v>
      </c>
      <c r="F471">
        <f t="shared" si="15"/>
        <v>22.58666666666667</v>
      </c>
      <c r="G471">
        <f t="shared" si="14"/>
        <v>-4.7936507936505279E-2</v>
      </c>
    </row>
    <row r="472" spans="1:7">
      <c r="A472">
        <v>118</v>
      </c>
      <c r="B472">
        <v>117.75</v>
      </c>
      <c r="C472">
        <v>22.7</v>
      </c>
      <c r="D472">
        <v>0</v>
      </c>
      <c r="E472">
        <v>1</v>
      </c>
      <c r="F472">
        <f t="shared" si="15"/>
        <v>22.613333333333333</v>
      </c>
      <c r="G472">
        <f t="shared" si="14"/>
        <v>-2.126984126984155E-2</v>
      </c>
    </row>
    <row r="473" spans="1:7">
      <c r="A473">
        <v>118.25</v>
      </c>
      <c r="B473">
        <v>118</v>
      </c>
      <c r="C473">
        <v>22.68</v>
      </c>
      <c r="D473">
        <v>0</v>
      </c>
      <c r="E473">
        <v>1</v>
      </c>
      <c r="F473">
        <f t="shared" si="15"/>
        <v>22.626666666666665</v>
      </c>
      <c r="G473">
        <f t="shared" si="14"/>
        <v>-7.9365079365096847E-3</v>
      </c>
    </row>
    <row r="474" spans="1:7">
      <c r="A474">
        <v>118.5</v>
      </c>
      <c r="B474">
        <v>118.25</v>
      </c>
      <c r="C474">
        <v>22.68</v>
      </c>
      <c r="D474">
        <v>0</v>
      </c>
      <c r="E474">
        <v>1</v>
      </c>
      <c r="F474">
        <f t="shared" si="15"/>
        <v>22.646666666666665</v>
      </c>
      <c r="G474">
        <f t="shared" si="14"/>
        <v>1.2063492063489889E-2</v>
      </c>
    </row>
    <row r="475" spans="1:7">
      <c r="A475">
        <v>118.75</v>
      </c>
      <c r="B475">
        <v>118.5</v>
      </c>
      <c r="C475">
        <v>22.62</v>
      </c>
      <c r="D475">
        <v>0</v>
      </c>
      <c r="E475">
        <v>1</v>
      </c>
      <c r="F475">
        <f t="shared" si="15"/>
        <v>22.653333333333336</v>
      </c>
      <c r="G475">
        <f t="shared" si="14"/>
        <v>1.8730158730161151E-2</v>
      </c>
    </row>
    <row r="476" spans="1:7">
      <c r="A476">
        <v>119</v>
      </c>
      <c r="B476">
        <v>118.75</v>
      </c>
      <c r="C476">
        <v>22.64</v>
      </c>
      <c r="D476">
        <v>0</v>
      </c>
      <c r="E476">
        <v>1</v>
      </c>
      <c r="F476">
        <f t="shared" si="15"/>
        <v>22.62</v>
      </c>
      <c r="G476">
        <f t="shared" si="14"/>
        <v>-1.4603174603173841E-2</v>
      </c>
    </row>
    <row r="477" spans="1:7">
      <c r="A477">
        <v>119.25</v>
      </c>
      <c r="B477">
        <v>119</v>
      </c>
      <c r="C477">
        <v>22.64</v>
      </c>
      <c r="D477">
        <v>0</v>
      </c>
      <c r="E477">
        <v>1</v>
      </c>
      <c r="F477">
        <f t="shared" si="15"/>
        <v>22.58</v>
      </c>
      <c r="G477">
        <f t="shared" si="14"/>
        <v>-5.4603174603176541E-2</v>
      </c>
    </row>
    <row r="478" spans="1:7">
      <c r="A478">
        <v>119.5</v>
      </c>
      <c r="B478">
        <v>119.25</v>
      </c>
      <c r="C478">
        <v>22.7</v>
      </c>
      <c r="D478">
        <v>0</v>
      </c>
      <c r="E478">
        <v>1</v>
      </c>
      <c r="F478">
        <f t="shared" si="15"/>
        <v>22.633333333333336</v>
      </c>
      <c r="G478">
        <f t="shared" si="14"/>
        <v>-1.2698412698384232E-3</v>
      </c>
    </row>
    <row r="479" spans="1:7">
      <c r="A479">
        <v>119.75</v>
      </c>
      <c r="B479">
        <v>119.5</v>
      </c>
      <c r="C479">
        <v>22.68</v>
      </c>
      <c r="D479">
        <v>0</v>
      </c>
      <c r="E479">
        <v>1</v>
      </c>
      <c r="F479">
        <f t="shared" si="15"/>
        <v>22.58666666666667</v>
      </c>
      <c r="G479">
        <f t="shared" si="14"/>
        <v>-4.7936507936505279E-2</v>
      </c>
    </row>
    <row r="480" spans="1:7">
      <c r="A480">
        <v>120</v>
      </c>
      <c r="B480">
        <v>119.75</v>
      </c>
      <c r="C480">
        <v>22.64</v>
      </c>
      <c r="D480">
        <v>0</v>
      </c>
      <c r="E480">
        <v>1</v>
      </c>
      <c r="F480">
        <f t="shared" si="15"/>
        <v>22.586666666666662</v>
      </c>
      <c r="G480">
        <f t="shared" si="14"/>
        <v>-4.7936507936512385E-2</v>
      </c>
    </row>
    <row r="481" spans="1:7">
      <c r="A481">
        <v>120.25</v>
      </c>
      <c r="B481">
        <v>120</v>
      </c>
      <c r="C481">
        <v>22.7</v>
      </c>
      <c r="D481">
        <v>0</v>
      </c>
      <c r="E481">
        <v>1</v>
      </c>
      <c r="F481">
        <f t="shared" si="15"/>
        <v>22.613333333333333</v>
      </c>
      <c r="G481">
        <f t="shared" si="14"/>
        <v>-2.126984126984155E-2</v>
      </c>
    </row>
    <row r="482" spans="1:7">
      <c r="A482">
        <v>120.5</v>
      </c>
      <c r="B482">
        <v>0</v>
      </c>
      <c r="C482">
        <v>22.64</v>
      </c>
      <c r="D482">
        <v>0</v>
      </c>
      <c r="E482">
        <v>1</v>
      </c>
    </row>
    <row r="483" spans="1:7">
      <c r="A483">
        <v>120.75</v>
      </c>
      <c r="B483">
        <v>0.25</v>
      </c>
      <c r="C483">
        <v>22.62</v>
      </c>
      <c r="D483">
        <v>0</v>
      </c>
      <c r="E483">
        <v>2</v>
      </c>
    </row>
    <row r="484" spans="1:7">
      <c r="A484">
        <v>121</v>
      </c>
      <c r="B484">
        <v>0.5</v>
      </c>
      <c r="C484">
        <v>22.68</v>
      </c>
      <c r="D484">
        <v>0</v>
      </c>
      <c r="E484">
        <v>2</v>
      </c>
    </row>
    <row r="485" spans="1:7">
      <c r="A485">
        <v>121.25</v>
      </c>
      <c r="B485">
        <v>0.75</v>
      </c>
      <c r="C485">
        <v>22.68</v>
      </c>
      <c r="D485">
        <v>0</v>
      </c>
      <c r="E485">
        <v>2</v>
      </c>
    </row>
    <row r="486" spans="1:7">
      <c r="A486">
        <v>121.5</v>
      </c>
      <c r="B486">
        <v>1</v>
      </c>
      <c r="C486">
        <v>22.68</v>
      </c>
      <c r="D486">
        <v>0</v>
      </c>
      <c r="E486">
        <v>2</v>
      </c>
    </row>
    <row r="487" spans="1:7">
      <c r="A487">
        <v>121.75</v>
      </c>
      <c r="B487">
        <v>1.25</v>
      </c>
      <c r="C487">
        <v>22.64</v>
      </c>
      <c r="D487">
        <v>0</v>
      </c>
      <c r="E487">
        <v>2</v>
      </c>
    </row>
    <row r="488" spans="1:7">
      <c r="A488">
        <v>122</v>
      </c>
      <c r="B488">
        <v>1.5</v>
      </c>
      <c r="C488">
        <v>22.64</v>
      </c>
      <c r="D488">
        <v>0</v>
      </c>
      <c r="E488">
        <v>2</v>
      </c>
    </row>
    <row r="489" spans="1:7">
      <c r="A489">
        <v>122.25</v>
      </c>
      <c r="B489">
        <v>1.75</v>
      </c>
      <c r="C489">
        <v>22.7</v>
      </c>
      <c r="D489">
        <v>0</v>
      </c>
      <c r="E489">
        <v>2</v>
      </c>
    </row>
    <row r="490" spans="1:7">
      <c r="A490">
        <v>122.5</v>
      </c>
      <c r="B490">
        <v>2</v>
      </c>
      <c r="C490">
        <v>22.68</v>
      </c>
      <c r="D490">
        <v>0</v>
      </c>
      <c r="E490">
        <v>2</v>
      </c>
    </row>
    <row r="491" spans="1:7">
      <c r="A491">
        <v>122.75</v>
      </c>
      <c r="B491">
        <v>2.25</v>
      </c>
      <c r="C491">
        <v>22.68</v>
      </c>
      <c r="D491">
        <v>0</v>
      </c>
      <c r="E491">
        <v>2</v>
      </c>
    </row>
    <row r="492" spans="1:7">
      <c r="A492">
        <v>123</v>
      </c>
      <c r="B492">
        <v>2.5</v>
      </c>
      <c r="C492">
        <v>22.7</v>
      </c>
      <c r="D492">
        <v>0</v>
      </c>
      <c r="E492">
        <v>2</v>
      </c>
    </row>
    <row r="493" spans="1:7">
      <c r="A493">
        <v>123.25</v>
      </c>
      <c r="B493">
        <v>2.75</v>
      </c>
      <c r="C493">
        <v>22.64</v>
      </c>
      <c r="D493">
        <v>0</v>
      </c>
      <c r="E493">
        <v>2</v>
      </c>
    </row>
    <row r="494" spans="1:7">
      <c r="A494">
        <v>123.5</v>
      </c>
      <c r="B494">
        <v>3</v>
      </c>
      <c r="C494">
        <v>22.68</v>
      </c>
      <c r="D494">
        <v>0</v>
      </c>
      <c r="E494">
        <v>2</v>
      </c>
    </row>
    <row r="495" spans="1:7">
      <c r="A495">
        <v>123.75</v>
      </c>
      <c r="B495">
        <v>3.25</v>
      </c>
      <c r="C495">
        <v>22.68</v>
      </c>
      <c r="D495">
        <v>0</v>
      </c>
      <c r="E495">
        <v>2</v>
      </c>
    </row>
    <row r="496" spans="1:7">
      <c r="A496">
        <v>124</v>
      </c>
      <c r="B496">
        <v>3.5</v>
      </c>
      <c r="C496">
        <v>22.64</v>
      </c>
      <c r="D496">
        <v>0</v>
      </c>
      <c r="E496">
        <v>2</v>
      </c>
    </row>
    <row r="497" spans="1:5">
      <c r="A497">
        <v>124.25</v>
      </c>
      <c r="B497">
        <v>3.75</v>
      </c>
      <c r="C497">
        <v>22.7</v>
      </c>
      <c r="D497">
        <v>0</v>
      </c>
      <c r="E497">
        <v>2</v>
      </c>
    </row>
    <row r="498" spans="1:5">
      <c r="A498">
        <v>124.5</v>
      </c>
      <c r="B498">
        <v>4</v>
      </c>
      <c r="C498">
        <v>22.64</v>
      </c>
      <c r="D498">
        <v>0</v>
      </c>
      <c r="E498">
        <v>2</v>
      </c>
    </row>
    <row r="499" spans="1:5">
      <c r="A499">
        <v>124.75</v>
      </c>
      <c r="B499">
        <v>4.25</v>
      </c>
      <c r="C499">
        <v>22.62</v>
      </c>
      <c r="D499">
        <v>0</v>
      </c>
      <c r="E499">
        <v>2</v>
      </c>
    </row>
    <row r="500" spans="1:5">
      <c r="A500">
        <v>125</v>
      </c>
      <c r="B500">
        <v>4.5</v>
      </c>
      <c r="C500">
        <v>22.68</v>
      </c>
      <c r="D500">
        <v>0</v>
      </c>
      <c r="E500">
        <v>2</v>
      </c>
    </row>
    <row r="501" spans="1:5">
      <c r="A501">
        <v>125.25</v>
      </c>
      <c r="B501">
        <v>4.75</v>
      </c>
      <c r="C501">
        <v>22.7</v>
      </c>
      <c r="D501">
        <v>0</v>
      </c>
      <c r="E501">
        <v>2</v>
      </c>
    </row>
    <row r="502" spans="1:5">
      <c r="A502">
        <v>125.5</v>
      </c>
      <c r="B502">
        <v>5</v>
      </c>
      <c r="C502">
        <v>22.68</v>
      </c>
      <c r="D502">
        <v>0</v>
      </c>
      <c r="E502">
        <v>2</v>
      </c>
    </row>
    <row r="503" spans="1:5">
      <c r="A503">
        <v>125.75</v>
      </c>
      <c r="B503">
        <v>5.25</v>
      </c>
      <c r="C503">
        <v>22.62</v>
      </c>
      <c r="D503">
        <v>0</v>
      </c>
      <c r="E503">
        <v>2</v>
      </c>
    </row>
    <row r="504" spans="1:5">
      <c r="A504">
        <v>126</v>
      </c>
      <c r="B504">
        <v>5.5</v>
      </c>
      <c r="C504">
        <v>22.74</v>
      </c>
      <c r="D504">
        <v>0</v>
      </c>
      <c r="E504">
        <v>2</v>
      </c>
    </row>
    <row r="505" spans="1:5">
      <c r="A505">
        <v>126.25</v>
      </c>
      <c r="B505">
        <v>5.75</v>
      </c>
      <c r="C505">
        <v>22.64</v>
      </c>
      <c r="D505">
        <v>0</v>
      </c>
      <c r="E505">
        <v>2</v>
      </c>
    </row>
    <row r="506" spans="1:5">
      <c r="A506">
        <v>126.5</v>
      </c>
      <c r="B506">
        <v>6</v>
      </c>
      <c r="C506">
        <v>22.68</v>
      </c>
      <c r="D506">
        <v>0</v>
      </c>
      <c r="E506">
        <v>2</v>
      </c>
    </row>
    <row r="507" spans="1:5">
      <c r="A507">
        <v>126.75</v>
      </c>
      <c r="B507">
        <v>6.25</v>
      </c>
      <c r="C507">
        <v>22.7</v>
      </c>
      <c r="D507">
        <v>0</v>
      </c>
      <c r="E507">
        <v>2</v>
      </c>
    </row>
    <row r="508" spans="1:5">
      <c r="A508">
        <v>127</v>
      </c>
      <c r="B508">
        <v>6.5</v>
      </c>
      <c r="C508">
        <v>22.68</v>
      </c>
      <c r="D508">
        <v>0</v>
      </c>
      <c r="E508">
        <v>2</v>
      </c>
    </row>
    <row r="509" spans="1:5">
      <c r="A509">
        <v>127.25</v>
      </c>
      <c r="B509">
        <v>6.75</v>
      </c>
      <c r="C509">
        <v>22.7</v>
      </c>
      <c r="D509">
        <v>0</v>
      </c>
      <c r="E509">
        <v>2</v>
      </c>
    </row>
    <row r="510" spans="1:5">
      <c r="A510">
        <v>127.5</v>
      </c>
      <c r="B510">
        <v>7</v>
      </c>
      <c r="C510">
        <v>22.68</v>
      </c>
      <c r="D510">
        <v>0</v>
      </c>
      <c r="E510">
        <v>2</v>
      </c>
    </row>
    <row r="511" spans="1:5">
      <c r="A511">
        <v>127.75</v>
      </c>
      <c r="B511">
        <v>7.25</v>
      </c>
      <c r="C511">
        <v>22.64</v>
      </c>
      <c r="D511">
        <v>0</v>
      </c>
      <c r="E511">
        <v>2</v>
      </c>
    </row>
    <row r="512" spans="1:5">
      <c r="A512">
        <v>128</v>
      </c>
      <c r="B512">
        <v>7.5</v>
      </c>
      <c r="C512">
        <v>22.68</v>
      </c>
      <c r="D512">
        <v>0</v>
      </c>
      <c r="E512">
        <v>2</v>
      </c>
    </row>
    <row r="513" spans="1:5">
      <c r="A513">
        <v>128.25</v>
      </c>
      <c r="B513">
        <v>7.75</v>
      </c>
      <c r="C513">
        <v>22.68</v>
      </c>
      <c r="D513">
        <v>0</v>
      </c>
      <c r="E513">
        <v>2</v>
      </c>
    </row>
    <row r="514" spans="1:5">
      <c r="A514">
        <v>128.5</v>
      </c>
      <c r="B514">
        <v>8</v>
      </c>
      <c r="C514">
        <v>22.64</v>
      </c>
      <c r="D514">
        <v>0</v>
      </c>
      <c r="E514">
        <v>2</v>
      </c>
    </row>
    <row r="515" spans="1:5">
      <c r="A515">
        <v>128.75</v>
      </c>
      <c r="B515">
        <v>8.25</v>
      </c>
      <c r="C515">
        <v>22.68</v>
      </c>
      <c r="D515">
        <v>0</v>
      </c>
      <c r="E515">
        <v>2</v>
      </c>
    </row>
    <row r="516" spans="1:5">
      <c r="A516">
        <v>129</v>
      </c>
      <c r="B516">
        <v>8.5</v>
      </c>
      <c r="C516">
        <v>22.64</v>
      </c>
      <c r="D516">
        <v>0</v>
      </c>
      <c r="E516">
        <v>2</v>
      </c>
    </row>
    <row r="517" spans="1:5">
      <c r="A517">
        <v>129.25</v>
      </c>
      <c r="B517">
        <v>8.75</v>
      </c>
      <c r="C517">
        <v>22.64</v>
      </c>
      <c r="D517">
        <v>0</v>
      </c>
      <c r="E517">
        <v>2</v>
      </c>
    </row>
    <row r="518" spans="1:5">
      <c r="A518">
        <v>129.5</v>
      </c>
      <c r="B518">
        <v>9</v>
      </c>
      <c r="C518">
        <v>22.68</v>
      </c>
      <c r="D518">
        <v>0</v>
      </c>
      <c r="E518">
        <v>2</v>
      </c>
    </row>
    <row r="519" spans="1:5">
      <c r="A519">
        <v>129.75</v>
      </c>
      <c r="B519">
        <v>9.25</v>
      </c>
      <c r="C519">
        <v>22.68</v>
      </c>
      <c r="D519">
        <v>0</v>
      </c>
      <c r="E519">
        <v>2</v>
      </c>
    </row>
    <row r="520" spans="1:5">
      <c r="A520">
        <v>130</v>
      </c>
      <c r="B520">
        <v>9.5</v>
      </c>
      <c r="C520">
        <v>22.64</v>
      </c>
      <c r="D520">
        <v>0</v>
      </c>
      <c r="E520">
        <v>2</v>
      </c>
    </row>
    <row r="521" spans="1:5">
      <c r="A521">
        <v>130.25</v>
      </c>
      <c r="B521">
        <v>9.75</v>
      </c>
      <c r="C521">
        <v>22.64</v>
      </c>
      <c r="D521">
        <v>0</v>
      </c>
      <c r="E521">
        <v>2</v>
      </c>
    </row>
    <row r="522" spans="1:5">
      <c r="A522">
        <v>130.5</v>
      </c>
      <c r="B522">
        <v>10</v>
      </c>
      <c r="C522">
        <v>22.62</v>
      </c>
      <c r="D522">
        <v>0</v>
      </c>
      <c r="E522">
        <v>2</v>
      </c>
    </row>
    <row r="523" spans="1:5">
      <c r="A523">
        <v>130.75</v>
      </c>
      <c r="B523">
        <v>10.25</v>
      </c>
      <c r="C523">
        <v>22.86</v>
      </c>
      <c r="D523">
        <v>1</v>
      </c>
      <c r="E523">
        <v>2</v>
      </c>
    </row>
    <row r="524" spans="1:5">
      <c r="A524">
        <v>131</v>
      </c>
      <c r="B524">
        <v>10.5</v>
      </c>
      <c r="C524">
        <v>23.16</v>
      </c>
      <c r="D524">
        <v>1</v>
      </c>
      <c r="E524">
        <v>2</v>
      </c>
    </row>
    <row r="525" spans="1:5">
      <c r="A525">
        <v>131.25</v>
      </c>
      <c r="B525">
        <v>10.75</v>
      </c>
      <c r="C525">
        <v>23.56</v>
      </c>
      <c r="D525">
        <v>1</v>
      </c>
      <c r="E525">
        <v>2</v>
      </c>
    </row>
    <row r="526" spans="1:5">
      <c r="A526">
        <v>131.5</v>
      </c>
      <c r="B526">
        <v>11</v>
      </c>
      <c r="C526">
        <v>23.86</v>
      </c>
      <c r="D526">
        <v>1</v>
      </c>
      <c r="E526">
        <v>2</v>
      </c>
    </row>
    <row r="527" spans="1:5">
      <c r="A527">
        <v>131.75</v>
      </c>
      <c r="B527">
        <v>11.25</v>
      </c>
      <c r="C527">
        <v>24.16</v>
      </c>
      <c r="D527">
        <v>1</v>
      </c>
      <c r="E527">
        <v>2</v>
      </c>
    </row>
    <row r="528" spans="1:5">
      <c r="A528">
        <v>132</v>
      </c>
      <c r="B528">
        <v>11.5</v>
      </c>
      <c r="C528">
        <v>24.46</v>
      </c>
      <c r="D528">
        <v>1</v>
      </c>
      <c r="E528">
        <v>2</v>
      </c>
    </row>
    <row r="529" spans="1:5">
      <c r="A529">
        <v>132.25</v>
      </c>
      <c r="B529">
        <v>11.75</v>
      </c>
      <c r="C529">
        <v>24.62</v>
      </c>
      <c r="D529">
        <v>1</v>
      </c>
      <c r="E529">
        <v>2</v>
      </c>
    </row>
    <row r="530" spans="1:5">
      <c r="A530">
        <v>132.5</v>
      </c>
      <c r="B530">
        <v>12</v>
      </c>
      <c r="C530">
        <v>24.88</v>
      </c>
      <c r="D530">
        <v>1</v>
      </c>
      <c r="E530">
        <v>2</v>
      </c>
    </row>
    <row r="531" spans="1:5">
      <c r="A531">
        <v>132.75</v>
      </c>
      <c r="B531">
        <v>12.25</v>
      </c>
      <c r="C531">
        <v>25.06</v>
      </c>
      <c r="D531">
        <v>1</v>
      </c>
      <c r="E531">
        <v>2</v>
      </c>
    </row>
    <row r="532" spans="1:5">
      <c r="A532">
        <v>133</v>
      </c>
      <c r="B532">
        <v>12.5</v>
      </c>
      <c r="C532">
        <v>25.24</v>
      </c>
      <c r="D532">
        <v>1</v>
      </c>
      <c r="E532">
        <v>2</v>
      </c>
    </row>
    <row r="533" spans="1:5">
      <c r="A533">
        <v>133.25</v>
      </c>
      <c r="B533">
        <v>12.75</v>
      </c>
      <c r="C533">
        <v>25.4</v>
      </c>
      <c r="D533">
        <v>1</v>
      </c>
      <c r="E533">
        <v>2</v>
      </c>
    </row>
    <row r="534" spans="1:5">
      <c r="A534">
        <v>133.5</v>
      </c>
      <c r="B534">
        <v>13</v>
      </c>
      <c r="C534">
        <v>25.54</v>
      </c>
      <c r="D534">
        <v>1</v>
      </c>
      <c r="E534">
        <v>2</v>
      </c>
    </row>
    <row r="535" spans="1:5">
      <c r="A535">
        <v>133.75</v>
      </c>
      <c r="B535">
        <v>13.25</v>
      </c>
      <c r="C535">
        <v>25.68</v>
      </c>
      <c r="D535">
        <v>1</v>
      </c>
      <c r="E535">
        <v>2</v>
      </c>
    </row>
    <row r="536" spans="1:5">
      <c r="A536">
        <v>134</v>
      </c>
      <c r="B536">
        <v>13.5</v>
      </c>
      <c r="C536">
        <v>25.78</v>
      </c>
      <c r="D536">
        <v>1</v>
      </c>
      <c r="E536">
        <v>2</v>
      </c>
    </row>
    <row r="537" spans="1:5">
      <c r="A537">
        <v>134.25</v>
      </c>
      <c r="B537">
        <v>13.75</v>
      </c>
      <c r="C537">
        <v>25.98</v>
      </c>
      <c r="D537">
        <v>1</v>
      </c>
      <c r="E537">
        <v>2</v>
      </c>
    </row>
    <row r="538" spans="1:5">
      <c r="A538">
        <v>134.5</v>
      </c>
      <c r="B538">
        <v>14</v>
      </c>
      <c r="C538">
        <v>26.08</v>
      </c>
      <c r="D538">
        <v>1</v>
      </c>
      <c r="E538">
        <v>2</v>
      </c>
    </row>
    <row r="539" spans="1:5">
      <c r="A539">
        <v>134.75</v>
      </c>
      <c r="B539">
        <v>14.25</v>
      </c>
      <c r="C539">
        <v>26.14</v>
      </c>
      <c r="D539">
        <v>1</v>
      </c>
      <c r="E539">
        <v>2</v>
      </c>
    </row>
    <row r="540" spans="1:5">
      <c r="A540">
        <v>135</v>
      </c>
      <c r="B540">
        <v>14.5</v>
      </c>
      <c r="C540">
        <v>26.26</v>
      </c>
      <c r="D540">
        <v>1</v>
      </c>
      <c r="E540">
        <v>2</v>
      </c>
    </row>
    <row r="541" spans="1:5">
      <c r="A541">
        <v>135.25</v>
      </c>
      <c r="B541">
        <v>14.75</v>
      </c>
      <c r="C541">
        <v>26.34</v>
      </c>
      <c r="D541">
        <v>1</v>
      </c>
      <c r="E541">
        <v>2</v>
      </c>
    </row>
    <row r="542" spans="1:5">
      <c r="A542">
        <v>135.5</v>
      </c>
      <c r="B542">
        <v>15</v>
      </c>
      <c r="C542">
        <v>26.36</v>
      </c>
      <c r="D542">
        <v>1</v>
      </c>
      <c r="E542">
        <v>2</v>
      </c>
    </row>
    <row r="543" spans="1:5">
      <c r="A543">
        <v>135.75</v>
      </c>
      <c r="B543">
        <v>15.25</v>
      </c>
      <c r="C543">
        <v>26.54</v>
      </c>
      <c r="D543">
        <v>1</v>
      </c>
      <c r="E543">
        <v>2</v>
      </c>
    </row>
    <row r="544" spans="1:5">
      <c r="A544">
        <v>136</v>
      </c>
      <c r="B544">
        <v>15.5</v>
      </c>
      <c r="C544">
        <v>26.66</v>
      </c>
      <c r="D544">
        <v>1</v>
      </c>
      <c r="E544">
        <v>2</v>
      </c>
    </row>
    <row r="545" spans="1:5">
      <c r="A545">
        <v>136.25</v>
      </c>
      <c r="B545">
        <v>15.75</v>
      </c>
      <c r="C545">
        <v>26.72</v>
      </c>
      <c r="D545">
        <v>1</v>
      </c>
      <c r="E545">
        <v>2</v>
      </c>
    </row>
    <row r="546" spans="1:5">
      <c r="A546">
        <v>136.5</v>
      </c>
      <c r="B546">
        <v>16</v>
      </c>
      <c r="C546">
        <v>26.76</v>
      </c>
      <c r="D546">
        <v>1</v>
      </c>
      <c r="E546">
        <v>2</v>
      </c>
    </row>
    <row r="547" spans="1:5">
      <c r="A547">
        <v>136.75</v>
      </c>
      <c r="B547">
        <v>16.25</v>
      </c>
      <c r="C547">
        <v>26.84</v>
      </c>
      <c r="D547">
        <v>1</v>
      </c>
      <c r="E547">
        <v>2</v>
      </c>
    </row>
    <row r="548" spans="1:5">
      <c r="A548">
        <v>137</v>
      </c>
      <c r="B548">
        <v>16.5</v>
      </c>
      <c r="C548">
        <v>26.92</v>
      </c>
      <c r="D548">
        <v>1</v>
      </c>
      <c r="E548">
        <v>2</v>
      </c>
    </row>
    <row r="549" spans="1:5">
      <c r="A549">
        <v>137.25</v>
      </c>
      <c r="B549">
        <v>16.75</v>
      </c>
      <c r="C549">
        <v>26.92</v>
      </c>
      <c r="D549">
        <v>1</v>
      </c>
      <c r="E549">
        <v>2</v>
      </c>
    </row>
    <row r="550" spans="1:5">
      <c r="A550">
        <v>137.5</v>
      </c>
      <c r="B550">
        <v>17</v>
      </c>
      <c r="C550">
        <v>27.02</v>
      </c>
      <c r="D550">
        <v>1</v>
      </c>
      <c r="E550">
        <v>2</v>
      </c>
    </row>
    <row r="551" spans="1:5">
      <c r="A551">
        <v>137.75</v>
      </c>
      <c r="B551">
        <v>17.25</v>
      </c>
      <c r="C551">
        <v>27.14</v>
      </c>
      <c r="D551">
        <v>1</v>
      </c>
      <c r="E551">
        <v>2</v>
      </c>
    </row>
    <row r="552" spans="1:5">
      <c r="A552">
        <v>138</v>
      </c>
      <c r="B552">
        <v>17.5</v>
      </c>
      <c r="C552">
        <v>27.16</v>
      </c>
      <c r="D552">
        <v>1</v>
      </c>
      <c r="E552">
        <v>2</v>
      </c>
    </row>
    <row r="553" spans="1:5">
      <c r="A553">
        <v>138.25</v>
      </c>
      <c r="B553">
        <v>17.75</v>
      </c>
      <c r="C553">
        <v>27.2</v>
      </c>
      <c r="D553">
        <v>1</v>
      </c>
      <c r="E553">
        <v>2</v>
      </c>
    </row>
    <row r="554" spans="1:5">
      <c r="A554">
        <v>138.5</v>
      </c>
      <c r="B554">
        <v>18</v>
      </c>
      <c r="C554">
        <v>27.28</v>
      </c>
      <c r="D554">
        <v>1</v>
      </c>
      <c r="E554">
        <v>2</v>
      </c>
    </row>
    <row r="555" spans="1:5">
      <c r="A555">
        <v>138.75</v>
      </c>
      <c r="B555">
        <v>18.25</v>
      </c>
      <c r="C555">
        <v>27.34</v>
      </c>
      <c r="D555">
        <v>1</v>
      </c>
      <c r="E555">
        <v>2</v>
      </c>
    </row>
    <row r="556" spans="1:5">
      <c r="A556">
        <v>139</v>
      </c>
      <c r="B556">
        <v>18.5</v>
      </c>
      <c r="C556">
        <v>27.36</v>
      </c>
      <c r="D556">
        <v>1</v>
      </c>
      <c r="E556">
        <v>2</v>
      </c>
    </row>
    <row r="557" spans="1:5">
      <c r="A557">
        <v>139.25</v>
      </c>
      <c r="B557">
        <v>18.75</v>
      </c>
      <c r="C557">
        <v>27.42</v>
      </c>
      <c r="D557">
        <v>1</v>
      </c>
      <c r="E557">
        <v>2</v>
      </c>
    </row>
    <row r="558" spans="1:5">
      <c r="A558">
        <v>139.5</v>
      </c>
      <c r="B558">
        <v>19</v>
      </c>
      <c r="C558">
        <v>27.48</v>
      </c>
      <c r="D558">
        <v>1</v>
      </c>
      <c r="E558">
        <v>2</v>
      </c>
    </row>
    <row r="559" spans="1:5">
      <c r="A559">
        <v>139.75</v>
      </c>
      <c r="B559">
        <v>19.25</v>
      </c>
      <c r="C559">
        <v>27.48</v>
      </c>
      <c r="D559">
        <v>1</v>
      </c>
      <c r="E559">
        <v>2</v>
      </c>
    </row>
    <row r="560" spans="1:5">
      <c r="A560">
        <v>140</v>
      </c>
      <c r="B560">
        <v>19.5</v>
      </c>
      <c r="C560">
        <v>27.54</v>
      </c>
      <c r="D560">
        <v>1</v>
      </c>
      <c r="E560">
        <v>2</v>
      </c>
    </row>
    <row r="561" spans="1:5">
      <c r="A561">
        <v>140.25</v>
      </c>
      <c r="B561">
        <v>19.75</v>
      </c>
      <c r="C561">
        <v>27.54</v>
      </c>
      <c r="D561">
        <v>1</v>
      </c>
      <c r="E561">
        <v>2</v>
      </c>
    </row>
    <row r="562" spans="1:5">
      <c r="A562">
        <v>140.5</v>
      </c>
      <c r="B562">
        <v>20</v>
      </c>
      <c r="C562">
        <v>27.62</v>
      </c>
      <c r="D562">
        <v>1</v>
      </c>
      <c r="E562">
        <v>2</v>
      </c>
    </row>
    <row r="563" spans="1:5">
      <c r="A563">
        <v>140.75</v>
      </c>
      <c r="B563">
        <v>20.25</v>
      </c>
      <c r="C563">
        <v>27.68</v>
      </c>
      <c r="D563">
        <v>1</v>
      </c>
      <c r="E563">
        <v>2</v>
      </c>
    </row>
    <row r="564" spans="1:5">
      <c r="A564">
        <v>141</v>
      </c>
      <c r="B564">
        <v>20.5</v>
      </c>
      <c r="C564">
        <v>27.72</v>
      </c>
      <c r="D564">
        <v>1</v>
      </c>
      <c r="E564">
        <v>2</v>
      </c>
    </row>
    <row r="565" spans="1:5">
      <c r="A565">
        <v>141.25</v>
      </c>
      <c r="B565">
        <v>20.75</v>
      </c>
      <c r="C565">
        <v>27.74</v>
      </c>
      <c r="D565">
        <v>1</v>
      </c>
      <c r="E565">
        <v>2</v>
      </c>
    </row>
    <row r="566" spans="1:5">
      <c r="A566">
        <v>141.5</v>
      </c>
      <c r="B566">
        <v>21</v>
      </c>
      <c r="C566">
        <v>27.78</v>
      </c>
      <c r="D566">
        <v>1</v>
      </c>
      <c r="E566">
        <v>2</v>
      </c>
    </row>
    <row r="567" spans="1:5">
      <c r="A567">
        <v>141.75</v>
      </c>
      <c r="B567">
        <v>21.25</v>
      </c>
      <c r="C567">
        <v>27.8</v>
      </c>
      <c r="D567">
        <v>1</v>
      </c>
      <c r="E567">
        <v>2</v>
      </c>
    </row>
    <row r="568" spans="1:5">
      <c r="A568">
        <v>142</v>
      </c>
      <c r="B568">
        <v>21.5</v>
      </c>
      <c r="C568">
        <v>27.8</v>
      </c>
      <c r="D568">
        <v>1</v>
      </c>
      <c r="E568">
        <v>2</v>
      </c>
    </row>
    <row r="569" spans="1:5">
      <c r="A569">
        <v>142.25</v>
      </c>
      <c r="B569">
        <v>21.75</v>
      </c>
      <c r="C569">
        <v>27.84</v>
      </c>
      <c r="D569">
        <v>1</v>
      </c>
      <c r="E569">
        <v>2</v>
      </c>
    </row>
    <row r="570" spans="1:5">
      <c r="A570">
        <v>142.5</v>
      </c>
      <c r="B570">
        <v>22</v>
      </c>
      <c r="C570">
        <v>27.86</v>
      </c>
      <c r="D570">
        <v>1</v>
      </c>
      <c r="E570">
        <v>2</v>
      </c>
    </row>
    <row r="571" spans="1:5">
      <c r="A571">
        <v>142.75</v>
      </c>
      <c r="B571">
        <v>22.25</v>
      </c>
      <c r="C571">
        <v>27.9</v>
      </c>
      <c r="D571">
        <v>1</v>
      </c>
      <c r="E571">
        <v>2</v>
      </c>
    </row>
    <row r="572" spans="1:5">
      <c r="A572">
        <v>143</v>
      </c>
      <c r="B572">
        <v>22.5</v>
      </c>
      <c r="C572">
        <v>27.9</v>
      </c>
      <c r="D572">
        <v>1</v>
      </c>
      <c r="E572">
        <v>2</v>
      </c>
    </row>
    <row r="573" spans="1:5">
      <c r="A573">
        <v>143.25</v>
      </c>
      <c r="B573">
        <v>22.75</v>
      </c>
      <c r="C573">
        <v>28</v>
      </c>
      <c r="D573">
        <v>1</v>
      </c>
      <c r="E573">
        <v>2</v>
      </c>
    </row>
    <row r="574" spans="1:5">
      <c r="A574">
        <v>143.5</v>
      </c>
      <c r="B574">
        <v>23</v>
      </c>
      <c r="C574">
        <v>27.98</v>
      </c>
      <c r="D574">
        <v>1</v>
      </c>
      <c r="E574">
        <v>2</v>
      </c>
    </row>
    <row r="575" spans="1:5">
      <c r="A575">
        <v>143.75</v>
      </c>
      <c r="B575">
        <v>23.25</v>
      </c>
      <c r="C575">
        <v>28</v>
      </c>
      <c r="D575">
        <v>1</v>
      </c>
      <c r="E575">
        <v>2</v>
      </c>
    </row>
    <row r="576" spans="1:5">
      <c r="A576">
        <v>144</v>
      </c>
      <c r="B576">
        <v>23.5</v>
      </c>
      <c r="C576">
        <v>27.98</v>
      </c>
      <c r="D576">
        <v>1</v>
      </c>
      <c r="E576">
        <v>2</v>
      </c>
    </row>
    <row r="577" spans="1:5">
      <c r="A577">
        <v>144.25</v>
      </c>
      <c r="B577">
        <v>23.75</v>
      </c>
      <c r="C577">
        <v>27.98</v>
      </c>
      <c r="D577">
        <v>1</v>
      </c>
      <c r="E577">
        <v>2</v>
      </c>
    </row>
    <row r="578" spans="1:5">
      <c r="A578">
        <v>144.5</v>
      </c>
      <c r="B578">
        <v>24</v>
      </c>
      <c r="C578">
        <v>28.04</v>
      </c>
      <c r="D578">
        <v>1</v>
      </c>
      <c r="E578">
        <v>2</v>
      </c>
    </row>
    <row r="579" spans="1:5">
      <c r="A579">
        <v>144.75</v>
      </c>
      <c r="B579">
        <v>24.25</v>
      </c>
      <c r="C579">
        <v>28.06</v>
      </c>
      <c r="D579">
        <v>1</v>
      </c>
      <c r="E579">
        <v>2</v>
      </c>
    </row>
    <row r="580" spans="1:5">
      <c r="A580">
        <v>145</v>
      </c>
      <c r="B580">
        <v>24.5</v>
      </c>
      <c r="C580">
        <v>28.06</v>
      </c>
      <c r="D580">
        <v>1</v>
      </c>
      <c r="E580">
        <v>2</v>
      </c>
    </row>
    <row r="581" spans="1:5">
      <c r="A581">
        <v>145.25</v>
      </c>
      <c r="B581">
        <v>24.75</v>
      </c>
      <c r="C581">
        <v>28.06</v>
      </c>
      <c r="D581">
        <v>1</v>
      </c>
      <c r="E581">
        <v>2</v>
      </c>
    </row>
    <row r="582" spans="1:5">
      <c r="A582">
        <v>145.5</v>
      </c>
      <c r="B582">
        <v>25</v>
      </c>
      <c r="C582">
        <v>28.06</v>
      </c>
      <c r="D582">
        <v>1</v>
      </c>
      <c r="E582">
        <v>2</v>
      </c>
    </row>
    <row r="583" spans="1:5">
      <c r="A583">
        <v>145.75</v>
      </c>
      <c r="B583">
        <v>25.25</v>
      </c>
      <c r="C583">
        <v>28.1</v>
      </c>
      <c r="D583">
        <v>1</v>
      </c>
      <c r="E583">
        <v>2</v>
      </c>
    </row>
    <row r="584" spans="1:5">
      <c r="A584">
        <v>146</v>
      </c>
      <c r="B584">
        <v>25.5</v>
      </c>
      <c r="C584">
        <v>28.1</v>
      </c>
      <c r="D584">
        <v>1</v>
      </c>
      <c r="E584">
        <v>2</v>
      </c>
    </row>
    <row r="585" spans="1:5">
      <c r="A585">
        <v>146.25</v>
      </c>
      <c r="B585">
        <v>25.75</v>
      </c>
      <c r="C585">
        <v>28.1</v>
      </c>
      <c r="D585">
        <v>1</v>
      </c>
      <c r="E585">
        <v>2</v>
      </c>
    </row>
    <row r="586" spans="1:5">
      <c r="A586">
        <v>146.5</v>
      </c>
      <c r="B586">
        <v>26</v>
      </c>
      <c r="C586">
        <v>28.22</v>
      </c>
      <c r="D586">
        <v>1</v>
      </c>
      <c r="E586">
        <v>2</v>
      </c>
    </row>
    <row r="587" spans="1:5">
      <c r="A587">
        <v>146.75</v>
      </c>
      <c r="B587">
        <v>26.25</v>
      </c>
      <c r="C587">
        <v>28.16</v>
      </c>
      <c r="D587">
        <v>1</v>
      </c>
      <c r="E587">
        <v>2</v>
      </c>
    </row>
    <row r="588" spans="1:5">
      <c r="A588">
        <v>147</v>
      </c>
      <c r="B588">
        <v>26.5</v>
      </c>
      <c r="C588">
        <v>28.18</v>
      </c>
      <c r="D588">
        <v>1</v>
      </c>
      <c r="E588">
        <v>2</v>
      </c>
    </row>
    <row r="589" spans="1:5">
      <c r="A589">
        <v>147.25</v>
      </c>
      <c r="B589">
        <v>26.75</v>
      </c>
      <c r="C589">
        <v>28.16</v>
      </c>
      <c r="D589">
        <v>1</v>
      </c>
      <c r="E589">
        <v>2</v>
      </c>
    </row>
    <row r="590" spans="1:5">
      <c r="A590">
        <v>147.5</v>
      </c>
      <c r="B590">
        <v>27</v>
      </c>
      <c r="C590">
        <v>28.16</v>
      </c>
      <c r="D590">
        <v>1</v>
      </c>
      <c r="E590">
        <v>2</v>
      </c>
    </row>
    <row r="591" spans="1:5">
      <c r="A591">
        <v>147.75</v>
      </c>
      <c r="B591">
        <v>27.25</v>
      </c>
      <c r="C591">
        <v>28.18</v>
      </c>
      <c r="D591">
        <v>1</v>
      </c>
      <c r="E591">
        <v>2</v>
      </c>
    </row>
    <row r="592" spans="1:5">
      <c r="A592">
        <v>148</v>
      </c>
      <c r="B592">
        <v>27.5</v>
      </c>
      <c r="C592">
        <v>28.16</v>
      </c>
      <c r="D592">
        <v>1</v>
      </c>
      <c r="E592">
        <v>2</v>
      </c>
    </row>
    <row r="593" spans="1:5">
      <c r="A593">
        <v>148.25</v>
      </c>
      <c r="B593">
        <v>27.75</v>
      </c>
      <c r="C593">
        <v>28.22</v>
      </c>
      <c r="D593">
        <v>1</v>
      </c>
      <c r="E593">
        <v>2</v>
      </c>
    </row>
    <row r="594" spans="1:5">
      <c r="A594">
        <v>148.5</v>
      </c>
      <c r="B594">
        <v>28</v>
      </c>
      <c r="C594">
        <v>28.26</v>
      </c>
      <c r="D594">
        <v>1</v>
      </c>
      <c r="E594">
        <v>2</v>
      </c>
    </row>
    <row r="595" spans="1:5">
      <c r="A595">
        <v>148.75</v>
      </c>
      <c r="B595">
        <v>28.25</v>
      </c>
      <c r="C595">
        <v>28.18</v>
      </c>
      <c r="D595">
        <v>1</v>
      </c>
      <c r="E595">
        <v>2</v>
      </c>
    </row>
    <row r="596" spans="1:5">
      <c r="A596">
        <v>149</v>
      </c>
      <c r="B596">
        <v>28.5</v>
      </c>
      <c r="C596">
        <v>28.18</v>
      </c>
      <c r="D596">
        <v>1</v>
      </c>
      <c r="E596">
        <v>2</v>
      </c>
    </row>
    <row r="597" spans="1:5">
      <c r="A597">
        <v>149.25</v>
      </c>
      <c r="B597">
        <v>28.75</v>
      </c>
      <c r="C597">
        <v>28.22</v>
      </c>
      <c r="D597">
        <v>1</v>
      </c>
      <c r="E597">
        <v>2</v>
      </c>
    </row>
    <row r="598" spans="1:5">
      <c r="A598">
        <v>149.5</v>
      </c>
      <c r="B598">
        <v>29</v>
      </c>
      <c r="C598">
        <v>28.3</v>
      </c>
      <c r="D598">
        <v>1</v>
      </c>
      <c r="E598">
        <v>2</v>
      </c>
    </row>
    <row r="599" spans="1:5">
      <c r="A599">
        <v>149.75</v>
      </c>
      <c r="B599">
        <v>29.25</v>
      </c>
      <c r="C599">
        <v>28.3</v>
      </c>
      <c r="D599">
        <v>1</v>
      </c>
      <c r="E599">
        <v>2</v>
      </c>
    </row>
    <row r="600" spans="1:5">
      <c r="A600">
        <v>150</v>
      </c>
      <c r="B600">
        <v>29.5</v>
      </c>
      <c r="C600">
        <v>28.32</v>
      </c>
      <c r="D600">
        <v>1</v>
      </c>
      <c r="E600">
        <v>2</v>
      </c>
    </row>
    <row r="601" spans="1:5">
      <c r="A601">
        <v>150.25</v>
      </c>
      <c r="B601">
        <v>29.75</v>
      </c>
      <c r="C601">
        <v>28.3</v>
      </c>
      <c r="D601">
        <v>1</v>
      </c>
      <c r="E601">
        <v>2</v>
      </c>
    </row>
    <row r="602" spans="1:5">
      <c r="A602">
        <v>150.5</v>
      </c>
      <c r="B602">
        <v>30</v>
      </c>
      <c r="C602">
        <v>28.3</v>
      </c>
      <c r="D602">
        <v>1</v>
      </c>
      <c r="E602">
        <v>2</v>
      </c>
    </row>
    <row r="603" spans="1:5">
      <c r="A603">
        <v>150.75</v>
      </c>
      <c r="B603">
        <v>30.25</v>
      </c>
      <c r="C603">
        <v>28.36</v>
      </c>
      <c r="D603">
        <v>1</v>
      </c>
      <c r="E603">
        <v>2</v>
      </c>
    </row>
    <row r="604" spans="1:5">
      <c r="A604">
        <v>151</v>
      </c>
      <c r="B604">
        <v>30.5</v>
      </c>
      <c r="C604">
        <v>28.3</v>
      </c>
      <c r="D604">
        <v>1</v>
      </c>
      <c r="E604">
        <v>2</v>
      </c>
    </row>
    <row r="605" spans="1:5">
      <c r="A605">
        <v>151.25</v>
      </c>
      <c r="B605">
        <v>30.75</v>
      </c>
      <c r="C605">
        <v>28.36</v>
      </c>
      <c r="D605">
        <v>1</v>
      </c>
      <c r="E605">
        <v>2</v>
      </c>
    </row>
    <row r="606" spans="1:5">
      <c r="A606">
        <v>151.5</v>
      </c>
      <c r="B606">
        <v>31</v>
      </c>
      <c r="C606">
        <v>28.32</v>
      </c>
      <c r="D606">
        <v>1</v>
      </c>
      <c r="E606">
        <v>2</v>
      </c>
    </row>
    <row r="607" spans="1:5">
      <c r="A607">
        <v>151.75</v>
      </c>
      <c r="B607">
        <v>31.25</v>
      </c>
      <c r="C607">
        <v>28.3</v>
      </c>
      <c r="D607">
        <v>1</v>
      </c>
      <c r="E607">
        <v>2</v>
      </c>
    </row>
    <row r="608" spans="1:5">
      <c r="A608">
        <v>152</v>
      </c>
      <c r="B608">
        <v>31.5</v>
      </c>
      <c r="C608">
        <v>28.32</v>
      </c>
      <c r="D608">
        <v>1</v>
      </c>
      <c r="E608">
        <v>2</v>
      </c>
    </row>
    <row r="609" spans="1:5">
      <c r="A609">
        <v>152.25</v>
      </c>
      <c r="B609">
        <v>31.75</v>
      </c>
      <c r="C609">
        <v>28.36</v>
      </c>
      <c r="D609">
        <v>1</v>
      </c>
      <c r="E609">
        <v>2</v>
      </c>
    </row>
    <row r="610" spans="1:5">
      <c r="A610">
        <v>152.5</v>
      </c>
      <c r="B610">
        <v>32</v>
      </c>
      <c r="C610">
        <v>28.36</v>
      </c>
      <c r="D610">
        <v>1</v>
      </c>
      <c r="E610">
        <v>2</v>
      </c>
    </row>
    <row r="611" spans="1:5">
      <c r="A611">
        <v>152.75</v>
      </c>
      <c r="B611">
        <v>32.25</v>
      </c>
      <c r="C611">
        <v>28.36</v>
      </c>
      <c r="D611">
        <v>1</v>
      </c>
      <c r="E611">
        <v>2</v>
      </c>
    </row>
    <row r="612" spans="1:5">
      <c r="A612">
        <v>153</v>
      </c>
      <c r="B612">
        <v>32.5</v>
      </c>
      <c r="C612">
        <v>28.36</v>
      </c>
      <c r="D612">
        <v>1</v>
      </c>
      <c r="E612">
        <v>2</v>
      </c>
    </row>
    <row r="613" spans="1:5">
      <c r="A613">
        <v>153.25</v>
      </c>
      <c r="B613">
        <v>32.75</v>
      </c>
      <c r="C613">
        <v>28.38</v>
      </c>
      <c r="D613">
        <v>1</v>
      </c>
      <c r="E613">
        <v>2</v>
      </c>
    </row>
    <row r="614" spans="1:5">
      <c r="A614">
        <v>153.5</v>
      </c>
      <c r="B614">
        <v>33</v>
      </c>
      <c r="C614">
        <v>28.36</v>
      </c>
      <c r="D614">
        <v>1</v>
      </c>
      <c r="E614">
        <v>2</v>
      </c>
    </row>
    <row r="615" spans="1:5">
      <c r="A615">
        <v>153.75</v>
      </c>
      <c r="B615">
        <v>33.25</v>
      </c>
      <c r="C615">
        <v>28.36</v>
      </c>
      <c r="D615">
        <v>1</v>
      </c>
      <c r="E615">
        <v>2</v>
      </c>
    </row>
    <row r="616" spans="1:5">
      <c r="A616">
        <v>154</v>
      </c>
      <c r="B616">
        <v>33.5</v>
      </c>
      <c r="C616">
        <v>28.36</v>
      </c>
      <c r="D616">
        <v>1</v>
      </c>
      <c r="E616">
        <v>2</v>
      </c>
    </row>
    <row r="617" spans="1:5">
      <c r="A617">
        <v>154.25</v>
      </c>
      <c r="B617">
        <v>33.75</v>
      </c>
      <c r="C617">
        <v>28.38</v>
      </c>
      <c r="D617">
        <v>1</v>
      </c>
      <c r="E617">
        <v>2</v>
      </c>
    </row>
    <row r="618" spans="1:5">
      <c r="A618">
        <v>154.5</v>
      </c>
      <c r="B618">
        <v>34</v>
      </c>
      <c r="C618">
        <v>28.36</v>
      </c>
      <c r="D618">
        <v>1</v>
      </c>
      <c r="E618">
        <v>2</v>
      </c>
    </row>
    <row r="619" spans="1:5">
      <c r="A619">
        <v>154.75</v>
      </c>
      <c r="B619">
        <v>34.25</v>
      </c>
      <c r="C619">
        <v>28.42</v>
      </c>
      <c r="D619">
        <v>1</v>
      </c>
      <c r="E619">
        <v>2</v>
      </c>
    </row>
    <row r="620" spans="1:5">
      <c r="A620">
        <v>155</v>
      </c>
      <c r="B620">
        <v>34.5</v>
      </c>
      <c r="C620">
        <v>28.36</v>
      </c>
      <c r="D620">
        <v>1</v>
      </c>
      <c r="E620">
        <v>2</v>
      </c>
    </row>
    <row r="621" spans="1:5">
      <c r="A621">
        <v>155.25</v>
      </c>
      <c r="B621">
        <v>34.75</v>
      </c>
      <c r="C621">
        <v>28.38</v>
      </c>
      <c r="D621">
        <v>1</v>
      </c>
      <c r="E621">
        <v>2</v>
      </c>
    </row>
    <row r="622" spans="1:5">
      <c r="A622">
        <v>155.5</v>
      </c>
      <c r="B622">
        <v>35</v>
      </c>
      <c r="C622">
        <v>28.38</v>
      </c>
      <c r="D622">
        <v>1</v>
      </c>
      <c r="E622">
        <v>2</v>
      </c>
    </row>
    <row r="623" spans="1:5">
      <c r="A623">
        <v>155.75</v>
      </c>
      <c r="B623">
        <v>35.25</v>
      </c>
      <c r="C623">
        <v>28.38</v>
      </c>
      <c r="D623">
        <v>1</v>
      </c>
      <c r="E623">
        <v>2</v>
      </c>
    </row>
    <row r="624" spans="1:5">
      <c r="A624">
        <v>156</v>
      </c>
      <c r="B624">
        <v>35.5</v>
      </c>
      <c r="C624">
        <v>28.36</v>
      </c>
      <c r="D624">
        <v>1</v>
      </c>
      <c r="E624">
        <v>2</v>
      </c>
    </row>
    <row r="625" spans="1:5">
      <c r="A625">
        <v>156.25</v>
      </c>
      <c r="B625">
        <v>35.75</v>
      </c>
      <c r="C625">
        <v>28.42</v>
      </c>
      <c r="D625">
        <v>1</v>
      </c>
      <c r="E625">
        <v>2</v>
      </c>
    </row>
    <row r="626" spans="1:5">
      <c r="A626">
        <v>156.5</v>
      </c>
      <c r="B626">
        <v>36</v>
      </c>
      <c r="C626">
        <v>28.42</v>
      </c>
      <c r="D626">
        <v>1</v>
      </c>
      <c r="E626">
        <v>2</v>
      </c>
    </row>
    <row r="627" spans="1:5">
      <c r="A627">
        <v>156.75</v>
      </c>
      <c r="B627">
        <v>36.25</v>
      </c>
      <c r="C627">
        <v>28.36</v>
      </c>
      <c r="D627">
        <v>1</v>
      </c>
      <c r="E627">
        <v>2</v>
      </c>
    </row>
    <row r="628" spans="1:5">
      <c r="A628">
        <v>157</v>
      </c>
      <c r="B628">
        <v>36.5</v>
      </c>
      <c r="C628">
        <v>28.42</v>
      </c>
      <c r="D628">
        <v>1</v>
      </c>
      <c r="E628">
        <v>2</v>
      </c>
    </row>
    <row r="629" spans="1:5">
      <c r="A629">
        <v>157.25</v>
      </c>
      <c r="B629">
        <v>36.75</v>
      </c>
      <c r="C629">
        <v>28.36</v>
      </c>
      <c r="D629">
        <v>1</v>
      </c>
      <c r="E629">
        <v>2</v>
      </c>
    </row>
    <row r="630" spans="1:5">
      <c r="A630">
        <v>157.5</v>
      </c>
      <c r="B630">
        <v>37</v>
      </c>
      <c r="C630">
        <v>28.36</v>
      </c>
      <c r="D630">
        <v>1</v>
      </c>
      <c r="E630">
        <v>2</v>
      </c>
    </row>
    <row r="631" spans="1:5">
      <c r="A631">
        <v>157.75</v>
      </c>
      <c r="B631">
        <v>37.25</v>
      </c>
      <c r="C631">
        <v>28.38</v>
      </c>
      <c r="D631">
        <v>1</v>
      </c>
      <c r="E631">
        <v>2</v>
      </c>
    </row>
    <row r="632" spans="1:5">
      <c r="A632">
        <v>158</v>
      </c>
      <c r="B632">
        <v>37.5</v>
      </c>
      <c r="C632">
        <v>28.36</v>
      </c>
      <c r="D632">
        <v>1</v>
      </c>
      <c r="E632">
        <v>2</v>
      </c>
    </row>
    <row r="633" spans="1:5">
      <c r="A633">
        <v>158.25</v>
      </c>
      <c r="B633">
        <v>37.75</v>
      </c>
      <c r="C633">
        <v>28.38</v>
      </c>
      <c r="D633">
        <v>1</v>
      </c>
      <c r="E633">
        <v>2</v>
      </c>
    </row>
    <row r="634" spans="1:5">
      <c r="A634">
        <v>158.5</v>
      </c>
      <c r="B634">
        <v>38</v>
      </c>
      <c r="C634">
        <v>28.36</v>
      </c>
      <c r="D634">
        <v>1</v>
      </c>
      <c r="E634">
        <v>2</v>
      </c>
    </row>
    <row r="635" spans="1:5">
      <c r="A635">
        <v>158.75</v>
      </c>
      <c r="B635">
        <v>38.25</v>
      </c>
      <c r="C635">
        <v>28.42</v>
      </c>
      <c r="D635">
        <v>1</v>
      </c>
      <c r="E635">
        <v>2</v>
      </c>
    </row>
    <row r="636" spans="1:5">
      <c r="A636">
        <v>159</v>
      </c>
      <c r="B636">
        <v>38.5</v>
      </c>
      <c r="C636">
        <v>28.44</v>
      </c>
      <c r="D636">
        <v>1</v>
      </c>
      <c r="E636">
        <v>2</v>
      </c>
    </row>
    <row r="637" spans="1:5">
      <c r="A637">
        <v>159.25</v>
      </c>
      <c r="B637">
        <v>38.75</v>
      </c>
      <c r="C637">
        <v>28.42</v>
      </c>
      <c r="D637">
        <v>1</v>
      </c>
      <c r="E637">
        <v>2</v>
      </c>
    </row>
    <row r="638" spans="1:5">
      <c r="A638">
        <v>159.5</v>
      </c>
      <c r="B638">
        <v>39</v>
      </c>
      <c r="C638">
        <v>28.44</v>
      </c>
      <c r="D638">
        <v>1</v>
      </c>
      <c r="E638">
        <v>2</v>
      </c>
    </row>
    <row r="639" spans="1:5">
      <c r="A639">
        <v>159.75</v>
      </c>
      <c r="B639">
        <v>39.25</v>
      </c>
      <c r="C639">
        <v>28.42</v>
      </c>
      <c r="D639">
        <v>1</v>
      </c>
      <c r="E639">
        <v>2</v>
      </c>
    </row>
    <row r="640" spans="1:5">
      <c r="A640">
        <v>160</v>
      </c>
      <c r="B640">
        <v>39.5</v>
      </c>
      <c r="C640">
        <v>28.44</v>
      </c>
      <c r="D640">
        <v>1</v>
      </c>
      <c r="E640">
        <v>2</v>
      </c>
    </row>
    <row r="641" spans="1:5">
      <c r="A641">
        <v>160.25</v>
      </c>
      <c r="B641">
        <v>39.75</v>
      </c>
      <c r="C641">
        <v>28.5</v>
      </c>
      <c r="D641">
        <v>1</v>
      </c>
      <c r="E641">
        <v>2</v>
      </c>
    </row>
    <row r="642" spans="1:5">
      <c r="A642">
        <v>160.5</v>
      </c>
      <c r="B642">
        <v>40</v>
      </c>
      <c r="C642">
        <v>28.44</v>
      </c>
      <c r="D642">
        <v>1</v>
      </c>
      <c r="E642">
        <v>2</v>
      </c>
    </row>
    <row r="643" spans="1:5">
      <c r="A643">
        <v>160.75</v>
      </c>
      <c r="B643">
        <v>40.25</v>
      </c>
      <c r="C643">
        <v>28.16</v>
      </c>
      <c r="D643">
        <v>0</v>
      </c>
      <c r="E643">
        <v>2</v>
      </c>
    </row>
    <row r="644" spans="1:5">
      <c r="A644">
        <v>161</v>
      </c>
      <c r="B644">
        <v>40.5</v>
      </c>
      <c r="C644">
        <v>27.8</v>
      </c>
      <c r="D644">
        <v>0</v>
      </c>
      <c r="E644">
        <v>2</v>
      </c>
    </row>
    <row r="645" spans="1:5">
      <c r="A645">
        <v>161.25</v>
      </c>
      <c r="B645">
        <v>40.75</v>
      </c>
      <c r="C645">
        <v>27.36</v>
      </c>
      <c r="D645">
        <v>0</v>
      </c>
      <c r="E645">
        <v>2</v>
      </c>
    </row>
    <row r="646" spans="1:5">
      <c r="A646">
        <v>161.5</v>
      </c>
      <c r="B646">
        <v>41</v>
      </c>
      <c r="C646">
        <v>26.96</v>
      </c>
      <c r="D646">
        <v>0</v>
      </c>
      <c r="E646">
        <v>2</v>
      </c>
    </row>
    <row r="647" spans="1:5">
      <c r="A647">
        <v>161.75</v>
      </c>
      <c r="B647">
        <v>41.25</v>
      </c>
      <c r="C647">
        <v>26.72</v>
      </c>
      <c r="D647">
        <v>0</v>
      </c>
      <c r="E647">
        <v>2</v>
      </c>
    </row>
    <row r="648" spans="1:5">
      <c r="A648">
        <v>162</v>
      </c>
      <c r="B648">
        <v>41.5</v>
      </c>
      <c r="C648">
        <v>26.42</v>
      </c>
      <c r="D648">
        <v>0</v>
      </c>
      <c r="E648">
        <v>2</v>
      </c>
    </row>
    <row r="649" spans="1:5">
      <c r="A649">
        <v>162.25</v>
      </c>
      <c r="B649">
        <v>41.75</v>
      </c>
      <c r="C649">
        <v>26.22</v>
      </c>
      <c r="D649">
        <v>0</v>
      </c>
      <c r="E649">
        <v>2</v>
      </c>
    </row>
    <row r="650" spans="1:5">
      <c r="A650">
        <v>162.5</v>
      </c>
      <c r="B650">
        <v>42</v>
      </c>
      <c r="C650">
        <v>25.92</v>
      </c>
      <c r="D650">
        <v>0</v>
      </c>
      <c r="E650">
        <v>2</v>
      </c>
    </row>
    <row r="651" spans="1:5">
      <c r="A651">
        <v>162.75</v>
      </c>
      <c r="B651">
        <v>42.25</v>
      </c>
      <c r="C651">
        <v>25.78</v>
      </c>
      <c r="D651">
        <v>0</v>
      </c>
      <c r="E651">
        <v>2</v>
      </c>
    </row>
    <row r="652" spans="1:5">
      <c r="A652">
        <v>163</v>
      </c>
      <c r="B652">
        <v>42.5</v>
      </c>
      <c r="C652">
        <v>25.66</v>
      </c>
      <c r="D652">
        <v>0</v>
      </c>
      <c r="E652">
        <v>2</v>
      </c>
    </row>
    <row r="653" spans="1:5">
      <c r="A653">
        <v>163.25</v>
      </c>
      <c r="B653">
        <v>42.75</v>
      </c>
      <c r="C653">
        <v>25.36</v>
      </c>
      <c r="D653">
        <v>0</v>
      </c>
      <c r="E653">
        <v>2</v>
      </c>
    </row>
    <row r="654" spans="1:5">
      <c r="A654">
        <v>163.5</v>
      </c>
      <c r="B654">
        <v>43</v>
      </c>
      <c r="C654">
        <v>25.24</v>
      </c>
      <c r="D654">
        <v>0</v>
      </c>
      <c r="E654">
        <v>2</v>
      </c>
    </row>
    <row r="655" spans="1:5">
      <c r="A655">
        <v>163.75</v>
      </c>
      <c r="B655">
        <v>43.25</v>
      </c>
      <c r="C655">
        <v>25.1</v>
      </c>
      <c r="D655">
        <v>0</v>
      </c>
      <c r="E655">
        <v>2</v>
      </c>
    </row>
    <row r="656" spans="1:5">
      <c r="A656">
        <v>164</v>
      </c>
      <c r="B656">
        <v>43.5</v>
      </c>
      <c r="C656">
        <v>25</v>
      </c>
      <c r="D656">
        <v>0</v>
      </c>
      <c r="E656">
        <v>2</v>
      </c>
    </row>
    <row r="657" spans="1:5">
      <c r="A657">
        <v>164.25</v>
      </c>
      <c r="B657">
        <v>43.75</v>
      </c>
      <c r="C657">
        <v>24.86</v>
      </c>
      <c r="D657">
        <v>0</v>
      </c>
      <c r="E657">
        <v>2</v>
      </c>
    </row>
    <row r="658" spans="1:5">
      <c r="A658">
        <v>164.5</v>
      </c>
      <c r="B658">
        <v>44</v>
      </c>
      <c r="C658">
        <v>24.76</v>
      </c>
      <c r="D658">
        <v>0</v>
      </c>
      <c r="E658">
        <v>2</v>
      </c>
    </row>
    <row r="659" spans="1:5">
      <c r="A659">
        <v>164.75</v>
      </c>
      <c r="B659">
        <v>44.25</v>
      </c>
      <c r="C659">
        <v>24.7</v>
      </c>
      <c r="D659">
        <v>0</v>
      </c>
      <c r="E659">
        <v>2</v>
      </c>
    </row>
    <row r="660" spans="1:5">
      <c r="A660">
        <v>165</v>
      </c>
      <c r="B660">
        <v>44.5</v>
      </c>
      <c r="C660">
        <v>24.62</v>
      </c>
      <c r="D660">
        <v>0</v>
      </c>
      <c r="E660">
        <v>2</v>
      </c>
    </row>
    <row r="661" spans="1:5">
      <c r="A661">
        <v>165.25</v>
      </c>
      <c r="B661">
        <v>44.75</v>
      </c>
      <c r="C661">
        <v>24.56</v>
      </c>
      <c r="D661">
        <v>0</v>
      </c>
      <c r="E661">
        <v>2</v>
      </c>
    </row>
    <row r="662" spans="1:5">
      <c r="A662">
        <v>165.5</v>
      </c>
      <c r="B662">
        <v>45</v>
      </c>
      <c r="C662">
        <v>24.4</v>
      </c>
      <c r="D662">
        <v>0</v>
      </c>
      <c r="E662">
        <v>2</v>
      </c>
    </row>
    <row r="663" spans="1:5">
      <c r="A663">
        <v>165.75</v>
      </c>
      <c r="B663">
        <v>45.25</v>
      </c>
      <c r="C663">
        <v>24.38</v>
      </c>
      <c r="D663">
        <v>0</v>
      </c>
      <c r="E663">
        <v>2</v>
      </c>
    </row>
    <row r="664" spans="1:5">
      <c r="A664">
        <v>166</v>
      </c>
      <c r="B664">
        <v>45.5</v>
      </c>
      <c r="C664">
        <v>24.22</v>
      </c>
      <c r="D664">
        <v>0</v>
      </c>
      <c r="E664">
        <v>2</v>
      </c>
    </row>
    <row r="665" spans="1:5">
      <c r="A665">
        <v>166.25</v>
      </c>
      <c r="B665">
        <v>45.75</v>
      </c>
      <c r="C665">
        <v>24.2</v>
      </c>
      <c r="D665">
        <v>0</v>
      </c>
      <c r="E665">
        <v>2</v>
      </c>
    </row>
    <row r="666" spans="1:5">
      <c r="A666">
        <v>166.5</v>
      </c>
      <c r="B666">
        <v>46</v>
      </c>
      <c r="C666">
        <v>24.2</v>
      </c>
      <c r="D666">
        <v>0</v>
      </c>
      <c r="E666">
        <v>2</v>
      </c>
    </row>
    <row r="667" spans="1:5">
      <c r="A667">
        <v>166.75</v>
      </c>
      <c r="B667">
        <v>46.25</v>
      </c>
      <c r="C667">
        <v>24.14</v>
      </c>
      <c r="D667">
        <v>0</v>
      </c>
      <c r="E667">
        <v>2</v>
      </c>
    </row>
    <row r="668" spans="1:5">
      <c r="A668">
        <v>167</v>
      </c>
      <c r="B668">
        <v>46.5</v>
      </c>
      <c r="C668">
        <v>24.14</v>
      </c>
      <c r="D668">
        <v>0</v>
      </c>
      <c r="E668">
        <v>2</v>
      </c>
    </row>
    <row r="669" spans="1:5">
      <c r="A669">
        <v>167.25</v>
      </c>
      <c r="B669">
        <v>46.75</v>
      </c>
      <c r="C669">
        <v>24.02</v>
      </c>
      <c r="D669">
        <v>0</v>
      </c>
      <c r="E669">
        <v>2</v>
      </c>
    </row>
    <row r="670" spans="1:5">
      <c r="A670">
        <v>167.5</v>
      </c>
      <c r="B670">
        <v>47</v>
      </c>
      <c r="C670">
        <v>23.98</v>
      </c>
      <c r="D670">
        <v>0</v>
      </c>
      <c r="E670">
        <v>2</v>
      </c>
    </row>
    <row r="671" spans="1:5">
      <c r="A671">
        <v>167.75</v>
      </c>
      <c r="B671">
        <v>47.25</v>
      </c>
      <c r="C671">
        <v>24.02</v>
      </c>
      <c r="D671">
        <v>0</v>
      </c>
      <c r="E671">
        <v>2</v>
      </c>
    </row>
    <row r="672" spans="1:5">
      <c r="A672">
        <v>168</v>
      </c>
      <c r="B672">
        <v>47.5</v>
      </c>
      <c r="C672">
        <v>23.9</v>
      </c>
      <c r="D672">
        <v>0</v>
      </c>
      <c r="E672">
        <v>2</v>
      </c>
    </row>
    <row r="673" spans="1:5">
      <c r="A673">
        <v>168.25</v>
      </c>
      <c r="B673">
        <v>47.75</v>
      </c>
      <c r="C673">
        <v>23.86</v>
      </c>
      <c r="D673">
        <v>0</v>
      </c>
      <c r="E673">
        <v>2</v>
      </c>
    </row>
    <row r="674" spans="1:5">
      <c r="A674">
        <v>168.5</v>
      </c>
      <c r="B674">
        <v>48</v>
      </c>
      <c r="C674">
        <v>23.84</v>
      </c>
      <c r="D674">
        <v>0</v>
      </c>
      <c r="E674">
        <v>2</v>
      </c>
    </row>
    <row r="675" spans="1:5">
      <c r="A675">
        <v>168.75</v>
      </c>
      <c r="B675">
        <v>48.25</v>
      </c>
      <c r="C675">
        <v>23.74</v>
      </c>
      <c r="D675">
        <v>0</v>
      </c>
      <c r="E675">
        <v>2</v>
      </c>
    </row>
    <row r="676" spans="1:5">
      <c r="A676">
        <v>169</v>
      </c>
      <c r="B676">
        <v>48.5</v>
      </c>
      <c r="C676">
        <v>23.86</v>
      </c>
      <c r="D676">
        <v>0</v>
      </c>
      <c r="E676">
        <v>2</v>
      </c>
    </row>
    <row r="677" spans="1:5">
      <c r="A677">
        <v>169.25</v>
      </c>
      <c r="B677">
        <v>48.75</v>
      </c>
      <c r="C677">
        <v>23.7</v>
      </c>
      <c r="D677">
        <v>0</v>
      </c>
      <c r="E677">
        <v>2</v>
      </c>
    </row>
    <row r="678" spans="1:5">
      <c r="A678">
        <v>169.5</v>
      </c>
      <c r="B678">
        <v>49</v>
      </c>
      <c r="C678">
        <v>23.68</v>
      </c>
      <c r="D678">
        <v>0</v>
      </c>
      <c r="E678">
        <v>2</v>
      </c>
    </row>
    <row r="679" spans="1:5">
      <c r="A679">
        <v>169.75</v>
      </c>
      <c r="B679">
        <v>49.25</v>
      </c>
      <c r="C679">
        <v>23.64</v>
      </c>
      <c r="D679">
        <v>0</v>
      </c>
      <c r="E679">
        <v>2</v>
      </c>
    </row>
    <row r="680" spans="1:5">
      <c r="A680">
        <v>170</v>
      </c>
      <c r="B680">
        <v>49.5</v>
      </c>
      <c r="C680">
        <v>23.58</v>
      </c>
      <c r="D680">
        <v>0</v>
      </c>
      <c r="E680">
        <v>2</v>
      </c>
    </row>
    <row r="681" spans="1:5">
      <c r="A681">
        <v>170.25</v>
      </c>
      <c r="B681">
        <v>49.75</v>
      </c>
      <c r="C681">
        <v>23.58</v>
      </c>
      <c r="D681">
        <v>0</v>
      </c>
      <c r="E681">
        <v>2</v>
      </c>
    </row>
    <row r="682" spans="1:5">
      <c r="A682">
        <v>170.5</v>
      </c>
      <c r="B682">
        <v>50</v>
      </c>
      <c r="C682">
        <v>23.52</v>
      </c>
      <c r="D682">
        <v>0</v>
      </c>
      <c r="E682">
        <v>2</v>
      </c>
    </row>
    <row r="683" spans="1:5">
      <c r="A683">
        <v>170.75</v>
      </c>
      <c r="B683">
        <v>50.25</v>
      </c>
      <c r="C683">
        <v>23.56</v>
      </c>
      <c r="D683">
        <v>0</v>
      </c>
      <c r="E683">
        <v>2</v>
      </c>
    </row>
    <row r="684" spans="1:5">
      <c r="A684">
        <v>171</v>
      </c>
      <c r="B684">
        <v>50.5</v>
      </c>
      <c r="C684">
        <v>23.56</v>
      </c>
      <c r="D684">
        <v>0</v>
      </c>
      <c r="E684">
        <v>2</v>
      </c>
    </row>
    <row r="685" spans="1:5">
      <c r="A685">
        <v>171.25</v>
      </c>
      <c r="B685">
        <v>50.75</v>
      </c>
      <c r="C685">
        <v>23.52</v>
      </c>
      <c r="D685">
        <v>0</v>
      </c>
      <c r="E685">
        <v>2</v>
      </c>
    </row>
    <row r="686" spans="1:5">
      <c r="A686">
        <v>171.5</v>
      </c>
      <c r="B686">
        <v>51</v>
      </c>
      <c r="C686">
        <v>23.5</v>
      </c>
      <c r="D686">
        <v>0</v>
      </c>
      <c r="E686">
        <v>2</v>
      </c>
    </row>
    <row r="687" spans="1:5">
      <c r="A687">
        <v>171.75</v>
      </c>
      <c r="B687">
        <v>51.25</v>
      </c>
      <c r="C687">
        <v>23.5</v>
      </c>
      <c r="D687">
        <v>0</v>
      </c>
      <c r="E687">
        <v>2</v>
      </c>
    </row>
    <row r="688" spans="1:5">
      <c r="A688">
        <v>172</v>
      </c>
      <c r="B688">
        <v>51.5</v>
      </c>
      <c r="C688">
        <v>23.4</v>
      </c>
      <c r="D688">
        <v>0</v>
      </c>
      <c r="E688">
        <v>2</v>
      </c>
    </row>
    <row r="689" spans="1:5">
      <c r="A689">
        <v>172.25</v>
      </c>
      <c r="B689">
        <v>51.75</v>
      </c>
      <c r="C689">
        <v>23.44</v>
      </c>
      <c r="D689">
        <v>0</v>
      </c>
      <c r="E689">
        <v>2</v>
      </c>
    </row>
    <row r="690" spans="1:5">
      <c r="A690">
        <v>172.5</v>
      </c>
      <c r="B690">
        <v>52</v>
      </c>
      <c r="C690">
        <v>23.4</v>
      </c>
      <c r="D690">
        <v>0</v>
      </c>
      <c r="E690">
        <v>2</v>
      </c>
    </row>
    <row r="691" spans="1:5">
      <c r="A691">
        <v>172.75</v>
      </c>
      <c r="B691">
        <v>52.25</v>
      </c>
      <c r="C691">
        <v>23.4</v>
      </c>
      <c r="D691">
        <v>0</v>
      </c>
      <c r="E691">
        <v>2</v>
      </c>
    </row>
    <row r="692" spans="1:5">
      <c r="A692">
        <v>173</v>
      </c>
      <c r="B692">
        <v>52.5</v>
      </c>
      <c r="C692">
        <v>23.38</v>
      </c>
      <c r="D692">
        <v>0</v>
      </c>
      <c r="E692">
        <v>2</v>
      </c>
    </row>
    <row r="693" spans="1:5">
      <c r="A693">
        <v>173.25</v>
      </c>
      <c r="B693">
        <v>52.75</v>
      </c>
      <c r="C693">
        <v>23.38</v>
      </c>
      <c r="D693">
        <v>0</v>
      </c>
      <c r="E693">
        <v>2</v>
      </c>
    </row>
    <row r="694" spans="1:5">
      <c r="A694">
        <v>173.5</v>
      </c>
      <c r="B694">
        <v>53</v>
      </c>
      <c r="C694">
        <v>23.32</v>
      </c>
      <c r="D694">
        <v>0</v>
      </c>
      <c r="E694">
        <v>2</v>
      </c>
    </row>
    <row r="695" spans="1:5">
      <c r="A695">
        <v>173.75</v>
      </c>
      <c r="B695">
        <v>53.25</v>
      </c>
      <c r="C695">
        <v>23.38</v>
      </c>
      <c r="D695">
        <v>0</v>
      </c>
      <c r="E695">
        <v>2</v>
      </c>
    </row>
    <row r="696" spans="1:5">
      <c r="A696">
        <v>174</v>
      </c>
      <c r="B696">
        <v>53.5</v>
      </c>
      <c r="C696">
        <v>23.28</v>
      </c>
      <c r="D696">
        <v>0</v>
      </c>
      <c r="E696">
        <v>2</v>
      </c>
    </row>
    <row r="697" spans="1:5">
      <c r="A697">
        <v>174.25</v>
      </c>
      <c r="B697">
        <v>53.75</v>
      </c>
      <c r="C697">
        <v>23.32</v>
      </c>
      <c r="D697">
        <v>0</v>
      </c>
      <c r="E697">
        <v>2</v>
      </c>
    </row>
    <row r="698" spans="1:5">
      <c r="A698">
        <v>174.5</v>
      </c>
      <c r="B698">
        <v>54</v>
      </c>
      <c r="C698">
        <v>23.34</v>
      </c>
      <c r="D698">
        <v>0</v>
      </c>
      <c r="E698">
        <v>2</v>
      </c>
    </row>
    <row r="699" spans="1:5">
      <c r="A699">
        <v>174.75</v>
      </c>
      <c r="B699">
        <v>54.25</v>
      </c>
      <c r="C699">
        <v>23.32</v>
      </c>
      <c r="D699">
        <v>0</v>
      </c>
      <c r="E699">
        <v>2</v>
      </c>
    </row>
    <row r="700" spans="1:5">
      <c r="A700">
        <v>175</v>
      </c>
      <c r="B700">
        <v>54.5</v>
      </c>
      <c r="C700">
        <v>23.26</v>
      </c>
      <c r="D700">
        <v>0</v>
      </c>
      <c r="E700">
        <v>2</v>
      </c>
    </row>
    <row r="701" spans="1:5">
      <c r="A701">
        <v>175.25</v>
      </c>
      <c r="B701">
        <v>54.75</v>
      </c>
      <c r="C701">
        <v>23.28</v>
      </c>
      <c r="D701">
        <v>0</v>
      </c>
      <c r="E701">
        <v>2</v>
      </c>
    </row>
    <row r="702" spans="1:5">
      <c r="A702">
        <v>175.5</v>
      </c>
      <c r="B702">
        <v>55</v>
      </c>
      <c r="C702">
        <v>23.22</v>
      </c>
      <c r="D702">
        <v>0</v>
      </c>
      <c r="E702">
        <v>2</v>
      </c>
    </row>
    <row r="703" spans="1:5">
      <c r="A703">
        <v>175.75</v>
      </c>
      <c r="B703">
        <v>55.25</v>
      </c>
      <c r="C703">
        <v>23.28</v>
      </c>
      <c r="D703">
        <v>0</v>
      </c>
      <c r="E703">
        <v>2</v>
      </c>
    </row>
    <row r="704" spans="1:5">
      <c r="A704">
        <v>176</v>
      </c>
      <c r="B704">
        <v>55.5</v>
      </c>
      <c r="C704">
        <v>23.26</v>
      </c>
      <c r="D704">
        <v>0</v>
      </c>
      <c r="E704">
        <v>2</v>
      </c>
    </row>
    <row r="705" spans="1:5">
      <c r="A705">
        <v>176.25</v>
      </c>
      <c r="B705">
        <v>55.75</v>
      </c>
      <c r="C705">
        <v>23.22</v>
      </c>
      <c r="D705">
        <v>0</v>
      </c>
      <c r="E705">
        <v>2</v>
      </c>
    </row>
    <row r="706" spans="1:5">
      <c r="A706">
        <v>176.5</v>
      </c>
      <c r="B706">
        <v>56</v>
      </c>
      <c r="C706">
        <v>23.2</v>
      </c>
      <c r="D706">
        <v>0</v>
      </c>
      <c r="E706">
        <v>2</v>
      </c>
    </row>
    <row r="707" spans="1:5">
      <c r="A707">
        <v>176.75</v>
      </c>
      <c r="B707">
        <v>56.25</v>
      </c>
      <c r="C707">
        <v>23.22</v>
      </c>
      <c r="D707">
        <v>0</v>
      </c>
      <c r="E707">
        <v>2</v>
      </c>
    </row>
    <row r="708" spans="1:5">
      <c r="A708">
        <v>177</v>
      </c>
      <c r="B708">
        <v>56.5</v>
      </c>
      <c r="C708">
        <v>23.16</v>
      </c>
      <c r="D708">
        <v>0</v>
      </c>
      <c r="E708">
        <v>2</v>
      </c>
    </row>
    <row r="709" spans="1:5">
      <c r="A709">
        <v>177.25</v>
      </c>
      <c r="B709">
        <v>56.75</v>
      </c>
      <c r="C709">
        <v>23.22</v>
      </c>
      <c r="D709">
        <v>0</v>
      </c>
      <c r="E709">
        <v>2</v>
      </c>
    </row>
    <row r="710" spans="1:5">
      <c r="A710">
        <v>177.5</v>
      </c>
      <c r="B710">
        <v>57</v>
      </c>
      <c r="C710">
        <v>23.16</v>
      </c>
      <c r="D710">
        <v>0</v>
      </c>
      <c r="E710">
        <v>2</v>
      </c>
    </row>
    <row r="711" spans="1:5">
      <c r="A711">
        <v>177.75</v>
      </c>
      <c r="B711">
        <v>57.25</v>
      </c>
      <c r="C711">
        <v>23.1</v>
      </c>
      <c r="D711">
        <v>0</v>
      </c>
      <c r="E711">
        <v>2</v>
      </c>
    </row>
    <row r="712" spans="1:5">
      <c r="A712">
        <v>178</v>
      </c>
      <c r="B712">
        <v>57.5</v>
      </c>
      <c r="C712">
        <v>23.1</v>
      </c>
      <c r="D712">
        <v>0</v>
      </c>
      <c r="E712">
        <v>2</v>
      </c>
    </row>
    <row r="713" spans="1:5">
      <c r="A713">
        <v>178.25</v>
      </c>
      <c r="B713">
        <v>57.75</v>
      </c>
      <c r="C713">
        <v>23.1</v>
      </c>
      <c r="D713">
        <v>0</v>
      </c>
      <c r="E713">
        <v>2</v>
      </c>
    </row>
    <row r="714" spans="1:5">
      <c r="A714">
        <v>178.5</v>
      </c>
      <c r="B714">
        <v>58</v>
      </c>
      <c r="C714">
        <v>23.1</v>
      </c>
      <c r="D714">
        <v>0</v>
      </c>
      <c r="E714">
        <v>2</v>
      </c>
    </row>
    <row r="715" spans="1:5">
      <c r="A715">
        <v>178.75</v>
      </c>
      <c r="B715">
        <v>58.25</v>
      </c>
      <c r="C715">
        <v>23.16</v>
      </c>
      <c r="D715">
        <v>0</v>
      </c>
      <c r="E715">
        <v>2</v>
      </c>
    </row>
    <row r="716" spans="1:5">
      <c r="A716">
        <v>179</v>
      </c>
      <c r="B716">
        <v>58.5</v>
      </c>
      <c r="C716">
        <v>23.16</v>
      </c>
      <c r="D716">
        <v>0</v>
      </c>
      <c r="E716">
        <v>2</v>
      </c>
    </row>
    <row r="717" spans="1:5">
      <c r="A717">
        <v>179.25</v>
      </c>
      <c r="B717">
        <v>58.75</v>
      </c>
      <c r="C717">
        <v>23.14</v>
      </c>
      <c r="D717">
        <v>0</v>
      </c>
      <c r="E717">
        <v>2</v>
      </c>
    </row>
    <row r="718" spans="1:5">
      <c r="A718">
        <v>179.5</v>
      </c>
      <c r="B718">
        <v>59</v>
      </c>
      <c r="C718">
        <v>23.08</v>
      </c>
      <c r="D718">
        <v>0</v>
      </c>
      <c r="E718">
        <v>2</v>
      </c>
    </row>
    <row r="719" spans="1:5">
      <c r="A719">
        <v>179.75</v>
      </c>
      <c r="B719">
        <v>59.25</v>
      </c>
      <c r="C719">
        <v>23.1</v>
      </c>
      <c r="D719">
        <v>0</v>
      </c>
      <c r="E719">
        <v>2</v>
      </c>
    </row>
    <row r="720" spans="1:5">
      <c r="A720">
        <v>180</v>
      </c>
      <c r="B720">
        <v>59.5</v>
      </c>
      <c r="C720">
        <v>23.08</v>
      </c>
      <c r="D720">
        <v>0</v>
      </c>
      <c r="E720">
        <v>2</v>
      </c>
    </row>
    <row r="721" spans="1:5">
      <c r="A721">
        <v>180.25</v>
      </c>
      <c r="B721">
        <v>59.75</v>
      </c>
      <c r="C721">
        <v>23.08</v>
      </c>
      <c r="D721">
        <v>0</v>
      </c>
      <c r="E721">
        <v>2</v>
      </c>
    </row>
    <row r="722" spans="1:5">
      <c r="A722">
        <v>180.5</v>
      </c>
      <c r="B722">
        <v>60</v>
      </c>
      <c r="C722">
        <v>23.04</v>
      </c>
      <c r="D722">
        <v>0</v>
      </c>
      <c r="E722">
        <v>2</v>
      </c>
    </row>
    <row r="723" spans="1:5">
      <c r="A723">
        <v>180.75</v>
      </c>
      <c r="B723">
        <v>60.25</v>
      </c>
      <c r="C723">
        <v>23.08</v>
      </c>
      <c r="D723">
        <v>0</v>
      </c>
      <c r="E723">
        <v>2</v>
      </c>
    </row>
    <row r="724" spans="1:5">
      <c r="A724">
        <v>181</v>
      </c>
      <c r="B724">
        <v>60.5</v>
      </c>
      <c r="C724">
        <v>23.04</v>
      </c>
      <c r="D724">
        <v>0</v>
      </c>
      <c r="E724">
        <v>2</v>
      </c>
    </row>
    <row r="725" spans="1:5">
      <c r="A725">
        <v>181.25</v>
      </c>
      <c r="B725">
        <v>60.75</v>
      </c>
      <c r="C725">
        <v>23.04</v>
      </c>
      <c r="D725">
        <v>0</v>
      </c>
      <c r="E725">
        <v>2</v>
      </c>
    </row>
    <row r="726" spans="1:5">
      <c r="A726">
        <v>181.5</v>
      </c>
      <c r="B726">
        <v>61</v>
      </c>
      <c r="C726">
        <v>23.02</v>
      </c>
      <c r="D726">
        <v>0</v>
      </c>
      <c r="E726">
        <v>2</v>
      </c>
    </row>
    <row r="727" spans="1:5">
      <c r="A727">
        <v>181.75</v>
      </c>
      <c r="B727">
        <v>61.25</v>
      </c>
      <c r="C727">
        <v>23.04</v>
      </c>
      <c r="D727">
        <v>0</v>
      </c>
      <c r="E727">
        <v>2</v>
      </c>
    </row>
    <row r="728" spans="1:5">
      <c r="A728">
        <v>182</v>
      </c>
      <c r="B728">
        <v>61.5</v>
      </c>
      <c r="C728">
        <v>23.08</v>
      </c>
      <c r="D728">
        <v>0</v>
      </c>
      <c r="E728">
        <v>2</v>
      </c>
    </row>
    <row r="729" spans="1:5">
      <c r="A729">
        <v>182.25</v>
      </c>
      <c r="B729">
        <v>61.75</v>
      </c>
      <c r="C729">
        <v>23.04</v>
      </c>
      <c r="D729">
        <v>0</v>
      </c>
      <c r="E729">
        <v>2</v>
      </c>
    </row>
    <row r="730" spans="1:5">
      <c r="A730">
        <v>182.5</v>
      </c>
      <c r="B730">
        <v>62</v>
      </c>
      <c r="C730">
        <v>23.04</v>
      </c>
      <c r="D730">
        <v>0</v>
      </c>
      <c r="E730">
        <v>2</v>
      </c>
    </row>
    <row r="731" spans="1:5">
      <c r="A731">
        <v>182.75</v>
      </c>
      <c r="B731">
        <v>62.25</v>
      </c>
      <c r="C731">
        <v>23.04</v>
      </c>
      <c r="D731">
        <v>0</v>
      </c>
      <c r="E731">
        <v>2</v>
      </c>
    </row>
    <row r="732" spans="1:5">
      <c r="A732">
        <v>183</v>
      </c>
      <c r="B732">
        <v>62.5</v>
      </c>
      <c r="C732">
        <v>23.04</v>
      </c>
      <c r="D732">
        <v>0</v>
      </c>
      <c r="E732">
        <v>2</v>
      </c>
    </row>
    <row r="733" spans="1:5">
      <c r="A733">
        <v>183.25</v>
      </c>
      <c r="B733">
        <v>62.75</v>
      </c>
      <c r="C733">
        <v>23.02</v>
      </c>
      <c r="D733">
        <v>0</v>
      </c>
      <c r="E733">
        <v>2</v>
      </c>
    </row>
    <row r="734" spans="1:5">
      <c r="A734">
        <v>183.5</v>
      </c>
      <c r="B734">
        <v>63</v>
      </c>
      <c r="C734">
        <v>23.02</v>
      </c>
      <c r="D734">
        <v>0</v>
      </c>
      <c r="E734">
        <v>2</v>
      </c>
    </row>
    <row r="735" spans="1:5">
      <c r="A735">
        <v>183.75</v>
      </c>
      <c r="B735">
        <v>63.25</v>
      </c>
      <c r="C735">
        <v>23.04</v>
      </c>
      <c r="D735">
        <v>0</v>
      </c>
      <c r="E735">
        <v>2</v>
      </c>
    </row>
    <row r="736" spans="1:5">
      <c r="A736">
        <v>184</v>
      </c>
      <c r="B736">
        <v>63.5</v>
      </c>
      <c r="C736">
        <v>23.04</v>
      </c>
      <c r="D736">
        <v>0</v>
      </c>
      <c r="E736">
        <v>2</v>
      </c>
    </row>
    <row r="737" spans="1:5">
      <c r="A737">
        <v>184.25</v>
      </c>
      <c r="B737">
        <v>63.75</v>
      </c>
      <c r="C737">
        <v>22.94</v>
      </c>
      <c r="D737">
        <v>0</v>
      </c>
      <c r="E737">
        <v>2</v>
      </c>
    </row>
    <row r="738" spans="1:5">
      <c r="A738">
        <v>184.5</v>
      </c>
      <c r="B738">
        <v>64</v>
      </c>
      <c r="C738">
        <v>23.02</v>
      </c>
      <c r="D738">
        <v>0</v>
      </c>
      <c r="E738">
        <v>2</v>
      </c>
    </row>
    <row r="739" spans="1:5">
      <c r="A739">
        <v>184.75</v>
      </c>
      <c r="B739">
        <v>64.25</v>
      </c>
      <c r="C739">
        <v>23.04</v>
      </c>
      <c r="D739">
        <v>0</v>
      </c>
      <c r="E739">
        <v>2</v>
      </c>
    </row>
    <row r="740" spans="1:5">
      <c r="A740">
        <v>185</v>
      </c>
      <c r="B740">
        <v>64.5</v>
      </c>
      <c r="C740">
        <v>22.98</v>
      </c>
      <c r="D740">
        <v>0</v>
      </c>
      <c r="E740">
        <v>2</v>
      </c>
    </row>
    <row r="741" spans="1:5">
      <c r="A741">
        <v>185.25</v>
      </c>
      <c r="B741">
        <v>64.75</v>
      </c>
      <c r="C741">
        <v>23.02</v>
      </c>
      <c r="D741">
        <v>0</v>
      </c>
      <c r="E741">
        <v>2</v>
      </c>
    </row>
    <row r="742" spans="1:5">
      <c r="A742">
        <v>185.5</v>
      </c>
      <c r="B742">
        <v>65</v>
      </c>
      <c r="C742">
        <v>22.98</v>
      </c>
      <c r="D742">
        <v>0</v>
      </c>
      <c r="E742">
        <v>2</v>
      </c>
    </row>
    <row r="743" spans="1:5">
      <c r="A743">
        <v>185.75</v>
      </c>
      <c r="B743">
        <v>65.25</v>
      </c>
      <c r="C743">
        <v>23.02</v>
      </c>
      <c r="D743">
        <v>0</v>
      </c>
      <c r="E743">
        <v>2</v>
      </c>
    </row>
    <row r="744" spans="1:5">
      <c r="A744">
        <v>186</v>
      </c>
      <c r="B744">
        <v>65.5</v>
      </c>
      <c r="C744">
        <v>23.02</v>
      </c>
      <c r="D744">
        <v>0</v>
      </c>
      <c r="E744">
        <v>2</v>
      </c>
    </row>
    <row r="745" spans="1:5">
      <c r="A745">
        <v>186.25</v>
      </c>
      <c r="B745">
        <v>65.75</v>
      </c>
      <c r="C745">
        <v>23.04</v>
      </c>
      <c r="D745">
        <v>0</v>
      </c>
      <c r="E745">
        <v>2</v>
      </c>
    </row>
    <row r="746" spans="1:5">
      <c r="A746">
        <v>186.5</v>
      </c>
      <c r="B746">
        <v>66</v>
      </c>
      <c r="C746">
        <v>22.94</v>
      </c>
      <c r="D746">
        <v>0</v>
      </c>
      <c r="E746">
        <v>2</v>
      </c>
    </row>
    <row r="747" spans="1:5">
      <c r="A747">
        <v>186.75</v>
      </c>
      <c r="B747">
        <v>66.25</v>
      </c>
      <c r="C747">
        <v>22.94</v>
      </c>
      <c r="D747">
        <v>0</v>
      </c>
      <c r="E747">
        <v>2</v>
      </c>
    </row>
    <row r="748" spans="1:5">
      <c r="A748">
        <v>187</v>
      </c>
      <c r="B748">
        <v>66.5</v>
      </c>
      <c r="C748">
        <v>23.02</v>
      </c>
      <c r="D748">
        <v>0</v>
      </c>
      <c r="E748">
        <v>2</v>
      </c>
    </row>
    <row r="749" spans="1:5">
      <c r="A749">
        <v>187.25</v>
      </c>
      <c r="B749">
        <v>66.75</v>
      </c>
      <c r="C749">
        <v>23.02</v>
      </c>
      <c r="D749">
        <v>0</v>
      </c>
      <c r="E749">
        <v>2</v>
      </c>
    </row>
    <row r="750" spans="1:5">
      <c r="A750">
        <v>187.5</v>
      </c>
      <c r="B750">
        <v>67</v>
      </c>
      <c r="C750">
        <v>22.98</v>
      </c>
      <c r="D750">
        <v>0</v>
      </c>
      <c r="E750">
        <v>2</v>
      </c>
    </row>
    <row r="751" spans="1:5">
      <c r="A751">
        <v>187.75</v>
      </c>
      <c r="B751">
        <v>67.25</v>
      </c>
      <c r="C751">
        <v>23.02</v>
      </c>
      <c r="D751">
        <v>0</v>
      </c>
      <c r="E751">
        <v>2</v>
      </c>
    </row>
    <row r="752" spans="1:5">
      <c r="A752">
        <v>188</v>
      </c>
      <c r="B752">
        <v>67.5</v>
      </c>
      <c r="C752">
        <v>22.94</v>
      </c>
      <c r="D752">
        <v>0</v>
      </c>
      <c r="E752">
        <v>2</v>
      </c>
    </row>
    <row r="753" spans="1:5">
      <c r="A753">
        <v>188.25</v>
      </c>
      <c r="B753">
        <v>67.75</v>
      </c>
      <c r="C753">
        <v>22.98</v>
      </c>
      <c r="D753">
        <v>0</v>
      </c>
      <c r="E753">
        <v>2</v>
      </c>
    </row>
    <row r="754" spans="1:5">
      <c r="A754">
        <v>188.5</v>
      </c>
      <c r="B754">
        <v>68</v>
      </c>
      <c r="C754">
        <v>22.98</v>
      </c>
      <c r="D754">
        <v>0</v>
      </c>
      <c r="E754">
        <v>2</v>
      </c>
    </row>
    <row r="755" spans="1:5">
      <c r="A755">
        <v>188.75</v>
      </c>
      <c r="B755">
        <v>68.25</v>
      </c>
      <c r="C755">
        <v>22.94</v>
      </c>
      <c r="D755">
        <v>0</v>
      </c>
      <c r="E755">
        <v>2</v>
      </c>
    </row>
    <row r="756" spans="1:5">
      <c r="A756">
        <v>189</v>
      </c>
      <c r="B756">
        <v>68.5</v>
      </c>
      <c r="C756">
        <v>22.94</v>
      </c>
      <c r="D756">
        <v>0</v>
      </c>
      <c r="E756">
        <v>2</v>
      </c>
    </row>
    <row r="757" spans="1:5">
      <c r="A757">
        <v>189.25</v>
      </c>
      <c r="B757">
        <v>68.75</v>
      </c>
      <c r="C757">
        <v>22.92</v>
      </c>
      <c r="D757">
        <v>0</v>
      </c>
      <c r="E757">
        <v>2</v>
      </c>
    </row>
    <row r="758" spans="1:5">
      <c r="A758">
        <v>189.5</v>
      </c>
      <c r="B758">
        <v>69</v>
      </c>
      <c r="C758">
        <v>22.92</v>
      </c>
      <c r="D758">
        <v>0</v>
      </c>
      <c r="E758">
        <v>2</v>
      </c>
    </row>
    <row r="759" spans="1:5">
      <c r="A759">
        <v>189.75</v>
      </c>
      <c r="B759">
        <v>69.25</v>
      </c>
      <c r="C759">
        <v>22.98</v>
      </c>
      <c r="D759">
        <v>0</v>
      </c>
      <c r="E759">
        <v>2</v>
      </c>
    </row>
    <row r="760" spans="1:5">
      <c r="A760">
        <v>190</v>
      </c>
      <c r="B760">
        <v>69.5</v>
      </c>
      <c r="C760">
        <v>22.88</v>
      </c>
      <c r="D760">
        <v>0</v>
      </c>
      <c r="E760">
        <v>2</v>
      </c>
    </row>
    <row r="761" spans="1:5">
      <c r="A761">
        <v>190.25</v>
      </c>
      <c r="B761">
        <v>69.75</v>
      </c>
      <c r="C761">
        <v>22.92</v>
      </c>
      <c r="D761">
        <v>0</v>
      </c>
      <c r="E761">
        <v>2</v>
      </c>
    </row>
    <row r="762" spans="1:5">
      <c r="A762">
        <v>190.5</v>
      </c>
      <c r="B762">
        <v>70</v>
      </c>
      <c r="C762">
        <v>22.92</v>
      </c>
      <c r="D762">
        <v>0</v>
      </c>
      <c r="E762">
        <v>2</v>
      </c>
    </row>
    <row r="763" spans="1:5">
      <c r="A763">
        <v>190.75</v>
      </c>
      <c r="B763">
        <v>70.25</v>
      </c>
      <c r="C763">
        <v>22.92</v>
      </c>
      <c r="D763">
        <v>0</v>
      </c>
      <c r="E763">
        <v>2</v>
      </c>
    </row>
    <row r="764" spans="1:5">
      <c r="A764">
        <v>191</v>
      </c>
      <c r="B764">
        <v>70.5</v>
      </c>
      <c r="C764">
        <v>22.92</v>
      </c>
      <c r="D764">
        <v>0</v>
      </c>
      <c r="E764">
        <v>2</v>
      </c>
    </row>
    <row r="765" spans="1:5">
      <c r="A765">
        <v>191.25</v>
      </c>
      <c r="B765">
        <v>70.75</v>
      </c>
      <c r="C765">
        <v>22.94</v>
      </c>
      <c r="D765">
        <v>0</v>
      </c>
      <c r="E765">
        <v>2</v>
      </c>
    </row>
    <row r="766" spans="1:5">
      <c r="A766">
        <v>191.5</v>
      </c>
      <c r="B766">
        <v>71</v>
      </c>
      <c r="C766">
        <v>22.92</v>
      </c>
      <c r="D766">
        <v>0</v>
      </c>
      <c r="E766">
        <v>2</v>
      </c>
    </row>
    <row r="767" spans="1:5">
      <c r="A767">
        <v>191.75</v>
      </c>
      <c r="B767">
        <v>71.25</v>
      </c>
      <c r="C767">
        <v>22.92</v>
      </c>
      <c r="D767">
        <v>0</v>
      </c>
      <c r="E767">
        <v>2</v>
      </c>
    </row>
    <row r="768" spans="1:5">
      <c r="A768">
        <v>192</v>
      </c>
      <c r="B768">
        <v>71.5</v>
      </c>
      <c r="C768">
        <v>22.92</v>
      </c>
      <c r="D768">
        <v>0</v>
      </c>
      <c r="E768">
        <v>2</v>
      </c>
    </row>
    <row r="769" spans="1:5">
      <c r="A769">
        <v>192.25</v>
      </c>
      <c r="B769">
        <v>71.75</v>
      </c>
      <c r="C769">
        <v>22.92</v>
      </c>
      <c r="D769">
        <v>0</v>
      </c>
      <c r="E769">
        <v>2</v>
      </c>
    </row>
    <row r="770" spans="1:5">
      <c r="A770">
        <v>192.5</v>
      </c>
      <c r="B770">
        <v>72</v>
      </c>
      <c r="C770">
        <v>22.94</v>
      </c>
      <c r="D770">
        <v>0</v>
      </c>
      <c r="E770">
        <v>2</v>
      </c>
    </row>
    <row r="771" spans="1:5">
      <c r="A771">
        <v>192.75</v>
      </c>
      <c r="B771">
        <v>72.25</v>
      </c>
      <c r="C771">
        <v>22.88</v>
      </c>
      <c r="D771">
        <v>0</v>
      </c>
      <c r="E771">
        <v>2</v>
      </c>
    </row>
    <row r="772" spans="1:5">
      <c r="A772">
        <v>193</v>
      </c>
      <c r="B772">
        <v>72.5</v>
      </c>
      <c r="C772">
        <v>22.88</v>
      </c>
      <c r="D772">
        <v>0</v>
      </c>
      <c r="E772">
        <v>2</v>
      </c>
    </row>
    <row r="773" spans="1:5">
      <c r="A773">
        <v>193.25</v>
      </c>
      <c r="B773">
        <v>72.75</v>
      </c>
      <c r="C773">
        <v>22.92</v>
      </c>
      <c r="D773">
        <v>0</v>
      </c>
      <c r="E773">
        <v>2</v>
      </c>
    </row>
    <row r="774" spans="1:5">
      <c r="A774">
        <v>193.5</v>
      </c>
      <c r="B774">
        <v>73</v>
      </c>
      <c r="C774">
        <v>22.86</v>
      </c>
      <c r="D774">
        <v>0</v>
      </c>
      <c r="E774">
        <v>2</v>
      </c>
    </row>
    <row r="775" spans="1:5">
      <c r="A775">
        <v>193.75</v>
      </c>
      <c r="B775">
        <v>73.25</v>
      </c>
      <c r="C775">
        <v>22.92</v>
      </c>
      <c r="D775">
        <v>0</v>
      </c>
      <c r="E775">
        <v>2</v>
      </c>
    </row>
    <row r="776" spans="1:5">
      <c r="A776">
        <v>194</v>
      </c>
      <c r="B776">
        <v>73.5</v>
      </c>
      <c r="C776">
        <v>22.92</v>
      </c>
      <c r="D776">
        <v>0</v>
      </c>
      <c r="E776">
        <v>2</v>
      </c>
    </row>
    <row r="777" spans="1:5">
      <c r="A777">
        <v>194.25</v>
      </c>
      <c r="B777">
        <v>73.75</v>
      </c>
      <c r="C777">
        <v>22.94</v>
      </c>
      <c r="D777">
        <v>0</v>
      </c>
      <c r="E777">
        <v>2</v>
      </c>
    </row>
    <row r="778" spans="1:5">
      <c r="A778">
        <v>194.5</v>
      </c>
      <c r="B778">
        <v>74</v>
      </c>
      <c r="C778">
        <v>22.98</v>
      </c>
      <c r="D778">
        <v>0</v>
      </c>
      <c r="E778">
        <v>2</v>
      </c>
    </row>
    <row r="779" spans="1:5">
      <c r="A779">
        <v>194.75</v>
      </c>
      <c r="B779">
        <v>74.25</v>
      </c>
      <c r="C779">
        <v>22.88</v>
      </c>
      <c r="D779">
        <v>0</v>
      </c>
      <c r="E779">
        <v>2</v>
      </c>
    </row>
    <row r="780" spans="1:5">
      <c r="A780">
        <v>195</v>
      </c>
      <c r="B780">
        <v>74.5</v>
      </c>
      <c r="C780">
        <v>22.88</v>
      </c>
      <c r="D780">
        <v>0</v>
      </c>
      <c r="E780">
        <v>2</v>
      </c>
    </row>
    <row r="781" spans="1:5">
      <c r="A781">
        <v>195.25</v>
      </c>
      <c r="B781">
        <v>74.75</v>
      </c>
      <c r="C781">
        <v>22.92</v>
      </c>
      <c r="D781">
        <v>0</v>
      </c>
      <c r="E781">
        <v>2</v>
      </c>
    </row>
    <row r="782" spans="1:5">
      <c r="A782">
        <v>195.5</v>
      </c>
      <c r="B782">
        <v>75</v>
      </c>
      <c r="C782">
        <v>22.92</v>
      </c>
      <c r="D782">
        <v>0</v>
      </c>
      <c r="E782">
        <v>2</v>
      </c>
    </row>
    <row r="783" spans="1:5">
      <c r="A783">
        <v>195.75</v>
      </c>
      <c r="B783">
        <v>75.25</v>
      </c>
      <c r="C783">
        <v>22.94</v>
      </c>
      <c r="D783">
        <v>0</v>
      </c>
      <c r="E783">
        <v>2</v>
      </c>
    </row>
    <row r="784" spans="1:5">
      <c r="A784">
        <v>196</v>
      </c>
      <c r="B784">
        <v>75.5</v>
      </c>
      <c r="C784">
        <v>22.88</v>
      </c>
      <c r="D784">
        <v>0</v>
      </c>
      <c r="E784">
        <v>2</v>
      </c>
    </row>
    <row r="785" spans="1:5">
      <c r="A785">
        <v>196.25</v>
      </c>
      <c r="B785">
        <v>75.75</v>
      </c>
      <c r="C785">
        <v>22.86</v>
      </c>
      <c r="D785">
        <v>0</v>
      </c>
      <c r="E785">
        <v>2</v>
      </c>
    </row>
    <row r="786" spans="1:5">
      <c r="A786">
        <v>196.5</v>
      </c>
      <c r="B786">
        <v>76</v>
      </c>
      <c r="C786">
        <v>22.86</v>
      </c>
      <c r="D786">
        <v>0</v>
      </c>
      <c r="E786">
        <v>2</v>
      </c>
    </row>
    <row r="787" spans="1:5">
      <c r="A787">
        <v>196.75</v>
      </c>
      <c r="B787">
        <v>76.25</v>
      </c>
      <c r="C787">
        <v>22.82</v>
      </c>
      <c r="D787">
        <v>0</v>
      </c>
      <c r="E787">
        <v>2</v>
      </c>
    </row>
    <row r="788" spans="1:5">
      <c r="A788">
        <v>197</v>
      </c>
      <c r="B788">
        <v>76.5</v>
      </c>
      <c r="C788">
        <v>22.86</v>
      </c>
      <c r="D788">
        <v>0</v>
      </c>
      <c r="E788">
        <v>2</v>
      </c>
    </row>
    <row r="789" spans="1:5">
      <c r="A789">
        <v>197.25</v>
      </c>
      <c r="B789">
        <v>76.75</v>
      </c>
      <c r="C789">
        <v>22.88</v>
      </c>
      <c r="D789">
        <v>0</v>
      </c>
      <c r="E789">
        <v>2</v>
      </c>
    </row>
    <row r="790" spans="1:5">
      <c r="A790">
        <v>197.5</v>
      </c>
      <c r="B790">
        <v>77</v>
      </c>
      <c r="C790">
        <v>22.88</v>
      </c>
      <c r="D790">
        <v>0</v>
      </c>
      <c r="E790">
        <v>2</v>
      </c>
    </row>
    <row r="791" spans="1:5">
      <c r="A791">
        <v>197.75</v>
      </c>
      <c r="B791">
        <v>77.25</v>
      </c>
      <c r="C791">
        <v>22.86</v>
      </c>
      <c r="D791">
        <v>0</v>
      </c>
      <c r="E791">
        <v>2</v>
      </c>
    </row>
    <row r="792" spans="1:5">
      <c r="A792">
        <v>198</v>
      </c>
      <c r="B792">
        <v>77.5</v>
      </c>
      <c r="C792">
        <v>22.92</v>
      </c>
      <c r="D792">
        <v>0</v>
      </c>
      <c r="E792">
        <v>2</v>
      </c>
    </row>
    <row r="793" spans="1:5">
      <c r="A793">
        <v>198.25</v>
      </c>
      <c r="B793">
        <v>77.75</v>
      </c>
      <c r="C793">
        <v>22.86</v>
      </c>
      <c r="D793">
        <v>0</v>
      </c>
      <c r="E793">
        <v>2</v>
      </c>
    </row>
    <row r="794" spans="1:5">
      <c r="A794">
        <v>198.5</v>
      </c>
      <c r="B794">
        <v>78</v>
      </c>
      <c r="C794">
        <v>22.88</v>
      </c>
      <c r="D794">
        <v>0</v>
      </c>
      <c r="E794">
        <v>2</v>
      </c>
    </row>
    <row r="795" spans="1:5">
      <c r="A795">
        <v>198.75</v>
      </c>
      <c r="B795">
        <v>78.25</v>
      </c>
      <c r="C795">
        <v>22.88</v>
      </c>
      <c r="D795">
        <v>0</v>
      </c>
      <c r="E795">
        <v>2</v>
      </c>
    </row>
    <row r="796" spans="1:5">
      <c r="A796">
        <v>199</v>
      </c>
      <c r="B796">
        <v>78.5</v>
      </c>
      <c r="C796">
        <v>22.88</v>
      </c>
      <c r="D796">
        <v>0</v>
      </c>
      <c r="E796">
        <v>2</v>
      </c>
    </row>
    <row r="797" spans="1:5">
      <c r="A797">
        <v>199.25</v>
      </c>
      <c r="B797">
        <v>78.75</v>
      </c>
      <c r="C797">
        <v>22.8</v>
      </c>
      <c r="D797">
        <v>0</v>
      </c>
      <c r="E797">
        <v>2</v>
      </c>
    </row>
    <row r="798" spans="1:5">
      <c r="A798">
        <v>199.5</v>
      </c>
      <c r="B798">
        <v>79</v>
      </c>
      <c r="C798">
        <v>22.8</v>
      </c>
      <c r="D798">
        <v>0</v>
      </c>
      <c r="E798">
        <v>2</v>
      </c>
    </row>
    <row r="799" spans="1:5">
      <c r="A799">
        <v>199.75</v>
      </c>
      <c r="B799">
        <v>79.25</v>
      </c>
      <c r="C799">
        <v>22.86</v>
      </c>
      <c r="D799">
        <v>0</v>
      </c>
      <c r="E799">
        <v>2</v>
      </c>
    </row>
    <row r="800" spans="1:5">
      <c r="A800">
        <v>200</v>
      </c>
      <c r="B800">
        <v>79.5</v>
      </c>
      <c r="C800">
        <v>22.86</v>
      </c>
      <c r="D800">
        <v>0</v>
      </c>
      <c r="E800">
        <v>2</v>
      </c>
    </row>
    <row r="801" spans="1:5">
      <c r="A801">
        <v>200.25</v>
      </c>
      <c r="B801">
        <v>79.75</v>
      </c>
      <c r="C801">
        <v>22.86</v>
      </c>
      <c r="D801">
        <v>0</v>
      </c>
      <c r="E801">
        <v>2</v>
      </c>
    </row>
    <row r="802" spans="1:5">
      <c r="A802">
        <v>200.5</v>
      </c>
      <c r="B802">
        <v>80</v>
      </c>
      <c r="C802">
        <v>22.8</v>
      </c>
      <c r="D802">
        <v>0</v>
      </c>
      <c r="E802">
        <v>2</v>
      </c>
    </row>
    <row r="803" spans="1:5">
      <c r="A803">
        <v>200.75</v>
      </c>
      <c r="B803">
        <v>80.25</v>
      </c>
      <c r="C803">
        <v>22.8</v>
      </c>
      <c r="D803">
        <v>0</v>
      </c>
      <c r="E803">
        <v>2</v>
      </c>
    </row>
    <row r="804" spans="1:5">
      <c r="A804">
        <v>201</v>
      </c>
      <c r="B804">
        <v>80.5</v>
      </c>
      <c r="C804">
        <v>22.8</v>
      </c>
      <c r="D804">
        <v>0</v>
      </c>
      <c r="E804">
        <v>2</v>
      </c>
    </row>
    <row r="805" spans="1:5">
      <c r="A805">
        <v>201.25</v>
      </c>
      <c r="B805">
        <v>80.75</v>
      </c>
      <c r="C805">
        <v>22.74</v>
      </c>
      <c r="D805">
        <v>0</v>
      </c>
      <c r="E805">
        <v>2</v>
      </c>
    </row>
    <row r="806" spans="1:5">
      <c r="A806">
        <v>201.5</v>
      </c>
      <c r="B806">
        <v>81</v>
      </c>
      <c r="C806">
        <v>22.76</v>
      </c>
      <c r="D806">
        <v>0</v>
      </c>
      <c r="E806">
        <v>2</v>
      </c>
    </row>
    <row r="807" spans="1:5">
      <c r="A807">
        <v>201.75</v>
      </c>
      <c r="B807">
        <v>81.25</v>
      </c>
      <c r="C807">
        <v>22.76</v>
      </c>
      <c r="D807">
        <v>0</v>
      </c>
      <c r="E807">
        <v>2</v>
      </c>
    </row>
    <row r="808" spans="1:5">
      <c r="A808">
        <v>202</v>
      </c>
      <c r="B808">
        <v>81.5</v>
      </c>
      <c r="C808">
        <v>22.8</v>
      </c>
      <c r="D808">
        <v>0</v>
      </c>
      <c r="E808">
        <v>2</v>
      </c>
    </row>
    <row r="809" spans="1:5">
      <c r="A809">
        <v>202.25</v>
      </c>
      <c r="B809">
        <v>81.75</v>
      </c>
      <c r="C809">
        <v>22.88</v>
      </c>
      <c r="D809">
        <v>0</v>
      </c>
      <c r="E809">
        <v>2</v>
      </c>
    </row>
    <row r="810" spans="1:5">
      <c r="A810">
        <v>202.5</v>
      </c>
      <c r="B810">
        <v>82</v>
      </c>
      <c r="C810">
        <v>22.8</v>
      </c>
      <c r="D810">
        <v>0</v>
      </c>
      <c r="E810">
        <v>2</v>
      </c>
    </row>
    <row r="811" spans="1:5">
      <c r="A811">
        <v>202.75</v>
      </c>
      <c r="B811">
        <v>82.25</v>
      </c>
      <c r="C811">
        <v>22.8</v>
      </c>
      <c r="D811">
        <v>0</v>
      </c>
      <c r="E811">
        <v>2</v>
      </c>
    </row>
    <row r="812" spans="1:5">
      <c r="A812">
        <v>203</v>
      </c>
      <c r="B812">
        <v>82.5</v>
      </c>
      <c r="C812">
        <v>22.86</v>
      </c>
      <c r="D812">
        <v>0</v>
      </c>
      <c r="E812">
        <v>2</v>
      </c>
    </row>
    <row r="813" spans="1:5">
      <c r="A813">
        <v>203.25</v>
      </c>
      <c r="B813">
        <v>82.75</v>
      </c>
      <c r="C813">
        <v>22.8</v>
      </c>
      <c r="D813">
        <v>0</v>
      </c>
      <c r="E813">
        <v>2</v>
      </c>
    </row>
    <row r="814" spans="1:5">
      <c r="A814">
        <v>203.5</v>
      </c>
      <c r="B814">
        <v>83</v>
      </c>
      <c r="C814">
        <v>22.86</v>
      </c>
      <c r="D814">
        <v>0</v>
      </c>
      <c r="E814">
        <v>2</v>
      </c>
    </row>
    <row r="815" spans="1:5">
      <c r="A815">
        <v>203.75</v>
      </c>
      <c r="B815">
        <v>83.25</v>
      </c>
      <c r="C815">
        <v>22.8</v>
      </c>
      <c r="D815">
        <v>0</v>
      </c>
      <c r="E815">
        <v>2</v>
      </c>
    </row>
    <row r="816" spans="1:5">
      <c r="A816">
        <v>204</v>
      </c>
      <c r="B816">
        <v>83.5</v>
      </c>
      <c r="C816">
        <v>22.76</v>
      </c>
      <c r="D816">
        <v>0</v>
      </c>
      <c r="E816">
        <v>2</v>
      </c>
    </row>
    <row r="817" spans="1:5">
      <c r="A817">
        <v>204.25</v>
      </c>
      <c r="B817">
        <v>83.75</v>
      </c>
      <c r="C817">
        <v>22.8</v>
      </c>
      <c r="D817">
        <v>0</v>
      </c>
      <c r="E817">
        <v>2</v>
      </c>
    </row>
    <row r="818" spans="1:5">
      <c r="A818">
        <v>204.5</v>
      </c>
      <c r="B818">
        <v>84</v>
      </c>
      <c r="C818">
        <v>22.76</v>
      </c>
      <c r="D818">
        <v>0</v>
      </c>
      <c r="E818">
        <v>2</v>
      </c>
    </row>
    <row r="819" spans="1:5">
      <c r="A819">
        <v>204.75</v>
      </c>
      <c r="B819">
        <v>84.25</v>
      </c>
      <c r="C819">
        <v>22.8</v>
      </c>
      <c r="D819">
        <v>0</v>
      </c>
      <c r="E819">
        <v>2</v>
      </c>
    </row>
    <row r="820" spans="1:5">
      <c r="A820">
        <v>205</v>
      </c>
      <c r="B820">
        <v>84.5</v>
      </c>
      <c r="C820">
        <v>22.8</v>
      </c>
      <c r="D820">
        <v>0</v>
      </c>
      <c r="E820">
        <v>2</v>
      </c>
    </row>
    <row r="821" spans="1:5">
      <c r="A821">
        <v>205.25</v>
      </c>
      <c r="B821">
        <v>84.75</v>
      </c>
      <c r="C821">
        <v>22.74</v>
      </c>
      <c r="D821">
        <v>0</v>
      </c>
      <c r="E821">
        <v>2</v>
      </c>
    </row>
    <row r="822" spans="1:5">
      <c r="A822">
        <v>205.5</v>
      </c>
      <c r="B822">
        <v>85</v>
      </c>
      <c r="C822">
        <v>22.76</v>
      </c>
      <c r="D822">
        <v>0</v>
      </c>
      <c r="E822">
        <v>2</v>
      </c>
    </row>
    <row r="823" spans="1:5">
      <c r="A823">
        <v>205.75</v>
      </c>
      <c r="B823">
        <v>85.25</v>
      </c>
      <c r="C823">
        <v>22.76</v>
      </c>
      <c r="D823">
        <v>0</v>
      </c>
      <c r="E823">
        <v>2</v>
      </c>
    </row>
    <row r="824" spans="1:5">
      <c r="A824">
        <v>206</v>
      </c>
      <c r="B824">
        <v>85.5</v>
      </c>
      <c r="C824">
        <v>22.8</v>
      </c>
      <c r="D824">
        <v>0</v>
      </c>
      <c r="E824">
        <v>2</v>
      </c>
    </row>
    <row r="825" spans="1:5">
      <c r="A825">
        <v>206.25</v>
      </c>
      <c r="B825">
        <v>85.75</v>
      </c>
      <c r="C825">
        <v>22.8</v>
      </c>
      <c r="D825">
        <v>0</v>
      </c>
      <c r="E825">
        <v>2</v>
      </c>
    </row>
    <row r="826" spans="1:5">
      <c r="A826">
        <v>206.5</v>
      </c>
      <c r="B826">
        <v>86</v>
      </c>
      <c r="C826">
        <v>22.8</v>
      </c>
      <c r="D826">
        <v>0</v>
      </c>
      <c r="E826">
        <v>2</v>
      </c>
    </row>
    <row r="827" spans="1:5">
      <c r="A827">
        <v>206.75</v>
      </c>
      <c r="B827">
        <v>86.25</v>
      </c>
      <c r="C827">
        <v>22.8</v>
      </c>
      <c r="D827">
        <v>0</v>
      </c>
      <c r="E827">
        <v>2</v>
      </c>
    </row>
    <row r="828" spans="1:5">
      <c r="A828">
        <v>207</v>
      </c>
      <c r="B828">
        <v>86.5</v>
      </c>
      <c r="C828">
        <v>22.74</v>
      </c>
      <c r="D828">
        <v>0</v>
      </c>
      <c r="E828">
        <v>2</v>
      </c>
    </row>
    <row r="829" spans="1:5">
      <c r="A829">
        <v>207.25</v>
      </c>
      <c r="B829">
        <v>86.75</v>
      </c>
      <c r="C829">
        <v>22.76</v>
      </c>
      <c r="D829">
        <v>0</v>
      </c>
      <c r="E829">
        <v>2</v>
      </c>
    </row>
    <row r="830" spans="1:5">
      <c r="A830">
        <v>207.5</v>
      </c>
      <c r="B830">
        <v>87</v>
      </c>
      <c r="C830">
        <v>22.76</v>
      </c>
      <c r="D830">
        <v>0</v>
      </c>
      <c r="E830">
        <v>2</v>
      </c>
    </row>
    <row r="831" spans="1:5">
      <c r="A831">
        <v>207.75</v>
      </c>
      <c r="B831">
        <v>87.25</v>
      </c>
      <c r="C831">
        <v>22.76</v>
      </c>
      <c r="D831">
        <v>0</v>
      </c>
      <c r="E831">
        <v>2</v>
      </c>
    </row>
    <row r="832" spans="1:5">
      <c r="A832">
        <v>208</v>
      </c>
      <c r="B832">
        <v>87.5</v>
      </c>
      <c r="C832">
        <v>22.76</v>
      </c>
      <c r="D832">
        <v>0</v>
      </c>
      <c r="E832">
        <v>2</v>
      </c>
    </row>
    <row r="833" spans="1:5">
      <c r="A833">
        <v>208.25</v>
      </c>
      <c r="B833">
        <v>87.75</v>
      </c>
      <c r="C833">
        <v>22.76</v>
      </c>
      <c r="D833">
        <v>0</v>
      </c>
      <c r="E833">
        <v>2</v>
      </c>
    </row>
    <row r="834" spans="1:5">
      <c r="A834">
        <v>208.5</v>
      </c>
      <c r="B834">
        <v>88</v>
      </c>
      <c r="C834">
        <v>22.76</v>
      </c>
      <c r="D834">
        <v>0</v>
      </c>
      <c r="E834">
        <v>2</v>
      </c>
    </row>
    <row r="835" spans="1:5">
      <c r="A835">
        <v>208.75</v>
      </c>
      <c r="B835">
        <v>88.25</v>
      </c>
      <c r="C835">
        <v>22.8</v>
      </c>
      <c r="D835">
        <v>0</v>
      </c>
      <c r="E835">
        <v>2</v>
      </c>
    </row>
    <row r="836" spans="1:5">
      <c r="A836">
        <v>209</v>
      </c>
      <c r="B836">
        <v>88.5</v>
      </c>
      <c r="C836">
        <v>22.76</v>
      </c>
      <c r="D836">
        <v>0</v>
      </c>
      <c r="E836">
        <v>2</v>
      </c>
    </row>
    <row r="837" spans="1:5">
      <c r="A837">
        <v>209.25</v>
      </c>
      <c r="B837">
        <v>88.75</v>
      </c>
      <c r="C837">
        <v>22.8</v>
      </c>
      <c r="D837">
        <v>0</v>
      </c>
      <c r="E837">
        <v>2</v>
      </c>
    </row>
    <row r="838" spans="1:5">
      <c r="A838">
        <v>209.5</v>
      </c>
      <c r="B838">
        <v>89</v>
      </c>
      <c r="C838">
        <v>22.74</v>
      </c>
      <c r="D838">
        <v>0</v>
      </c>
      <c r="E838">
        <v>2</v>
      </c>
    </row>
    <row r="839" spans="1:5">
      <c r="A839">
        <v>209.75</v>
      </c>
      <c r="B839">
        <v>89.25</v>
      </c>
      <c r="C839">
        <v>22.8</v>
      </c>
      <c r="D839">
        <v>0</v>
      </c>
      <c r="E839">
        <v>2</v>
      </c>
    </row>
    <row r="840" spans="1:5">
      <c r="A840">
        <v>210</v>
      </c>
      <c r="B840">
        <v>89.5</v>
      </c>
      <c r="C840">
        <v>22.76</v>
      </c>
      <c r="D840">
        <v>0</v>
      </c>
      <c r="E840">
        <v>2</v>
      </c>
    </row>
    <row r="841" spans="1:5">
      <c r="A841">
        <v>210.25</v>
      </c>
      <c r="B841">
        <v>89.75</v>
      </c>
      <c r="C841">
        <v>22.8</v>
      </c>
      <c r="D841">
        <v>0</v>
      </c>
      <c r="E841">
        <v>2</v>
      </c>
    </row>
    <row r="842" spans="1:5">
      <c r="A842">
        <v>210.5</v>
      </c>
      <c r="B842">
        <v>90</v>
      </c>
      <c r="C842">
        <v>22.76</v>
      </c>
      <c r="D842">
        <v>0</v>
      </c>
      <c r="E842">
        <v>2</v>
      </c>
    </row>
    <row r="843" spans="1:5">
      <c r="A843">
        <v>210.75</v>
      </c>
      <c r="B843">
        <v>90.25</v>
      </c>
      <c r="C843">
        <v>22.76</v>
      </c>
      <c r="D843">
        <v>0</v>
      </c>
      <c r="E843">
        <v>2</v>
      </c>
    </row>
    <row r="844" spans="1:5">
      <c r="A844">
        <v>211</v>
      </c>
      <c r="B844">
        <v>90.5</v>
      </c>
      <c r="C844">
        <v>22.74</v>
      </c>
      <c r="D844">
        <v>0</v>
      </c>
      <c r="E844">
        <v>2</v>
      </c>
    </row>
    <row r="845" spans="1:5">
      <c r="A845">
        <v>211.25</v>
      </c>
      <c r="B845">
        <v>90.75</v>
      </c>
      <c r="C845">
        <v>22.76</v>
      </c>
      <c r="D845">
        <v>0</v>
      </c>
      <c r="E845">
        <v>2</v>
      </c>
    </row>
    <row r="846" spans="1:5">
      <c r="A846">
        <v>211.5</v>
      </c>
      <c r="B846">
        <v>91</v>
      </c>
      <c r="C846">
        <v>22.68</v>
      </c>
      <c r="D846">
        <v>0</v>
      </c>
      <c r="E846">
        <v>2</v>
      </c>
    </row>
    <row r="847" spans="1:5">
      <c r="A847">
        <v>211.75</v>
      </c>
      <c r="B847">
        <v>91.25</v>
      </c>
      <c r="C847">
        <v>22.76</v>
      </c>
      <c r="D847">
        <v>0</v>
      </c>
      <c r="E847">
        <v>2</v>
      </c>
    </row>
    <row r="848" spans="1:5">
      <c r="A848">
        <v>212</v>
      </c>
      <c r="B848">
        <v>91.5</v>
      </c>
      <c r="C848">
        <v>22.74</v>
      </c>
      <c r="D848">
        <v>0</v>
      </c>
      <c r="E848">
        <v>2</v>
      </c>
    </row>
    <row r="849" spans="1:5">
      <c r="A849">
        <v>212.25</v>
      </c>
      <c r="B849">
        <v>91.75</v>
      </c>
      <c r="C849">
        <v>22.76</v>
      </c>
      <c r="D849">
        <v>0</v>
      </c>
      <c r="E849">
        <v>2</v>
      </c>
    </row>
    <row r="850" spans="1:5">
      <c r="A850">
        <v>212.5</v>
      </c>
      <c r="B850">
        <v>92</v>
      </c>
      <c r="C850">
        <v>22.74</v>
      </c>
      <c r="D850">
        <v>0</v>
      </c>
      <c r="E850">
        <v>2</v>
      </c>
    </row>
    <row r="851" spans="1:5">
      <c r="A851">
        <v>212.75</v>
      </c>
      <c r="B851">
        <v>92.25</v>
      </c>
      <c r="C851">
        <v>22.74</v>
      </c>
      <c r="D851">
        <v>0</v>
      </c>
      <c r="E851">
        <v>2</v>
      </c>
    </row>
    <row r="852" spans="1:5">
      <c r="A852">
        <v>213</v>
      </c>
      <c r="B852">
        <v>92.5</v>
      </c>
      <c r="C852">
        <v>22.76</v>
      </c>
      <c r="D852">
        <v>0</v>
      </c>
      <c r="E852">
        <v>2</v>
      </c>
    </row>
    <row r="853" spans="1:5">
      <c r="A853">
        <v>213.25</v>
      </c>
      <c r="B853">
        <v>92.75</v>
      </c>
      <c r="C853">
        <v>22.7</v>
      </c>
      <c r="D853">
        <v>0</v>
      </c>
      <c r="E853">
        <v>2</v>
      </c>
    </row>
    <row r="854" spans="1:5">
      <c r="A854">
        <v>213.5</v>
      </c>
      <c r="B854">
        <v>93</v>
      </c>
      <c r="C854">
        <v>22.74</v>
      </c>
      <c r="D854">
        <v>0</v>
      </c>
      <c r="E854">
        <v>2</v>
      </c>
    </row>
    <row r="855" spans="1:5">
      <c r="A855">
        <v>213.75</v>
      </c>
      <c r="B855">
        <v>93.25</v>
      </c>
      <c r="C855">
        <v>22.74</v>
      </c>
      <c r="D855">
        <v>0</v>
      </c>
      <c r="E855">
        <v>2</v>
      </c>
    </row>
    <row r="856" spans="1:5">
      <c r="A856">
        <v>214</v>
      </c>
      <c r="B856">
        <v>93.5</v>
      </c>
      <c r="C856">
        <v>22.7</v>
      </c>
      <c r="D856">
        <v>0</v>
      </c>
      <c r="E856">
        <v>2</v>
      </c>
    </row>
    <row r="857" spans="1:5">
      <c r="A857">
        <v>214.25</v>
      </c>
      <c r="B857">
        <v>93.75</v>
      </c>
      <c r="C857">
        <v>22.7</v>
      </c>
      <c r="D857">
        <v>0</v>
      </c>
      <c r="E857">
        <v>2</v>
      </c>
    </row>
    <row r="858" spans="1:5">
      <c r="A858">
        <v>214.5</v>
      </c>
      <c r="B858">
        <v>94</v>
      </c>
      <c r="C858">
        <v>22.74</v>
      </c>
      <c r="D858">
        <v>0</v>
      </c>
      <c r="E858">
        <v>2</v>
      </c>
    </row>
    <row r="859" spans="1:5">
      <c r="A859">
        <v>214.75</v>
      </c>
      <c r="B859">
        <v>94.25</v>
      </c>
      <c r="C859">
        <v>22.76</v>
      </c>
      <c r="D859">
        <v>0</v>
      </c>
      <c r="E859">
        <v>2</v>
      </c>
    </row>
    <row r="860" spans="1:5">
      <c r="A860">
        <v>215</v>
      </c>
      <c r="B860">
        <v>94.5</v>
      </c>
      <c r="C860">
        <v>22.7</v>
      </c>
      <c r="D860">
        <v>0</v>
      </c>
      <c r="E860">
        <v>2</v>
      </c>
    </row>
    <row r="861" spans="1:5">
      <c r="A861">
        <v>215.25</v>
      </c>
      <c r="B861">
        <v>94.75</v>
      </c>
      <c r="C861">
        <v>22.68</v>
      </c>
      <c r="D861">
        <v>0</v>
      </c>
      <c r="E861">
        <v>2</v>
      </c>
    </row>
    <row r="862" spans="1:5">
      <c r="A862">
        <v>215.5</v>
      </c>
      <c r="B862">
        <v>95</v>
      </c>
      <c r="C862">
        <v>22.74</v>
      </c>
      <c r="D862">
        <v>0</v>
      </c>
      <c r="E862">
        <v>2</v>
      </c>
    </row>
    <row r="863" spans="1:5">
      <c r="A863">
        <v>215.75</v>
      </c>
      <c r="B863">
        <v>95.25</v>
      </c>
      <c r="C863">
        <v>22.74</v>
      </c>
      <c r="D863">
        <v>0</v>
      </c>
      <c r="E863">
        <v>2</v>
      </c>
    </row>
    <row r="864" spans="1:5">
      <c r="A864">
        <v>216</v>
      </c>
      <c r="B864">
        <v>95.5</v>
      </c>
      <c r="C864">
        <v>22.74</v>
      </c>
      <c r="D864">
        <v>0</v>
      </c>
      <c r="E864">
        <v>2</v>
      </c>
    </row>
    <row r="865" spans="1:5">
      <c r="A865">
        <v>216.25</v>
      </c>
      <c r="B865">
        <v>95.75</v>
      </c>
      <c r="C865">
        <v>22.74</v>
      </c>
      <c r="D865">
        <v>0</v>
      </c>
      <c r="E865">
        <v>2</v>
      </c>
    </row>
    <row r="866" spans="1:5">
      <c r="A866">
        <v>216.5</v>
      </c>
      <c r="B866">
        <v>96</v>
      </c>
      <c r="C866">
        <v>22.7</v>
      </c>
      <c r="D866">
        <v>0</v>
      </c>
      <c r="E866">
        <v>2</v>
      </c>
    </row>
    <row r="867" spans="1:5">
      <c r="A867">
        <v>216.75</v>
      </c>
      <c r="B867">
        <v>96.25</v>
      </c>
      <c r="C867">
        <v>22.74</v>
      </c>
      <c r="D867">
        <v>0</v>
      </c>
      <c r="E867">
        <v>2</v>
      </c>
    </row>
    <row r="868" spans="1:5">
      <c r="A868">
        <v>217</v>
      </c>
      <c r="B868">
        <v>96.5</v>
      </c>
      <c r="C868">
        <v>22.76</v>
      </c>
      <c r="D868">
        <v>0</v>
      </c>
      <c r="E868">
        <v>2</v>
      </c>
    </row>
    <row r="869" spans="1:5">
      <c r="A869">
        <v>217.25</v>
      </c>
      <c r="B869">
        <v>96.75</v>
      </c>
      <c r="C869">
        <v>22.74</v>
      </c>
      <c r="D869">
        <v>0</v>
      </c>
      <c r="E869">
        <v>2</v>
      </c>
    </row>
    <row r="870" spans="1:5">
      <c r="A870">
        <v>217.5</v>
      </c>
      <c r="B870">
        <v>97</v>
      </c>
      <c r="C870">
        <v>22.7</v>
      </c>
      <c r="D870">
        <v>0</v>
      </c>
      <c r="E870">
        <v>2</v>
      </c>
    </row>
    <row r="871" spans="1:5">
      <c r="A871">
        <v>217.75</v>
      </c>
      <c r="B871">
        <v>97.25</v>
      </c>
      <c r="C871">
        <v>22.7</v>
      </c>
      <c r="D871">
        <v>0</v>
      </c>
      <c r="E871">
        <v>2</v>
      </c>
    </row>
    <row r="872" spans="1:5">
      <c r="A872">
        <v>218</v>
      </c>
      <c r="B872">
        <v>97.5</v>
      </c>
      <c r="C872">
        <v>22.76</v>
      </c>
      <c r="D872">
        <v>0</v>
      </c>
      <c r="E872">
        <v>2</v>
      </c>
    </row>
    <row r="873" spans="1:5">
      <c r="A873">
        <v>218.25</v>
      </c>
      <c r="B873">
        <v>97.75</v>
      </c>
      <c r="C873">
        <v>22.8</v>
      </c>
      <c r="D873">
        <v>0</v>
      </c>
      <c r="E873">
        <v>2</v>
      </c>
    </row>
    <row r="874" spans="1:5">
      <c r="A874">
        <v>218.5</v>
      </c>
      <c r="B874">
        <v>98</v>
      </c>
      <c r="C874">
        <v>22.74</v>
      </c>
      <c r="D874">
        <v>0</v>
      </c>
      <c r="E874">
        <v>2</v>
      </c>
    </row>
    <row r="875" spans="1:5">
      <c r="A875">
        <v>218.75</v>
      </c>
      <c r="B875">
        <v>98.25</v>
      </c>
      <c r="C875">
        <v>22.74</v>
      </c>
      <c r="D875">
        <v>0</v>
      </c>
      <c r="E875">
        <v>2</v>
      </c>
    </row>
    <row r="876" spans="1:5">
      <c r="A876">
        <v>219</v>
      </c>
      <c r="B876">
        <v>98.5</v>
      </c>
      <c r="C876">
        <v>22.74</v>
      </c>
      <c r="D876">
        <v>0</v>
      </c>
      <c r="E876">
        <v>2</v>
      </c>
    </row>
    <row r="877" spans="1:5">
      <c r="A877">
        <v>219.25</v>
      </c>
      <c r="B877">
        <v>98.75</v>
      </c>
      <c r="C877">
        <v>22.76</v>
      </c>
      <c r="D877">
        <v>0</v>
      </c>
      <c r="E877">
        <v>2</v>
      </c>
    </row>
    <row r="878" spans="1:5">
      <c r="A878">
        <v>219.5</v>
      </c>
      <c r="B878">
        <v>99</v>
      </c>
      <c r="C878">
        <v>22.7</v>
      </c>
      <c r="D878">
        <v>0</v>
      </c>
      <c r="E878">
        <v>2</v>
      </c>
    </row>
    <row r="879" spans="1:5">
      <c r="A879">
        <v>219.75</v>
      </c>
      <c r="B879">
        <v>99.25</v>
      </c>
      <c r="C879">
        <v>22.74</v>
      </c>
      <c r="D879">
        <v>0</v>
      </c>
      <c r="E879">
        <v>2</v>
      </c>
    </row>
    <row r="880" spans="1:5">
      <c r="A880">
        <v>220</v>
      </c>
      <c r="B880">
        <v>99.5</v>
      </c>
      <c r="C880">
        <v>22.74</v>
      </c>
      <c r="D880">
        <v>0</v>
      </c>
      <c r="E880">
        <v>2</v>
      </c>
    </row>
    <row r="881" spans="1:5">
      <c r="A881">
        <v>220.25</v>
      </c>
      <c r="B881">
        <v>99.75</v>
      </c>
      <c r="C881">
        <v>22.68</v>
      </c>
      <c r="D881">
        <v>0</v>
      </c>
      <c r="E881">
        <v>2</v>
      </c>
    </row>
    <row r="882" spans="1:5">
      <c r="A882">
        <v>220.5</v>
      </c>
      <c r="B882">
        <v>100</v>
      </c>
      <c r="C882">
        <v>22.68</v>
      </c>
      <c r="D882">
        <v>0</v>
      </c>
      <c r="E882">
        <v>2</v>
      </c>
    </row>
    <row r="883" spans="1:5">
      <c r="A883">
        <v>220.75</v>
      </c>
      <c r="B883">
        <v>100.25</v>
      </c>
      <c r="C883">
        <v>22.74</v>
      </c>
      <c r="D883">
        <v>0</v>
      </c>
      <c r="E883">
        <v>2</v>
      </c>
    </row>
    <row r="884" spans="1:5">
      <c r="A884">
        <v>221</v>
      </c>
      <c r="B884">
        <v>100.5</v>
      </c>
      <c r="C884">
        <v>22.7</v>
      </c>
      <c r="D884">
        <v>0</v>
      </c>
      <c r="E884">
        <v>2</v>
      </c>
    </row>
    <row r="885" spans="1:5">
      <c r="A885">
        <v>221.25</v>
      </c>
      <c r="B885">
        <v>100.75</v>
      </c>
      <c r="C885">
        <v>22.7</v>
      </c>
      <c r="D885">
        <v>0</v>
      </c>
      <c r="E885">
        <v>2</v>
      </c>
    </row>
    <row r="886" spans="1:5">
      <c r="A886">
        <v>221.5</v>
      </c>
      <c r="B886">
        <v>101</v>
      </c>
      <c r="C886">
        <v>22.7</v>
      </c>
      <c r="D886">
        <v>0</v>
      </c>
      <c r="E886">
        <v>2</v>
      </c>
    </row>
    <row r="887" spans="1:5">
      <c r="A887">
        <v>221.75</v>
      </c>
      <c r="B887">
        <v>101.25</v>
      </c>
      <c r="C887">
        <v>22.7</v>
      </c>
      <c r="D887">
        <v>0</v>
      </c>
      <c r="E887">
        <v>2</v>
      </c>
    </row>
    <row r="888" spans="1:5">
      <c r="A888">
        <v>222</v>
      </c>
      <c r="B888">
        <v>101.5</v>
      </c>
      <c r="C888">
        <v>22.76</v>
      </c>
      <c r="D888">
        <v>0</v>
      </c>
      <c r="E888">
        <v>2</v>
      </c>
    </row>
    <row r="889" spans="1:5">
      <c r="A889">
        <v>222.25</v>
      </c>
      <c r="B889">
        <v>101.75</v>
      </c>
      <c r="C889">
        <v>22.68</v>
      </c>
      <c r="D889">
        <v>0</v>
      </c>
      <c r="E889">
        <v>2</v>
      </c>
    </row>
    <row r="890" spans="1:5">
      <c r="A890">
        <v>222.5</v>
      </c>
      <c r="B890">
        <v>102</v>
      </c>
      <c r="C890">
        <v>22.74</v>
      </c>
      <c r="D890">
        <v>0</v>
      </c>
      <c r="E890">
        <v>2</v>
      </c>
    </row>
    <row r="891" spans="1:5">
      <c r="A891">
        <v>222.75</v>
      </c>
      <c r="B891">
        <v>102.25</v>
      </c>
      <c r="C891">
        <v>22.7</v>
      </c>
      <c r="D891">
        <v>0</v>
      </c>
      <c r="E891">
        <v>2</v>
      </c>
    </row>
    <row r="892" spans="1:5">
      <c r="A892">
        <v>223</v>
      </c>
      <c r="B892">
        <v>102.5</v>
      </c>
      <c r="C892">
        <v>22.74</v>
      </c>
      <c r="D892">
        <v>0</v>
      </c>
      <c r="E892">
        <v>2</v>
      </c>
    </row>
    <row r="893" spans="1:5">
      <c r="A893">
        <v>223.25</v>
      </c>
      <c r="B893">
        <v>102.75</v>
      </c>
      <c r="C893">
        <v>22.68</v>
      </c>
      <c r="D893">
        <v>0</v>
      </c>
      <c r="E893">
        <v>2</v>
      </c>
    </row>
    <row r="894" spans="1:5">
      <c r="A894">
        <v>223.5</v>
      </c>
      <c r="B894">
        <v>103</v>
      </c>
      <c r="C894">
        <v>22.7</v>
      </c>
      <c r="D894">
        <v>0</v>
      </c>
      <c r="E894">
        <v>2</v>
      </c>
    </row>
    <row r="895" spans="1:5">
      <c r="A895">
        <v>223.75</v>
      </c>
      <c r="B895">
        <v>103.25</v>
      </c>
      <c r="C895">
        <v>22.7</v>
      </c>
      <c r="D895">
        <v>0</v>
      </c>
      <c r="E895">
        <v>2</v>
      </c>
    </row>
    <row r="896" spans="1:5">
      <c r="A896">
        <v>224</v>
      </c>
      <c r="B896">
        <v>103.5</v>
      </c>
      <c r="C896">
        <v>22.7</v>
      </c>
      <c r="D896">
        <v>0</v>
      </c>
      <c r="E896">
        <v>2</v>
      </c>
    </row>
    <row r="897" spans="1:5">
      <c r="A897">
        <v>224.25</v>
      </c>
      <c r="B897">
        <v>103.75</v>
      </c>
      <c r="C897">
        <v>22.7</v>
      </c>
      <c r="D897">
        <v>0</v>
      </c>
      <c r="E897">
        <v>2</v>
      </c>
    </row>
    <row r="898" spans="1:5">
      <c r="A898">
        <v>224.5</v>
      </c>
      <c r="B898">
        <v>104</v>
      </c>
      <c r="C898">
        <v>22.74</v>
      </c>
      <c r="D898">
        <v>0</v>
      </c>
      <c r="E898">
        <v>2</v>
      </c>
    </row>
    <row r="899" spans="1:5">
      <c r="A899">
        <v>224.75</v>
      </c>
      <c r="B899">
        <v>104.25</v>
      </c>
      <c r="C899">
        <v>22.7</v>
      </c>
      <c r="D899">
        <v>0</v>
      </c>
      <c r="E899">
        <v>2</v>
      </c>
    </row>
    <row r="900" spans="1:5">
      <c r="A900">
        <v>225</v>
      </c>
      <c r="B900">
        <v>104.5</v>
      </c>
      <c r="C900">
        <v>22.68</v>
      </c>
      <c r="D900">
        <v>0</v>
      </c>
      <c r="E900">
        <v>2</v>
      </c>
    </row>
    <row r="901" spans="1:5">
      <c r="A901">
        <v>225.25</v>
      </c>
      <c r="B901">
        <v>104.75</v>
      </c>
      <c r="C901">
        <v>22.74</v>
      </c>
      <c r="D901">
        <v>0</v>
      </c>
      <c r="E901">
        <v>2</v>
      </c>
    </row>
    <row r="902" spans="1:5">
      <c r="A902">
        <v>225.5</v>
      </c>
      <c r="B902">
        <v>105</v>
      </c>
      <c r="C902">
        <v>22.68</v>
      </c>
      <c r="D902">
        <v>0</v>
      </c>
      <c r="E902">
        <v>2</v>
      </c>
    </row>
    <row r="903" spans="1:5">
      <c r="A903">
        <v>225.75</v>
      </c>
      <c r="B903">
        <v>105.25</v>
      </c>
      <c r="C903">
        <v>22.74</v>
      </c>
      <c r="D903">
        <v>0</v>
      </c>
      <c r="E903">
        <v>2</v>
      </c>
    </row>
    <row r="904" spans="1:5">
      <c r="A904">
        <v>226</v>
      </c>
      <c r="B904">
        <v>105.5</v>
      </c>
      <c r="C904">
        <v>22.74</v>
      </c>
      <c r="D904">
        <v>0</v>
      </c>
      <c r="E904">
        <v>2</v>
      </c>
    </row>
    <row r="905" spans="1:5">
      <c r="A905">
        <v>226.25</v>
      </c>
      <c r="B905">
        <v>105.75</v>
      </c>
      <c r="C905">
        <v>22.7</v>
      </c>
      <c r="D905">
        <v>0</v>
      </c>
      <c r="E905">
        <v>2</v>
      </c>
    </row>
    <row r="906" spans="1:5">
      <c r="A906">
        <v>226.5</v>
      </c>
      <c r="B906">
        <v>106</v>
      </c>
      <c r="C906">
        <v>22.68</v>
      </c>
      <c r="D906">
        <v>0</v>
      </c>
      <c r="E906">
        <v>2</v>
      </c>
    </row>
    <row r="907" spans="1:5">
      <c r="A907">
        <v>226.75</v>
      </c>
      <c r="B907">
        <v>106.25</v>
      </c>
      <c r="C907">
        <v>22.68</v>
      </c>
      <c r="D907">
        <v>0</v>
      </c>
      <c r="E907">
        <v>2</v>
      </c>
    </row>
    <row r="908" spans="1:5">
      <c r="A908">
        <v>227</v>
      </c>
      <c r="B908">
        <v>106.5</v>
      </c>
      <c r="C908">
        <v>22.7</v>
      </c>
      <c r="D908">
        <v>0</v>
      </c>
      <c r="E908">
        <v>2</v>
      </c>
    </row>
    <row r="909" spans="1:5">
      <c r="A909">
        <v>227.25</v>
      </c>
      <c r="B909">
        <v>106.75</v>
      </c>
      <c r="C909">
        <v>22.7</v>
      </c>
      <c r="D909">
        <v>0</v>
      </c>
      <c r="E909">
        <v>2</v>
      </c>
    </row>
    <row r="910" spans="1:5">
      <c r="A910">
        <v>227.5</v>
      </c>
      <c r="B910">
        <v>107</v>
      </c>
      <c r="C910">
        <v>22.7</v>
      </c>
      <c r="D910">
        <v>0</v>
      </c>
      <c r="E910">
        <v>2</v>
      </c>
    </row>
    <row r="911" spans="1:5">
      <c r="A911">
        <v>227.75</v>
      </c>
      <c r="B911">
        <v>107.25</v>
      </c>
      <c r="C911">
        <v>22.68</v>
      </c>
      <c r="D911">
        <v>0</v>
      </c>
      <c r="E911">
        <v>2</v>
      </c>
    </row>
    <row r="912" spans="1:5">
      <c r="A912">
        <v>228</v>
      </c>
      <c r="B912">
        <v>107.5</v>
      </c>
      <c r="C912">
        <v>22.68</v>
      </c>
      <c r="D912">
        <v>0</v>
      </c>
      <c r="E912">
        <v>2</v>
      </c>
    </row>
    <row r="913" spans="1:5">
      <c r="A913">
        <v>228.25</v>
      </c>
      <c r="B913">
        <v>107.75</v>
      </c>
      <c r="C913">
        <v>22.7</v>
      </c>
      <c r="D913">
        <v>0</v>
      </c>
      <c r="E913">
        <v>2</v>
      </c>
    </row>
    <row r="914" spans="1:5">
      <c r="A914">
        <v>228.5</v>
      </c>
      <c r="B914">
        <v>108</v>
      </c>
      <c r="C914">
        <v>22.68</v>
      </c>
      <c r="D914">
        <v>0</v>
      </c>
      <c r="E914">
        <v>2</v>
      </c>
    </row>
    <row r="915" spans="1:5">
      <c r="A915">
        <v>228.75</v>
      </c>
      <c r="B915">
        <v>108.25</v>
      </c>
      <c r="C915">
        <v>22.68</v>
      </c>
      <c r="D915">
        <v>0</v>
      </c>
      <c r="E915">
        <v>2</v>
      </c>
    </row>
    <row r="916" spans="1:5">
      <c r="A916">
        <v>229</v>
      </c>
      <c r="B916">
        <v>108.5</v>
      </c>
      <c r="C916">
        <v>22.68</v>
      </c>
      <c r="D916">
        <v>0</v>
      </c>
      <c r="E916">
        <v>2</v>
      </c>
    </row>
    <row r="917" spans="1:5">
      <c r="A917">
        <v>229.25</v>
      </c>
      <c r="B917">
        <v>108.75</v>
      </c>
      <c r="C917">
        <v>22.68</v>
      </c>
      <c r="D917">
        <v>0</v>
      </c>
      <c r="E917">
        <v>2</v>
      </c>
    </row>
    <row r="918" spans="1:5">
      <c r="A918">
        <v>229.5</v>
      </c>
      <c r="B918">
        <v>109</v>
      </c>
      <c r="C918">
        <v>22.64</v>
      </c>
      <c r="D918">
        <v>0</v>
      </c>
      <c r="E918">
        <v>2</v>
      </c>
    </row>
    <row r="919" spans="1:5">
      <c r="A919">
        <v>229.75</v>
      </c>
      <c r="B919">
        <v>109.25</v>
      </c>
      <c r="C919">
        <v>22.64</v>
      </c>
      <c r="D919">
        <v>0</v>
      </c>
      <c r="E919">
        <v>2</v>
      </c>
    </row>
    <row r="920" spans="1:5">
      <c r="A920">
        <v>230</v>
      </c>
      <c r="B920">
        <v>109.5</v>
      </c>
      <c r="C920">
        <v>22.7</v>
      </c>
      <c r="D920">
        <v>0</v>
      </c>
      <c r="E920">
        <v>2</v>
      </c>
    </row>
    <row r="921" spans="1:5">
      <c r="A921">
        <v>230.25</v>
      </c>
      <c r="B921">
        <v>109.75</v>
      </c>
      <c r="C921">
        <v>22.7</v>
      </c>
      <c r="D921">
        <v>0</v>
      </c>
      <c r="E921">
        <v>2</v>
      </c>
    </row>
    <row r="922" spans="1:5">
      <c r="A922">
        <v>230.5</v>
      </c>
      <c r="B922">
        <v>110</v>
      </c>
      <c r="C922">
        <v>22.7</v>
      </c>
      <c r="D922">
        <v>0</v>
      </c>
      <c r="E922">
        <v>2</v>
      </c>
    </row>
    <row r="923" spans="1:5">
      <c r="A923">
        <v>230.75</v>
      </c>
      <c r="B923">
        <v>110.25</v>
      </c>
      <c r="C923">
        <v>22.68</v>
      </c>
      <c r="D923">
        <v>0</v>
      </c>
      <c r="E923">
        <v>2</v>
      </c>
    </row>
    <row r="924" spans="1:5">
      <c r="A924">
        <v>231</v>
      </c>
      <c r="B924">
        <v>110.5</v>
      </c>
      <c r="C924">
        <v>22.68</v>
      </c>
      <c r="D924">
        <v>0</v>
      </c>
      <c r="E924">
        <v>2</v>
      </c>
    </row>
    <row r="925" spans="1:5">
      <c r="A925">
        <v>231.25</v>
      </c>
      <c r="B925">
        <v>110.75</v>
      </c>
      <c r="C925">
        <v>22.68</v>
      </c>
      <c r="D925">
        <v>0</v>
      </c>
      <c r="E925">
        <v>2</v>
      </c>
    </row>
    <row r="926" spans="1:5">
      <c r="A926">
        <v>231.5</v>
      </c>
      <c r="B926">
        <v>111</v>
      </c>
      <c r="C926">
        <v>22.68</v>
      </c>
      <c r="D926">
        <v>0</v>
      </c>
      <c r="E926">
        <v>2</v>
      </c>
    </row>
    <row r="927" spans="1:5">
      <c r="A927">
        <v>231.75</v>
      </c>
      <c r="B927">
        <v>111.25</v>
      </c>
      <c r="C927">
        <v>22.68</v>
      </c>
      <c r="D927">
        <v>0</v>
      </c>
      <c r="E927">
        <v>2</v>
      </c>
    </row>
    <row r="928" spans="1:5">
      <c r="A928">
        <v>232</v>
      </c>
      <c r="B928">
        <v>111.5</v>
      </c>
      <c r="C928">
        <v>22.68</v>
      </c>
      <c r="D928">
        <v>0</v>
      </c>
      <c r="E928">
        <v>2</v>
      </c>
    </row>
    <row r="929" spans="1:5">
      <c r="A929">
        <v>232.25</v>
      </c>
      <c r="B929">
        <v>111.75</v>
      </c>
      <c r="C929">
        <v>22.64</v>
      </c>
      <c r="D929">
        <v>0</v>
      </c>
      <c r="E929">
        <v>2</v>
      </c>
    </row>
    <row r="930" spans="1:5">
      <c r="A930">
        <v>232.5</v>
      </c>
      <c r="B930">
        <v>112</v>
      </c>
      <c r="C930">
        <v>22.64</v>
      </c>
      <c r="D930">
        <v>0</v>
      </c>
      <c r="E930">
        <v>2</v>
      </c>
    </row>
    <row r="931" spans="1:5">
      <c r="A931">
        <v>232.75</v>
      </c>
      <c r="B931">
        <v>112.25</v>
      </c>
      <c r="C931">
        <v>22.74</v>
      </c>
      <c r="D931">
        <v>0</v>
      </c>
      <c r="E931">
        <v>2</v>
      </c>
    </row>
    <row r="932" spans="1:5">
      <c r="A932">
        <v>233</v>
      </c>
      <c r="B932">
        <v>112.5</v>
      </c>
      <c r="C932">
        <v>22.7</v>
      </c>
      <c r="D932">
        <v>0</v>
      </c>
      <c r="E932">
        <v>2</v>
      </c>
    </row>
    <row r="933" spans="1:5">
      <c r="A933">
        <v>233.25</v>
      </c>
      <c r="B933">
        <v>112.75</v>
      </c>
      <c r="C933">
        <v>22.64</v>
      </c>
      <c r="D933">
        <v>0</v>
      </c>
      <c r="E933">
        <v>2</v>
      </c>
    </row>
    <row r="934" spans="1:5">
      <c r="A934">
        <v>233.5</v>
      </c>
      <c r="B934">
        <v>113</v>
      </c>
      <c r="C934">
        <v>22.7</v>
      </c>
      <c r="D934">
        <v>0</v>
      </c>
      <c r="E934">
        <v>2</v>
      </c>
    </row>
    <row r="935" spans="1:5">
      <c r="A935">
        <v>233.75</v>
      </c>
      <c r="B935">
        <v>113.25</v>
      </c>
      <c r="C935">
        <v>22.68</v>
      </c>
      <c r="D935">
        <v>0</v>
      </c>
      <c r="E935">
        <v>2</v>
      </c>
    </row>
    <row r="936" spans="1:5">
      <c r="A936">
        <v>234</v>
      </c>
      <c r="B936">
        <v>113.5</v>
      </c>
      <c r="C936">
        <v>22.68</v>
      </c>
      <c r="D936">
        <v>0</v>
      </c>
      <c r="E936">
        <v>2</v>
      </c>
    </row>
    <row r="937" spans="1:5">
      <c r="A937">
        <v>234.25</v>
      </c>
      <c r="B937">
        <v>113.75</v>
      </c>
      <c r="C937">
        <v>22.62</v>
      </c>
      <c r="D937">
        <v>0</v>
      </c>
      <c r="E937">
        <v>2</v>
      </c>
    </row>
    <row r="938" spans="1:5">
      <c r="A938">
        <v>234.5</v>
      </c>
      <c r="B938">
        <v>114</v>
      </c>
      <c r="C938">
        <v>22.68</v>
      </c>
      <c r="D938">
        <v>0</v>
      </c>
      <c r="E938">
        <v>2</v>
      </c>
    </row>
    <row r="939" spans="1:5">
      <c r="A939">
        <v>234.75</v>
      </c>
      <c r="B939">
        <v>114.25</v>
      </c>
      <c r="C939">
        <v>22.68</v>
      </c>
      <c r="D939">
        <v>0</v>
      </c>
      <c r="E939">
        <v>2</v>
      </c>
    </row>
    <row r="940" spans="1:5">
      <c r="A940">
        <v>235</v>
      </c>
      <c r="B940">
        <v>114.5</v>
      </c>
      <c r="C940">
        <v>22.64</v>
      </c>
      <c r="D940">
        <v>0</v>
      </c>
      <c r="E940">
        <v>2</v>
      </c>
    </row>
    <row r="941" spans="1:5">
      <c r="A941">
        <v>235.25</v>
      </c>
      <c r="B941">
        <v>114.75</v>
      </c>
      <c r="C941">
        <v>22.68</v>
      </c>
      <c r="D941">
        <v>0</v>
      </c>
      <c r="E941">
        <v>2</v>
      </c>
    </row>
    <row r="942" spans="1:5">
      <c r="A942">
        <v>235.5</v>
      </c>
      <c r="B942">
        <v>115</v>
      </c>
      <c r="C942">
        <v>22.7</v>
      </c>
      <c r="D942">
        <v>0</v>
      </c>
      <c r="E942">
        <v>2</v>
      </c>
    </row>
    <row r="943" spans="1:5">
      <c r="A943">
        <v>235.75</v>
      </c>
      <c r="B943">
        <v>115.25</v>
      </c>
      <c r="C943">
        <v>22.64</v>
      </c>
      <c r="D943">
        <v>0</v>
      </c>
      <c r="E943">
        <v>2</v>
      </c>
    </row>
    <row r="944" spans="1:5">
      <c r="A944">
        <v>236</v>
      </c>
      <c r="B944">
        <v>115.5</v>
      </c>
      <c r="C944">
        <v>22.74</v>
      </c>
      <c r="D944">
        <v>0</v>
      </c>
      <c r="E944">
        <v>2</v>
      </c>
    </row>
    <row r="945" spans="1:5">
      <c r="A945">
        <v>236.25</v>
      </c>
      <c r="B945">
        <v>115.75</v>
      </c>
      <c r="C945">
        <v>22.64</v>
      </c>
      <c r="D945">
        <v>0</v>
      </c>
      <c r="E945">
        <v>2</v>
      </c>
    </row>
    <row r="946" spans="1:5">
      <c r="A946">
        <v>236.5</v>
      </c>
      <c r="B946">
        <v>116</v>
      </c>
      <c r="C946">
        <v>22.7</v>
      </c>
      <c r="D946">
        <v>0</v>
      </c>
      <c r="E946">
        <v>2</v>
      </c>
    </row>
    <row r="947" spans="1:5">
      <c r="A947">
        <v>236.75</v>
      </c>
      <c r="B947">
        <v>116.25</v>
      </c>
      <c r="C947">
        <v>22.68</v>
      </c>
      <c r="D947">
        <v>0</v>
      </c>
      <c r="E947">
        <v>2</v>
      </c>
    </row>
    <row r="948" spans="1:5">
      <c r="A948">
        <v>237</v>
      </c>
      <c r="B948">
        <v>116.5</v>
      </c>
      <c r="C948">
        <v>22.68</v>
      </c>
      <c r="D948">
        <v>0</v>
      </c>
      <c r="E948">
        <v>2</v>
      </c>
    </row>
    <row r="949" spans="1:5">
      <c r="A949">
        <v>237.25</v>
      </c>
      <c r="B949">
        <v>116.75</v>
      </c>
      <c r="C949">
        <v>22.62</v>
      </c>
      <c r="D949">
        <v>0</v>
      </c>
      <c r="E949">
        <v>2</v>
      </c>
    </row>
    <row r="950" spans="1:5">
      <c r="A950">
        <v>237.5</v>
      </c>
      <c r="B950">
        <v>117</v>
      </c>
      <c r="C950">
        <v>22.68</v>
      </c>
      <c r="D950">
        <v>0</v>
      </c>
      <c r="E950">
        <v>2</v>
      </c>
    </row>
    <row r="951" spans="1:5">
      <c r="A951">
        <v>237.75</v>
      </c>
      <c r="B951">
        <v>117.25</v>
      </c>
      <c r="C951">
        <v>22.64</v>
      </c>
      <c r="D951">
        <v>0</v>
      </c>
      <c r="E951">
        <v>2</v>
      </c>
    </row>
    <row r="952" spans="1:5">
      <c r="A952">
        <v>238</v>
      </c>
      <c r="B952">
        <v>117.5</v>
      </c>
      <c r="C952">
        <v>22.64</v>
      </c>
      <c r="D952">
        <v>0</v>
      </c>
      <c r="E952">
        <v>2</v>
      </c>
    </row>
    <row r="953" spans="1:5">
      <c r="A953">
        <v>238.25</v>
      </c>
      <c r="B953">
        <v>117.75</v>
      </c>
      <c r="C953">
        <v>22.64</v>
      </c>
      <c r="D953">
        <v>0</v>
      </c>
      <c r="E953">
        <v>2</v>
      </c>
    </row>
    <row r="954" spans="1:5">
      <c r="A954">
        <v>238.5</v>
      </c>
      <c r="B954">
        <v>118</v>
      </c>
      <c r="C954">
        <v>22.62</v>
      </c>
      <c r="D954">
        <v>0</v>
      </c>
      <c r="E954">
        <v>2</v>
      </c>
    </row>
    <row r="955" spans="1:5">
      <c r="A955">
        <v>238.75</v>
      </c>
      <c r="B955">
        <v>118.25</v>
      </c>
      <c r="C955">
        <v>22.64</v>
      </c>
      <c r="D955">
        <v>0</v>
      </c>
      <c r="E955">
        <v>2</v>
      </c>
    </row>
    <row r="956" spans="1:5">
      <c r="A956">
        <v>239</v>
      </c>
      <c r="B956">
        <v>118.5</v>
      </c>
      <c r="C956">
        <v>22.68</v>
      </c>
      <c r="D956">
        <v>0</v>
      </c>
      <c r="E956">
        <v>2</v>
      </c>
    </row>
    <row r="957" spans="1:5">
      <c r="A957">
        <v>239.25</v>
      </c>
      <c r="B957">
        <v>118.75</v>
      </c>
      <c r="C957">
        <v>22.68</v>
      </c>
      <c r="D957">
        <v>0</v>
      </c>
      <c r="E957">
        <v>2</v>
      </c>
    </row>
    <row r="958" spans="1:5">
      <c r="A958">
        <v>239.5</v>
      </c>
      <c r="B958">
        <v>119</v>
      </c>
      <c r="C958">
        <v>22.62</v>
      </c>
      <c r="D958">
        <v>0</v>
      </c>
      <c r="E958">
        <v>2</v>
      </c>
    </row>
    <row r="959" spans="1:5">
      <c r="A959">
        <v>239.75</v>
      </c>
      <c r="B959">
        <v>119.25</v>
      </c>
      <c r="C959">
        <v>22.7</v>
      </c>
      <c r="D959">
        <v>0</v>
      </c>
      <c r="E959">
        <v>2</v>
      </c>
    </row>
    <row r="960" spans="1:5">
      <c r="A960">
        <v>240</v>
      </c>
      <c r="B960">
        <v>119.5</v>
      </c>
      <c r="C960">
        <v>22.62</v>
      </c>
      <c r="D960">
        <v>0</v>
      </c>
      <c r="E960">
        <v>2</v>
      </c>
    </row>
    <row r="961" spans="1:5">
      <c r="A961">
        <v>240.25</v>
      </c>
      <c r="B961">
        <v>119.75</v>
      </c>
      <c r="C961">
        <v>22.58</v>
      </c>
      <c r="D961">
        <v>0</v>
      </c>
      <c r="E961">
        <v>2</v>
      </c>
    </row>
    <row r="962" spans="1:5">
      <c r="A962">
        <v>240.5</v>
      </c>
      <c r="B962">
        <v>120</v>
      </c>
      <c r="C962">
        <v>22.64</v>
      </c>
      <c r="D962">
        <v>0</v>
      </c>
      <c r="E962">
        <v>2</v>
      </c>
    </row>
    <row r="963" spans="1:5">
      <c r="A963">
        <v>240.75</v>
      </c>
      <c r="B963">
        <v>0</v>
      </c>
      <c r="C963">
        <v>22.7</v>
      </c>
      <c r="D963">
        <v>0</v>
      </c>
      <c r="E963">
        <v>2</v>
      </c>
    </row>
    <row r="964" spans="1:5">
      <c r="A964">
        <v>241</v>
      </c>
      <c r="B964">
        <v>0.25</v>
      </c>
      <c r="C964">
        <v>22.68</v>
      </c>
      <c r="D964">
        <v>0</v>
      </c>
      <c r="E964">
        <v>3</v>
      </c>
    </row>
    <row r="965" spans="1:5">
      <c r="A965">
        <v>241.25</v>
      </c>
      <c r="B965">
        <v>0.5</v>
      </c>
      <c r="C965">
        <v>22.64</v>
      </c>
      <c r="D965">
        <v>0</v>
      </c>
      <c r="E965">
        <v>3</v>
      </c>
    </row>
    <row r="966" spans="1:5">
      <c r="A966">
        <v>241.5</v>
      </c>
      <c r="B966">
        <v>0.75</v>
      </c>
      <c r="C966">
        <v>22.68</v>
      </c>
      <c r="D966">
        <v>0</v>
      </c>
      <c r="E966">
        <v>3</v>
      </c>
    </row>
    <row r="967" spans="1:5">
      <c r="A967">
        <v>241.75</v>
      </c>
      <c r="B967">
        <v>1</v>
      </c>
      <c r="C967">
        <v>22.64</v>
      </c>
      <c r="D967">
        <v>0</v>
      </c>
      <c r="E967">
        <v>3</v>
      </c>
    </row>
    <row r="968" spans="1:5">
      <c r="A968">
        <v>242</v>
      </c>
      <c r="B968">
        <v>1.25</v>
      </c>
      <c r="C968">
        <v>22.62</v>
      </c>
      <c r="D968">
        <v>0</v>
      </c>
      <c r="E968">
        <v>3</v>
      </c>
    </row>
    <row r="969" spans="1:5">
      <c r="A969">
        <v>242.25</v>
      </c>
      <c r="B969">
        <v>1.5</v>
      </c>
      <c r="C969">
        <v>22.68</v>
      </c>
      <c r="D969">
        <v>0</v>
      </c>
      <c r="E969">
        <v>3</v>
      </c>
    </row>
    <row r="970" spans="1:5">
      <c r="A970">
        <v>242.5</v>
      </c>
      <c r="B970">
        <v>1.75</v>
      </c>
      <c r="C970">
        <v>22.62</v>
      </c>
      <c r="D970">
        <v>0</v>
      </c>
      <c r="E970">
        <v>3</v>
      </c>
    </row>
    <row r="971" spans="1:5">
      <c r="A971">
        <v>242.75</v>
      </c>
      <c r="B971">
        <v>2</v>
      </c>
      <c r="C971">
        <v>22.68</v>
      </c>
      <c r="D971">
        <v>0</v>
      </c>
      <c r="E971">
        <v>3</v>
      </c>
    </row>
    <row r="972" spans="1:5">
      <c r="A972">
        <v>243</v>
      </c>
      <c r="B972">
        <v>2.25</v>
      </c>
      <c r="C972">
        <v>22.64</v>
      </c>
      <c r="D972">
        <v>0</v>
      </c>
      <c r="E972">
        <v>3</v>
      </c>
    </row>
    <row r="973" spans="1:5">
      <c r="A973">
        <v>243.25</v>
      </c>
      <c r="B973">
        <v>2.5</v>
      </c>
      <c r="C973">
        <v>22.64</v>
      </c>
      <c r="D973">
        <v>0</v>
      </c>
      <c r="E973">
        <v>3</v>
      </c>
    </row>
    <row r="974" spans="1:5">
      <c r="A974">
        <v>243.5</v>
      </c>
      <c r="B974">
        <v>2.75</v>
      </c>
      <c r="C974">
        <v>22.62</v>
      </c>
      <c r="D974">
        <v>0</v>
      </c>
      <c r="E974">
        <v>3</v>
      </c>
    </row>
    <row r="975" spans="1:5">
      <c r="A975">
        <v>243.75</v>
      </c>
      <c r="B975">
        <v>3</v>
      </c>
      <c r="C975">
        <v>22.64</v>
      </c>
      <c r="D975">
        <v>0</v>
      </c>
      <c r="E975">
        <v>3</v>
      </c>
    </row>
    <row r="976" spans="1:5">
      <c r="A976">
        <v>244</v>
      </c>
      <c r="B976">
        <v>3.25</v>
      </c>
      <c r="C976">
        <v>22.58</v>
      </c>
      <c r="D976">
        <v>0</v>
      </c>
      <c r="E976">
        <v>3</v>
      </c>
    </row>
    <row r="977" spans="1:5">
      <c r="A977">
        <v>244.25</v>
      </c>
      <c r="B977">
        <v>3.5</v>
      </c>
      <c r="C977">
        <v>22.64</v>
      </c>
      <c r="D977">
        <v>0</v>
      </c>
      <c r="E977">
        <v>3</v>
      </c>
    </row>
    <row r="978" spans="1:5">
      <c r="A978">
        <v>244.5</v>
      </c>
      <c r="B978">
        <v>3.75</v>
      </c>
      <c r="C978">
        <v>22.64</v>
      </c>
      <c r="D978">
        <v>0</v>
      </c>
      <c r="E978">
        <v>3</v>
      </c>
    </row>
    <row r="979" spans="1:5">
      <c r="A979">
        <v>244.75</v>
      </c>
      <c r="B979">
        <v>4</v>
      </c>
      <c r="C979">
        <v>22.64</v>
      </c>
      <c r="D979">
        <v>0</v>
      </c>
      <c r="E979">
        <v>3</v>
      </c>
    </row>
    <row r="980" spans="1:5">
      <c r="A980">
        <v>245</v>
      </c>
      <c r="B980">
        <v>4.25</v>
      </c>
      <c r="C980">
        <v>22.62</v>
      </c>
      <c r="D980">
        <v>0</v>
      </c>
      <c r="E980">
        <v>3</v>
      </c>
    </row>
    <row r="981" spans="1:5">
      <c r="A981">
        <v>245.25</v>
      </c>
      <c r="B981">
        <v>4.5</v>
      </c>
      <c r="C981">
        <v>22.68</v>
      </c>
      <c r="D981">
        <v>0</v>
      </c>
      <c r="E981">
        <v>3</v>
      </c>
    </row>
    <row r="982" spans="1:5">
      <c r="A982">
        <v>245.5</v>
      </c>
      <c r="B982">
        <v>4.75</v>
      </c>
      <c r="C982">
        <v>22.68</v>
      </c>
      <c r="D982">
        <v>0</v>
      </c>
      <c r="E982">
        <v>3</v>
      </c>
    </row>
    <row r="983" spans="1:5">
      <c r="A983">
        <v>245.75</v>
      </c>
      <c r="B983">
        <v>5</v>
      </c>
      <c r="C983">
        <v>22.64</v>
      </c>
      <c r="D983">
        <v>0</v>
      </c>
      <c r="E983">
        <v>3</v>
      </c>
    </row>
    <row r="984" spans="1:5">
      <c r="A984">
        <v>246</v>
      </c>
      <c r="B984">
        <v>5.25</v>
      </c>
      <c r="C984">
        <v>22.68</v>
      </c>
      <c r="D984">
        <v>0</v>
      </c>
      <c r="E984">
        <v>3</v>
      </c>
    </row>
    <row r="985" spans="1:5">
      <c r="A985">
        <v>246.25</v>
      </c>
      <c r="B985">
        <v>5.5</v>
      </c>
      <c r="C985">
        <v>22.62</v>
      </c>
      <c r="D985">
        <v>0</v>
      </c>
      <c r="E985">
        <v>3</v>
      </c>
    </row>
    <row r="986" spans="1:5">
      <c r="A986">
        <v>246.5</v>
      </c>
      <c r="B986">
        <v>5.75</v>
      </c>
      <c r="C986">
        <v>22.62</v>
      </c>
      <c r="D986">
        <v>0</v>
      </c>
      <c r="E986">
        <v>3</v>
      </c>
    </row>
    <row r="987" spans="1:5">
      <c r="A987">
        <v>246.75</v>
      </c>
      <c r="B987">
        <v>6</v>
      </c>
      <c r="C987">
        <v>22.62</v>
      </c>
      <c r="D987">
        <v>0</v>
      </c>
      <c r="E987">
        <v>3</v>
      </c>
    </row>
    <row r="988" spans="1:5">
      <c r="A988">
        <v>247</v>
      </c>
      <c r="B988">
        <v>6.25</v>
      </c>
      <c r="C988">
        <v>22.58</v>
      </c>
      <c r="D988">
        <v>0</v>
      </c>
      <c r="E988">
        <v>3</v>
      </c>
    </row>
    <row r="989" spans="1:5">
      <c r="A989">
        <v>247.25</v>
      </c>
      <c r="B989">
        <v>6.5</v>
      </c>
      <c r="C989">
        <v>22.64</v>
      </c>
      <c r="D989">
        <v>0</v>
      </c>
      <c r="E989">
        <v>3</v>
      </c>
    </row>
    <row r="990" spans="1:5">
      <c r="A990">
        <v>247.5</v>
      </c>
      <c r="B990">
        <v>6.75</v>
      </c>
      <c r="C990">
        <v>22.64</v>
      </c>
      <c r="D990">
        <v>0</v>
      </c>
      <c r="E990">
        <v>3</v>
      </c>
    </row>
    <row r="991" spans="1:5">
      <c r="A991">
        <v>247.75</v>
      </c>
      <c r="B991">
        <v>7</v>
      </c>
      <c r="C991">
        <v>22.58</v>
      </c>
      <c r="D991">
        <v>0</v>
      </c>
      <c r="E991">
        <v>3</v>
      </c>
    </row>
    <row r="992" spans="1:5">
      <c r="A992">
        <v>248</v>
      </c>
      <c r="B992">
        <v>7.25</v>
      </c>
      <c r="C992">
        <v>22.58</v>
      </c>
      <c r="D992">
        <v>0</v>
      </c>
      <c r="E992">
        <v>3</v>
      </c>
    </row>
    <row r="993" spans="1:5">
      <c r="A993">
        <v>248.25</v>
      </c>
      <c r="B993">
        <v>7.5</v>
      </c>
      <c r="C993">
        <v>22.62</v>
      </c>
      <c r="D993">
        <v>0</v>
      </c>
      <c r="E993">
        <v>3</v>
      </c>
    </row>
    <row r="994" spans="1:5">
      <c r="A994">
        <v>248.5</v>
      </c>
      <c r="B994">
        <v>7.75</v>
      </c>
      <c r="C994">
        <v>22.58</v>
      </c>
      <c r="D994">
        <v>0</v>
      </c>
      <c r="E994">
        <v>3</v>
      </c>
    </row>
    <row r="995" spans="1:5">
      <c r="A995">
        <v>248.75</v>
      </c>
      <c r="B995">
        <v>8</v>
      </c>
      <c r="C995">
        <v>22.58</v>
      </c>
      <c r="D995">
        <v>0</v>
      </c>
      <c r="E995">
        <v>3</v>
      </c>
    </row>
    <row r="996" spans="1:5">
      <c r="A996">
        <v>249</v>
      </c>
      <c r="B996">
        <v>8.25</v>
      </c>
      <c r="C996">
        <v>22.62</v>
      </c>
      <c r="D996">
        <v>0</v>
      </c>
      <c r="E996">
        <v>3</v>
      </c>
    </row>
    <row r="997" spans="1:5">
      <c r="A997">
        <v>249.25</v>
      </c>
      <c r="B997">
        <v>8.5</v>
      </c>
      <c r="C997">
        <v>22.68</v>
      </c>
      <c r="D997">
        <v>0</v>
      </c>
      <c r="E997">
        <v>3</v>
      </c>
    </row>
    <row r="998" spans="1:5">
      <c r="A998">
        <v>249.5</v>
      </c>
      <c r="B998">
        <v>8.75</v>
      </c>
      <c r="C998">
        <v>22.58</v>
      </c>
      <c r="D998">
        <v>0</v>
      </c>
      <c r="E998">
        <v>3</v>
      </c>
    </row>
    <row r="999" spans="1:5">
      <c r="A999">
        <v>249.75</v>
      </c>
      <c r="B999">
        <v>9</v>
      </c>
      <c r="C999">
        <v>22.68</v>
      </c>
      <c r="D999">
        <v>0</v>
      </c>
      <c r="E999">
        <v>3</v>
      </c>
    </row>
    <row r="1000" spans="1:5">
      <c r="A1000">
        <v>250</v>
      </c>
      <c r="B1000">
        <v>9.25</v>
      </c>
      <c r="C1000">
        <v>22.64</v>
      </c>
      <c r="D1000">
        <v>0</v>
      </c>
      <c r="E1000">
        <v>3</v>
      </c>
    </row>
    <row r="1001" spans="1:5">
      <c r="A1001">
        <v>250.25</v>
      </c>
      <c r="B1001">
        <v>9.5</v>
      </c>
      <c r="C1001">
        <v>22.64</v>
      </c>
      <c r="D1001">
        <v>0</v>
      </c>
      <c r="E1001">
        <v>3</v>
      </c>
    </row>
    <row r="1002" spans="1:5">
      <c r="A1002">
        <v>250.5</v>
      </c>
      <c r="B1002">
        <v>9.75</v>
      </c>
      <c r="C1002">
        <v>22.62</v>
      </c>
      <c r="D1002">
        <v>0</v>
      </c>
      <c r="E1002">
        <v>3</v>
      </c>
    </row>
    <row r="1003" spans="1:5">
      <c r="A1003">
        <v>250.75</v>
      </c>
      <c r="B1003">
        <v>10</v>
      </c>
      <c r="C1003">
        <v>22.58</v>
      </c>
      <c r="D1003">
        <v>0</v>
      </c>
      <c r="E1003">
        <v>3</v>
      </c>
    </row>
    <row r="1004" spans="1:5">
      <c r="A1004">
        <v>251</v>
      </c>
      <c r="B1004">
        <v>10.25</v>
      </c>
      <c r="C1004">
        <v>22.88</v>
      </c>
      <c r="D1004">
        <v>1</v>
      </c>
      <c r="E1004">
        <v>3</v>
      </c>
    </row>
    <row r="1005" spans="1:5">
      <c r="A1005">
        <v>251.25</v>
      </c>
      <c r="B1005">
        <v>10.5</v>
      </c>
      <c r="C1005">
        <v>23.16</v>
      </c>
      <c r="D1005">
        <v>1</v>
      </c>
      <c r="E1005">
        <v>3</v>
      </c>
    </row>
    <row r="1006" spans="1:5">
      <c r="A1006">
        <v>251.5</v>
      </c>
      <c r="B1006">
        <v>10.75</v>
      </c>
      <c r="C1006">
        <v>23.56</v>
      </c>
      <c r="D1006">
        <v>1</v>
      </c>
      <c r="E1006">
        <v>3</v>
      </c>
    </row>
    <row r="1007" spans="1:5">
      <c r="A1007">
        <v>251.75</v>
      </c>
      <c r="B1007">
        <v>11</v>
      </c>
      <c r="C1007">
        <v>23.8</v>
      </c>
      <c r="D1007">
        <v>1</v>
      </c>
      <c r="E1007">
        <v>3</v>
      </c>
    </row>
    <row r="1008" spans="1:5">
      <c r="A1008">
        <v>252</v>
      </c>
      <c r="B1008">
        <v>11.25</v>
      </c>
      <c r="C1008">
        <v>24.1</v>
      </c>
      <c r="D1008">
        <v>1</v>
      </c>
      <c r="E1008">
        <v>3</v>
      </c>
    </row>
    <row r="1009" spans="1:5">
      <c r="A1009">
        <v>252.25</v>
      </c>
      <c r="B1009">
        <v>11.5</v>
      </c>
      <c r="C1009">
        <v>24.34</v>
      </c>
      <c r="D1009">
        <v>1</v>
      </c>
      <c r="E1009">
        <v>3</v>
      </c>
    </row>
    <row r="1010" spans="1:5">
      <c r="A1010">
        <v>252.5</v>
      </c>
      <c r="B1010">
        <v>11.75</v>
      </c>
      <c r="C1010">
        <v>24.58</v>
      </c>
      <c r="D1010">
        <v>1</v>
      </c>
      <c r="E1010">
        <v>3</v>
      </c>
    </row>
    <row r="1011" spans="1:5">
      <c r="A1011">
        <v>252.75</v>
      </c>
      <c r="B1011">
        <v>12</v>
      </c>
      <c r="C1011">
        <v>24.86</v>
      </c>
      <c r="D1011">
        <v>1</v>
      </c>
      <c r="E1011">
        <v>3</v>
      </c>
    </row>
    <row r="1012" spans="1:5">
      <c r="A1012">
        <v>253</v>
      </c>
      <c r="B1012">
        <v>12.25</v>
      </c>
      <c r="C1012">
        <v>25.04</v>
      </c>
      <c r="D1012">
        <v>1</v>
      </c>
      <c r="E1012">
        <v>3</v>
      </c>
    </row>
    <row r="1013" spans="1:5">
      <c r="A1013">
        <v>253.25</v>
      </c>
      <c r="B1013">
        <v>12.5</v>
      </c>
      <c r="C1013">
        <v>25.24</v>
      </c>
      <c r="D1013">
        <v>1</v>
      </c>
      <c r="E1013">
        <v>3</v>
      </c>
    </row>
    <row r="1014" spans="1:5">
      <c r="A1014">
        <v>253.5</v>
      </c>
      <c r="B1014">
        <v>12.75</v>
      </c>
      <c r="C1014">
        <v>25.34</v>
      </c>
      <c r="D1014">
        <v>1</v>
      </c>
      <c r="E1014">
        <v>3</v>
      </c>
    </row>
    <row r="1015" spans="1:5">
      <c r="A1015">
        <v>253.75</v>
      </c>
      <c r="B1015">
        <v>13</v>
      </c>
      <c r="C1015">
        <v>25.58</v>
      </c>
      <c r="D1015">
        <v>1</v>
      </c>
      <c r="E1015">
        <v>3</v>
      </c>
    </row>
    <row r="1016" spans="1:5">
      <c r="A1016">
        <v>254</v>
      </c>
      <c r="B1016">
        <v>13.25</v>
      </c>
      <c r="C1016">
        <v>25.62</v>
      </c>
      <c r="D1016">
        <v>1</v>
      </c>
      <c r="E1016">
        <v>3</v>
      </c>
    </row>
    <row r="1017" spans="1:5">
      <c r="A1017">
        <v>254.25</v>
      </c>
      <c r="B1017">
        <v>13.5</v>
      </c>
      <c r="C1017">
        <v>25.74</v>
      </c>
      <c r="D1017">
        <v>1</v>
      </c>
      <c r="E1017">
        <v>3</v>
      </c>
    </row>
    <row r="1018" spans="1:5">
      <c r="A1018">
        <v>254.5</v>
      </c>
      <c r="B1018">
        <v>13.75</v>
      </c>
      <c r="C1018">
        <v>25.96</v>
      </c>
      <c r="D1018">
        <v>1</v>
      </c>
      <c r="E1018">
        <v>3</v>
      </c>
    </row>
    <row r="1019" spans="1:5">
      <c r="A1019">
        <v>254.75</v>
      </c>
      <c r="B1019">
        <v>14</v>
      </c>
      <c r="C1019">
        <v>26.02</v>
      </c>
      <c r="D1019">
        <v>1</v>
      </c>
      <c r="E1019">
        <v>3</v>
      </c>
    </row>
    <row r="1020" spans="1:5">
      <c r="A1020">
        <v>255</v>
      </c>
      <c r="B1020">
        <v>14.25</v>
      </c>
      <c r="C1020">
        <v>26.14</v>
      </c>
      <c r="D1020">
        <v>1</v>
      </c>
      <c r="E1020">
        <v>3</v>
      </c>
    </row>
    <row r="1021" spans="1:5">
      <c r="A1021">
        <v>255.25</v>
      </c>
      <c r="B1021">
        <v>14.5</v>
      </c>
      <c r="C1021">
        <v>26.26</v>
      </c>
      <c r="D1021">
        <v>1</v>
      </c>
      <c r="E1021">
        <v>3</v>
      </c>
    </row>
    <row r="1022" spans="1:5">
      <c r="A1022">
        <v>255.5</v>
      </c>
      <c r="B1022">
        <v>14.75</v>
      </c>
      <c r="C1022">
        <v>26.3</v>
      </c>
      <c r="D1022">
        <v>1</v>
      </c>
      <c r="E1022">
        <v>3</v>
      </c>
    </row>
    <row r="1023" spans="1:5">
      <c r="A1023">
        <v>255.75</v>
      </c>
      <c r="B1023">
        <v>15</v>
      </c>
      <c r="C1023">
        <v>26.4</v>
      </c>
      <c r="D1023">
        <v>1</v>
      </c>
      <c r="E1023">
        <v>3</v>
      </c>
    </row>
    <row r="1024" spans="1:5">
      <c r="A1024">
        <v>256</v>
      </c>
      <c r="B1024">
        <v>15.25</v>
      </c>
      <c r="C1024">
        <v>26.48</v>
      </c>
      <c r="D1024">
        <v>1</v>
      </c>
      <c r="E1024">
        <v>3</v>
      </c>
    </row>
    <row r="1025" spans="1:5">
      <c r="A1025">
        <v>256.25</v>
      </c>
      <c r="B1025">
        <v>15.5</v>
      </c>
      <c r="C1025">
        <v>26.6</v>
      </c>
      <c r="D1025">
        <v>1</v>
      </c>
      <c r="E1025">
        <v>3</v>
      </c>
    </row>
    <row r="1026" spans="1:5">
      <c r="A1026">
        <v>256.5</v>
      </c>
      <c r="B1026">
        <v>15.75</v>
      </c>
      <c r="C1026">
        <v>26.66</v>
      </c>
      <c r="D1026">
        <v>1</v>
      </c>
      <c r="E1026">
        <v>3</v>
      </c>
    </row>
    <row r="1027" spans="1:5">
      <c r="A1027">
        <v>256.75</v>
      </c>
      <c r="B1027">
        <v>16</v>
      </c>
      <c r="C1027">
        <v>26.72</v>
      </c>
      <c r="D1027">
        <v>1</v>
      </c>
      <c r="E1027">
        <v>3</v>
      </c>
    </row>
    <row r="1028" spans="1:5">
      <c r="A1028">
        <v>257</v>
      </c>
      <c r="B1028">
        <v>16.25</v>
      </c>
      <c r="C1028">
        <v>26.78</v>
      </c>
      <c r="D1028">
        <v>1</v>
      </c>
      <c r="E1028">
        <v>3</v>
      </c>
    </row>
    <row r="1029" spans="1:5">
      <c r="A1029">
        <v>257.25</v>
      </c>
      <c r="B1029">
        <v>16.5</v>
      </c>
      <c r="C1029">
        <v>26.82</v>
      </c>
      <c r="D1029">
        <v>1</v>
      </c>
      <c r="E1029">
        <v>3</v>
      </c>
    </row>
    <row r="1030" spans="1:5">
      <c r="A1030">
        <v>257.5</v>
      </c>
      <c r="B1030">
        <v>16.75</v>
      </c>
      <c r="C1030">
        <v>26.9</v>
      </c>
      <c r="D1030">
        <v>1</v>
      </c>
      <c r="E1030">
        <v>3</v>
      </c>
    </row>
    <row r="1031" spans="1:5">
      <c r="A1031">
        <v>257.75</v>
      </c>
      <c r="B1031">
        <v>17</v>
      </c>
      <c r="C1031">
        <v>26.96</v>
      </c>
      <c r="D1031">
        <v>1</v>
      </c>
      <c r="E1031">
        <v>3</v>
      </c>
    </row>
    <row r="1032" spans="1:5">
      <c r="A1032">
        <v>258</v>
      </c>
      <c r="B1032">
        <v>17.25</v>
      </c>
      <c r="C1032">
        <v>27.02</v>
      </c>
      <c r="D1032">
        <v>1</v>
      </c>
      <c r="E1032">
        <v>3</v>
      </c>
    </row>
    <row r="1033" spans="1:5">
      <c r="A1033">
        <v>258.25</v>
      </c>
      <c r="B1033">
        <v>17.5</v>
      </c>
      <c r="C1033">
        <v>27.08</v>
      </c>
      <c r="D1033">
        <v>1</v>
      </c>
      <c r="E1033">
        <v>3</v>
      </c>
    </row>
    <row r="1034" spans="1:5">
      <c r="A1034">
        <v>258.5</v>
      </c>
      <c r="B1034">
        <v>17.75</v>
      </c>
      <c r="C1034">
        <v>27.2</v>
      </c>
      <c r="D1034">
        <v>1</v>
      </c>
      <c r="E1034">
        <v>3</v>
      </c>
    </row>
    <row r="1035" spans="1:5">
      <c r="A1035">
        <v>258.75</v>
      </c>
      <c r="B1035">
        <v>18</v>
      </c>
      <c r="C1035">
        <v>27.2</v>
      </c>
      <c r="D1035">
        <v>1</v>
      </c>
      <c r="E1035">
        <v>3</v>
      </c>
    </row>
    <row r="1036" spans="1:5">
      <c r="A1036">
        <v>259</v>
      </c>
      <c r="B1036">
        <v>18.25</v>
      </c>
      <c r="C1036">
        <v>27.28</v>
      </c>
      <c r="D1036">
        <v>1</v>
      </c>
      <c r="E1036">
        <v>3</v>
      </c>
    </row>
    <row r="1037" spans="1:5">
      <c r="A1037">
        <v>259.25</v>
      </c>
      <c r="B1037">
        <v>18.5</v>
      </c>
      <c r="C1037">
        <v>27.3</v>
      </c>
      <c r="D1037">
        <v>1</v>
      </c>
      <c r="E1037">
        <v>3</v>
      </c>
    </row>
    <row r="1038" spans="1:5">
      <c r="A1038">
        <v>259.5</v>
      </c>
      <c r="B1038">
        <v>18.75</v>
      </c>
      <c r="C1038">
        <v>27.36</v>
      </c>
      <c r="D1038">
        <v>1</v>
      </c>
      <c r="E1038">
        <v>3</v>
      </c>
    </row>
    <row r="1039" spans="1:5">
      <c r="A1039">
        <v>259.75</v>
      </c>
      <c r="B1039">
        <v>19</v>
      </c>
      <c r="C1039">
        <v>27.4</v>
      </c>
      <c r="D1039">
        <v>1</v>
      </c>
      <c r="E1039">
        <v>3</v>
      </c>
    </row>
    <row r="1040" spans="1:5">
      <c r="A1040">
        <v>260</v>
      </c>
      <c r="B1040">
        <v>19.25</v>
      </c>
      <c r="C1040">
        <v>27.42</v>
      </c>
      <c r="D1040">
        <v>1</v>
      </c>
      <c r="E1040">
        <v>3</v>
      </c>
    </row>
    <row r="1041" spans="1:5">
      <c r="A1041">
        <v>260.25</v>
      </c>
      <c r="B1041">
        <v>19.5</v>
      </c>
      <c r="C1041">
        <v>27.52</v>
      </c>
      <c r="D1041">
        <v>1</v>
      </c>
      <c r="E1041">
        <v>3</v>
      </c>
    </row>
    <row r="1042" spans="1:5">
      <c r="A1042">
        <v>260.5</v>
      </c>
      <c r="B1042">
        <v>19.75</v>
      </c>
      <c r="C1042">
        <v>27.54</v>
      </c>
      <c r="D1042">
        <v>1</v>
      </c>
      <c r="E1042">
        <v>3</v>
      </c>
    </row>
    <row r="1043" spans="1:5">
      <c r="A1043">
        <v>260.75</v>
      </c>
      <c r="B1043">
        <v>20</v>
      </c>
      <c r="C1043">
        <v>27.58</v>
      </c>
      <c r="D1043">
        <v>1</v>
      </c>
      <c r="E1043">
        <v>3</v>
      </c>
    </row>
    <row r="1044" spans="1:5">
      <c r="A1044">
        <v>261</v>
      </c>
      <c r="B1044">
        <v>20.25</v>
      </c>
      <c r="C1044">
        <v>27.58</v>
      </c>
      <c r="D1044">
        <v>1</v>
      </c>
      <c r="E1044">
        <v>3</v>
      </c>
    </row>
    <row r="1045" spans="1:5">
      <c r="A1045">
        <v>261.25</v>
      </c>
      <c r="B1045">
        <v>20.5</v>
      </c>
      <c r="C1045">
        <v>27.6</v>
      </c>
      <c r="D1045">
        <v>1</v>
      </c>
      <c r="E1045">
        <v>3</v>
      </c>
    </row>
    <row r="1046" spans="1:5">
      <c r="A1046">
        <v>261.5</v>
      </c>
      <c r="B1046">
        <v>20.75</v>
      </c>
      <c r="C1046">
        <v>27.6</v>
      </c>
      <c r="D1046">
        <v>1</v>
      </c>
      <c r="E1046">
        <v>3</v>
      </c>
    </row>
    <row r="1047" spans="1:5">
      <c r="A1047">
        <v>261.75</v>
      </c>
      <c r="B1047">
        <v>21</v>
      </c>
      <c r="C1047">
        <v>27.72</v>
      </c>
      <c r="D1047">
        <v>1</v>
      </c>
      <c r="E1047">
        <v>3</v>
      </c>
    </row>
    <row r="1048" spans="1:5">
      <c r="A1048">
        <v>262</v>
      </c>
      <c r="B1048">
        <v>21.25</v>
      </c>
      <c r="C1048">
        <v>27.74</v>
      </c>
      <c r="D1048">
        <v>1</v>
      </c>
      <c r="E1048">
        <v>3</v>
      </c>
    </row>
    <row r="1049" spans="1:5">
      <c r="A1049">
        <v>262.25</v>
      </c>
      <c r="B1049">
        <v>21.5</v>
      </c>
      <c r="C1049">
        <v>27.72</v>
      </c>
      <c r="D1049">
        <v>1</v>
      </c>
      <c r="E1049">
        <v>3</v>
      </c>
    </row>
    <row r="1050" spans="1:5">
      <c r="A1050">
        <v>262.5</v>
      </c>
      <c r="B1050">
        <v>21.75</v>
      </c>
      <c r="C1050">
        <v>27.74</v>
      </c>
      <c r="D1050">
        <v>1</v>
      </c>
      <c r="E1050">
        <v>3</v>
      </c>
    </row>
    <row r="1051" spans="1:5">
      <c r="A1051">
        <v>262.75</v>
      </c>
      <c r="B1051">
        <v>22</v>
      </c>
      <c r="C1051">
        <v>27.84</v>
      </c>
      <c r="D1051">
        <v>1</v>
      </c>
      <c r="E1051">
        <v>3</v>
      </c>
    </row>
    <row r="1052" spans="1:5">
      <c r="A1052">
        <v>263</v>
      </c>
      <c r="B1052">
        <v>22.25</v>
      </c>
      <c r="C1052">
        <v>27.8</v>
      </c>
      <c r="D1052">
        <v>1</v>
      </c>
      <c r="E1052">
        <v>3</v>
      </c>
    </row>
    <row r="1053" spans="1:5">
      <c r="A1053">
        <v>263.25</v>
      </c>
      <c r="B1053">
        <v>22.5</v>
      </c>
      <c r="C1053">
        <v>27.86</v>
      </c>
      <c r="D1053">
        <v>1</v>
      </c>
      <c r="E1053">
        <v>3</v>
      </c>
    </row>
    <row r="1054" spans="1:5">
      <c r="A1054">
        <v>263.5</v>
      </c>
      <c r="B1054">
        <v>22.75</v>
      </c>
      <c r="C1054">
        <v>27.9</v>
      </c>
      <c r="D1054">
        <v>1</v>
      </c>
      <c r="E1054">
        <v>3</v>
      </c>
    </row>
    <row r="1055" spans="1:5">
      <c r="A1055">
        <v>263.75</v>
      </c>
      <c r="B1055">
        <v>23</v>
      </c>
      <c r="C1055">
        <v>27.84</v>
      </c>
      <c r="D1055">
        <v>1</v>
      </c>
      <c r="E1055">
        <v>3</v>
      </c>
    </row>
    <row r="1056" spans="1:5">
      <c r="A1056">
        <v>264</v>
      </c>
      <c r="B1056">
        <v>23.25</v>
      </c>
      <c r="C1056">
        <v>27.9</v>
      </c>
      <c r="D1056">
        <v>1</v>
      </c>
      <c r="E1056">
        <v>3</v>
      </c>
    </row>
    <row r="1057" spans="1:5">
      <c r="A1057">
        <v>264.25</v>
      </c>
      <c r="B1057">
        <v>23.5</v>
      </c>
      <c r="C1057">
        <v>27.92</v>
      </c>
      <c r="D1057">
        <v>1</v>
      </c>
      <c r="E1057">
        <v>3</v>
      </c>
    </row>
    <row r="1058" spans="1:5">
      <c r="A1058">
        <v>264.5</v>
      </c>
      <c r="B1058">
        <v>23.75</v>
      </c>
      <c r="C1058">
        <v>27.98</v>
      </c>
      <c r="D1058">
        <v>1</v>
      </c>
      <c r="E1058">
        <v>3</v>
      </c>
    </row>
    <row r="1059" spans="1:5">
      <c r="A1059">
        <v>264.75</v>
      </c>
      <c r="B1059">
        <v>24</v>
      </c>
      <c r="C1059">
        <v>27.98</v>
      </c>
      <c r="D1059">
        <v>1</v>
      </c>
      <c r="E1059">
        <v>3</v>
      </c>
    </row>
    <row r="1060" spans="1:5">
      <c r="A1060">
        <v>265</v>
      </c>
      <c r="B1060">
        <v>24.25</v>
      </c>
      <c r="C1060">
        <v>27.98</v>
      </c>
      <c r="D1060">
        <v>1</v>
      </c>
      <c r="E1060">
        <v>3</v>
      </c>
    </row>
    <row r="1061" spans="1:5">
      <c r="A1061">
        <v>265.25</v>
      </c>
      <c r="B1061">
        <v>24.5</v>
      </c>
      <c r="C1061">
        <v>28</v>
      </c>
      <c r="D1061">
        <v>1</v>
      </c>
      <c r="E1061">
        <v>3</v>
      </c>
    </row>
    <row r="1062" spans="1:5">
      <c r="A1062">
        <v>265.5</v>
      </c>
      <c r="B1062">
        <v>24.75</v>
      </c>
      <c r="C1062">
        <v>28.04</v>
      </c>
      <c r="D1062">
        <v>1</v>
      </c>
      <c r="E1062">
        <v>3</v>
      </c>
    </row>
    <row r="1063" spans="1:5">
      <c r="A1063">
        <v>265.75</v>
      </c>
      <c r="B1063">
        <v>25</v>
      </c>
      <c r="C1063">
        <v>28.06</v>
      </c>
      <c r="D1063">
        <v>1</v>
      </c>
      <c r="E1063">
        <v>3</v>
      </c>
    </row>
    <row r="1064" spans="1:5">
      <c r="A1064">
        <v>266</v>
      </c>
      <c r="B1064">
        <v>25.25</v>
      </c>
      <c r="C1064">
        <v>28.06</v>
      </c>
      <c r="D1064">
        <v>1</v>
      </c>
      <c r="E1064">
        <v>3</v>
      </c>
    </row>
    <row r="1065" spans="1:5">
      <c r="A1065">
        <v>266.25</v>
      </c>
      <c r="B1065">
        <v>25.5</v>
      </c>
      <c r="C1065">
        <v>28.06</v>
      </c>
      <c r="D1065">
        <v>1</v>
      </c>
      <c r="E1065">
        <v>3</v>
      </c>
    </row>
    <row r="1066" spans="1:5">
      <c r="A1066">
        <v>266.5</v>
      </c>
      <c r="B1066">
        <v>25.75</v>
      </c>
      <c r="C1066">
        <v>28.06</v>
      </c>
      <c r="D1066">
        <v>1</v>
      </c>
      <c r="E1066">
        <v>3</v>
      </c>
    </row>
    <row r="1067" spans="1:5">
      <c r="A1067">
        <v>266.75</v>
      </c>
      <c r="B1067">
        <v>26</v>
      </c>
      <c r="C1067">
        <v>28.12</v>
      </c>
      <c r="D1067">
        <v>1</v>
      </c>
      <c r="E1067">
        <v>3</v>
      </c>
    </row>
    <row r="1068" spans="1:5">
      <c r="A1068">
        <v>267</v>
      </c>
      <c r="B1068">
        <v>26.25</v>
      </c>
      <c r="C1068">
        <v>28.1</v>
      </c>
      <c r="D1068">
        <v>1</v>
      </c>
      <c r="E1068">
        <v>3</v>
      </c>
    </row>
    <row r="1069" spans="1:5">
      <c r="A1069">
        <v>267.25</v>
      </c>
      <c r="B1069">
        <v>26.5</v>
      </c>
      <c r="C1069">
        <v>28.06</v>
      </c>
      <c r="D1069">
        <v>1</v>
      </c>
      <c r="E1069">
        <v>3</v>
      </c>
    </row>
    <row r="1070" spans="1:5">
      <c r="A1070">
        <v>267.5</v>
      </c>
      <c r="B1070">
        <v>26.75</v>
      </c>
      <c r="C1070">
        <v>28.12</v>
      </c>
      <c r="D1070">
        <v>1</v>
      </c>
      <c r="E1070">
        <v>3</v>
      </c>
    </row>
    <row r="1071" spans="1:5">
      <c r="A1071">
        <v>267.75</v>
      </c>
      <c r="B1071">
        <v>27</v>
      </c>
      <c r="C1071">
        <v>28.16</v>
      </c>
      <c r="D1071">
        <v>1</v>
      </c>
      <c r="E1071">
        <v>3</v>
      </c>
    </row>
    <row r="1072" spans="1:5">
      <c r="A1072">
        <v>268</v>
      </c>
      <c r="B1072">
        <v>27.25</v>
      </c>
      <c r="C1072">
        <v>28.12</v>
      </c>
      <c r="D1072">
        <v>1</v>
      </c>
      <c r="E1072">
        <v>3</v>
      </c>
    </row>
    <row r="1073" spans="1:5">
      <c r="A1073">
        <v>268.25</v>
      </c>
      <c r="B1073">
        <v>27.5</v>
      </c>
      <c r="C1073">
        <v>28.1</v>
      </c>
      <c r="D1073">
        <v>1</v>
      </c>
      <c r="E1073">
        <v>3</v>
      </c>
    </row>
    <row r="1074" spans="1:5">
      <c r="A1074">
        <v>268.5</v>
      </c>
      <c r="B1074">
        <v>27.75</v>
      </c>
      <c r="C1074">
        <v>28.16</v>
      </c>
      <c r="D1074">
        <v>1</v>
      </c>
      <c r="E1074">
        <v>3</v>
      </c>
    </row>
    <row r="1075" spans="1:5">
      <c r="A1075">
        <v>268.75</v>
      </c>
      <c r="B1075">
        <v>28</v>
      </c>
      <c r="C1075">
        <v>28.06</v>
      </c>
      <c r="D1075">
        <v>1</v>
      </c>
      <c r="E1075">
        <v>3</v>
      </c>
    </row>
    <row r="1076" spans="1:5">
      <c r="A1076">
        <v>269</v>
      </c>
      <c r="B1076">
        <v>28.25</v>
      </c>
      <c r="C1076">
        <v>28.16</v>
      </c>
      <c r="D1076">
        <v>1</v>
      </c>
      <c r="E1076">
        <v>3</v>
      </c>
    </row>
    <row r="1077" spans="1:5">
      <c r="A1077">
        <v>269.25</v>
      </c>
      <c r="B1077">
        <v>28.5</v>
      </c>
      <c r="C1077">
        <v>28.22</v>
      </c>
      <c r="D1077">
        <v>1</v>
      </c>
      <c r="E1077">
        <v>3</v>
      </c>
    </row>
    <row r="1078" spans="1:5">
      <c r="A1078">
        <v>269.5</v>
      </c>
      <c r="B1078">
        <v>28.75</v>
      </c>
      <c r="C1078">
        <v>28.22</v>
      </c>
      <c r="D1078">
        <v>1</v>
      </c>
      <c r="E1078">
        <v>3</v>
      </c>
    </row>
    <row r="1079" spans="1:5">
      <c r="A1079">
        <v>269.75</v>
      </c>
      <c r="B1079">
        <v>29</v>
      </c>
      <c r="C1079">
        <v>28.26</v>
      </c>
      <c r="D1079">
        <v>1</v>
      </c>
      <c r="E1079">
        <v>3</v>
      </c>
    </row>
    <row r="1080" spans="1:5">
      <c r="A1080">
        <v>270</v>
      </c>
      <c r="B1080">
        <v>29.25</v>
      </c>
      <c r="C1080">
        <v>28.22</v>
      </c>
      <c r="D1080">
        <v>1</v>
      </c>
      <c r="E1080">
        <v>3</v>
      </c>
    </row>
    <row r="1081" spans="1:5">
      <c r="A1081">
        <v>270.25</v>
      </c>
      <c r="B1081">
        <v>29.5</v>
      </c>
      <c r="C1081">
        <v>28.18</v>
      </c>
      <c r="D1081">
        <v>1</v>
      </c>
      <c r="E1081">
        <v>3</v>
      </c>
    </row>
    <row r="1082" spans="1:5">
      <c r="A1082">
        <v>270.5</v>
      </c>
      <c r="B1082">
        <v>29.75</v>
      </c>
      <c r="C1082">
        <v>28.3</v>
      </c>
      <c r="D1082">
        <v>1</v>
      </c>
      <c r="E1082">
        <v>3</v>
      </c>
    </row>
    <row r="1083" spans="1:5">
      <c r="A1083">
        <v>270.75</v>
      </c>
      <c r="B1083">
        <v>30</v>
      </c>
      <c r="C1083">
        <v>28.18</v>
      </c>
      <c r="D1083">
        <v>1</v>
      </c>
      <c r="E1083">
        <v>3</v>
      </c>
    </row>
    <row r="1084" spans="1:5">
      <c r="A1084">
        <v>271</v>
      </c>
      <c r="B1084">
        <v>30.25</v>
      </c>
      <c r="C1084">
        <v>28.24</v>
      </c>
      <c r="D1084">
        <v>1</v>
      </c>
      <c r="E1084">
        <v>3</v>
      </c>
    </row>
    <row r="1085" spans="1:5">
      <c r="A1085">
        <v>271.25</v>
      </c>
      <c r="B1085">
        <v>30.5</v>
      </c>
      <c r="C1085">
        <v>28.26</v>
      </c>
      <c r="D1085">
        <v>1</v>
      </c>
      <c r="E1085">
        <v>3</v>
      </c>
    </row>
    <row r="1086" spans="1:5">
      <c r="A1086">
        <v>271.5</v>
      </c>
      <c r="B1086">
        <v>30.75</v>
      </c>
      <c r="C1086">
        <v>28.32</v>
      </c>
      <c r="D1086">
        <v>1</v>
      </c>
      <c r="E1086">
        <v>3</v>
      </c>
    </row>
    <row r="1087" spans="1:5">
      <c r="A1087">
        <v>271.75</v>
      </c>
      <c r="B1087">
        <v>31</v>
      </c>
      <c r="C1087">
        <v>28.32</v>
      </c>
      <c r="D1087">
        <v>1</v>
      </c>
      <c r="E1087">
        <v>3</v>
      </c>
    </row>
    <row r="1088" spans="1:5">
      <c r="A1088">
        <v>272</v>
      </c>
      <c r="B1088">
        <v>31.25</v>
      </c>
      <c r="C1088">
        <v>28.24</v>
      </c>
      <c r="D1088">
        <v>1</v>
      </c>
      <c r="E1088">
        <v>3</v>
      </c>
    </row>
    <row r="1089" spans="1:5">
      <c r="A1089">
        <v>272.25</v>
      </c>
      <c r="B1089">
        <v>31.5</v>
      </c>
      <c r="C1089">
        <v>28.26</v>
      </c>
      <c r="D1089">
        <v>1</v>
      </c>
      <c r="E1089">
        <v>3</v>
      </c>
    </row>
    <row r="1090" spans="1:5">
      <c r="A1090">
        <v>272.5</v>
      </c>
      <c r="B1090">
        <v>31.75</v>
      </c>
      <c r="C1090">
        <v>28.3</v>
      </c>
      <c r="D1090">
        <v>1</v>
      </c>
      <c r="E1090">
        <v>3</v>
      </c>
    </row>
    <row r="1091" spans="1:5">
      <c r="A1091">
        <v>272.75</v>
      </c>
      <c r="B1091">
        <v>32</v>
      </c>
      <c r="C1091">
        <v>28.3</v>
      </c>
      <c r="D1091">
        <v>1</v>
      </c>
      <c r="E1091">
        <v>3</v>
      </c>
    </row>
    <row r="1092" spans="1:5">
      <c r="A1092">
        <v>273</v>
      </c>
      <c r="B1092">
        <v>32.25</v>
      </c>
      <c r="C1092">
        <v>28.32</v>
      </c>
      <c r="D1092">
        <v>1</v>
      </c>
      <c r="E1092">
        <v>3</v>
      </c>
    </row>
    <row r="1093" spans="1:5">
      <c r="A1093">
        <v>273.25</v>
      </c>
      <c r="B1093">
        <v>32.5</v>
      </c>
      <c r="C1093">
        <v>28.32</v>
      </c>
      <c r="D1093">
        <v>1</v>
      </c>
      <c r="E1093">
        <v>3</v>
      </c>
    </row>
    <row r="1094" spans="1:5">
      <c r="A1094">
        <v>273.5</v>
      </c>
      <c r="B1094">
        <v>32.75</v>
      </c>
      <c r="C1094">
        <v>28.32</v>
      </c>
      <c r="D1094">
        <v>1</v>
      </c>
      <c r="E1094">
        <v>3</v>
      </c>
    </row>
    <row r="1095" spans="1:5">
      <c r="A1095">
        <v>273.75</v>
      </c>
      <c r="B1095">
        <v>33</v>
      </c>
      <c r="C1095">
        <v>28.32</v>
      </c>
      <c r="D1095">
        <v>1</v>
      </c>
      <c r="E1095">
        <v>3</v>
      </c>
    </row>
    <row r="1096" spans="1:5">
      <c r="A1096">
        <v>274</v>
      </c>
      <c r="B1096">
        <v>33.25</v>
      </c>
      <c r="C1096">
        <v>28.3</v>
      </c>
      <c r="D1096">
        <v>1</v>
      </c>
      <c r="E1096">
        <v>3</v>
      </c>
    </row>
    <row r="1097" spans="1:5">
      <c r="A1097">
        <v>274.25</v>
      </c>
      <c r="B1097">
        <v>33.5</v>
      </c>
      <c r="C1097">
        <v>28.36</v>
      </c>
      <c r="D1097">
        <v>1</v>
      </c>
      <c r="E1097">
        <v>3</v>
      </c>
    </row>
    <row r="1098" spans="1:5">
      <c r="A1098">
        <v>274.5</v>
      </c>
      <c r="B1098">
        <v>33.75</v>
      </c>
      <c r="C1098">
        <v>28.36</v>
      </c>
      <c r="D1098">
        <v>1</v>
      </c>
      <c r="E1098">
        <v>3</v>
      </c>
    </row>
    <row r="1099" spans="1:5">
      <c r="A1099">
        <v>274.75</v>
      </c>
      <c r="B1099">
        <v>34</v>
      </c>
      <c r="C1099">
        <v>28.3</v>
      </c>
      <c r="D1099">
        <v>1</v>
      </c>
      <c r="E1099">
        <v>3</v>
      </c>
    </row>
    <row r="1100" spans="1:5">
      <c r="A1100">
        <v>275</v>
      </c>
      <c r="B1100">
        <v>34.25</v>
      </c>
      <c r="C1100">
        <v>28.32</v>
      </c>
      <c r="D1100">
        <v>1</v>
      </c>
      <c r="E1100">
        <v>3</v>
      </c>
    </row>
    <row r="1101" spans="1:5">
      <c r="A1101">
        <v>275.25</v>
      </c>
      <c r="B1101">
        <v>34.5</v>
      </c>
      <c r="C1101">
        <v>28.36</v>
      </c>
      <c r="D1101">
        <v>1</v>
      </c>
      <c r="E1101">
        <v>3</v>
      </c>
    </row>
    <row r="1102" spans="1:5">
      <c r="A1102">
        <v>275.5</v>
      </c>
      <c r="B1102">
        <v>34.75</v>
      </c>
      <c r="C1102">
        <v>28.32</v>
      </c>
      <c r="D1102">
        <v>1</v>
      </c>
      <c r="E1102">
        <v>3</v>
      </c>
    </row>
    <row r="1103" spans="1:5">
      <c r="A1103">
        <v>275.75</v>
      </c>
      <c r="B1103">
        <v>35</v>
      </c>
      <c r="C1103">
        <v>28.42</v>
      </c>
      <c r="D1103">
        <v>1</v>
      </c>
      <c r="E1103">
        <v>3</v>
      </c>
    </row>
    <row r="1104" spans="1:5">
      <c r="A1104">
        <v>276</v>
      </c>
      <c r="B1104">
        <v>35.25</v>
      </c>
      <c r="C1104">
        <v>28.36</v>
      </c>
      <c r="D1104">
        <v>1</v>
      </c>
      <c r="E1104">
        <v>3</v>
      </c>
    </row>
    <row r="1105" spans="1:5">
      <c r="A1105">
        <v>276.25</v>
      </c>
      <c r="B1105">
        <v>35.5</v>
      </c>
      <c r="C1105">
        <v>28.38</v>
      </c>
      <c r="D1105">
        <v>1</v>
      </c>
      <c r="E1105">
        <v>3</v>
      </c>
    </row>
    <row r="1106" spans="1:5">
      <c r="A1106">
        <v>276.5</v>
      </c>
      <c r="B1106">
        <v>35.75</v>
      </c>
      <c r="C1106">
        <v>28.36</v>
      </c>
      <c r="D1106">
        <v>1</v>
      </c>
      <c r="E1106">
        <v>3</v>
      </c>
    </row>
    <row r="1107" spans="1:5">
      <c r="A1107">
        <v>276.75</v>
      </c>
      <c r="B1107">
        <v>36</v>
      </c>
      <c r="C1107">
        <v>28.36</v>
      </c>
      <c r="D1107">
        <v>1</v>
      </c>
      <c r="E1107">
        <v>3</v>
      </c>
    </row>
    <row r="1108" spans="1:5">
      <c r="A1108">
        <v>277</v>
      </c>
      <c r="B1108">
        <v>36.25</v>
      </c>
      <c r="C1108">
        <v>28.36</v>
      </c>
      <c r="D1108">
        <v>1</v>
      </c>
      <c r="E1108">
        <v>3</v>
      </c>
    </row>
    <row r="1109" spans="1:5">
      <c r="A1109">
        <v>277.25</v>
      </c>
      <c r="B1109">
        <v>36.5</v>
      </c>
      <c r="C1109">
        <v>28.36</v>
      </c>
      <c r="D1109">
        <v>1</v>
      </c>
      <c r="E1109">
        <v>3</v>
      </c>
    </row>
    <row r="1110" spans="1:5">
      <c r="A1110">
        <v>277.5</v>
      </c>
      <c r="B1110">
        <v>36.75</v>
      </c>
      <c r="C1110">
        <v>28.38</v>
      </c>
      <c r="D1110">
        <v>1</v>
      </c>
      <c r="E1110">
        <v>3</v>
      </c>
    </row>
    <row r="1111" spans="1:5">
      <c r="A1111">
        <v>277.75</v>
      </c>
      <c r="B1111">
        <v>37</v>
      </c>
      <c r="C1111">
        <v>28.38</v>
      </c>
      <c r="D1111">
        <v>1</v>
      </c>
      <c r="E1111">
        <v>3</v>
      </c>
    </row>
    <row r="1112" spans="1:5">
      <c r="A1112">
        <v>278</v>
      </c>
      <c r="B1112">
        <v>37.25</v>
      </c>
      <c r="C1112">
        <v>28.42</v>
      </c>
      <c r="D1112">
        <v>1</v>
      </c>
      <c r="E1112">
        <v>3</v>
      </c>
    </row>
    <row r="1113" spans="1:5">
      <c r="A1113">
        <v>278.25</v>
      </c>
      <c r="B1113">
        <v>37.5</v>
      </c>
      <c r="C1113">
        <v>28.38</v>
      </c>
      <c r="D1113">
        <v>1</v>
      </c>
      <c r="E1113">
        <v>3</v>
      </c>
    </row>
    <row r="1114" spans="1:5">
      <c r="A1114">
        <v>278.5</v>
      </c>
      <c r="B1114">
        <v>37.75</v>
      </c>
      <c r="C1114">
        <v>28.46</v>
      </c>
      <c r="D1114">
        <v>1</v>
      </c>
      <c r="E1114">
        <v>3</v>
      </c>
    </row>
    <row r="1115" spans="1:5">
      <c r="A1115">
        <v>278.75</v>
      </c>
      <c r="B1115">
        <v>38</v>
      </c>
      <c r="C1115">
        <v>28.42</v>
      </c>
      <c r="D1115">
        <v>1</v>
      </c>
      <c r="E1115">
        <v>3</v>
      </c>
    </row>
    <row r="1116" spans="1:5">
      <c r="A1116">
        <v>279</v>
      </c>
      <c r="B1116">
        <v>38.25</v>
      </c>
      <c r="C1116">
        <v>28.38</v>
      </c>
      <c r="D1116">
        <v>1</v>
      </c>
      <c r="E1116">
        <v>3</v>
      </c>
    </row>
    <row r="1117" spans="1:5">
      <c r="A1117">
        <v>279.25</v>
      </c>
      <c r="B1117">
        <v>38.5</v>
      </c>
      <c r="C1117">
        <v>28.44</v>
      </c>
      <c r="D1117">
        <v>1</v>
      </c>
      <c r="E1117">
        <v>3</v>
      </c>
    </row>
    <row r="1118" spans="1:5">
      <c r="A1118">
        <v>279.5</v>
      </c>
      <c r="B1118">
        <v>38.75</v>
      </c>
      <c r="C1118">
        <v>28.44</v>
      </c>
      <c r="D1118">
        <v>1</v>
      </c>
      <c r="E1118">
        <v>3</v>
      </c>
    </row>
    <row r="1119" spans="1:5">
      <c r="A1119">
        <v>279.75</v>
      </c>
      <c r="B1119">
        <v>39</v>
      </c>
      <c r="C1119">
        <v>28.42</v>
      </c>
      <c r="D1119">
        <v>1</v>
      </c>
      <c r="E1119">
        <v>3</v>
      </c>
    </row>
    <row r="1120" spans="1:5">
      <c r="A1120">
        <v>280</v>
      </c>
      <c r="B1120">
        <v>39.25</v>
      </c>
      <c r="C1120">
        <v>28.42</v>
      </c>
      <c r="D1120">
        <v>1</v>
      </c>
      <c r="E1120">
        <v>3</v>
      </c>
    </row>
    <row r="1121" spans="1:5">
      <c r="A1121">
        <v>280.25</v>
      </c>
      <c r="B1121">
        <v>39.5</v>
      </c>
      <c r="C1121">
        <v>28.38</v>
      </c>
      <c r="D1121">
        <v>1</v>
      </c>
      <c r="E1121">
        <v>3</v>
      </c>
    </row>
    <row r="1122" spans="1:5">
      <c r="A1122">
        <v>280.5</v>
      </c>
      <c r="B1122">
        <v>39.75</v>
      </c>
      <c r="C1122">
        <v>28.42</v>
      </c>
      <c r="D1122">
        <v>1</v>
      </c>
      <c r="E1122">
        <v>3</v>
      </c>
    </row>
    <row r="1123" spans="1:5">
      <c r="A1123">
        <v>280.75</v>
      </c>
      <c r="B1123">
        <v>40</v>
      </c>
      <c r="C1123">
        <v>28.38</v>
      </c>
      <c r="D1123">
        <v>1</v>
      </c>
      <c r="E1123">
        <v>3</v>
      </c>
    </row>
    <row r="1124" spans="1:5">
      <c r="A1124">
        <v>281</v>
      </c>
      <c r="B1124">
        <v>40.25</v>
      </c>
      <c r="C1124">
        <v>28.16</v>
      </c>
      <c r="D1124">
        <v>0</v>
      </c>
      <c r="E1124">
        <v>3</v>
      </c>
    </row>
    <row r="1125" spans="1:5">
      <c r="A1125">
        <v>281.25</v>
      </c>
      <c r="B1125">
        <v>40.5</v>
      </c>
      <c r="C1125">
        <v>27.8</v>
      </c>
      <c r="D1125">
        <v>0</v>
      </c>
      <c r="E1125">
        <v>3</v>
      </c>
    </row>
    <row r="1126" spans="1:5">
      <c r="A1126">
        <v>281.5</v>
      </c>
      <c r="B1126">
        <v>40.75</v>
      </c>
      <c r="C1126">
        <v>27.3</v>
      </c>
      <c r="D1126">
        <v>0</v>
      </c>
      <c r="E1126">
        <v>3</v>
      </c>
    </row>
    <row r="1127" spans="1:5">
      <c r="A1127">
        <v>281.75</v>
      </c>
      <c r="B1127">
        <v>41</v>
      </c>
      <c r="C1127">
        <v>26.98</v>
      </c>
      <c r="D1127">
        <v>0</v>
      </c>
      <c r="E1127">
        <v>3</v>
      </c>
    </row>
    <row r="1128" spans="1:5">
      <c r="A1128">
        <v>282</v>
      </c>
      <c r="B1128">
        <v>41.25</v>
      </c>
      <c r="C1128">
        <v>26.7</v>
      </c>
      <c r="D1128">
        <v>0</v>
      </c>
      <c r="E1128">
        <v>3</v>
      </c>
    </row>
    <row r="1129" spans="1:5">
      <c r="A1129">
        <v>282.25</v>
      </c>
      <c r="B1129">
        <v>41.5</v>
      </c>
      <c r="C1129">
        <v>26.4</v>
      </c>
      <c r="D1129">
        <v>0</v>
      </c>
      <c r="E1129">
        <v>3</v>
      </c>
    </row>
    <row r="1130" spans="1:5">
      <c r="A1130">
        <v>282.5</v>
      </c>
      <c r="B1130">
        <v>41.75</v>
      </c>
      <c r="C1130">
        <v>26.16</v>
      </c>
      <c r="D1130">
        <v>0</v>
      </c>
      <c r="E1130">
        <v>3</v>
      </c>
    </row>
    <row r="1131" spans="1:5">
      <c r="A1131">
        <v>282.75</v>
      </c>
      <c r="B1131">
        <v>42</v>
      </c>
      <c r="C1131">
        <v>25.96</v>
      </c>
      <c r="D1131">
        <v>0</v>
      </c>
      <c r="E1131">
        <v>3</v>
      </c>
    </row>
    <row r="1132" spans="1:5">
      <c r="A1132">
        <v>283</v>
      </c>
      <c r="B1132">
        <v>42.25</v>
      </c>
      <c r="C1132">
        <v>25.8</v>
      </c>
      <c r="D1132">
        <v>0</v>
      </c>
      <c r="E1132">
        <v>3</v>
      </c>
    </row>
    <row r="1133" spans="1:5">
      <c r="A1133">
        <v>283.25</v>
      </c>
      <c r="B1133">
        <v>42.5</v>
      </c>
      <c r="C1133">
        <v>25.6</v>
      </c>
      <c r="D1133">
        <v>0</v>
      </c>
      <c r="E1133">
        <v>3</v>
      </c>
    </row>
    <row r="1134" spans="1:5">
      <c r="A1134">
        <v>283.5</v>
      </c>
      <c r="B1134">
        <v>42.75</v>
      </c>
      <c r="C1134">
        <v>25.48</v>
      </c>
      <c r="D1134">
        <v>0</v>
      </c>
      <c r="E1134">
        <v>3</v>
      </c>
    </row>
    <row r="1135" spans="1:5">
      <c r="A1135">
        <v>283.75</v>
      </c>
      <c r="B1135">
        <v>43</v>
      </c>
      <c r="C1135">
        <v>25.3</v>
      </c>
      <c r="D1135">
        <v>0</v>
      </c>
      <c r="E1135">
        <v>3</v>
      </c>
    </row>
    <row r="1136" spans="1:5">
      <c r="A1136">
        <v>284</v>
      </c>
      <c r="B1136">
        <v>43.25</v>
      </c>
      <c r="C1136">
        <v>25.06</v>
      </c>
      <c r="D1136">
        <v>0</v>
      </c>
      <c r="E1136">
        <v>3</v>
      </c>
    </row>
    <row r="1137" spans="1:5">
      <c r="A1137">
        <v>284.25</v>
      </c>
      <c r="B1137">
        <v>43.5</v>
      </c>
      <c r="C1137">
        <v>25.06</v>
      </c>
      <c r="D1137">
        <v>0</v>
      </c>
      <c r="E1137">
        <v>3</v>
      </c>
    </row>
    <row r="1138" spans="1:5">
      <c r="A1138">
        <v>284.5</v>
      </c>
      <c r="B1138">
        <v>43.75</v>
      </c>
      <c r="C1138">
        <v>24.88</v>
      </c>
      <c r="D1138">
        <v>0</v>
      </c>
      <c r="E1138">
        <v>3</v>
      </c>
    </row>
    <row r="1139" spans="1:5">
      <c r="A1139">
        <v>284.75</v>
      </c>
      <c r="B1139">
        <v>44</v>
      </c>
      <c r="C1139">
        <v>24.76</v>
      </c>
      <c r="D1139">
        <v>0</v>
      </c>
      <c r="E1139">
        <v>3</v>
      </c>
    </row>
    <row r="1140" spans="1:5">
      <c r="A1140">
        <v>285</v>
      </c>
      <c r="B1140">
        <v>44.25</v>
      </c>
      <c r="C1140">
        <v>24.68</v>
      </c>
      <c r="D1140">
        <v>0</v>
      </c>
      <c r="E1140">
        <v>3</v>
      </c>
    </row>
    <row r="1141" spans="1:5">
      <c r="A1141">
        <v>285.25</v>
      </c>
      <c r="B1141">
        <v>44.5</v>
      </c>
      <c r="C1141">
        <v>24.58</v>
      </c>
      <c r="D1141">
        <v>0</v>
      </c>
      <c r="E1141">
        <v>3</v>
      </c>
    </row>
    <row r="1142" spans="1:5">
      <c r="A1142">
        <v>285.5</v>
      </c>
      <c r="B1142">
        <v>44.75</v>
      </c>
      <c r="C1142">
        <v>24.52</v>
      </c>
      <c r="D1142">
        <v>0</v>
      </c>
      <c r="E1142">
        <v>3</v>
      </c>
    </row>
    <row r="1143" spans="1:5">
      <c r="A1143">
        <v>285.75</v>
      </c>
      <c r="B1143">
        <v>45</v>
      </c>
      <c r="C1143">
        <v>24.4</v>
      </c>
      <c r="D1143">
        <v>0</v>
      </c>
      <c r="E1143">
        <v>3</v>
      </c>
    </row>
    <row r="1144" spans="1:5">
      <c r="A1144">
        <v>286</v>
      </c>
      <c r="B1144">
        <v>45.25</v>
      </c>
      <c r="C1144">
        <v>24.28</v>
      </c>
      <c r="D1144">
        <v>0</v>
      </c>
      <c r="E1144">
        <v>3</v>
      </c>
    </row>
    <row r="1145" spans="1:5">
      <c r="A1145">
        <v>286.25</v>
      </c>
      <c r="B1145">
        <v>45.5</v>
      </c>
      <c r="C1145">
        <v>24.32</v>
      </c>
      <c r="D1145">
        <v>0</v>
      </c>
      <c r="E1145">
        <v>3</v>
      </c>
    </row>
    <row r="1146" spans="1:5">
      <c r="A1146">
        <v>286.5</v>
      </c>
      <c r="B1146">
        <v>45.75</v>
      </c>
      <c r="C1146">
        <v>24.2</v>
      </c>
      <c r="D1146">
        <v>0</v>
      </c>
      <c r="E1146">
        <v>3</v>
      </c>
    </row>
    <row r="1147" spans="1:5">
      <c r="A1147">
        <v>286.75</v>
      </c>
      <c r="B1147">
        <v>46</v>
      </c>
      <c r="C1147">
        <v>24.14</v>
      </c>
      <c r="D1147">
        <v>0</v>
      </c>
      <c r="E1147">
        <v>3</v>
      </c>
    </row>
    <row r="1148" spans="1:5">
      <c r="A1148">
        <v>287</v>
      </c>
      <c r="B1148">
        <v>46.25</v>
      </c>
      <c r="C1148">
        <v>24.1</v>
      </c>
      <c r="D1148">
        <v>0</v>
      </c>
      <c r="E1148">
        <v>3</v>
      </c>
    </row>
    <row r="1149" spans="1:5">
      <c r="A1149">
        <v>287.25</v>
      </c>
      <c r="B1149">
        <v>46.5</v>
      </c>
      <c r="C1149">
        <v>24.04</v>
      </c>
      <c r="D1149">
        <v>0</v>
      </c>
      <c r="E1149">
        <v>3</v>
      </c>
    </row>
    <row r="1150" spans="1:5">
      <c r="A1150">
        <v>287.5</v>
      </c>
      <c r="B1150">
        <v>46.75</v>
      </c>
      <c r="C1150">
        <v>23.98</v>
      </c>
      <c r="D1150">
        <v>0</v>
      </c>
      <c r="E1150">
        <v>3</v>
      </c>
    </row>
    <row r="1151" spans="1:5">
      <c r="A1151">
        <v>287.75</v>
      </c>
      <c r="B1151">
        <v>47</v>
      </c>
      <c r="C1151">
        <v>23.92</v>
      </c>
      <c r="D1151">
        <v>0</v>
      </c>
      <c r="E1151">
        <v>3</v>
      </c>
    </row>
    <row r="1152" spans="1:5">
      <c r="A1152">
        <v>288</v>
      </c>
      <c r="B1152">
        <v>47.25</v>
      </c>
      <c r="C1152">
        <v>23.96</v>
      </c>
      <c r="D1152">
        <v>0</v>
      </c>
      <c r="E1152">
        <v>3</v>
      </c>
    </row>
    <row r="1153" spans="1:5">
      <c r="A1153">
        <v>288.25</v>
      </c>
      <c r="B1153">
        <v>47.5</v>
      </c>
      <c r="C1153">
        <v>23.86</v>
      </c>
      <c r="D1153">
        <v>0</v>
      </c>
      <c r="E1153">
        <v>3</v>
      </c>
    </row>
    <row r="1154" spans="1:5">
      <c r="A1154">
        <v>288.5</v>
      </c>
      <c r="B1154">
        <v>47.75</v>
      </c>
      <c r="C1154">
        <v>23.86</v>
      </c>
      <c r="D1154">
        <v>0</v>
      </c>
      <c r="E1154">
        <v>3</v>
      </c>
    </row>
    <row r="1155" spans="1:5">
      <c r="A1155">
        <v>288.75</v>
      </c>
      <c r="B1155">
        <v>48</v>
      </c>
      <c r="C1155">
        <v>23.7</v>
      </c>
      <c r="D1155">
        <v>0</v>
      </c>
      <c r="E1155">
        <v>3</v>
      </c>
    </row>
    <row r="1156" spans="1:5">
      <c r="A1156">
        <v>289</v>
      </c>
      <c r="B1156">
        <v>48.25</v>
      </c>
      <c r="C1156">
        <v>23.74</v>
      </c>
      <c r="D1156">
        <v>0</v>
      </c>
      <c r="E1156">
        <v>3</v>
      </c>
    </row>
    <row r="1157" spans="1:5">
      <c r="A1157">
        <v>289.25</v>
      </c>
      <c r="B1157">
        <v>48.5</v>
      </c>
      <c r="C1157">
        <v>23.7</v>
      </c>
      <c r="D1157">
        <v>0</v>
      </c>
      <c r="E1157">
        <v>3</v>
      </c>
    </row>
    <row r="1158" spans="1:5">
      <c r="A1158">
        <v>289.5</v>
      </c>
      <c r="B1158">
        <v>48.75</v>
      </c>
      <c r="C1158">
        <v>23.62</v>
      </c>
      <c r="D1158">
        <v>0</v>
      </c>
      <c r="E1158">
        <v>3</v>
      </c>
    </row>
    <row r="1159" spans="1:5">
      <c r="A1159">
        <v>289.75</v>
      </c>
      <c r="B1159">
        <v>49</v>
      </c>
      <c r="C1159">
        <v>23.62</v>
      </c>
      <c r="D1159">
        <v>0</v>
      </c>
      <c r="E1159">
        <v>3</v>
      </c>
    </row>
    <row r="1160" spans="1:5">
      <c r="A1160">
        <v>290</v>
      </c>
      <c r="B1160">
        <v>49.25</v>
      </c>
      <c r="C1160">
        <v>23.64</v>
      </c>
      <c r="D1160">
        <v>0</v>
      </c>
      <c r="E1160">
        <v>3</v>
      </c>
    </row>
    <row r="1161" spans="1:5">
      <c r="A1161">
        <v>290.25</v>
      </c>
      <c r="B1161">
        <v>49.5</v>
      </c>
      <c r="C1161">
        <v>23.58</v>
      </c>
      <c r="D1161">
        <v>0</v>
      </c>
      <c r="E1161">
        <v>3</v>
      </c>
    </row>
    <row r="1162" spans="1:5">
      <c r="A1162">
        <v>290.5</v>
      </c>
      <c r="B1162">
        <v>49.75</v>
      </c>
      <c r="C1162">
        <v>23.56</v>
      </c>
      <c r="D1162">
        <v>0</v>
      </c>
      <c r="E1162">
        <v>3</v>
      </c>
    </row>
    <row r="1163" spans="1:5">
      <c r="A1163">
        <v>290.75</v>
      </c>
      <c r="B1163">
        <v>50</v>
      </c>
      <c r="C1163">
        <v>23.56</v>
      </c>
      <c r="D1163">
        <v>0</v>
      </c>
      <c r="E1163">
        <v>3</v>
      </c>
    </row>
    <row r="1164" spans="1:5">
      <c r="A1164">
        <v>291</v>
      </c>
      <c r="B1164">
        <v>50.25</v>
      </c>
      <c r="C1164">
        <v>23.56</v>
      </c>
      <c r="D1164">
        <v>0</v>
      </c>
      <c r="E1164">
        <v>3</v>
      </c>
    </row>
    <row r="1165" spans="1:5">
      <c r="A1165">
        <v>291.25</v>
      </c>
      <c r="B1165">
        <v>50.5</v>
      </c>
      <c r="C1165">
        <v>23.5</v>
      </c>
      <c r="D1165">
        <v>0</v>
      </c>
      <c r="E1165">
        <v>3</v>
      </c>
    </row>
    <row r="1166" spans="1:5">
      <c r="A1166">
        <v>291.5</v>
      </c>
      <c r="B1166">
        <v>50.75</v>
      </c>
      <c r="C1166">
        <v>23.46</v>
      </c>
      <c r="D1166">
        <v>0</v>
      </c>
      <c r="E1166">
        <v>3</v>
      </c>
    </row>
    <row r="1167" spans="1:5">
      <c r="A1167">
        <v>291.75</v>
      </c>
      <c r="B1167">
        <v>51</v>
      </c>
      <c r="C1167">
        <v>23.46</v>
      </c>
      <c r="D1167">
        <v>0</v>
      </c>
      <c r="E1167">
        <v>3</v>
      </c>
    </row>
    <row r="1168" spans="1:5">
      <c r="A1168">
        <v>292</v>
      </c>
      <c r="B1168">
        <v>51.25</v>
      </c>
      <c r="C1168">
        <v>23.46</v>
      </c>
      <c r="D1168">
        <v>0</v>
      </c>
      <c r="E1168">
        <v>3</v>
      </c>
    </row>
    <row r="1169" spans="1:5">
      <c r="A1169">
        <v>292.25</v>
      </c>
      <c r="B1169">
        <v>51.5</v>
      </c>
      <c r="C1169">
        <v>23.46</v>
      </c>
      <c r="D1169">
        <v>0</v>
      </c>
      <c r="E1169">
        <v>3</v>
      </c>
    </row>
    <row r="1170" spans="1:5">
      <c r="A1170">
        <v>292.5</v>
      </c>
      <c r="B1170">
        <v>51.75</v>
      </c>
      <c r="C1170">
        <v>23.38</v>
      </c>
      <c r="D1170">
        <v>0</v>
      </c>
      <c r="E1170">
        <v>3</v>
      </c>
    </row>
    <row r="1171" spans="1:5">
      <c r="A1171">
        <v>292.75</v>
      </c>
      <c r="B1171">
        <v>52</v>
      </c>
      <c r="C1171">
        <v>23.38</v>
      </c>
      <c r="D1171">
        <v>0</v>
      </c>
      <c r="E1171">
        <v>3</v>
      </c>
    </row>
    <row r="1172" spans="1:5">
      <c r="A1172">
        <v>293</v>
      </c>
      <c r="B1172">
        <v>52.25</v>
      </c>
      <c r="C1172">
        <v>23.34</v>
      </c>
      <c r="D1172">
        <v>0</v>
      </c>
      <c r="E1172">
        <v>3</v>
      </c>
    </row>
    <row r="1173" spans="1:5">
      <c r="A1173">
        <v>293.25</v>
      </c>
      <c r="B1173">
        <v>52.5</v>
      </c>
      <c r="C1173">
        <v>23.32</v>
      </c>
      <c r="D1173">
        <v>0</v>
      </c>
      <c r="E1173">
        <v>3</v>
      </c>
    </row>
    <row r="1174" spans="1:5">
      <c r="A1174">
        <v>293.5</v>
      </c>
      <c r="B1174">
        <v>52.75</v>
      </c>
      <c r="C1174">
        <v>23.34</v>
      </c>
      <c r="D1174">
        <v>0</v>
      </c>
      <c r="E1174">
        <v>3</v>
      </c>
    </row>
    <row r="1175" spans="1:5">
      <c r="A1175">
        <v>293.75</v>
      </c>
      <c r="B1175">
        <v>53</v>
      </c>
      <c r="C1175">
        <v>23.34</v>
      </c>
      <c r="D1175">
        <v>0</v>
      </c>
      <c r="E1175">
        <v>3</v>
      </c>
    </row>
    <row r="1176" spans="1:5">
      <c r="A1176">
        <v>294</v>
      </c>
      <c r="B1176">
        <v>53.25</v>
      </c>
      <c r="C1176">
        <v>23.28</v>
      </c>
      <c r="D1176">
        <v>0</v>
      </c>
      <c r="E1176">
        <v>3</v>
      </c>
    </row>
    <row r="1177" spans="1:5">
      <c r="A1177">
        <v>294.25</v>
      </c>
      <c r="B1177">
        <v>53.5</v>
      </c>
      <c r="C1177">
        <v>23.32</v>
      </c>
      <c r="D1177">
        <v>0</v>
      </c>
      <c r="E1177">
        <v>3</v>
      </c>
    </row>
    <row r="1178" spans="1:5">
      <c r="A1178">
        <v>294.5</v>
      </c>
      <c r="B1178">
        <v>53.75</v>
      </c>
      <c r="C1178">
        <v>23.28</v>
      </c>
      <c r="D1178">
        <v>0</v>
      </c>
      <c r="E1178">
        <v>3</v>
      </c>
    </row>
    <row r="1179" spans="1:5">
      <c r="A1179">
        <v>294.75</v>
      </c>
      <c r="B1179">
        <v>54</v>
      </c>
      <c r="C1179">
        <v>23.28</v>
      </c>
      <c r="D1179">
        <v>0</v>
      </c>
      <c r="E1179">
        <v>3</v>
      </c>
    </row>
    <row r="1180" spans="1:5">
      <c r="A1180">
        <v>295</v>
      </c>
      <c r="B1180">
        <v>54.25</v>
      </c>
      <c r="C1180">
        <v>23.28</v>
      </c>
      <c r="D1180">
        <v>0</v>
      </c>
      <c r="E1180">
        <v>3</v>
      </c>
    </row>
    <row r="1181" spans="1:5">
      <c r="A1181">
        <v>295.25</v>
      </c>
      <c r="B1181">
        <v>54.5</v>
      </c>
      <c r="C1181">
        <v>23.26</v>
      </c>
      <c r="D1181">
        <v>0</v>
      </c>
      <c r="E1181">
        <v>3</v>
      </c>
    </row>
    <row r="1182" spans="1:5">
      <c r="A1182">
        <v>295.5</v>
      </c>
      <c r="B1182">
        <v>54.75</v>
      </c>
      <c r="C1182">
        <v>23.26</v>
      </c>
      <c r="D1182">
        <v>0</v>
      </c>
      <c r="E1182">
        <v>3</v>
      </c>
    </row>
    <row r="1183" spans="1:5">
      <c r="A1183">
        <v>295.75</v>
      </c>
      <c r="B1183">
        <v>55</v>
      </c>
      <c r="C1183">
        <v>23.22</v>
      </c>
      <c r="D1183">
        <v>0</v>
      </c>
      <c r="E1183">
        <v>3</v>
      </c>
    </row>
    <row r="1184" spans="1:5">
      <c r="A1184">
        <v>296</v>
      </c>
      <c r="B1184">
        <v>55.25</v>
      </c>
      <c r="C1184">
        <v>23.22</v>
      </c>
      <c r="D1184">
        <v>0</v>
      </c>
      <c r="E1184">
        <v>3</v>
      </c>
    </row>
    <row r="1185" spans="1:5">
      <c r="A1185">
        <v>296.25</v>
      </c>
      <c r="B1185">
        <v>55.5</v>
      </c>
      <c r="C1185">
        <v>23.16</v>
      </c>
      <c r="D1185">
        <v>0</v>
      </c>
      <c r="E1185">
        <v>3</v>
      </c>
    </row>
    <row r="1186" spans="1:5">
      <c r="A1186">
        <v>296.5</v>
      </c>
      <c r="B1186">
        <v>55.75</v>
      </c>
      <c r="C1186">
        <v>23.2</v>
      </c>
      <c r="D1186">
        <v>0</v>
      </c>
      <c r="E1186">
        <v>3</v>
      </c>
    </row>
    <row r="1187" spans="1:5">
      <c r="A1187">
        <v>296.75</v>
      </c>
      <c r="B1187">
        <v>56</v>
      </c>
      <c r="C1187">
        <v>23.16</v>
      </c>
      <c r="D1187">
        <v>0</v>
      </c>
      <c r="E1187">
        <v>3</v>
      </c>
    </row>
    <row r="1188" spans="1:5">
      <c r="A1188">
        <v>297</v>
      </c>
      <c r="B1188">
        <v>56.25</v>
      </c>
      <c r="C1188">
        <v>23.16</v>
      </c>
      <c r="D1188">
        <v>0</v>
      </c>
      <c r="E1188">
        <v>3</v>
      </c>
    </row>
    <row r="1189" spans="1:5">
      <c r="A1189">
        <v>297.25</v>
      </c>
      <c r="B1189">
        <v>56.5</v>
      </c>
      <c r="C1189">
        <v>23.1</v>
      </c>
      <c r="D1189">
        <v>0</v>
      </c>
      <c r="E1189">
        <v>3</v>
      </c>
    </row>
    <row r="1190" spans="1:5">
      <c r="A1190">
        <v>297.5</v>
      </c>
      <c r="B1190">
        <v>56.75</v>
      </c>
      <c r="C1190">
        <v>23.2</v>
      </c>
      <c r="D1190">
        <v>0</v>
      </c>
      <c r="E1190">
        <v>3</v>
      </c>
    </row>
    <row r="1191" spans="1:5">
      <c r="A1191">
        <v>297.75</v>
      </c>
      <c r="B1191">
        <v>57</v>
      </c>
      <c r="C1191">
        <v>23.16</v>
      </c>
      <c r="D1191">
        <v>0</v>
      </c>
      <c r="E1191">
        <v>3</v>
      </c>
    </row>
    <row r="1192" spans="1:5">
      <c r="A1192">
        <v>298</v>
      </c>
      <c r="B1192">
        <v>57.25</v>
      </c>
      <c r="C1192">
        <v>23.16</v>
      </c>
      <c r="D1192">
        <v>0</v>
      </c>
      <c r="E1192">
        <v>3</v>
      </c>
    </row>
    <row r="1193" spans="1:5">
      <c r="A1193">
        <v>298.25</v>
      </c>
      <c r="B1193">
        <v>57.5</v>
      </c>
      <c r="C1193">
        <v>23.16</v>
      </c>
      <c r="D1193">
        <v>0</v>
      </c>
      <c r="E1193">
        <v>3</v>
      </c>
    </row>
    <row r="1194" spans="1:5">
      <c r="A1194">
        <v>298.5</v>
      </c>
      <c r="B1194">
        <v>57.75</v>
      </c>
      <c r="C1194">
        <v>23.16</v>
      </c>
      <c r="D1194">
        <v>0</v>
      </c>
      <c r="E1194">
        <v>3</v>
      </c>
    </row>
    <row r="1195" spans="1:5">
      <c r="A1195">
        <v>298.75</v>
      </c>
      <c r="B1195">
        <v>58</v>
      </c>
      <c r="C1195">
        <v>23.1</v>
      </c>
      <c r="D1195">
        <v>0</v>
      </c>
      <c r="E1195">
        <v>3</v>
      </c>
    </row>
    <row r="1196" spans="1:5">
      <c r="A1196">
        <v>299</v>
      </c>
      <c r="B1196">
        <v>58.25</v>
      </c>
      <c r="C1196">
        <v>23.08</v>
      </c>
      <c r="D1196">
        <v>0</v>
      </c>
      <c r="E1196">
        <v>3</v>
      </c>
    </row>
    <row r="1197" spans="1:5">
      <c r="A1197">
        <v>299.25</v>
      </c>
      <c r="B1197">
        <v>58.5</v>
      </c>
      <c r="C1197">
        <v>23.08</v>
      </c>
      <c r="D1197">
        <v>0</v>
      </c>
      <c r="E1197">
        <v>3</v>
      </c>
    </row>
    <row r="1198" spans="1:5">
      <c r="A1198">
        <v>299.5</v>
      </c>
      <c r="B1198">
        <v>58.75</v>
      </c>
      <c r="C1198">
        <v>23.04</v>
      </c>
      <c r="D1198">
        <v>0</v>
      </c>
      <c r="E1198">
        <v>3</v>
      </c>
    </row>
    <row r="1199" spans="1:5">
      <c r="A1199">
        <v>299.75</v>
      </c>
      <c r="B1199">
        <v>59</v>
      </c>
      <c r="C1199">
        <v>23.08</v>
      </c>
      <c r="D1199">
        <v>0</v>
      </c>
      <c r="E1199">
        <v>3</v>
      </c>
    </row>
    <row r="1200" spans="1:5">
      <c r="A1200">
        <v>300</v>
      </c>
      <c r="B1200">
        <v>59.25</v>
      </c>
      <c r="C1200">
        <v>23.04</v>
      </c>
      <c r="D1200">
        <v>0</v>
      </c>
      <c r="E1200">
        <v>3</v>
      </c>
    </row>
    <row r="1201" spans="1:5">
      <c r="A1201">
        <v>300.25</v>
      </c>
      <c r="B1201">
        <v>59.5</v>
      </c>
      <c r="C1201">
        <v>23.04</v>
      </c>
      <c r="D1201">
        <v>0</v>
      </c>
      <c r="E1201">
        <v>3</v>
      </c>
    </row>
    <row r="1202" spans="1:5">
      <c r="A1202">
        <v>300.5</v>
      </c>
      <c r="B1202">
        <v>59.75</v>
      </c>
      <c r="C1202">
        <v>23.04</v>
      </c>
      <c r="D1202">
        <v>0</v>
      </c>
      <c r="E1202">
        <v>3</v>
      </c>
    </row>
    <row r="1203" spans="1:5">
      <c r="A1203">
        <v>300.75</v>
      </c>
      <c r="B1203">
        <v>60</v>
      </c>
      <c r="C1203">
        <v>23.08</v>
      </c>
      <c r="D1203">
        <v>0</v>
      </c>
      <c r="E1203">
        <v>3</v>
      </c>
    </row>
    <row r="1204" spans="1:5">
      <c r="A1204">
        <v>301</v>
      </c>
      <c r="B1204">
        <v>60.25</v>
      </c>
      <c r="C1204">
        <v>23.04</v>
      </c>
      <c r="D1204">
        <v>0</v>
      </c>
      <c r="E1204">
        <v>3</v>
      </c>
    </row>
    <row r="1205" spans="1:5">
      <c r="A1205">
        <v>301.25</v>
      </c>
      <c r="B1205">
        <v>60.5</v>
      </c>
      <c r="C1205">
        <v>23.04</v>
      </c>
      <c r="D1205">
        <v>0</v>
      </c>
      <c r="E1205">
        <v>3</v>
      </c>
    </row>
    <row r="1206" spans="1:5">
      <c r="A1206">
        <v>301.5</v>
      </c>
      <c r="B1206">
        <v>60.75</v>
      </c>
      <c r="C1206">
        <v>23.04</v>
      </c>
      <c r="D1206">
        <v>0</v>
      </c>
      <c r="E1206">
        <v>3</v>
      </c>
    </row>
    <row r="1207" spans="1:5">
      <c r="A1207">
        <v>301.75</v>
      </c>
      <c r="B1207">
        <v>61</v>
      </c>
      <c r="C1207">
        <v>23.04</v>
      </c>
      <c r="D1207">
        <v>0</v>
      </c>
      <c r="E1207">
        <v>3</v>
      </c>
    </row>
    <row r="1208" spans="1:5">
      <c r="A1208">
        <v>302</v>
      </c>
      <c r="B1208">
        <v>61.25</v>
      </c>
      <c r="C1208">
        <v>23.04</v>
      </c>
      <c r="D1208">
        <v>0</v>
      </c>
      <c r="E1208">
        <v>3</v>
      </c>
    </row>
    <row r="1209" spans="1:5">
      <c r="A1209">
        <v>302.25</v>
      </c>
      <c r="B1209">
        <v>61.5</v>
      </c>
      <c r="C1209">
        <v>23.02</v>
      </c>
      <c r="D1209">
        <v>0</v>
      </c>
      <c r="E1209">
        <v>3</v>
      </c>
    </row>
    <row r="1210" spans="1:5">
      <c r="A1210">
        <v>302.5</v>
      </c>
      <c r="B1210">
        <v>61.75</v>
      </c>
      <c r="C1210">
        <v>23.04</v>
      </c>
      <c r="D1210">
        <v>0</v>
      </c>
      <c r="E1210">
        <v>3</v>
      </c>
    </row>
    <row r="1211" spans="1:5">
      <c r="A1211">
        <v>302.75</v>
      </c>
      <c r="B1211">
        <v>62</v>
      </c>
      <c r="C1211">
        <v>23.04</v>
      </c>
      <c r="D1211">
        <v>0</v>
      </c>
      <c r="E1211">
        <v>3</v>
      </c>
    </row>
    <row r="1212" spans="1:5">
      <c r="A1212">
        <v>303</v>
      </c>
      <c r="B1212">
        <v>62.25</v>
      </c>
      <c r="C1212">
        <v>22.94</v>
      </c>
      <c r="D1212">
        <v>0</v>
      </c>
      <c r="E1212">
        <v>3</v>
      </c>
    </row>
    <row r="1213" spans="1:5">
      <c r="A1213">
        <v>303.25</v>
      </c>
      <c r="B1213">
        <v>62.5</v>
      </c>
      <c r="C1213">
        <v>23.02</v>
      </c>
      <c r="D1213">
        <v>0</v>
      </c>
      <c r="E1213">
        <v>3</v>
      </c>
    </row>
    <row r="1214" spans="1:5">
      <c r="A1214">
        <v>303.5</v>
      </c>
      <c r="B1214">
        <v>62.75</v>
      </c>
      <c r="C1214">
        <v>23.02</v>
      </c>
      <c r="D1214">
        <v>0</v>
      </c>
      <c r="E1214">
        <v>3</v>
      </c>
    </row>
    <row r="1215" spans="1:5">
      <c r="A1215">
        <v>303.75</v>
      </c>
      <c r="B1215">
        <v>63</v>
      </c>
      <c r="C1215">
        <v>23.04</v>
      </c>
      <c r="D1215">
        <v>0</v>
      </c>
      <c r="E1215">
        <v>3</v>
      </c>
    </row>
    <row r="1216" spans="1:5">
      <c r="A1216">
        <v>304</v>
      </c>
      <c r="B1216">
        <v>63.25</v>
      </c>
      <c r="C1216">
        <v>22.98</v>
      </c>
      <c r="D1216">
        <v>0</v>
      </c>
      <c r="E1216">
        <v>3</v>
      </c>
    </row>
    <row r="1217" spans="1:5">
      <c r="A1217">
        <v>304.25</v>
      </c>
      <c r="B1217">
        <v>63.5</v>
      </c>
      <c r="C1217">
        <v>23.02</v>
      </c>
      <c r="D1217">
        <v>0</v>
      </c>
      <c r="E1217">
        <v>3</v>
      </c>
    </row>
    <row r="1218" spans="1:5">
      <c r="A1218">
        <v>304.5</v>
      </c>
      <c r="B1218">
        <v>63.75</v>
      </c>
      <c r="C1218">
        <v>23.02</v>
      </c>
      <c r="D1218">
        <v>0</v>
      </c>
      <c r="E1218">
        <v>3</v>
      </c>
    </row>
    <row r="1219" spans="1:5">
      <c r="A1219">
        <v>304.75</v>
      </c>
      <c r="B1219">
        <v>64</v>
      </c>
      <c r="C1219">
        <v>23.02</v>
      </c>
      <c r="D1219">
        <v>0</v>
      </c>
      <c r="E1219">
        <v>3</v>
      </c>
    </row>
    <row r="1220" spans="1:5">
      <c r="A1220">
        <v>305</v>
      </c>
      <c r="B1220">
        <v>64.25</v>
      </c>
      <c r="C1220">
        <v>22.98</v>
      </c>
      <c r="D1220">
        <v>0</v>
      </c>
      <c r="E1220">
        <v>3</v>
      </c>
    </row>
    <row r="1221" spans="1:5">
      <c r="A1221">
        <v>305.25</v>
      </c>
      <c r="B1221">
        <v>64.5</v>
      </c>
      <c r="C1221">
        <v>22.98</v>
      </c>
      <c r="D1221">
        <v>0</v>
      </c>
      <c r="E1221">
        <v>3</v>
      </c>
    </row>
    <row r="1222" spans="1:5">
      <c r="A1222">
        <v>305.5</v>
      </c>
      <c r="B1222">
        <v>64.75</v>
      </c>
      <c r="C1222">
        <v>23.04</v>
      </c>
      <c r="D1222">
        <v>0</v>
      </c>
      <c r="E1222">
        <v>3</v>
      </c>
    </row>
    <row r="1223" spans="1:5">
      <c r="A1223">
        <v>305.75</v>
      </c>
      <c r="B1223">
        <v>65</v>
      </c>
      <c r="C1223">
        <v>23.02</v>
      </c>
      <c r="D1223">
        <v>0</v>
      </c>
      <c r="E1223">
        <v>3</v>
      </c>
    </row>
    <row r="1224" spans="1:5">
      <c r="A1224">
        <v>306</v>
      </c>
      <c r="B1224">
        <v>65.25</v>
      </c>
      <c r="C1224">
        <v>22.98</v>
      </c>
      <c r="D1224">
        <v>0</v>
      </c>
      <c r="E1224">
        <v>3</v>
      </c>
    </row>
    <row r="1225" spans="1:5">
      <c r="A1225">
        <v>306.25</v>
      </c>
      <c r="B1225">
        <v>65.5</v>
      </c>
      <c r="C1225">
        <v>22.98</v>
      </c>
      <c r="D1225">
        <v>0</v>
      </c>
      <c r="E1225">
        <v>3</v>
      </c>
    </row>
    <row r="1226" spans="1:5">
      <c r="A1226">
        <v>306.5</v>
      </c>
      <c r="B1226">
        <v>65.75</v>
      </c>
      <c r="C1226">
        <v>22.94</v>
      </c>
      <c r="D1226">
        <v>0</v>
      </c>
      <c r="E1226">
        <v>3</v>
      </c>
    </row>
    <row r="1227" spans="1:5">
      <c r="A1227">
        <v>306.75</v>
      </c>
      <c r="B1227">
        <v>66</v>
      </c>
      <c r="C1227">
        <v>23.02</v>
      </c>
      <c r="D1227">
        <v>0</v>
      </c>
      <c r="E1227">
        <v>3</v>
      </c>
    </row>
    <row r="1228" spans="1:5">
      <c r="A1228">
        <v>307</v>
      </c>
      <c r="B1228">
        <v>66.25</v>
      </c>
      <c r="C1228">
        <v>22.98</v>
      </c>
      <c r="D1228">
        <v>0</v>
      </c>
      <c r="E1228">
        <v>3</v>
      </c>
    </row>
    <row r="1229" spans="1:5">
      <c r="A1229">
        <v>307.25</v>
      </c>
      <c r="B1229">
        <v>66.5</v>
      </c>
      <c r="C1229">
        <v>22.92</v>
      </c>
      <c r="D1229">
        <v>0</v>
      </c>
      <c r="E1229">
        <v>3</v>
      </c>
    </row>
    <row r="1230" spans="1:5">
      <c r="A1230">
        <v>307.5</v>
      </c>
      <c r="B1230">
        <v>66.75</v>
      </c>
      <c r="C1230">
        <v>22.92</v>
      </c>
      <c r="D1230">
        <v>0</v>
      </c>
      <c r="E1230">
        <v>3</v>
      </c>
    </row>
    <row r="1231" spans="1:5">
      <c r="A1231">
        <v>307.75</v>
      </c>
      <c r="B1231">
        <v>67</v>
      </c>
      <c r="C1231">
        <v>22.94</v>
      </c>
      <c r="D1231">
        <v>0</v>
      </c>
      <c r="E1231">
        <v>3</v>
      </c>
    </row>
    <row r="1232" spans="1:5">
      <c r="A1232">
        <v>308</v>
      </c>
      <c r="B1232">
        <v>67.25</v>
      </c>
      <c r="C1232">
        <v>22.94</v>
      </c>
      <c r="D1232">
        <v>0</v>
      </c>
      <c r="E1232">
        <v>3</v>
      </c>
    </row>
    <row r="1233" spans="1:5">
      <c r="A1233">
        <v>308.25</v>
      </c>
      <c r="B1233">
        <v>67.5</v>
      </c>
      <c r="C1233">
        <v>22.88</v>
      </c>
      <c r="D1233">
        <v>0</v>
      </c>
      <c r="E1233">
        <v>3</v>
      </c>
    </row>
    <row r="1234" spans="1:5">
      <c r="A1234">
        <v>308.5</v>
      </c>
      <c r="B1234">
        <v>67.75</v>
      </c>
      <c r="C1234">
        <v>22.94</v>
      </c>
      <c r="D1234">
        <v>0</v>
      </c>
      <c r="E1234">
        <v>3</v>
      </c>
    </row>
    <row r="1235" spans="1:5">
      <c r="A1235">
        <v>308.75</v>
      </c>
      <c r="B1235">
        <v>68</v>
      </c>
      <c r="C1235">
        <v>22.88</v>
      </c>
      <c r="D1235">
        <v>0</v>
      </c>
      <c r="E1235">
        <v>3</v>
      </c>
    </row>
    <row r="1236" spans="1:5">
      <c r="A1236">
        <v>309</v>
      </c>
      <c r="B1236">
        <v>68.25</v>
      </c>
      <c r="C1236">
        <v>22.88</v>
      </c>
      <c r="D1236">
        <v>0</v>
      </c>
      <c r="E1236">
        <v>3</v>
      </c>
    </row>
    <row r="1237" spans="1:5">
      <c r="A1237">
        <v>309.25</v>
      </c>
      <c r="B1237">
        <v>68.5</v>
      </c>
      <c r="C1237">
        <v>22.92</v>
      </c>
      <c r="D1237">
        <v>0</v>
      </c>
      <c r="E1237">
        <v>3</v>
      </c>
    </row>
    <row r="1238" spans="1:5">
      <c r="A1238">
        <v>309.5</v>
      </c>
      <c r="B1238">
        <v>68.75</v>
      </c>
      <c r="C1238">
        <v>22.94</v>
      </c>
      <c r="D1238">
        <v>0</v>
      </c>
      <c r="E1238">
        <v>3</v>
      </c>
    </row>
    <row r="1239" spans="1:5">
      <c r="A1239">
        <v>309.75</v>
      </c>
      <c r="B1239">
        <v>69</v>
      </c>
      <c r="C1239">
        <v>22.94</v>
      </c>
      <c r="D1239">
        <v>0</v>
      </c>
      <c r="E1239">
        <v>3</v>
      </c>
    </row>
    <row r="1240" spans="1:5">
      <c r="A1240">
        <v>310</v>
      </c>
      <c r="B1240">
        <v>69.25</v>
      </c>
      <c r="C1240">
        <v>22.92</v>
      </c>
      <c r="D1240">
        <v>0</v>
      </c>
      <c r="E1240">
        <v>3</v>
      </c>
    </row>
    <row r="1241" spans="1:5">
      <c r="A1241">
        <v>310.25</v>
      </c>
      <c r="B1241">
        <v>69.5</v>
      </c>
      <c r="C1241">
        <v>22.92</v>
      </c>
      <c r="D1241">
        <v>0</v>
      </c>
      <c r="E1241">
        <v>3</v>
      </c>
    </row>
    <row r="1242" spans="1:5">
      <c r="A1242">
        <v>310.5</v>
      </c>
      <c r="B1242">
        <v>69.75</v>
      </c>
      <c r="C1242">
        <v>22.94</v>
      </c>
      <c r="D1242">
        <v>0</v>
      </c>
      <c r="E1242">
        <v>3</v>
      </c>
    </row>
    <row r="1243" spans="1:5">
      <c r="A1243">
        <v>310.75</v>
      </c>
      <c r="B1243">
        <v>70</v>
      </c>
      <c r="C1243">
        <v>22.94</v>
      </c>
      <c r="D1243">
        <v>0</v>
      </c>
      <c r="E1243">
        <v>3</v>
      </c>
    </row>
    <row r="1244" spans="1:5">
      <c r="A1244">
        <v>311</v>
      </c>
      <c r="B1244">
        <v>70.25</v>
      </c>
      <c r="C1244">
        <v>22.92</v>
      </c>
      <c r="D1244">
        <v>0</v>
      </c>
      <c r="E1244">
        <v>3</v>
      </c>
    </row>
    <row r="1245" spans="1:5">
      <c r="A1245">
        <v>311.25</v>
      </c>
      <c r="B1245">
        <v>70.5</v>
      </c>
      <c r="C1245">
        <v>22.92</v>
      </c>
      <c r="D1245">
        <v>0</v>
      </c>
      <c r="E1245">
        <v>3</v>
      </c>
    </row>
    <row r="1246" spans="1:5">
      <c r="A1246">
        <v>311.5</v>
      </c>
      <c r="B1246">
        <v>70.75</v>
      </c>
      <c r="C1246">
        <v>22.88</v>
      </c>
      <c r="D1246">
        <v>0</v>
      </c>
      <c r="E1246">
        <v>3</v>
      </c>
    </row>
    <row r="1247" spans="1:5">
      <c r="A1247">
        <v>311.75</v>
      </c>
      <c r="B1247">
        <v>71</v>
      </c>
      <c r="C1247">
        <v>22.92</v>
      </c>
      <c r="D1247">
        <v>0</v>
      </c>
      <c r="E1247">
        <v>3</v>
      </c>
    </row>
    <row r="1248" spans="1:5">
      <c r="A1248">
        <v>312</v>
      </c>
      <c r="B1248">
        <v>71.25</v>
      </c>
      <c r="C1248">
        <v>22.88</v>
      </c>
      <c r="D1248">
        <v>0</v>
      </c>
      <c r="E1248">
        <v>3</v>
      </c>
    </row>
    <row r="1249" spans="1:5">
      <c r="A1249">
        <v>312.25</v>
      </c>
      <c r="B1249">
        <v>71.5</v>
      </c>
      <c r="C1249">
        <v>22.86</v>
      </c>
      <c r="D1249">
        <v>0</v>
      </c>
      <c r="E1249">
        <v>3</v>
      </c>
    </row>
    <row r="1250" spans="1:5">
      <c r="A1250">
        <v>312.5</v>
      </c>
      <c r="B1250">
        <v>71.75</v>
      </c>
      <c r="C1250">
        <v>22.92</v>
      </c>
      <c r="D1250">
        <v>0</v>
      </c>
      <c r="E1250">
        <v>3</v>
      </c>
    </row>
    <row r="1251" spans="1:5">
      <c r="A1251">
        <v>312.75</v>
      </c>
      <c r="B1251">
        <v>72</v>
      </c>
      <c r="C1251">
        <v>22.94</v>
      </c>
      <c r="D1251">
        <v>0</v>
      </c>
      <c r="E1251">
        <v>3</v>
      </c>
    </row>
    <row r="1252" spans="1:5">
      <c r="A1252">
        <v>313</v>
      </c>
      <c r="B1252">
        <v>72.25</v>
      </c>
      <c r="C1252">
        <v>22.92</v>
      </c>
      <c r="D1252">
        <v>0</v>
      </c>
      <c r="E1252">
        <v>3</v>
      </c>
    </row>
    <row r="1253" spans="1:5">
      <c r="A1253">
        <v>313.25</v>
      </c>
      <c r="B1253">
        <v>72.5</v>
      </c>
      <c r="C1253">
        <v>22.86</v>
      </c>
      <c r="D1253">
        <v>0</v>
      </c>
      <c r="E1253">
        <v>3</v>
      </c>
    </row>
    <row r="1254" spans="1:5">
      <c r="A1254">
        <v>313.5</v>
      </c>
      <c r="B1254">
        <v>72.75</v>
      </c>
      <c r="C1254">
        <v>22.92</v>
      </c>
      <c r="D1254">
        <v>0</v>
      </c>
      <c r="E1254">
        <v>3</v>
      </c>
    </row>
    <row r="1255" spans="1:5">
      <c r="A1255">
        <v>313.75</v>
      </c>
      <c r="B1255">
        <v>73</v>
      </c>
      <c r="C1255">
        <v>22.86</v>
      </c>
      <c r="D1255">
        <v>0</v>
      </c>
      <c r="E1255">
        <v>3</v>
      </c>
    </row>
    <row r="1256" spans="1:5">
      <c r="A1256">
        <v>314</v>
      </c>
      <c r="B1256">
        <v>73.25</v>
      </c>
      <c r="C1256">
        <v>22.92</v>
      </c>
      <c r="D1256">
        <v>0</v>
      </c>
      <c r="E1256">
        <v>3</v>
      </c>
    </row>
    <row r="1257" spans="1:5">
      <c r="A1257">
        <v>314.25</v>
      </c>
      <c r="B1257">
        <v>73.5</v>
      </c>
      <c r="C1257">
        <v>22.8</v>
      </c>
      <c r="D1257">
        <v>0</v>
      </c>
      <c r="E1257">
        <v>3</v>
      </c>
    </row>
    <row r="1258" spans="1:5">
      <c r="A1258">
        <v>314.5</v>
      </c>
      <c r="B1258">
        <v>73.75</v>
      </c>
      <c r="C1258">
        <v>22.92</v>
      </c>
      <c r="D1258">
        <v>0</v>
      </c>
      <c r="E1258">
        <v>3</v>
      </c>
    </row>
    <row r="1259" spans="1:5">
      <c r="A1259">
        <v>314.75</v>
      </c>
      <c r="B1259">
        <v>74</v>
      </c>
      <c r="C1259">
        <v>22.8</v>
      </c>
      <c r="D1259">
        <v>0</v>
      </c>
      <c r="E1259">
        <v>3</v>
      </c>
    </row>
    <row r="1260" spans="1:5">
      <c r="A1260">
        <v>315</v>
      </c>
      <c r="B1260">
        <v>74.25</v>
      </c>
      <c r="C1260">
        <v>22.86</v>
      </c>
      <c r="D1260">
        <v>0</v>
      </c>
      <c r="E1260">
        <v>3</v>
      </c>
    </row>
    <row r="1261" spans="1:5">
      <c r="A1261">
        <v>315.25</v>
      </c>
      <c r="B1261">
        <v>74.5</v>
      </c>
      <c r="C1261">
        <v>22.92</v>
      </c>
      <c r="D1261">
        <v>0</v>
      </c>
      <c r="E1261">
        <v>3</v>
      </c>
    </row>
    <row r="1262" spans="1:5">
      <c r="A1262">
        <v>315.5</v>
      </c>
      <c r="B1262">
        <v>74.75</v>
      </c>
      <c r="C1262">
        <v>22.86</v>
      </c>
      <c r="D1262">
        <v>0</v>
      </c>
      <c r="E1262">
        <v>3</v>
      </c>
    </row>
    <row r="1263" spans="1:5">
      <c r="A1263">
        <v>315.75</v>
      </c>
      <c r="B1263">
        <v>75</v>
      </c>
      <c r="C1263">
        <v>22.8</v>
      </c>
      <c r="D1263">
        <v>0</v>
      </c>
      <c r="E1263">
        <v>3</v>
      </c>
    </row>
    <row r="1264" spans="1:5">
      <c r="A1264">
        <v>316</v>
      </c>
      <c r="B1264">
        <v>75.25</v>
      </c>
      <c r="C1264">
        <v>22.8</v>
      </c>
      <c r="D1264">
        <v>0</v>
      </c>
      <c r="E1264">
        <v>3</v>
      </c>
    </row>
    <row r="1265" spans="1:5">
      <c r="A1265">
        <v>316.25</v>
      </c>
      <c r="B1265">
        <v>75.5</v>
      </c>
      <c r="C1265">
        <v>22.8</v>
      </c>
      <c r="D1265">
        <v>0</v>
      </c>
      <c r="E1265">
        <v>3</v>
      </c>
    </row>
    <row r="1266" spans="1:5">
      <c r="A1266">
        <v>316.5</v>
      </c>
      <c r="B1266">
        <v>75.75</v>
      </c>
      <c r="C1266">
        <v>22.92</v>
      </c>
      <c r="D1266">
        <v>0</v>
      </c>
      <c r="E1266">
        <v>3</v>
      </c>
    </row>
    <row r="1267" spans="1:5">
      <c r="A1267">
        <v>316.75</v>
      </c>
      <c r="B1267">
        <v>76</v>
      </c>
      <c r="C1267">
        <v>22.86</v>
      </c>
      <c r="D1267">
        <v>0</v>
      </c>
      <c r="E1267">
        <v>3</v>
      </c>
    </row>
    <row r="1268" spans="1:5">
      <c r="A1268">
        <v>317</v>
      </c>
      <c r="B1268">
        <v>76.25</v>
      </c>
      <c r="C1268">
        <v>22.88</v>
      </c>
      <c r="D1268">
        <v>0</v>
      </c>
      <c r="E1268">
        <v>3</v>
      </c>
    </row>
    <row r="1269" spans="1:5">
      <c r="A1269">
        <v>317.25</v>
      </c>
      <c r="B1269">
        <v>76.5</v>
      </c>
      <c r="C1269">
        <v>22.8</v>
      </c>
      <c r="D1269">
        <v>0</v>
      </c>
      <c r="E1269">
        <v>3</v>
      </c>
    </row>
    <row r="1270" spans="1:5">
      <c r="A1270">
        <v>317.5</v>
      </c>
      <c r="B1270">
        <v>76.75</v>
      </c>
      <c r="C1270">
        <v>22.86</v>
      </c>
      <c r="D1270">
        <v>0</v>
      </c>
      <c r="E1270">
        <v>3</v>
      </c>
    </row>
    <row r="1271" spans="1:5">
      <c r="A1271">
        <v>317.75</v>
      </c>
      <c r="B1271">
        <v>77</v>
      </c>
      <c r="C1271">
        <v>22.88</v>
      </c>
      <c r="D1271">
        <v>0</v>
      </c>
      <c r="E1271">
        <v>3</v>
      </c>
    </row>
    <row r="1272" spans="1:5">
      <c r="A1272">
        <v>318</v>
      </c>
      <c r="B1272">
        <v>77.25</v>
      </c>
      <c r="C1272">
        <v>22.86</v>
      </c>
      <c r="D1272">
        <v>0</v>
      </c>
      <c r="E1272">
        <v>3</v>
      </c>
    </row>
    <row r="1273" spans="1:5">
      <c r="A1273">
        <v>318.25</v>
      </c>
      <c r="B1273">
        <v>77.5</v>
      </c>
      <c r="C1273">
        <v>22.86</v>
      </c>
      <c r="D1273">
        <v>0</v>
      </c>
      <c r="E1273">
        <v>3</v>
      </c>
    </row>
    <row r="1274" spans="1:5">
      <c r="A1274">
        <v>318.5</v>
      </c>
      <c r="B1274">
        <v>77.75</v>
      </c>
      <c r="C1274">
        <v>22.8</v>
      </c>
      <c r="D1274">
        <v>0</v>
      </c>
      <c r="E1274">
        <v>3</v>
      </c>
    </row>
    <row r="1275" spans="1:5">
      <c r="A1275">
        <v>318.75</v>
      </c>
      <c r="B1275">
        <v>78</v>
      </c>
      <c r="C1275">
        <v>22.8</v>
      </c>
      <c r="D1275">
        <v>0</v>
      </c>
      <c r="E1275">
        <v>3</v>
      </c>
    </row>
    <row r="1276" spans="1:5">
      <c r="A1276">
        <v>319</v>
      </c>
      <c r="B1276">
        <v>78.25</v>
      </c>
      <c r="C1276">
        <v>22.8</v>
      </c>
      <c r="D1276">
        <v>0</v>
      </c>
      <c r="E1276">
        <v>3</v>
      </c>
    </row>
    <row r="1277" spans="1:5">
      <c r="A1277">
        <v>319.25</v>
      </c>
      <c r="B1277">
        <v>78.5</v>
      </c>
      <c r="C1277">
        <v>22.8</v>
      </c>
      <c r="D1277">
        <v>0</v>
      </c>
      <c r="E1277">
        <v>3</v>
      </c>
    </row>
    <row r="1278" spans="1:5">
      <c r="A1278">
        <v>319.5</v>
      </c>
      <c r="B1278">
        <v>78.75</v>
      </c>
      <c r="C1278">
        <v>22.8</v>
      </c>
      <c r="D1278">
        <v>0</v>
      </c>
      <c r="E1278">
        <v>3</v>
      </c>
    </row>
    <row r="1279" spans="1:5">
      <c r="A1279">
        <v>319.75</v>
      </c>
      <c r="B1279">
        <v>79</v>
      </c>
      <c r="C1279">
        <v>22.8</v>
      </c>
      <c r="D1279">
        <v>0</v>
      </c>
      <c r="E1279">
        <v>3</v>
      </c>
    </row>
    <row r="1280" spans="1:5">
      <c r="A1280">
        <v>320</v>
      </c>
      <c r="B1280">
        <v>79.25</v>
      </c>
      <c r="C1280">
        <v>22.82</v>
      </c>
      <c r="D1280">
        <v>0</v>
      </c>
      <c r="E1280">
        <v>3</v>
      </c>
    </row>
    <row r="1281" spans="1:5">
      <c r="A1281">
        <v>320.25</v>
      </c>
      <c r="B1281">
        <v>79.5</v>
      </c>
      <c r="C1281">
        <v>22.8</v>
      </c>
      <c r="D1281">
        <v>0</v>
      </c>
      <c r="E1281">
        <v>3</v>
      </c>
    </row>
    <row r="1282" spans="1:5">
      <c r="A1282">
        <v>320.5</v>
      </c>
      <c r="B1282">
        <v>79.75</v>
      </c>
      <c r="C1282">
        <v>22.8</v>
      </c>
      <c r="D1282">
        <v>0</v>
      </c>
      <c r="E1282">
        <v>3</v>
      </c>
    </row>
    <row r="1283" spans="1:5">
      <c r="A1283">
        <v>320.75</v>
      </c>
      <c r="B1283">
        <v>80</v>
      </c>
      <c r="C1283">
        <v>22.88</v>
      </c>
      <c r="D1283">
        <v>0</v>
      </c>
      <c r="E1283">
        <v>3</v>
      </c>
    </row>
    <row r="1284" spans="1:5">
      <c r="A1284">
        <v>321</v>
      </c>
      <c r="B1284">
        <v>80.25</v>
      </c>
      <c r="C1284">
        <v>22.74</v>
      </c>
      <c r="D1284">
        <v>0</v>
      </c>
      <c r="E1284">
        <v>3</v>
      </c>
    </row>
    <row r="1285" spans="1:5">
      <c r="A1285">
        <v>321.25</v>
      </c>
      <c r="B1285">
        <v>80.5</v>
      </c>
      <c r="C1285">
        <v>22.76</v>
      </c>
      <c r="D1285">
        <v>0</v>
      </c>
      <c r="E1285">
        <v>3</v>
      </c>
    </row>
    <row r="1286" spans="1:5">
      <c r="A1286">
        <v>321.5</v>
      </c>
      <c r="B1286">
        <v>80.75</v>
      </c>
      <c r="C1286">
        <v>22.82</v>
      </c>
      <c r="D1286">
        <v>0</v>
      </c>
      <c r="E1286">
        <v>3</v>
      </c>
    </row>
    <row r="1287" spans="1:5">
      <c r="A1287">
        <v>321.75</v>
      </c>
      <c r="B1287">
        <v>81</v>
      </c>
      <c r="C1287">
        <v>22.86</v>
      </c>
      <c r="D1287">
        <v>0</v>
      </c>
      <c r="E1287">
        <v>3</v>
      </c>
    </row>
    <row r="1288" spans="1:5">
      <c r="A1288">
        <v>322</v>
      </c>
      <c r="B1288">
        <v>81.25</v>
      </c>
      <c r="C1288">
        <v>22.74</v>
      </c>
      <c r="D1288">
        <v>0</v>
      </c>
      <c r="E1288">
        <v>3</v>
      </c>
    </row>
    <row r="1289" spans="1:5">
      <c r="A1289">
        <v>322.25</v>
      </c>
      <c r="B1289">
        <v>81.5</v>
      </c>
      <c r="C1289">
        <v>22.8</v>
      </c>
      <c r="D1289">
        <v>0</v>
      </c>
      <c r="E1289">
        <v>3</v>
      </c>
    </row>
    <row r="1290" spans="1:5">
      <c r="A1290">
        <v>322.5</v>
      </c>
      <c r="B1290">
        <v>81.75</v>
      </c>
      <c r="C1290">
        <v>22.8</v>
      </c>
      <c r="D1290">
        <v>0</v>
      </c>
      <c r="E1290">
        <v>3</v>
      </c>
    </row>
    <row r="1291" spans="1:5">
      <c r="A1291">
        <v>322.75</v>
      </c>
      <c r="B1291">
        <v>82</v>
      </c>
      <c r="C1291">
        <v>22.8</v>
      </c>
      <c r="D1291">
        <v>0</v>
      </c>
      <c r="E1291">
        <v>3</v>
      </c>
    </row>
    <row r="1292" spans="1:5">
      <c r="A1292">
        <v>323</v>
      </c>
      <c r="B1292">
        <v>82.25</v>
      </c>
      <c r="C1292">
        <v>22.8</v>
      </c>
      <c r="D1292">
        <v>0</v>
      </c>
      <c r="E1292">
        <v>3</v>
      </c>
    </row>
    <row r="1293" spans="1:5">
      <c r="A1293">
        <v>323.25</v>
      </c>
      <c r="B1293">
        <v>82.5</v>
      </c>
      <c r="C1293">
        <v>22.76</v>
      </c>
      <c r="D1293">
        <v>0</v>
      </c>
      <c r="E1293">
        <v>3</v>
      </c>
    </row>
    <row r="1294" spans="1:5">
      <c r="A1294">
        <v>323.5</v>
      </c>
      <c r="B1294">
        <v>82.75</v>
      </c>
      <c r="C1294">
        <v>22.76</v>
      </c>
      <c r="D1294">
        <v>0</v>
      </c>
      <c r="E1294">
        <v>3</v>
      </c>
    </row>
    <row r="1295" spans="1:5">
      <c r="A1295">
        <v>323.75</v>
      </c>
      <c r="B1295">
        <v>83</v>
      </c>
      <c r="C1295">
        <v>22.76</v>
      </c>
      <c r="D1295">
        <v>0</v>
      </c>
      <c r="E1295">
        <v>3</v>
      </c>
    </row>
    <row r="1296" spans="1:5">
      <c r="A1296">
        <v>324</v>
      </c>
      <c r="B1296">
        <v>83.25</v>
      </c>
      <c r="C1296">
        <v>22.76</v>
      </c>
      <c r="D1296">
        <v>0</v>
      </c>
      <c r="E1296">
        <v>3</v>
      </c>
    </row>
    <row r="1297" spans="1:5">
      <c r="A1297">
        <v>324.25</v>
      </c>
      <c r="B1297">
        <v>83.5</v>
      </c>
      <c r="C1297">
        <v>22.7</v>
      </c>
      <c r="D1297">
        <v>0</v>
      </c>
      <c r="E1297">
        <v>3</v>
      </c>
    </row>
    <row r="1298" spans="1:5">
      <c r="A1298">
        <v>324.5</v>
      </c>
      <c r="B1298">
        <v>83.75</v>
      </c>
      <c r="C1298">
        <v>22.76</v>
      </c>
      <c r="D1298">
        <v>0</v>
      </c>
      <c r="E1298">
        <v>3</v>
      </c>
    </row>
    <row r="1299" spans="1:5">
      <c r="A1299">
        <v>324.75</v>
      </c>
      <c r="B1299">
        <v>84</v>
      </c>
      <c r="C1299">
        <v>22.7</v>
      </c>
      <c r="D1299">
        <v>0</v>
      </c>
      <c r="E1299">
        <v>3</v>
      </c>
    </row>
    <row r="1300" spans="1:5">
      <c r="A1300">
        <v>325</v>
      </c>
      <c r="B1300">
        <v>84.25</v>
      </c>
      <c r="C1300">
        <v>22.7</v>
      </c>
      <c r="D1300">
        <v>0</v>
      </c>
      <c r="E1300">
        <v>3</v>
      </c>
    </row>
    <row r="1301" spans="1:5">
      <c r="A1301">
        <v>325.25</v>
      </c>
      <c r="B1301">
        <v>84.5</v>
      </c>
      <c r="C1301">
        <v>22.74</v>
      </c>
      <c r="D1301">
        <v>0</v>
      </c>
      <c r="E1301">
        <v>3</v>
      </c>
    </row>
    <row r="1302" spans="1:5">
      <c r="A1302">
        <v>325.5</v>
      </c>
      <c r="B1302">
        <v>84.75</v>
      </c>
      <c r="C1302">
        <v>22.8</v>
      </c>
      <c r="D1302">
        <v>0</v>
      </c>
      <c r="E1302">
        <v>3</v>
      </c>
    </row>
    <row r="1303" spans="1:5">
      <c r="A1303">
        <v>325.75</v>
      </c>
      <c r="B1303">
        <v>85</v>
      </c>
      <c r="C1303">
        <v>22.74</v>
      </c>
      <c r="D1303">
        <v>0</v>
      </c>
      <c r="E1303">
        <v>3</v>
      </c>
    </row>
    <row r="1304" spans="1:5">
      <c r="A1304">
        <v>326</v>
      </c>
      <c r="B1304">
        <v>85.25</v>
      </c>
      <c r="C1304">
        <v>22.74</v>
      </c>
      <c r="D1304">
        <v>0</v>
      </c>
      <c r="E1304">
        <v>3</v>
      </c>
    </row>
    <row r="1305" spans="1:5">
      <c r="A1305">
        <v>326.25</v>
      </c>
      <c r="B1305">
        <v>85.5</v>
      </c>
      <c r="C1305">
        <v>22.74</v>
      </c>
      <c r="D1305">
        <v>0</v>
      </c>
      <c r="E1305">
        <v>3</v>
      </c>
    </row>
    <row r="1306" spans="1:5">
      <c r="A1306">
        <v>326.5</v>
      </c>
      <c r="B1306">
        <v>85.75</v>
      </c>
      <c r="C1306">
        <v>22.76</v>
      </c>
      <c r="D1306">
        <v>0</v>
      </c>
      <c r="E1306">
        <v>3</v>
      </c>
    </row>
    <row r="1307" spans="1:5">
      <c r="A1307">
        <v>326.75</v>
      </c>
      <c r="B1307">
        <v>86</v>
      </c>
      <c r="C1307">
        <v>22.74</v>
      </c>
      <c r="D1307">
        <v>0</v>
      </c>
      <c r="E1307">
        <v>3</v>
      </c>
    </row>
    <row r="1308" spans="1:5">
      <c r="A1308">
        <v>327</v>
      </c>
      <c r="B1308">
        <v>86.25</v>
      </c>
      <c r="C1308">
        <v>22.74</v>
      </c>
      <c r="D1308">
        <v>0</v>
      </c>
      <c r="E1308">
        <v>3</v>
      </c>
    </row>
    <row r="1309" spans="1:5">
      <c r="A1309">
        <v>327.25</v>
      </c>
      <c r="B1309">
        <v>86.5</v>
      </c>
      <c r="C1309">
        <v>22.74</v>
      </c>
      <c r="D1309">
        <v>0</v>
      </c>
      <c r="E1309">
        <v>3</v>
      </c>
    </row>
    <row r="1310" spans="1:5">
      <c r="A1310">
        <v>327.5</v>
      </c>
      <c r="B1310">
        <v>86.75</v>
      </c>
      <c r="C1310">
        <v>22.8</v>
      </c>
      <c r="D1310">
        <v>0</v>
      </c>
      <c r="E1310">
        <v>3</v>
      </c>
    </row>
    <row r="1311" spans="1:5">
      <c r="A1311">
        <v>327.75</v>
      </c>
      <c r="B1311">
        <v>87</v>
      </c>
      <c r="C1311">
        <v>22.76</v>
      </c>
      <c r="D1311">
        <v>0</v>
      </c>
      <c r="E1311">
        <v>3</v>
      </c>
    </row>
    <row r="1312" spans="1:5">
      <c r="A1312">
        <v>328</v>
      </c>
      <c r="B1312">
        <v>87.25</v>
      </c>
      <c r="C1312">
        <v>22.74</v>
      </c>
      <c r="D1312">
        <v>0</v>
      </c>
      <c r="E1312">
        <v>3</v>
      </c>
    </row>
    <row r="1313" spans="1:5">
      <c r="A1313">
        <v>328.25</v>
      </c>
      <c r="B1313">
        <v>87.5</v>
      </c>
      <c r="C1313">
        <v>22.74</v>
      </c>
      <c r="D1313">
        <v>0</v>
      </c>
      <c r="E1313">
        <v>3</v>
      </c>
    </row>
    <row r="1314" spans="1:5">
      <c r="A1314">
        <v>328.5</v>
      </c>
      <c r="B1314">
        <v>87.75</v>
      </c>
      <c r="C1314">
        <v>22.74</v>
      </c>
      <c r="D1314">
        <v>0</v>
      </c>
      <c r="E1314">
        <v>3</v>
      </c>
    </row>
    <row r="1315" spans="1:5">
      <c r="A1315">
        <v>328.75</v>
      </c>
      <c r="B1315">
        <v>88</v>
      </c>
      <c r="C1315">
        <v>22.74</v>
      </c>
      <c r="D1315">
        <v>0</v>
      </c>
      <c r="E1315">
        <v>3</v>
      </c>
    </row>
    <row r="1316" spans="1:5">
      <c r="A1316">
        <v>329</v>
      </c>
      <c r="B1316">
        <v>88.25</v>
      </c>
      <c r="C1316">
        <v>22.68</v>
      </c>
      <c r="D1316">
        <v>0</v>
      </c>
      <c r="E1316">
        <v>3</v>
      </c>
    </row>
    <row r="1317" spans="1:5">
      <c r="A1317">
        <v>329.25</v>
      </c>
      <c r="B1317">
        <v>88.5</v>
      </c>
      <c r="C1317">
        <v>22.7</v>
      </c>
      <c r="D1317">
        <v>0</v>
      </c>
      <c r="E1317">
        <v>3</v>
      </c>
    </row>
    <row r="1318" spans="1:5">
      <c r="A1318">
        <v>329.5</v>
      </c>
      <c r="B1318">
        <v>88.75</v>
      </c>
      <c r="C1318">
        <v>22.68</v>
      </c>
      <c r="D1318">
        <v>0</v>
      </c>
      <c r="E1318">
        <v>3</v>
      </c>
    </row>
    <row r="1319" spans="1:5">
      <c r="A1319">
        <v>329.75</v>
      </c>
      <c r="B1319">
        <v>89</v>
      </c>
      <c r="C1319">
        <v>22.7</v>
      </c>
      <c r="D1319">
        <v>0</v>
      </c>
      <c r="E1319">
        <v>3</v>
      </c>
    </row>
    <row r="1320" spans="1:5">
      <c r="A1320">
        <v>330</v>
      </c>
      <c r="B1320">
        <v>89.25</v>
      </c>
      <c r="C1320">
        <v>22.7</v>
      </c>
      <c r="D1320">
        <v>0</v>
      </c>
      <c r="E1320">
        <v>3</v>
      </c>
    </row>
    <row r="1321" spans="1:5">
      <c r="A1321">
        <v>330.25</v>
      </c>
      <c r="B1321">
        <v>89.5</v>
      </c>
      <c r="C1321">
        <v>22.74</v>
      </c>
      <c r="D1321">
        <v>0</v>
      </c>
      <c r="E1321">
        <v>3</v>
      </c>
    </row>
    <row r="1322" spans="1:5">
      <c r="A1322">
        <v>330.5</v>
      </c>
      <c r="B1322">
        <v>89.75</v>
      </c>
      <c r="C1322">
        <v>22.74</v>
      </c>
      <c r="D1322">
        <v>0</v>
      </c>
      <c r="E1322">
        <v>3</v>
      </c>
    </row>
    <row r="1323" spans="1:5">
      <c r="A1323">
        <v>330.75</v>
      </c>
      <c r="B1323">
        <v>90</v>
      </c>
      <c r="C1323">
        <v>22.74</v>
      </c>
      <c r="D1323">
        <v>0</v>
      </c>
      <c r="E1323">
        <v>3</v>
      </c>
    </row>
    <row r="1324" spans="1:5">
      <c r="A1324">
        <v>331</v>
      </c>
      <c r="B1324">
        <v>90.25</v>
      </c>
      <c r="C1324">
        <v>22.7</v>
      </c>
      <c r="D1324">
        <v>0</v>
      </c>
      <c r="E1324">
        <v>3</v>
      </c>
    </row>
    <row r="1325" spans="1:5">
      <c r="A1325">
        <v>331.25</v>
      </c>
      <c r="B1325">
        <v>90.5</v>
      </c>
      <c r="C1325">
        <v>22.8</v>
      </c>
      <c r="D1325">
        <v>0</v>
      </c>
      <c r="E1325">
        <v>3</v>
      </c>
    </row>
    <row r="1326" spans="1:5">
      <c r="A1326">
        <v>331.5</v>
      </c>
      <c r="B1326">
        <v>90.75</v>
      </c>
      <c r="C1326">
        <v>22.68</v>
      </c>
      <c r="D1326">
        <v>0</v>
      </c>
      <c r="E1326">
        <v>3</v>
      </c>
    </row>
    <row r="1327" spans="1:5">
      <c r="A1327">
        <v>331.75</v>
      </c>
      <c r="B1327">
        <v>91</v>
      </c>
      <c r="C1327">
        <v>22.64</v>
      </c>
      <c r="D1327">
        <v>0</v>
      </c>
      <c r="E1327">
        <v>3</v>
      </c>
    </row>
    <row r="1328" spans="1:5">
      <c r="A1328">
        <v>332</v>
      </c>
      <c r="B1328">
        <v>91.25</v>
      </c>
      <c r="C1328">
        <v>22.74</v>
      </c>
      <c r="D1328">
        <v>0</v>
      </c>
      <c r="E1328">
        <v>3</v>
      </c>
    </row>
    <row r="1329" spans="1:5">
      <c r="A1329">
        <v>332.25</v>
      </c>
      <c r="B1329">
        <v>91.5</v>
      </c>
      <c r="C1329">
        <v>22.7</v>
      </c>
      <c r="D1329">
        <v>0</v>
      </c>
      <c r="E1329">
        <v>3</v>
      </c>
    </row>
    <row r="1330" spans="1:5">
      <c r="A1330">
        <v>332.5</v>
      </c>
      <c r="B1330">
        <v>91.75</v>
      </c>
      <c r="C1330">
        <v>22.64</v>
      </c>
      <c r="D1330">
        <v>0</v>
      </c>
      <c r="E1330">
        <v>3</v>
      </c>
    </row>
    <row r="1331" spans="1:5">
      <c r="A1331">
        <v>332.75</v>
      </c>
      <c r="B1331">
        <v>92</v>
      </c>
      <c r="C1331">
        <v>22.68</v>
      </c>
      <c r="D1331">
        <v>0</v>
      </c>
      <c r="E1331">
        <v>3</v>
      </c>
    </row>
    <row r="1332" spans="1:5">
      <c r="A1332">
        <v>333</v>
      </c>
      <c r="B1332">
        <v>92.25</v>
      </c>
      <c r="C1332">
        <v>22.74</v>
      </c>
      <c r="D1332">
        <v>0</v>
      </c>
      <c r="E1332">
        <v>3</v>
      </c>
    </row>
    <row r="1333" spans="1:5">
      <c r="A1333">
        <v>333.25</v>
      </c>
      <c r="B1333">
        <v>92.5</v>
      </c>
      <c r="C1333">
        <v>22.7</v>
      </c>
      <c r="D1333">
        <v>0</v>
      </c>
      <c r="E1333">
        <v>3</v>
      </c>
    </row>
    <row r="1334" spans="1:5">
      <c r="A1334">
        <v>333.5</v>
      </c>
      <c r="B1334">
        <v>92.75</v>
      </c>
      <c r="C1334">
        <v>22.7</v>
      </c>
      <c r="D1334">
        <v>0</v>
      </c>
      <c r="E1334">
        <v>3</v>
      </c>
    </row>
    <row r="1335" spans="1:5">
      <c r="A1335">
        <v>333.75</v>
      </c>
      <c r="B1335">
        <v>93</v>
      </c>
      <c r="C1335">
        <v>22.7</v>
      </c>
      <c r="D1335">
        <v>0</v>
      </c>
      <c r="E1335">
        <v>3</v>
      </c>
    </row>
    <row r="1336" spans="1:5">
      <c r="A1336">
        <v>334</v>
      </c>
      <c r="B1336">
        <v>93.25</v>
      </c>
      <c r="C1336">
        <v>22.76</v>
      </c>
      <c r="D1336">
        <v>0</v>
      </c>
      <c r="E1336">
        <v>3</v>
      </c>
    </row>
    <row r="1337" spans="1:5">
      <c r="A1337">
        <v>334.25</v>
      </c>
      <c r="B1337">
        <v>93.5</v>
      </c>
      <c r="C1337">
        <v>22.68</v>
      </c>
      <c r="D1337">
        <v>0</v>
      </c>
      <c r="E1337">
        <v>3</v>
      </c>
    </row>
    <row r="1338" spans="1:5">
      <c r="A1338">
        <v>334.5</v>
      </c>
      <c r="B1338">
        <v>93.75</v>
      </c>
      <c r="C1338">
        <v>22.74</v>
      </c>
      <c r="D1338">
        <v>0</v>
      </c>
      <c r="E1338">
        <v>3</v>
      </c>
    </row>
    <row r="1339" spans="1:5">
      <c r="A1339">
        <v>334.75</v>
      </c>
      <c r="B1339">
        <v>94</v>
      </c>
      <c r="C1339">
        <v>22.68</v>
      </c>
      <c r="D1339">
        <v>0</v>
      </c>
      <c r="E1339">
        <v>3</v>
      </c>
    </row>
    <row r="1340" spans="1:5">
      <c r="A1340">
        <v>335</v>
      </c>
      <c r="B1340">
        <v>94.25</v>
      </c>
      <c r="C1340">
        <v>22.64</v>
      </c>
      <c r="D1340">
        <v>0</v>
      </c>
      <c r="E1340">
        <v>3</v>
      </c>
    </row>
    <row r="1341" spans="1:5">
      <c r="A1341">
        <v>335.25</v>
      </c>
      <c r="B1341">
        <v>94.5</v>
      </c>
      <c r="C1341">
        <v>22.68</v>
      </c>
      <c r="D1341">
        <v>0</v>
      </c>
      <c r="E1341">
        <v>3</v>
      </c>
    </row>
    <row r="1342" spans="1:5">
      <c r="A1342">
        <v>335.5</v>
      </c>
      <c r="B1342">
        <v>94.75</v>
      </c>
      <c r="C1342">
        <v>22.68</v>
      </c>
      <c r="D1342">
        <v>0</v>
      </c>
      <c r="E1342">
        <v>3</v>
      </c>
    </row>
    <row r="1343" spans="1:5">
      <c r="A1343">
        <v>335.75</v>
      </c>
      <c r="B1343">
        <v>95</v>
      </c>
      <c r="C1343">
        <v>22.68</v>
      </c>
      <c r="D1343">
        <v>0</v>
      </c>
      <c r="E1343">
        <v>3</v>
      </c>
    </row>
    <row r="1344" spans="1:5">
      <c r="A1344">
        <v>336</v>
      </c>
      <c r="B1344">
        <v>95.25</v>
      </c>
      <c r="C1344">
        <v>22.68</v>
      </c>
      <c r="D1344">
        <v>0</v>
      </c>
      <c r="E1344">
        <v>3</v>
      </c>
    </row>
    <row r="1345" spans="1:5">
      <c r="A1345">
        <v>336.25</v>
      </c>
      <c r="B1345">
        <v>95.5</v>
      </c>
      <c r="C1345">
        <v>22.7</v>
      </c>
      <c r="D1345">
        <v>0</v>
      </c>
      <c r="E1345">
        <v>3</v>
      </c>
    </row>
    <row r="1346" spans="1:5">
      <c r="A1346">
        <v>336.5</v>
      </c>
      <c r="B1346">
        <v>95.75</v>
      </c>
      <c r="C1346">
        <v>22.7</v>
      </c>
      <c r="D1346">
        <v>0</v>
      </c>
      <c r="E1346">
        <v>3</v>
      </c>
    </row>
    <row r="1347" spans="1:5">
      <c r="A1347">
        <v>336.75</v>
      </c>
      <c r="B1347">
        <v>96</v>
      </c>
      <c r="C1347">
        <v>22.68</v>
      </c>
      <c r="D1347">
        <v>0</v>
      </c>
      <c r="E1347">
        <v>3</v>
      </c>
    </row>
    <row r="1348" spans="1:5">
      <c r="A1348">
        <v>337</v>
      </c>
      <c r="B1348">
        <v>96.25</v>
      </c>
      <c r="C1348">
        <v>22.7</v>
      </c>
      <c r="D1348">
        <v>0</v>
      </c>
      <c r="E1348">
        <v>3</v>
      </c>
    </row>
    <row r="1349" spans="1:5">
      <c r="A1349">
        <v>337.25</v>
      </c>
      <c r="B1349">
        <v>96.5</v>
      </c>
      <c r="C1349">
        <v>22.7</v>
      </c>
      <c r="D1349">
        <v>0</v>
      </c>
      <c r="E1349">
        <v>3</v>
      </c>
    </row>
    <row r="1350" spans="1:5">
      <c r="A1350">
        <v>337.5</v>
      </c>
      <c r="B1350">
        <v>96.75</v>
      </c>
      <c r="C1350">
        <v>22.7</v>
      </c>
      <c r="D1350">
        <v>0</v>
      </c>
      <c r="E1350">
        <v>3</v>
      </c>
    </row>
    <row r="1351" spans="1:5">
      <c r="A1351">
        <v>337.75</v>
      </c>
      <c r="B1351">
        <v>97</v>
      </c>
      <c r="C1351">
        <v>22.68</v>
      </c>
      <c r="D1351">
        <v>0</v>
      </c>
      <c r="E1351">
        <v>3</v>
      </c>
    </row>
    <row r="1352" spans="1:5">
      <c r="A1352">
        <v>338</v>
      </c>
      <c r="B1352">
        <v>97.25</v>
      </c>
      <c r="C1352">
        <v>22.64</v>
      </c>
      <c r="D1352">
        <v>0</v>
      </c>
      <c r="E1352">
        <v>3</v>
      </c>
    </row>
    <row r="1353" spans="1:5">
      <c r="A1353">
        <v>338.25</v>
      </c>
      <c r="B1353">
        <v>97.5</v>
      </c>
      <c r="C1353">
        <v>22.68</v>
      </c>
      <c r="D1353">
        <v>0</v>
      </c>
      <c r="E1353">
        <v>3</v>
      </c>
    </row>
    <row r="1354" spans="1:5">
      <c r="A1354">
        <v>338.5</v>
      </c>
      <c r="B1354">
        <v>97.75</v>
      </c>
      <c r="C1354">
        <v>22.64</v>
      </c>
      <c r="D1354">
        <v>0</v>
      </c>
      <c r="E1354">
        <v>3</v>
      </c>
    </row>
    <row r="1355" spans="1:5">
      <c r="A1355">
        <v>338.75</v>
      </c>
      <c r="B1355">
        <v>98</v>
      </c>
      <c r="C1355">
        <v>22.7</v>
      </c>
      <c r="D1355">
        <v>0</v>
      </c>
      <c r="E1355">
        <v>3</v>
      </c>
    </row>
    <row r="1356" spans="1:5">
      <c r="A1356">
        <v>339</v>
      </c>
      <c r="B1356">
        <v>98.25</v>
      </c>
      <c r="C1356">
        <v>22.7</v>
      </c>
      <c r="D1356">
        <v>0</v>
      </c>
      <c r="E1356">
        <v>3</v>
      </c>
    </row>
    <row r="1357" spans="1:5">
      <c r="A1357">
        <v>339.25</v>
      </c>
      <c r="B1357">
        <v>98.5</v>
      </c>
      <c r="C1357">
        <v>22.7</v>
      </c>
      <c r="D1357">
        <v>0</v>
      </c>
      <c r="E1357">
        <v>3</v>
      </c>
    </row>
    <row r="1358" spans="1:5">
      <c r="A1358">
        <v>339.5</v>
      </c>
      <c r="B1358">
        <v>98.75</v>
      </c>
      <c r="C1358">
        <v>22.7</v>
      </c>
      <c r="D1358">
        <v>0</v>
      </c>
      <c r="E1358">
        <v>3</v>
      </c>
    </row>
    <row r="1359" spans="1:5">
      <c r="A1359">
        <v>339.75</v>
      </c>
      <c r="B1359">
        <v>99</v>
      </c>
      <c r="C1359">
        <v>22.68</v>
      </c>
      <c r="D1359">
        <v>0</v>
      </c>
      <c r="E1359">
        <v>3</v>
      </c>
    </row>
    <row r="1360" spans="1:5">
      <c r="A1360">
        <v>340</v>
      </c>
      <c r="B1360">
        <v>99.25</v>
      </c>
      <c r="C1360">
        <v>22.7</v>
      </c>
      <c r="D1360">
        <v>0</v>
      </c>
      <c r="E1360">
        <v>3</v>
      </c>
    </row>
    <row r="1361" spans="1:5">
      <c r="A1361">
        <v>340.25</v>
      </c>
      <c r="B1361">
        <v>99.5</v>
      </c>
      <c r="C1361">
        <v>22.68</v>
      </c>
      <c r="D1361">
        <v>0</v>
      </c>
      <c r="E1361">
        <v>3</v>
      </c>
    </row>
    <row r="1362" spans="1:5">
      <c r="A1362">
        <v>340.5</v>
      </c>
      <c r="B1362">
        <v>99.75</v>
      </c>
      <c r="C1362">
        <v>22.76</v>
      </c>
      <c r="D1362">
        <v>0</v>
      </c>
      <c r="E1362">
        <v>3</v>
      </c>
    </row>
    <row r="1363" spans="1:5">
      <c r="A1363">
        <v>340.75</v>
      </c>
      <c r="B1363">
        <v>100</v>
      </c>
      <c r="C1363">
        <v>22.7</v>
      </c>
      <c r="D1363">
        <v>0</v>
      </c>
      <c r="E1363">
        <v>3</v>
      </c>
    </row>
    <row r="1364" spans="1:5">
      <c r="A1364">
        <v>341</v>
      </c>
      <c r="B1364">
        <v>100.25</v>
      </c>
      <c r="C1364">
        <v>22.7</v>
      </c>
      <c r="D1364">
        <v>0</v>
      </c>
      <c r="E1364">
        <v>3</v>
      </c>
    </row>
    <row r="1365" spans="1:5">
      <c r="A1365">
        <v>341.25</v>
      </c>
      <c r="B1365">
        <v>100.5</v>
      </c>
      <c r="C1365">
        <v>22.7</v>
      </c>
      <c r="D1365">
        <v>0</v>
      </c>
      <c r="E1365">
        <v>3</v>
      </c>
    </row>
    <row r="1366" spans="1:5">
      <c r="A1366">
        <v>341.5</v>
      </c>
      <c r="B1366">
        <v>100.75</v>
      </c>
      <c r="C1366">
        <v>22.7</v>
      </c>
      <c r="D1366">
        <v>0</v>
      </c>
      <c r="E1366">
        <v>3</v>
      </c>
    </row>
    <row r="1367" spans="1:5">
      <c r="A1367">
        <v>341.75</v>
      </c>
      <c r="B1367">
        <v>101</v>
      </c>
      <c r="C1367">
        <v>22.62</v>
      </c>
      <c r="D1367">
        <v>0</v>
      </c>
      <c r="E1367">
        <v>3</v>
      </c>
    </row>
    <row r="1368" spans="1:5">
      <c r="A1368">
        <v>342</v>
      </c>
      <c r="B1368">
        <v>101.25</v>
      </c>
      <c r="C1368">
        <v>22.68</v>
      </c>
      <c r="D1368">
        <v>0</v>
      </c>
      <c r="E1368">
        <v>3</v>
      </c>
    </row>
    <row r="1369" spans="1:5">
      <c r="A1369">
        <v>342.25</v>
      </c>
      <c r="B1369">
        <v>101.5</v>
      </c>
      <c r="C1369">
        <v>22.7</v>
      </c>
      <c r="D1369">
        <v>0</v>
      </c>
      <c r="E1369">
        <v>3</v>
      </c>
    </row>
    <row r="1370" spans="1:5">
      <c r="A1370">
        <v>342.5</v>
      </c>
      <c r="B1370">
        <v>101.75</v>
      </c>
      <c r="C1370">
        <v>22.62</v>
      </c>
      <c r="D1370">
        <v>0</v>
      </c>
      <c r="E1370">
        <v>3</v>
      </c>
    </row>
    <row r="1371" spans="1:5">
      <c r="A1371">
        <v>342.75</v>
      </c>
      <c r="B1371">
        <v>102</v>
      </c>
      <c r="C1371">
        <v>22.7</v>
      </c>
      <c r="D1371">
        <v>0</v>
      </c>
      <c r="E1371">
        <v>3</v>
      </c>
    </row>
    <row r="1372" spans="1:5">
      <c r="A1372">
        <v>343</v>
      </c>
      <c r="B1372">
        <v>102.25</v>
      </c>
      <c r="C1372">
        <v>22.7</v>
      </c>
      <c r="D1372">
        <v>0</v>
      </c>
      <c r="E1372">
        <v>3</v>
      </c>
    </row>
    <row r="1373" spans="1:5">
      <c r="A1373">
        <v>343.25</v>
      </c>
      <c r="B1373">
        <v>102.5</v>
      </c>
      <c r="C1373">
        <v>22.64</v>
      </c>
      <c r="D1373">
        <v>0</v>
      </c>
      <c r="E1373">
        <v>3</v>
      </c>
    </row>
    <row r="1374" spans="1:5">
      <c r="A1374">
        <v>343.5</v>
      </c>
      <c r="B1374">
        <v>102.75</v>
      </c>
      <c r="C1374">
        <v>22.64</v>
      </c>
      <c r="D1374">
        <v>0</v>
      </c>
      <c r="E1374">
        <v>3</v>
      </c>
    </row>
    <row r="1375" spans="1:5">
      <c r="A1375">
        <v>343.75</v>
      </c>
      <c r="B1375">
        <v>103</v>
      </c>
      <c r="C1375">
        <v>22.68</v>
      </c>
      <c r="D1375">
        <v>0</v>
      </c>
      <c r="E1375">
        <v>3</v>
      </c>
    </row>
    <row r="1376" spans="1:5">
      <c r="A1376">
        <v>344</v>
      </c>
      <c r="B1376">
        <v>103.25</v>
      </c>
      <c r="C1376">
        <v>22.64</v>
      </c>
      <c r="D1376">
        <v>0</v>
      </c>
      <c r="E1376">
        <v>3</v>
      </c>
    </row>
    <row r="1377" spans="1:5">
      <c r="A1377">
        <v>344.25</v>
      </c>
      <c r="B1377">
        <v>103.5</v>
      </c>
      <c r="C1377">
        <v>22.7</v>
      </c>
      <c r="D1377">
        <v>0</v>
      </c>
      <c r="E1377">
        <v>3</v>
      </c>
    </row>
    <row r="1378" spans="1:5">
      <c r="A1378">
        <v>344.5</v>
      </c>
      <c r="B1378">
        <v>103.75</v>
      </c>
      <c r="C1378">
        <v>22.7</v>
      </c>
      <c r="D1378">
        <v>0</v>
      </c>
      <c r="E1378">
        <v>3</v>
      </c>
    </row>
    <row r="1379" spans="1:5">
      <c r="A1379">
        <v>344.75</v>
      </c>
      <c r="B1379">
        <v>104</v>
      </c>
      <c r="C1379">
        <v>22.68</v>
      </c>
      <c r="D1379">
        <v>0</v>
      </c>
      <c r="E1379">
        <v>3</v>
      </c>
    </row>
    <row r="1380" spans="1:5">
      <c r="A1380">
        <v>345</v>
      </c>
      <c r="B1380">
        <v>104.25</v>
      </c>
      <c r="C1380">
        <v>22.64</v>
      </c>
      <c r="D1380">
        <v>0</v>
      </c>
      <c r="E1380">
        <v>3</v>
      </c>
    </row>
    <row r="1381" spans="1:5">
      <c r="A1381">
        <v>345.25</v>
      </c>
      <c r="B1381">
        <v>104.5</v>
      </c>
      <c r="C1381">
        <v>22.62</v>
      </c>
      <c r="D1381">
        <v>0</v>
      </c>
      <c r="E1381">
        <v>3</v>
      </c>
    </row>
    <row r="1382" spans="1:5">
      <c r="A1382">
        <v>345.5</v>
      </c>
      <c r="B1382">
        <v>104.75</v>
      </c>
      <c r="C1382">
        <v>22.68</v>
      </c>
      <c r="D1382">
        <v>0</v>
      </c>
      <c r="E1382">
        <v>3</v>
      </c>
    </row>
    <row r="1383" spans="1:5">
      <c r="A1383">
        <v>345.75</v>
      </c>
      <c r="B1383">
        <v>105</v>
      </c>
      <c r="C1383">
        <v>22.62</v>
      </c>
      <c r="D1383">
        <v>0</v>
      </c>
      <c r="E1383">
        <v>3</v>
      </c>
    </row>
    <row r="1384" spans="1:5">
      <c r="A1384">
        <v>346</v>
      </c>
      <c r="B1384">
        <v>105.25</v>
      </c>
      <c r="C1384">
        <v>22.62</v>
      </c>
      <c r="D1384">
        <v>0</v>
      </c>
      <c r="E1384">
        <v>3</v>
      </c>
    </row>
    <row r="1385" spans="1:5">
      <c r="A1385">
        <v>346.25</v>
      </c>
      <c r="B1385">
        <v>105.5</v>
      </c>
      <c r="C1385">
        <v>22.62</v>
      </c>
      <c r="D1385">
        <v>0</v>
      </c>
      <c r="E1385">
        <v>3</v>
      </c>
    </row>
    <row r="1386" spans="1:5">
      <c r="A1386">
        <v>346.5</v>
      </c>
      <c r="B1386">
        <v>105.75</v>
      </c>
      <c r="C1386">
        <v>22.64</v>
      </c>
      <c r="D1386">
        <v>0</v>
      </c>
      <c r="E1386">
        <v>3</v>
      </c>
    </row>
    <row r="1387" spans="1:5">
      <c r="A1387">
        <v>346.75</v>
      </c>
      <c r="B1387">
        <v>106</v>
      </c>
      <c r="C1387">
        <v>22.74</v>
      </c>
      <c r="D1387">
        <v>0</v>
      </c>
      <c r="E1387">
        <v>3</v>
      </c>
    </row>
    <row r="1388" spans="1:5">
      <c r="A1388">
        <v>347</v>
      </c>
      <c r="B1388">
        <v>106.25</v>
      </c>
      <c r="C1388">
        <v>22.58</v>
      </c>
      <c r="D1388">
        <v>0</v>
      </c>
      <c r="E1388">
        <v>3</v>
      </c>
    </row>
    <row r="1389" spans="1:5">
      <c r="A1389">
        <v>347.25</v>
      </c>
      <c r="B1389">
        <v>106.5</v>
      </c>
      <c r="C1389">
        <v>22.64</v>
      </c>
      <c r="D1389">
        <v>0</v>
      </c>
      <c r="E1389">
        <v>3</v>
      </c>
    </row>
    <row r="1390" spans="1:5">
      <c r="A1390">
        <v>347.5</v>
      </c>
      <c r="B1390">
        <v>106.75</v>
      </c>
      <c r="C1390">
        <v>22.64</v>
      </c>
      <c r="D1390">
        <v>0</v>
      </c>
      <c r="E1390">
        <v>3</v>
      </c>
    </row>
    <row r="1391" spans="1:5">
      <c r="A1391">
        <v>347.75</v>
      </c>
      <c r="B1391">
        <v>107</v>
      </c>
      <c r="C1391">
        <v>22.68</v>
      </c>
      <c r="D1391">
        <v>0</v>
      </c>
      <c r="E1391">
        <v>3</v>
      </c>
    </row>
    <row r="1392" spans="1:5">
      <c r="A1392">
        <v>348</v>
      </c>
      <c r="B1392">
        <v>107.25</v>
      </c>
      <c r="C1392">
        <v>22.7</v>
      </c>
      <c r="D1392">
        <v>0</v>
      </c>
      <c r="E1392">
        <v>3</v>
      </c>
    </row>
    <row r="1393" spans="1:5">
      <c r="A1393">
        <v>348.25</v>
      </c>
      <c r="B1393">
        <v>107.5</v>
      </c>
      <c r="C1393">
        <v>22.68</v>
      </c>
      <c r="D1393">
        <v>0</v>
      </c>
      <c r="E1393">
        <v>3</v>
      </c>
    </row>
    <row r="1394" spans="1:5">
      <c r="A1394">
        <v>348.5</v>
      </c>
      <c r="B1394">
        <v>107.75</v>
      </c>
      <c r="C1394">
        <v>22.62</v>
      </c>
      <c r="D1394">
        <v>0</v>
      </c>
      <c r="E1394">
        <v>3</v>
      </c>
    </row>
    <row r="1395" spans="1:5">
      <c r="A1395">
        <v>348.75</v>
      </c>
      <c r="B1395">
        <v>108</v>
      </c>
      <c r="C1395">
        <v>22.64</v>
      </c>
      <c r="D1395">
        <v>0</v>
      </c>
      <c r="E1395">
        <v>3</v>
      </c>
    </row>
    <row r="1396" spans="1:5">
      <c r="A1396">
        <v>349</v>
      </c>
      <c r="B1396">
        <v>108.25</v>
      </c>
      <c r="C1396">
        <v>22.7</v>
      </c>
      <c r="D1396">
        <v>0</v>
      </c>
      <c r="E1396">
        <v>3</v>
      </c>
    </row>
    <row r="1397" spans="1:5">
      <c r="A1397">
        <v>349.25</v>
      </c>
      <c r="B1397">
        <v>108.5</v>
      </c>
      <c r="C1397">
        <v>22.64</v>
      </c>
      <c r="D1397">
        <v>0</v>
      </c>
      <c r="E1397">
        <v>3</v>
      </c>
    </row>
    <row r="1398" spans="1:5">
      <c r="A1398">
        <v>349.5</v>
      </c>
      <c r="B1398">
        <v>108.75</v>
      </c>
      <c r="C1398">
        <v>22.64</v>
      </c>
      <c r="D1398">
        <v>0</v>
      </c>
      <c r="E1398">
        <v>3</v>
      </c>
    </row>
    <row r="1399" spans="1:5">
      <c r="A1399">
        <v>349.75</v>
      </c>
      <c r="B1399">
        <v>109</v>
      </c>
      <c r="C1399">
        <v>22.64</v>
      </c>
      <c r="D1399">
        <v>0</v>
      </c>
      <c r="E1399">
        <v>3</v>
      </c>
    </row>
    <row r="1400" spans="1:5">
      <c r="A1400">
        <v>350</v>
      </c>
      <c r="B1400">
        <v>109.25</v>
      </c>
      <c r="C1400">
        <v>22.64</v>
      </c>
      <c r="D1400">
        <v>0</v>
      </c>
      <c r="E1400">
        <v>3</v>
      </c>
    </row>
    <row r="1401" spans="1:5">
      <c r="A1401">
        <v>350.25</v>
      </c>
      <c r="B1401">
        <v>109.5</v>
      </c>
      <c r="C1401">
        <v>22.64</v>
      </c>
      <c r="D1401">
        <v>0</v>
      </c>
      <c r="E1401">
        <v>3</v>
      </c>
    </row>
    <row r="1402" spans="1:5">
      <c r="A1402">
        <v>350.5</v>
      </c>
      <c r="B1402">
        <v>109.75</v>
      </c>
      <c r="C1402">
        <v>22.68</v>
      </c>
      <c r="D1402">
        <v>0</v>
      </c>
      <c r="E1402">
        <v>3</v>
      </c>
    </row>
    <row r="1403" spans="1:5">
      <c r="A1403">
        <v>350.75</v>
      </c>
      <c r="B1403">
        <v>110</v>
      </c>
      <c r="C1403">
        <v>22.58</v>
      </c>
      <c r="D1403">
        <v>0</v>
      </c>
      <c r="E1403">
        <v>3</v>
      </c>
    </row>
    <row r="1404" spans="1:5">
      <c r="A1404">
        <v>351</v>
      </c>
      <c r="B1404">
        <v>110.25</v>
      </c>
      <c r="C1404">
        <v>22.68</v>
      </c>
      <c r="D1404">
        <v>0</v>
      </c>
      <c r="E1404">
        <v>3</v>
      </c>
    </row>
    <row r="1405" spans="1:5">
      <c r="A1405">
        <v>351.25</v>
      </c>
      <c r="B1405">
        <v>110.5</v>
      </c>
      <c r="C1405">
        <v>22.68</v>
      </c>
      <c r="D1405">
        <v>0</v>
      </c>
      <c r="E1405">
        <v>3</v>
      </c>
    </row>
    <row r="1406" spans="1:5">
      <c r="A1406">
        <v>351.5</v>
      </c>
      <c r="B1406">
        <v>110.75</v>
      </c>
      <c r="C1406">
        <v>22.68</v>
      </c>
      <c r="D1406">
        <v>0</v>
      </c>
      <c r="E1406">
        <v>3</v>
      </c>
    </row>
    <row r="1407" spans="1:5">
      <c r="A1407">
        <v>351.75</v>
      </c>
      <c r="B1407">
        <v>111</v>
      </c>
      <c r="C1407">
        <v>22.62</v>
      </c>
      <c r="D1407">
        <v>0</v>
      </c>
      <c r="E1407">
        <v>3</v>
      </c>
    </row>
    <row r="1408" spans="1:5">
      <c r="A1408">
        <v>352</v>
      </c>
      <c r="B1408">
        <v>111.25</v>
      </c>
      <c r="C1408">
        <v>22.68</v>
      </c>
      <c r="D1408">
        <v>0</v>
      </c>
      <c r="E1408">
        <v>3</v>
      </c>
    </row>
    <row r="1409" spans="1:5">
      <c r="A1409">
        <v>352.25</v>
      </c>
      <c r="B1409">
        <v>111.5</v>
      </c>
      <c r="C1409">
        <v>22.64</v>
      </c>
      <c r="D1409">
        <v>0</v>
      </c>
      <c r="E1409">
        <v>3</v>
      </c>
    </row>
    <row r="1410" spans="1:5">
      <c r="A1410">
        <v>352.5</v>
      </c>
      <c r="B1410">
        <v>111.75</v>
      </c>
      <c r="C1410">
        <v>22.68</v>
      </c>
      <c r="D1410">
        <v>0</v>
      </c>
      <c r="E1410">
        <v>3</v>
      </c>
    </row>
    <row r="1411" spans="1:5">
      <c r="A1411">
        <v>352.75</v>
      </c>
      <c r="B1411">
        <v>112</v>
      </c>
      <c r="C1411">
        <v>22.64</v>
      </c>
      <c r="D1411">
        <v>0</v>
      </c>
      <c r="E1411">
        <v>3</v>
      </c>
    </row>
    <row r="1412" spans="1:5">
      <c r="A1412">
        <v>353</v>
      </c>
      <c r="B1412">
        <v>112.25</v>
      </c>
      <c r="C1412">
        <v>22.62</v>
      </c>
      <c r="D1412">
        <v>0</v>
      </c>
      <c r="E1412">
        <v>3</v>
      </c>
    </row>
    <row r="1413" spans="1:5">
      <c r="A1413">
        <v>353.25</v>
      </c>
      <c r="B1413">
        <v>112.5</v>
      </c>
      <c r="C1413">
        <v>22.58</v>
      </c>
      <c r="D1413">
        <v>0</v>
      </c>
      <c r="E1413">
        <v>3</v>
      </c>
    </row>
    <row r="1414" spans="1:5">
      <c r="A1414">
        <v>353.5</v>
      </c>
      <c r="B1414">
        <v>112.75</v>
      </c>
      <c r="C1414">
        <v>22.58</v>
      </c>
      <c r="D1414">
        <v>0</v>
      </c>
      <c r="E1414">
        <v>3</v>
      </c>
    </row>
    <row r="1415" spans="1:5">
      <c r="A1415">
        <v>353.75</v>
      </c>
      <c r="B1415">
        <v>113</v>
      </c>
      <c r="C1415">
        <v>22.58</v>
      </c>
      <c r="D1415">
        <v>0</v>
      </c>
      <c r="E1415">
        <v>3</v>
      </c>
    </row>
    <row r="1416" spans="1:5">
      <c r="A1416">
        <v>354</v>
      </c>
      <c r="B1416">
        <v>113.25</v>
      </c>
      <c r="C1416">
        <v>22.62</v>
      </c>
      <c r="D1416">
        <v>0</v>
      </c>
      <c r="E1416">
        <v>3</v>
      </c>
    </row>
    <row r="1417" spans="1:5">
      <c r="A1417">
        <v>354.25</v>
      </c>
      <c r="B1417">
        <v>113.5</v>
      </c>
      <c r="C1417">
        <v>22.62</v>
      </c>
      <c r="D1417">
        <v>0</v>
      </c>
      <c r="E1417">
        <v>3</v>
      </c>
    </row>
    <row r="1418" spans="1:5">
      <c r="A1418">
        <v>354.5</v>
      </c>
      <c r="B1418">
        <v>113.75</v>
      </c>
      <c r="C1418">
        <v>22.64</v>
      </c>
      <c r="D1418">
        <v>0</v>
      </c>
      <c r="E1418">
        <v>3</v>
      </c>
    </row>
    <row r="1419" spans="1:5">
      <c r="A1419">
        <v>354.75</v>
      </c>
      <c r="B1419">
        <v>114</v>
      </c>
      <c r="C1419">
        <v>22.62</v>
      </c>
      <c r="D1419">
        <v>0</v>
      </c>
      <c r="E1419">
        <v>3</v>
      </c>
    </row>
    <row r="1420" spans="1:5">
      <c r="A1420">
        <v>355</v>
      </c>
      <c r="B1420">
        <v>114.25</v>
      </c>
      <c r="C1420">
        <v>22.62</v>
      </c>
      <c r="D1420">
        <v>0</v>
      </c>
      <c r="E1420">
        <v>3</v>
      </c>
    </row>
    <row r="1421" spans="1:5">
      <c r="A1421">
        <v>355.25</v>
      </c>
      <c r="B1421">
        <v>114.5</v>
      </c>
      <c r="C1421">
        <v>22.58</v>
      </c>
      <c r="D1421">
        <v>0</v>
      </c>
      <c r="E1421">
        <v>3</v>
      </c>
    </row>
    <row r="1422" spans="1:5">
      <c r="A1422">
        <v>355.5</v>
      </c>
      <c r="B1422">
        <v>114.75</v>
      </c>
      <c r="C1422">
        <v>22.64</v>
      </c>
      <c r="D1422">
        <v>0</v>
      </c>
      <c r="E1422">
        <v>3</v>
      </c>
    </row>
    <row r="1423" spans="1:5">
      <c r="A1423">
        <v>355.75</v>
      </c>
      <c r="B1423">
        <v>115</v>
      </c>
      <c r="C1423">
        <v>22.64</v>
      </c>
      <c r="D1423">
        <v>0</v>
      </c>
      <c r="E1423">
        <v>3</v>
      </c>
    </row>
    <row r="1424" spans="1:5">
      <c r="A1424">
        <v>356</v>
      </c>
      <c r="B1424">
        <v>115.25</v>
      </c>
      <c r="C1424">
        <v>22.62</v>
      </c>
      <c r="D1424">
        <v>0</v>
      </c>
      <c r="E1424">
        <v>3</v>
      </c>
    </row>
    <row r="1425" spans="1:5">
      <c r="A1425">
        <v>356.25</v>
      </c>
      <c r="B1425">
        <v>115.5</v>
      </c>
      <c r="C1425">
        <v>22.64</v>
      </c>
      <c r="D1425">
        <v>0</v>
      </c>
      <c r="E1425">
        <v>3</v>
      </c>
    </row>
    <row r="1426" spans="1:5">
      <c r="A1426">
        <v>356.5</v>
      </c>
      <c r="B1426">
        <v>115.75</v>
      </c>
      <c r="C1426">
        <v>22.58</v>
      </c>
      <c r="D1426">
        <v>0</v>
      </c>
      <c r="E1426">
        <v>3</v>
      </c>
    </row>
    <row r="1427" spans="1:5">
      <c r="A1427">
        <v>356.75</v>
      </c>
      <c r="B1427">
        <v>116</v>
      </c>
      <c r="C1427">
        <v>22.62</v>
      </c>
      <c r="D1427">
        <v>0</v>
      </c>
      <c r="E1427">
        <v>3</v>
      </c>
    </row>
    <row r="1428" spans="1:5">
      <c r="A1428">
        <v>357</v>
      </c>
      <c r="B1428">
        <v>116.25</v>
      </c>
      <c r="C1428">
        <v>22.58</v>
      </c>
      <c r="D1428">
        <v>0</v>
      </c>
      <c r="E1428">
        <v>3</v>
      </c>
    </row>
    <row r="1429" spans="1:5">
      <c r="A1429">
        <v>357.25</v>
      </c>
      <c r="B1429">
        <v>116.5</v>
      </c>
      <c r="C1429">
        <v>22.62</v>
      </c>
      <c r="D1429">
        <v>0</v>
      </c>
      <c r="E1429">
        <v>3</v>
      </c>
    </row>
    <row r="1430" spans="1:5">
      <c r="A1430">
        <v>357.5</v>
      </c>
      <c r="B1430">
        <v>116.75</v>
      </c>
      <c r="C1430">
        <v>22.62</v>
      </c>
      <c r="D1430">
        <v>0</v>
      </c>
      <c r="E1430">
        <v>3</v>
      </c>
    </row>
    <row r="1431" spans="1:5">
      <c r="A1431">
        <v>357.75</v>
      </c>
      <c r="B1431">
        <v>117</v>
      </c>
      <c r="C1431">
        <v>22.64</v>
      </c>
      <c r="D1431">
        <v>0</v>
      </c>
      <c r="E1431">
        <v>3</v>
      </c>
    </row>
    <row r="1432" spans="1:5">
      <c r="A1432">
        <v>358</v>
      </c>
      <c r="B1432">
        <v>117.25</v>
      </c>
      <c r="C1432">
        <v>22.62</v>
      </c>
      <c r="D1432">
        <v>0</v>
      </c>
      <c r="E1432">
        <v>3</v>
      </c>
    </row>
    <row r="1433" spans="1:5">
      <c r="A1433">
        <v>358.25</v>
      </c>
      <c r="B1433">
        <v>117.5</v>
      </c>
      <c r="C1433">
        <v>22.56</v>
      </c>
      <c r="D1433">
        <v>0</v>
      </c>
      <c r="E1433">
        <v>3</v>
      </c>
    </row>
    <row r="1434" spans="1:5">
      <c r="A1434">
        <v>358.5</v>
      </c>
      <c r="B1434">
        <v>117.75</v>
      </c>
      <c r="C1434">
        <v>22.62</v>
      </c>
      <c r="D1434">
        <v>0</v>
      </c>
      <c r="E1434">
        <v>3</v>
      </c>
    </row>
    <row r="1435" spans="1:5">
      <c r="A1435">
        <v>358.75</v>
      </c>
      <c r="B1435">
        <v>118</v>
      </c>
      <c r="C1435">
        <v>22.62</v>
      </c>
      <c r="D1435">
        <v>0</v>
      </c>
      <c r="E1435">
        <v>3</v>
      </c>
    </row>
    <row r="1436" spans="1:5">
      <c r="A1436">
        <v>359</v>
      </c>
      <c r="B1436">
        <v>118.25</v>
      </c>
      <c r="C1436">
        <v>22.68</v>
      </c>
      <c r="D1436">
        <v>0</v>
      </c>
      <c r="E1436">
        <v>3</v>
      </c>
    </row>
    <row r="1437" spans="1:5">
      <c r="A1437">
        <v>359.25</v>
      </c>
      <c r="B1437">
        <v>118.5</v>
      </c>
      <c r="C1437">
        <v>22.64</v>
      </c>
      <c r="D1437">
        <v>0</v>
      </c>
      <c r="E1437">
        <v>3</v>
      </c>
    </row>
    <row r="1438" spans="1:5">
      <c r="A1438">
        <v>359.5</v>
      </c>
      <c r="B1438">
        <v>118.75</v>
      </c>
      <c r="C1438">
        <v>22.62</v>
      </c>
      <c r="D1438">
        <v>0</v>
      </c>
      <c r="E1438">
        <v>3</v>
      </c>
    </row>
    <row r="1439" spans="1:5">
      <c r="A1439">
        <v>359.75</v>
      </c>
      <c r="B1439">
        <v>119</v>
      </c>
      <c r="C1439">
        <v>22.56</v>
      </c>
      <c r="D1439">
        <v>0</v>
      </c>
      <c r="E1439">
        <v>3</v>
      </c>
    </row>
    <row r="1440" spans="1:5">
      <c r="A1440">
        <v>360</v>
      </c>
      <c r="B1440">
        <v>119.25</v>
      </c>
      <c r="C1440">
        <v>22.64</v>
      </c>
      <c r="D1440">
        <v>0</v>
      </c>
      <c r="E1440">
        <v>3</v>
      </c>
    </row>
    <row r="1441" spans="1:5">
      <c r="A1441">
        <v>360.25</v>
      </c>
      <c r="B1441">
        <v>119.5</v>
      </c>
      <c r="C1441">
        <v>22.58</v>
      </c>
      <c r="D1441">
        <v>0</v>
      </c>
      <c r="E1441">
        <v>3</v>
      </c>
    </row>
    <row r="1442" spans="1:5">
      <c r="A1442">
        <v>360.5</v>
      </c>
      <c r="B1442">
        <v>119.75</v>
      </c>
      <c r="C1442">
        <v>22.68</v>
      </c>
      <c r="D1442">
        <v>0</v>
      </c>
      <c r="E1442">
        <v>3</v>
      </c>
    </row>
    <row r="1443" spans="1:5">
      <c r="A1443">
        <v>360.75</v>
      </c>
      <c r="B1443">
        <v>120</v>
      </c>
      <c r="C1443">
        <v>22.64</v>
      </c>
      <c r="D1443">
        <v>0</v>
      </c>
      <c r="E1443">
        <v>3</v>
      </c>
    </row>
    <row r="1444" spans="1:5">
      <c r="A1444">
        <v>361</v>
      </c>
      <c r="B1444">
        <v>0</v>
      </c>
      <c r="C1444">
        <v>22.64</v>
      </c>
      <c r="D1444">
        <v>0</v>
      </c>
      <c r="E1444">
        <v>3</v>
      </c>
    </row>
    <row r="1445" spans="1:5">
      <c r="A1445">
        <v>361.25</v>
      </c>
      <c r="B1445">
        <v>0.25</v>
      </c>
      <c r="C1445">
        <v>22.56</v>
      </c>
      <c r="D1445">
        <v>0</v>
      </c>
      <c r="E1445">
        <v>4</v>
      </c>
    </row>
    <row r="1446" spans="1:5">
      <c r="A1446">
        <v>361.5</v>
      </c>
      <c r="B1446">
        <v>0.5</v>
      </c>
      <c r="C1446">
        <v>22.64</v>
      </c>
      <c r="D1446">
        <v>0</v>
      </c>
      <c r="E1446">
        <v>4</v>
      </c>
    </row>
    <row r="1447" spans="1:5">
      <c r="A1447">
        <v>361.75</v>
      </c>
      <c r="B1447">
        <v>0.75</v>
      </c>
      <c r="C1447">
        <v>22.58</v>
      </c>
      <c r="D1447">
        <v>0</v>
      </c>
      <c r="E1447">
        <v>4</v>
      </c>
    </row>
    <row r="1448" spans="1:5">
      <c r="A1448">
        <v>362</v>
      </c>
      <c r="B1448">
        <v>1</v>
      </c>
      <c r="C1448">
        <v>22.58</v>
      </c>
      <c r="D1448">
        <v>0</v>
      </c>
      <c r="E1448">
        <v>4</v>
      </c>
    </row>
    <row r="1449" spans="1:5">
      <c r="A1449">
        <v>362.25</v>
      </c>
      <c r="B1449">
        <v>1.25</v>
      </c>
      <c r="C1449">
        <v>22.62</v>
      </c>
      <c r="D1449">
        <v>0</v>
      </c>
      <c r="E1449">
        <v>4</v>
      </c>
    </row>
    <row r="1450" spans="1:5">
      <c r="A1450">
        <v>362.5</v>
      </c>
      <c r="B1450">
        <v>1.5</v>
      </c>
      <c r="C1450">
        <v>22.64</v>
      </c>
      <c r="D1450">
        <v>0</v>
      </c>
      <c r="E1450">
        <v>4</v>
      </c>
    </row>
    <row r="1451" spans="1:5">
      <c r="A1451">
        <v>362.75</v>
      </c>
      <c r="B1451">
        <v>1.75</v>
      </c>
      <c r="C1451">
        <v>22.58</v>
      </c>
      <c r="D1451">
        <v>0</v>
      </c>
      <c r="E1451">
        <v>4</v>
      </c>
    </row>
    <row r="1452" spans="1:5">
      <c r="A1452">
        <v>363</v>
      </c>
      <c r="B1452">
        <v>2</v>
      </c>
      <c r="C1452">
        <v>22.62</v>
      </c>
      <c r="D1452">
        <v>0</v>
      </c>
      <c r="E1452">
        <v>4</v>
      </c>
    </row>
    <row r="1453" spans="1:5">
      <c r="A1453">
        <v>363.25</v>
      </c>
      <c r="B1453">
        <v>2.25</v>
      </c>
      <c r="C1453">
        <v>22.56</v>
      </c>
      <c r="D1453">
        <v>0</v>
      </c>
      <c r="E1453">
        <v>4</v>
      </c>
    </row>
    <row r="1454" spans="1:5">
      <c r="A1454">
        <v>363.5</v>
      </c>
      <c r="B1454">
        <v>2.5</v>
      </c>
      <c r="C1454">
        <v>22.58</v>
      </c>
      <c r="D1454">
        <v>0</v>
      </c>
      <c r="E1454">
        <v>4</v>
      </c>
    </row>
    <row r="1455" spans="1:5">
      <c r="A1455">
        <v>363.75</v>
      </c>
      <c r="B1455">
        <v>2.75</v>
      </c>
      <c r="C1455">
        <v>22.52</v>
      </c>
      <c r="D1455">
        <v>0</v>
      </c>
      <c r="E1455">
        <v>4</v>
      </c>
    </row>
    <row r="1456" spans="1:5">
      <c r="A1456">
        <v>364</v>
      </c>
      <c r="B1456">
        <v>3</v>
      </c>
      <c r="C1456">
        <v>22.64</v>
      </c>
      <c r="D1456">
        <v>0</v>
      </c>
      <c r="E1456">
        <v>4</v>
      </c>
    </row>
    <row r="1457" spans="1:5">
      <c r="A1457">
        <v>364.25</v>
      </c>
      <c r="B1457">
        <v>3.25</v>
      </c>
      <c r="C1457">
        <v>22.62</v>
      </c>
      <c r="D1457">
        <v>0</v>
      </c>
      <c r="E1457">
        <v>4</v>
      </c>
    </row>
    <row r="1458" spans="1:5">
      <c r="A1458">
        <v>364.5</v>
      </c>
      <c r="B1458">
        <v>3.5</v>
      </c>
      <c r="C1458">
        <v>22.62</v>
      </c>
      <c r="D1458">
        <v>0</v>
      </c>
      <c r="E1458">
        <v>4</v>
      </c>
    </row>
    <row r="1459" spans="1:5">
      <c r="A1459">
        <v>364.75</v>
      </c>
      <c r="B1459">
        <v>3.75</v>
      </c>
      <c r="C1459">
        <v>22.62</v>
      </c>
      <c r="D1459">
        <v>0</v>
      </c>
      <c r="E1459">
        <v>4</v>
      </c>
    </row>
    <row r="1460" spans="1:5">
      <c r="A1460">
        <v>365</v>
      </c>
      <c r="B1460">
        <v>4</v>
      </c>
      <c r="C1460">
        <v>22.64</v>
      </c>
      <c r="D1460">
        <v>0</v>
      </c>
      <c r="E1460">
        <v>4</v>
      </c>
    </row>
    <row r="1461" spans="1:5">
      <c r="A1461">
        <v>365.25</v>
      </c>
      <c r="B1461">
        <v>4.25</v>
      </c>
      <c r="C1461">
        <v>22.58</v>
      </c>
      <c r="D1461">
        <v>0</v>
      </c>
      <c r="E1461">
        <v>4</v>
      </c>
    </row>
    <row r="1462" spans="1:5">
      <c r="A1462">
        <v>365.5</v>
      </c>
      <c r="B1462">
        <v>4.5</v>
      </c>
      <c r="C1462">
        <v>22.56</v>
      </c>
      <c r="D1462">
        <v>0</v>
      </c>
      <c r="E1462">
        <v>4</v>
      </c>
    </row>
    <row r="1463" spans="1:5">
      <c r="A1463">
        <v>365.75</v>
      </c>
      <c r="B1463">
        <v>4.75</v>
      </c>
      <c r="C1463">
        <v>22.62</v>
      </c>
      <c r="D1463">
        <v>0</v>
      </c>
      <c r="E1463">
        <v>4</v>
      </c>
    </row>
    <row r="1464" spans="1:5">
      <c r="A1464">
        <v>366</v>
      </c>
      <c r="B1464">
        <v>5</v>
      </c>
      <c r="C1464">
        <v>22.62</v>
      </c>
      <c r="D1464">
        <v>0</v>
      </c>
      <c r="E1464">
        <v>4</v>
      </c>
    </row>
    <row r="1465" spans="1:5">
      <c r="A1465">
        <v>366.25</v>
      </c>
      <c r="B1465">
        <v>5.25</v>
      </c>
      <c r="C1465">
        <v>22.56</v>
      </c>
      <c r="D1465">
        <v>0</v>
      </c>
      <c r="E1465">
        <v>4</v>
      </c>
    </row>
    <row r="1466" spans="1:5">
      <c r="A1466">
        <v>366.5</v>
      </c>
      <c r="B1466">
        <v>5.5</v>
      </c>
      <c r="C1466">
        <v>22.52</v>
      </c>
      <c r="D1466">
        <v>0</v>
      </c>
      <c r="E1466">
        <v>4</v>
      </c>
    </row>
    <row r="1467" spans="1:5">
      <c r="A1467">
        <v>366.75</v>
      </c>
      <c r="B1467">
        <v>5.75</v>
      </c>
      <c r="C1467">
        <v>22.64</v>
      </c>
      <c r="D1467">
        <v>0</v>
      </c>
      <c r="E1467">
        <v>4</v>
      </c>
    </row>
    <row r="1468" spans="1:5">
      <c r="A1468">
        <v>367</v>
      </c>
      <c r="B1468">
        <v>6</v>
      </c>
      <c r="C1468">
        <v>22.58</v>
      </c>
      <c r="D1468">
        <v>0</v>
      </c>
      <c r="E1468">
        <v>4</v>
      </c>
    </row>
    <row r="1469" spans="1:5">
      <c r="A1469">
        <v>367.25</v>
      </c>
      <c r="B1469">
        <v>6.25</v>
      </c>
      <c r="C1469">
        <v>22.58</v>
      </c>
      <c r="D1469">
        <v>0</v>
      </c>
      <c r="E1469">
        <v>4</v>
      </c>
    </row>
    <row r="1470" spans="1:5">
      <c r="A1470">
        <v>367.5</v>
      </c>
      <c r="B1470">
        <v>6.5</v>
      </c>
      <c r="C1470">
        <v>22.62</v>
      </c>
      <c r="D1470">
        <v>0</v>
      </c>
      <c r="E1470">
        <v>4</v>
      </c>
    </row>
    <row r="1471" spans="1:5">
      <c r="A1471">
        <v>367.75</v>
      </c>
      <c r="B1471">
        <v>6.75</v>
      </c>
      <c r="C1471">
        <v>22.58</v>
      </c>
      <c r="D1471">
        <v>0</v>
      </c>
      <c r="E1471">
        <v>4</v>
      </c>
    </row>
    <row r="1472" spans="1:5">
      <c r="A1472">
        <v>368</v>
      </c>
      <c r="B1472">
        <v>7</v>
      </c>
      <c r="C1472">
        <v>22.58</v>
      </c>
      <c r="D1472">
        <v>0</v>
      </c>
      <c r="E1472">
        <v>4</v>
      </c>
    </row>
    <row r="1473" spans="1:5">
      <c r="A1473">
        <v>368.25</v>
      </c>
      <c r="B1473">
        <v>7.25</v>
      </c>
      <c r="C1473">
        <v>22.52</v>
      </c>
      <c r="D1473">
        <v>0</v>
      </c>
      <c r="E1473">
        <v>4</v>
      </c>
    </row>
    <row r="1474" spans="1:5">
      <c r="A1474">
        <v>368.5</v>
      </c>
      <c r="B1474">
        <v>7.5</v>
      </c>
      <c r="C1474">
        <v>22.58</v>
      </c>
      <c r="D1474">
        <v>0</v>
      </c>
      <c r="E1474">
        <v>4</v>
      </c>
    </row>
    <row r="1475" spans="1:5">
      <c r="A1475">
        <v>368.75</v>
      </c>
      <c r="B1475">
        <v>7.75</v>
      </c>
      <c r="C1475">
        <v>22.62</v>
      </c>
      <c r="D1475">
        <v>0</v>
      </c>
      <c r="E1475">
        <v>4</v>
      </c>
    </row>
    <row r="1476" spans="1:5">
      <c r="A1476">
        <v>369</v>
      </c>
      <c r="B1476">
        <v>8</v>
      </c>
      <c r="C1476">
        <v>22.58</v>
      </c>
      <c r="D1476">
        <v>0</v>
      </c>
      <c r="E1476">
        <v>4</v>
      </c>
    </row>
    <row r="1477" spans="1:5">
      <c r="A1477">
        <v>369.25</v>
      </c>
      <c r="B1477">
        <v>8.25</v>
      </c>
      <c r="C1477">
        <v>22.58</v>
      </c>
      <c r="D1477">
        <v>0</v>
      </c>
      <c r="E1477">
        <v>4</v>
      </c>
    </row>
    <row r="1478" spans="1:5">
      <c r="A1478">
        <v>369.5</v>
      </c>
      <c r="B1478">
        <v>8.5</v>
      </c>
      <c r="C1478">
        <v>22.56</v>
      </c>
      <c r="D1478">
        <v>0</v>
      </c>
      <c r="E1478">
        <v>4</v>
      </c>
    </row>
    <row r="1479" spans="1:5">
      <c r="A1479">
        <v>369.75</v>
      </c>
      <c r="B1479">
        <v>8.75</v>
      </c>
      <c r="C1479">
        <v>22.58</v>
      </c>
      <c r="D1479">
        <v>0</v>
      </c>
      <c r="E1479">
        <v>4</v>
      </c>
    </row>
    <row r="1480" spans="1:5">
      <c r="A1480">
        <v>370</v>
      </c>
      <c r="B1480">
        <v>9</v>
      </c>
      <c r="C1480">
        <v>22.58</v>
      </c>
      <c r="D1480">
        <v>0</v>
      </c>
      <c r="E1480">
        <v>4</v>
      </c>
    </row>
    <row r="1481" spans="1:5">
      <c r="A1481">
        <v>370.25</v>
      </c>
      <c r="B1481">
        <v>9.25</v>
      </c>
      <c r="C1481">
        <v>22.58</v>
      </c>
      <c r="D1481">
        <v>0</v>
      </c>
      <c r="E1481">
        <v>4</v>
      </c>
    </row>
    <row r="1482" spans="1:5">
      <c r="A1482">
        <v>370.5</v>
      </c>
      <c r="B1482">
        <v>9.5</v>
      </c>
      <c r="C1482">
        <v>22.56</v>
      </c>
      <c r="D1482">
        <v>0</v>
      </c>
      <c r="E1482">
        <v>4</v>
      </c>
    </row>
    <row r="1483" spans="1:5">
      <c r="A1483">
        <v>370.75</v>
      </c>
      <c r="B1483">
        <v>9.75</v>
      </c>
      <c r="C1483">
        <v>22.58</v>
      </c>
      <c r="D1483">
        <v>0</v>
      </c>
      <c r="E1483">
        <v>4</v>
      </c>
    </row>
    <row r="1484" spans="1:5">
      <c r="A1484">
        <v>371</v>
      </c>
      <c r="B1484">
        <v>10</v>
      </c>
      <c r="C1484">
        <v>22.52</v>
      </c>
      <c r="D1484">
        <v>0</v>
      </c>
      <c r="E1484">
        <v>4</v>
      </c>
    </row>
    <row r="1485" spans="1:5">
      <c r="A1485">
        <v>371.25</v>
      </c>
      <c r="B1485">
        <v>10.25</v>
      </c>
      <c r="C1485">
        <v>22.8</v>
      </c>
      <c r="D1485">
        <v>1</v>
      </c>
      <c r="E1485">
        <v>4</v>
      </c>
    </row>
    <row r="1486" spans="1:5">
      <c r="A1486">
        <v>371.5</v>
      </c>
      <c r="B1486">
        <v>10.5</v>
      </c>
      <c r="C1486">
        <v>23.08</v>
      </c>
      <c r="D1486">
        <v>1</v>
      </c>
      <c r="E1486">
        <v>4</v>
      </c>
    </row>
    <row r="1487" spans="1:5">
      <c r="A1487">
        <v>371.75</v>
      </c>
      <c r="B1487">
        <v>10.75</v>
      </c>
      <c r="C1487">
        <v>23.52</v>
      </c>
      <c r="D1487">
        <v>1</v>
      </c>
      <c r="E1487">
        <v>4</v>
      </c>
    </row>
    <row r="1488" spans="1:5">
      <c r="A1488">
        <v>372</v>
      </c>
      <c r="B1488">
        <v>11</v>
      </c>
      <c r="C1488">
        <v>23.7</v>
      </c>
      <c r="D1488">
        <v>1</v>
      </c>
      <c r="E1488">
        <v>4</v>
      </c>
    </row>
    <row r="1489" spans="1:5">
      <c r="A1489">
        <v>372.25</v>
      </c>
      <c r="B1489">
        <v>11.25</v>
      </c>
      <c r="C1489">
        <v>24.08</v>
      </c>
      <c r="D1489">
        <v>1</v>
      </c>
      <c r="E1489">
        <v>4</v>
      </c>
    </row>
    <row r="1490" spans="1:5">
      <c r="A1490">
        <v>372.5</v>
      </c>
      <c r="B1490">
        <v>11.5</v>
      </c>
      <c r="C1490">
        <v>24.32</v>
      </c>
      <c r="D1490">
        <v>1</v>
      </c>
      <c r="E1490">
        <v>4</v>
      </c>
    </row>
    <row r="1491" spans="1:5">
      <c r="A1491">
        <v>372.75</v>
      </c>
      <c r="B1491">
        <v>11.75</v>
      </c>
      <c r="C1491">
        <v>24.56</v>
      </c>
      <c r="D1491">
        <v>1</v>
      </c>
      <c r="E1491">
        <v>4</v>
      </c>
    </row>
    <row r="1492" spans="1:5">
      <c r="A1492">
        <v>373</v>
      </c>
      <c r="B1492">
        <v>12</v>
      </c>
      <c r="C1492">
        <v>24.76</v>
      </c>
      <c r="D1492">
        <v>1</v>
      </c>
      <c r="E1492">
        <v>4</v>
      </c>
    </row>
    <row r="1493" spans="1:5">
      <c r="A1493">
        <v>373.25</v>
      </c>
      <c r="B1493">
        <v>12.25</v>
      </c>
      <c r="C1493">
        <v>25</v>
      </c>
      <c r="D1493">
        <v>1</v>
      </c>
      <c r="E1493">
        <v>4</v>
      </c>
    </row>
    <row r="1494" spans="1:5">
      <c r="A1494">
        <v>373.5</v>
      </c>
      <c r="B1494">
        <v>12.5</v>
      </c>
      <c r="C1494">
        <v>25.12</v>
      </c>
      <c r="D1494">
        <v>1</v>
      </c>
      <c r="E1494">
        <v>4</v>
      </c>
    </row>
    <row r="1495" spans="1:5">
      <c r="A1495">
        <v>373.75</v>
      </c>
      <c r="B1495">
        <v>12.75</v>
      </c>
      <c r="C1495">
        <v>25.36</v>
      </c>
      <c r="D1495">
        <v>1</v>
      </c>
      <c r="E1495">
        <v>4</v>
      </c>
    </row>
    <row r="1496" spans="1:5">
      <c r="A1496">
        <v>374</v>
      </c>
      <c r="B1496">
        <v>13</v>
      </c>
      <c r="C1496">
        <v>25.58</v>
      </c>
      <c r="D1496">
        <v>1</v>
      </c>
      <c r="E1496">
        <v>4</v>
      </c>
    </row>
    <row r="1497" spans="1:5">
      <c r="A1497">
        <v>374.25</v>
      </c>
      <c r="B1497">
        <v>13.25</v>
      </c>
      <c r="C1497">
        <v>25.66</v>
      </c>
      <c r="D1497">
        <v>1</v>
      </c>
      <c r="E1497">
        <v>4</v>
      </c>
    </row>
    <row r="1498" spans="1:5">
      <c r="A1498">
        <v>374.5</v>
      </c>
      <c r="B1498">
        <v>13.5</v>
      </c>
      <c r="C1498">
        <v>25.72</v>
      </c>
      <c r="D1498">
        <v>1</v>
      </c>
      <c r="E1498">
        <v>4</v>
      </c>
    </row>
    <row r="1499" spans="1:5">
      <c r="A1499">
        <v>374.75</v>
      </c>
      <c r="B1499">
        <v>13.75</v>
      </c>
      <c r="C1499">
        <v>25.86</v>
      </c>
      <c r="D1499">
        <v>1</v>
      </c>
      <c r="E1499">
        <v>4</v>
      </c>
    </row>
    <row r="1500" spans="1:5">
      <c r="A1500">
        <v>375</v>
      </c>
      <c r="B1500">
        <v>14</v>
      </c>
      <c r="C1500">
        <v>25.96</v>
      </c>
      <c r="D1500">
        <v>1</v>
      </c>
      <c r="E1500">
        <v>4</v>
      </c>
    </row>
    <row r="1501" spans="1:5">
      <c r="A1501">
        <v>375.25</v>
      </c>
      <c r="B1501">
        <v>14.25</v>
      </c>
      <c r="C1501">
        <v>26.1</v>
      </c>
      <c r="D1501">
        <v>1</v>
      </c>
      <c r="E1501">
        <v>4</v>
      </c>
    </row>
    <row r="1502" spans="1:5">
      <c r="A1502">
        <v>375.5</v>
      </c>
      <c r="B1502">
        <v>14.5</v>
      </c>
      <c r="C1502">
        <v>26.26</v>
      </c>
      <c r="D1502">
        <v>1</v>
      </c>
      <c r="E1502">
        <v>4</v>
      </c>
    </row>
    <row r="1503" spans="1:5">
      <c r="A1503">
        <v>375.75</v>
      </c>
      <c r="B1503">
        <v>14.75</v>
      </c>
      <c r="C1503">
        <v>26.22</v>
      </c>
      <c r="D1503">
        <v>1</v>
      </c>
      <c r="E1503">
        <v>4</v>
      </c>
    </row>
    <row r="1504" spans="1:5">
      <c r="A1504">
        <v>376</v>
      </c>
      <c r="B1504">
        <v>15</v>
      </c>
      <c r="C1504">
        <v>26.4</v>
      </c>
      <c r="D1504">
        <v>1</v>
      </c>
      <c r="E1504">
        <v>4</v>
      </c>
    </row>
    <row r="1505" spans="1:5">
      <c r="A1505">
        <v>376.25</v>
      </c>
      <c r="B1505">
        <v>15.25</v>
      </c>
      <c r="C1505">
        <v>26.48</v>
      </c>
      <c r="D1505">
        <v>1</v>
      </c>
      <c r="E1505">
        <v>4</v>
      </c>
    </row>
    <row r="1506" spans="1:5">
      <c r="A1506">
        <v>376.5</v>
      </c>
      <c r="B1506">
        <v>15.5</v>
      </c>
      <c r="C1506">
        <v>26.58</v>
      </c>
      <c r="D1506">
        <v>1</v>
      </c>
      <c r="E1506">
        <v>4</v>
      </c>
    </row>
    <row r="1507" spans="1:5">
      <c r="A1507">
        <v>376.75</v>
      </c>
      <c r="B1507">
        <v>15.75</v>
      </c>
      <c r="C1507">
        <v>26.66</v>
      </c>
      <c r="D1507">
        <v>1</v>
      </c>
      <c r="E1507">
        <v>4</v>
      </c>
    </row>
    <row r="1508" spans="1:5">
      <c r="A1508">
        <v>377</v>
      </c>
      <c r="B1508">
        <v>16</v>
      </c>
      <c r="C1508">
        <v>26.72</v>
      </c>
      <c r="D1508">
        <v>1</v>
      </c>
      <c r="E1508">
        <v>4</v>
      </c>
    </row>
    <row r="1509" spans="1:5">
      <c r="A1509">
        <v>377.25</v>
      </c>
      <c r="B1509">
        <v>16.25</v>
      </c>
      <c r="C1509">
        <v>26.78</v>
      </c>
      <c r="D1509">
        <v>1</v>
      </c>
      <c r="E1509">
        <v>4</v>
      </c>
    </row>
    <row r="1510" spans="1:5">
      <c r="A1510">
        <v>377.5</v>
      </c>
      <c r="B1510">
        <v>16.5</v>
      </c>
      <c r="C1510">
        <v>26.86</v>
      </c>
      <c r="D1510">
        <v>1</v>
      </c>
      <c r="E1510">
        <v>4</v>
      </c>
    </row>
    <row r="1511" spans="1:5">
      <c r="A1511">
        <v>377.75</v>
      </c>
      <c r="B1511">
        <v>16.75</v>
      </c>
      <c r="C1511">
        <v>26.92</v>
      </c>
      <c r="D1511">
        <v>1</v>
      </c>
      <c r="E1511">
        <v>4</v>
      </c>
    </row>
    <row r="1512" spans="1:5">
      <c r="A1512">
        <v>378</v>
      </c>
      <c r="B1512">
        <v>17</v>
      </c>
      <c r="C1512">
        <v>26.9</v>
      </c>
      <c r="D1512">
        <v>1</v>
      </c>
      <c r="E1512">
        <v>4</v>
      </c>
    </row>
    <row r="1513" spans="1:5">
      <c r="A1513">
        <v>378.25</v>
      </c>
      <c r="B1513">
        <v>17.25</v>
      </c>
      <c r="C1513">
        <v>27.02</v>
      </c>
      <c r="D1513">
        <v>1</v>
      </c>
      <c r="E1513">
        <v>4</v>
      </c>
    </row>
    <row r="1514" spans="1:5">
      <c r="A1514">
        <v>378.5</v>
      </c>
      <c r="B1514">
        <v>17.5</v>
      </c>
      <c r="C1514">
        <v>27.08</v>
      </c>
      <c r="D1514">
        <v>1</v>
      </c>
      <c r="E1514">
        <v>4</v>
      </c>
    </row>
    <row r="1515" spans="1:5">
      <c r="A1515">
        <v>378.75</v>
      </c>
      <c r="B1515">
        <v>17.75</v>
      </c>
      <c r="C1515">
        <v>27.16</v>
      </c>
      <c r="D1515">
        <v>1</v>
      </c>
      <c r="E1515">
        <v>4</v>
      </c>
    </row>
    <row r="1516" spans="1:5">
      <c r="A1516">
        <v>379</v>
      </c>
      <c r="B1516">
        <v>18</v>
      </c>
      <c r="C1516">
        <v>27.22</v>
      </c>
      <c r="D1516">
        <v>1</v>
      </c>
      <c r="E1516">
        <v>4</v>
      </c>
    </row>
    <row r="1517" spans="1:5">
      <c r="A1517">
        <v>379.25</v>
      </c>
      <c r="B1517">
        <v>18.25</v>
      </c>
      <c r="C1517">
        <v>27.24</v>
      </c>
      <c r="D1517">
        <v>1</v>
      </c>
      <c r="E1517">
        <v>4</v>
      </c>
    </row>
    <row r="1518" spans="1:5">
      <c r="A1518">
        <v>379.5</v>
      </c>
      <c r="B1518">
        <v>18.5</v>
      </c>
      <c r="C1518">
        <v>27.24</v>
      </c>
      <c r="D1518">
        <v>1</v>
      </c>
      <c r="E1518">
        <v>4</v>
      </c>
    </row>
    <row r="1519" spans="1:5">
      <c r="A1519">
        <v>379.75</v>
      </c>
      <c r="B1519">
        <v>18.75</v>
      </c>
      <c r="C1519">
        <v>27.36</v>
      </c>
      <c r="D1519">
        <v>1</v>
      </c>
      <c r="E1519">
        <v>4</v>
      </c>
    </row>
    <row r="1520" spans="1:5">
      <c r="A1520">
        <v>380</v>
      </c>
      <c r="B1520">
        <v>19</v>
      </c>
      <c r="C1520">
        <v>27.36</v>
      </c>
      <c r="D1520">
        <v>1</v>
      </c>
      <c r="E1520">
        <v>4</v>
      </c>
    </row>
    <row r="1521" spans="1:5">
      <c r="A1521">
        <v>380.25</v>
      </c>
      <c r="B1521">
        <v>19.25</v>
      </c>
      <c r="C1521">
        <v>27.46</v>
      </c>
      <c r="D1521">
        <v>1</v>
      </c>
      <c r="E1521">
        <v>4</v>
      </c>
    </row>
    <row r="1522" spans="1:5">
      <c r="A1522">
        <v>380.5</v>
      </c>
      <c r="B1522">
        <v>19.5</v>
      </c>
      <c r="C1522">
        <v>27.42</v>
      </c>
      <c r="D1522">
        <v>1</v>
      </c>
      <c r="E1522">
        <v>4</v>
      </c>
    </row>
    <row r="1523" spans="1:5">
      <c r="A1523">
        <v>380.75</v>
      </c>
      <c r="B1523">
        <v>19.75</v>
      </c>
      <c r="C1523">
        <v>27.54</v>
      </c>
      <c r="D1523">
        <v>1</v>
      </c>
      <c r="E1523">
        <v>4</v>
      </c>
    </row>
    <row r="1524" spans="1:5">
      <c r="A1524">
        <v>381</v>
      </c>
      <c r="B1524">
        <v>20</v>
      </c>
      <c r="C1524">
        <v>27.52</v>
      </c>
      <c r="D1524">
        <v>1</v>
      </c>
      <c r="E1524">
        <v>4</v>
      </c>
    </row>
    <row r="1525" spans="1:5">
      <c r="A1525">
        <v>381.25</v>
      </c>
      <c r="B1525">
        <v>20.25</v>
      </c>
      <c r="C1525">
        <v>27.58</v>
      </c>
      <c r="D1525">
        <v>1</v>
      </c>
      <c r="E1525">
        <v>4</v>
      </c>
    </row>
    <row r="1526" spans="1:5">
      <c r="A1526">
        <v>381.5</v>
      </c>
      <c r="B1526">
        <v>20.5</v>
      </c>
      <c r="C1526">
        <v>27.58</v>
      </c>
      <c r="D1526">
        <v>1</v>
      </c>
      <c r="E1526">
        <v>4</v>
      </c>
    </row>
    <row r="1527" spans="1:5">
      <c r="A1527">
        <v>381.75</v>
      </c>
      <c r="B1527">
        <v>20.75</v>
      </c>
      <c r="C1527">
        <v>27.54</v>
      </c>
      <c r="D1527">
        <v>1</v>
      </c>
      <c r="E1527">
        <v>4</v>
      </c>
    </row>
    <row r="1528" spans="1:5">
      <c r="A1528">
        <v>382</v>
      </c>
      <c r="B1528">
        <v>21</v>
      </c>
      <c r="C1528">
        <v>27.68</v>
      </c>
      <c r="D1528">
        <v>1</v>
      </c>
      <c r="E1528">
        <v>4</v>
      </c>
    </row>
    <row r="1529" spans="1:5">
      <c r="A1529">
        <v>382.25</v>
      </c>
      <c r="B1529">
        <v>21.25</v>
      </c>
      <c r="C1529">
        <v>27.68</v>
      </c>
      <c r="D1529">
        <v>1</v>
      </c>
      <c r="E1529">
        <v>4</v>
      </c>
    </row>
    <row r="1530" spans="1:5">
      <c r="A1530">
        <v>382.5</v>
      </c>
      <c r="B1530">
        <v>21.5</v>
      </c>
      <c r="C1530">
        <v>27.74</v>
      </c>
      <c r="D1530">
        <v>1</v>
      </c>
      <c r="E1530">
        <v>4</v>
      </c>
    </row>
    <row r="1531" spans="1:5">
      <c r="A1531">
        <v>382.75</v>
      </c>
      <c r="B1531">
        <v>21.75</v>
      </c>
      <c r="C1531">
        <v>27.8</v>
      </c>
      <c r="D1531">
        <v>1</v>
      </c>
      <c r="E1531">
        <v>4</v>
      </c>
    </row>
    <row r="1532" spans="1:5">
      <c r="A1532">
        <v>383</v>
      </c>
      <c r="B1532">
        <v>22</v>
      </c>
      <c r="C1532">
        <v>27.78</v>
      </c>
      <c r="D1532">
        <v>1</v>
      </c>
      <c r="E1532">
        <v>4</v>
      </c>
    </row>
    <row r="1533" spans="1:5">
      <c r="A1533">
        <v>383.25</v>
      </c>
      <c r="B1533">
        <v>22.25</v>
      </c>
      <c r="C1533">
        <v>27.84</v>
      </c>
      <c r="D1533">
        <v>1</v>
      </c>
      <c r="E1533">
        <v>4</v>
      </c>
    </row>
    <row r="1534" spans="1:5">
      <c r="A1534">
        <v>383.5</v>
      </c>
      <c r="B1534">
        <v>22.5</v>
      </c>
      <c r="C1534">
        <v>27.8</v>
      </c>
      <c r="D1534">
        <v>1</v>
      </c>
      <c r="E1534">
        <v>4</v>
      </c>
    </row>
    <row r="1535" spans="1:5">
      <c r="A1535">
        <v>383.75</v>
      </c>
      <c r="B1535">
        <v>22.75</v>
      </c>
      <c r="C1535">
        <v>27.86</v>
      </c>
      <c r="D1535">
        <v>1</v>
      </c>
      <c r="E1535">
        <v>4</v>
      </c>
    </row>
    <row r="1536" spans="1:5">
      <c r="A1536">
        <v>384</v>
      </c>
      <c r="B1536">
        <v>23</v>
      </c>
      <c r="C1536">
        <v>27.84</v>
      </c>
      <c r="D1536">
        <v>1</v>
      </c>
      <c r="E1536">
        <v>4</v>
      </c>
    </row>
    <row r="1537" spans="1:5">
      <c r="A1537">
        <v>384.25</v>
      </c>
      <c r="B1537">
        <v>23.25</v>
      </c>
      <c r="C1537">
        <v>27.86</v>
      </c>
      <c r="D1537">
        <v>1</v>
      </c>
      <c r="E1537">
        <v>4</v>
      </c>
    </row>
    <row r="1538" spans="1:5">
      <c r="A1538">
        <v>384.5</v>
      </c>
      <c r="B1538">
        <v>23.5</v>
      </c>
      <c r="C1538">
        <v>27.86</v>
      </c>
      <c r="D1538">
        <v>1</v>
      </c>
      <c r="E1538">
        <v>4</v>
      </c>
    </row>
    <row r="1539" spans="1:5">
      <c r="A1539">
        <v>384.75</v>
      </c>
      <c r="B1539">
        <v>23.75</v>
      </c>
      <c r="C1539">
        <v>27.9</v>
      </c>
      <c r="D1539">
        <v>1</v>
      </c>
      <c r="E1539">
        <v>4</v>
      </c>
    </row>
    <row r="1540" spans="1:5">
      <c r="A1540">
        <v>385</v>
      </c>
      <c r="B1540">
        <v>24</v>
      </c>
      <c r="C1540">
        <v>27.98</v>
      </c>
      <c r="D1540">
        <v>1</v>
      </c>
      <c r="E1540">
        <v>4</v>
      </c>
    </row>
    <row r="1541" spans="1:5">
      <c r="A1541">
        <v>385.25</v>
      </c>
      <c r="B1541">
        <v>24.25</v>
      </c>
      <c r="C1541">
        <v>28.04</v>
      </c>
      <c r="D1541">
        <v>1</v>
      </c>
      <c r="E1541">
        <v>4</v>
      </c>
    </row>
    <row r="1542" spans="1:5">
      <c r="A1542">
        <v>385.5</v>
      </c>
      <c r="B1542">
        <v>24.5</v>
      </c>
      <c r="C1542">
        <v>27.98</v>
      </c>
      <c r="D1542">
        <v>1</v>
      </c>
      <c r="E1542">
        <v>4</v>
      </c>
    </row>
    <row r="1543" spans="1:5">
      <c r="A1543">
        <v>385.75</v>
      </c>
      <c r="B1543">
        <v>24.75</v>
      </c>
      <c r="C1543">
        <v>28.04</v>
      </c>
      <c r="D1543">
        <v>1</v>
      </c>
      <c r="E1543">
        <v>4</v>
      </c>
    </row>
    <row r="1544" spans="1:5">
      <c r="A1544">
        <v>386</v>
      </c>
      <c r="B1544">
        <v>25</v>
      </c>
      <c r="C1544">
        <v>28</v>
      </c>
      <c r="D1544">
        <v>1</v>
      </c>
      <c r="E1544">
        <v>4</v>
      </c>
    </row>
    <row r="1545" spans="1:5">
      <c r="A1545">
        <v>386.25</v>
      </c>
      <c r="B1545">
        <v>25.25</v>
      </c>
      <c r="C1545">
        <v>28</v>
      </c>
      <c r="D1545">
        <v>1</v>
      </c>
      <c r="E1545">
        <v>4</v>
      </c>
    </row>
    <row r="1546" spans="1:5">
      <c r="A1546">
        <v>386.5</v>
      </c>
      <c r="B1546">
        <v>25.5</v>
      </c>
      <c r="C1546">
        <v>28.04</v>
      </c>
      <c r="D1546">
        <v>1</v>
      </c>
      <c r="E1546">
        <v>4</v>
      </c>
    </row>
    <row r="1547" spans="1:5">
      <c r="A1547">
        <v>386.75</v>
      </c>
      <c r="B1547">
        <v>25.75</v>
      </c>
      <c r="C1547">
        <v>28.06</v>
      </c>
      <c r="D1547">
        <v>1</v>
      </c>
      <c r="E1547">
        <v>4</v>
      </c>
    </row>
    <row r="1548" spans="1:5">
      <c r="A1548">
        <v>387</v>
      </c>
      <c r="B1548">
        <v>26</v>
      </c>
      <c r="C1548">
        <v>28.06</v>
      </c>
      <c r="D1548">
        <v>1</v>
      </c>
      <c r="E1548">
        <v>4</v>
      </c>
    </row>
    <row r="1549" spans="1:5">
      <c r="A1549">
        <v>387.25</v>
      </c>
      <c r="B1549">
        <v>26.25</v>
      </c>
      <c r="C1549">
        <v>28.16</v>
      </c>
      <c r="D1549">
        <v>1</v>
      </c>
      <c r="E1549">
        <v>4</v>
      </c>
    </row>
    <row r="1550" spans="1:5">
      <c r="A1550">
        <v>387.5</v>
      </c>
      <c r="B1550">
        <v>26.5</v>
      </c>
      <c r="C1550">
        <v>28.12</v>
      </c>
      <c r="D1550">
        <v>1</v>
      </c>
      <c r="E1550">
        <v>4</v>
      </c>
    </row>
    <row r="1551" spans="1:5">
      <c r="A1551">
        <v>387.75</v>
      </c>
      <c r="B1551">
        <v>26.75</v>
      </c>
      <c r="C1551">
        <v>28.12</v>
      </c>
      <c r="D1551">
        <v>1</v>
      </c>
      <c r="E1551">
        <v>4</v>
      </c>
    </row>
    <row r="1552" spans="1:5">
      <c r="A1552">
        <v>388</v>
      </c>
      <c r="B1552">
        <v>27</v>
      </c>
      <c r="C1552">
        <v>28.22</v>
      </c>
      <c r="D1552">
        <v>1</v>
      </c>
      <c r="E1552">
        <v>4</v>
      </c>
    </row>
    <row r="1553" spans="1:5">
      <c r="A1553">
        <v>388.25</v>
      </c>
      <c r="B1553">
        <v>27.25</v>
      </c>
      <c r="C1553">
        <v>28.18</v>
      </c>
      <c r="D1553">
        <v>1</v>
      </c>
      <c r="E1553">
        <v>4</v>
      </c>
    </row>
    <row r="1554" spans="1:5">
      <c r="A1554">
        <v>388.5</v>
      </c>
      <c r="B1554">
        <v>27.5</v>
      </c>
      <c r="C1554">
        <v>28.16</v>
      </c>
      <c r="D1554">
        <v>1</v>
      </c>
      <c r="E1554">
        <v>4</v>
      </c>
    </row>
    <row r="1555" spans="1:5">
      <c r="A1555">
        <v>388.75</v>
      </c>
      <c r="B1555">
        <v>27.75</v>
      </c>
      <c r="C1555">
        <v>28.12</v>
      </c>
      <c r="D1555">
        <v>1</v>
      </c>
      <c r="E1555">
        <v>4</v>
      </c>
    </row>
    <row r="1556" spans="1:5">
      <c r="A1556">
        <v>389</v>
      </c>
      <c r="B1556">
        <v>28</v>
      </c>
      <c r="C1556">
        <v>28.12</v>
      </c>
      <c r="D1556">
        <v>1</v>
      </c>
      <c r="E1556">
        <v>4</v>
      </c>
    </row>
    <row r="1557" spans="1:5">
      <c r="A1557">
        <v>389.25</v>
      </c>
      <c r="B1557">
        <v>28.25</v>
      </c>
      <c r="C1557">
        <v>28.22</v>
      </c>
      <c r="D1557">
        <v>1</v>
      </c>
      <c r="E1557">
        <v>4</v>
      </c>
    </row>
    <row r="1558" spans="1:5">
      <c r="A1558">
        <v>389.5</v>
      </c>
      <c r="B1558">
        <v>28.5</v>
      </c>
      <c r="C1558">
        <v>28.22</v>
      </c>
      <c r="D1558">
        <v>1</v>
      </c>
      <c r="E1558">
        <v>4</v>
      </c>
    </row>
    <row r="1559" spans="1:5">
      <c r="A1559">
        <v>389.75</v>
      </c>
      <c r="B1559">
        <v>28.75</v>
      </c>
      <c r="C1559">
        <v>28.18</v>
      </c>
      <c r="D1559">
        <v>1</v>
      </c>
      <c r="E1559">
        <v>4</v>
      </c>
    </row>
    <row r="1560" spans="1:5">
      <c r="A1560">
        <v>390</v>
      </c>
      <c r="B1560">
        <v>29</v>
      </c>
      <c r="C1560">
        <v>28.18</v>
      </c>
      <c r="D1560">
        <v>1</v>
      </c>
      <c r="E1560">
        <v>4</v>
      </c>
    </row>
    <row r="1561" spans="1:5">
      <c r="A1561">
        <v>390.25</v>
      </c>
      <c r="B1561">
        <v>29.25</v>
      </c>
      <c r="C1561">
        <v>28.24</v>
      </c>
      <c r="D1561">
        <v>1</v>
      </c>
      <c r="E1561">
        <v>4</v>
      </c>
    </row>
    <row r="1562" spans="1:5">
      <c r="A1562">
        <v>390.5</v>
      </c>
      <c r="B1562">
        <v>29.5</v>
      </c>
      <c r="C1562">
        <v>28.26</v>
      </c>
      <c r="D1562">
        <v>1</v>
      </c>
      <c r="E1562">
        <v>4</v>
      </c>
    </row>
    <row r="1563" spans="1:5">
      <c r="A1563">
        <v>390.75</v>
      </c>
      <c r="B1563">
        <v>29.75</v>
      </c>
      <c r="C1563">
        <v>28.22</v>
      </c>
      <c r="D1563">
        <v>1</v>
      </c>
      <c r="E1563">
        <v>4</v>
      </c>
    </row>
    <row r="1564" spans="1:5">
      <c r="A1564">
        <v>391</v>
      </c>
      <c r="B1564">
        <v>30</v>
      </c>
      <c r="C1564">
        <v>28.26</v>
      </c>
      <c r="D1564">
        <v>1</v>
      </c>
      <c r="E1564">
        <v>4</v>
      </c>
    </row>
    <row r="1565" spans="1:5">
      <c r="A1565">
        <v>391.25</v>
      </c>
      <c r="B1565">
        <v>30.25</v>
      </c>
      <c r="C1565">
        <v>28.18</v>
      </c>
      <c r="D1565">
        <v>1</v>
      </c>
      <c r="E1565">
        <v>4</v>
      </c>
    </row>
    <row r="1566" spans="1:5">
      <c r="A1566">
        <v>391.5</v>
      </c>
      <c r="B1566">
        <v>30.5</v>
      </c>
      <c r="C1566">
        <v>28.24</v>
      </c>
      <c r="D1566">
        <v>1</v>
      </c>
      <c r="E1566">
        <v>4</v>
      </c>
    </row>
    <row r="1567" spans="1:5">
      <c r="A1567">
        <v>391.75</v>
      </c>
      <c r="B1567">
        <v>30.75</v>
      </c>
      <c r="C1567">
        <v>28.3</v>
      </c>
      <c r="D1567">
        <v>1</v>
      </c>
      <c r="E1567">
        <v>4</v>
      </c>
    </row>
    <row r="1568" spans="1:5">
      <c r="A1568">
        <v>392</v>
      </c>
      <c r="B1568">
        <v>31</v>
      </c>
      <c r="C1568">
        <v>28.3</v>
      </c>
      <c r="D1568">
        <v>1</v>
      </c>
      <c r="E1568">
        <v>4</v>
      </c>
    </row>
    <row r="1569" spans="1:5">
      <c r="A1569">
        <v>392.25</v>
      </c>
      <c r="B1569">
        <v>31.25</v>
      </c>
      <c r="C1569">
        <v>28.3</v>
      </c>
      <c r="D1569">
        <v>1</v>
      </c>
      <c r="E1569">
        <v>4</v>
      </c>
    </row>
    <row r="1570" spans="1:5">
      <c r="A1570">
        <v>392.5</v>
      </c>
      <c r="B1570">
        <v>31.5</v>
      </c>
      <c r="C1570">
        <v>28.32</v>
      </c>
      <c r="D1570">
        <v>1</v>
      </c>
      <c r="E1570">
        <v>4</v>
      </c>
    </row>
    <row r="1571" spans="1:5">
      <c r="A1571">
        <v>392.75</v>
      </c>
      <c r="B1571">
        <v>31.75</v>
      </c>
      <c r="C1571">
        <v>28.26</v>
      </c>
      <c r="D1571">
        <v>1</v>
      </c>
      <c r="E1571">
        <v>4</v>
      </c>
    </row>
    <row r="1572" spans="1:5">
      <c r="A1572">
        <v>393</v>
      </c>
      <c r="B1572">
        <v>32</v>
      </c>
      <c r="C1572">
        <v>28.26</v>
      </c>
      <c r="D1572">
        <v>1</v>
      </c>
      <c r="E1572">
        <v>4</v>
      </c>
    </row>
    <row r="1573" spans="1:5">
      <c r="A1573">
        <v>393.25</v>
      </c>
      <c r="B1573">
        <v>32.25</v>
      </c>
      <c r="C1573">
        <v>28.24</v>
      </c>
      <c r="D1573">
        <v>1</v>
      </c>
      <c r="E1573">
        <v>4</v>
      </c>
    </row>
    <row r="1574" spans="1:5">
      <c r="A1574">
        <v>393.5</v>
      </c>
      <c r="B1574">
        <v>32.5</v>
      </c>
      <c r="C1574">
        <v>28.32</v>
      </c>
      <c r="D1574">
        <v>1</v>
      </c>
      <c r="E1574">
        <v>4</v>
      </c>
    </row>
    <row r="1575" spans="1:5">
      <c r="A1575">
        <v>393.75</v>
      </c>
      <c r="B1575">
        <v>32.75</v>
      </c>
      <c r="C1575">
        <v>28.32</v>
      </c>
      <c r="D1575">
        <v>1</v>
      </c>
      <c r="E1575">
        <v>4</v>
      </c>
    </row>
    <row r="1576" spans="1:5">
      <c r="A1576">
        <v>394</v>
      </c>
      <c r="B1576">
        <v>33</v>
      </c>
      <c r="C1576">
        <v>28.3</v>
      </c>
      <c r="D1576">
        <v>1</v>
      </c>
      <c r="E1576">
        <v>4</v>
      </c>
    </row>
    <row r="1577" spans="1:5">
      <c r="A1577">
        <v>394.25</v>
      </c>
      <c r="B1577">
        <v>33.25</v>
      </c>
      <c r="C1577">
        <v>28.32</v>
      </c>
      <c r="D1577">
        <v>1</v>
      </c>
      <c r="E1577">
        <v>4</v>
      </c>
    </row>
    <row r="1578" spans="1:5">
      <c r="A1578">
        <v>394.5</v>
      </c>
      <c r="B1578">
        <v>33.5</v>
      </c>
      <c r="C1578">
        <v>28.32</v>
      </c>
      <c r="D1578">
        <v>1</v>
      </c>
      <c r="E1578">
        <v>4</v>
      </c>
    </row>
    <row r="1579" spans="1:5">
      <c r="A1579">
        <v>394.75</v>
      </c>
      <c r="B1579">
        <v>33.75</v>
      </c>
      <c r="C1579">
        <v>28.3</v>
      </c>
      <c r="D1579">
        <v>1</v>
      </c>
      <c r="E1579">
        <v>4</v>
      </c>
    </row>
    <row r="1580" spans="1:5">
      <c r="A1580">
        <v>395</v>
      </c>
      <c r="B1580">
        <v>34</v>
      </c>
      <c r="C1580">
        <v>28.32</v>
      </c>
      <c r="D1580">
        <v>1</v>
      </c>
      <c r="E1580">
        <v>4</v>
      </c>
    </row>
    <row r="1581" spans="1:5">
      <c r="A1581">
        <v>395.25</v>
      </c>
      <c r="B1581">
        <v>34.25</v>
      </c>
      <c r="C1581">
        <v>28.36</v>
      </c>
      <c r="D1581">
        <v>1</v>
      </c>
      <c r="E1581">
        <v>4</v>
      </c>
    </row>
    <row r="1582" spans="1:5">
      <c r="A1582">
        <v>395.5</v>
      </c>
      <c r="B1582">
        <v>34.5</v>
      </c>
      <c r="C1582">
        <v>28.32</v>
      </c>
      <c r="D1582">
        <v>1</v>
      </c>
      <c r="E1582">
        <v>4</v>
      </c>
    </row>
    <row r="1583" spans="1:5">
      <c r="A1583">
        <v>395.75</v>
      </c>
      <c r="B1583">
        <v>34.75</v>
      </c>
      <c r="C1583">
        <v>28.32</v>
      </c>
      <c r="D1583">
        <v>1</v>
      </c>
      <c r="E1583">
        <v>4</v>
      </c>
    </row>
    <row r="1584" spans="1:5">
      <c r="A1584">
        <v>396</v>
      </c>
      <c r="B1584">
        <v>35</v>
      </c>
      <c r="C1584">
        <v>28.32</v>
      </c>
      <c r="D1584">
        <v>1</v>
      </c>
      <c r="E1584">
        <v>4</v>
      </c>
    </row>
    <row r="1585" spans="1:5">
      <c r="A1585">
        <v>396.25</v>
      </c>
      <c r="B1585">
        <v>35.25</v>
      </c>
      <c r="C1585">
        <v>28.32</v>
      </c>
      <c r="D1585">
        <v>1</v>
      </c>
      <c r="E1585">
        <v>4</v>
      </c>
    </row>
    <row r="1586" spans="1:5">
      <c r="A1586">
        <v>396.5</v>
      </c>
      <c r="B1586">
        <v>35.5</v>
      </c>
      <c r="C1586">
        <v>28.32</v>
      </c>
      <c r="D1586">
        <v>1</v>
      </c>
      <c r="E1586">
        <v>4</v>
      </c>
    </row>
    <row r="1587" spans="1:5">
      <c r="A1587">
        <v>396.75</v>
      </c>
      <c r="B1587">
        <v>35.75</v>
      </c>
      <c r="C1587">
        <v>28.36</v>
      </c>
      <c r="D1587">
        <v>1</v>
      </c>
      <c r="E1587">
        <v>4</v>
      </c>
    </row>
    <row r="1588" spans="1:5">
      <c r="A1588">
        <v>397</v>
      </c>
      <c r="B1588">
        <v>36</v>
      </c>
      <c r="C1588">
        <v>28.36</v>
      </c>
      <c r="D1588">
        <v>1</v>
      </c>
      <c r="E1588">
        <v>4</v>
      </c>
    </row>
    <row r="1589" spans="1:5">
      <c r="A1589">
        <v>397.25</v>
      </c>
      <c r="B1589">
        <v>36.25</v>
      </c>
      <c r="C1589">
        <v>28.38</v>
      </c>
      <c r="D1589">
        <v>1</v>
      </c>
      <c r="E1589">
        <v>4</v>
      </c>
    </row>
    <row r="1590" spans="1:5">
      <c r="A1590">
        <v>397.5</v>
      </c>
      <c r="B1590">
        <v>36.5</v>
      </c>
      <c r="C1590">
        <v>28.32</v>
      </c>
      <c r="D1590">
        <v>1</v>
      </c>
      <c r="E1590">
        <v>4</v>
      </c>
    </row>
    <row r="1591" spans="1:5">
      <c r="A1591">
        <v>397.75</v>
      </c>
      <c r="B1591">
        <v>36.75</v>
      </c>
      <c r="C1591">
        <v>28.38</v>
      </c>
      <c r="D1591">
        <v>1</v>
      </c>
      <c r="E1591">
        <v>4</v>
      </c>
    </row>
    <row r="1592" spans="1:5">
      <c r="A1592">
        <v>398</v>
      </c>
      <c r="B1592">
        <v>37</v>
      </c>
      <c r="C1592">
        <v>28.36</v>
      </c>
      <c r="D1592">
        <v>1</v>
      </c>
      <c r="E1592">
        <v>4</v>
      </c>
    </row>
    <row r="1593" spans="1:5">
      <c r="A1593">
        <v>398.25</v>
      </c>
      <c r="B1593">
        <v>37.25</v>
      </c>
      <c r="C1593">
        <v>28.38</v>
      </c>
      <c r="D1593">
        <v>1</v>
      </c>
      <c r="E1593">
        <v>4</v>
      </c>
    </row>
    <row r="1594" spans="1:5">
      <c r="A1594">
        <v>398.5</v>
      </c>
      <c r="B1594">
        <v>37.5</v>
      </c>
      <c r="C1594">
        <v>28.38</v>
      </c>
      <c r="D1594">
        <v>1</v>
      </c>
      <c r="E1594">
        <v>4</v>
      </c>
    </row>
    <row r="1595" spans="1:5">
      <c r="A1595">
        <v>398.75</v>
      </c>
      <c r="B1595">
        <v>37.75</v>
      </c>
      <c r="C1595">
        <v>28.36</v>
      </c>
      <c r="D1595">
        <v>1</v>
      </c>
      <c r="E1595">
        <v>4</v>
      </c>
    </row>
    <row r="1596" spans="1:5">
      <c r="A1596">
        <v>399</v>
      </c>
      <c r="B1596">
        <v>38</v>
      </c>
      <c r="C1596">
        <v>28.36</v>
      </c>
      <c r="D1596">
        <v>1</v>
      </c>
      <c r="E1596">
        <v>4</v>
      </c>
    </row>
    <row r="1597" spans="1:5">
      <c r="A1597">
        <v>399.25</v>
      </c>
      <c r="B1597">
        <v>38.25</v>
      </c>
      <c r="C1597">
        <v>28.36</v>
      </c>
      <c r="D1597">
        <v>1</v>
      </c>
      <c r="E1597">
        <v>4</v>
      </c>
    </row>
    <row r="1598" spans="1:5">
      <c r="A1598">
        <v>399.5</v>
      </c>
      <c r="B1598">
        <v>38.5</v>
      </c>
      <c r="C1598">
        <v>28.42</v>
      </c>
      <c r="D1598">
        <v>1</v>
      </c>
      <c r="E1598">
        <v>4</v>
      </c>
    </row>
    <row r="1599" spans="1:5">
      <c r="A1599">
        <v>399.75</v>
      </c>
      <c r="B1599">
        <v>38.75</v>
      </c>
      <c r="C1599">
        <v>28.42</v>
      </c>
      <c r="D1599">
        <v>1</v>
      </c>
      <c r="E1599">
        <v>4</v>
      </c>
    </row>
    <row r="1600" spans="1:5">
      <c r="A1600">
        <v>400</v>
      </c>
      <c r="B1600">
        <v>39</v>
      </c>
      <c r="C1600">
        <v>28.44</v>
      </c>
      <c r="D1600">
        <v>1</v>
      </c>
      <c r="E1600">
        <v>4</v>
      </c>
    </row>
    <row r="1601" spans="1:5">
      <c r="A1601">
        <v>400.25</v>
      </c>
      <c r="B1601">
        <v>39.25</v>
      </c>
      <c r="C1601">
        <v>28.42</v>
      </c>
      <c r="D1601">
        <v>1</v>
      </c>
      <c r="E1601">
        <v>4</v>
      </c>
    </row>
    <row r="1602" spans="1:5">
      <c r="A1602">
        <v>400.5</v>
      </c>
      <c r="B1602">
        <v>39.5</v>
      </c>
      <c r="C1602">
        <v>28.44</v>
      </c>
      <c r="D1602">
        <v>1</v>
      </c>
      <c r="E1602">
        <v>4</v>
      </c>
    </row>
    <row r="1603" spans="1:5">
      <c r="A1603">
        <v>400.75</v>
      </c>
      <c r="B1603">
        <v>39.75</v>
      </c>
      <c r="C1603">
        <v>28.44</v>
      </c>
      <c r="D1603">
        <v>1</v>
      </c>
      <c r="E1603">
        <v>4</v>
      </c>
    </row>
    <row r="1604" spans="1:5">
      <c r="A1604">
        <v>401</v>
      </c>
      <c r="B1604">
        <v>40</v>
      </c>
      <c r="C1604">
        <v>28.42</v>
      </c>
      <c r="D1604">
        <v>1</v>
      </c>
      <c r="E1604">
        <v>4</v>
      </c>
    </row>
    <row r="1605" spans="1:5">
      <c r="A1605">
        <v>401.25</v>
      </c>
      <c r="B1605">
        <v>40.25</v>
      </c>
      <c r="C1605">
        <v>28.1</v>
      </c>
      <c r="D1605">
        <v>0</v>
      </c>
      <c r="E1605">
        <v>4</v>
      </c>
    </row>
    <row r="1606" spans="1:5">
      <c r="A1606">
        <v>401.5</v>
      </c>
      <c r="B1606">
        <v>40.5</v>
      </c>
      <c r="C1606">
        <v>27.72</v>
      </c>
      <c r="D1606">
        <v>0</v>
      </c>
      <c r="E1606">
        <v>4</v>
      </c>
    </row>
    <row r="1607" spans="1:5">
      <c r="A1607">
        <v>401.75</v>
      </c>
      <c r="B1607">
        <v>40.75</v>
      </c>
      <c r="C1607">
        <v>27.24</v>
      </c>
      <c r="D1607">
        <v>0</v>
      </c>
      <c r="E1607">
        <v>4</v>
      </c>
    </row>
    <row r="1608" spans="1:5">
      <c r="A1608">
        <v>402</v>
      </c>
      <c r="B1608">
        <v>41</v>
      </c>
      <c r="C1608">
        <v>27.02</v>
      </c>
      <c r="D1608">
        <v>0</v>
      </c>
      <c r="E1608">
        <v>4</v>
      </c>
    </row>
    <row r="1609" spans="1:5">
      <c r="A1609">
        <v>402.25</v>
      </c>
      <c r="B1609">
        <v>41.25</v>
      </c>
      <c r="C1609">
        <v>26.66</v>
      </c>
      <c r="D1609">
        <v>0</v>
      </c>
      <c r="E1609">
        <v>4</v>
      </c>
    </row>
    <row r="1610" spans="1:5">
      <c r="A1610">
        <v>402.5</v>
      </c>
      <c r="B1610">
        <v>41.5</v>
      </c>
      <c r="C1610">
        <v>26.4</v>
      </c>
      <c r="D1610">
        <v>0</v>
      </c>
      <c r="E1610">
        <v>4</v>
      </c>
    </row>
    <row r="1611" spans="1:5">
      <c r="A1611">
        <v>402.75</v>
      </c>
      <c r="B1611">
        <v>41.75</v>
      </c>
      <c r="C1611">
        <v>26.16</v>
      </c>
      <c r="D1611">
        <v>0</v>
      </c>
      <c r="E1611">
        <v>4</v>
      </c>
    </row>
    <row r="1612" spans="1:5">
      <c r="A1612">
        <v>403</v>
      </c>
      <c r="B1612">
        <v>42</v>
      </c>
      <c r="C1612">
        <v>25.92</v>
      </c>
      <c r="D1612">
        <v>0</v>
      </c>
      <c r="E1612">
        <v>4</v>
      </c>
    </row>
    <row r="1613" spans="1:5">
      <c r="A1613">
        <v>403.25</v>
      </c>
      <c r="B1613">
        <v>42.25</v>
      </c>
      <c r="C1613">
        <v>25.72</v>
      </c>
      <c r="D1613">
        <v>0</v>
      </c>
      <c r="E1613">
        <v>4</v>
      </c>
    </row>
    <row r="1614" spans="1:5">
      <c r="A1614">
        <v>403.5</v>
      </c>
      <c r="B1614">
        <v>42.5</v>
      </c>
      <c r="C1614">
        <v>25.54</v>
      </c>
      <c r="D1614">
        <v>0</v>
      </c>
      <c r="E1614">
        <v>4</v>
      </c>
    </row>
    <row r="1615" spans="1:5">
      <c r="A1615">
        <v>403.75</v>
      </c>
      <c r="B1615">
        <v>42.75</v>
      </c>
      <c r="C1615">
        <v>25.42</v>
      </c>
      <c r="D1615">
        <v>0</v>
      </c>
      <c r="E1615">
        <v>4</v>
      </c>
    </row>
    <row r="1616" spans="1:5">
      <c r="A1616">
        <v>404</v>
      </c>
      <c r="B1616">
        <v>43</v>
      </c>
      <c r="C1616">
        <v>25.22</v>
      </c>
      <c r="D1616">
        <v>0</v>
      </c>
      <c r="E1616">
        <v>4</v>
      </c>
    </row>
    <row r="1617" spans="1:5">
      <c r="A1617">
        <v>404.25</v>
      </c>
      <c r="B1617">
        <v>43.25</v>
      </c>
      <c r="C1617">
        <v>25.1</v>
      </c>
      <c r="D1617">
        <v>0</v>
      </c>
      <c r="E1617">
        <v>4</v>
      </c>
    </row>
    <row r="1618" spans="1:5">
      <c r="A1618">
        <v>404.5</v>
      </c>
      <c r="B1618">
        <v>43.5</v>
      </c>
      <c r="C1618">
        <v>24.92</v>
      </c>
      <c r="D1618">
        <v>0</v>
      </c>
      <c r="E1618">
        <v>4</v>
      </c>
    </row>
    <row r="1619" spans="1:5">
      <c r="A1619">
        <v>404.75</v>
      </c>
      <c r="B1619">
        <v>43.75</v>
      </c>
      <c r="C1619">
        <v>24.86</v>
      </c>
      <c r="D1619">
        <v>0</v>
      </c>
      <c r="E1619">
        <v>4</v>
      </c>
    </row>
    <row r="1620" spans="1:5">
      <c r="A1620">
        <v>405</v>
      </c>
      <c r="B1620">
        <v>44</v>
      </c>
      <c r="C1620">
        <v>24.74</v>
      </c>
      <c r="D1620">
        <v>0</v>
      </c>
      <c r="E1620">
        <v>4</v>
      </c>
    </row>
    <row r="1621" spans="1:5">
      <c r="A1621">
        <v>405.25</v>
      </c>
      <c r="B1621">
        <v>44.25</v>
      </c>
      <c r="C1621">
        <v>24.64</v>
      </c>
      <c r="D1621">
        <v>0</v>
      </c>
      <c r="E1621">
        <v>4</v>
      </c>
    </row>
    <row r="1622" spans="1:5">
      <c r="A1622">
        <v>405.5</v>
      </c>
      <c r="B1622">
        <v>44.5</v>
      </c>
      <c r="C1622">
        <v>24.64</v>
      </c>
      <c r="D1622">
        <v>0</v>
      </c>
      <c r="E1622">
        <v>4</v>
      </c>
    </row>
    <row r="1623" spans="1:5">
      <c r="A1623">
        <v>405.75</v>
      </c>
      <c r="B1623">
        <v>44.75</v>
      </c>
      <c r="C1623">
        <v>24.5</v>
      </c>
      <c r="D1623">
        <v>0</v>
      </c>
      <c r="E1623">
        <v>4</v>
      </c>
    </row>
    <row r="1624" spans="1:5">
      <c r="A1624">
        <v>406</v>
      </c>
      <c r="B1624">
        <v>45</v>
      </c>
      <c r="C1624">
        <v>24.4</v>
      </c>
      <c r="D1624">
        <v>0</v>
      </c>
      <c r="E1624">
        <v>4</v>
      </c>
    </row>
    <row r="1625" spans="1:5">
      <c r="A1625">
        <v>406.25</v>
      </c>
      <c r="B1625">
        <v>45.25</v>
      </c>
      <c r="C1625">
        <v>24.28</v>
      </c>
      <c r="D1625">
        <v>0</v>
      </c>
      <c r="E1625">
        <v>4</v>
      </c>
    </row>
    <row r="1626" spans="1:5">
      <c r="A1626">
        <v>406.5</v>
      </c>
      <c r="B1626">
        <v>45.5</v>
      </c>
      <c r="C1626">
        <v>24.22</v>
      </c>
      <c r="D1626">
        <v>0</v>
      </c>
      <c r="E1626">
        <v>4</v>
      </c>
    </row>
    <row r="1627" spans="1:5">
      <c r="A1627">
        <v>406.75</v>
      </c>
      <c r="B1627">
        <v>45.75</v>
      </c>
      <c r="C1627">
        <v>24.2</v>
      </c>
      <c r="D1627">
        <v>0</v>
      </c>
      <c r="E1627">
        <v>4</v>
      </c>
    </row>
    <row r="1628" spans="1:5">
      <c r="A1628">
        <v>407</v>
      </c>
      <c r="B1628">
        <v>46</v>
      </c>
      <c r="C1628">
        <v>24.14</v>
      </c>
      <c r="D1628">
        <v>0</v>
      </c>
      <c r="E1628">
        <v>4</v>
      </c>
    </row>
    <row r="1629" spans="1:5">
      <c r="A1629">
        <v>407.25</v>
      </c>
      <c r="B1629">
        <v>46.25</v>
      </c>
      <c r="C1629">
        <v>24.1</v>
      </c>
      <c r="D1629">
        <v>0</v>
      </c>
      <c r="E1629">
        <v>4</v>
      </c>
    </row>
    <row r="1630" spans="1:5">
      <c r="A1630">
        <v>407.5</v>
      </c>
      <c r="B1630">
        <v>46.5</v>
      </c>
      <c r="C1630">
        <v>24.02</v>
      </c>
      <c r="D1630">
        <v>0</v>
      </c>
      <c r="E1630">
        <v>4</v>
      </c>
    </row>
    <row r="1631" spans="1:5">
      <c r="A1631">
        <v>407.75</v>
      </c>
      <c r="B1631">
        <v>46.75</v>
      </c>
      <c r="C1631">
        <v>23.98</v>
      </c>
      <c r="D1631">
        <v>0</v>
      </c>
      <c r="E1631">
        <v>4</v>
      </c>
    </row>
    <row r="1632" spans="1:5">
      <c r="A1632">
        <v>408</v>
      </c>
      <c r="B1632">
        <v>47</v>
      </c>
      <c r="C1632">
        <v>23.96</v>
      </c>
      <c r="D1632">
        <v>0</v>
      </c>
      <c r="E1632">
        <v>4</v>
      </c>
    </row>
    <row r="1633" spans="1:5">
      <c r="A1633">
        <v>408.25</v>
      </c>
      <c r="B1633">
        <v>47.25</v>
      </c>
      <c r="C1633">
        <v>23.86</v>
      </c>
      <c r="D1633">
        <v>0</v>
      </c>
      <c r="E1633">
        <v>4</v>
      </c>
    </row>
    <row r="1634" spans="1:5">
      <c r="A1634">
        <v>408.5</v>
      </c>
      <c r="B1634">
        <v>47.5</v>
      </c>
      <c r="C1634">
        <v>23.84</v>
      </c>
      <c r="D1634">
        <v>0</v>
      </c>
      <c r="E1634">
        <v>4</v>
      </c>
    </row>
    <row r="1635" spans="1:5">
      <c r="A1635">
        <v>408.75</v>
      </c>
      <c r="B1635">
        <v>47.75</v>
      </c>
      <c r="C1635">
        <v>23.8</v>
      </c>
      <c r="D1635">
        <v>0</v>
      </c>
      <c r="E1635">
        <v>4</v>
      </c>
    </row>
    <row r="1636" spans="1:5">
      <c r="A1636">
        <v>409</v>
      </c>
      <c r="B1636">
        <v>48</v>
      </c>
      <c r="C1636">
        <v>23.74</v>
      </c>
      <c r="D1636">
        <v>0</v>
      </c>
      <c r="E1636">
        <v>4</v>
      </c>
    </row>
    <row r="1637" spans="1:5">
      <c r="A1637">
        <v>409.25</v>
      </c>
      <c r="B1637">
        <v>48.25</v>
      </c>
      <c r="C1637">
        <v>23.68</v>
      </c>
      <c r="D1637">
        <v>0</v>
      </c>
      <c r="E1637">
        <v>4</v>
      </c>
    </row>
    <row r="1638" spans="1:5">
      <c r="A1638">
        <v>409.5</v>
      </c>
      <c r="B1638">
        <v>48.5</v>
      </c>
      <c r="C1638">
        <v>23.68</v>
      </c>
      <c r="D1638">
        <v>0</v>
      </c>
      <c r="E1638">
        <v>4</v>
      </c>
    </row>
    <row r="1639" spans="1:5">
      <c r="A1639">
        <v>409.75</v>
      </c>
      <c r="B1639">
        <v>48.75</v>
      </c>
      <c r="C1639">
        <v>23.64</v>
      </c>
      <c r="D1639">
        <v>0</v>
      </c>
      <c r="E1639">
        <v>4</v>
      </c>
    </row>
    <row r="1640" spans="1:5">
      <c r="A1640">
        <v>410</v>
      </c>
      <c r="B1640">
        <v>49</v>
      </c>
      <c r="C1640">
        <v>23.62</v>
      </c>
      <c r="D1640">
        <v>0</v>
      </c>
      <c r="E1640">
        <v>4</v>
      </c>
    </row>
    <row r="1641" spans="1:5">
      <c r="A1641">
        <v>410.25</v>
      </c>
      <c r="B1641">
        <v>49.25</v>
      </c>
      <c r="C1641">
        <v>23.56</v>
      </c>
      <c r="D1641">
        <v>0</v>
      </c>
      <c r="E1641">
        <v>4</v>
      </c>
    </row>
    <row r="1642" spans="1:5">
      <c r="A1642">
        <v>410.5</v>
      </c>
      <c r="B1642">
        <v>49.5</v>
      </c>
      <c r="C1642">
        <v>23.58</v>
      </c>
      <c r="D1642">
        <v>0</v>
      </c>
      <c r="E1642">
        <v>4</v>
      </c>
    </row>
    <row r="1643" spans="1:5">
      <c r="A1643">
        <v>410.75</v>
      </c>
      <c r="B1643">
        <v>49.75</v>
      </c>
      <c r="C1643">
        <v>23.58</v>
      </c>
      <c r="D1643">
        <v>0</v>
      </c>
      <c r="E1643">
        <v>4</v>
      </c>
    </row>
    <row r="1644" spans="1:5">
      <c r="A1644">
        <v>411</v>
      </c>
      <c r="B1644">
        <v>50</v>
      </c>
      <c r="C1644">
        <v>23.52</v>
      </c>
      <c r="D1644">
        <v>0</v>
      </c>
      <c r="E1644">
        <v>4</v>
      </c>
    </row>
    <row r="1645" spans="1:5">
      <c r="A1645">
        <v>411.25</v>
      </c>
      <c r="B1645">
        <v>50.25</v>
      </c>
      <c r="C1645">
        <v>23.5</v>
      </c>
      <c r="D1645">
        <v>0</v>
      </c>
      <c r="E1645">
        <v>4</v>
      </c>
    </row>
    <row r="1646" spans="1:5">
      <c r="A1646">
        <v>411.5</v>
      </c>
      <c r="B1646">
        <v>50.5</v>
      </c>
      <c r="C1646">
        <v>23.52</v>
      </c>
      <c r="D1646">
        <v>0</v>
      </c>
      <c r="E1646">
        <v>4</v>
      </c>
    </row>
    <row r="1647" spans="1:5">
      <c r="A1647">
        <v>411.75</v>
      </c>
      <c r="B1647">
        <v>50.75</v>
      </c>
      <c r="C1647">
        <v>23.46</v>
      </c>
      <c r="D1647">
        <v>0</v>
      </c>
      <c r="E1647">
        <v>4</v>
      </c>
    </row>
    <row r="1648" spans="1:5">
      <c r="A1648">
        <v>412</v>
      </c>
      <c r="B1648">
        <v>51</v>
      </c>
      <c r="C1648">
        <v>23.46</v>
      </c>
      <c r="D1648">
        <v>0</v>
      </c>
      <c r="E1648">
        <v>4</v>
      </c>
    </row>
    <row r="1649" spans="1:5">
      <c r="A1649">
        <v>412.25</v>
      </c>
      <c r="B1649">
        <v>51.25</v>
      </c>
      <c r="C1649">
        <v>23.46</v>
      </c>
      <c r="D1649">
        <v>0</v>
      </c>
      <c r="E1649">
        <v>4</v>
      </c>
    </row>
    <row r="1650" spans="1:5">
      <c r="A1650">
        <v>412.5</v>
      </c>
      <c r="B1650">
        <v>51.5</v>
      </c>
      <c r="C1650">
        <v>23.46</v>
      </c>
      <c r="D1650">
        <v>0</v>
      </c>
      <c r="E1650">
        <v>4</v>
      </c>
    </row>
    <row r="1651" spans="1:5">
      <c r="A1651">
        <v>412.75</v>
      </c>
      <c r="B1651">
        <v>51.75</v>
      </c>
      <c r="C1651">
        <v>23.4</v>
      </c>
      <c r="D1651">
        <v>0</v>
      </c>
      <c r="E1651">
        <v>4</v>
      </c>
    </row>
    <row r="1652" spans="1:5">
      <c r="A1652">
        <v>413</v>
      </c>
      <c r="B1652">
        <v>52</v>
      </c>
      <c r="C1652">
        <v>23.38</v>
      </c>
      <c r="D1652">
        <v>0</v>
      </c>
      <c r="E1652">
        <v>4</v>
      </c>
    </row>
    <row r="1653" spans="1:5">
      <c r="A1653">
        <v>413.25</v>
      </c>
      <c r="B1653">
        <v>52.25</v>
      </c>
      <c r="C1653">
        <v>23.34</v>
      </c>
      <c r="D1653">
        <v>0</v>
      </c>
      <c r="E1653">
        <v>4</v>
      </c>
    </row>
    <row r="1654" spans="1:5">
      <c r="A1654">
        <v>413.5</v>
      </c>
      <c r="B1654">
        <v>52.5</v>
      </c>
      <c r="C1654">
        <v>23.32</v>
      </c>
      <c r="D1654">
        <v>0</v>
      </c>
      <c r="E1654">
        <v>4</v>
      </c>
    </row>
    <row r="1655" spans="1:5">
      <c r="A1655">
        <v>413.75</v>
      </c>
      <c r="B1655">
        <v>52.75</v>
      </c>
      <c r="C1655">
        <v>23.34</v>
      </c>
      <c r="D1655">
        <v>0</v>
      </c>
      <c r="E1655">
        <v>4</v>
      </c>
    </row>
    <row r="1656" spans="1:5">
      <c r="A1656">
        <v>414</v>
      </c>
      <c r="B1656">
        <v>53</v>
      </c>
      <c r="C1656">
        <v>23.28</v>
      </c>
      <c r="D1656">
        <v>0</v>
      </c>
      <c r="E1656">
        <v>4</v>
      </c>
    </row>
    <row r="1657" spans="1:5">
      <c r="A1657">
        <v>414.25</v>
      </c>
      <c r="B1657">
        <v>53.25</v>
      </c>
      <c r="C1657">
        <v>23.26</v>
      </c>
      <c r="D1657">
        <v>0</v>
      </c>
      <c r="E1657">
        <v>4</v>
      </c>
    </row>
    <row r="1658" spans="1:5">
      <c r="A1658">
        <v>414.5</v>
      </c>
      <c r="B1658">
        <v>53.5</v>
      </c>
      <c r="C1658">
        <v>23.34</v>
      </c>
      <c r="D1658">
        <v>0</v>
      </c>
      <c r="E1658">
        <v>4</v>
      </c>
    </row>
    <row r="1659" spans="1:5">
      <c r="A1659">
        <v>414.75</v>
      </c>
      <c r="B1659">
        <v>53.75</v>
      </c>
      <c r="C1659">
        <v>23.28</v>
      </c>
      <c r="D1659">
        <v>0</v>
      </c>
      <c r="E1659">
        <v>4</v>
      </c>
    </row>
    <row r="1660" spans="1:5">
      <c r="A1660">
        <v>415</v>
      </c>
      <c r="B1660">
        <v>54</v>
      </c>
      <c r="C1660">
        <v>23.26</v>
      </c>
      <c r="D1660">
        <v>0</v>
      </c>
      <c r="E1660">
        <v>4</v>
      </c>
    </row>
    <row r="1661" spans="1:5">
      <c r="A1661">
        <v>415.25</v>
      </c>
      <c r="B1661">
        <v>54.25</v>
      </c>
      <c r="C1661">
        <v>23.26</v>
      </c>
      <c r="D1661">
        <v>0</v>
      </c>
      <c r="E1661">
        <v>4</v>
      </c>
    </row>
    <row r="1662" spans="1:5">
      <c r="A1662">
        <v>415.5</v>
      </c>
      <c r="B1662">
        <v>54.5</v>
      </c>
      <c r="C1662">
        <v>23.26</v>
      </c>
      <c r="D1662">
        <v>0</v>
      </c>
      <c r="E1662">
        <v>4</v>
      </c>
    </row>
    <row r="1663" spans="1:5">
      <c r="A1663">
        <v>415.75</v>
      </c>
      <c r="B1663">
        <v>54.75</v>
      </c>
      <c r="C1663">
        <v>23.2</v>
      </c>
      <c r="D1663">
        <v>0</v>
      </c>
      <c r="E1663">
        <v>4</v>
      </c>
    </row>
    <row r="1664" spans="1:5">
      <c r="A1664">
        <v>416</v>
      </c>
      <c r="B1664">
        <v>55</v>
      </c>
      <c r="C1664">
        <v>23.16</v>
      </c>
      <c r="D1664">
        <v>0</v>
      </c>
      <c r="E1664">
        <v>4</v>
      </c>
    </row>
    <row r="1665" spans="1:5">
      <c r="A1665">
        <v>416.25</v>
      </c>
      <c r="B1665">
        <v>55.25</v>
      </c>
      <c r="C1665">
        <v>23.2</v>
      </c>
      <c r="D1665">
        <v>0</v>
      </c>
      <c r="E1665">
        <v>4</v>
      </c>
    </row>
    <row r="1666" spans="1:5">
      <c r="A1666">
        <v>416.5</v>
      </c>
      <c r="B1666">
        <v>55.5</v>
      </c>
      <c r="C1666">
        <v>23.16</v>
      </c>
      <c r="D1666">
        <v>0</v>
      </c>
      <c r="E1666">
        <v>4</v>
      </c>
    </row>
    <row r="1667" spans="1:5">
      <c r="A1667">
        <v>416.75</v>
      </c>
      <c r="B1667">
        <v>55.75</v>
      </c>
      <c r="C1667">
        <v>23.22</v>
      </c>
      <c r="D1667">
        <v>0</v>
      </c>
      <c r="E1667">
        <v>4</v>
      </c>
    </row>
    <row r="1668" spans="1:5">
      <c r="A1668">
        <v>417</v>
      </c>
      <c r="B1668">
        <v>56</v>
      </c>
      <c r="C1668">
        <v>23.16</v>
      </c>
      <c r="D1668">
        <v>0</v>
      </c>
      <c r="E1668">
        <v>4</v>
      </c>
    </row>
    <row r="1669" spans="1:5">
      <c r="A1669">
        <v>417.25</v>
      </c>
      <c r="B1669">
        <v>56.25</v>
      </c>
      <c r="C1669">
        <v>23.2</v>
      </c>
      <c r="D1669">
        <v>0</v>
      </c>
      <c r="E1669">
        <v>4</v>
      </c>
    </row>
    <row r="1670" spans="1:5">
      <c r="A1670">
        <v>417.5</v>
      </c>
      <c r="B1670">
        <v>56.5</v>
      </c>
      <c r="C1670">
        <v>23.1</v>
      </c>
      <c r="D1670">
        <v>0</v>
      </c>
      <c r="E1670">
        <v>4</v>
      </c>
    </row>
    <row r="1671" spans="1:5">
      <c r="A1671">
        <v>417.75</v>
      </c>
      <c r="B1671">
        <v>56.75</v>
      </c>
      <c r="C1671">
        <v>23.08</v>
      </c>
      <c r="D1671">
        <v>0</v>
      </c>
      <c r="E1671">
        <v>4</v>
      </c>
    </row>
    <row r="1672" spans="1:5">
      <c r="A1672">
        <v>418</v>
      </c>
      <c r="B1672">
        <v>57</v>
      </c>
      <c r="C1672">
        <v>23.08</v>
      </c>
      <c r="D1672">
        <v>0</v>
      </c>
      <c r="E1672">
        <v>4</v>
      </c>
    </row>
    <row r="1673" spans="1:5">
      <c r="A1673">
        <v>418.25</v>
      </c>
      <c r="B1673">
        <v>57.25</v>
      </c>
      <c r="C1673">
        <v>23.1</v>
      </c>
      <c r="D1673">
        <v>0</v>
      </c>
      <c r="E1673">
        <v>4</v>
      </c>
    </row>
    <row r="1674" spans="1:5">
      <c r="A1674">
        <v>418.5</v>
      </c>
      <c r="B1674">
        <v>57.5</v>
      </c>
      <c r="C1674">
        <v>23.04</v>
      </c>
      <c r="D1674">
        <v>0</v>
      </c>
      <c r="E1674">
        <v>4</v>
      </c>
    </row>
    <row r="1675" spans="1:5">
      <c r="A1675">
        <v>418.75</v>
      </c>
      <c r="B1675">
        <v>57.75</v>
      </c>
      <c r="C1675">
        <v>23.08</v>
      </c>
      <c r="D1675">
        <v>0</v>
      </c>
      <c r="E1675">
        <v>4</v>
      </c>
    </row>
    <row r="1676" spans="1:5">
      <c r="A1676">
        <v>419</v>
      </c>
      <c r="B1676">
        <v>58</v>
      </c>
      <c r="C1676">
        <v>23.04</v>
      </c>
      <c r="D1676">
        <v>0</v>
      </c>
      <c r="E1676">
        <v>4</v>
      </c>
    </row>
    <row r="1677" spans="1:5">
      <c r="A1677">
        <v>419.25</v>
      </c>
      <c r="B1677">
        <v>58.25</v>
      </c>
      <c r="C1677">
        <v>23.08</v>
      </c>
      <c r="D1677">
        <v>0</v>
      </c>
      <c r="E1677">
        <v>4</v>
      </c>
    </row>
    <row r="1678" spans="1:5">
      <c r="A1678">
        <v>419.5</v>
      </c>
      <c r="B1678">
        <v>58.5</v>
      </c>
      <c r="C1678">
        <v>23.02</v>
      </c>
      <c r="D1678">
        <v>0</v>
      </c>
      <c r="E1678">
        <v>4</v>
      </c>
    </row>
    <row r="1679" spans="1:5">
      <c r="A1679">
        <v>419.75</v>
      </c>
      <c r="B1679">
        <v>58.75</v>
      </c>
      <c r="C1679">
        <v>23.04</v>
      </c>
      <c r="D1679">
        <v>0</v>
      </c>
      <c r="E1679">
        <v>4</v>
      </c>
    </row>
    <row r="1680" spans="1:5">
      <c r="A1680">
        <v>420</v>
      </c>
      <c r="B1680">
        <v>59</v>
      </c>
      <c r="C1680">
        <v>23.04</v>
      </c>
      <c r="D1680">
        <v>0</v>
      </c>
      <c r="E1680">
        <v>4</v>
      </c>
    </row>
    <row r="1681" spans="1:5">
      <c r="A1681">
        <v>420.25</v>
      </c>
      <c r="B1681">
        <v>59.25</v>
      </c>
      <c r="C1681">
        <v>23.08</v>
      </c>
      <c r="D1681">
        <v>0</v>
      </c>
      <c r="E1681">
        <v>4</v>
      </c>
    </row>
    <row r="1682" spans="1:5">
      <c r="A1682">
        <v>420.5</v>
      </c>
      <c r="B1682">
        <v>59.5</v>
      </c>
      <c r="C1682">
        <v>23.04</v>
      </c>
      <c r="D1682">
        <v>0</v>
      </c>
      <c r="E1682">
        <v>4</v>
      </c>
    </row>
    <row r="1683" spans="1:5">
      <c r="A1683">
        <v>420.75</v>
      </c>
      <c r="B1683">
        <v>59.75</v>
      </c>
      <c r="C1683">
        <v>23.02</v>
      </c>
      <c r="D1683">
        <v>0</v>
      </c>
      <c r="E1683">
        <v>4</v>
      </c>
    </row>
    <row r="1684" spans="1:5">
      <c r="A1684">
        <v>421</v>
      </c>
      <c r="B1684">
        <v>60</v>
      </c>
      <c r="C1684">
        <v>23.04</v>
      </c>
      <c r="D1684">
        <v>0</v>
      </c>
      <c r="E1684">
        <v>4</v>
      </c>
    </row>
    <row r="1685" spans="1:5">
      <c r="A1685">
        <v>421.25</v>
      </c>
      <c r="B1685">
        <v>60.25</v>
      </c>
      <c r="C1685">
        <v>23.02</v>
      </c>
      <c r="D1685">
        <v>0</v>
      </c>
      <c r="E1685">
        <v>4</v>
      </c>
    </row>
    <row r="1686" spans="1:5">
      <c r="A1686">
        <v>421.5</v>
      </c>
      <c r="B1686">
        <v>60.5</v>
      </c>
      <c r="C1686">
        <v>23.04</v>
      </c>
      <c r="D1686">
        <v>0</v>
      </c>
      <c r="E1686">
        <v>4</v>
      </c>
    </row>
    <row r="1687" spans="1:5">
      <c r="A1687">
        <v>421.75</v>
      </c>
      <c r="B1687">
        <v>60.75</v>
      </c>
      <c r="C1687">
        <v>22.98</v>
      </c>
      <c r="D1687">
        <v>0</v>
      </c>
      <c r="E1687">
        <v>4</v>
      </c>
    </row>
    <row r="1688" spans="1:5">
      <c r="A1688">
        <v>422</v>
      </c>
      <c r="B1688">
        <v>61</v>
      </c>
      <c r="C1688">
        <v>23.02</v>
      </c>
      <c r="D1688">
        <v>0</v>
      </c>
      <c r="E1688">
        <v>4</v>
      </c>
    </row>
    <row r="1689" spans="1:5">
      <c r="A1689">
        <v>422.25</v>
      </c>
      <c r="B1689">
        <v>61.25</v>
      </c>
      <c r="C1689">
        <v>23.02</v>
      </c>
      <c r="D1689">
        <v>0</v>
      </c>
      <c r="E1689">
        <v>4</v>
      </c>
    </row>
    <row r="1690" spans="1:5">
      <c r="A1690">
        <v>422.5</v>
      </c>
      <c r="B1690">
        <v>61.5</v>
      </c>
      <c r="C1690">
        <v>23.02</v>
      </c>
      <c r="D1690">
        <v>0</v>
      </c>
      <c r="E1690">
        <v>4</v>
      </c>
    </row>
    <row r="1691" spans="1:5">
      <c r="A1691">
        <v>422.75</v>
      </c>
      <c r="B1691">
        <v>61.75</v>
      </c>
      <c r="C1691">
        <v>23.04</v>
      </c>
      <c r="D1691">
        <v>0</v>
      </c>
      <c r="E1691">
        <v>4</v>
      </c>
    </row>
    <row r="1692" spans="1:5">
      <c r="A1692">
        <v>423</v>
      </c>
      <c r="B1692">
        <v>62</v>
      </c>
      <c r="C1692">
        <v>23.02</v>
      </c>
      <c r="D1692">
        <v>0</v>
      </c>
      <c r="E1692">
        <v>4</v>
      </c>
    </row>
    <row r="1693" spans="1:5">
      <c r="A1693">
        <v>423.25</v>
      </c>
      <c r="B1693">
        <v>62.25</v>
      </c>
      <c r="C1693">
        <v>23.02</v>
      </c>
      <c r="D1693">
        <v>0</v>
      </c>
      <c r="E1693">
        <v>4</v>
      </c>
    </row>
    <row r="1694" spans="1:5">
      <c r="A1694">
        <v>423.5</v>
      </c>
      <c r="B1694">
        <v>62.5</v>
      </c>
      <c r="C1694">
        <v>23.02</v>
      </c>
      <c r="D1694">
        <v>0</v>
      </c>
      <c r="E1694">
        <v>4</v>
      </c>
    </row>
    <row r="1695" spans="1:5">
      <c r="A1695">
        <v>423.75</v>
      </c>
      <c r="B1695">
        <v>62.75</v>
      </c>
      <c r="C1695">
        <v>22.98</v>
      </c>
      <c r="D1695">
        <v>0</v>
      </c>
      <c r="E1695">
        <v>4</v>
      </c>
    </row>
    <row r="1696" spans="1:5">
      <c r="A1696">
        <v>424</v>
      </c>
      <c r="B1696">
        <v>63</v>
      </c>
      <c r="C1696">
        <v>22.98</v>
      </c>
      <c r="D1696">
        <v>0</v>
      </c>
      <c r="E1696">
        <v>4</v>
      </c>
    </row>
    <row r="1697" spans="1:5">
      <c r="A1697">
        <v>424.25</v>
      </c>
      <c r="B1697">
        <v>63.25</v>
      </c>
      <c r="C1697">
        <v>22.92</v>
      </c>
      <c r="D1697">
        <v>0</v>
      </c>
      <c r="E1697">
        <v>4</v>
      </c>
    </row>
    <row r="1698" spans="1:5">
      <c r="A1698">
        <v>424.5</v>
      </c>
      <c r="B1698">
        <v>63.5</v>
      </c>
      <c r="C1698">
        <v>22.98</v>
      </c>
      <c r="D1698">
        <v>0</v>
      </c>
      <c r="E1698">
        <v>4</v>
      </c>
    </row>
    <row r="1699" spans="1:5">
      <c r="A1699">
        <v>424.75</v>
      </c>
      <c r="B1699">
        <v>63.75</v>
      </c>
      <c r="C1699">
        <v>22.92</v>
      </c>
      <c r="D1699">
        <v>0</v>
      </c>
      <c r="E1699">
        <v>4</v>
      </c>
    </row>
    <row r="1700" spans="1:5">
      <c r="A1700">
        <v>425</v>
      </c>
      <c r="B1700">
        <v>64</v>
      </c>
      <c r="C1700">
        <v>22.88</v>
      </c>
      <c r="D1700">
        <v>0</v>
      </c>
      <c r="E1700">
        <v>4</v>
      </c>
    </row>
    <row r="1701" spans="1:5">
      <c r="A1701">
        <v>425.25</v>
      </c>
      <c r="B1701">
        <v>64.25</v>
      </c>
      <c r="C1701">
        <v>22.94</v>
      </c>
      <c r="D1701">
        <v>0</v>
      </c>
      <c r="E1701">
        <v>4</v>
      </c>
    </row>
    <row r="1702" spans="1:5">
      <c r="A1702">
        <v>425.5</v>
      </c>
      <c r="B1702">
        <v>64.5</v>
      </c>
      <c r="C1702">
        <v>22.88</v>
      </c>
      <c r="D1702">
        <v>0</v>
      </c>
      <c r="E1702">
        <v>4</v>
      </c>
    </row>
    <row r="1703" spans="1:5">
      <c r="A1703">
        <v>425.75</v>
      </c>
      <c r="B1703">
        <v>64.75</v>
      </c>
      <c r="C1703">
        <v>22.92</v>
      </c>
      <c r="D1703">
        <v>0</v>
      </c>
      <c r="E1703">
        <v>4</v>
      </c>
    </row>
    <row r="1704" spans="1:5">
      <c r="A1704">
        <v>426</v>
      </c>
      <c r="B1704">
        <v>65</v>
      </c>
      <c r="C1704">
        <v>22.88</v>
      </c>
      <c r="D1704">
        <v>0</v>
      </c>
      <c r="E1704">
        <v>4</v>
      </c>
    </row>
    <row r="1705" spans="1:5">
      <c r="A1705">
        <v>426.25</v>
      </c>
      <c r="B1705">
        <v>65.25</v>
      </c>
      <c r="C1705">
        <v>22.88</v>
      </c>
      <c r="D1705">
        <v>0</v>
      </c>
      <c r="E1705">
        <v>4</v>
      </c>
    </row>
    <row r="1706" spans="1:5">
      <c r="A1706">
        <v>426.5</v>
      </c>
      <c r="B1706">
        <v>65.5</v>
      </c>
      <c r="C1706">
        <v>22.92</v>
      </c>
      <c r="D1706">
        <v>0</v>
      </c>
      <c r="E1706">
        <v>4</v>
      </c>
    </row>
    <row r="1707" spans="1:5">
      <c r="A1707">
        <v>426.75</v>
      </c>
      <c r="B1707">
        <v>65.75</v>
      </c>
      <c r="C1707">
        <v>22.88</v>
      </c>
      <c r="D1707">
        <v>0</v>
      </c>
      <c r="E1707">
        <v>4</v>
      </c>
    </row>
    <row r="1708" spans="1:5">
      <c r="A1708">
        <v>427</v>
      </c>
      <c r="B1708">
        <v>66</v>
      </c>
      <c r="C1708">
        <v>22.88</v>
      </c>
      <c r="D1708">
        <v>0</v>
      </c>
      <c r="E1708">
        <v>4</v>
      </c>
    </row>
    <row r="1709" spans="1:5">
      <c r="A1709">
        <v>427.25</v>
      </c>
      <c r="B1709">
        <v>66.25</v>
      </c>
      <c r="C1709">
        <v>22.88</v>
      </c>
      <c r="D1709">
        <v>0</v>
      </c>
      <c r="E1709">
        <v>4</v>
      </c>
    </row>
    <row r="1710" spans="1:5">
      <c r="A1710">
        <v>427.5</v>
      </c>
      <c r="B1710">
        <v>66.5</v>
      </c>
      <c r="C1710">
        <v>22.92</v>
      </c>
      <c r="D1710">
        <v>0</v>
      </c>
      <c r="E1710">
        <v>4</v>
      </c>
    </row>
    <row r="1711" spans="1:5">
      <c r="A1711">
        <v>427.75</v>
      </c>
      <c r="B1711">
        <v>66.75</v>
      </c>
      <c r="C1711">
        <v>22.92</v>
      </c>
      <c r="D1711">
        <v>0</v>
      </c>
      <c r="E1711">
        <v>4</v>
      </c>
    </row>
    <row r="1712" spans="1:5">
      <c r="A1712">
        <v>428</v>
      </c>
      <c r="B1712">
        <v>67</v>
      </c>
      <c r="C1712">
        <v>22.92</v>
      </c>
      <c r="D1712">
        <v>0</v>
      </c>
      <c r="E1712">
        <v>4</v>
      </c>
    </row>
    <row r="1713" spans="1:5">
      <c r="A1713">
        <v>428.25</v>
      </c>
      <c r="B1713">
        <v>67.25</v>
      </c>
      <c r="C1713">
        <v>22.86</v>
      </c>
      <c r="D1713">
        <v>0</v>
      </c>
      <c r="E1713">
        <v>4</v>
      </c>
    </row>
    <row r="1714" spans="1:5">
      <c r="A1714">
        <v>428.5</v>
      </c>
      <c r="B1714">
        <v>67.5</v>
      </c>
      <c r="C1714">
        <v>22.88</v>
      </c>
      <c r="D1714">
        <v>0</v>
      </c>
      <c r="E1714">
        <v>4</v>
      </c>
    </row>
    <row r="1715" spans="1:5">
      <c r="A1715">
        <v>428.75</v>
      </c>
      <c r="B1715">
        <v>67.75</v>
      </c>
      <c r="C1715">
        <v>22.86</v>
      </c>
      <c r="D1715">
        <v>0</v>
      </c>
      <c r="E1715">
        <v>4</v>
      </c>
    </row>
    <row r="1716" spans="1:5">
      <c r="A1716">
        <v>429</v>
      </c>
      <c r="B1716">
        <v>68</v>
      </c>
      <c r="C1716">
        <v>22.86</v>
      </c>
      <c r="D1716">
        <v>0</v>
      </c>
      <c r="E1716">
        <v>4</v>
      </c>
    </row>
    <row r="1717" spans="1:5">
      <c r="A1717">
        <v>429.25</v>
      </c>
      <c r="B1717">
        <v>68.25</v>
      </c>
      <c r="C1717">
        <v>22.92</v>
      </c>
      <c r="D1717">
        <v>0</v>
      </c>
      <c r="E1717">
        <v>4</v>
      </c>
    </row>
    <row r="1718" spans="1:5">
      <c r="A1718">
        <v>429.5</v>
      </c>
      <c r="B1718">
        <v>68.5</v>
      </c>
      <c r="C1718">
        <v>22.88</v>
      </c>
      <c r="D1718">
        <v>0</v>
      </c>
      <c r="E1718">
        <v>4</v>
      </c>
    </row>
    <row r="1719" spans="1:5">
      <c r="A1719">
        <v>429.75</v>
      </c>
      <c r="B1719">
        <v>68.75</v>
      </c>
      <c r="C1719">
        <v>22.86</v>
      </c>
      <c r="D1719">
        <v>0</v>
      </c>
      <c r="E1719">
        <v>4</v>
      </c>
    </row>
    <row r="1720" spans="1:5">
      <c r="A1720">
        <v>430</v>
      </c>
      <c r="B1720">
        <v>69</v>
      </c>
      <c r="C1720">
        <v>22.88</v>
      </c>
      <c r="D1720">
        <v>0</v>
      </c>
      <c r="E1720">
        <v>4</v>
      </c>
    </row>
    <row r="1721" spans="1:5">
      <c r="A1721">
        <v>430.25</v>
      </c>
      <c r="B1721">
        <v>69.25</v>
      </c>
      <c r="C1721">
        <v>22.86</v>
      </c>
      <c r="D1721">
        <v>0</v>
      </c>
      <c r="E1721">
        <v>4</v>
      </c>
    </row>
    <row r="1722" spans="1:5">
      <c r="A1722">
        <v>430.5</v>
      </c>
      <c r="B1722">
        <v>69.5</v>
      </c>
      <c r="C1722">
        <v>22.86</v>
      </c>
      <c r="D1722">
        <v>0</v>
      </c>
      <c r="E1722">
        <v>4</v>
      </c>
    </row>
    <row r="1723" spans="1:5">
      <c r="A1723">
        <v>430.75</v>
      </c>
      <c r="B1723">
        <v>69.75</v>
      </c>
      <c r="C1723">
        <v>22.8</v>
      </c>
      <c r="D1723">
        <v>0</v>
      </c>
      <c r="E1723">
        <v>4</v>
      </c>
    </row>
    <row r="1724" spans="1:5">
      <c r="A1724">
        <v>431</v>
      </c>
      <c r="B1724">
        <v>70</v>
      </c>
      <c r="C1724">
        <v>22.88</v>
      </c>
      <c r="D1724">
        <v>0</v>
      </c>
      <c r="E1724">
        <v>4</v>
      </c>
    </row>
    <row r="1725" spans="1:5">
      <c r="A1725">
        <v>431.25</v>
      </c>
      <c r="B1725">
        <v>70.25</v>
      </c>
      <c r="C1725">
        <v>22.88</v>
      </c>
      <c r="D1725">
        <v>0</v>
      </c>
      <c r="E1725">
        <v>4</v>
      </c>
    </row>
    <row r="1726" spans="1:5">
      <c r="A1726">
        <v>431.5</v>
      </c>
      <c r="B1726">
        <v>70.5</v>
      </c>
      <c r="C1726">
        <v>22.76</v>
      </c>
      <c r="D1726">
        <v>0</v>
      </c>
      <c r="E1726">
        <v>4</v>
      </c>
    </row>
    <row r="1727" spans="1:5">
      <c r="A1727">
        <v>431.75</v>
      </c>
      <c r="B1727">
        <v>70.75</v>
      </c>
      <c r="C1727">
        <v>22.76</v>
      </c>
      <c r="D1727">
        <v>0</v>
      </c>
      <c r="E1727">
        <v>4</v>
      </c>
    </row>
    <row r="1728" spans="1:5">
      <c r="A1728">
        <v>432</v>
      </c>
      <c r="B1728">
        <v>71</v>
      </c>
      <c r="C1728">
        <v>22.76</v>
      </c>
      <c r="D1728">
        <v>0</v>
      </c>
      <c r="E1728">
        <v>4</v>
      </c>
    </row>
    <row r="1729" spans="1:5">
      <c r="A1729">
        <v>432.25</v>
      </c>
      <c r="B1729">
        <v>71.25</v>
      </c>
      <c r="C1729">
        <v>22.76</v>
      </c>
      <c r="D1729">
        <v>0</v>
      </c>
      <c r="E1729">
        <v>4</v>
      </c>
    </row>
    <row r="1730" spans="1:5">
      <c r="A1730">
        <v>432.5</v>
      </c>
      <c r="B1730">
        <v>71.5</v>
      </c>
      <c r="C1730">
        <v>22.76</v>
      </c>
      <c r="D1730">
        <v>0</v>
      </c>
      <c r="E1730">
        <v>4</v>
      </c>
    </row>
    <row r="1731" spans="1:5">
      <c r="A1731">
        <v>432.75</v>
      </c>
      <c r="B1731">
        <v>71.75</v>
      </c>
      <c r="C1731">
        <v>22.76</v>
      </c>
      <c r="D1731">
        <v>0</v>
      </c>
      <c r="E1731">
        <v>4</v>
      </c>
    </row>
    <row r="1732" spans="1:5">
      <c r="A1732">
        <v>433</v>
      </c>
      <c r="B1732">
        <v>72</v>
      </c>
      <c r="C1732">
        <v>22.82</v>
      </c>
      <c r="D1732">
        <v>0</v>
      </c>
      <c r="E1732">
        <v>4</v>
      </c>
    </row>
    <row r="1733" spans="1:5">
      <c r="A1733">
        <v>433.25</v>
      </c>
      <c r="B1733">
        <v>72.25</v>
      </c>
      <c r="C1733">
        <v>22.74</v>
      </c>
      <c r="D1733">
        <v>0</v>
      </c>
      <c r="E1733">
        <v>4</v>
      </c>
    </row>
    <row r="1734" spans="1:5">
      <c r="A1734">
        <v>433.5</v>
      </c>
      <c r="B1734">
        <v>72.5</v>
      </c>
      <c r="C1734">
        <v>22.8</v>
      </c>
      <c r="D1734">
        <v>0</v>
      </c>
      <c r="E1734">
        <v>4</v>
      </c>
    </row>
    <row r="1735" spans="1:5">
      <c r="A1735">
        <v>433.75</v>
      </c>
      <c r="B1735">
        <v>72.75</v>
      </c>
      <c r="C1735">
        <v>22.76</v>
      </c>
      <c r="D1735">
        <v>0</v>
      </c>
      <c r="E1735">
        <v>4</v>
      </c>
    </row>
    <row r="1736" spans="1:5">
      <c r="A1736">
        <v>434</v>
      </c>
      <c r="B1736">
        <v>73</v>
      </c>
      <c r="C1736">
        <v>22.76</v>
      </c>
      <c r="D1736">
        <v>0</v>
      </c>
      <c r="E1736">
        <v>4</v>
      </c>
    </row>
    <row r="1737" spans="1:5">
      <c r="A1737">
        <v>434.25</v>
      </c>
      <c r="B1737">
        <v>73.25</v>
      </c>
      <c r="C1737">
        <v>22.74</v>
      </c>
      <c r="D1737">
        <v>0</v>
      </c>
      <c r="E1737">
        <v>4</v>
      </c>
    </row>
    <row r="1738" spans="1:5">
      <c r="A1738">
        <v>434.5</v>
      </c>
      <c r="B1738">
        <v>73.5</v>
      </c>
      <c r="C1738">
        <v>22.8</v>
      </c>
      <c r="D1738">
        <v>0</v>
      </c>
      <c r="E1738">
        <v>4</v>
      </c>
    </row>
    <row r="1739" spans="1:5">
      <c r="A1739">
        <v>434.75</v>
      </c>
      <c r="B1739">
        <v>73.75</v>
      </c>
      <c r="C1739">
        <v>22.8</v>
      </c>
      <c r="D1739">
        <v>0</v>
      </c>
      <c r="E1739">
        <v>4</v>
      </c>
    </row>
    <row r="1740" spans="1:5">
      <c r="A1740">
        <v>435</v>
      </c>
      <c r="B1740">
        <v>74</v>
      </c>
      <c r="C1740">
        <v>22.76</v>
      </c>
      <c r="D1740">
        <v>0</v>
      </c>
      <c r="E1740">
        <v>4</v>
      </c>
    </row>
    <row r="1741" spans="1:5">
      <c r="A1741">
        <v>435.25</v>
      </c>
      <c r="B1741">
        <v>74.25</v>
      </c>
      <c r="C1741">
        <v>22.74</v>
      </c>
      <c r="D1741">
        <v>0</v>
      </c>
      <c r="E1741">
        <v>4</v>
      </c>
    </row>
    <row r="1742" spans="1:5">
      <c r="A1742">
        <v>435.5</v>
      </c>
      <c r="B1742">
        <v>74.5</v>
      </c>
      <c r="C1742">
        <v>22.74</v>
      </c>
      <c r="D1742">
        <v>0</v>
      </c>
      <c r="E1742">
        <v>4</v>
      </c>
    </row>
    <row r="1743" spans="1:5">
      <c r="A1743">
        <v>435.75</v>
      </c>
      <c r="B1743">
        <v>74.75</v>
      </c>
      <c r="C1743">
        <v>22.8</v>
      </c>
      <c r="D1743">
        <v>0</v>
      </c>
      <c r="E1743">
        <v>4</v>
      </c>
    </row>
    <row r="1744" spans="1:5">
      <c r="A1744">
        <v>436</v>
      </c>
      <c r="B1744">
        <v>75</v>
      </c>
      <c r="C1744">
        <v>22.74</v>
      </c>
      <c r="D1744">
        <v>0</v>
      </c>
      <c r="E1744">
        <v>4</v>
      </c>
    </row>
    <row r="1745" spans="1:5">
      <c r="A1745">
        <v>436.25</v>
      </c>
      <c r="B1745">
        <v>75.25</v>
      </c>
      <c r="C1745">
        <v>22.76</v>
      </c>
      <c r="D1745">
        <v>0</v>
      </c>
      <c r="E1745">
        <v>4</v>
      </c>
    </row>
    <row r="1746" spans="1:5">
      <c r="A1746">
        <v>436.5</v>
      </c>
      <c r="B1746">
        <v>75.5</v>
      </c>
      <c r="C1746">
        <v>22.76</v>
      </c>
      <c r="D1746">
        <v>0</v>
      </c>
      <c r="E1746">
        <v>4</v>
      </c>
    </row>
    <row r="1747" spans="1:5">
      <c r="A1747">
        <v>436.75</v>
      </c>
      <c r="B1747">
        <v>75.75</v>
      </c>
      <c r="C1747">
        <v>22.8</v>
      </c>
      <c r="D1747">
        <v>0</v>
      </c>
      <c r="E1747">
        <v>4</v>
      </c>
    </row>
    <row r="1748" spans="1:5">
      <c r="A1748">
        <v>437</v>
      </c>
      <c r="B1748">
        <v>76</v>
      </c>
      <c r="C1748">
        <v>22.76</v>
      </c>
      <c r="D1748">
        <v>0</v>
      </c>
      <c r="E1748">
        <v>4</v>
      </c>
    </row>
    <row r="1749" spans="1:5">
      <c r="A1749">
        <v>437.25</v>
      </c>
      <c r="B1749">
        <v>76.25</v>
      </c>
      <c r="C1749">
        <v>22.74</v>
      </c>
      <c r="D1749">
        <v>0</v>
      </c>
      <c r="E1749">
        <v>4</v>
      </c>
    </row>
    <row r="1750" spans="1:5">
      <c r="A1750">
        <v>437.5</v>
      </c>
      <c r="B1750">
        <v>76.5</v>
      </c>
      <c r="C1750">
        <v>22.76</v>
      </c>
      <c r="D1750">
        <v>0</v>
      </c>
      <c r="E1750">
        <v>4</v>
      </c>
    </row>
    <row r="1751" spans="1:5">
      <c r="A1751">
        <v>437.75</v>
      </c>
      <c r="B1751">
        <v>76.75</v>
      </c>
      <c r="C1751">
        <v>22.74</v>
      </c>
      <c r="D1751">
        <v>0</v>
      </c>
      <c r="E1751">
        <v>4</v>
      </c>
    </row>
    <row r="1752" spans="1:5">
      <c r="A1752">
        <v>438</v>
      </c>
      <c r="B1752">
        <v>77</v>
      </c>
      <c r="C1752">
        <v>22.8</v>
      </c>
      <c r="D1752">
        <v>0</v>
      </c>
      <c r="E1752">
        <v>4</v>
      </c>
    </row>
    <row r="1753" spans="1:5">
      <c r="A1753">
        <v>438.25</v>
      </c>
      <c r="B1753">
        <v>77.25</v>
      </c>
      <c r="C1753">
        <v>22.74</v>
      </c>
      <c r="D1753">
        <v>0</v>
      </c>
      <c r="E1753">
        <v>4</v>
      </c>
    </row>
    <row r="1754" spans="1:5">
      <c r="A1754">
        <v>438.5</v>
      </c>
      <c r="B1754">
        <v>77.5</v>
      </c>
      <c r="C1754">
        <v>22.8</v>
      </c>
      <c r="D1754">
        <v>0</v>
      </c>
      <c r="E1754">
        <v>4</v>
      </c>
    </row>
    <row r="1755" spans="1:5">
      <c r="A1755">
        <v>438.75</v>
      </c>
      <c r="B1755">
        <v>77.75</v>
      </c>
      <c r="C1755">
        <v>22.7</v>
      </c>
      <c r="D1755">
        <v>0</v>
      </c>
      <c r="E1755">
        <v>4</v>
      </c>
    </row>
    <row r="1756" spans="1:5">
      <c r="A1756">
        <v>439</v>
      </c>
      <c r="B1756">
        <v>78</v>
      </c>
      <c r="C1756">
        <v>22.74</v>
      </c>
      <c r="D1756">
        <v>0</v>
      </c>
      <c r="E1756">
        <v>4</v>
      </c>
    </row>
    <row r="1757" spans="1:5">
      <c r="A1757">
        <v>439.25</v>
      </c>
      <c r="B1757">
        <v>78.25</v>
      </c>
      <c r="C1757">
        <v>22.7</v>
      </c>
      <c r="D1757">
        <v>0</v>
      </c>
      <c r="E1757">
        <v>4</v>
      </c>
    </row>
    <row r="1758" spans="1:5">
      <c r="A1758">
        <v>439.5</v>
      </c>
      <c r="B1758">
        <v>78.5</v>
      </c>
      <c r="C1758">
        <v>22.74</v>
      </c>
      <c r="D1758">
        <v>0</v>
      </c>
      <c r="E1758">
        <v>4</v>
      </c>
    </row>
    <row r="1759" spans="1:5">
      <c r="A1759">
        <v>439.75</v>
      </c>
      <c r="B1759">
        <v>78.75</v>
      </c>
      <c r="C1759">
        <v>22.7</v>
      </c>
      <c r="D1759">
        <v>0</v>
      </c>
      <c r="E1759">
        <v>4</v>
      </c>
    </row>
    <row r="1760" spans="1:5">
      <c r="A1760">
        <v>440</v>
      </c>
      <c r="B1760">
        <v>79</v>
      </c>
      <c r="C1760">
        <v>22.8</v>
      </c>
      <c r="D1760">
        <v>0</v>
      </c>
      <c r="E1760">
        <v>4</v>
      </c>
    </row>
    <row r="1761" spans="1:5">
      <c r="A1761">
        <v>440.25</v>
      </c>
      <c r="B1761">
        <v>79.25</v>
      </c>
      <c r="C1761">
        <v>22.76</v>
      </c>
      <c r="D1761">
        <v>0</v>
      </c>
      <c r="E1761">
        <v>4</v>
      </c>
    </row>
    <row r="1762" spans="1:5">
      <c r="A1762">
        <v>440.5</v>
      </c>
      <c r="B1762">
        <v>79.5</v>
      </c>
      <c r="C1762">
        <v>22.74</v>
      </c>
      <c r="D1762">
        <v>0</v>
      </c>
      <c r="E1762">
        <v>4</v>
      </c>
    </row>
    <row r="1763" spans="1:5">
      <c r="A1763">
        <v>440.75</v>
      </c>
      <c r="B1763">
        <v>79.75</v>
      </c>
      <c r="C1763">
        <v>22.74</v>
      </c>
      <c r="D1763">
        <v>0</v>
      </c>
      <c r="E1763">
        <v>4</v>
      </c>
    </row>
    <row r="1764" spans="1:5">
      <c r="A1764">
        <v>441</v>
      </c>
      <c r="B1764">
        <v>80</v>
      </c>
      <c r="C1764">
        <v>22.68</v>
      </c>
      <c r="D1764">
        <v>0</v>
      </c>
      <c r="E1764">
        <v>4</v>
      </c>
    </row>
    <row r="1765" spans="1:5">
      <c r="A1765">
        <v>441.25</v>
      </c>
      <c r="B1765">
        <v>80.25</v>
      </c>
      <c r="C1765">
        <v>22.74</v>
      </c>
      <c r="D1765">
        <v>0</v>
      </c>
      <c r="E1765">
        <v>4</v>
      </c>
    </row>
    <row r="1766" spans="1:5">
      <c r="A1766">
        <v>441.5</v>
      </c>
      <c r="B1766">
        <v>80.5</v>
      </c>
      <c r="C1766">
        <v>22.7</v>
      </c>
      <c r="D1766">
        <v>0</v>
      </c>
      <c r="E1766">
        <v>4</v>
      </c>
    </row>
    <row r="1767" spans="1:5">
      <c r="A1767">
        <v>441.75</v>
      </c>
      <c r="B1767">
        <v>80.75</v>
      </c>
      <c r="C1767">
        <v>22.7</v>
      </c>
      <c r="D1767">
        <v>0</v>
      </c>
      <c r="E1767">
        <v>4</v>
      </c>
    </row>
    <row r="1768" spans="1:5">
      <c r="A1768">
        <v>442</v>
      </c>
      <c r="B1768">
        <v>81</v>
      </c>
      <c r="C1768">
        <v>22.7</v>
      </c>
      <c r="D1768">
        <v>0</v>
      </c>
      <c r="E1768">
        <v>4</v>
      </c>
    </row>
    <row r="1769" spans="1:5">
      <c r="A1769">
        <v>442.25</v>
      </c>
      <c r="B1769">
        <v>81.25</v>
      </c>
      <c r="C1769">
        <v>22.8</v>
      </c>
      <c r="D1769">
        <v>0</v>
      </c>
      <c r="E1769">
        <v>4</v>
      </c>
    </row>
    <row r="1770" spans="1:5">
      <c r="A1770">
        <v>442.5</v>
      </c>
      <c r="B1770">
        <v>81.5</v>
      </c>
      <c r="C1770">
        <v>22.7</v>
      </c>
      <c r="D1770">
        <v>0</v>
      </c>
      <c r="E1770">
        <v>4</v>
      </c>
    </row>
    <row r="1771" spans="1:5">
      <c r="A1771">
        <v>442.75</v>
      </c>
      <c r="B1771">
        <v>81.75</v>
      </c>
      <c r="C1771">
        <v>22.7</v>
      </c>
      <c r="D1771">
        <v>0</v>
      </c>
      <c r="E1771">
        <v>4</v>
      </c>
    </row>
    <row r="1772" spans="1:5">
      <c r="A1772">
        <v>443</v>
      </c>
      <c r="B1772">
        <v>82</v>
      </c>
      <c r="C1772">
        <v>22.7</v>
      </c>
      <c r="D1772">
        <v>0</v>
      </c>
      <c r="E1772">
        <v>4</v>
      </c>
    </row>
    <row r="1773" spans="1:5">
      <c r="A1773">
        <v>443.25</v>
      </c>
      <c r="B1773">
        <v>82.25</v>
      </c>
      <c r="C1773">
        <v>22.76</v>
      </c>
      <c r="D1773">
        <v>0</v>
      </c>
      <c r="E1773">
        <v>4</v>
      </c>
    </row>
    <row r="1774" spans="1:5">
      <c r="A1774">
        <v>443.5</v>
      </c>
      <c r="B1774">
        <v>82.5</v>
      </c>
      <c r="C1774">
        <v>22.74</v>
      </c>
      <c r="D1774">
        <v>0</v>
      </c>
      <c r="E1774">
        <v>4</v>
      </c>
    </row>
    <row r="1775" spans="1:5">
      <c r="A1775">
        <v>443.75</v>
      </c>
      <c r="B1775">
        <v>82.75</v>
      </c>
      <c r="C1775">
        <v>22.68</v>
      </c>
      <c r="D1775">
        <v>0</v>
      </c>
      <c r="E1775">
        <v>4</v>
      </c>
    </row>
    <row r="1776" spans="1:5">
      <c r="A1776">
        <v>444</v>
      </c>
      <c r="B1776">
        <v>83</v>
      </c>
      <c r="C1776">
        <v>22.74</v>
      </c>
      <c r="D1776">
        <v>0</v>
      </c>
      <c r="E1776">
        <v>4</v>
      </c>
    </row>
    <row r="1777" spans="1:5">
      <c r="A1777">
        <v>444.25</v>
      </c>
      <c r="B1777">
        <v>83.25</v>
      </c>
      <c r="C1777">
        <v>22.76</v>
      </c>
      <c r="D1777">
        <v>0</v>
      </c>
      <c r="E1777">
        <v>4</v>
      </c>
    </row>
    <row r="1778" spans="1:5">
      <c r="A1778">
        <v>444.5</v>
      </c>
      <c r="B1778">
        <v>83.5</v>
      </c>
      <c r="C1778">
        <v>22.7</v>
      </c>
      <c r="D1778">
        <v>0</v>
      </c>
      <c r="E1778">
        <v>4</v>
      </c>
    </row>
    <row r="1779" spans="1:5">
      <c r="A1779">
        <v>444.75</v>
      </c>
      <c r="B1779">
        <v>83.75</v>
      </c>
      <c r="C1779">
        <v>22.68</v>
      </c>
      <c r="D1779">
        <v>0</v>
      </c>
      <c r="E1779">
        <v>4</v>
      </c>
    </row>
    <row r="1780" spans="1:5">
      <c r="A1780">
        <v>445</v>
      </c>
      <c r="B1780">
        <v>84</v>
      </c>
      <c r="C1780">
        <v>22.68</v>
      </c>
      <c r="D1780">
        <v>0</v>
      </c>
      <c r="E1780">
        <v>4</v>
      </c>
    </row>
    <row r="1781" spans="1:5">
      <c r="A1781">
        <v>445.25</v>
      </c>
      <c r="B1781">
        <v>84.25</v>
      </c>
      <c r="C1781">
        <v>22.74</v>
      </c>
      <c r="D1781">
        <v>0</v>
      </c>
      <c r="E1781">
        <v>4</v>
      </c>
    </row>
    <row r="1782" spans="1:5">
      <c r="A1782">
        <v>445.5</v>
      </c>
      <c r="B1782">
        <v>84.5</v>
      </c>
      <c r="C1782">
        <v>22.68</v>
      </c>
      <c r="D1782">
        <v>0</v>
      </c>
      <c r="E1782">
        <v>4</v>
      </c>
    </row>
    <row r="1783" spans="1:5">
      <c r="A1783">
        <v>445.75</v>
      </c>
      <c r="B1783">
        <v>84.75</v>
      </c>
      <c r="C1783">
        <v>22.64</v>
      </c>
      <c r="D1783">
        <v>0</v>
      </c>
      <c r="E1783">
        <v>4</v>
      </c>
    </row>
    <row r="1784" spans="1:5">
      <c r="A1784">
        <v>446</v>
      </c>
      <c r="B1784">
        <v>85</v>
      </c>
      <c r="C1784">
        <v>22.76</v>
      </c>
      <c r="D1784">
        <v>0</v>
      </c>
      <c r="E1784">
        <v>4</v>
      </c>
    </row>
    <row r="1785" spans="1:5">
      <c r="A1785">
        <v>446.25</v>
      </c>
      <c r="B1785">
        <v>85.25</v>
      </c>
      <c r="C1785">
        <v>22.68</v>
      </c>
      <c r="D1785">
        <v>0</v>
      </c>
      <c r="E1785">
        <v>4</v>
      </c>
    </row>
    <row r="1786" spans="1:5">
      <c r="A1786">
        <v>446.5</v>
      </c>
      <c r="B1786">
        <v>85.5</v>
      </c>
      <c r="C1786">
        <v>22.7</v>
      </c>
      <c r="D1786">
        <v>0</v>
      </c>
      <c r="E1786">
        <v>4</v>
      </c>
    </row>
    <row r="1787" spans="1:5">
      <c r="A1787">
        <v>446.75</v>
      </c>
      <c r="B1787">
        <v>85.75</v>
      </c>
      <c r="C1787">
        <v>22.74</v>
      </c>
      <c r="D1787">
        <v>0</v>
      </c>
      <c r="E1787">
        <v>4</v>
      </c>
    </row>
    <row r="1788" spans="1:5">
      <c r="A1788">
        <v>447</v>
      </c>
      <c r="B1788">
        <v>86</v>
      </c>
      <c r="C1788">
        <v>22.68</v>
      </c>
      <c r="D1788">
        <v>0</v>
      </c>
      <c r="E1788">
        <v>4</v>
      </c>
    </row>
    <row r="1789" spans="1:5">
      <c r="A1789">
        <v>447.25</v>
      </c>
      <c r="B1789">
        <v>86.25</v>
      </c>
      <c r="C1789">
        <v>22.68</v>
      </c>
      <c r="D1789">
        <v>0</v>
      </c>
      <c r="E1789">
        <v>4</v>
      </c>
    </row>
    <row r="1790" spans="1:5">
      <c r="A1790">
        <v>447.5</v>
      </c>
      <c r="B1790">
        <v>86.5</v>
      </c>
      <c r="C1790">
        <v>22.68</v>
      </c>
      <c r="D1790">
        <v>0</v>
      </c>
      <c r="E1790">
        <v>4</v>
      </c>
    </row>
    <row r="1791" spans="1:5">
      <c r="A1791">
        <v>447.75</v>
      </c>
      <c r="B1791">
        <v>86.75</v>
      </c>
      <c r="C1791">
        <v>22.68</v>
      </c>
      <c r="D1791">
        <v>0</v>
      </c>
      <c r="E1791">
        <v>4</v>
      </c>
    </row>
    <row r="1792" spans="1:5">
      <c r="A1792">
        <v>448</v>
      </c>
      <c r="B1792">
        <v>87</v>
      </c>
      <c r="C1792">
        <v>22.7</v>
      </c>
      <c r="D1792">
        <v>0</v>
      </c>
      <c r="E1792">
        <v>4</v>
      </c>
    </row>
    <row r="1793" spans="1:5">
      <c r="A1793">
        <v>448.25</v>
      </c>
      <c r="B1793">
        <v>87.25</v>
      </c>
      <c r="C1793">
        <v>22.74</v>
      </c>
      <c r="D1793">
        <v>0</v>
      </c>
      <c r="E1793">
        <v>4</v>
      </c>
    </row>
    <row r="1794" spans="1:5">
      <c r="A1794">
        <v>448.5</v>
      </c>
      <c r="B1794">
        <v>87.5</v>
      </c>
      <c r="C1794">
        <v>22.7</v>
      </c>
      <c r="D1794">
        <v>0</v>
      </c>
      <c r="E1794">
        <v>4</v>
      </c>
    </row>
    <row r="1795" spans="1:5">
      <c r="A1795">
        <v>448.75</v>
      </c>
      <c r="B1795">
        <v>87.75</v>
      </c>
      <c r="C1795">
        <v>22.64</v>
      </c>
      <c r="D1795">
        <v>0</v>
      </c>
      <c r="E1795">
        <v>4</v>
      </c>
    </row>
    <row r="1796" spans="1:5">
      <c r="A1796">
        <v>449</v>
      </c>
      <c r="B1796">
        <v>88</v>
      </c>
      <c r="C1796">
        <v>22.7</v>
      </c>
      <c r="D1796">
        <v>0</v>
      </c>
      <c r="E1796">
        <v>4</v>
      </c>
    </row>
    <row r="1797" spans="1:5">
      <c r="A1797">
        <v>449.25</v>
      </c>
      <c r="B1797">
        <v>88.25</v>
      </c>
      <c r="C1797">
        <v>22.7</v>
      </c>
      <c r="D1797">
        <v>0</v>
      </c>
      <c r="E1797">
        <v>4</v>
      </c>
    </row>
    <row r="1798" spans="1:5">
      <c r="A1798">
        <v>449.5</v>
      </c>
      <c r="B1798">
        <v>88.5</v>
      </c>
      <c r="C1798">
        <v>22.74</v>
      </c>
      <c r="D1798">
        <v>0</v>
      </c>
      <c r="E1798">
        <v>4</v>
      </c>
    </row>
    <row r="1799" spans="1:5">
      <c r="A1799">
        <v>449.75</v>
      </c>
      <c r="B1799">
        <v>88.75</v>
      </c>
      <c r="C1799">
        <v>22.68</v>
      </c>
      <c r="D1799">
        <v>0</v>
      </c>
      <c r="E1799">
        <v>4</v>
      </c>
    </row>
    <row r="1800" spans="1:5">
      <c r="A1800">
        <v>450</v>
      </c>
      <c r="B1800">
        <v>89</v>
      </c>
      <c r="C1800">
        <v>22.64</v>
      </c>
      <c r="D1800">
        <v>0</v>
      </c>
      <c r="E1800">
        <v>4</v>
      </c>
    </row>
    <row r="1801" spans="1:5">
      <c r="A1801">
        <v>450.25</v>
      </c>
      <c r="B1801">
        <v>89.25</v>
      </c>
      <c r="C1801">
        <v>22.68</v>
      </c>
      <c r="D1801">
        <v>0</v>
      </c>
      <c r="E1801">
        <v>4</v>
      </c>
    </row>
    <row r="1802" spans="1:5">
      <c r="A1802">
        <v>450.5</v>
      </c>
      <c r="B1802">
        <v>89.5</v>
      </c>
      <c r="C1802">
        <v>22.7</v>
      </c>
      <c r="D1802">
        <v>0</v>
      </c>
      <c r="E1802">
        <v>4</v>
      </c>
    </row>
    <row r="1803" spans="1:5">
      <c r="A1803">
        <v>450.75</v>
      </c>
      <c r="B1803">
        <v>89.75</v>
      </c>
      <c r="C1803">
        <v>22.7</v>
      </c>
      <c r="D1803">
        <v>0</v>
      </c>
      <c r="E1803">
        <v>4</v>
      </c>
    </row>
    <row r="1804" spans="1:5">
      <c r="A1804">
        <v>451</v>
      </c>
      <c r="B1804">
        <v>90</v>
      </c>
      <c r="C1804">
        <v>22.7</v>
      </c>
      <c r="D1804">
        <v>0</v>
      </c>
      <c r="E1804">
        <v>4</v>
      </c>
    </row>
    <row r="1805" spans="1:5">
      <c r="A1805">
        <v>451.25</v>
      </c>
      <c r="B1805">
        <v>90.25</v>
      </c>
      <c r="C1805">
        <v>22.74</v>
      </c>
      <c r="D1805">
        <v>0</v>
      </c>
      <c r="E1805">
        <v>4</v>
      </c>
    </row>
    <row r="1806" spans="1:5">
      <c r="A1806">
        <v>451.5</v>
      </c>
      <c r="B1806">
        <v>90.5</v>
      </c>
      <c r="C1806">
        <v>22.64</v>
      </c>
      <c r="D1806">
        <v>0</v>
      </c>
      <c r="E1806">
        <v>4</v>
      </c>
    </row>
    <row r="1807" spans="1:5">
      <c r="A1807">
        <v>451.75</v>
      </c>
      <c r="B1807">
        <v>90.75</v>
      </c>
      <c r="C1807">
        <v>22.62</v>
      </c>
      <c r="D1807">
        <v>0</v>
      </c>
      <c r="E1807">
        <v>4</v>
      </c>
    </row>
    <row r="1808" spans="1:5">
      <c r="A1808">
        <v>452</v>
      </c>
      <c r="B1808">
        <v>91</v>
      </c>
      <c r="C1808">
        <v>22.7</v>
      </c>
      <c r="D1808">
        <v>0</v>
      </c>
      <c r="E1808">
        <v>4</v>
      </c>
    </row>
    <row r="1809" spans="1:5">
      <c r="A1809">
        <v>452.25</v>
      </c>
      <c r="B1809">
        <v>91.25</v>
      </c>
      <c r="C1809">
        <v>22.64</v>
      </c>
      <c r="D1809">
        <v>0</v>
      </c>
      <c r="E1809">
        <v>4</v>
      </c>
    </row>
    <row r="1810" spans="1:5">
      <c r="A1810">
        <v>452.5</v>
      </c>
      <c r="B1810">
        <v>91.5</v>
      </c>
      <c r="C1810">
        <v>22.64</v>
      </c>
      <c r="D1810">
        <v>0</v>
      </c>
      <c r="E1810">
        <v>4</v>
      </c>
    </row>
    <row r="1811" spans="1:5">
      <c r="A1811">
        <v>452.75</v>
      </c>
      <c r="B1811">
        <v>91.75</v>
      </c>
      <c r="C1811">
        <v>22.62</v>
      </c>
      <c r="D1811">
        <v>0</v>
      </c>
      <c r="E1811">
        <v>4</v>
      </c>
    </row>
    <row r="1812" spans="1:5">
      <c r="A1812">
        <v>453</v>
      </c>
      <c r="B1812">
        <v>92</v>
      </c>
      <c r="C1812">
        <v>22.7</v>
      </c>
      <c r="D1812">
        <v>0</v>
      </c>
      <c r="E1812">
        <v>4</v>
      </c>
    </row>
    <row r="1813" spans="1:5">
      <c r="A1813">
        <v>453.25</v>
      </c>
      <c r="B1813">
        <v>92.25</v>
      </c>
      <c r="C1813">
        <v>22.64</v>
      </c>
      <c r="D1813">
        <v>0</v>
      </c>
      <c r="E1813">
        <v>4</v>
      </c>
    </row>
    <row r="1814" spans="1:5">
      <c r="A1814">
        <v>453.5</v>
      </c>
      <c r="B1814">
        <v>92.5</v>
      </c>
      <c r="C1814">
        <v>22.7</v>
      </c>
      <c r="D1814">
        <v>0</v>
      </c>
      <c r="E1814">
        <v>4</v>
      </c>
    </row>
    <row r="1815" spans="1:5">
      <c r="A1815">
        <v>453.75</v>
      </c>
      <c r="B1815">
        <v>92.75</v>
      </c>
      <c r="C1815">
        <v>22.68</v>
      </c>
      <c r="D1815">
        <v>0</v>
      </c>
      <c r="E1815">
        <v>4</v>
      </c>
    </row>
    <row r="1816" spans="1:5">
      <c r="A1816">
        <v>454</v>
      </c>
      <c r="B1816">
        <v>93</v>
      </c>
      <c r="C1816">
        <v>22.68</v>
      </c>
      <c r="D1816">
        <v>0</v>
      </c>
      <c r="E1816">
        <v>4</v>
      </c>
    </row>
    <row r="1817" spans="1:5">
      <c r="A1817">
        <v>454.25</v>
      </c>
      <c r="B1817">
        <v>93.25</v>
      </c>
      <c r="C1817">
        <v>22.64</v>
      </c>
      <c r="D1817">
        <v>0</v>
      </c>
      <c r="E1817">
        <v>4</v>
      </c>
    </row>
    <row r="1818" spans="1:5">
      <c r="A1818">
        <v>454.5</v>
      </c>
      <c r="B1818">
        <v>93.5</v>
      </c>
      <c r="C1818">
        <v>22.64</v>
      </c>
      <c r="D1818">
        <v>0</v>
      </c>
      <c r="E1818">
        <v>4</v>
      </c>
    </row>
    <row r="1819" spans="1:5">
      <c r="A1819">
        <v>454.75</v>
      </c>
      <c r="B1819">
        <v>93.75</v>
      </c>
      <c r="C1819">
        <v>22.7</v>
      </c>
      <c r="D1819">
        <v>0</v>
      </c>
      <c r="E1819">
        <v>4</v>
      </c>
    </row>
    <row r="1820" spans="1:5">
      <c r="A1820">
        <v>455</v>
      </c>
      <c r="B1820">
        <v>94</v>
      </c>
      <c r="C1820">
        <v>22.64</v>
      </c>
      <c r="D1820">
        <v>0</v>
      </c>
      <c r="E1820">
        <v>4</v>
      </c>
    </row>
    <row r="1821" spans="1:5">
      <c r="A1821">
        <v>455.25</v>
      </c>
      <c r="B1821">
        <v>94.25</v>
      </c>
      <c r="C1821">
        <v>22.64</v>
      </c>
      <c r="D1821">
        <v>0</v>
      </c>
      <c r="E1821">
        <v>4</v>
      </c>
    </row>
    <row r="1822" spans="1:5">
      <c r="A1822">
        <v>455.5</v>
      </c>
      <c r="B1822">
        <v>94.5</v>
      </c>
      <c r="C1822">
        <v>22.64</v>
      </c>
      <c r="D1822">
        <v>0</v>
      </c>
      <c r="E1822">
        <v>4</v>
      </c>
    </row>
    <row r="1823" spans="1:5">
      <c r="A1823">
        <v>455.75</v>
      </c>
      <c r="B1823">
        <v>94.75</v>
      </c>
      <c r="C1823">
        <v>22.62</v>
      </c>
      <c r="D1823">
        <v>0</v>
      </c>
      <c r="E1823">
        <v>4</v>
      </c>
    </row>
    <row r="1824" spans="1:5">
      <c r="A1824">
        <v>456</v>
      </c>
      <c r="B1824">
        <v>95</v>
      </c>
      <c r="C1824">
        <v>22.7</v>
      </c>
      <c r="D1824">
        <v>0</v>
      </c>
      <c r="E1824">
        <v>4</v>
      </c>
    </row>
    <row r="1825" spans="1:5">
      <c r="A1825">
        <v>456.25</v>
      </c>
      <c r="B1825">
        <v>95.25</v>
      </c>
      <c r="C1825">
        <v>22.64</v>
      </c>
      <c r="D1825">
        <v>0</v>
      </c>
      <c r="E1825">
        <v>4</v>
      </c>
    </row>
    <row r="1826" spans="1:5">
      <c r="A1826">
        <v>456.5</v>
      </c>
      <c r="B1826">
        <v>95.5</v>
      </c>
      <c r="C1826">
        <v>22.64</v>
      </c>
      <c r="D1826">
        <v>0</v>
      </c>
      <c r="E1826">
        <v>4</v>
      </c>
    </row>
    <row r="1827" spans="1:5">
      <c r="A1827">
        <v>456.75</v>
      </c>
      <c r="B1827">
        <v>95.75</v>
      </c>
      <c r="C1827">
        <v>22.64</v>
      </c>
      <c r="D1827">
        <v>0</v>
      </c>
      <c r="E1827">
        <v>4</v>
      </c>
    </row>
    <row r="1828" spans="1:5">
      <c r="A1828">
        <v>457</v>
      </c>
      <c r="B1828">
        <v>96</v>
      </c>
      <c r="C1828">
        <v>22.68</v>
      </c>
      <c r="D1828">
        <v>0</v>
      </c>
      <c r="E1828">
        <v>4</v>
      </c>
    </row>
    <row r="1829" spans="1:5">
      <c r="A1829">
        <v>457.25</v>
      </c>
      <c r="B1829">
        <v>96.25</v>
      </c>
      <c r="C1829">
        <v>22.64</v>
      </c>
      <c r="D1829">
        <v>0</v>
      </c>
      <c r="E1829">
        <v>4</v>
      </c>
    </row>
    <row r="1830" spans="1:5">
      <c r="A1830">
        <v>457.5</v>
      </c>
      <c r="B1830">
        <v>96.5</v>
      </c>
      <c r="C1830">
        <v>22.64</v>
      </c>
      <c r="D1830">
        <v>0</v>
      </c>
      <c r="E1830">
        <v>4</v>
      </c>
    </row>
    <row r="1831" spans="1:5">
      <c r="A1831">
        <v>457.75</v>
      </c>
      <c r="B1831">
        <v>96.75</v>
      </c>
      <c r="C1831">
        <v>22.7</v>
      </c>
      <c r="D1831">
        <v>0</v>
      </c>
      <c r="E1831">
        <v>4</v>
      </c>
    </row>
    <row r="1832" spans="1:5">
      <c r="A1832">
        <v>458</v>
      </c>
      <c r="B1832">
        <v>97</v>
      </c>
      <c r="C1832">
        <v>22.64</v>
      </c>
      <c r="D1832">
        <v>0</v>
      </c>
      <c r="E1832">
        <v>4</v>
      </c>
    </row>
    <row r="1833" spans="1:5">
      <c r="A1833">
        <v>458.25</v>
      </c>
      <c r="B1833">
        <v>97.25</v>
      </c>
      <c r="C1833">
        <v>22.62</v>
      </c>
      <c r="D1833">
        <v>0</v>
      </c>
      <c r="E1833">
        <v>4</v>
      </c>
    </row>
    <row r="1834" spans="1:5">
      <c r="A1834">
        <v>458.5</v>
      </c>
      <c r="B1834">
        <v>97.5</v>
      </c>
      <c r="C1834">
        <v>22.64</v>
      </c>
      <c r="D1834">
        <v>0</v>
      </c>
      <c r="E1834">
        <v>4</v>
      </c>
    </row>
    <row r="1835" spans="1:5">
      <c r="A1835">
        <v>458.75</v>
      </c>
      <c r="B1835">
        <v>97.75</v>
      </c>
      <c r="C1835">
        <v>22.58</v>
      </c>
      <c r="D1835">
        <v>0</v>
      </c>
      <c r="E1835">
        <v>4</v>
      </c>
    </row>
    <row r="1836" spans="1:5">
      <c r="A1836">
        <v>459</v>
      </c>
      <c r="B1836">
        <v>98</v>
      </c>
      <c r="C1836">
        <v>22.68</v>
      </c>
      <c r="D1836">
        <v>0</v>
      </c>
      <c r="E1836">
        <v>4</v>
      </c>
    </row>
    <row r="1837" spans="1:5">
      <c r="A1837">
        <v>459.25</v>
      </c>
      <c r="B1837">
        <v>98.25</v>
      </c>
      <c r="C1837">
        <v>22.64</v>
      </c>
      <c r="D1837">
        <v>0</v>
      </c>
      <c r="E1837">
        <v>4</v>
      </c>
    </row>
    <row r="1838" spans="1:5">
      <c r="A1838">
        <v>459.5</v>
      </c>
      <c r="B1838">
        <v>98.5</v>
      </c>
      <c r="C1838">
        <v>22.64</v>
      </c>
      <c r="D1838">
        <v>0</v>
      </c>
      <c r="E1838">
        <v>4</v>
      </c>
    </row>
    <row r="1839" spans="1:5">
      <c r="A1839">
        <v>459.75</v>
      </c>
      <c r="B1839">
        <v>98.75</v>
      </c>
      <c r="C1839">
        <v>22.64</v>
      </c>
      <c r="D1839">
        <v>0</v>
      </c>
      <c r="E1839">
        <v>4</v>
      </c>
    </row>
    <row r="1840" spans="1:5">
      <c r="A1840">
        <v>460</v>
      </c>
      <c r="B1840">
        <v>99</v>
      </c>
      <c r="C1840">
        <v>22.62</v>
      </c>
      <c r="D1840">
        <v>0</v>
      </c>
      <c r="E1840">
        <v>4</v>
      </c>
    </row>
    <row r="1841" spans="1:5">
      <c r="A1841">
        <v>460.25</v>
      </c>
      <c r="B1841">
        <v>99.25</v>
      </c>
      <c r="C1841">
        <v>22.62</v>
      </c>
      <c r="D1841">
        <v>0</v>
      </c>
      <c r="E1841">
        <v>4</v>
      </c>
    </row>
    <row r="1842" spans="1:5">
      <c r="A1842">
        <v>460.5</v>
      </c>
      <c r="B1842">
        <v>99.5</v>
      </c>
      <c r="C1842">
        <v>22.7</v>
      </c>
      <c r="D1842">
        <v>0</v>
      </c>
      <c r="E1842">
        <v>4</v>
      </c>
    </row>
    <row r="1843" spans="1:5">
      <c r="A1843">
        <v>460.75</v>
      </c>
      <c r="B1843">
        <v>99.75</v>
      </c>
      <c r="C1843">
        <v>22.58</v>
      </c>
      <c r="D1843">
        <v>0</v>
      </c>
      <c r="E1843">
        <v>4</v>
      </c>
    </row>
    <row r="1844" spans="1:5">
      <c r="A1844">
        <v>461</v>
      </c>
      <c r="B1844">
        <v>100</v>
      </c>
      <c r="C1844">
        <v>22.62</v>
      </c>
      <c r="D1844">
        <v>0</v>
      </c>
      <c r="E1844">
        <v>4</v>
      </c>
    </row>
    <row r="1845" spans="1:5">
      <c r="A1845">
        <v>461.25</v>
      </c>
      <c r="B1845">
        <v>100.25</v>
      </c>
      <c r="C1845">
        <v>22.58</v>
      </c>
      <c r="D1845">
        <v>0</v>
      </c>
      <c r="E1845">
        <v>4</v>
      </c>
    </row>
    <row r="1846" spans="1:5">
      <c r="A1846">
        <v>461.5</v>
      </c>
      <c r="B1846">
        <v>100.5</v>
      </c>
      <c r="C1846">
        <v>22.68</v>
      </c>
      <c r="D1846">
        <v>0</v>
      </c>
      <c r="E1846">
        <v>4</v>
      </c>
    </row>
    <row r="1847" spans="1:5">
      <c r="A1847">
        <v>461.75</v>
      </c>
      <c r="B1847">
        <v>100.75</v>
      </c>
      <c r="C1847">
        <v>22.64</v>
      </c>
      <c r="D1847">
        <v>0</v>
      </c>
      <c r="E1847">
        <v>4</v>
      </c>
    </row>
    <row r="1848" spans="1:5">
      <c r="A1848">
        <v>462</v>
      </c>
      <c r="B1848">
        <v>101</v>
      </c>
      <c r="C1848">
        <v>22.62</v>
      </c>
      <c r="D1848">
        <v>0</v>
      </c>
      <c r="E1848">
        <v>4</v>
      </c>
    </row>
    <row r="1849" spans="1:5">
      <c r="A1849">
        <v>462.25</v>
      </c>
      <c r="B1849">
        <v>101.25</v>
      </c>
      <c r="C1849">
        <v>22.62</v>
      </c>
      <c r="D1849">
        <v>0</v>
      </c>
      <c r="E1849">
        <v>4</v>
      </c>
    </row>
    <row r="1850" spans="1:5">
      <c r="A1850">
        <v>462.5</v>
      </c>
      <c r="B1850">
        <v>101.5</v>
      </c>
      <c r="C1850">
        <v>22.64</v>
      </c>
      <c r="D1850">
        <v>0</v>
      </c>
      <c r="E1850">
        <v>4</v>
      </c>
    </row>
    <row r="1851" spans="1:5">
      <c r="A1851">
        <v>462.75</v>
      </c>
      <c r="B1851">
        <v>101.75</v>
      </c>
      <c r="C1851">
        <v>22.68</v>
      </c>
      <c r="D1851">
        <v>0</v>
      </c>
      <c r="E1851">
        <v>4</v>
      </c>
    </row>
    <row r="1852" spans="1:5">
      <c r="A1852">
        <v>463</v>
      </c>
      <c r="B1852">
        <v>102</v>
      </c>
      <c r="C1852">
        <v>22.68</v>
      </c>
      <c r="D1852">
        <v>0</v>
      </c>
      <c r="E1852">
        <v>4</v>
      </c>
    </row>
    <row r="1853" spans="1:5">
      <c r="A1853">
        <v>463.25</v>
      </c>
      <c r="B1853">
        <v>102.25</v>
      </c>
      <c r="C1853">
        <v>22.64</v>
      </c>
      <c r="D1853">
        <v>0</v>
      </c>
      <c r="E1853">
        <v>4</v>
      </c>
    </row>
    <row r="1854" spans="1:5">
      <c r="A1854">
        <v>463.5</v>
      </c>
      <c r="B1854">
        <v>102.5</v>
      </c>
      <c r="C1854">
        <v>22.68</v>
      </c>
      <c r="D1854">
        <v>0</v>
      </c>
      <c r="E1854">
        <v>4</v>
      </c>
    </row>
    <row r="1855" spans="1:5">
      <c r="A1855">
        <v>463.75</v>
      </c>
      <c r="B1855">
        <v>102.75</v>
      </c>
      <c r="C1855">
        <v>22.58</v>
      </c>
      <c r="D1855">
        <v>0</v>
      </c>
      <c r="E1855">
        <v>4</v>
      </c>
    </row>
    <row r="1856" spans="1:5">
      <c r="A1856">
        <v>464</v>
      </c>
      <c r="B1856">
        <v>103</v>
      </c>
      <c r="C1856">
        <v>22.64</v>
      </c>
      <c r="D1856">
        <v>0</v>
      </c>
      <c r="E1856">
        <v>4</v>
      </c>
    </row>
    <row r="1857" spans="1:5">
      <c r="A1857">
        <v>464.25</v>
      </c>
      <c r="B1857">
        <v>103.25</v>
      </c>
      <c r="C1857">
        <v>22.58</v>
      </c>
      <c r="D1857">
        <v>0</v>
      </c>
      <c r="E1857">
        <v>4</v>
      </c>
    </row>
    <row r="1858" spans="1:5">
      <c r="A1858">
        <v>464.5</v>
      </c>
      <c r="B1858">
        <v>103.5</v>
      </c>
      <c r="C1858">
        <v>22.62</v>
      </c>
      <c r="D1858">
        <v>0</v>
      </c>
      <c r="E1858">
        <v>4</v>
      </c>
    </row>
    <row r="1859" spans="1:5">
      <c r="A1859">
        <v>464.75</v>
      </c>
      <c r="B1859">
        <v>103.75</v>
      </c>
      <c r="C1859">
        <v>22.58</v>
      </c>
      <c r="D1859">
        <v>0</v>
      </c>
      <c r="E1859">
        <v>4</v>
      </c>
    </row>
    <row r="1860" spans="1:5">
      <c r="A1860">
        <v>465</v>
      </c>
      <c r="B1860">
        <v>104</v>
      </c>
      <c r="C1860">
        <v>22.58</v>
      </c>
      <c r="D1860">
        <v>0</v>
      </c>
      <c r="E1860">
        <v>4</v>
      </c>
    </row>
    <row r="1861" spans="1:5">
      <c r="A1861">
        <v>465.25</v>
      </c>
      <c r="B1861">
        <v>104.25</v>
      </c>
      <c r="C1861">
        <v>22.62</v>
      </c>
      <c r="D1861">
        <v>0</v>
      </c>
      <c r="E1861">
        <v>4</v>
      </c>
    </row>
    <row r="1862" spans="1:5">
      <c r="A1862">
        <v>465.5</v>
      </c>
      <c r="B1862">
        <v>104.5</v>
      </c>
      <c r="C1862">
        <v>22.64</v>
      </c>
      <c r="D1862">
        <v>0</v>
      </c>
      <c r="E1862">
        <v>4</v>
      </c>
    </row>
    <row r="1863" spans="1:5">
      <c r="A1863">
        <v>465.75</v>
      </c>
      <c r="B1863">
        <v>104.75</v>
      </c>
      <c r="C1863">
        <v>22.64</v>
      </c>
      <c r="D1863">
        <v>0</v>
      </c>
      <c r="E1863">
        <v>4</v>
      </c>
    </row>
    <row r="1864" spans="1:5">
      <c r="A1864">
        <v>466</v>
      </c>
      <c r="B1864">
        <v>105</v>
      </c>
      <c r="C1864">
        <v>22.64</v>
      </c>
      <c r="D1864">
        <v>0</v>
      </c>
      <c r="E1864">
        <v>4</v>
      </c>
    </row>
    <row r="1865" spans="1:5">
      <c r="A1865">
        <v>466.25</v>
      </c>
      <c r="B1865">
        <v>105.25</v>
      </c>
      <c r="C1865">
        <v>22.62</v>
      </c>
      <c r="D1865">
        <v>0</v>
      </c>
      <c r="E1865">
        <v>4</v>
      </c>
    </row>
    <row r="1866" spans="1:5">
      <c r="A1866">
        <v>466.5</v>
      </c>
      <c r="B1866">
        <v>105.5</v>
      </c>
      <c r="C1866">
        <v>22.64</v>
      </c>
      <c r="D1866">
        <v>0</v>
      </c>
      <c r="E1866">
        <v>4</v>
      </c>
    </row>
    <row r="1867" spans="1:5">
      <c r="A1867">
        <v>466.75</v>
      </c>
      <c r="B1867">
        <v>105.75</v>
      </c>
      <c r="C1867">
        <v>22.62</v>
      </c>
      <c r="D1867">
        <v>0</v>
      </c>
      <c r="E1867">
        <v>4</v>
      </c>
    </row>
    <row r="1868" spans="1:5">
      <c r="A1868">
        <v>467</v>
      </c>
      <c r="B1868">
        <v>106</v>
      </c>
      <c r="C1868">
        <v>22.58</v>
      </c>
      <c r="D1868">
        <v>0</v>
      </c>
      <c r="E1868">
        <v>4</v>
      </c>
    </row>
    <row r="1869" spans="1:5">
      <c r="A1869">
        <v>467.25</v>
      </c>
      <c r="B1869">
        <v>106.25</v>
      </c>
      <c r="C1869">
        <v>22.56</v>
      </c>
      <c r="D1869">
        <v>0</v>
      </c>
      <c r="E1869">
        <v>4</v>
      </c>
    </row>
    <row r="1870" spans="1:5">
      <c r="A1870">
        <v>467.5</v>
      </c>
      <c r="B1870">
        <v>106.5</v>
      </c>
      <c r="C1870">
        <v>22.52</v>
      </c>
      <c r="D1870">
        <v>0</v>
      </c>
      <c r="E1870">
        <v>4</v>
      </c>
    </row>
    <row r="1871" spans="1:5">
      <c r="A1871">
        <v>467.75</v>
      </c>
      <c r="B1871">
        <v>106.75</v>
      </c>
      <c r="C1871">
        <v>22.62</v>
      </c>
      <c r="D1871">
        <v>0</v>
      </c>
      <c r="E1871">
        <v>4</v>
      </c>
    </row>
    <row r="1872" spans="1:5">
      <c r="A1872">
        <v>468</v>
      </c>
      <c r="B1872">
        <v>107</v>
      </c>
      <c r="C1872">
        <v>22.64</v>
      </c>
      <c r="D1872">
        <v>0</v>
      </c>
      <c r="E1872">
        <v>4</v>
      </c>
    </row>
    <row r="1873" spans="1:5">
      <c r="A1873">
        <v>468.25</v>
      </c>
      <c r="B1873">
        <v>107.25</v>
      </c>
      <c r="C1873">
        <v>22.62</v>
      </c>
      <c r="D1873">
        <v>0</v>
      </c>
      <c r="E1873">
        <v>4</v>
      </c>
    </row>
    <row r="1874" spans="1:5">
      <c r="A1874">
        <v>468.5</v>
      </c>
      <c r="B1874">
        <v>107.5</v>
      </c>
      <c r="C1874">
        <v>22.62</v>
      </c>
      <c r="D1874">
        <v>0</v>
      </c>
      <c r="E1874">
        <v>4</v>
      </c>
    </row>
    <row r="1875" spans="1:5">
      <c r="A1875">
        <v>468.75</v>
      </c>
      <c r="B1875">
        <v>107.75</v>
      </c>
      <c r="C1875">
        <v>22.64</v>
      </c>
      <c r="D1875">
        <v>0</v>
      </c>
      <c r="E1875">
        <v>4</v>
      </c>
    </row>
    <row r="1876" spans="1:5">
      <c r="A1876">
        <v>469</v>
      </c>
      <c r="B1876">
        <v>108</v>
      </c>
      <c r="C1876">
        <v>22.62</v>
      </c>
      <c r="D1876">
        <v>0</v>
      </c>
      <c r="E1876">
        <v>4</v>
      </c>
    </row>
    <row r="1877" spans="1:5">
      <c r="A1877">
        <v>469.25</v>
      </c>
      <c r="B1877">
        <v>108.25</v>
      </c>
      <c r="C1877">
        <v>22.62</v>
      </c>
      <c r="D1877">
        <v>0</v>
      </c>
      <c r="E1877">
        <v>4</v>
      </c>
    </row>
    <row r="1878" spans="1:5">
      <c r="A1878">
        <v>469.5</v>
      </c>
      <c r="B1878">
        <v>108.5</v>
      </c>
      <c r="C1878">
        <v>22.62</v>
      </c>
      <c r="D1878">
        <v>0</v>
      </c>
      <c r="E1878">
        <v>4</v>
      </c>
    </row>
    <row r="1879" spans="1:5">
      <c r="A1879">
        <v>469.75</v>
      </c>
      <c r="B1879">
        <v>108.75</v>
      </c>
      <c r="C1879">
        <v>22.62</v>
      </c>
      <c r="D1879">
        <v>0</v>
      </c>
      <c r="E1879">
        <v>4</v>
      </c>
    </row>
    <row r="1880" spans="1:5">
      <c r="A1880">
        <v>470</v>
      </c>
      <c r="B1880">
        <v>109</v>
      </c>
      <c r="C1880">
        <v>22.64</v>
      </c>
      <c r="D1880">
        <v>0</v>
      </c>
      <c r="E1880">
        <v>4</v>
      </c>
    </row>
    <row r="1881" spans="1:5">
      <c r="A1881">
        <v>470.25</v>
      </c>
      <c r="B1881">
        <v>109.25</v>
      </c>
      <c r="C1881">
        <v>22.64</v>
      </c>
      <c r="D1881">
        <v>0</v>
      </c>
      <c r="E1881">
        <v>4</v>
      </c>
    </row>
    <row r="1882" spans="1:5">
      <c r="A1882">
        <v>470.5</v>
      </c>
      <c r="B1882">
        <v>109.5</v>
      </c>
      <c r="C1882">
        <v>22.58</v>
      </c>
      <c r="D1882">
        <v>0</v>
      </c>
      <c r="E1882">
        <v>4</v>
      </c>
    </row>
    <row r="1883" spans="1:5">
      <c r="A1883">
        <v>470.75</v>
      </c>
      <c r="B1883">
        <v>109.75</v>
      </c>
      <c r="C1883">
        <v>22.62</v>
      </c>
      <c r="D1883">
        <v>0</v>
      </c>
      <c r="E1883">
        <v>4</v>
      </c>
    </row>
    <row r="1884" spans="1:5">
      <c r="A1884">
        <v>471</v>
      </c>
      <c r="B1884">
        <v>110</v>
      </c>
      <c r="C1884">
        <v>22.58</v>
      </c>
      <c r="D1884">
        <v>0</v>
      </c>
      <c r="E1884">
        <v>4</v>
      </c>
    </row>
    <row r="1885" spans="1:5">
      <c r="A1885">
        <v>471.25</v>
      </c>
      <c r="B1885">
        <v>110.25</v>
      </c>
      <c r="C1885">
        <v>22.62</v>
      </c>
      <c r="D1885">
        <v>0</v>
      </c>
      <c r="E1885">
        <v>4</v>
      </c>
    </row>
    <row r="1886" spans="1:5">
      <c r="A1886">
        <v>471.5</v>
      </c>
      <c r="B1886">
        <v>110.5</v>
      </c>
      <c r="C1886">
        <v>22.58</v>
      </c>
      <c r="D1886">
        <v>0</v>
      </c>
      <c r="E1886">
        <v>4</v>
      </c>
    </row>
    <row r="1887" spans="1:5">
      <c r="A1887">
        <v>471.75</v>
      </c>
      <c r="B1887">
        <v>110.75</v>
      </c>
      <c r="C1887">
        <v>22.68</v>
      </c>
      <c r="D1887">
        <v>0</v>
      </c>
      <c r="E1887">
        <v>4</v>
      </c>
    </row>
    <row r="1888" spans="1:5">
      <c r="A1888">
        <v>472</v>
      </c>
      <c r="B1888">
        <v>111</v>
      </c>
      <c r="C1888">
        <v>22.62</v>
      </c>
      <c r="D1888">
        <v>0</v>
      </c>
      <c r="E1888">
        <v>4</v>
      </c>
    </row>
    <row r="1889" spans="1:5">
      <c r="A1889">
        <v>472.25</v>
      </c>
      <c r="B1889">
        <v>111.25</v>
      </c>
      <c r="C1889">
        <v>22.58</v>
      </c>
      <c r="D1889">
        <v>0</v>
      </c>
      <c r="E1889">
        <v>4</v>
      </c>
    </row>
    <row r="1890" spans="1:5">
      <c r="A1890">
        <v>472.5</v>
      </c>
      <c r="B1890">
        <v>111.5</v>
      </c>
      <c r="C1890">
        <v>22.68</v>
      </c>
      <c r="D1890">
        <v>0</v>
      </c>
      <c r="E1890">
        <v>4</v>
      </c>
    </row>
    <row r="1891" spans="1:5">
      <c r="A1891">
        <v>472.75</v>
      </c>
      <c r="B1891">
        <v>111.75</v>
      </c>
      <c r="C1891">
        <v>22.62</v>
      </c>
      <c r="D1891">
        <v>0</v>
      </c>
      <c r="E1891">
        <v>4</v>
      </c>
    </row>
    <row r="1892" spans="1:5">
      <c r="A1892">
        <v>473</v>
      </c>
      <c r="B1892">
        <v>112</v>
      </c>
      <c r="C1892">
        <v>22.62</v>
      </c>
      <c r="D1892">
        <v>0</v>
      </c>
      <c r="E1892">
        <v>4</v>
      </c>
    </row>
    <row r="1893" spans="1:5">
      <c r="A1893">
        <v>473.25</v>
      </c>
      <c r="B1893">
        <v>112.25</v>
      </c>
      <c r="C1893">
        <v>22.58</v>
      </c>
      <c r="D1893">
        <v>0</v>
      </c>
      <c r="E1893">
        <v>4</v>
      </c>
    </row>
    <row r="1894" spans="1:5">
      <c r="A1894">
        <v>473.5</v>
      </c>
      <c r="B1894">
        <v>112.5</v>
      </c>
      <c r="C1894">
        <v>22.62</v>
      </c>
      <c r="D1894">
        <v>0</v>
      </c>
      <c r="E1894">
        <v>4</v>
      </c>
    </row>
    <row r="1895" spans="1:5">
      <c r="A1895">
        <v>473.75</v>
      </c>
      <c r="B1895">
        <v>112.75</v>
      </c>
      <c r="C1895">
        <v>22.62</v>
      </c>
      <c r="D1895">
        <v>0</v>
      </c>
      <c r="E1895">
        <v>4</v>
      </c>
    </row>
    <row r="1896" spans="1:5">
      <c r="A1896">
        <v>474</v>
      </c>
      <c r="B1896">
        <v>113</v>
      </c>
      <c r="C1896">
        <v>22.56</v>
      </c>
      <c r="D1896">
        <v>0</v>
      </c>
      <c r="E1896">
        <v>4</v>
      </c>
    </row>
    <row r="1897" spans="1:5">
      <c r="A1897">
        <v>474.25</v>
      </c>
      <c r="B1897">
        <v>113.25</v>
      </c>
      <c r="C1897">
        <v>22.58</v>
      </c>
      <c r="D1897">
        <v>0</v>
      </c>
      <c r="E1897">
        <v>4</v>
      </c>
    </row>
    <row r="1898" spans="1:5">
      <c r="A1898">
        <v>474.5</v>
      </c>
      <c r="B1898">
        <v>113.5</v>
      </c>
      <c r="C1898">
        <v>22.62</v>
      </c>
      <c r="D1898">
        <v>0</v>
      </c>
      <c r="E1898">
        <v>4</v>
      </c>
    </row>
    <row r="1899" spans="1:5">
      <c r="A1899">
        <v>474.75</v>
      </c>
      <c r="B1899">
        <v>113.75</v>
      </c>
      <c r="C1899">
        <v>22.56</v>
      </c>
      <c r="D1899">
        <v>0</v>
      </c>
      <c r="E1899">
        <v>4</v>
      </c>
    </row>
    <row r="1900" spans="1:5">
      <c r="A1900">
        <v>475</v>
      </c>
      <c r="B1900">
        <v>114</v>
      </c>
      <c r="C1900">
        <v>22.58</v>
      </c>
      <c r="D1900">
        <v>0</v>
      </c>
      <c r="E1900">
        <v>4</v>
      </c>
    </row>
    <row r="1901" spans="1:5">
      <c r="A1901">
        <v>475.25</v>
      </c>
      <c r="B1901">
        <v>114.25</v>
      </c>
      <c r="C1901">
        <v>22.58</v>
      </c>
      <c r="D1901">
        <v>0</v>
      </c>
      <c r="E1901">
        <v>4</v>
      </c>
    </row>
    <row r="1902" spans="1:5">
      <c r="A1902">
        <v>475.5</v>
      </c>
      <c r="B1902">
        <v>114.5</v>
      </c>
      <c r="C1902">
        <v>22.56</v>
      </c>
      <c r="D1902">
        <v>0</v>
      </c>
      <c r="E1902">
        <v>4</v>
      </c>
    </row>
    <row r="1903" spans="1:5">
      <c r="A1903">
        <v>475.75</v>
      </c>
      <c r="B1903">
        <v>114.75</v>
      </c>
      <c r="C1903">
        <v>22.62</v>
      </c>
      <c r="D1903">
        <v>0</v>
      </c>
      <c r="E1903">
        <v>4</v>
      </c>
    </row>
    <row r="1904" spans="1:5">
      <c r="A1904">
        <v>476</v>
      </c>
      <c r="B1904">
        <v>115</v>
      </c>
      <c r="C1904">
        <v>22.58</v>
      </c>
      <c r="D1904">
        <v>0</v>
      </c>
      <c r="E1904">
        <v>4</v>
      </c>
    </row>
    <row r="1905" spans="1:5">
      <c r="A1905">
        <v>476.25</v>
      </c>
      <c r="B1905">
        <v>115.25</v>
      </c>
      <c r="C1905">
        <v>22.58</v>
      </c>
      <c r="D1905">
        <v>0</v>
      </c>
      <c r="E1905">
        <v>4</v>
      </c>
    </row>
    <row r="1906" spans="1:5">
      <c r="A1906">
        <v>476.5</v>
      </c>
      <c r="B1906">
        <v>115.5</v>
      </c>
      <c r="C1906">
        <v>22.52</v>
      </c>
      <c r="D1906">
        <v>0</v>
      </c>
      <c r="E1906">
        <v>4</v>
      </c>
    </row>
    <row r="1907" spans="1:5">
      <c r="A1907">
        <v>476.75</v>
      </c>
      <c r="B1907">
        <v>115.75</v>
      </c>
      <c r="C1907">
        <v>22.64</v>
      </c>
      <c r="D1907">
        <v>0</v>
      </c>
      <c r="E1907">
        <v>4</v>
      </c>
    </row>
    <row r="1908" spans="1:5">
      <c r="A1908">
        <v>477</v>
      </c>
      <c r="B1908">
        <v>116</v>
      </c>
      <c r="C1908">
        <v>22.64</v>
      </c>
      <c r="D1908">
        <v>0</v>
      </c>
      <c r="E1908">
        <v>4</v>
      </c>
    </row>
    <row r="1909" spans="1:5">
      <c r="A1909">
        <v>477.25</v>
      </c>
      <c r="B1909">
        <v>116.25</v>
      </c>
      <c r="C1909">
        <v>22.58</v>
      </c>
      <c r="D1909">
        <v>0</v>
      </c>
      <c r="E1909">
        <v>4</v>
      </c>
    </row>
    <row r="1910" spans="1:5">
      <c r="A1910">
        <v>477.5</v>
      </c>
      <c r="B1910">
        <v>116.5</v>
      </c>
      <c r="C1910">
        <v>22.56</v>
      </c>
      <c r="D1910">
        <v>0</v>
      </c>
      <c r="E1910">
        <v>4</v>
      </c>
    </row>
    <row r="1911" spans="1:5">
      <c r="A1911">
        <v>477.75</v>
      </c>
      <c r="B1911">
        <v>116.75</v>
      </c>
      <c r="C1911">
        <v>22.56</v>
      </c>
      <c r="D1911">
        <v>0</v>
      </c>
      <c r="E1911">
        <v>4</v>
      </c>
    </row>
    <row r="1912" spans="1:5">
      <c r="A1912">
        <v>478</v>
      </c>
      <c r="B1912">
        <v>117</v>
      </c>
      <c r="C1912">
        <v>22.56</v>
      </c>
      <c r="D1912">
        <v>0</v>
      </c>
      <c r="E1912">
        <v>4</v>
      </c>
    </row>
    <row r="1913" spans="1:5">
      <c r="A1913">
        <v>478.25</v>
      </c>
      <c r="B1913">
        <v>117.25</v>
      </c>
      <c r="C1913">
        <v>22.56</v>
      </c>
      <c r="D1913">
        <v>0</v>
      </c>
      <c r="E1913">
        <v>4</v>
      </c>
    </row>
    <row r="1914" spans="1:5">
      <c r="A1914">
        <v>478.5</v>
      </c>
      <c r="B1914">
        <v>117.5</v>
      </c>
      <c r="C1914">
        <v>22.56</v>
      </c>
      <c r="D1914">
        <v>0</v>
      </c>
      <c r="E1914">
        <v>4</v>
      </c>
    </row>
    <row r="1915" spans="1:5">
      <c r="A1915">
        <v>478.75</v>
      </c>
      <c r="B1915">
        <v>117.75</v>
      </c>
      <c r="C1915">
        <v>22.58</v>
      </c>
      <c r="D1915">
        <v>0</v>
      </c>
      <c r="E1915">
        <v>4</v>
      </c>
    </row>
    <row r="1916" spans="1:5">
      <c r="A1916">
        <v>479</v>
      </c>
      <c r="B1916">
        <v>118</v>
      </c>
      <c r="C1916">
        <v>22.64</v>
      </c>
      <c r="D1916">
        <v>0</v>
      </c>
      <c r="E1916">
        <v>4</v>
      </c>
    </row>
    <row r="1917" spans="1:5">
      <c r="A1917">
        <v>479.25</v>
      </c>
      <c r="B1917">
        <v>118.25</v>
      </c>
      <c r="C1917">
        <v>22.62</v>
      </c>
      <c r="D1917">
        <v>0</v>
      </c>
      <c r="E1917">
        <v>4</v>
      </c>
    </row>
    <row r="1918" spans="1:5">
      <c r="A1918">
        <v>479.5</v>
      </c>
      <c r="B1918">
        <v>118.5</v>
      </c>
      <c r="C1918">
        <v>22.64</v>
      </c>
      <c r="D1918">
        <v>0</v>
      </c>
      <c r="E1918">
        <v>4</v>
      </c>
    </row>
    <row r="1919" spans="1:5">
      <c r="A1919">
        <v>479.75</v>
      </c>
      <c r="B1919">
        <v>118.75</v>
      </c>
      <c r="C1919">
        <v>22.56</v>
      </c>
      <c r="D1919">
        <v>0</v>
      </c>
      <c r="E1919">
        <v>4</v>
      </c>
    </row>
    <row r="1920" spans="1:5">
      <c r="A1920">
        <v>480</v>
      </c>
      <c r="B1920">
        <v>119</v>
      </c>
      <c r="C1920">
        <v>22.56</v>
      </c>
      <c r="D1920">
        <v>0</v>
      </c>
      <c r="E1920">
        <v>4</v>
      </c>
    </row>
    <row r="1921" spans="1:7">
      <c r="A1921">
        <v>480.25</v>
      </c>
      <c r="B1921">
        <v>119.25</v>
      </c>
      <c r="C1921">
        <v>22.56</v>
      </c>
      <c r="D1921">
        <v>0</v>
      </c>
      <c r="E1921">
        <v>4</v>
      </c>
    </row>
    <row r="1922" spans="1:7">
      <c r="A1922">
        <v>480.5</v>
      </c>
      <c r="B1922">
        <v>119.5</v>
      </c>
      <c r="C1922">
        <v>22.56</v>
      </c>
      <c r="D1922">
        <v>0</v>
      </c>
      <c r="E1922">
        <v>4</v>
      </c>
    </row>
    <row r="1923" spans="1:7">
      <c r="A1923">
        <v>480.75</v>
      </c>
      <c r="B1923">
        <v>119.75</v>
      </c>
      <c r="C1923">
        <v>22.5</v>
      </c>
      <c r="D1923">
        <v>0</v>
      </c>
      <c r="E1923">
        <v>4</v>
      </c>
    </row>
    <row r="1924" spans="1:7">
      <c r="A1924">
        <v>481</v>
      </c>
      <c r="B1924">
        <v>120</v>
      </c>
      <c r="C1924">
        <v>22.56</v>
      </c>
      <c r="D1924">
        <v>0</v>
      </c>
      <c r="E1924">
        <v>4</v>
      </c>
    </row>
    <row r="1925" spans="1:7">
      <c r="A1925">
        <v>481.25</v>
      </c>
      <c r="B1925">
        <v>0</v>
      </c>
      <c r="C1925">
        <v>22.56</v>
      </c>
      <c r="D1925">
        <v>0</v>
      </c>
      <c r="E1925">
        <v>4</v>
      </c>
    </row>
    <row r="1926" spans="1:7">
      <c r="A1926">
        <v>481.5</v>
      </c>
      <c r="B1926">
        <v>0.25</v>
      </c>
      <c r="C1926">
        <v>22.58</v>
      </c>
      <c r="D1926">
        <v>0</v>
      </c>
      <c r="E1926">
        <v>5</v>
      </c>
      <c r="G1926">
        <f>SUM(D1926:D2426)</f>
        <v>461</v>
      </c>
    </row>
    <row r="1927" spans="1:7">
      <c r="A1927">
        <v>481.75</v>
      </c>
      <c r="B1927">
        <v>0.5</v>
      </c>
      <c r="C1927">
        <v>22.56</v>
      </c>
      <c r="D1927">
        <v>0</v>
      </c>
      <c r="E1927">
        <v>5</v>
      </c>
      <c r="F1927">
        <f t="shared" ref="F1927:F1990" si="16">C1927-I$10</f>
        <v>22.56</v>
      </c>
    </row>
    <row r="1928" spans="1:7">
      <c r="A1928">
        <v>482</v>
      </c>
      <c r="B1928">
        <v>0.75</v>
      </c>
      <c r="C1928">
        <v>22.62</v>
      </c>
      <c r="D1928">
        <v>0</v>
      </c>
      <c r="E1928">
        <v>5</v>
      </c>
      <c r="F1928">
        <f t="shared" si="16"/>
        <v>22.62</v>
      </c>
    </row>
    <row r="1929" spans="1:7">
      <c r="A1929">
        <v>482.25</v>
      </c>
      <c r="B1929">
        <v>1</v>
      </c>
      <c r="C1929">
        <v>22.56</v>
      </c>
      <c r="D1929">
        <v>0</v>
      </c>
      <c r="E1929">
        <v>5</v>
      </c>
      <c r="F1929">
        <f t="shared" si="16"/>
        <v>22.56</v>
      </c>
    </row>
    <row r="1930" spans="1:7">
      <c r="A1930">
        <v>482.5</v>
      </c>
      <c r="B1930">
        <v>1.25</v>
      </c>
      <c r="C1930">
        <v>22.64</v>
      </c>
      <c r="D1930">
        <v>0</v>
      </c>
      <c r="E1930">
        <v>5</v>
      </c>
      <c r="F1930">
        <f t="shared" si="16"/>
        <v>22.64</v>
      </c>
    </row>
    <row r="1931" spans="1:7">
      <c r="A1931">
        <v>482.75</v>
      </c>
      <c r="B1931">
        <v>1.5</v>
      </c>
      <c r="C1931">
        <v>22.62</v>
      </c>
      <c r="D1931">
        <v>0</v>
      </c>
      <c r="E1931">
        <v>5</v>
      </c>
      <c r="F1931">
        <f t="shared" si="16"/>
        <v>22.62</v>
      </c>
    </row>
    <row r="1932" spans="1:7">
      <c r="A1932">
        <v>483</v>
      </c>
      <c r="B1932">
        <v>1.75</v>
      </c>
      <c r="C1932">
        <v>22.56</v>
      </c>
      <c r="D1932">
        <v>0</v>
      </c>
      <c r="E1932">
        <v>5</v>
      </c>
      <c r="F1932">
        <f t="shared" si="16"/>
        <v>22.56</v>
      </c>
    </row>
    <row r="1933" spans="1:7">
      <c r="A1933">
        <v>483.25</v>
      </c>
      <c r="B1933">
        <v>2</v>
      </c>
      <c r="C1933">
        <v>22.58</v>
      </c>
      <c r="D1933">
        <v>0</v>
      </c>
      <c r="E1933">
        <v>5</v>
      </c>
      <c r="F1933">
        <f t="shared" si="16"/>
        <v>22.58</v>
      </c>
    </row>
    <row r="1934" spans="1:7">
      <c r="A1934">
        <v>483.5</v>
      </c>
      <c r="B1934">
        <v>2.25</v>
      </c>
      <c r="C1934">
        <v>22.56</v>
      </c>
      <c r="D1934">
        <v>0</v>
      </c>
      <c r="E1934">
        <v>5</v>
      </c>
      <c r="F1934">
        <f t="shared" si="16"/>
        <v>22.56</v>
      </c>
    </row>
    <row r="1935" spans="1:7">
      <c r="A1935">
        <v>483.75</v>
      </c>
      <c r="B1935">
        <v>2.5</v>
      </c>
      <c r="C1935">
        <v>22.56</v>
      </c>
      <c r="D1935">
        <v>0</v>
      </c>
      <c r="E1935">
        <v>5</v>
      </c>
      <c r="F1935">
        <f t="shared" si="16"/>
        <v>22.56</v>
      </c>
    </row>
    <row r="1936" spans="1:7">
      <c r="A1936">
        <v>484</v>
      </c>
      <c r="B1936">
        <v>2.75</v>
      </c>
      <c r="C1936">
        <v>22.58</v>
      </c>
      <c r="D1936">
        <v>0</v>
      </c>
      <c r="E1936">
        <v>5</v>
      </c>
      <c r="F1936">
        <f t="shared" si="16"/>
        <v>22.58</v>
      </c>
    </row>
    <row r="1937" spans="1:6">
      <c r="A1937">
        <v>484.25</v>
      </c>
      <c r="B1937">
        <v>3</v>
      </c>
      <c r="C1937">
        <v>22.58</v>
      </c>
      <c r="D1937">
        <v>0</v>
      </c>
      <c r="E1937">
        <v>5</v>
      </c>
      <c r="F1937">
        <f t="shared" si="16"/>
        <v>22.58</v>
      </c>
    </row>
    <row r="1938" spans="1:6">
      <c r="A1938">
        <v>484.5</v>
      </c>
      <c r="B1938">
        <v>3.25</v>
      </c>
      <c r="C1938">
        <v>22.56</v>
      </c>
      <c r="D1938">
        <v>0</v>
      </c>
      <c r="E1938">
        <v>5</v>
      </c>
      <c r="F1938">
        <f t="shared" si="16"/>
        <v>22.56</v>
      </c>
    </row>
    <row r="1939" spans="1:6">
      <c r="A1939">
        <v>484.75</v>
      </c>
      <c r="B1939">
        <v>3.5</v>
      </c>
      <c r="C1939">
        <v>22.58</v>
      </c>
      <c r="D1939">
        <v>0</v>
      </c>
      <c r="E1939">
        <v>5</v>
      </c>
      <c r="F1939">
        <f t="shared" si="16"/>
        <v>22.58</v>
      </c>
    </row>
    <row r="1940" spans="1:6">
      <c r="A1940">
        <v>485</v>
      </c>
      <c r="B1940">
        <v>3.75</v>
      </c>
      <c r="C1940">
        <v>22.56</v>
      </c>
      <c r="D1940">
        <v>0</v>
      </c>
      <c r="E1940">
        <v>5</v>
      </c>
      <c r="F1940">
        <f t="shared" si="16"/>
        <v>22.56</v>
      </c>
    </row>
    <row r="1941" spans="1:6">
      <c r="A1941">
        <v>485.25</v>
      </c>
      <c r="B1941">
        <v>4</v>
      </c>
      <c r="C1941">
        <v>22.52</v>
      </c>
      <c r="D1941">
        <v>0</v>
      </c>
      <c r="E1941">
        <v>5</v>
      </c>
      <c r="F1941">
        <f t="shared" si="16"/>
        <v>22.52</v>
      </c>
    </row>
    <row r="1942" spans="1:6">
      <c r="A1942">
        <v>485.5</v>
      </c>
      <c r="B1942">
        <v>4.25</v>
      </c>
      <c r="C1942">
        <v>22.52</v>
      </c>
      <c r="D1942">
        <v>0</v>
      </c>
      <c r="E1942">
        <v>5</v>
      </c>
      <c r="F1942">
        <f t="shared" si="16"/>
        <v>22.52</v>
      </c>
    </row>
    <row r="1943" spans="1:6">
      <c r="A1943">
        <v>485.75</v>
      </c>
      <c r="B1943">
        <v>4.5</v>
      </c>
      <c r="C1943">
        <v>22.56</v>
      </c>
      <c r="D1943">
        <v>0</v>
      </c>
      <c r="E1943">
        <v>5</v>
      </c>
      <c r="F1943">
        <f t="shared" si="16"/>
        <v>22.56</v>
      </c>
    </row>
    <row r="1944" spans="1:6">
      <c r="A1944">
        <v>486</v>
      </c>
      <c r="B1944">
        <v>4.75</v>
      </c>
      <c r="C1944">
        <v>22.62</v>
      </c>
      <c r="D1944">
        <v>0</v>
      </c>
      <c r="E1944">
        <v>5</v>
      </c>
      <c r="F1944">
        <f t="shared" si="16"/>
        <v>22.62</v>
      </c>
    </row>
    <row r="1945" spans="1:6">
      <c r="A1945">
        <v>486.25</v>
      </c>
      <c r="B1945">
        <v>5</v>
      </c>
      <c r="C1945">
        <v>22.52</v>
      </c>
      <c r="D1945">
        <v>0</v>
      </c>
      <c r="E1945">
        <v>5</v>
      </c>
      <c r="F1945">
        <f t="shared" si="16"/>
        <v>22.52</v>
      </c>
    </row>
    <row r="1946" spans="1:6">
      <c r="A1946">
        <v>486.5</v>
      </c>
      <c r="B1946">
        <v>5.25</v>
      </c>
      <c r="C1946">
        <v>22.58</v>
      </c>
      <c r="D1946">
        <v>0</v>
      </c>
      <c r="E1946">
        <v>5</v>
      </c>
      <c r="F1946">
        <f t="shared" si="16"/>
        <v>22.58</v>
      </c>
    </row>
    <row r="1947" spans="1:6">
      <c r="A1947">
        <v>486.75</v>
      </c>
      <c r="B1947">
        <v>5.5</v>
      </c>
      <c r="C1947">
        <v>22.56</v>
      </c>
      <c r="D1947">
        <v>0</v>
      </c>
      <c r="E1947">
        <v>5</v>
      </c>
      <c r="F1947">
        <f t="shared" si="16"/>
        <v>22.56</v>
      </c>
    </row>
    <row r="1948" spans="1:6">
      <c r="A1948">
        <v>487</v>
      </c>
      <c r="B1948">
        <v>5.75</v>
      </c>
      <c r="C1948">
        <v>22.52</v>
      </c>
      <c r="D1948">
        <v>0</v>
      </c>
      <c r="E1948">
        <v>5</v>
      </c>
      <c r="F1948">
        <f t="shared" si="16"/>
        <v>22.52</v>
      </c>
    </row>
    <row r="1949" spans="1:6">
      <c r="A1949">
        <v>487.25</v>
      </c>
      <c r="B1949">
        <v>6</v>
      </c>
      <c r="C1949">
        <v>22.58</v>
      </c>
      <c r="D1949">
        <v>0</v>
      </c>
      <c r="E1949">
        <v>5</v>
      </c>
      <c r="F1949">
        <f t="shared" si="16"/>
        <v>22.58</v>
      </c>
    </row>
    <row r="1950" spans="1:6">
      <c r="A1950">
        <v>487.5</v>
      </c>
      <c r="B1950">
        <v>6.25</v>
      </c>
      <c r="C1950">
        <v>22.52</v>
      </c>
      <c r="D1950">
        <v>0</v>
      </c>
      <c r="E1950">
        <v>5</v>
      </c>
      <c r="F1950">
        <f t="shared" si="16"/>
        <v>22.52</v>
      </c>
    </row>
    <row r="1951" spans="1:6">
      <c r="A1951">
        <v>487.75</v>
      </c>
      <c r="B1951">
        <v>6.5</v>
      </c>
      <c r="C1951">
        <v>22.56</v>
      </c>
      <c r="D1951">
        <v>0</v>
      </c>
      <c r="E1951">
        <v>5</v>
      </c>
      <c r="F1951">
        <f t="shared" si="16"/>
        <v>22.56</v>
      </c>
    </row>
    <row r="1952" spans="1:6">
      <c r="A1952">
        <v>488</v>
      </c>
      <c r="B1952">
        <v>6.75</v>
      </c>
      <c r="C1952">
        <v>22.62</v>
      </c>
      <c r="D1952">
        <v>0</v>
      </c>
      <c r="E1952">
        <v>5</v>
      </c>
      <c r="F1952">
        <f t="shared" si="16"/>
        <v>22.62</v>
      </c>
    </row>
    <row r="1953" spans="1:6">
      <c r="A1953">
        <v>488.25</v>
      </c>
      <c r="B1953">
        <v>7</v>
      </c>
      <c r="C1953">
        <v>22.5</v>
      </c>
      <c r="D1953">
        <v>0</v>
      </c>
      <c r="E1953">
        <v>5</v>
      </c>
      <c r="F1953">
        <f t="shared" si="16"/>
        <v>22.5</v>
      </c>
    </row>
    <row r="1954" spans="1:6">
      <c r="A1954">
        <v>488.5</v>
      </c>
      <c r="B1954">
        <v>7.25</v>
      </c>
      <c r="C1954">
        <v>22.58</v>
      </c>
      <c r="D1954">
        <v>0</v>
      </c>
      <c r="E1954">
        <v>5</v>
      </c>
      <c r="F1954">
        <f t="shared" si="16"/>
        <v>22.58</v>
      </c>
    </row>
    <row r="1955" spans="1:6">
      <c r="A1955">
        <v>488.75</v>
      </c>
      <c r="B1955">
        <v>7.5</v>
      </c>
      <c r="C1955">
        <v>22.52</v>
      </c>
      <c r="D1955">
        <v>0</v>
      </c>
      <c r="E1955">
        <v>5</v>
      </c>
      <c r="F1955">
        <f t="shared" si="16"/>
        <v>22.52</v>
      </c>
    </row>
    <row r="1956" spans="1:6">
      <c r="A1956">
        <v>489</v>
      </c>
      <c r="B1956">
        <v>7.75</v>
      </c>
      <c r="C1956">
        <v>22.56</v>
      </c>
      <c r="D1956">
        <v>0</v>
      </c>
      <c r="E1956">
        <v>5</v>
      </c>
      <c r="F1956">
        <f t="shared" si="16"/>
        <v>22.56</v>
      </c>
    </row>
    <row r="1957" spans="1:6">
      <c r="A1957">
        <v>489.25</v>
      </c>
      <c r="B1957">
        <v>8</v>
      </c>
      <c r="C1957">
        <v>22.52</v>
      </c>
      <c r="D1957">
        <v>0</v>
      </c>
      <c r="E1957">
        <v>5</v>
      </c>
      <c r="F1957">
        <f t="shared" si="16"/>
        <v>22.52</v>
      </c>
    </row>
    <row r="1958" spans="1:6">
      <c r="A1958">
        <v>489.5</v>
      </c>
      <c r="B1958">
        <v>8.25</v>
      </c>
      <c r="C1958">
        <v>22.58</v>
      </c>
      <c r="D1958">
        <v>0</v>
      </c>
      <c r="E1958">
        <v>5</v>
      </c>
      <c r="F1958">
        <f t="shared" si="16"/>
        <v>22.58</v>
      </c>
    </row>
    <row r="1959" spans="1:6">
      <c r="A1959">
        <v>489.75</v>
      </c>
      <c r="B1959">
        <v>8.5</v>
      </c>
      <c r="C1959">
        <v>22.58</v>
      </c>
      <c r="D1959">
        <v>0</v>
      </c>
      <c r="E1959">
        <v>5</v>
      </c>
      <c r="F1959">
        <f t="shared" si="16"/>
        <v>22.58</v>
      </c>
    </row>
    <row r="1960" spans="1:6">
      <c r="A1960">
        <v>490</v>
      </c>
      <c r="B1960">
        <v>8.75</v>
      </c>
      <c r="C1960">
        <v>22.5</v>
      </c>
      <c r="D1960">
        <v>0</v>
      </c>
      <c r="E1960">
        <v>5</v>
      </c>
      <c r="F1960">
        <f t="shared" si="16"/>
        <v>22.5</v>
      </c>
    </row>
    <row r="1961" spans="1:6">
      <c r="A1961">
        <v>490.25</v>
      </c>
      <c r="B1961">
        <v>9</v>
      </c>
      <c r="C1961">
        <v>22.52</v>
      </c>
      <c r="D1961">
        <v>0</v>
      </c>
      <c r="E1961">
        <v>5</v>
      </c>
      <c r="F1961">
        <f t="shared" si="16"/>
        <v>22.52</v>
      </c>
    </row>
    <row r="1962" spans="1:6">
      <c r="A1962">
        <v>490.5</v>
      </c>
      <c r="B1962">
        <v>9.25</v>
      </c>
      <c r="C1962">
        <v>22.52</v>
      </c>
      <c r="D1962">
        <v>0</v>
      </c>
      <c r="E1962">
        <v>5</v>
      </c>
      <c r="F1962">
        <f t="shared" si="16"/>
        <v>22.52</v>
      </c>
    </row>
    <row r="1963" spans="1:6">
      <c r="A1963">
        <v>490.75</v>
      </c>
      <c r="B1963">
        <v>9.5</v>
      </c>
      <c r="C1963">
        <v>22.58</v>
      </c>
      <c r="D1963">
        <v>0</v>
      </c>
      <c r="E1963">
        <v>5</v>
      </c>
      <c r="F1963">
        <f t="shared" si="16"/>
        <v>22.58</v>
      </c>
    </row>
    <row r="1964" spans="1:6">
      <c r="A1964">
        <v>491</v>
      </c>
      <c r="B1964">
        <v>9.75</v>
      </c>
      <c r="C1964">
        <v>22.52</v>
      </c>
      <c r="D1964">
        <v>0</v>
      </c>
      <c r="E1964">
        <v>5</v>
      </c>
      <c r="F1964">
        <f t="shared" si="16"/>
        <v>22.52</v>
      </c>
    </row>
    <row r="1965" spans="1:6">
      <c r="A1965">
        <v>491.25</v>
      </c>
      <c r="B1965">
        <v>10</v>
      </c>
      <c r="C1965">
        <v>22.5</v>
      </c>
      <c r="D1965">
        <v>0</v>
      </c>
      <c r="E1965">
        <v>5</v>
      </c>
      <c r="F1965">
        <f t="shared" si="16"/>
        <v>22.5</v>
      </c>
    </row>
    <row r="1966" spans="1:6">
      <c r="A1966">
        <v>491.5</v>
      </c>
      <c r="B1966">
        <v>10.25</v>
      </c>
      <c r="C1966">
        <v>22.64</v>
      </c>
      <c r="D1966">
        <v>1</v>
      </c>
      <c r="E1966">
        <v>5</v>
      </c>
      <c r="F1966">
        <f t="shared" si="16"/>
        <v>22.64</v>
      </c>
    </row>
    <row r="1967" spans="1:6">
      <c r="A1967">
        <v>491.75</v>
      </c>
      <c r="B1967">
        <v>10.5</v>
      </c>
      <c r="C1967">
        <v>23.1</v>
      </c>
      <c r="D1967">
        <v>1</v>
      </c>
      <c r="E1967">
        <v>5</v>
      </c>
      <c r="F1967">
        <f t="shared" si="16"/>
        <v>23.1</v>
      </c>
    </row>
    <row r="1968" spans="1:6">
      <c r="A1968">
        <v>492</v>
      </c>
      <c r="B1968">
        <v>10.75</v>
      </c>
      <c r="C1968">
        <v>23.4</v>
      </c>
      <c r="D1968">
        <v>1</v>
      </c>
      <c r="E1968">
        <v>5</v>
      </c>
      <c r="F1968">
        <f t="shared" si="16"/>
        <v>23.4</v>
      </c>
    </row>
    <row r="1969" spans="1:6">
      <c r="A1969">
        <v>492.25</v>
      </c>
      <c r="B1969">
        <v>11</v>
      </c>
      <c r="C1969">
        <v>23.78</v>
      </c>
      <c r="D1969">
        <v>1</v>
      </c>
      <c r="E1969">
        <v>5</v>
      </c>
      <c r="F1969">
        <f t="shared" si="16"/>
        <v>23.78</v>
      </c>
    </row>
    <row r="1970" spans="1:6">
      <c r="A1970">
        <v>492.5</v>
      </c>
      <c r="B1970">
        <v>11.25</v>
      </c>
      <c r="C1970">
        <v>24.04</v>
      </c>
      <c r="D1970">
        <v>1</v>
      </c>
      <c r="E1970">
        <v>5</v>
      </c>
      <c r="F1970">
        <f t="shared" si="16"/>
        <v>24.04</v>
      </c>
    </row>
    <row r="1971" spans="1:6">
      <c r="A1971">
        <v>492.75</v>
      </c>
      <c r="B1971">
        <v>11.5</v>
      </c>
      <c r="C1971">
        <v>24.32</v>
      </c>
      <c r="D1971">
        <v>1</v>
      </c>
      <c r="E1971">
        <v>5</v>
      </c>
      <c r="F1971">
        <f t="shared" si="16"/>
        <v>24.32</v>
      </c>
    </row>
    <row r="1972" spans="1:6">
      <c r="A1972">
        <v>493</v>
      </c>
      <c r="B1972">
        <v>11.75</v>
      </c>
      <c r="C1972">
        <v>24.58</v>
      </c>
      <c r="D1972">
        <v>1</v>
      </c>
      <c r="E1972">
        <v>5</v>
      </c>
      <c r="F1972">
        <f t="shared" si="16"/>
        <v>24.58</v>
      </c>
    </row>
    <row r="1973" spans="1:6">
      <c r="A1973">
        <v>493.25</v>
      </c>
      <c r="B1973">
        <v>12</v>
      </c>
      <c r="C1973">
        <v>24.8</v>
      </c>
      <c r="D1973">
        <v>1</v>
      </c>
      <c r="E1973">
        <v>5</v>
      </c>
      <c r="F1973">
        <f t="shared" si="16"/>
        <v>24.8</v>
      </c>
    </row>
    <row r="1974" spans="1:6">
      <c r="A1974">
        <v>493.5</v>
      </c>
      <c r="B1974">
        <v>12.25</v>
      </c>
      <c r="C1974">
        <v>25</v>
      </c>
      <c r="D1974">
        <v>1</v>
      </c>
      <c r="E1974">
        <v>5</v>
      </c>
      <c r="F1974">
        <f t="shared" si="16"/>
        <v>25</v>
      </c>
    </row>
    <row r="1975" spans="1:6">
      <c r="A1975">
        <v>493.75</v>
      </c>
      <c r="B1975">
        <v>12.5</v>
      </c>
      <c r="C1975">
        <v>25.12</v>
      </c>
      <c r="D1975">
        <v>1</v>
      </c>
      <c r="E1975">
        <v>5</v>
      </c>
      <c r="F1975">
        <f t="shared" si="16"/>
        <v>25.12</v>
      </c>
    </row>
    <row r="1976" spans="1:6">
      <c r="A1976">
        <v>494</v>
      </c>
      <c r="B1976">
        <v>12.75</v>
      </c>
      <c r="C1976">
        <v>25.24</v>
      </c>
      <c r="D1976">
        <v>1</v>
      </c>
      <c r="E1976">
        <v>5</v>
      </c>
      <c r="F1976">
        <f t="shared" si="16"/>
        <v>25.24</v>
      </c>
    </row>
    <row r="1977" spans="1:6">
      <c r="A1977">
        <v>494.25</v>
      </c>
      <c r="B1977">
        <v>13</v>
      </c>
      <c r="C1977">
        <v>25.42</v>
      </c>
      <c r="D1977">
        <v>1</v>
      </c>
      <c r="E1977">
        <v>5</v>
      </c>
      <c r="F1977">
        <f t="shared" si="16"/>
        <v>25.42</v>
      </c>
    </row>
    <row r="1978" spans="1:6">
      <c r="A1978">
        <v>494.5</v>
      </c>
      <c r="B1978">
        <v>13.25</v>
      </c>
      <c r="C1978">
        <v>25.6</v>
      </c>
      <c r="D1978">
        <v>1</v>
      </c>
      <c r="E1978">
        <v>5</v>
      </c>
      <c r="F1978">
        <f t="shared" si="16"/>
        <v>25.6</v>
      </c>
    </row>
    <row r="1979" spans="1:6">
      <c r="A1979">
        <v>494.75</v>
      </c>
      <c r="B1979">
        <v>13.5</v>
      </c>
      <c r="C1979">
        <v>25.74</v>
      </c>
      <c r="D1979">
        <v>1</v>
      </c>
      <c r="E1979">
        <v>5</v>
      </c>
      <c r="F1979">
        <f t="shared" si="16"/>
        <v>25.74</v>
      </c>
    </row>
    <row r="1980" spans="1:6">
      <c r="A1980">
        <v>495</v>
      </c>
      <c r="B1980">
        <v>13.75</v>
      </c>
      <c r="C1980">
        <v>25.84</v>
      </c>
      <c r="D1980">
        <v>1</v>
      </c>
      <c r="E1980">
        <v>5</v>
      </c>
      <c r="F1980">
        <f t="shared" si="16"/>
        <v>25.84</v>
      </c>
    </row>
    <row r="1981" spans="1:6">
      <c r="A1981">
        <v>495.25</v>
      </c>
      <c r="B1981">
        <v>14</v>
      </c>
      <c r="C1981">
        <v>25.92</v>
      </c>
      <c r="D1981">
        <v>1</v>
      </c>
      <c r="E1981">
        <v>5</v>
      </c>
      <c r="F1981">
        <f t="shared" si="16"/>
        <v>25.92</v>
      </c>
    </row>
    <row r="1982" spans="1:6">
      <c r="A1982">
        <v>495.5</v>
      </c>
      <c r="B1982">
        <v>14.25</v>
      </c>
      <c r="C1982">
        <v>26.04</v>
      </c>
      <c r="D1982">
        <v>1</v>
      </c>
      <c r="E1982">
        <v>5</v>
      </c>
      <c r="F1982">
        <f t="shared" si="16"/>
        <v>26.04</v>
      </c>
    </row>
    <row r="1983" spans="1:6">
      <c r="A1983">
        <v>495.75</v>
      </c>
      <c r="B1983">
        <v>14.5</v>
      </c>
      <c r="C1983">
        <v>26.2</v>
      </c>
      <c r="D1983">
        <v>1</v>
      </c>
      <c r="E1983">
        <v>5</v>
      </c>
      <c r="F1983">
        <f t="shared" si="16"/>
        <v>26.2</v>
      </c>
    </row>
    <row r="1984" spans="1:6">
      <c r="A1984">
        <v>496</v>
      </c>
      <c r="B1984">
        <v>14.75</v>
      </c>
      <c r="C1984">
        <v>26.22</v>
      </c>
      <c r="D1984">
        <v>1</v>
      </c>
      <c r="E1984">
        <v>5</v>
      </c>
      <c r="F1984">
        <f t="shared" si="16"/>
        <v>26.22</v>
      </c>
    </row>
    <row r="1985" spans="1:6">
      <c r="A1985">
        <v>496.25</v>
      </c>
      <c r="B1985">
        <v>15</v>
      </c>
      <c r="C1985">
        <v>26.3</v>
      </c>
      <c r="D1985">
        <v>1</v>
      </c>
      <c r="E1985">
        <v>5</v>
      </c>
      <c r="F1985">
        <f t="shared" si="16"/>
        <v>26.3</v>
      </c>
    </row>
    <row r="1986" spans="1:6">
      <c r="A1986">
        <v>496.5</v>
      </c>
      <c r="B1986">
        <v>15.25</v>
      </c>
      <c r="C1986">
        <v>26.36</v>
      </c>
      <c r="D1986">
        <v>1</v>
      </c>
      <c r="E1986">
        <v>5</v>
      </c>
      <c r="F1986">
        <f t="shared" si="16"/>
        <v>26.36</v>
      </c>
    </row>
    <row r="1987" spans="1:6">
      <c r="A1987">
        <v>496.75</v>
      </c>
      <c r="B1987">
        <v>15.5</v>
      </c>
      <c r="C1987">
        <v>26.48</v>
      </c>
      <c r="D1987">
        <v>1</v>
      </c>
      <c r="E1987">
        <v>5</v>
      </c>
      <c r="F1987">
        <f t="shared" si="16"/>
        <v>26.48</v>
      </c>
    </row>
    <row r="1988" spans="1:6">
      <c r="A1988">
        <v>497</v>
      </c>
      <c r="B1988">
        <v>15.75</v>
      </c>
      <c r="C1988">
        <v>26.58</v>
      </c>
      <c r="D1988">
        <v>1</v>
      </c>
      <c r="E1988">
        <v>5</v>
      </c>
      <c r="F1988">
        <f t="shared" si="16"/>
        <v>26.58</v>
      </c>
    </row>
    <row r="1989" spans="1:6">
      <c r="A1989">
        <v>497.25</v>
      </c>
      <c r="B1989">
        <v>16</v>
      </c>
      <c r="C1989">
        <v>26.64</v>
      </c>
      <c r="D1989">
        <v>1</v>
      </c>
      <c r="E1989">
        <v>5</v>
      </c>
      <c r="F1989">
        <f t="shared" si="16"/>
        <v>26.64</v>
      </c>
    </row>
    <row r="1990" spans="1:6">
      <c r="A1990">
        <v>497.5</v>
      </c>
      <c r="B1990">
        <v>16.25</v>
      </c>
      <c r="C1990">
        <v>26.72</v>
      </c>
      <c r="D1990">
        <v>1</v>
      </c>
      <c r="E1990">
        <v>5</v>
      </c>
      <c r="F1990">
        <f t="shared" si="16"/>
        <v>26.72</v>
      </c>
    </row>
    <row r="1991" spans="1:6">
      <c r="A1991">
        <v>497.75</v>
      </c>
      <c r="B1991">
        <v>16.5</v>
      </c>
      <c r="C1991">
        <v>26.84</v>
      </c>
      <c r="D1991">
        <v>1</v>
      </c>
      <c r="E1991">
        <v>5</v>
      </c>
      <c r="F1991">
        <f t="shared" ref="F1991:F2054" si="17">C1991-I$10</f>
        <v>26.84</v>
      </c>
    </row>
    <row r="1992" spans="1:6">
      <c r="A1992">
        <v>498</v>
      </c>
      <c r="B1992">
        <v>16.75</v>
      </c>
      <c r="C1992">
        <v>26.86</v>
      </c>
      <c r="D1992">
        <v>1</v>
      </c>
      <c r="E1992">
        <v>5</v>
      </c>
      <c r="F1992">
        <f t="shared" si="17"/>
        <v>26.86</v>
      </c>
    </row>
    <row r="1993" spans="1:6">
      <c r="A1993">
        <v>498.25</v>
      </c>
      <c r="B1993">
        <v>17</v>
      </c>
      <c r="C1993">
        <v>26.98</v>
      </c>
      <c r="D1993">
        <v>1</v>
      </c>
      <c r="E1993">
        <v>5</v>
      </c>
      <c r="F1993">
        <f t="shared" si="17"/>
        <v>26.98</v>
      </c>
    </row>
    <row r="1994" spans="1:6">
      <c r="A1994">
        <v>498.5</v>
      </c>
      <c r="B1994">
        <v>17.25</v>
      </c>
      <c r="C1994">
        <v>26.98</v>
      </c>
      <c r="D1994">
        <v>1</v>
      </c>
      <c r="E1994">
        <v>5</v>
      </c>
      <c r="F1994">
        <f t="shared" si="17"/>
        <v>26.98</v>
      </c>
    </row>
    <row r="1995" spans="1:6">
      <c r="A1995">
        <v>498.75</v>
      </c>
      <c r="B1995">
        <v>17.5</v>
      </c>
      <c r="C1995">
        <v>27.08</v>
      </c>
      <c r="D1995">
        <v>1</v>
      </c>
      <c r="E1995">
        <v>5</v>
      </c>
      <c r="F1995">
        <f t="shared" si="17"/>
        <v>27.08</v>
      </c>
    </row>
    <row r="1996" spans="1:6">
      <c r="A1996">
        <v>499</v>
      </c>
      <c r="B1996">
        <v>17.75</v>
      </c>
      <c r="C1996">
        <v>27.08</v>
      </c>
      <c r="D1996">
        <v>1</v>
      </c>
      <c r="E1996">
        <v>5</v>
      </c>
      <c r="F1996">
        <f t="shared" si="17"/>
        <v>27.08</v>
      </c>
    </row>
    <row r="1997" spans="1:6">
      <c r="A1997">
        <v>499.25</v>
      </c>
      <c r="B1997">
        <v>18</v>
      </c>
      <c r="C1997">
        <v>27.14</v>
      </c>
      <c r="D1997">
        <v>1</v>
      </c>
      <c r="E1997">
        <v>5</v>
      </c>
      <c r="F1997">
        <f t="shared" si="17"/>
        <v>27.14</v>
      </c>
    </row>
    <row r="1998" spans="1:6">
      <c r="A1998">
        <v>499.5</v>
      </c>
      <c r="B1998">
        <v>18.25</v>
      </c>
      <c r="C1998">
        <v>27.14</v>
      </c>
      <c r="D1998">
        <v>1</v>
      </c>
      <c r="E1998">
        <v>5</v>
      </c>
      <c r="F1998">
        <f t="shared" si="17"/>
        <v>27.14</v>
      </c>
    </row>
    <row r="1999" spans="1:6">
      <c r="A1999">
        <v>499.75</v>
      </c>
      <c r="B1999">
        <v>18.5</v>
      </c>
      <c r="C1999">
        <v>27.22</v>
      </c>
      <c r="D1999">
        <v>1</v>
      </c>
      <c r="E1999">
        <v>5</v>
      </c>
      <c r="F1999">
        <f t="shared" si="17"/>
        <v>27.22</v>
      </c>
    </row>
    <row r="2000" spans="1:6">
      <c r="A2000">
        <v>500</v>
      </c>
      <c r="B2000">
        <v>18.75</v>
      </c>
      <c r="C2000">
        <v>27.28</v>
      </c>
      <c r="D2000">
        <v>1</v>
      </c>
      <c r="E2000">
        <v>5</v>
      </c>
      <c r="F2000">
        <f t="shared" si="17"/>
        <v>27.28</v>
      </c>
    </row>
    <row r="2001" spans="1:6">
      <c r="A2001">
        <v>500.25</v>
      </c>
      <c r="B2001">
        <v>19</v>
      </c>
      <c r="C2001">
        <v>27.4</v>
      </c>
      <c r="D2001">
        <v>1</v>
      </c>
      <c r="E2001">
        <v>5</v>
      </c>
      <c r="F2001">
        <f t="shared" si="17"/>
        <v>27.4</v>
      </c>
    </row>
    <row r="2002" spans="1:6">
      <c r="A2002">
        <v>500.5</v>
      </c>
      <c r="B2002">
        <v>19.25</v>
      </c>
      <c r="C2002">
        <v>27.4</v>
      </c>
      <c r="D2002">
        <v>1</v>
      </c>
      <c r="E2002">
        <v>5</v>
      </c>
      <c r="F2002">
        <f t="shared" si="17"/>
        <v>27.4</v>
      </c>
    </row>
    <row r="2003" spans="1:6">
      <c r="A2003">
        <v>500.75</v>
      </c>
      <c r="B2003">
        <v>19.5</v>
      </c>
      <c r="C2003">
        <v>27.46</v>
      </c>
      <c r="D2003">
        <v>1</v>
      </c>
      <c r="E2003">
        <v>5</v>
      </c>
      <c r="F2003">
        <f t="shared" si="17"/>
        <v>27.46</v>
      </c>
    </row>
    <row r="2004" spans="1:6">
      <c r="A2004">
        <v>501</v>
      </c>
      <c r="B2004">
        <v>19.75</v>
      </c>
      <c r="C2004">
        <v>27.42</v>
      </c>
      <c r="D2004">
        <v>1</v>
      </c>
      <c r="E2004">
        <v>5</v>
      </c>
      <c r="F2004">
        <f t="shared" si="17"/>
        <v>27.42</v>
      </c>
    </row>
    <row r="2005" spans="1:6">
      <c r="A2005">
        <v>501.25</v>
      </c>
      <c r="B2005">
        <v>20</v>
      </c>
      <c r="C2005">
        <v>27.48</v>
      </c>
      <c r="D2005">
        <v>1</v>
      </c>
      <c r="E2005">
        <v>5</v>
      </c>
      <c r="F2005">
        <f t="shared" si="17"/>
        <v>27.48</v>
      </c>
    </row>
    <row r="2006" spans="1:6">
      <c r="A2006">
        <v>501.5</v>
      </c>
      <c r="B2006">
        <v>20.25</v>
      </c>
      <c r="C2006">
        <v>27.52</v>
      </c>
      <c r="D2006">
        <v>1</v>
      </c>
      <c r="E2006">
        <v>5</v>
      </c>
      <c r="F2006">
        <f t="shared" si="17"/>
        <v>27.52</v>
      </c>
    </row>
    <row r="2007" spans="1:6">
      <c r="A2007">
        <v>501.75</v>
      </c>
      <c r="B2007">
        <v>20.5</v>
      </c>
      <c r="C2007">
        <v>27.54</v>
      </c>
      <c r="D2007">
        <v>1</v>
      </c>
      <c r="E2007">
        <v>5</v>
      </c>
      <c r="F2007">
        <f t="shared" si="17"/>
        <v>27.54</v>
      </c>
    </row>
    <row r="2008" spans="1:6">
      <c r="A2008">
        <v>502</v>
      </c>
      <c r="B2008">
        <v>20.75</v>
      </c>
      <c r="C2008">
        <v>27.62</v>
      </c>
      <c r="D2008">
        <v>1</v>
      </c>
      <c r="E2008">
        <v>5</v>
      </c>
      <c r="F2008">
        <f t="shared" si="17"/>
        <v>27.62</v>
      </c>
    </row>
    <row r="2009" spans="1:6">
      <c r="A2009">
        <v>502.25</v>
      </c>
      <c r="B2009">
        <v>21</v>
      </c>
      <c r="C2009">
        <v>27.66</v>
      </c>
      <c r="D2009">
        <v>1</v>
      </c>
      <c r="E2009">
        <v>5</v>
      </c>
      <c r="F2009">
        <f t="shared" si="17"/>
        <v>27.66</v>
      </c>
    </row>
    <row r="2010" spans="1:6">
      <c r="A2010">
        <v>502.5</v>
      </c>
      <c r="B2010">
        <v>21.25</v>
      </c>
      <c r="C2010">
        <v>27.68</v>
      </c>
      <c r="D2010">
        <v>1</v>
      </c>
      <c r="E2010">
        <v>5</v>
      </c>
      <c r="F2010">
        <f t="shared" si="17"/>
        <v>27.68</v>
      </c>
    </row>
    <row r="2011" spans="1:6">
      <c r="A2011">
        <v>502.75</v>
      </c>
      <c r="B2011">
        <v>21.5</v>
      </c>
      <c r="C2011">
        <v>27.66</v>
      </c>
      <c r="D2011">
        <v>1</v>
      </c>
      <c r="E2011">
        <v>5</v>
      </c>
      <c r="F2011">
        <f t="shared" si="17"/>
        <v>27.66</v>
      </c>
    </row>
    <row r="2012" spans="1:6">
      <c r="A2012">
        <v>503</v>
      </c>
      <c r="B2012">
        <v>21.75</v>
      </c>
      <c r="C2012">
        <v>27.72</v>
      </c>
      <c r="D2012">
        <v>1</v>
      </c>
      <c r="E2012">
        <v>5</v>
      </c>
      <c r="F2012">
        <f t="shared" si="17"/>
        <v>27.72</v>
      </c>
    </row>
    <row r="2013" spans="1:6">
      <c r="A2013">
        <v>503.25</v>
      </c>
      <c r="B2013">
        <v>22</v>
      </c>
      <c r="C2013">
        <v>27.74</v>
      </c>
      <c r="D2013">
        <v>1</v>
      </c>
      <c r="E2013">
        <v>5</v>
      </c>
      <c r="F2013">
        <f t="shared" si="17"/>
        <v>27.74</v>
      </c>
    </row>
    <row r="2014" spans="1:6">
      <c r="A2014">
        <v>503.5</v>
      </c>
      <c r="B2014">
        <v>22.25</v>
      </c>
      <c r="C2014">
        <v>27.8</v>
      </c>
      <c r="D2014">
        <v>1</v>
      </c>
      <c r="E2014">
        <v>5</v>
      </c>
      <c r="F2014">
        <f t="shared" si="17"/>
        <v>27.8</v>
      </c>
    </row>
    <row r="2015" spans="1:6">
      <c r="A2015">
        <v>503.75</v>
      </c>
      <c r="B2015">
        <v>22.5</v>
      </c>
      <c r="C2015">
        <v>27.8</v>
      </c>
      <c r="D2015">
        <v>1</v>
      </c>
      <c r="E2015">
        <v>5</v>
      </c>
      <c r="F2015">
        <f t="shared" si="17"/>
        <v>27.8</v>
      </c>
    </row>
    <row r="2016" spans="1:6">
      <c r="A2016">
        <v>504</v>
      </c>
      <c r="B2016">
        <v>22.75</v>
      </c>
      <c r="C2016">
        <v>27.78</v>
      </c>
      <c r="D2016">
        <v>1</v>
      </c>
      <c r="E2016">
        <v>5</v>
      </c>
      <c r="F2016">
        <f t="shared" si="17"/>
        <v>27.78</v>
      </c>
    </row>
    <row r="2017" spans="1:6">
      <c r="A2017">
        <v>504.25</v>
      </c>
      <c r="B2017">
        <v>23</v>
      </c>
      <c r="C2017">
        <v>27.84</v>
      </c>
      <c r="D2017">
        <v>1</v>
      </c>
      <c r="E2017">
        <v>5</v>
      </c>
      <c r="F2017">
        <f t="shared" si="17"/>
        <v>27.84</v>
      </c>
    </row>
    <row r="2018" spans="1:6">
      <c r="A2018">
        <v>504.5</v>
      </c>
      <c r="B2018">
        <v>23.25</v>
      </c>
      <c r="C2018">
        <v>27.84</v>
      </c>
      <c r="D2018">
        <v>1</v>
      </c>
      <c r="E2018">
        <v>5</v>
      </c>
      <c r="F2018">
        <f t="shared" si="17"/>
        <v>27.84</v>
      </c>
    </row>
    <row r="2019" spans="1:6">
      <c r="A2019">
        <v>504.75</v>
      </c>
      <c r="B2019">
        <v>23.5</v>
      </c>
      <c r="C2019">
        <v>27.86</v>
      </c>
      <c r="D2019">
        <v>1</v>
      </c>
      <c r="E2019">
        <v>5</v>
      </c>
      <c r="F2019">
        <f t="shared" si="17"/>
        <v>27.86</v>
      </c>
    </row>
    <row r="2020" spans="1:6">
      <c r="A2020">
        <v>505</v>
      </c>
      <c r="B2020">
        <v>23.75</v>
      </c>
      <c r="C2020">
        <v>27.9</v>
      </c>
      <c r="D2020">
        <v>1</v>
      </c>
      <c r="E2020">
        <v>5</v>
      </c>
      <c r="F2020">
        <f t="shared" si="17"/>
        <v>27.9</v>
      </c>
    </row>
    <row r="2021" spans="1:6">
      <c r="A2021">
        <v>505.25</v>
      </c>
      <c r="B2021">
        <v>24</v>
      </c>
      <c r="C2021">
        <v>27.94</v>
      </c>
      <c r="D2021">
        <v>1</v>
      </c>
      <c r="E2021">
        <v>5</v>
      </c>
      <c r="F2021">
        <f t="shared" si="17"/>
        <v>27.94</v>
      </c>
    </row>
    <row r="2022" spans="1:6">
      <c r="A2022">
        <v>505.5</v>
      </c>
      <c r="B2022">
        <v>24.25</v>
      </c>
      <c r="C2022">
        <v>27.98</v>
      </c>
      <c r="D2022">
        <v>1</v>
      </c>
      <c r="E2022">
        <v>5</v>
      </c>
      <c r="F2022">
        <f t="shared" si="17"/>
        <v>27.98</v>
      </c>
    </row>
    <row r="2023" spans="1:6">
      <c r="A2023">
        <v>505.75</v>
      </c>
      <c r="B2023">
        <v>24.5</v>
      </c>
      <c r="C2023">
        <v>27.94</v>
      </c>
      <c r="D2023">
        <v>1</v>
      </c>
      <c r="E2023">
        <v>5</v>
      </c>
      <c r="F2023">
        <f t="shared" si="17"/>
        <v>27.94</v>
      </c>
    </row>
    <row r="2024" spans="1:6">
      <c r="A2024">
        <v>506</v>
      </c>
      <c r="B2024">
        <v>24.75</v>
      </c>
      <c r="C2024">
        <v>27.94</v>
      </c>
      <c r="D2024">
        <v>1</v>
      </c>
      <c r="E2024">
        <v>5</v>
      </c>
      <c r="F2024">
        <f t="shared" si="17"/>
        <v>27.94</v>
      </c>
    </row>
    <row r="2025" spans="1:6">
      <c r="A2025">
        <v>506.25</v>
      </c>
      <c r="B2025">
        <v>25</v>
      </c>
      <c r="C2025">
        <v>28</v>
      </c>
      <c r="D2025">
        <v>1</v>
      </c>
      <c r="E2025">
        <v>5</v>
      </c>
      <c r="F2025">
        <f t="shared" si="17"/>
        <v>28</v>
      </c>
    </row>
    <row r="2026" spans="1:6">
      <c r="A2026">
        <v>506.5</v>
      </c>
      <c r="B2026">
        <v>25.25</v>
      </c>
      <c r="C2026">
        <v>28</v>
      </c>
      <c r="D2026">
        <v>1</v>
      </c>
      <c r="E2026">
        <v>5</v>
      </c>
      <c r="F2026">
        <f t="shared" si="17"/>
        <v>28</v>
      </c>
    </row>
    <row r="2027" spans="1:6">
      <c r="A2027">
        <v>506.75</v>
      </c>
      <c r="B2027">
        <v>25.5</v>
      </c>
      <c r="C2027">
        <v>28.1</v>
      </c>
      <c r="D2027">
        <v>1</v>
      </c>
      <c r="E2027">
        <v>5</v>
      </c>
      <c r="F2027">
        <f t="shared" si="17"/>
        <v>28.1</v>
      </c>
    </row>
    <row r="2028" spans="1:6">
      <c r="A2028">
        <v>507</v>
      </c>
      <c r="B2028">
        <v>25.75</v>
      </c>
      <c r="C2028">
        <v>28.12</v>
      </c>
      <c r="D2028">
        <v>1</v>
      </c>
      <c r="E2028">
        <v>5</v>
      </c>
      <c r="F2028">
        <f t="shared" si="17"/>
        <v>28.12</v>
      </c>
    </row>
    <row r="2029" spans="1:6">
      <c r="A2029">
        <v>507.25</v>
      </c>
      <c r="B2029">
        <v>26</v>
      </c>
      <c r="C2029">
        <v>28.06</v>
      </c>
      <c r="D2029">
        <v>1</v>
      </c>
      <c r="E2029">
        <v>5</v>
      </c>
      <c r="F2029">
        <f t="shared" si="17"/>
        <v>28.06</v>
      </c>
    </row>
    <row r="2030" spans="1:6">
      <c r="A2030">
        <v>507.5</v>
      </c>
      <c r="B2030">
        <v>26.25</v>
      </c>
      <c r="C2030">
        <v>28.1</v>
      </c>
      <c r="D2030">
        <v>1</v>
      </c>
      <c r="E2030">
        <v>5</v>
      </c>
      <c r="F2030">
        <f t="shared" si="17"/>
        <v>28.1</v>
      </c>
    </row>
    <row r="2031" spans="1:6">
      <c r="A2031">
        <v>507.75</v>
      </c>
      <c r="B2031">
        <v>26.5</v>
      </c>
      <c r="C2031">
        <v>28.1</v>
      </c>
      <c r="D2031">
        <v>1</v>
      </c>
      <c r="E2031">
        <v>5</v>
      </c>
      <c r="F2031">
        <f t="shared" si="17"/>
        <v>28.1</v>
      </c>
    </row>
    <row r="2032" spans="1:6">
      <c r="A2032">
        <v>508</v>
      </c>
      <c r="B2032">
        <v>26.75</v>
      </c>
      <c r="C2032">
        <v>28.12</v>
      </c>
      <c r="D2032">
        <v>1</v>
      </c>
      <c r="E2032">
        <v>5</v>
      </c>
      <c r="F2032">
        <f t="shared" si="17"/>
        <v>28.12</v>
      </c>
    </row>
    <row r="2033" spans="1:6">
      <c r="A2033">
        <v>508.25</v>
      </c>
      <c r="B2033">
        <v>27</v>
      </c>
      <c r="C2033">
        <v>28.04</v>
      </c>
      <c r="D2033">
        <v>1</v>
      </c>
      <c r="E2033">
        <v>5</v>
      </c>
      <c r="F2033">
        <f t="shared" si="17"/>
        <v>28.04</v>
      </c>
    </row>
    <row r="2034" spans="1:6">
      <c r="A2034">
        <v>508.5</v>
      </c>
      <c r="B2034">
        <v>27.25</v>
      </c>
      <c r="C2034">
        <v>28.12</v>
      </c>
      <c r="D2034">
        <v>1</v>
      </c>
      <c r="E2034">
        <v>5</v>
      </c>
      <c r="F2034">
        <f t="shared" si="17"/>
        <v>28.12</v>
      </c>
    </row>
    <row r="2035" spans="1:6">
      <c r="A2035">
        <v>508.75</v>
      </c>
      <c r="B2035">
        <v>27.5</v>
      </c>
      <c r="C2035">
        <v>28.1</v>
      </c>
      <c r="D2035">
        <v>1</v>
      </c>
      <c r="E2035">
        <v>5</v>
      </c>
      <c r="F2035">
        <f t="shared" si="17"/>
        <v>28.1</v>
      </c>
    </row>
    <row r="2036" spans="1:6">
      <c r="A2036">
        <v>509</v>
      </c>
      <c r="B2036">
        <v>27.75</v>
      </c>
      <c r="C2036">
        <v>28.1</v>
      </c>
      <c r="D2036">
        <v>1</v>
      </c>
      <c r="E2036">
        <v>5</v>
      </c>
      <c r="F2036">
        <f t="shared" si="17"/>
        <v>28.1</v>
      </c>
    </row>
    <row r="2037" spans="1:6">
      <c r="A2037">
        <v>509.25</v>
      </c>
      <c r="B2037">
        <v>28</v>
      </c>
      <c r="C2037">
        <v>28.1</v>
      </c>
      <c r="D2037">
        <v>1</v>
      </c>
      <c r="E2037">
        <v>5</v>
      </c>
      <c r="F2037">
        <f t="shared" si="17"/>
        <v>28.1</v>
      </c>
    </row>
    <row r="2038" spans="1:6">
      <c r="A2038">
        <v>509.5</v>
      </c>
      <c r="B2038">
        <v>28.25</v>
      </c>
      <c r="C2038">
        <v>28.12</v>
      </c>
      <c r="D2038">
        <v>1</v>
      </c>
      <c r="E2038">
        <v>5</v>
      </c>
      <c r="F2038">
        <f t="shared" si="17"/>
        <v>28.12</v>
      </c>
    </row>
    <row r="2039" spans="1:6">
      <c r="A2039">
        <v>509.75</v>
      </c>
      <c r="B2039">
        <v>28.5</v>
      </c>
      <c r="C2039">
        <v>28.18</v>
      </c>
      <c r="D2039">
        <v>1</v>
      </c>
      <c r="E2039">
        <v>5</v>
      </c>
      <c r="F2039">
        <f t="shared" si="17"/>
        <v>28.18</v>
      </c>
    </row>
    <row r="2040" spans="1:6">
      <c r="A2040">
        <v>510</v>
      </c>
      <c r="B2040">
        <v>28.75</v>
      </c>
      <c r="C2040">
        <v>28</v>
      </c>
      <c r="D2040">
        <v>1</v>
      </c>
      <c r="E2040">
        <v>5</v>
      </c>
      <c r="F2040">
        <f t="shared" si="17"/>
        <v>28</v>
      </c>
    </row>
    <row r="2041" spans="1:6">
      <c r="A2041">
        <v>510.25</v>
      </c>
      <c r="B2041">
        <v>29</v>
      </c>
      <c r="C2041">
        <v>28.1</v>
      </c>
      <c r="D2041">
        <v>1</v>
      </c>
      <c r="E2041">
        <v>5</v>
      </c>
      <c r="F2041">
        <f t="shared" si="17"/>
        <v>28.1</v>
      </c>
    </row>
    <row r="2042" spans="1:6">
      <c r="A2042">
        <v>510.5</v>
      </c>
      <c r="B2042">
        <v>29.25</v>
      </c>
      <c r="C2042">
        <v>28.06</v>
      </c>
      <c r="D2042">
        <v>1</v>
      </c>
      <c r="E2042">
        <v>5</v>
      </c>
      <c r="F2042">
        <f t="shared" si="17"/>
        <v>28.06</v>
      </c>
    </row>
    <row r="2043" spans="1:6">
      <c r="A2043">
        <v>510.75</v>
      </c>
      <c r="B2043">
        <v>29.5</v>
      </c>
      <c r="C2043">
        <v>28.1</v>
      </c>
      <c r="D2043">
        <v>1</v>
      </c>
      <c r="E2043">
        <v>5</v>
      </c>
      <c r="F2043">
        <f t="shared" si="17"/>
        <v>28.1</v>
      </c>
    </row>
    <row r="2044" spans="1:6">
      <c r="A2044">
        <v>511</v>
      </c>
      <c r="B2044">
        <v>29.75</v>
      </c>
      <c r="C2044">
        <v>28.04</v>
      </c>
      <c r="D2044">
        <v>1</v>
      </c>
      <c r="E2044">
        <v>5</v>
      </c>
      <c r="F2044">
        <f t="shared" si="17"/>
        <v>28.04</v>
      </c>
    </row>
    <row r="2045" spans="1:6">
      <c r="A2045">
        <v>511.25</v>
      </c>
      <c r="B2045">
        <v>30</v>
      </c>
      <c r="C2045">
        <v>28.04</v>
      </c>
      <c r="D2045">
        <v>1</v>
      </c>
      <c r="E2045">
        <v>5</v>
      </c>
      <c r="F2045">
        <f t="shared" si="17"/>
        <v>28.04</v>
      </c>
    </row>
    <row r="2046" spans="1:6">
      <c r="A2046">
        <v>511.5</v>
      </c>
      <c r="B2046">
        <v>30.25</v>
      </c>
      <c r="C2046">
        <v>28.06</v>
      </c>
      <c r="D2046">
        <v>1</v>
      </c>
      <c r="E2046">
        <v>5</v>
      </c>
      <c r="F2046">
        <f t="shared" si="17"/>
        <v>28.06</v>
      </c>
    </row>
    <row r="2047" spans="1:6">
      <c r="A2047">
        <v>511.75</v>
      </c>
      <c r="B2047">
        <v>30.5</v>
      </c>
      <c r="C2047">
        <v>28.06</v>
      </c>
      <c r="D2047">
        <v>1</v>
      </c>
      <c r="E2047">
        <v>5</v>
      </c>
      <c r="F2047">
        <f t="shared" si="17"/>
        <v>28.06</v>
      </c>
    </row>
    <row r="2048" spans="1:6">
      <c r="A2048">
        <v>512</v>
      </c>
      <c r="B2048">
        <v>30.75</v>
      </c>
      <c r="C2048">
        <v>28.1</v>
      </c>
      <c r="D2048">
        <v>1</v>
      </c>
      <c r="E2048">
        <v>5</v>
      </c>
      <c r="F2048">
        <f t="shared" si="17"/>
        <v>28.1</v>
      </c>
    </row>
    <row r="2049" spans="1:6">
      <c r="A2049">
        <v>512.25</v>
      </c>
      <c r="B2049">
        <v>31</v>
      </c>
      <c r="C2049">
        <v>28.1</v>
      </c>
      <c r="D2049">
        <v>1</v>
      </c>
      <c r="E2049">
        <v>5</v>
      </c>
      <c r="F2049">
        <f t="shared" si="17"/>
        <v>28.1</v>
      </c>
    </row>
    <row r="2050" spans="1:6">
      <c r="A2050">
        <v>512.5</v>
      </c>
      <c r="B2050">
        <v>31.25</v>
      </c>
      <c r="C2050">
        <v>28.12</v>
      </c>
      <c r="D2050">
        <v>1</v>
      </c>
      <c r="E2050">
        <v>5</v>
      </c>
      <c r="F2050">
        <f t="shared" si="17"/>
        <v>28.12</v>
      </c>
    </row>
    <row r="2051" spans="1:6">
      <c r="A2051">
        <v>512.75</v>
      </c>
      <c r="B2051">
        <v>31.5</v>
      </c>
      <c r="C2051">
        <v>28.1</v>
      </c>
      <c r="D2051">
        <v>1</v>
      </c>
      <c r="E2051">
        <v>5</v>
      </c>
      <c r="F2051">
        <f t="shared" si="17"/>
        <v>28.1</v>
      </c>
    </row>
    <row r="2052" spans="1:6">
      <c r="A2052">
        <v>513</v>
      </c>
      <c r="B2052">
        <v>31.75</v>
      </c>
      <c r="C2052">
        <v>28.16</v>
      </c>
      <c r="D2052">
        <v>1</v>
      </c>
      <c r="E2052">
        <v>5</v>
      </c>
      <c r="F2052">
        <f t="shared" si="17"/>
        <v>28.16</v>
      </c>
    </row>
    <row r="2053" spans="1:6">
      <c r="A2053">
        <v>513.25</v>
      </c>
      <c r="B2053">
        <v>32</v>
      </c>
      <c r="C2053">
        <v>28.12</v>
      </c>
      <c r="D2053">
        <v>1</v>
      </c>
      <c r="E2053">
        <v>5</v>
      </c>
      <c r="F2053">
        <f t="shared" si="17"/>
        <v>28.12</v>
      </c>
    </row>
    <row r="2054" spans="1:6">
      <c r="A2054">
        <v>513.5</v>
      </c>
      <c r="B2054">
        <v>32.25</v>
      </c>
      <c r="C2054">
        <v>28.16</v>
      </c>
      <c r="D2054">
        <v>1</v>
      </c>
      <c r="E2054">
        <v>5</v>
      </c>
      <c r="F2054">
        <f t="shared" si="17"/>
        <v>28.16</v>
      </c>
    </row>
    <row r="2055" spans="1:6">
      <c r="A2055">
        <v>513.75</v>
      </c>
      <c r="B2055">
        <v>32.5</v>
      </c>
      <c r="C2055">
        <v>28.16</v>
      </c>
      <c r="D2055">
        <v>1</v>
      </c>
      <c r="E2055">
        <v>5</v>
      </c>
      <c r="F2055">
        <f t="shared" ref="F2055:F2118" si="18">C2055-I$10</f>
        <v>28.16</v>
      </c>
    </row>
    <row r="2056" spans="1:6">
      <c r="A2056">
        <v>514</v>
      </c>
      <c r="B2056">
        <v>32.75</v>
      </c>
      <c r="C2056">
        <v>28.12</v>
      </c>
      <c r="D2056">
        <v>1</v>
      </c>
      <c r="E2056">
        <v>5</v>
      </c>
      <c r="F2056">
        <f t="shared" si="18"/>
        <v>28.12</v>
      </c>
    </row>
    <row r="2057" spans="1:6">
      <c r="A2057">
        <v>514.25</v>
      </c>
      <c r="B2057">
        <v>33</v>
      </c>
      <c r="C2057">
        <v>28.16</v>
      </c>
      <c r="D2057">
        <v>1</v>
      </c>
      <c r="E2057">
        <v>5</v>
      </c>
      <c r="F2057">
        <f t="shared" si="18"/>
        <v>28.16</v>
      </c>
    </row>
    <row r="2058" spans="1:6">
      <c r="A2058">
        <v>514.5</v>
      </c>
      <c r="B2058">
        <v>33.25</v>
      </c>
      <c r="C2058">
        <v>28.16</v>
      </c>
      <c r="D2058">
        <v>1</v>
      </c>
      <c r="E2058">
        <v>5</v>
      </c>
      <c r="F2058">
        <f t="shared" si="18"/>
        <v>28.16</v>
      </c>
    </row>
    <row r="2059" spans="1:6">
      <c r="A2059">
        <v>514.75</v>
      </c>
      <c r="B2059">
        <v>33.5</v>
      </c>
      <c r="C2059">
        <v>28.16</v>
      </c>
      <c r="D2059">
        <v>1</v>
      </c>
      <c r="E2059">
        <v>5</v>
      </c>
      <c r="F2059">
        <f t="shared" si="18"/>
        <v>28.16</v>
      </c>
    </row>
    <row r="2060" spans="1:6">
      <c r="A2060">
        <v>515</v>
      </c>
      <c r="B2060">
        <v>33.75</v>
      </c>
      <c r="C2060">
        <v>28.22</v>
      </c>
      <c r="D2060">
        <v>1</v>
      </c>
      <c r="E2060">
        <v>5</v>
      </c>
      <c r="F2060">
        <f t="shared" si="18"/>
        <v>28.22</v>
      </c>
    </row>
    <row r="2061" spans="1:6">
      <c r="A2061">
        <v>515.25</v>
      </c>
      <c r="B2061">
        <v>34</v>
      </c>
      <c r="C2061">
        <v>28.26</v>
      </c>
      <c r="D2061">
        <v>1</v>
      </c>
      <c r="E2061">
        <v>5</v>
      </c>
      <c r="F2061">
        <f t="shared" si="18"/>
        <v>28.26</v>
      </c>
    </row>
    <row r="2062" spans="1:6">
      <c r="A2062">
        <v>515.5</v>
      </c>
      <c r="B2062">
        <v>34.25</v>
      </c>
      <c r="C2062">
        <v>28.24</v>
      </c>
      <c r="D2062">
        <v>1</v>
      </c>
      <c r="E2062">
        <v>5</v>
      </c>
      <c r="F2062">
        <f t="shared" si="18"/>
        <v>28.24</v>
      </c>
    </row>
    <row r="2063" spans="1:6">
      <c r="A2063">
        <v>515.75</v>
      </c>
      <c r="B2063">
        <v>34.5</v>
      </c>
      <c r="C2063">
        <v>28.26</v>
      </c>
      <c r="D2063">
        <v>1</v>
      </c>
      <c r="E2063">
        <v>5</v>
      </c>
      <c r="F2063">
        <f t="shared" si="18"/>
        <v>28.26</v>
      </c>
    </row>
    <row r="2064" spans="1:6">
      <c r="A2064">
        <v>516</v>
      </c>
      <c r="B2064">
        <v>34.75</v>
      </c>
      <c r="C2064">
        <v>28.24</v>
      </c>
      <c r="D2064">
        <v>1</v>
      </c>
      <c r="E2064">
        <v>5</v>
      </c>
      <c r="F2064">
        <f t="shared" si="18"/>
        <v>28.24</v>
      </c>
    </row>
    <row r="2065" spans="1:6">
      <c r="A2065">
        <v>516.25</v>
      </c>
      <c r="B2065">
        <v>35</v>
      </c>
      <c r="C2065">
        <v>28.3</v>
      </c>
      <c r="D2065">
        <v>1</v>
      </c>
      <c r="E2065">
        <v>5</v>
      </c>
      <c r="F2065">
        <f t="shared" si="18"/>
        <v>28.3</v>
      </c>
    </row>
    <row r="2066" spans="1:6">
      <c r="A2066">
        <v>516.5</v>
      </c>
      <c r="B2066">
        <v>35.25</v>
      </c>
      <c r="C2066">
        <v>28.26</v>
      </c>
      <c r="D2066">
        <v>1</v>
      </c>
      <c r="E2066">
        <v>5</v>
      </c>
      <c r="F2066">
        <f t="shared" si="18"/>
        <v>28.26</v>
      </c>
    </row>
    <row r="2067" spans="1:6">
      <c r="A2067">
        <v>516.75</v>
      </c>
      <c r="B2067">
        <v>35.5</v>
      </c>
      <c r="C2067">
        <v>28.3</v>
      </c>
      <c r="D2067">
        <v>1</v>
      </c>
      <c r="E2067">
        <v>5</v>
      </c>
      <c r="F2067">
        <f t="shared" si="18"/>
        <v>28.3</v>
      </c>
    </row>
    <row r="2068" spans="1:6">
      <c r="A2068">
        <v>517</v>
      </c>
      <c r="B2068">
        <v>35.75</v>
      </c>
      <c r="C2068">
        <v>28.32</v>
      </c>
      <c r="D2068">
        <v>1</v>
      </c>
      <c r="E2068">
        <v>5</v>
      </c>
      <c r="F2068">
        <f t="shared" si="18"/>
        <v>28.32</v>
      </c>
    </row>
    <row r="2069" spans="1:6">
      <c r="A2069">
        <v>517.25</v>
      </c>
      <c r="B2069">
        <v>36</v>
      </c>
      <c r="C2069">
        <v>28.3</v>
      </c>
      <c r="D2069">
        <v>1</v>
      </c>
      <c r="E2069">
        <v>5</v>
      </c>
      <c r="F2069">
        <f t="shared" si="18"/>
        <v>28.3</v>
      </c>
    </row>
    <row r="2070" spans="1:6">
      <c r="A2070">
        <v>517.5</v>
      </c>
      <c r="B2070">
        <v>36.25</v>
      </c>
      <c r="C2070">
        <v>28.3</v>
      </c>
      <c r="D2070">
        <v>1</v>
      </c>
      <c r="E2070">
        <v>5</v>
      </c>
      <c r="F2070">
        <f t="shared" si="18"/>
        <v>28.3</v>
      </c>
    </row>
    <row r="2071" spans="1:6">
      <c r="A2071">
        <v>517.75</v>
      </c>
      <c r="B2071">
        <v>36.5</v>
      </c>
      <c r="C2071">
        <v>28.32</v>
      </c>
      <c r="D2071">
        <v>1</v>
      </c>
      <c r="E2071">
        <v>5</v>
      </c>
      <c r="F2071">
        <f t="shared" si="18"/>
        <v>28.32</v>
      </c>
    </row>
    <row r="2072" spans="1:6">
      <c r="A2072">
        <v>518</v>
      </c>
      <c r="B2072">
        <v>36.75</v>
      </c>
      <c r="C2072">
        <v>28.32</v>
      </c>
      <c r="D2072">
        <v>1</v>
      </c>
      <c r="E2072">
        <v>5</v>
      </c>
      <c r="F2072">
        <f t="shared" si="18"/>
        <v>28.32</v>
      </c>
    </row>
    <row r="2073" spans="1:6">
      <c r="A2073">
        <v>518.25</v>
      </c>
      <c r="B2073">
        <v>37</v>
      </c>
      <c r="C2073">
        <v>28.3</v>
      </c>
      <c r="D2073">
        <v>1</v>
      </c>
      <c r="E2073">
        <v>5</v>
      </c>
      <c r="F2073">
        <f t="shared" si="18"/>
        <v>28.3</v>
      </c>
    </row>
    <row r="2074" spans="1:6">
      <c r="A2074">
        <v>518.5</v>
      </c>
      <c r="B2074">
        <v>37.25</v>
      </c>
      <c r="C2074">
        <v>28.32</v>
      </c>
      <c r="D2074">
        <v>1</v>
      </c>
      <c r="E2074">
        <v>5</v>
      </c>
      <c r="F2074">
        <f t="shared" si="18"/>
        <v>28.32</v>
      </c>
    </row>
    <row r="2075" spans="1:6">
      <c r="A2075">
        <v>518.75</v>
      </c>
      <c r="B2075">
        <v>37.5</v>
      </c>
      <c r="C2075">
        <v>28.36</v>
      </c>
      <c r="D2075">
        <v>1</v>
      </c>
      <c r="E2075">
        <v>5</v>
      </c>
      <c r="F2075">
        <f t="shared" si="18"/>
        <v>28.36</v>
      </c>
    </row>
    <row r="2076" spans="1:6">
      <c r="A2076">
        <v>519</v>
      </c>
      <c r="B2076">
        <v>37.75</v>
      </c>
      <c r="C2076">
        <v>28.36</v>
      </c>
      <c r="D2076">
        <v>1</v>
      </c>
      <c r="E2076">
        <v>5</v>
      </c>
      <c r="F2076">
        <f t="shared" si="18"/>
        <v>28.36</v>
      </c>
    </row>
    <row r="2077" spans="1:6">
      <c r="A2077">
        <v>519.25</v>
      </c>
      <c r="B2077">
        <v>38</v>
      </c>
      <c r="C2077">
        <v>28.36</v>
      </c>
      <c r="D2077">
        <v>1</v>
      </c>
      <c r="E2077">
        <v>5</v>
      </c>
      <c r="F2077">
        <f t="shared" si="18"/>
        <v>28.36</v>
      </c>
    </row>
    <row r="2078" spans="1:6">
      <c r="A2078">
        <v>519.5</v>
      </c>
      <c r="B2078">
        <v>38.25</v>
      </c>
      <c r="C2078">
        <v>28.32</v>
      </c>
      <c r="D2078">
        <v>1</v>
      </c>
      <c r="E2078">
        <v>5</v>
      </c>
      <c r="F2078">
        <f t="shared" si="18"/>
        <v>28.32</v>
      </c>
    </row>
    <row r="2079" spans="1:6">
      <c r="A2079">
        <v>519.75</v>
      </c>
      <c r="B2079">
        <v>38.5</v>
      </c>
      <c r="C2079">
        <v>28.36</v>
      </c>
      <c r="D2079">
        <v>1</v>
      </c>
      <c r="E2079">
        <v>5</v>
      </c>
      <c r="F2079">
        <f t="shared" si="18"/>
        <v>28.36</v>
      </c>
    </row>
    <row r="2080" spans="1:6">
      <c r="A2080">
        <v>520</v>
      </c>
      <c r="B2080">
        <v>38.75</v>
      </c>
      <c r="C2080">
        <v>28.36</v>
      </c>
      <c r="D2080">
        <v>1</v>
      </c>
      <c r="E2080">
        <v>5</v>
      </c>
      <c r="F2080">
        <f t="shared" si="18"/>
        <v>28.36</v>
      </c>
    </row>
    <row r="2081" spans="1:6">
      <c r="A2081">
        <v>520.25</v>
      </c>
      <c r="B2081">
        <v>39</v>
      </c>
      <c r="C2081">
        <v>28.36</v>
      </c>
      <c r="D2081">
        <v>1</v>
      </c>
      <c r="E2081">
        <v>5</v>
      </c>
      <c r="F2081">
        <f t="shared" si="18"/>
        <v>28.36</v>
      </c>
    </row>
    <row r="2082" spans="1:6">
      <c r="A2082">
        <v>520.5</v>
      </c>
      <c r="B2082">
        <v>39.25</v>
      </c>
      <c r="C2082">
        <v>28.32</v>
      </c>
      <c r="D2082">
        <v>1</v>
      </c>
      <c r="E2082">
        <v>5</v>
      </c>
      <c r="F2082">
        <f t="shared" si="18"/>
        <v>28.32</v>
      </c>
    </row>
    <row r="2083" spans="1:6">
      <c r="A2083">
        <v>520.75</v>
      </c>
      <c r="B2083">
        <v>39.5</v>
      </c>
      <c r="C2083">
        <v>28.38</v>
      </c>
      <c r="D2083">
        <v>1</v>
      </c>
      <c r="E2083">
        <v>5</v>
      </c>
      <c r="F2083">
        <f t="shared" si="18"/>
        <v>28.38</v>
      </c>
    </row>
    <row r="2084" spans="1:6">
      <c r="A2084">
        <v>521</v>
      </c>
      <c r="B2084">
        <v>39.75</v>
      </c>
      <c r="C2084">
        <v>28.32</v>
      </c>
      <c r="D2084">
        <v>1</v>
      </c>
      <c r="E2084">
        <v>5</v>
      </c>
      <c r="F2084">
        <f t="shared" si="18"/>
        <v>28.32</v>
      </c>
    </row>
    <row r="2085" spans="1:6">
      <c r="A2085">
        <v>521.25</v>
      </c>
      <c r="B2085">
        <v>40</v>
      </c>
      <c r="C2085">
        <v>28.36</v>
      </c>
      <c r="D2085">
        <v>1</v>
      </c>
      <c r="E2085">
        <v>5</v>
      </c>
      <c r="F2085">
        <f t="shared" si="18"/>
        <v>28.36</v>
      </c>
    </row>
    <row r="2086" spans="1:6">
      <c r="A2086">
        <v>521.5</v>
      </c>
      <c r="B2086">
        <v>40.25</v>
      </c>
      <c r="C2086">
        <v>28.38</v>
      </c>
      <c r="D2086">
        <v>1</v>
      </c>
      <c r="E2086">
        <v>5</v>
      </c>
      <c r="F2086">
        <f t="shared" si="18"/>
        <v>28.38</v>
      </c>
    </row>
    <row r="2087" spans="1:6">
      <c r="A2087">
        <v>521.75</v>
      </c>
      <c r="B2087">
        <v>40.5</v>
      </c>
      <c r="C2087">
        <v>28.42</v>
      </c>
      <c r="D2087">
        <v>1</v>
      </c>
      <c r="E2087">
        <v>5</v>
      </c>
      <c r="F2087">
        <f t="shared" si="18"/>
        <v>28.42</v>
      </c>
    </row>
    <row r="2088" spans="1:6">
      <c r="A2088">
        <v>522</v>
      </c>
      <c r="B2088">
        <v>40.75</v>
      </c>
      <c r="C2088">
        <v>28.44</v>
      </c>
      <c r="D2088">
        <v>1</v>
      </c>
      <c r="E2088">
        <v>5</v>
      </c>
      <c r="F2088">
        <f t="shared" si="18"/>
        <v>28.44</v>
      </c>
    </row>
    <row r="2089" spans="1:6">
      <c r="A2089">
        <v>522.25</v>
      </c>
      <c r="B2089">
        <v>41</v>
      </c>
      <c r="C2089">
        <v>28.36</v>
      </c>
      <c r="D2089">
        <v>1</v>
      </c>
      <c r="E2089">
        <v>5</v>
      </c>
      <c r="F2089">
        <f t="shared" si="18"/>
        <v>28.36</v>
      </c>
    </row>
    <row r="2090" spans="1:6">
      <c r="A2090">
        <v>522.5</v>
      </c>
      <c r="B2090">
        <v>41.25</v>
      </c>
      <c r="C2090">
        <v>28.42</v>
      </c>
      <c r="D2090">
        <v>1</v>
      </c>
      <c r="E2090">
        <v>5</v>
      </c>
      <c r="F2090">
        <f t="shared" si="18"/>
        <v>28.42</v>
      </c>
    </row>
    <row r="2091" spans="1:6">
      <c r="A2091">
        <v>522.75</v>
      </c>
      <c r="B2091">
        <v>41.5</v>
      </c>
      <c r="C2091">
        <v>28.32</v>
      </c>
      <c r="D2091">
        <v>1</v>
      </c>
      <c r="E2091">
        <v>5</v>
      </c>
      <c r="F2091">
        <f t="shared" si="18"/>
        <v>28.32</v>
      </c>
    </row>
    <row r="2092" spans="1:6">
      <c r="A2092">
        <v>523</v>
      </c>
      <c r="B2092">
        <v>41.75</v>
      </c>
      <c r="C2092">
        <v>28.36</v>
      </c>
      <c r="D2092">
        <v>1</v>
      </c>
      <c r="E2092">
        <v>5</v>
      </c>
      <c r="F2092">
        <f t="shared" si="18"/>
        <v>28.36</v>
      </c>
    </row>
    <row r="2093" spans="1:6">
      <c r="A2093">
        <v>523.25</v>
      </c>
      <c r="B2093">
        <v>42</v>
      </c>
      <c r="C2093">
        <v>28.42</v>
      </c>
      <c r="D2093">
        <v>1</v>
      </c>
      <c r="E2093">
        <v>5</v>
      </c>
      <c r="F2093">
        <f t="shared" si="18"/>
        <v>28.42</v>
      </c>
    </row>
    <row r="2094" spans="1:6">
      <c r="A2094">
        <v>523.5</v>
      </c>
      <c r="B2094">
        <v>42.25</v>
      </c>
      <c r="C2094">
        <v>28.38</v>
      </c>
      <c r="D2094">
        <v>1</v>
      </c>
      <c r="E2094">
        <v>5</v>
      </c>
      <c r="F2094">
        <f t="shared" si="18"/>
        <v>28.38</v>
      </c>
    </row>
    <row r="2095" spans="1:6">
      <c r="A2095">
        <v>523.75</v>
      </c>
      <c r="B2095">
        <v>42.5</v>
      </c>
      <c r="C2095">
        <v>28.38</v>
      </c>
      <c r="D2095">
        <v>1</v>
      </c>
      <c r="E2095">
        <v>5</v>
      </c>
      <c r="F2095">
        <f t="shared" si="18"/>
        <v>28.38</v>
      </c>
    </row>
    <row r="2096" spans="1:6">
      <c r="A2096">
        <v>524</v>
      </c>
      <c r="B2096">
        <v>42.75</v>
      </c>
      <c r="C2096">
        <v>28.44</v>
      </c>
      <c r="D2096">
        <v>1</v>
      </c>
      <c r="E2096">
        <v>5</v>
      </c>
      <c r="F2096">
        <f t="shared" si="18"/>
        <v>28.44</v>
      </c>
    </row>
    <row r="2097" spans="1:6">
      <c r="A2097">
        <v>524.25</v>
      </c>
      <c r="B2097">
        <v>43</v>
      </c>
      <c r="C2097">
        <v>28.38</v>
      </c>
      <c r="D2097">
        <v>1</v>
      </c>
      <c r="E2097">
        <v>5</v>
      </c>
      <c r="F2097">
        <f t="shared" si="18"/>
        <v>28.38</v>
      </c>
    </row>
    <row r="2098" spans="1:6">
      <c r="A2098">
        <v>524.5</v>
      </c>
      <c r="B2098">
        <v>43.25</v>
      </c>
      <c r="C2098">
        <v>28.44</v>
      </c>
      <c r="D2098">
        <v>1</v>
      </c>
      <c r="E2098">
        <v>5</v>
      </c>
      <c r="F2098">
        <f t="shared" si="18"/>
        <v>28.44</v>
      </c>
    </row>
    <row r="2099" spans="1:6">
      <c r="A2099">
        <v>524.75</v>
      </c>
      <c r="B2099">
        <v>43.5</v>
      </c>
      <c r="C2099">
        <v>28.38</v>
      </c>
      <c r="D2099">
        <v>1</v>
      </c>
      <c r="E2099">
        <v>5</v>
      </c>
      <c r="F2099">
        <f t="shared" si="18"/>
        <v>28.38</v>
      </c>
    </row>
    <row r="2100" spans="1:6">
      <c r="A2100">
        <v>525</v>
      </c>
      <c r="B2100">
        <v>43.75</v>
      </c>
      <c r="C2100">
        <v>28.44</v>
      </c>
      <c r="D2100">
        <v>1</v>
      </c>
      <c r="E2100">
        <v>5</v>
      </c>
      <c r="F2100">
        <f t="shared" si="18"/>
        <v>28.44</v>
      </c>
    </row>
    <row r="2101" spans="1:6">
      <c r="A2101">
        <v>525.25</v>
      </c>
      <c r="B2101">
        <v>44</v>
      </c>
      <c r="C2101">
        <v>28.46</v>
      </c>
      <c r="D2101">
        <v>1</v>
      </c>
      <c r="E2101">
        <v>5</v>
      </c>
      <c r="F2101">
        <f t="shared" si="18"/>
        <v>28.46</v>
      </c>
    </row>
    <row r="2102" spans="1:6">
      <c r="A2102">
        <v>525.5</v>
      </c>
      <c r="B2102">
        <v>44.25</v>
      </c>
      <c r="C2102">
        <v>28.42</v>
      </c>
      <c r="D2102">
        <v>1</v>
      </c>
      <c r="E2102">
        <v>5</v>
      </c>
      <c r="F2102">
        <f t="shared" si="18"/>
        <v>28.42</v>
      </c>
    </row>
    <row r="2103" spans="1:6">
      <c r="A2103">
        <v>525.75</v>
      </c>
      <c r="B2103">
        <v>44.5</v>
      </c>
      <c r="C2103">
        <v>28.46</v>
      </c>
      <c r="D2103">
        <v>1</v>
      </c>
      <c r="E2103">
        <v>5</v>
      </c>
      <c r="F2103">
        <f t="shared" si="18"/>
        <v>28.46</v>
      </c>
    </row>
    <row r="2104" spans="1:6">
      <c r="A2104">
        <v>526</v>
      </c>
      <c r="B2104">
        <v>44.75</v>
      </c>
      <c r="C2104">
        <v>28.46</v>
      </c>
      <c r="D2104">
        <v>1</v>
      </c>
      <c r="E2104">
        <v>5</v>
      </c>
      <c r="F2104">
        <f t="shared" si="18"/>
        <v>28.46</v>
      </c>
    </row>
    <row r="2105" spans="1:6">
      <c r="A2105">
        <v>526.25</v>
      </c>
      <c r="B2105">
        <v>45</v>
      </c>
      <c r="C2105">
        <v>28.42</v>
      </c>
      <c r="D2105">
        <v>1</v>
      </c>
      <c r="E2105">
        <v>5</v>
      </c>
      <c r="F2105">
        <f t="shared" si="18"/>
        <v>28.42</v>
      </c>
    </row>
    <row r="2106" spans="1:6">
      <c r="A2106">
        <v>526.5</v>
      </c>
      <c r="B2106">
        <v>45.25</v>
      </c>
      <c r="C2106">
        <v>28.42</v>
      </c>
      <c r="D2106">
        <v>1</v>
      </c>
      <c r="E2106">
        <v>5</v>
      </c>
      <c r="F2106">
        <f t="shared" si="18"/>
        <v>28.42</v>
      </c>
    </row>
    <row r="2107" spans="1:6">
      <c r="A2107">
        <v>526.75</v>
      </c>
      <c r="B2107">
        <v>45.5</v>
      </c>
      <c r="C2107">
        <v>28.44</v>
      </c>
      <c r="D2107">
        <v>1</v>
      </c>
      <c r="E2107">
        <v>5</v>
      </c>
      <c r="F2107">
        <f t="shared" si="18"/>
        <v>28.44</v>
      </c>
    </row>
    <row r="2108" spans="1:6">
      <c r="A2108">
        <v>527</v>
      </c>
      <c r="B2108">
        <v>45.75</v>
      </c>
      <c r="C2108">
        <v>28.46</v>
      </c>
      <c r="D2108">
        <v>1</v>
      </c>
      <c r="E2108">
        <v>5</v>
      </c>
      <c r="F2108">
        <f t="shared" si="18"/>
        <v>28.46</v>
      </c>
    </row>
    <row r="2109" spans="1:6">
      <c r="A2109">
        <v>527.25</v>
      </c>
      <c r="B2109">
        <v>46</v>
      </c>
      <c r="C2109">
        <v>28.44</v>
      </c>
      <c r="D2109">
        <v>1</v>
      </c>
      <c r="E2109">
        <v>5</v>
      </c>
      <c r="F2109">
        <f t="shared" si="18"/>
        <v>28.44</v>
      </c>
    </row>
    <row r="2110" spans="1:6">
      <c r="A2110">
        <v>527.5</v>
      </c>
      <c r="B2110">
        <v>46.25</v>
      </c>
      <c r="C2110">
        <v>28.46</v>
      </c>
      <c r="D2110">
        <v>1</v>
      </c>
      <c r="E2110">
        <v>5</v>
      </c>
      <c r="F2110">
        <f t="shared" si="18"/>
        <v>28.46</v>
      </c>
    </row>
    <row r="2111" spans="1:6">
      <c r="A2111">
        <v>527.75</v>
      </c>
      <c r="B2111">
        <v>46.5</v>
      </c>
      <c r="C2111">
        <v>28.46</v>
      </c>
      <c r="D2111">
        <v>1</v>
      </c>
      <c r="E2111">
        <v>5</v>
      </c>
      <c r="F2111">
        <f t="shared" si="18"/>
        <v>28.46</v>
      </c>
    </row>
    <row r="2112" spans="1:6">
      <c r="A2112">
        <v>528</v>
      </c>
      <c r="B2112">
        <v>46.75</v>
      </c>
      <c r="C2112">
        <v>28.5</v>
      </c>
      <c r="D2112">
        <v>1</v>
      </c>
      <c r="E2112">
        <v>5</v>
      </c>
      <c r="F2112">
        <f t="shared" si="18"/>
        <v>28.5</v>
      </c>
    </row>
    <row r="2113" spans="1:6">
      <c r="A2113">
        <v>528.25</v>
      </c>
      <c r="B2113">
        <v>47</v>
      </c>
      <c r="C2113">
        <v>28.44</v>
      </c>
      <c r="D2113">
        <v>1</v>
      </c>
      <c r="E2113">
        <v>5</v>
      </c>
      <c r="F2113">
        <f t="shared" si="18"/>
        <v>28.44</v>
      </c>
    </row>
    <row r="2114" spans="1:6">
      <c r="A2114">
        <v>528.5</v>
      </c>
      <c r="B2114">
        <v>47.25</v>
      </c>
      <c r="C2114">
        <v>28.44</v>
      </c>
      <c r="D2114">
        <v>1</v>
      </c>
      <c r="E2114">
        <v>5</v>
      </c>
      <c r="F2114">
        <f t="shared" si="18"/>
        <v>28.44</v>
      </c>
    </row>
    <row r="2115" spans="1:6">
      <c r="A2115">
        <v>528.75</v>
      </c>
      <c r="B2115">
        <v>47.5</v>
      </c>
      <c r="C2115">
        <v>28.46</v>
      </c>
      <c r="D2115">
        <v>1</v>
      </c>
      <c r="E2115">
        <v>5</v>
      </c>
      <c r="F2115">
        <f t="shared" si="18"/>
        <v>28.46</v>
      </c>
    </row>
    <row r="2116" spans="1:6">
      <c r="A2116">
        <v>529</v>
      </c>
      <c r="B2116">
        <v>47.75</v>
      </c>
      <c r="C2116">
        <v>28.42</v>
      </c>
      <c r="D2116">
        <v>1</v>
      </c>
      <c r="E2116">
        <v>5</v>
      </c>
      <c r="F2116">
        <f t="shared" si="18"/>
        <v>28.42</v>
      </c>
    </row>
    <row r="2117" spans="1:6">
      <c r="A2117">
        <v>529.25</v>
      </c>
      <c r="B2117">
        <v>48</v>
      </c>
      <c r="C2117">
        <v>28.46</v>
      </c>
      <c r="D2117">
        <v>1</v>
      </c>
      <c r="E2117">
        <v>5</v>
      </c>
      <c r="F2117">
        <f t="shared" si="18"/>
        <v>28.46</v>
      </c>
    </row>
    <row r="2118" spans="1:6">
      <c r="A2118">
        <v>529.5</v>
      </c>
      <c r="B2118">
        <v>48.25</v>
      </c>
      <c r="C2118">
        <v>28.44</v>
      </c>
      <c r="D2118">
        <v>1</v>
      </c>
      <c r="E2118">
        <v>5</v>
      </c>
      <c r="F2118">
        <f t="shared" si="18"/>
        <v>28.44</v>
      </c>
    </row>
    <row r="2119" spans="1:6">
      <c r="A2119">
        <v>529.75</v>
      </c>
      <c r="B2119">
        <v>48.5</v>
      </c>
      <c r="C2119">
        <v>28.44</v>
      </c>
      <c r="D2119">
        <v>1</v>
      </c>
      <c r="E2119">
        <v>5</v>
      </c>
      <c r="F2119">
        <f t="shared" ref="F2119:F2182" si="19">C2119-I$10</f>
        <v>28.44</v>
      </c>
    </row>
    <row r="2120" spans="1:6">
      <c r="A2120">
        <v>530</v>
      </c>
      <c r="B2120">
        <v>48.75</v>
      </c>
      <c r="C2120">
        <v>28.44</v>
      </c>
      <c r="D2120">
        <v>1</v>
      </c>
      <c r="E2120">
        <v>5</v>
      </c>
      <c r="F2120">
        <f t="shared" si="19"/>
        <v>28.44</v>
      </c>
    </row>
    <row r="2121" spans="1:6">
      <c r="A2121">
        <v>530.25</v>
      </c>
      <c r="B2121">
        <v>49</v>
      </c>
      <c r="C2121">
        <v>28.46</v>
      </c>
      <c r="D2121">
        <v>1</v>
      </c>
      <c r="E2121">
        <v>5</v>
      </c>
      <c r="F2121">
        <f t="shared" si="19"/>
        <v>28.46</v>
      </c>
    </row>
    <row r="2122" spans="1:6">
      <c r="A2122">
        <v>530.5</v>
      </c>
      <c r="B2122">
        <v>49.25</v>
      </c>
      <c r="C2122">
        <v>28.44</v>
      </c>
      <c r="D2122">
        <v>1</v>
      </c>
      <c r="E2122">
        <v>5</v>
      </c>
      <c r="F2122">
        <f t="shared" si="19"/>
        <v>28.44</v>
      </c>
    </row>
    <row r="2123" spans="1:6">
      <c r="A2123">
        <v>530.75</v>
      </c>
      <c r="B2123">
        <v>49.5</v>
      </c>
      <c r="C2123">
        <v>28.44</v>
      </c>
      <c r="D2123">
        <v>1</v>
      </c>
      <c r="E2123">
        <v>5</v>
      </c>
      <c r="F2123">
        <f t="shared" si="19"/>
        <v>28.44</v>
      </c>
    </row>
    <row r="2124" spans="1:6">
      <c r="A2124">
        <v>531</v>
      </c>
      <c r="B2124">
        <v>49.75</v>
      </c>
      <c r="C2124">
        <v>28.46</v>
      </c>
      <c r="D2124">
        <v>1</v>
      </c>
      <c r="E2124">
        <v>5</v>
      </c>
      <c r="F2124">
        <f t="shared" si="19"/>
        <v>28.46</v>
      </c>
    </row>
    <row r="2125" spans="1:6">
      <c r="A2125">
        <v>531.25</v>
      </c>
      <c r="B2125">
        <v>50</v>
      </c>
      <c r="C2125">
        <v>28.44</v>
      </c>
      <c r="D2125">
        <v>1</v>
      </c>
      <c r="E2125">
        <v>5</v>
      </c>
      <c r="F2125">
        <f t="shared" si="19"/>
        <v>28.44</v>
      </c>
    </row>
    <row r="2126" spans="1:6">
      <c r="A2126">
        <v>531.5</v>
      </c>
      <c r="B2126">
        <v>50.25</v>
      </c>
      <c r="C2126">
        <v>28.5</v>
      </c>
      <c r="D2126">
        <v>1</v>
      </c>
      <c r="E2126">
        <v>5</v>
      </c>
      <c r="F2126">
        <f t="shared" si="19"/>
        <v>28.5</v>
      </c>
    </row>
    <row r="2127" spans="1:6">
      <c r="A2127">
        <v>531.75</v>
      </c>
      <c r="B2127">
        <v>50.5</v>
      </c>
      <c r="C2127">
        <v>28.46</v>
      </c>
      <c r="D2127">
        <v>1</v>
      </c>
      <c r="E2127">
        <v>5</v>
      </c>
      <c r="F2127">
        <f t="shared" si="19"/>
        <v>28.46</v>
      </c>
    </row>
    <row r="2128" spans="1:6">
      <c r="A2128">
        <v>532</v>
      </c>
      <c r="B2128">
        <v>50.75</v>
      </c>
      <c r="C2128">
        <v>28.46</v>
      </c>
      <c r="D2128">
        <v>1</v>
      </c>
      <c r="E2128">
        <v>5</v>
      </c>
      <c r="F2128">
        <f t="shared" si="19"/>
        <v>28.46</v>
      </c>
    </row>
    <row r="2129" spans="1:6">
      <c r="A2129">
        <v>532.25</v>
      </c>
      <c r="B2129">
        <v>51</v>
      </c>
      <c r="C2129">
        <v>28.46</v>
      </c>
      <c r="D2129">
        <v>1</v>
      </c>
      <c r="E2129">
        <v>5</v>
      </c>
      <c r="F2129">
        <f t="shared" si="19"/>
        <v>28.46</v>
      </c>
    </row>
    <row r="2130" spans="1:6">
      <c r="A2130">
        <v>532.5</v>
      </c>
      <c r="B2130">
        <v>51.25</v>
      </c>
      <c r="C2130">
        <v>28.44</v>
      </c>
      <c r="D2130">
        <v>1</v>
      </c>
      <c r="E2130">
        <v>5</v>
      </c>
      <c r="F2130">
        <f t="shared" si="19"/>
        <v>28.44</v>
      </c>
    </row>
    <row r="2131" spans="1:6">
      <c r="A2131">
        <v>532.75</v>
      </c>
      <c r="B2131">
        <v>51.5</v>
      </c>
      <c r="C2131">
        <v>28.46</v>
      </c>
      <c r="D2131">
        <v>1</v>
      </c>
      <c r="E2131">
        <v>5</v>
      </c>
      <c r="F2131">
        <f t="shared" si="19"/>
        <v>28.46</v>
      </c>
    </row>
    <row r="2132" spans="1:6">
      <c r="A2132">
        <v>533</v>
      </c>
      <c r="B2132">
        <v>51.75</v>
      </c>
      <c r="C2132">
        <v>28.5</v>
      </c>
      <c r="D2132">
        <v>1</v>
      </c>
      <c r="E2132">
        <v>5</v>
      </c>
      <c r="F2132">
        <f t="shared" si="19"/>
        <v>28.5</v>
      </c>
    </row>
    <row r="2133" spans="1:6">
      <c r="A2133">
        <v>533.25</v>
      </c>
      <c r="B2133">
        <v>52</v>
      </c>
      <c r="C2133">
        <v>28.5</v>
      </c>
      <c r="D2133">
        <v>1</v>
      </c>
      <c r="E2133">
        <v>5</v>
      </c>
      <c r="F2133">
        <f t="shared" si="19"/>
        <v>28.5</v>
      </c>
    </row>
    <row r="2134" spans="1:6">
      <c r="A2134">
        <v>533.5</v>
      </c>
      <c r="B2134">
        <v>52.25</v>
      </c>
      <c r="C2134">
        <v>28.46</v>
      </c>
      <c r="D2134">
        <v>1</v>
      </c>
      <c r="E2134">
        <v>5</v>
      </c>
      <c r="F2134">
        <f t="shared" si="19"/>
        <v>28.46</v>
      </c>
    </row>
    <row r="2135" spans="1:6">
      <c r="A2135">
        <v>533.75</v>
      </c>
      <c r="B2135">
        <v>52.5</v>
      </c>
      <c r="C2135">
        <v>28.46</v>
      </c>
      <c r="D2135">
        <v>1</v>
      </c>
      <c r="E2135">
        <v>5</v>
      </c>
      <c r="F2135">
        <f t="shared" si="19"/>
        <v>28.46</v>
      </c>
    </row>
    <row r="2136" spans="1:6">
      <c r="A2136">
        <v>534</v>
      </c>
      <c r="B2136">
        <v>52.75</v>
      </c>
      <c r="C2136">
        <v>28.46</v>
      </c>
      <c r="D2136">
        <v>1</v>
      </c>
      <c r="E2136">
        <v>5</v>
      </c>
      <c r="F2136">
        <f t="shared" si="19"/>
        <v>28.46</v>
      </c>
    </row>
    <row r="2137" spans="1:6">
      <c r="A2137">
        <v>534.25</v>
      </c>
      <c r="B2137">
        <v>53</v>
      </c>
      <c r="C2137">
        <v>28.46</v>
      </c>
      <c r="D2137">
        <v>1</v>
      </c>
      <c r="E2137">
        <v>5</v>
      </c>
      <c r="F2137">
        <f t="shared" si="19"/>
        <v>28.46</v>
      </c>
    </row>
    <row r="2138" spans="1:6">
      <c r="A2138">
        <v>534.5</v>
      </c>
      <c r="B2138">
        <v>53.25</v>
      </c>
      <c r="C2138">
        <v>28.46</v>
      </c>
      <c r="D2138">
        <v>1</v>
      </c>
      <c r="E2138">
        <v>5</v>
      </c>
      <c r="F2138">
        <f t="shared" si="19"/>
        <v>28.46</v>
      </c>
    </row>
    <row r="2139" spans="1:6">
      <c r="A2139">
        <v>534.75</v>
      </c>
      <c r="B2139">
        <v>53.5</v>
      </c>
      <c r="C2139">
        <v>28.46</v>
      </c>
      <c r="D2139">
        <v>1</v>
      </c>
      <c r="E2139">
        <v>5</v>
      </c>
      <c r="F2139">
        <f t="shared" si="19"/>
        <v>28.46</v>
      </c>
    </row>
    <row r="2140" spans="1:6">
      <c r="A2140">
        <v>535</v>
      </c>
      <c r="B2140">
        <v>53.75</v>
      </c>
      <c r="C2140">
        <v>28.5</v>
      </c>
      <c r="D2140">
        <v>1</v>
      </c>
      <c r="E2140">
        <v>5</v>
      </c>
      <c r="F2140">
        <f t="shared" si="19"/>
        <v>28.5</v>
      </c>
    </row>
    <row r="2141" spans="1:6">
      <c r="A2141">
        <v>535.25</v>
      </c>
      <c r="B2141">
        <v>54</v>
      </c>
      <c r="C2141">
        <v>28.5</v>
      </c>
      <c r="D2141">
        <v>1</v>
      </c>
      <c r="E2141">
        <v>5</v>
      </c>
      <c r="F2141">
        <f t="shared" si="19"/>
        <v>28.5</v>
      </c>
    </row>
    <row r="2142" spans="1:6">
      <c r="A2142">
        <v>535.5</v>
      </c>
      <c r="B2142">
        <v>54.25</v>
      </c>
      <c r="C2142">
        <v>28.56</v>
      </c>
      <c r="D2142">
        <v>1</v>
      </c>
      <c r="E2142">
        <v>5</v>
      </c>
      <c r="F2142">
        <f t="shared" si="19"/>
        <v>28.56</v>
      </c>
    </row>
    <row r="2143" spans="1:6">
      <c r="A2143">
        <v>535.75</v>
      </c>
      <c r="B2143">
        <v>54.5</v>
      </c>
      <c r="C2143">
        <v>28.5</v>
      </c>
      <c r="D2143">
        <v>1</v>
      </c>
      <c r="E2143">
        <v>5</v>
      </c>
      <c r="F2143">
        <f t="shared" si="19"/>
        <v>28.5</v>
      </c>
    </row>
    <row r="2144" spans="1:6">
      <c r="A2144">
        <v>536</v>
      </c>
      <c r="B2144">
        <v>54.75</v>
      </c>
      <c r="C2144">
        <v>28.52</v>
      </c>
      <c r="D2144">
        <v>1</v>
      </c>
      <c r="E2144">
        <v>5</v>
      </c>
      <c r="F2144">
        <f t="shared" si="19"/>
        <v>28.52</v>
      </c>
    </row>
    <row r="2145" spans="1:6">
      <c r="A2145">
        <v>536.25</v>
      </c>
      <c r="B2145">
        <v>55</v>
      </c>
      <c r="C2145">
        <v>28.56</v>
      </c>
      <c r="D2145">
        <v>1</v>
      </c>
      <c r="E2145">
        <v>5</v>
      </c>
      <c r="F2145">
        <f t="shared" si="19"/>
        <v>28.56</v>
      </c>
    </row>
    <row r="2146" spans="1:6">
      <c r="A2146">
        <v>536.5</v>
      </c>
      <c r="B2146">
        <v>55.25</v>
      </c>
      <c r="C2146">
        <v>28.5</v>
      </c>
      <c r="D2146">
        <v>1</v>
      </c>
      <c r="E2146">
        <v>5</v>
      </c>
      <c r="F2146">
        <f t="shared" si="19"/>
        <v>28.5</v>
      </c>
    </row>
    <row r="2147" spans="1:6">
      <c r="A2147">
        <v>536.75</v>
      </c>
      <c r="B2147">
        <v>55.5</v>
      </c>
      <c r="C2147">
        <v>28.5</v>
      </c>
      <c r="D2147">
        <v>1</v>
      </c>
      <c r="E2147">
        <v>5</v>
      </c>
      <c r="F2147">
        <f t="shared" si="19"/>
        <v>28.5</v>
      </c>
    </row>
    <row r="2148" spans="1:6">
      <c r="A2148">
        <v>537</v>
      </c>
      <c r="B2148">
        <v>55.75</v>
      </c>
      <c r="C2148">
        <v>28.56</v>
      </c>
      <c r="D2148">
        <v>1</v>
      </c>
      <c r="E2148">
        <v>5</v>
      </c>
      <c r="F2148">
        <f t="shared" si="19"/>
        <v>28.56</v>
      </c>
    </row>
    <row r="2149" spans="1:6">
      <c r="A2149">
        <v>537.25</v>
      </c>
      <c r="B2149">
        <v>56</v>
      </c>
      <c r="C2149">
        <v>28.5</v>
      </c>
      <c r="D2149">
        <v>1</v>
      </c>
      <c r="E2149">
        <v>5</v>
      </c>
      <c r="F2149">
        <f t="shared" si="19"/>
        <v>28.5</v>
      </c>
    </row>
    <row r="2150" spans="1:6">
      <c r="A2150">
        <v>537.5</v>
      </c>
      <c r="B2150">
        <v>56.25</v>
      </c>
      <c r="C2150">
        <v>28.52</v>
      </c>
      <c r="D2150">
        <v>1</v>
      </c>
      <c r="E2150">
        <v>5</v>
      </c>
      <c r="F2150">
        <f t="shared" si="19"/>
        <v>28.52</v>
      </c>
    </row>
    <row r="2151" spans="1:6">
      <c r="A2151">
        <v>537.75</v>
      </c>
      <c r="B2151">
        <v>56.5</v>
      </c>
      <c r="C2151">
        <v>28.58</v>
      </c>
      <c r="D2151">
        <v>1</v>
      </c>
      <c r="E2151">
        <v>5</v>
      </c>
      <c r="F2151">
        <f t="shared" si="19"/>
        <v>28.58</v>
      </c>
    </row>
    <row r="2152" spans="1:6">
      <c r="A2152">
        <v>538</v>
      </c>
      <c r="B2152">
        <v>56.75</v>
      </c>
      <c r="C2152">
        <v>28.56</v>
      </c>
      <c r="D2152">
        <v>1</v>
      </c>
      <c r="E2152">
        <v>5</v>
      </c>
      <c r="F2152">
        <f t="shared" si="19"/>
        <v>28.56</v>
      </c>
    </row>
    <row r="2153" spans="1:6">
      <c r="A2153">
        <v>538.25</v>
      </c>
      <c r="B2153">
        <v>57</v>
      </c>
      <c r="C2153">
        <v>28.46</v>
      </c>
      <c r="D2153">
        <v>1</v>
      </c>
      <c r="E2153">
        <v>5</v>
      </c>
      <c r="F2153">
        <f t="shared" si="19"/>
        <v>28.46</v>
      </c>
    </row>
    <row r="2154" spans="1:6">
      <c r="A2154">
        <v>538.5</v>
      </c>
      <c r="B2154">
        <v>57.25</v>
      </c>
      <c r="C2154">
        <v>28.5</v>
      </c>
      <c r="D2154">
        <v>1</v>
      </c>
      <c r="E2154">
        <v>5</v>
      </c>
      <c r="F2154">
        <f t="shared" si="19"/>
        <v>28.5</v>
      </c>
    </row>
    <row r="2155" spans="1:6">
      <c r="A2155">
        <v>538.75</v>
      </c>
      <c r="B2155">
        <v>57.5</v>
      </c>
      <c r="C2155">
        <v>28.5</v>
      </c>
      <c r="D2155">
        <v>1</v>
      </c>
      <c r="E2155">
        <v>5</v>
      </c>
      <c r="F2155">
        <f t="shared" si="19"/>
        <v>28.5</v>
      </c>
    </row>
    <row r="2156" spans="1:6">
      <c r="A2156">
        <v>539</v>
      </c>
      <c r="B2156">
        <v>57.75</v>
      </c>
      <c r="C2156">
        <v>28.56</v>
      </c>
      <c r="D2156">
        <v>1</v>
      </c>
      <c r="E2156">
        <v>5</v>
      </c>
      <c r="F2156">
        <f t="shared" si="19"/>
        <v>28.56</v>
      </c>
    </row>
    <row r="2157" spans="1:6">
      <c r="A2157">
        <v>539.25</v>
      </c>
      <c r="B2157">
        <v>58</v>
      </c>
      <c r="C2157">
        <v>28.5</v>
      </c>
      <c r="D2157">
        <v>1</v>
      </c>
      <c r="E2157">
        <v>5</v>
      </c>
      <c r="F2157">
        <f t="shared" si="19"/>
        <v>28.5</v>
      </c>
    </row>
    <row r="2158" spans="1:6">
      <c r="A2158">
        <v>539.5</v>
      </c>
      <c r="B2158">
        <v>58.25</v>
      </c>
      <c r="C2158">
        <v>28.5</v>
      </c>
      <c r="D2158">
        <v>1</v>
      </c>
      <c r="E2158">
        <v>5</v>
      </c>
      <c r="F2158">
        <f t="shared" si="19"/>
        <v>28.5</v>
      </c>
    </row>
    <row r="2159" spans="1:6">
      <c r="A2159">
        <v>539.75</v>
      </c>
      <c r="B2159">
        <v>58.5</v>
      </c>
      <c r="C2159">
        <v>28.56</v>
      </c>
      <c r="D2159">
        <v>1</v>
      </c>
      <c r="E2159">
        <v>5</v>
      </c>
      <c r="F2159">
        <f t="shared" si="19"/>
        <v>28.56</v>
      </c>
    </row>
    <row r="2160" spans="1:6">
      <c r="A2160">
        <v>540</v>
      </c>
      <c r="B2160">
        <v>58.75</v>
      </c>
      <c r="C2160">
        <v>28.56</v>
      </c>
      <c r="D2160">
        <v>1</v>
      </c>
      <c r="E2160">
        <v>5</v>
      </c>
      <c r="F2160">
        <f t="shared" si="19"/>
        <v>28.56</v>
      </c>
    </row>
    <row r="2161" spans="1:6">
      <c r="A2161">
        <v>540.25</v>
      </c>
      <c r="B2161">
        <v>59</v>
      </c>
      <c r="C2161">
        <v>28.56</v>
      </c>
      <c r="D2161">
        <v>1</v>
      </c>
      <c r="E2161">
        <v>5</v>
      </c>
      <c r="F2161">
        <f t="shared" si="19"/>
        <v>28.56</v>
      </c>
    </row>
    <row r="2162" spans="1:6">
      <c r="A2162">
        <v>540.5</v>
      </c>
      <c r="B2162">
        <v>59.25</v>
      </c>
      <c r="C2162">
        <v>28.56</v>
      </c>
      <c r="D2162">
        <v>1</v>
      </c>
      <c r="E2162">
        <v>5</v>
      </c>
      <c r="F2162">
        <f t="shared" si="19"/>
        <v>28.56</v>
      </c>
    </row>
    <row r="2163" spans="1:6">
      <c r="A2163">
        <v>540.75</v>
      </c>
      <c r="B2163">
        <v>59.5</v>
      </c>
      <c r="C2163">
        <v>28.5</v>
      </c>
      <c r="D2163">
        <v>1</v>
      </c>
      <c r="E2163">
        <v>5</v>
      </c>
      <c r="F2163">
        <f t="shared" si="19"/>
        <v>28.5</v>
      </c>
    </row>
    <row r="2164" spans="1:6">
      <c r="A2164">
        <v>541</v>
      </c>
      <c r="B2164">
        <v>59.75</v>
      </c>
      <c r="C2164">
        <v>28.58</v>
      </c>
      <c r="D2164">
        <v>1</v>
      </c>
      <c r="E2164">
        <v>5</v>
      </c>
      <c r="F2164">
        <f t="shared" si="19"/>
        <v>28.58</v>
      </c>
    </row>
    <row r="2165" spans="1:6">
      <c r="A2165">
        <v>541.25</v>
      </c>
      <c r="B2165">
        <v>60</v>
      </c>
      <c r="C2165">
        <v>28.58</v>
      </c>
      <c r="D2165">
        <v>1</v>
      </c>
      <c r="E2165">
        <v>5</v>
      </c>
      <c r="F2165">
        <f t="shared" si="19"/>
        <v>28.58</v>
      </c>
    </row>
    <row r="2166" spans="1:6">
      <c r="A2166">
        <v>541.5</v>
      </c>
      <c r="B2166">
        <v>60.25</v>
      </c>
      <c r="C2166">
        <v>28.5</v>
      </c>
      <c r="D2166">
        <v>1</v>
      </c>
      <c r="E2166">
        <v>5</v>
      </c>
      <c r="F2166">
        <f t="shared" si="19"/>
        <v>28.5</v>
      </c>
    </row>
    <row r="2167" spans="1:6">
      <c r="A2167">
        <v>541.75</v>
      </c>
      <c r="B2167">
        <v>60.5</v>
      </c>
      <c r="C2167">
        <v>28.5</v>
      </c>
      <c r="D2167">
        <v>1</v>
      </c>
      <c r="E2167">
        <v>5</v>
      </c>
      <c r="F2167">
        <f t="shared" si="19"/>
        <v>28.5</v>
      </c>
    </row>
    <row r="2168" spans="1:6">
      <c r="A2168">
        <v>542</v>
      </c>
      <c r="B2168">
        <v>60.75</v>
      </c>
      <c r="C2168">
        <v>28.56</v>
      </c>
      <c r="D2168">
        <v>1</v>
      </c>
      <c r="E2168">
        <v>5</v>
      </c>
      <c r="F2168">
        <f t="shared" si="19"/>
        <v>28.56</v>
      </c>
    </row>
    <row r="2169" spans="1:6">
      <c r="A2169">
        <v>542.25</v>
      </c>
      <c r="B2169">
        <v>61</v>
      </c>
      <c r="C2169">
        <v>28.56</v>
      </c>
      <c r="D2169">
        <v>1</v>
      </c>
      <c r="E2169">
        <v>5</v>
      </c>
      <c r="F2169">
        <f t="shared" si="19"/>
        <v>28.56</v>
      </c>
    </row>
    <row r="2170" spans="1:6">
      <c r="A2170">
        <v>542.5</v>
      </c>
      <c r="B2170">
        <v>61.25</v>
      </c>
      <c r="C2170">
        <v>28.58</v>
      </c>
      <c r="D2170">
        <v>1</v>
      </c>
      <c r="E2170">
        <v>5</v>
      </c>
      <c r="F2170">
        <f t="shared" si="19"/>
        <v>28.58</v>
      </c>
    </row>
    <row r="2171" spans="1:6">
      <c r="A2171">
        <v>542.75</v>
      </c>
      <c r="B2171">
        <v>61.5</v>
      </c>
      <c r="C2171">
        <v>28.56</v>
      </c>
      <c r="D2171">
        <v>1</v>
      </c>
      <c r="E2171">
        <v>5</v>
      </c>
      <c r="F2171">
        <f t="shared" si="19"/>
        <v>28.56</v>
      </c>
    </row>
    <row r="2172" spans="1:6">
      <c r="A2172">
        <v>543</v>
      </c>
      <c r="B2172">
        <v>61.75</v>
      </c>
      <c r="C2172">
        <v>28.5</v>
      </c>
      <c r="D2172">
        <v>1</v>
      </c>
      <c r="E2172">
        <v>5</v>
      </c>
      <c r="F2172">
        <f t="shared" si="19"/>
        <v>28.5</v>
      </c>
    </row>
    <row r="2173" spans="1:6">
      <c r="A2173">
        <v>543.25</v>
      </c>
      <c r="B2173">
        <v>62</v>
      </c>
      <c r="C2173">
        <v>28.5</v>
      </c>
      <c r="D2173">
        <v>1</v>
      </c>
      <c r="E2173">
        <v>5</v>
      </c>
      <c r="F2173">
        <f t="shared" si="19"/>
        <v>28.5</v>
      </c>
    </row>
    <row r="2174" spans="1:6">
      <c r="A2174">
        <v>543.5</v>
      </c>
      <c r="B2174">
        <v>62.25</v>
      </c>
      <c r="C2174">
        <v>28.5</v>
      </c>
      <c r="D2174">
        <v>1</v>
      </c>
      <c r="E2174">
        <v>5</v>
      </c>
      <c r="F2174">
        <f t="shared" si="19"/>
        <v>28.5</v>
      </c>
    </row>
    <row r="2175" spans="1:6">
      <c r="A2175">
        <v>543.75</v>
      </c>
      <c r="B2175">
        <v>62.5</v>
      </c>
      <c r="C2175">
        <v>28.56</v>
      </c>
      <c r="D2175">
        <v>1</v>
      </c>
      <c r="E2175">
        <v>5</v>
      </c>
      <c r="F2175">
        <f t="shared" si="19"/>
        <v>28.56</v>
      </c>
    </row>
    <row r="2176" spans="1:6">
      <c r="A2176">
        <v>544</v>
      </c>
      <c r="B2176">
        <v>62.75</v>
      </c>
      <c r="C2176">
        <v>28.56</v>
      </c>
      <c r="D2176">
        <v>1</v>
      </c>
      <c r="E2176">
        <v>5</v>
      </c>
      <c r="F2176">
        <f t="shared" si="19"/>
        <v>28.56</v>
      </c>
    </row>
    <row r="2177" spans="1:6">
      <c r="A2177">
        <v>544.25</v>
      </c>
      <c r="B2177">
        <v>63</v>
      </c>
      <c r="C2177">
        <v>28.5</v>
      </c>
      <c r="D2177">
        <v>1</v>
      </c>
      <c r="E2177">
        <v>5</v>
      </c>
      <c r="F2177">
        <f t="shared" si="19"/>
        <v>28.5</v>
      </c>
    </row>
    <row r="2178" spans="1:6">
      <c r="A2178">
        <v>544.5</v>
      </c>
      <c r="B2178">
        <v>63.25</v>
      </c>
      <c r="C2178">
        <v>28.58</v>
      </c>
      <c r="D2178">
        <v>1</v>
      </c>
      <c r="E2178">
        <v>5</v>
      </c>
      <c r="F2178">
        <f t="shared" si="19"/>
        <v>28.58</v>
      </c>
    </row>
    <row r="2179" spans="1:6">
      <c r="A2179">
        <v>544.75</v>
      </c>
      <c r="B2179">
        <v>63.5</v>
      </c>
      <c r="C2179">
        <v>28.56</v>
      </c>
      <c r="D2179">
        <v>1</v>
      </c>
      <c r="E2179">
        <v>5</v>
      </c>
      <c r="F2179">
        <f t="shared" si="19"/>
        <v>28.56</v>
      </c>
    </row>
    <row r="2180" spans="1:6">
      <c r="A2180">
        <v>545</v>
      </c>
      <c r="B2180">
        <v>63.75</v>
      </c>
      <c r="C2180">
        <v>28.56</v>
      </c>
      <c r="D2180">
        <v>1</v>
      </c>
      <c r="E2180">
        <v>5</v>
      </c>
      <c r="F2180">
        <f t="shared" si="19"/>
        <v>28.56</v>
      </c>
    </row>
    <row r="2181" spans="1:6">
      <c r="A2181">
        <v>545.25</v>
      </c>
      <c r="B2181">
        <v>64</v>
      </c>
      <c r="C2181">
        <v>28.56</v>
      </c>
      <c r="D2181">
        <v>1</v>
      </c>
      <c r="E2181">
        <v>5</v>
      </c>
      <c r="F2181">
        <f t="shared" si="19"/>
        <v>28.56</v>
      </c>
    </row>
    <row r="2182" spans="1:6">
      <c r="A2182">
        <v>545.5</v>
      </c>
      <c r="B2182">
        <v>64.25</v>
      </c>
      <c r="C2182">
        <v>28.58</v>
      </c>
      <c r="D2182">
        <v>1</v>
      </c>
      <c r="E2182">
        <v>5</v>
      </c>
      <c r="F2182">
        <f t="shared" si="19"/>
        <v>28.58</v>
      </c>
    </row>
    <row r="2183" spans="1:6">
      <c r="A2183">
        <v>545.75</v>
      </c>
      <c r="B2183">
        <v>64.5</v>
      </c>
      <c r="C2183">
        <v>28.56</v>
      </c>
      <c r="D2183">
        <v>1</v>
      </c>
      <c r="E2183">
        <v>5</v>
      </c>
      <c r="F2183">
        <f t="shared" ref="F2183:F2246" si="20">C2183-I$10</f>
        <v>28.56</v>
      </c>
    </row>
    <row r="2184" spans="1:6">
      <c r="A2184">
        <v>546</v>
      </c>
      <c r="B2184">
        <v>64.75</v>
      </c>
      <c r="C2184">
        <v>28.5</v>
      </c>
      <c r="D2184">
        <v>1</v>
      </c>
      <c r="E2184">
        <v>5</v>
      </c>
      <c r="F2184">
        <f t="shared" si="20"/>
        <v>28.5</v>
      </c>
    </row>
    <row r="2185" spans="1:6">
      <c r="A2185">
        <v>546.25</v>
      </c>
      <c r="B2185">
        <v>65</v>
      </c>
      <c r="C2185">
        <v>28.58</v>
      </c>
      <c r="D2185">
        <v>1</v>
      </c>
      <c r="E2185">
        <v>5</v>
      </c>
      <c r="F2185">
        <f t="shared" si="20"/>
        <v>28.58</v>
      </c>
    </row>
    <row r="2186" spans="1:6">
      <c r="A2186">
        <v>546.5</v>
      </c>
      <c r="B2186">
        <v>65.25</v>
      </c>
      <c r="C2186">
        <v>28.56</v>
      </c>
      <c r="D2186">
        <v>1</v>
      </c>
      <c r="E2186">
        <v>5</v>
      </c>
      <c r="F2186">
        <f t="shared" si="20"/>
        <v>28.56</v>
      </c>
    </row>
    <row r="2187" spans="1:6">
      <c r="A2187">
        <v>546.75</v>
      </c>
      <c r="B2187">
        <v>65.5</v>
      </c>
      <c r="C2187">
        <v>28.58</v>
      </c>
      <c r="D2187">
        <v>1</v>
      </c>
      <c r="E2187">
        <v>5</v>
      </c>
      <c r="F2187">
        <f t="shared" si="20"/>
        <v>28.58</v>
      </c>
    </row>
    <row r="2188" spans="1:6">
      <c r="A2188">
        <v>547</v>
      </c>
      <c r="B2188">
        <v>65.75</v>
      </c>
      <c r="C2188">
        <v>28.56</v>
      </c>
      <c r="D2188">
        <v>1</v>
      </c>
      <c r="E2188">
        <v>5</v>
      </c>
      <c r="F2188">
        <f t="shared" si="20"/>
        <v>28.56</v>
      </c>
    </row>
    <row r="2189" spans="1:6">
      <c r="A2189">
        <v>547.25</v>
      </c>
      <c r="B2189">
        <v>66</v>
      </c>
      <c r="C2189">
        <v>28.56</v>
      </c>
      <c r="D2189">
        <v>1</v>
      </c>
      <c r="E2189">
        <v>5</v>
      </c>
      <c r="F2189">
        <f t="shared" si="20"/>
        <v>28.56</v>
      </c>
    </row>
    <row r="2190" spans="1:6">
      <c r="A2190">
        <v>547.5</v>
      </c>
      <c r="B2190">
        <v>66.25</v>
      </c>
      <c r="C2190">
        <v>28.56</v>
      </c>
      <c r="D2190">
        <v>1</v>
      </c>
      <c r="E2190">
        <v>5</v>
      </c>
      <c r="F2190">
        <f t="shared" si="20"/>
        <v>28.56</v>
      </c>
    </row>
    <row r="2191" spans="1:6">
      <c r="A2191">
        <v>547.75</v>
      </c>
      <c r="B2191">
        <v>66.5</v>
      </c>
      <c r="C2191">
        <v>28.62</v>
      </c>
      <c r="D2191">
        <v>1</v>
      </c>
      <c r="E2191">
        <v>5</v>
      </c>
      <c r="F2191">
        <f t="shared" si="20"/>
        <v>28.62</v>
      </c>
    </row>
    <row r="2192" spans="1:6">
      <c r="A2192">
        <v>548</v>
      </c>
      <c r="B2192">
        <v>66.75</v>
      </c>
      <c r="C2192">
        <v>28.58</v>
      </c>
      <c r="D2192">
        <v>1</v>
      </c>
      <c r="E2192">
        <v>5</v>
      </c>
      <c r="F2192">
        <f t="shared" si="20"/>
        <v>28.58</v>
      </c>
    </row>
    <row r="2193" spans="1:6">
      <c r="A2193">
        <v>548.25</v>
      </c>
      <c r="B2193">
        <v>67</v>
      </c>
      <c r="C2193">
        <v>28.62</v>
      </c>
      <c r="D2193">
        <v>1</v>
      </c>
      <c r="E2193">
        <v>5</v>
      </c>
      <c r="F2193">
        <f t="shared" si="20"/>
        <v>28.62</v>
      </c>
    </row>
    <row r="2194" spans="1:6">
      <c r="A2194">
        <v>548.5</v>
      </c>
      <c r="B2194">
        <v>67.25</v>
      </c>
      <c r="C2194">
        <v>28.62</v>
      </c>
      <c r="D2194">
        <v>1</v>
      </c>
      <c r="E2194">
        <v>5</v>
      </c>
      <c r="F2194">
        <f t="shared" si="20"/>
        <v>28.62</v>
      </c>
    </row>
    <row r="2195" spans="1:6">
      <c r="A2195">
        <v>548.75</v>
      </c>
      <c r="B2195">
        <v>67.5</v>
      </c>
      <c r="C2195">
        <v>28.58</v>
      </c>
      <c r="D2195">
        <v>1</v>
      </c>
      <c r="E2195">
        <v>5</v>
      </c>
      <c r="F2195">
        <f t="shared" si="20"/>
        <v>28.58</v>
      </c>
    </row>
    <row r="2196" spans="1:6">
      <c r="A2196">
        <v>549</v>
      </c>
      <c r="B2196">
        <v>67.75</v>
      </c>
      <c r="C2196">
        <v>28.52</v>
      </c>
      <c r="D2196">
        <v>1</v>
      </c>
      <c r="E2196">
        <v>5</v>
      </c>
      <c r="F2196">
        <f t="shared" si="20"/>
        <v>28.52</v>
      </c>
    </row>
    <row r="2197" spans="1:6">
      <c r="A2197">
        <v>549.25</v>
      </c>
      <c r="B2197">
        <v>68</v>
      </c>
      <c r="C2197">
        <v>28.58</v>
      </c>
      <c r="D2197">
        <v>1</v>
      </c>
      <c r="E2197">
        <v>5</v>
      </c>
      <c r="F2197">
        <f t="shared" si="20"/>
        <v>28.58</v>
      </c>
    </row>
    <row r="2198" spans="1:6">
      <c r="A2198">
        <v>549.5</v>
      </c>
      <c r="B2198">
        <v>68.25</v>
      </c>
      <c r="C2198">
        <v>28.64</v>
      </c>
      <c r="D2198">
        <v>1</v>
      </c>
      <c r="E2198">
        <v>5</v>
      </c>
      <c r="F2198">
        <f t="shared" si="20"/>
        <v>28.64</v>
      </c>
    </row>
    <row r="2199" spans="1:6">
      <c r="A2199">
        <v>549.75</v>
      </c>
      <c r="B2199">
        <v>68.5</v>
      </c>
      <c r="C2199">
        <v>28.64</v>
      </c>
      <c r="D2199">
        <v>1</v>
      </c>
      <c r="E2199">
        <v>5</v>
      </c>
      <c r="F2199">
        <f t="shared" si="20"/>
        <v>28.64</v>
      </c>
    </row>
    <row r="2200" spans="1:6">
      <c r="A2200">
        <v>550</v>
      </c>
      <c r="B2200">
        <v>68.75</v>
      </c>
      <c r="C2200">
        <v>28.62</v>
      </c>
      <c r="D2200">
        <v>1</v>
      </c>
      <c r="E2200">
        <v>5</v>
      </c>
      <c r="F2200">
        <f t="shared" si="20"/>
        <v>28.62</v>
      </c>
    </row>
    <row r="2201" spans="1:6">
      <c r="A2201">
        <v>550.25</v>
      </c>
      <c r="B2201">
        <v>69</v>
      </c>
      <c r="C2201">
        <v>28.58</v>
      </c>
      <c r="D2201">
        <v>1</v>
      </c>
      <c r="E2201">
        <v>5</v>
      </c>
      <c r="F2201">
        <f t="shared" si="20"/>
        <v>28.58</v>
      </c>
    </row>
    <row r="2202" spans="1:6">
      <c r="A2202">
        <v>550.5</v>
      </c>
      <c r="B2202">
        <v>69.25</v>
      </c>
      <c r="C2202">
        <v>28.64</v>
      </c>
      <c r="D2202">
        <v>1</v>
      </c>
      <c r="E2202">
        <v>5</v>
      </c>
      <c r="F2202">
        <f t="shared" si="20"/>
        <v>28.64</v>
      </c>
    </row>
    <row r="2203" spans="1:6">
      <c r="A2203">
        <v>550.75</v>
      </c>
      <c r="B2203">
        <v>69.5</v>
      </c>
      <c r="C2203">
        <v>28.64</v>
      </c>
      <c r="D2203">
        <v>1</v>
      </c>
      <c r="E2203">
        <v>5</v>
      </c>
      <c r="F2203">
        <f t="shared" si="20"/>
        <v>28.64</v>
      </c>
    </row>
    <row r="2204" spans="1:6">
      <c r="A2204">
        <v>551</v>
      </c>
      <c r="B2204">
        <v>69.75</v>
      </c>
      <c r="C2204">
        <v>28.56</v>
      </c>
      <c r="D2204">
        <v>1</v>
      </c>
      <c r="E2204">
        <v>5</v>
      </c>
      <c r="F2204">
        <f t="shared" si="20"/>
        <v>28.56</v>
      </c>
    </row>
    <row r="2205" spans="1:6">
      <c r="A2205">
        <v>551.25</v>
      </c>
      <c r="B2205">
        <v>70</v>
      </c>
      <c r="C2205">
        <v>28.64</v>
      </c>
      <c r="D2205">
        <v>1</v>
      </c>
      <c r="E2205">
        <v>5</v>
      </c>
      <c r="F2205">
        <f t="shared" si="20"/>
        <v>28.64</v>
      </c>
    </row>
    <row r="2206" spans="1:6">
      <c r="A2206">
        <v>551.5</v>
      </c>
      <c r="B2206">
        <v>70.25</v>
      </c>
      <c r="C2206">
        <v>28.64</v>
      </c>
      <c r="D2206">
        <v>1</v>
      </c>
      <c r="E2206">
        <v>5</v>
      </c>
      <c r="F2206">
        <f t="shared" si="20"/>
        <v>28.64</v>
      </c>
    </row>
    <row r="2207" spans="1:6">
      <c r="A2207">
        <v>551.75</v>
      </c>
      <c r="B2207">
        <v>70.5</v>
      </c>
      <c r="C2207">
        <v>28.56</v>
      </c>
      <c r="D2207">
        <v>1</v>
      </c>
      <c r="E2207">
        <v>5</v>
      </c>
      <c r="F2207">
        <f t="shared" si="20"/>
        <v>28.56</v>
      </c>
    </row>
    <row r="2208" spans="1:6">
      <c r="A2208">
        <v>552</v>
      </c>
      <c r="B2208">
        <v>70.75</v>
      </c>
      <c r="C2208">
        <v>28.62</v>
      </c>
      <c r="D2208">
        <v>1</v>
      </c>
      <c r="E2208">
        <v>5</v>
      </c>
      <c r="F2208">
        <f t="shared" si="20"/>
        <v>28.62</v>
      </c>
    </row>
    <row r="2209" spans="1:6">
      <c r="A2209">
        <v>552.25</v>
      </c>
      <c r="B2209">
        <v>71</v>
      </c>
      <c r="C2209">
        <v>28.68</v>
      </c>
      <c r="D2209">
        <v>1</v>
      </c>
      <c r="E2209">
        <v>5</v>
      </c>
      <c r="F2209">
        <f t="shared" si="20"/>
        <v>28.68</v>
      </c>
    </row>
    <row r="2210" spans="1:6">
      <c r="A2210">
        <v>552.5</v>
      </c>
      <c r="B2210">
        <v>71.25</v>
      </c>
      <c r="C2210">
        <v>28.62</v>
      </c>
      <c r="D2210">
        <v>1</v>
      </c>
      <c r="E2210">
        <v>5</v>
      </c>
      <c r="F2210">
        <f t="shared" si="20"/>
        <v>28.62</v>
      </c>
    </row>
    <row r="2211" spans="1:6">
      <c r="A2211">
        <v>552.75</v>
      </c>
      <c r="B2211">
        <v>71.5</v>
      </c>
      <c r="C2211">
        <v>28.7</v>
      </c>
      <c r="D2211">
        <v>1</v>
      </c>
      <c r="E2211">
        <v>5</v>
      </c>
      <c r="F2211">
        <f t="shared" si="20"/>
        <v>28.7</v>
      </c>
    </row>
    <row r="2212" spans="1:6">
      <c r="A2212">
        <v>553</v>
      </c>
      <c r="B2212">
        <v>71.75</v>
      </c>
      <c r="C2212">
        <v>28.58</v>
      </c>
      <c r="D2212">
        <v>1</v>
      </c>
      <c r="E2212">
        <v>5</v>
      </c>
      <c r="F2212">
        <f t="shared" si="20"/>
        <v>28.58</v>
      </c>
    </row>
    <row r="2213" spans="1:6">
      <c r="A2213">
        <v>553.25</v>
      </c>
      <c r="B2213">
        <v>72</v>
      </c>
      <c r="C2213">
        <v>28.64</v>
      </c>
      <c r="D2213">
        <v>1</v>
      </c>
      <c r="E2213">
        <v>5</v>
      </c>
      <c r="F2213">
        <f t="shared" si="20"/>
        <v>28.64</v>
      </c>
    </row>
    <row r="2214" spans="1:6">
      <c r="A2214">
        <v>553.5</v>
      </c>
      <c r="B2214">
        <v>72.25</v>
      </c>
      <c r="C2214">
        <v>28.64</v>
      </c>
      <c r="D2214">
        <v>1</v>
      </c>
      <c r="E2214">
        <v>5</v>
      </c>
      <c r="F2214">
        <f t="shared" si="20"/>
        <v>28.64</v>
      </c>
    </row>
    <row r="2215" spans="1:6">
      <c r="A2215">
        <v>553.75</v>
      </c>
      <c r="B2215">
        <v>72.5</v>
      </c>
      <c r="C2215">
        <v>28.62</v>
      </c>
      <c r="D2215">
        <v>1</v>
      </c>
      <c r="E2215">
        <v>5</v>
      </c>
      <c r="F2215">
        <f t="shared" si="20"/>
        <v>28.62</v>
      </c>
    </row>
    <row r="2216" spans="1:6">
      <c r="A2216">
        <v>554</v>
      </c>
      <c r="B2216">
        <v>72.75</v>
      </c>
      <c r="C2216">
        <v>28.62</v>
      </c>
      <c r="D2216">
        <v>1</v>
      </c>
      <c r="E2216">
        <v>5</v>
      </c>
      <c r="F2216">
        <f t="shared" si="20"/>
        <v>28.62</v>
      </c>
    </row>
    <row r="2217" spans="1:6">
      <c r="A2217">
        <v>554.25</v>
      </c>
      <c r="B2217">
        <v>73</v>
      </c>
      <c r="C2217">
        <v>28.64</v>
      </c>
      <c r="D2217">
        <v>1</v>
      </c>
      <c r="E2217">
        <v>5</v>
      </c>
      <c r="F2217">
        <f t="shared" si="20"/>
        <v>28.64</v>
      </c>
    </row>
    <row r="2218" spans="1:6">
      <c r="A2218">
        <v>554.5</v>
      </c>
      <c r="B2218">
        <v>73.25</v>
      </c>
      <c r="C2218">
        <v>28.62</v>
      </c>
      <c r="D2218">
        <v>1</v>
      </c>
      <c r="E2218">
        <v>5</v>
      </c>
      <c r="F2218">
        <f t="shared" si="20"/>
        <v>28.62</v>
      </c>
    </row>
    <row r="2219" spans="1:6">
      <c r="A2219">
        <v>554.75</v>
      </c>
      <c r="B2219">
        <v>73.5</v>
      </c>
      <c r="C2219">
        <v>28.62</v>
      </c>
      <c r="D2219">
        <v>1</v>
      </c>
      <c r="E2219">
        <v>5</v>
      </c>
      <c r="F2219">
        <f t="shared" si="20"/>
        <v>28.62</v>
      </c>
    </row>
    <row r="2220" spans="1:6">
      <c r="A2220">
        <v>555</v>
      </c>
      <c r="B2220">
        <v>73.75</v>
      </c>
      <c r="C2220">
        <v>28.64</v>
      </c>
      <c r="D2220">
        <v>1</v>
      </c>
      <c r="E2220">
        <v>5</v>
      </c>
      <c r="F2220">
        <f t="shared" si="20"/>
        <v>28.64</v>
      </c>
    </row>
    <row r="2221" spans="1:6">
      <c r="A2221">
        <v>555.25</v>
      </c>
      <c r="B2221">
        <v>74</v>
      </c>
      <c r="C2221">
        <v>28.62</v>
      </c>
      <c r="D2221">
        <v>1</v>
      </c>
      <c r="E2221">
        <v>5</v>
      </c>
      <c r="F2221">
        <f t="shared" si="20"/>
        <v>28.62</v>
      </c>
    </row>
    <row r="2222" spans="1:6">
      <c r="A2222">
        <v>555.5</v>
      </c>
      <c r="B2222">
        <v>74.25</v>
      </c>
      <c r="C2222">
        <v>28.64</v>
      </c>
      <c r="D2222">
        <v>1</v>
      </c>
      <c r="E2222">
        <v>5</v>
      </c>
      <c r="F2222">
        <f t="shared" si="20"/>
        <v>28.64</v>
      </c>
    </row>
    <row r="2223" spans="1:6">
      <c r="A2223">
        <v>555.75</v>
      </c>
      <c r="B2223">
        <v>74.5</v>
      </c>
      <c r="C2223">
        <v>28.64</v>
      </c>
      <c r="D2223">
        <v>1</v>
      </c>
      <c r="E2223">
        <v>5</v>
      </c>
      <c r="F2223">
        <f t="shared" si="20"/>
        <v>28.64</v>
      </c>
    </row>
    <row r="2224" spans="1:6">
      <c r="A2224">
        <v>556</v>
      </c>
      <c r="B2224">
        <v>74.75</v>
      </c>
      <c r="C2224">
        <v>28.58</v>
      </c>
      <c r="D2224">
        <v>1</v>
      </c>
      <c r="E2224">
        <v>5</v>
      </c>
      <c r="F2224">
        <f t="shared" si="20"/>
        <v>28.58</v>
      </c>
    </row>
    <row r="2225" spans="1:6">
      <c r="A2225">
        <v>556.25</v>
      </c>
      <c r="B2225">
        <v>75</v>
      </c>
      <c r="C2225">
        <v>28.64</v>
      </c>
      <c r="D2225">
        <v>1</v>
      </c>
      <c r="E2225">
        <v>5</v>
      </c>
      <c r="F2225">
        <f t="shared" si="20"/>
        <v>28.64</v>
      </c>
    </row>
    <row r="2226" spans="1:6">
      <c r="A2226">
        <v>556.5</v>
      </c>
      <c r="B2226">
        <v>75.25</v>
      </c>
      <c r="C2226">
        <v>28.64</v>
      </c>
      <c r="D2226">
        <v>1</v>
      </c>
      <c r="E2226">
        <v>5</v>
      </c>
      <c r="F2226">
        <f t="shared" si="20"/>
        <v>28.64</v>
      </c>
    </row>
    <row r="2227" spans="1:6">
      <c r="A2227">
        <v>556.75</v>
      </c>
      <c r="B2227">
        <v>75.5</v>
      </c>
      <c r="C2227">
        <v>28.68</v>
      </c>
      <c r="D2227">
        <v>1</v>
      </c>
      <c r="E2227">
        <v>5</v>
      </c>
      <c r="F2227">
        <f t="shared" si="20"/>
        <v>28.68</v>
      </c>
    </row>
    <row r="2228" spans="1:6">
      <c r="A2228">
        <v>557</v>
      </c>
      <c r="B2228">
        <v>75.75</v>
      </c>
      <c r="C2228">
        <v>28.68</v>
      </c>
      <c r="D2228">
        <v>1</v>
      </c>
      <c r="E2228">
        <v>5</v>
      </c>
      <c r="F2228">
        <f t="shared" si="20"/>
        <v>28.68</v>
      </c>
    </row>
    <row r="2229" spans="1:6">
      <c r="A2229">
        <v>557.25</v>
      </c>
      <c r="B2229">
        <v>76</v>
      </c>
      <c r="C2229">
        <v>28.68</v>
      </c>
      <c r="D2229">
        <v>1</v>
      </c>
      <c r="E2229">
        <v>5</v>
      </c>
      <c r="F2229">
        <f t="shared" si="20"/>
        <v>28.68</v>
      </c>
    </row>
    <row r="2230" spans="1:6">
      <c r="A2230">
        <v>557.5</v>
      </c>
      <c r="B2230">
        <v>76.25</v>
      </c>
      <c r="C2230">
        <v>28.68</v>
      </c>
      <c r="D2230">
        <v>1</v>
      </c>
      <c r="E2230">
        <v>5</v>
      </c>
      <c r="F2230">
        <f t="shared" si="20"/>
        <v>28.68</v>
      </c>
    </row>
    <row r="2231" spans="1:6">
      <c r="A2231">
        <v>557.75</v>
      </c>
      <c r="B2231">
        <v>76.5</v>
      </c>
      <c r="C2231">
        <v>28.62</v>
      </c>
      <c r="D2231">
        <v>1</v>
      </c>
      <c r="E2231">
        <v>5</v>
      </c>
      <c r="F2231">
        <f t="shared" si="20"/>
        <v>28.62</v>
      </c>
    </row>
    <row r="2232" spans="1:6">
      <c r="A2232">
        <v>558</v>
      </c>
      <c r="B2232">
        <v>76.75</v>
      </c>
      <c r="C2232">
        <v>28.62</v>
      </c>
      <c r="D2232">
        <v>1</v>
      </c>
      <c r="E2232">
        <v>5</v>
      </c>
      <c r="F2232">
        <f t="shared" si="20"/>
        <v>28.62</v>
      </c>
    </row>
    <row r="2233" spans="1:6">
      <c r="A2233">
        <v>558.25</v>
      </c>
      <c r="B2233">
        <v>77</v>
      </c>
      <c r="C2233">
        <v>28.7</v>
      </c>
      <c r="D2233">
        <v>1</v>
      </c>
      <c r="E2233">
        <v>5</v>
      </c>
      <c r="F2233">
        <f t="shared" si="20"/>
        <v>28.7</v>
      </c>
    </row>
    <row r="2234" spans="1:6">
      <c r="A2234">
        <v>558.5</v>
      </c>
      <c r="B2234">
        <v>77.25</v>
      </c>
      <c r="C2234">
        <v>28.7</v>
      </c>
      <c r="D2234">
        <v>1</v>
      </c>
      <c r="E2234">
        <v>5</v>
      </c>
      <c r="F2234">
        <f t="shared" si="20"/>
        <v>28.7</v>
      </c>
    </row>
    <row r="2235" spans="1:6">
      <c r="A2235">
        <v>558.75</v>
      </c>
      <c r="B2235">
        <v>77.5</v>
      </c>
      <c r="C2235">
        <v>28.68</v>
      </c>
      <c r="D2235">
        <v>1</v>
      </c>
      <c r="E2235">
        <v>5</v>
      </c>
      <c r="F2235">
        <f t="shared" si="20"/>
        <v>28.68</v>
      </c>
    </row>
    <row r="2236" spans="1:6">
      <c r="A2236">
        <v>559</v>
      </c>
      <c r="B2236">
        <v>77.75</v>
      </c>
      <c r="C2236">
        <v>28.74</v>
      </c>
      <c r="D2236">
        <v>1</v>
      </c>
      <c r="E2236">
        <v>5</v>
      </c>
      <c r="F2236">
        <f t="shared" si="20"/>
        <v>28.74</v>
      </c>
    </row>
    <row r="2237" spans="1:6">
      <c r="A2237">
        <v>559.25</v>
      </c>
      <c r="B2237">
        <v>78</v>
      </c>
      <c r="C2237">
        <v>28.64</v>
      </c>
      <c r="D2237">
        <v>1</v>
      </c>
      <c r="E2237">
        <v>5</v>
      </c>
      <c r="F2237">
        <f t="shared" si="20"/>
        <v>28.64</v>
      </c>
    </row>
    <row r="2238" spans="1:6">
      <c r="A2238">
        <v>559.5</v>
      </c>
      <c r="B2238">
        <v>78.25</v>
      </c>
      <c r="C2238">
        <v>28.68</v>
      </c>
      <c r="D2238">
        <v>1</v>
      </c>
      <c r="E2238">
        <v>5</v>
      </c>
      <c r="F2238">
        <f t="shared" si="20"/>
        <v>28.68</v>
      </c>
    </row>
    <row r="2239" spans="1:6">
      <c r="A2239">
        <v>559.75</v>
      </c>
      <c r="B2239">
        <v>78.5</v>
      </c>
      <c r="C2239">
        <v>28.62</v>
      </c>
      <c r="D2239">
        <v>1</v>
      </c>
      <c r="E2239">
        <v>5</v>
      </c>
      <c r="F2239">
        <f t="shared" si="20"/>
        <v>28.62</v>
      </c>
    </row>
    <row r="2240" spans="1:6">
      <c r="A2240">
        <v>560</v>
      </c>
      <c r="B2240">
        <v>78.75</v>
      </c>
      <c r="C2240">
        <v>28.64</v>
      </c>
      <c r="D2240">
        <v>1</v>
      </c>
      <c r="E2240">
        <v>5</v>
      </c>
      <c r="F2240">
        <f t="shared" si="20"/>
        <v>28.64</v>
      </c>
    </row>
    <row r="2241" spans="1:6">
      <c r="A2241">
        <v>560.25</v>
      </c>
      <c r="B2241">
        <v>79</v>
      </c>
      <c r="C2241">
        <v>28.7</v>
      </c>
      <c r="D2241">
        <v>1</v>
      </c>
      <c r="E2241">
        <v>5</v>
      </c>
      <c r="F2241">
        <f t="shared" si="20"/>
        <v>28.7</v>
      </c>
    </row>
    <row r="2242" spans="1:6">
      <c r="A2242">
        <v>560.5</v>
      </c>
      <c r="B2242">
        <v>79.25</v>
      </c>
      <c r="C2242">
        <v>28.7</v>
      </c>
      <c r="D2242">
        <v>1</v>
      </c>
      <c r="E2242">
        <v>5</v>
      </c>
      <c r="F2242">
        <f t="shared" si="20"/>
        <v>28.7</v>
      </c>
    </row>
    <row r="2243" spans="1:6">
      <c r="A2243">
        <v>560.75</v>
      </c>
      <c r="B2243">
        <v>79.5</v>
      </c>
      <c r="C2243">
        <v>28.68</v>
      </c>
      <c r="D2243">
        <v>1</v>
      </c>
      <c r="E2243">
        <v>5</v>
      </c>
      <c r="F2243">
        <f t="shared" si="20"/>
        <v>28.68</v>
      </c>
    </row>
    <row r="2244" spans="1:6">
      <c r="A2244">
        <v>561</v>
      </c>
      <c r="B2244">
        <v>79.75</v>
      </c>
      <c r="C2244">
        <v>28.7</v>
      </c>
      <c r="D2244">
        <v>1</v>
      </c>
      <c r="E2244">
        <v>5</v>
      </c>
      <c r="F2244">
        <f t="shared" si="20"/>
        <v>28.7</v>
      </c>
    </row>
    <row r="2245" spans="1:6">
      <c r="A2245">
        <v>561.25</v>
      </c>
      <c r="B2245">
        <v>80</v>
      </c>
      <c r="C2245">
        <v>28.7</v>
      </c>
      <c r="D2245">
        <v>1</v>
      </c>
      <c r="E2245">
        <v>5</v>
      </c>
      <c r="F2245">
        <f t="shared" si="20"/>
        <v>28.7</v>
      </c>
    </row>
    <row r="2246" spans="1:6">
      <c r="A2246">
        <v>561.5</v>
      </c>
      <c r="B2246">
        <v>80.25</v>
      </c>
      <c r="C2246">
        <v>28.7</v>
      </c>
      <c r="D2246">
        <v>1</v>
      </c>
      <c r="E2246">
        <v>5</v>
      </c>
      <c r="F2246">
        <f t="shared" si="20"/>
        <v>28.7</v>
      </c>
    </row>
    <row r="2247" spans="1:6">
      <c r="A2247">
        <v>561.75</v>
      </c>
      <c r="B2247">
        <v>80.5</v>
      </c>
      <c r="C2247">
        <v>28.76</v>
      </c>
      <c r="D2247">
        <v>1</v>
      </c>
      <c r="E2247">
        <v>5</v>
      </c>
      <c r="F2247">
        <f t="shared" ref="F2247:F2310" si="21">C2247-I$10</f>
        <v>28.76</v>
      </c>
    </row>
    <row r="2248" spans="1:6">
      <c r="A2248">
        <v>562</v>
      </c>
      <c r="B2248">
        <v>80.75</v>
      </c>
      <c r="C2248">
        <v>28.68</v>
      </c>
      <c r="D2248">
        <v>1</v>
      </c>
      <c r="E2248">
        <v>5</v>
      </c>
      <c r="F2248">
        <f t="shared" si="21"/>
        <v>28.68</v>
      </c>
    </row>
    <row r="2249" spans="1:6">
      <c r="A2249">
        <v>562.25</v>
      </c>
      <c r="B2249">
        <v>81</v>
      </c>
      <c r="C2249">
        <v>28.74</v>
      </c>
      <c r="D2249">
        <v>1</v>
      </c>
      <c r="E2249">
        <v>5</v>
      </c>
      <c r="F2249">
        <f t="shared" si="21"/>
        <v>28.74</v>
      </c>
    </row>
    <row r="2250" spans="1:6">
      <c r="A2250">
        <v>562.5</v>
      </c>
      <c r="B2250">
        <v>81.25</v>
      </c>
      <c r="C2250">
        <v>28.68</v>
      </c>
      <c r="D2250">
        <v>1</v>
      </c>
      <c r="E2250">
        <v>5</v>
      </c>
      <c r="F2250">
        <f t="shared" si="21"/>
        <v>28.68</v>
      </c>
    </row>
    <row r="2251" spans="1:6">
      <c r="A2251">
        <v>562.75</v>
      </c>
      <c r="B2251">
        <v>81.5</v>
      </c>
      <c r="C2251">
        <v>28.7</v>
      </c>
      <c r="D2251">
        <v>1</v>
      </c>
      <c r="E2251">
        <v>5</v>
      </c>
      <c r="F2251">
        <f t="shared" si="21"/>
        <v>28.7</v>
      </c>
    </row>
    <row r="2252" spans="1:6">
      <c r="A2252">
        <v>563</v>
      </c>
      <c r="B2252">
        <v>81.75</v>
      </c>
      <c r="C2252">
        <v>28.74</v>
      </c>
      <c r="D2252">
        <v>1</v>
      </c>
      <c r="E2252">
        <v>5</v>
      </c>
      <c r="F2252">
        <f t="shared" si="21"/>
        <v>28.74</v>
      </c>
    </row>
    <row r="2253" spans="1:6">
      <c r="A2253">
        <v>563.25</v>
      </c>
      <c r="B2253">
        <v>82</v>
      </c>
      <c r="C2253">
        <v>28.68</v>
      </c>
      <c r="D2253">
        <v>1</v>
      </c>
      <c r="E2253">
        <v>5</v>
      </c>
      <c r="F2253">
        <f t="shared" si="21"/>
        <v>28.68</v>
      </c>
    </row>
    <row r="2254" spans="1:6">
      <c r="A2254">
        <v>563.5</v>
      </c>
      <c r="B2254">
        <v>82.25</v>
      </c>
      <c r="C2254">
        <v>28.68</v>
      </c>
      <c r="D2254">
        <v>1</v>
      </c>
      <c r="E2254">
        <v>5</v>
      </c>
      <c r="F2254">
        <f t="shared" si="21"/>
        <v>28.68</v>
      </c>
    </row>
    <row r="2255" spans="1:6">
      <c r="A2255">
        <v>563.75</v>
      </c>
      <c r="B2255">
        <v>82.5</v>
      </c>
      <c r="C2255">
        <v>28.68</v>
      </c>
      <c r="D2255">
        <v>1</v>
      </c>
      <c r="E2255">
        <v>5</v>
      </c>
      <c r="F2255">
        <f t="shared" si="21"/>
        <v>28.68</v>
      </c>
    </row>
    <row r="2256" spans="1:6">
      <c r="A2256">
        <v>564</v>
      </c>
      <c r="B2256">
        <v>82.75</v>
      </c>
      <c r="C2256">
        <v>28.7</v>
      </c>
      <c r="D2256">
        <v>1</v>
      </c>
      <c r="E2256">
        <v>5</v>
      </c>
      <c r="F2256">
        <f t="shared" si="21"/>
        <v>28.7</v>
      </c>
    </row>
    <row r="2257" spans="1:6">
      <c r="A2257">
        <v>564.25</v>
      </c>
      <c r="B2257">
        <v>83</v>
      </c>
      <c r="C2257">
        <v>28.68</v>
      </c>
      <c r="D2257">
        <v>1</v>
      </c>
      <c r="E2257">
        <v>5</v>
      </c>
      <c r="F2257">
        <f t="shared" si="21"/>
        <v>28.68</v>
      </c>
    </row>
    <row r="2258" spans="1:6">
      <c r="A2258">
        <v>564.5</v>
      </c>
      <c r="B2258">
        <v>83.25</v>
      </c>
      <c r="C2258">
        <v>28.74</v>
      </c>
      <c r="D2258">
        <v>1</v>
      </c>
      <c r="E2258">
        <v>5</v>
      </c>
      <c r="F2258">
        <f t="shared" si="21"/>
        <v>28.74</v>
      </c>
    </row>
    <row r="2259" spans="1:6">
      <c r="A2259">
        <v>564.75</v>
      </c>
      <c r="B2259">
        <v>83.5</v>
      </c>
      <c r="C2259">
        <v>28.7</v>
      </c>
      <c r="D2259">
        <v>1</v>
      </c>
      <c r="E2259">
        <v>5</v>
      </c>
      <c r="F2259">
        <f t="shared" si="21"/>
        <v>28.7</v>
      </c>
    </row>
    <row r="2260" spans="1:6">
      <c r="A2260">
        <v>565</v>
      </c>
      <c r="B2260">
        <v>83.75</v>
      </c>
      <c r="C2260">
        <v>28.74</v>
      </c>
      <c r="D2260">
        <v>1</v>
      </c>
      <c r="E2260">
        <v>5</v>
      </c>
      <c r="F2260">
        <f t="shared" si="21"/>
        <v>28.74</v>
      </c>
    </row>
    <row r="2261" spans="1:6">
      <c r="A2261">
        <v>565.25</v>
      </c>
      <c r="B2261">
        <v>84</v>
      </c>
      <c r="C2261">
        <v>28.68</v>
      </c>
      <c r="D2261">
        <v>1</v>
      </c>
      <c r="E2261">
        <v>5</v>
      </c>
      <c r="F2261">
        <f t="shared" si="21"/>
        <v>28.68</v>
      </c>
    </row>
    <row r="2262" spans="1:6">
      <c r="A2262">
        <v>565.5</v>
      </c>
      <c r="B2262">
        <v>84.25</v>
      </c>
      <c r="C2262">
        <v>28.78</v>
      </c>
      <c r="D2262">
        <v>1</v>
      </c>
      <c r="E2262">
        <v>5</v>
      </c>
      <c r="F2262">
        <f t="shared" si="21"/>
        <v>28.78</v>
      </c>
    </row>
    <row r="2263" spans="1:6">
      <c r="A2263">
        <v>565.75</v>
      </c>
      <c r="B2263">
        <v>84.5</v>
      </c>
      <c r="C2263">
        <v>28.76</v>
      </c>
      <c r="D2263">
        <v>1</v>
      </c>
      <c r="E2263">
        <v>5</v>
      </c>
      <c r="F2263">
        <f t="shared" si="21"/>
        <v>28.76</v>
      </c>
    </row>
    <row r="2264" spans="1:6">
      <c r="A2264">
        <v>566</v>
      </c>
      <c r="B2264">
        <v>84.75</v>
      </c>
      <c r="C2264">
        <v>28.74</v>
      </c>
      <c r="D2264">
        <v>1</v>
      </c>
      <c r="E2264">
        <v>5</v>
      </c>
      <c r="F2264">
        <f t="shared" si="21"/>
        <v>28.74</v>
      </c>
    </row>
    <row r="2265" spans="1:6">
      <c r="A2265">
        <v>566.25</v>
      </c>
      <c r="B2265">
        <v>85</v>
      </c>
      <c r="C2265">
        <v>28.74</v>
      </c>
      <c r="D2265">
        <v>1</v>
      </c>
      <c r="E2265">
        <v>5</v>
      </c>
      <c r="F2265">
        <f t="shared" si="21"/>
        <v>28.74</v>
      </c>
    </row>
    <row r="2266" spans="1:6">
      <c r="A2266">
        <v>566.5</v>
      </c>
      <c r="B2266">
        <v>85.25</v>
      </c>
      <c r="C2266">
        <v>28.74</v>
      </c>
      <c r="D2266">
        <v>1</v>
      </c>
      <c r="E2266">
        <v>5</v>
      </c>
      <c r="F2266">
        <f t="shared" si="21"/>
        <v>28.74</v>
      </c>
    </row>
    <row r="2267" spans="1:6">
      <c r="A2267">
        <v>566.75</v>
      </c>
      <c r="B2267">
        <v>85.5</v>
      </c>
      <c r="C2267">
        <v>28.74</v>
      </c>
      <c r="D2267">
        <v>1</v>
      </c>
      <c r="E2267">
        <v>5</v>
      </c>
      <c r="F2267">
        <f t="shared" si="21"/>
        <v>28.74</v>
      </c>
    </row>
    <row r="2268" spans="1:6">
      <c r="A2268">
        <v>567</v>
      </c>
      <c r="B2268">
        <v>85.75</v>
      </c>
      <c r="C2268">
        <v>28.74</v>
      </c>
      <c r="D2268">
        <v>1</v>
      </c>
      <c r="E2268">
        <v>5</v>
      </c>
      <c r="F2268">
        <f t="shared" si="21"/>
        <v>28.74</v>
      </c>
    </row>
    <row r="2269" spans="1:6">
      <c r="A2269">
        <v>567.25</v>
      </c>
      <c r="B2269">
        <v>86</v>
      </c>
      <c r="C2269">
        <v>28.74</v>
      </c>
      <c r="D2269">
        <v>1</v>
      </c>
      <c r="E2269">
        <v>5</v>
      </c>
      <c r="F2269">
        <f t="shared" si="21"/>
        <v>28.74</v>
      </c>
    </row>
    <row r="2270" spans="1:6">
      <c r="A2270">
        <v>567.5</v>
      </c>
      <c r="B2270">
        <v>86.25</v>
      </c>
      <c r="C2270">
        <v>28.76</v>
      </c>
      <c r="D2270">
        <v>1</v>
      </c>
      <c r="E2270">
        <v>5</v>
      </c>
      <c r="F2270">
        <f t="shared" si="21"/>
        <v>28.76</v>
      </c>
    </row>
    <row r="2271" spans="1:6">
      <c r="A2271">
        <v>567.75</v>
      </c>
      <c r="B2271">
        <v>86.5</v>
      </c>
      <c r="C2271">
        <v>28.76</v>
      </c>
      <c r="D2271">
        <v>1</v>
      </c>
      <c r="E2271">
        <v>5</v>
      </c>
      <c r="F2271">
        <f t="shared" si="21"/>
        <v>28.76</v>
      </c>
    </row>
    <row r="2272" spans="1:6">
      <c r="A2272">
        <v>568</v>
      </c>
      <c r="B2272">
        <v>86.75</v>
      </c>
      <c r="C2272">
        <v>28.7</v>
      </c>
      <c r="D2272">
        <v>1</v>
      </c>
      <c r="E2272">
        <v>5</v>
      </c>
      <c r="F2272">
        <f t="shared" si="21"/>
        <v>28.7</v>
      </c>
    </row>
    <row r="2273" spans="1:6">
      <c r="A2273">
        <v>568.25</v>
      </c>
      <c r="B2273">
        <v>87</v>
      </c>
      <c r="C2273">
        <v>28.78</v>
      </c>
      <c r="D2273">
        <v>1</v>
      </c>
      <c r="E2273">
        <v>5</v>
      </c>
      <c r="F2273">
        <f t="shared" si="21"/>
        <v>28.78</v>
      </c>
    </row>
    <row r="2274" spans="1:6">
      <c r="A2274">
        <v>568.5</v>
      </c>
      <c r="B2274">
        <v>87.25</v>
      </c>
      <c r="C2274">
        <v>28.7</v>
      </c>
      <c r="D2274">
        <v>1</v>
      </c>
      <c r="E2274">
        <v>5</v>
      </c>
      <c r="F2274">
        <f t="shared" si="21"/>
        <v>28.7</v>
      </c>
    </row>
    <row r="2275" spans="1:6">
      <c r="A2275">
        <v>568.75</v>
      </c>
      <c r="B2275">
        <v>87.5</v>
      </c>
      <c r="C2275">
        <v>28.78</v>
      </c>
      <c r="D2275">
        <v>1</v>
      </c>
      <c r="E2275">
        <v>5</v>
      </c>
      <c r="F2275">
        <f t="shared" si="21"/>
        <v>28.78</v>
      </c>
    </row>
    <row r="2276" spans="1:6">
      <c r="A2276">
        <v>569</v>
      </c>
      <c r="B2276">
        <v>87.75</v>
      </c>
      <c r="C2276">
        <v>28.7</v>
      </c>
      <c r="D2276">
        <v>1</v>
      </c>
      <c r="E2276">
        <v>5</v>
      </c>
      <c r="F2276">
        <f t="shared" si="21"/>
        <v>28.7</v>
      </c>
    </row>
    <row r="2277" spans="1:6">
      <c r="A2277">
        <v>569.25</v>
      </c>
      <c r="B2277">
        <v>88</v>
      </c>
      <c r="C2277">
        <v>28.74</v>
      </c>
      <c r="D2277">
        <v>1</v>
      </c>
      <c r="E2277">
        <v>5</v>
      </c>
      <c r="F2277">
        <f t="shared" si="21"/>
        <v>28.74</v>
      </c>
    </row>
    <row r="2278" spans="1:6">
      <c r="A2278">
        <v>569.5</v>
      </c>
      <c r="B2278">
        <v>88.25</v>
      </c>
      <c r="C2278">
        <v>28.74</v>
      </c>
      <c r="D2278">
        <v>1</v>
      </c>
      <c r="E2278">
        <v>5</v>
      </c>
      <c r="F2278">
        <f t="shared" si="21"/>
        <v>28.74</v>
      </c>
    </row>
    <row r="2279" spans="1:6">
      <c r="A2279">
        <v>569.75</v>
      </c>
      <c r="B2279">
        <v>88.5</v>
      </c>
      <c r="C2279">
        <v>28.76</v>
      </c>
      <c r="D2279">
        <v>1</v>
      </c>
      <c r="E2279">
        <v>5</v>
      </c>
      <c r="F2279">
        <f t="shared" si="21"/>
        <v>28.76</v>
      </c>
    </row>
    <row r="2280" spans="1:6">
      <c r="A2280">
        <v>570</v>
      </c>
      <c r="B2280">
        <v>88.75</v>
      </c>
      <c r="C2280">
        <v>28.74</v>
      </c>
      <c r="D2280">
        <v>1</v>
      </c>
      <c r="E2280">
        <v>5</v>
      </c>
      <c r="F2280">
        <f t="shared" si="21"/>
        <v>28.74</v>
      </c>
    </row>
    <row r="2281" spans="1:6">
      <c r="A2281">
        <v>570.25</v>
      </c>
      <c r="B2281">
        <v>89</v>
      </c>
      <c r="C2281">
        <v>28.7</v>
      </c>
      <c r="D2281">
        <v>1</v>
      </c>
      <c r="E2281">
        <v>5</v>
      </c>
      <c r="F2281">
        <f t="shared" si="21"/>
        <v>28.7</v>
      </c>
    </row>
    <row r="2282" spans="1:6">
      <c r="A2282">
        <v>570.5</v>
      </c>
      <c r="B2282">
        <v>89.25</v>
      </c>
      <c r="C2282">
        <v>28.76</v>
      </c>
      <c r="D2282">
        <v>1</v>
      </c>
      <c r="E2282">
        <v>5</v>
      </c>
      <c r="F2282">
        <f t="shared" si="21"/>
        <v>28.76</v>
      </c>
    </row>
    <row r="2283" spans="1:6">
      <c r="A2283">
        <v>570.75</v>
      </c>
      <c r="B2283">
        <v>89.5</v>
      </c>
      <c r="C2283">
        <v>28.76</v>
      </c>
      <c r="D2283">
        <v>1</v>
      </c>
      <c r="E2283">
        <v>5</v>
      </c>
      <c r="F2283">
        <f t="shared" si="21"/>
        <v>28.76</v>
      </c>
    </row>
    <row r="2284" spans="1:6">
      <c r="A2284">
        <v>571</v>
      </c>
      <c r="B2284">
        <v>89.75</v>
      </c>
      <c r="C2284">
        <v>28.76</v>
      </c>
      <c r="D2284">
        <v>1</v>
      </c>
      <c r="E2284">
        <v>5</v>
      </c>
      <c r="F2284">
        <f t="shared" si="21"/>
        <v>28.76</v>
      </c>
    </row>
    <row r="2285" spans="1:6">
      <c r="A2285">
        <v>571.25</v>
      </c>
      <c r="B2285">
        <v>90</v>
      </c>
      <c r="C2285">
        <v>28.74</v>
      </c>
      <c r="D2285">
        <v>1</v>
      </c>
      <c r="E2285">
        <v>5</v>
      </c>
      <c r="F2285">
        <f t="shared" si="21"/>
        <v>28.74</v>
      </c>
    </row>
    <row r="2286" spans="1:6">
      <c r="A2286">
        <v>571.5</v>
      </c>
      <c r="B2286">
        <v>90.25</v>
      </c>
      <c r="C2286">
        <v>28.74</v>
      </c>
      <c r="D2286">
        <v>1</v>
      </c>
      <c r="E2286">
        <v>5</v>
      </c>
      <c r="F2286">
        <f t="shared" si="21"/>
        <v>28.74</v>
      </c>
    </row>
    <row r="2287" spans="1:6">
      <c r="A2287">
        <v>571.75</v>
      </c>
      <c r="B2287">
        <v>90.5</v>
      </c>
      <c r="C2287">
        <v>28.76</v>
      </c>
      <c r="D2287">
        <v>1</v>
      </c>
      <c r="E2287">
        <v>5</v>
      </c>
      <c r="F2287">
        <f t="shared" si="21"/>
        <v>28.76</v>
      </c>
    </row>
    <row r="2288" spans="1:6">
      <c r="A2288">
        <v>572</v>
      </c>
      <c r="B2288">
        <v>90.75</v>
      </c>
      <c r="C2288">
        <v>28.78</v>
      </c>
      <c r="D2288">
        <v>1</v>
      </c>
      <c r="E2288">
        <v>5</v>
      </c>
      <c r="F2288">
        <f t="shared" si="21"/>
        <v>28.78</v>
      </c>
    </row>
    <row r="2289" spans="1:6">
      <c r="A2289">
        <v>572.25</v>
      </c>
      <c r="B2289">
        <v>91</v>
      </c>
      <c r="C2289">
        <v>28.76</v>
      </c>
      <c r="D2289">
        <v>1</v>
      </c>
      <c r="E2289">
        <v>5</v>
      </c>
      <c r="F2289">
        <f t="shared" si="21"/>
        <v>28.76</v>
      </c>
    </row>
    <row r="2290" spans="1:6">
      <c r="A2290">
        <v>572.5</v>
      </c>
      <c r="B2290">
        <v>91.25</v>
      </c>
      <c r="C2290">
        <v>28.7</v>
      </c>
      <c r="D2290">
        <v>1</v>
      </c>
      <c r="E2290">
        <v>5</v>
      </c>
      <c r="F2290">
        <f t="shared" si="21"/>
        <v>28.7</v>
      </c>
    </row>
    <row r="2291" spans="1:6">
      <c r="A2291">
        <v>572.75</v>
      </c>
      <c r="B2291">
        <v>91.5</v>
      </c>
      <c r="C2291">
        <v>28.82</v>
      </c>
      <c r="D2291">
        <v>1</v>
      </c>
      <c r="E2291">
        <v>5</v>
      </c>
      <c r="F2291">
        <f t="shared" si="21"/>
        <v>28.82</v>
      </c>
    </row>
    <row r="2292" spans="1:6">
      <c r="A2292">
        <v>573</v>
      </c>
      <c r="B2292">
        <v>91.75</v>
      </c>
      <c r="C2292">
        <v>28.74</v>
      </c>
      <c r="D2292">
        <v>1</v>
      </c>
      <c r="E2292">
        <v>5</v>
      </c>
      <c r="F2292">
        <f t="shared" si="21"/>
        <v>28.74</v>
      </c>
    </row>
    <row r="2293" spans="1:6">
      <c r="A2293">
        <v>573.25</v>
      </c>
      <c r="B2293">
        <v>92</v>
      </c>
      <c r="C2293">
        <v>28.78</v>
      </c>
      <c r="D2293">
        <v>1</v>
      </c>
      <c r="E2293">
        <v>5</v>
      </c>
      <c r="F2293">
        <f t="shared" si="21"/>
        <v>28.78</v>
      </c>
    </row>
    <row r="2294" spans="1:6">
      <c r="A2294">
        <v>573.5</v>
      </c>
      <c r="B2294">
        <v>92.25</v>
      </c>
      <c r="C2294">
        <v>28.76</v>
      </c>
      <c r="D2294">
        <v>1</v>
      </c>
      <c r="E2294">
        <v>5</v>
      </c>
      <c r="F2294">
        <f t="shared" si="21"/>
        <v>28.76</v>
      </c>
    </row>
    <row r="2295" spans="1:6">
      <c r="A2295">
        <v>573.75</v>
      </c>
      <c r="B2295">
        <v>92.5</v>
      </c>
      <c r="C2295">
        <v>28.78</v>
      </c>
      <c r="D2295">
        <v>1</v>
      </c>
      <c r="E2295">
        <v>5</v>
      </c>
      <c r="F2295">
        <f t="shared" si="21"/>
        <v>28.78</v>
      </c>
    </row>
    <row r="2296" spans="1:6">
      <c r="A2296">
        <v>574</v>
      </c>
      <c r="B2296">
        <v>92.75</v>
      </c>
      <c r="C2296">
        <v>28.76</v>
      </c>
      <c r="D2296">
        <v>1</v>
      </c>
      <c r="E2296">
        <v>5</v>
      </c>
      <c r="F2296">
        <f t="shared" si="21"/>
        <v>28.76</v>
      </c>
    </row>
    <row r="2297" spans="1:6">
      <c r="A2297">
        <v>574.25</v>
      </c>
      <c r="B2297">
        <v>93</v>
      </c>
      <c r="C2297">
        <v>28.74</v>
      </c>
      <c r="D2297">
        <v>1</v>
      </c>
      <c r="E2297">
        <v>5</v>
      </c>
      <c r="F2297">
        <f t="shared" si="21"/>
        <v>28.74</v>
      </c>
    </row>
    <row r="2298" spans="1:6">
      <c r="A2298">
        <v>574.5</v>
      </c>
      <c r="B2298">
        <v>93.25</v>
      </c>
      <c r="C2298">
        <v>28.76</v>
      </c>
      <c r="D2298">
        <v>1</v>
      </c>
      <c r="E2298">
        <v>5</v>
      </c>
      <c r="F2298">
        <f t="shared" si="21"/>
        <v>28.76</v>
      </c>
    </row>
    <row r="2299" spans="1:6">
      <c r="A2299">
        <v>574.75</v>
      </c>
      <c r="B2299">
        <v>93.5</v>
      </c>
      <c r="C2299">
        <v>28.76</v>
      </c>
      <c r="D2299">
        <v>1</v>
      </c>
      <c r="E2299">
        <v>5</v>
      </c>
      <c r="F2299">
        <f t="shared" si="21"/>
        <v>28.76</v>
      </c>
    </row>
    <row r="2300" spans="1:6">
      <c r="A2300">
        <v>575</v>
      </c>
      <c r="B2300">
        <v>93.75</v>
      </c>
      <c r="C2300">
        <v>28.76</v>
      </c>
      <c r="D2300">
        <v>1</v>
      </c>
      <c r="E2300">
        <v>5</v>
      </c>
      <c r="F2300">
        <f t="shared" si="21"/>
        <v>28.76</v>
      </c>
    </row>
    <row r="2301" spans="1:6">
      <c r="A2301">
        <v>575.25</v>
      </c>
      <c r="B2301">
        <v>94</v>
      </c>
      <c r="C2301">
        <v>28.74</v>
      </c>
      <c r="D2301">
        <v>1</v>
      </c>
      <c r="E2301">
        <v>5</v>
      </c>
      <c r="F2301">
        <f t="shared" si="21"/>
        <v>28.74</v>
      </c>
    </row>
    <row r="2302" spans="1:6">
      <c r="A2302">
        <v>575.5</v>
      </c>
      <c r="B2302">
        <v>94.25</v>
      </c>
      <c r="C2302">
        <v>28.78</v>
      </c>
      <c r="D2302">
        <v>1</v>
      </c>
      <c r="E2302">
        <v>5</v>
      </c>
      <c r="F2302">
        <f t="shared" si="21"/>
        <v>28.78</v>
      </c>
    </row>
    <row r="2303" spans="1:6">
      <c r="A2303">
        <v>575.75</v>
      </c>
      <c r="B2303">
        <v>94.5</v>
      </c>
      <c r="C2303">
        <v>28.78</v>
      </c>
      <c r="D2303">
        <v>1</v>
      </c>
      <c r="E2303">
        <v>5</v>
      </c>
      <c r="F2303">
        <f t="shared" si="21"/>
        <v>28.78</v>
      </c>
    </row>
    <row r="2304" spans="1:6">
      <c r="A2304">
        <v>576</v>
      </c>
      <c r="B2304">
        <v>94.75</v>
      </c>
      <c r="C2304">
        <v>28.76</v>
      </c>
      <c r="D2304">
        <v>1</v>
      </c>
      <c r="E2304">
        <v>5</v>
      </c>
      <c r="F2304">
        <f t="shared" si="21"/>
        <v>28.76</v>
      </c>
    </row>
    <row r="2305" spans="1:6">
      <c r="A2305">
        <v>576.25</v>
      </c>
      <c r="B2305">
        <v>95</v>
      </c>
      <c r="C2305">
        <v>28.78</v>
      </c>
      <c r="D2305">
        <v>1</v>
      </c>
      <c r="E2305">
        <v>5</v>
      </c>
      <c r="F2305">
        <f t="shared" si="21"/>
        <v>28.78</v>
      </c>
    </row>
    <row r="2306" spans="1:6">
      <c r="A2306">
        <v>576.5</v>
      </c>
      <c r="B2306">
        <v>95.25</v>
      </c>
      <c r="C2306">
        <v>28.88</v>
      </c>
      <c r="D2306">
        <v>1</v>
      </c>
      <c r="E2306">
        <v>5</v>
      </c>
      <c r="F2306">
        <f t="shared" si="21"/>
        <v>28.88</v>
      </c>
    </row>
    <row r="2307" spans="1:6">
      <c r="A2307">
        <v>576.75</v>
      </c>
      <c r="B2307">
        <v>95.5</v>
      </c>
      <c r="C2307">
        <v>28.76</v>
      </c>
      <c r="D2307">
        <v>1</v>
      </c>
      <c r="E2307">
        <v>5</v>
      </c>
      <c r="F2307">
        <f t="shared" si="21"/>
        <v>28.76</v>
      </c>
    </row>
    <row r="2308" spans="1:6">
      <c r="A2308">
        <v>577</v>
      </c>
      <c r="B2308">
        <v>95.75</v>
      </c>
      <c r="C2308">
        <v>28.88</v>
      </c>
      <c r="D2308">
        <v>1</v>
      </c>
      <c r="E2308">
        <v>5</v>
      </c>
      <c r="F2308">
        <f t="shared" si="21"/>
        <v>28.88</v>
      </c>
    </row>
    <row r="2309" spans="1:6">
      <c r="A2309">
        <v>577.25</v>
      </c>
      <c r="B2309">
        <v>96</v>
      </c>
      <c r="C2309">
        <v>28.76</v>
      </c>
      <c r="D2309">
        <v>1</v>
      </c>
      <c r="E2309">
        <v>5</v>
      </c>
      <c r="F2309">
        <f t="shared" si="21"/>
        <v>28.76</v>
      </c>
    </row>
    <row r="2310" spans="1:6">
      <c r="A2310">
        <v>577.5</v>
      </c>
      <c r="B2310">
        <v>96.25</v>
      </c>
      <c r="C2310">
        <v>28.76</v>
      </c>
      <c r="D2310">
        <v>1</v>
      </c>
      <c r="E2310">
        <v>5</v>
      </c>
      <c r="F2310">
        <f t="shared" si="21"/>
        <v>28.76</v>
      </c>
    </row>
    <row r="2311" spans="1:6">
      <c r="A2311">
        <v>577.75</v>
      </c>
      <c r="B2311">
        <v>96.5</v>
      </c>
      <c r="C2311">
        <v>28.78</v>
      </c>
      <c r="D2311">
        <v>1</v>
      </c>
      <c r="E2311">
        <v>5</v>
      </c>
      <c r="F2311">
        <f t="shared" ref="F2311:F2374" si="22">C2311-I$10</f>
        <v>28.78</v>
      </c>
    </row>
    <row r="2312" spans="1:6">
      <c r="A2312">
        <v>578</v>
      </c>
      <c r="B2312">
        <v>96.75</v>
      </c>
      <c r="C2312">
        <v>28.76</v>
      </c>
      <c r="D2312">
        <v>1</v>
      </c>
      <c r="E2312">
        <v>5</v>
      </c>
      <c r="F2312">
        <f t="shared" si="22"/>
        <v>28.76</v>
      </c>
    </row>
    <row r="2313" spans="1:6">
      <c r="A2313">
        <v>578.25</v>
      </c>
      <c r="B2313">
        <v>97</v>
      </c>
      <c r="C2313">
        <v>28.78</v>
      </c>
      <c r="D2313">
        <v>1</v>
      </c>
      <c r="E2313">
        <v>5</v>
      </c>
      <c r="F2313">
        <f t="shared" si="22"/>
        <v>28.78</v>
      </c>
    </row>
    <row r="2314" spans="1:6">
      <c r="A2314">
        <v>578.5</v>
      </c>
      <c r="B2314">
        <v>97.25</v>
      </c>
      <c r="C2314">
        <v>28.78</v>
      </c>
      <c r="D2314">
        <v>1</v>
      </c>
      <c r="E2314">
        <v>5</v>
      </c>
      <c r="F2314">
        <f t="shared" si="22"/>
        <v>28.78</v>
      </c>
    </row>
    <row r="2315" spans="1:6">
      <c r="A2315">
        <v>578.75</v>
      </c>
      <c r="B2315">
        <v>97.5</v>
      </c>
      <c r="C2315">
        <v>28.76</v>
      </c>
      <c r="D2315">
        <v>1</v>
      </c>
      <c r="E2315">
        <v>5</v>
      </c>
      <c r="F2315">
        <f t="shared" si="22"/>
        <v>28.76</v>
      </c>
    </row>
    <row r="2316" spans="1:6">
      <c r="A2316">
        <v>579</v>
      </c>
      <c r="B2316">
        <v>97.75</v>
      </c>
      <c r="C2316">
        <v>28.74</v>
      </c>
      <c r="D2316">
        <v>1</v>
      </c>
      <c r="E2316">
        <v>5</v>
      </c>
      <c r="F2316">
        <f t="shared" si="22"/>
        <v>28.74</v>
      </c>
    </row>
    <row r="2317" spans="1:6">
      <c r="A2317">
        <v>579.25</v>
      </c>
      <c r="B2317">
        <v>98</v>
      </c>
      <c r="C2317">
        <v>28.78</v>
      </c>
      <c r="D2317">
        <v>1</v>
      </c>
      <c r="E2317">
        <v>5</v>
      </c>
      <c r="F2317">
        <f t="shared" si="22"/>
        <v>28.78</v>
      </c>
    </row>
    <row r="2318" spans="1:6">
      <c r="A2318">
        <v>579.5</v>
      </c>
      <c r="B2318">
        <v>98.25</v>
      </c>
      <c r="C2318">
        <v>28.76</v>
      </c>
      <c r="D2318">
        <v>1</v>
      </c>
      <c r="E2318">
        <v>5</v>
      </c>
      <c r="F2318">
        <f t="shared" si="22"/>
        <v>28.76</v>
      </c>
    </row>
    <row r="2319" spans="1:6">
      <c r="A2319">
        <v>579.75</v>
      </c>
      <c r="B2319">
        <v>98.5</v>
      </c>
      <c r="C2319">
        <v>28.74</v>
      </c>
      <c r="D2319">
        <v>1</v>
      </c>
      <c r="E2319">
        <v>5</v>
      </c>
      <c r="F2319">
        <f t="shared" si="22"/>
        <v>28.74</v>
      </c>
    </row>
    <row r="2320" spans="1:6">
      <c r="A2320">
        <v>580</v>
      </c>
      <c r="B2320">
        <v>98.75</v>
      </c>
      <c r="C2320">
        <v>28.78</v>
      </c>
      <c r="D2320">
        <v>1</v>
      </c>
      <c r="E2320">
        <v>5</v>
      </c>
      <c r="F2320">
        <f t="shared" si="22"/>
        <v>28.78</v>
      </c>
    </row>
    <row r="2321" spans="1:6">
      <c r="A2321">
        <v>580.25</v>
      </c>
      <c r="B2321">
        <v>99</v>
      </c>
      <c r="C2321">
        <v>28.78</v>
      </c>
      <c r="D2321">
        <v>1</v>
      </c>
      <c r="E2321">
        <v>5</v>
      </c>
      <c r="F2321">
        <f t="shared" si="22"/>
        <v>28.78</v>
      </c>
    </row>
    <row r="2322" spans="1:6">
      <c r="A2322">
        <v>580.5</v>
      </c>
      <c r="B2322">
        <v>99.25</v>
      </c>
      <c r="C2322">
        <v>28.76</v>
      </c>
      <c r="D2322">
        <v>1</v>
      </c>
      <c r="E2322">
        <v>5</v>
      </c>
      <c r="F2322">
        <f t="shared" si="22"/>
        <v>28.76</v>
      </c>
    </row>
    <row r="2323" spans="1:6">
      <c r="A2323">
        <v>580.75</v>
      </c>
      <c r="B2323">
        <v>99.5</v>
      </c>
      <c r="C2323">
        <v>28.76</v>
      </c>
      <c r="D2323">
        <v>1</v>
      </c>
      <c r="E2323">
        <v>5</v>
      </c>
      <c r="F2323">
        <f t="shared" si="22"/>
        <v>28.76</v>
      </c>
    </row>
    <row r="2324" spans="1:6">
      <c r="A2324">
        <v>581</v>
      </c>
      <c r="B2324">
        <v>99.75</v>
      </c>
      <c r="C2324">
        <v>28.78</v>
      </c>
      <c r="D2324">
        <v>1</v>
      </c>
      <c r="E2324">
        <v>5</v>
      </c>
      <c r="F2324">
        <f t="shared" si="22"/>
        <v>28.78</v>
      </c>
    </row>
    <row r="2325" spans="1:6">
      <c r="A2325">
        <v>581.25</v>
      </c>
      <c r="B2325">
        <v>100</v>
      </c>
      <c r="C2325">
        <v>28.82</v>
      </c>
      <c r="D2325">
        <v>1</v>
      </c>
      <c r="E2325">
        <v>5</v>
      </c>
      <c r="F2325">
        <f t="shared" si="22"/>
        <v>28.82</v>
      </c>
    </row>
    <row r="2326" spans="1:6">
      <c r="A2326">
        <v>581.5</v>
      </c>
      <c r="B2326">
        <v>100.25</v>
      </c>
      <c r="C2326">
        <v>28.76</v>
      </c>
      <c r="D2326">
        <v>1</v>
      </c>
      <c r="E2326">
        <v>5</v>
      </c>
      <c r="F2326">
        <f t="shared" si="22"/>
        <v>28.76</v>
      </c>
    </row>
    <row r="2327" spans="1:6">
      <c r="A2327">
        <v>581.75</v>
      </c>
      <c r="B2327">
        <v>100.5</v>
      </c>
      <c r="C2327">
        <v>28.82</v>
      </c>
      <c r="D2327">
        <v>1</v>
      </c>
      <c r="E2327">
        <v>5</v>
      </c>
      <c r="F2327">
        <f t="shared" si="22"/>
        <v>28.82</v>
      </c>
    </row>
    <row r="2328" spans="1:6">
      <c r="A2328">
        <v>582</v>
      </c>
      <c r="B2328">
        <v>100.75</v>
      </c>
      <c r="C2328">
        <v>28.82</v>
      </c>
      <c r="D2328">
        <v>1</v>
      </c>
      <c r="E2328">
        <v>5</v>
      </c>
      <c r="F2328">
        <f t="shared" si="22"/>
        <v>28.82</v>
      </c>
    </row>
    <row r="2329" spans="1:6">
      <c r="A2329">
        <v>582.25</v>
      </c>
      <c r="B2329">
        <v>101</v>
      </c>
      <c r="C2329">
        <v>28.82</v>
      </c>
      <c r="D2329">
        <v>1</v>
      </c>
      <c r="E2329">
        <v>5</v>
      </c>
      <c r="F2329">
        <f t="shared" si="22"/>
        <v>28.82</v>
      </c>
    </row>
    <row r="2330" spans="1:6">
      <c r="A2330">
        <v>582.5</v>
      </c>
      <c r="B2330">
        <v>101.25</v>
      </c>
      <c r="C2330">
        <v>28.82</v>
      </c>
      <c r="D2330">
        <v>1</v>
      </c>
      <c r="E2330">
        <v>5</v>
      </c>
      <c r="F2330">
        <f t="shared" si="22"/>
        <v>28.82</v>
      </c>
    </row>
    <row r="2331" spans="1:6">
      <c r="A2331">
        <v>582.75</v>
      </c>
      <c r="B2331">
        <v>101.5</v>
      </c>
      <c r="C2331">
        <v>28.78</v>
      </c>
      <c r="D2331">
        <v>1</v>
      </c>
      <c r="E2331">
        <v>5</v>
      </c>
      <c r="F2331">
        <f t="shared" si="22"/>
        <v>28.78</v>
      </c>
    </row>
    <row r="2332" spans="1:6">
      <c r="A2332">
        <v>583</v>
      </c>
      <c r="B2332">
        <v>101.75</v>
      </c>
      <c r="C2332">
        <v>28.76</v>
      </c>
      <c r="D2332">
        <v>1</v>
      </c>
      <c r="E2332">
        <v>5</v>
      </c>
      <c r="F2332">
        <f t="shared" si="22"/>
        <v>28.76</v>
      </c>
    </row>
    <row r="2333" spans="1:6">
      <c r="A2333">
        <v>583.25</v>
      </c>
      <c r="B2333">
        <v>102</v>
      </c>
      <c r="C2333">
        <v>28.82</v>
      </c>
      <c r="D2333">
        <v>1</v>
      </c>
      <c r="E2333">
        <v>5</v>
      </c>
      <c r="F2333">
        <f t="shared" si="22"/>
        <v>28.82</v>
      </c>
    </row>
    <row r="2334" spans="1:6">
      <c r="A2334">
        <v>583.5</v>
      </c>
      <c r="B2334">
        <v>102.25</v>
      </c>
      <c r="C2334">
        <v>28.82</v>
      </c>
      <c r="D2334">
        <v>1</v>
      </c>
      <c r="E2334">
        <v>5</v>
      </c>
      <c r="F2334">
        <f t="shared" si="22"/>
        <v>28.82</v>
      </c>
    </row>
    <row r="2335" spans="1:6">
      <c r="A2335">
        <v>583.75</v>
      </c>
      <c r="B2335">
        <v>102.5</v>
      </c>
      <c r="C2335">
        <v>28.78</v>
      </c>
      <c r="D2335">
        <v>1</v>
      </c>
      <c r="E2335">
        <v>5</v>
      </c>
      <c r="F2335">
        <f t="shared" si="22"/>
        <v>28.78</v>
      </c>
    </row>
    <row r="2336" spans="1:6">
      <c r="A2336">
        <v>584</v>
      </c>
      <c r="B2336">
        <v>102.75</v>
      </c>
      <c r="C2336">
        <v>28.78</v>
      </c>
      <c r="D2336">
        <v>1</v>
      </c>
      <c r="E2336">
        <v>5</v>
      </c>
      <c r="F2336">
        <f t="shared" si="22"/>
        <v>28.78</v>
      </c>
    </row>
    <row r="2337" spans="1:6">
      <c r="A2337">
        <v>584.25</v>
      </c>
      <c r="B2337">
        <v>103</v>
      </c>
      <c r="C2337">
        <v>28.78</v>
      </c>
      <c r="D2337">
        <v>1</v>
      </c>
      <c r="E2337">
        <v>5</v>
      </c>
      <c r="F2337">
        <f t="shared" si="22"/>
        <v>28.78</v>
      </c>
    </row>
    <row r="2338" spans="1:6">
      <c r="A2338">
        <v>584.5</v>
      </c>
      <c r="B2338">
        <v>103.25</v>
      </c>
      <c r="C2338">
        <v>28.82</v>
      </c>
      <c r="D2338">
        <v>1</v>
      </c>
      <c r="E2338">
        <v>5</v>
      </c>
      <c r="F2338">
        <f t="shared" si="22"/>
        <v>28.82</v>
      </c>
    </row>
    <row r="2339" spans="1:6">
      <c r="A2339">
        <v>584.75</v>
      </c>
      <c r="B2339">
        <v>103.5</v>
      </c>
      <c r="C2339">
        <v>28.82</v>
      </c>
      <c r="D2339">
        <v>1</v>
      </c>
      <c r="E2339">
        <v>5</v>
      </c>
      <c r="F2339">
        <f t="shared" si="22"/>
        <v>28.82</v>
      </c>
    </row>
    <row r="2340" spans="1:6">
      <c r="A2340">
        <v>585</v>
      </c>
      <c r="B2340">
        <v>103.75</v>
      </c>
      <c r="C2340">
        <v>28.82</v>
      </c>
      <c r="D2340">
        <v>1</v>
      </c>
      <c r="E2340">
        <v>5</v>
      </c>
      <c r="F2340">
        <f t="shared" si="22"/>
        <v>28.82</v>
      </c>
    </row>
    <row r="2341" spans="1:6">
      <c r="A2341">
        <v>585.25</v>
      </c>
      <c r="B2341">
        <v>104</v>
      </c>
      <c r="C2341">
        <v>28.78</v>
      </c>
      <c r="D2341">
        <v>1</v>
      </c>
      <c r="E2341">
        <v>5</v>
      </c>
      <c r="F2341">
        <f t="shared" si="22"/>
        <v>28.78</v>
      </c>
    </row>
    <row r="2342" spans="1:6">
      <c r="A2342">
        <v>585.5</v>
      </c>
      <c r="B2342">
        <v>104.25</v>
      </c>
      <c r="C2342">
        <v>28.82</v>
      </c>
      <c r="D2342">
        <v>1</v>
      </c>
      <c r="E2342">
        <v>5</v>
      </c>
      <c r="F2342">
        <f t="shared" si="22"/>
        <v>28.82</v>
      </c>
    </row>
    <row r="2343" spans="1:6">
      <c r="A2343">
        <v>585.75</v>
      </c>
      <c r="B2343">
        <v>104.5</v>
      </c>
      <c r="C2343">
        <v>28.78</v>
      </c>
      <c r="D2343">
        <v>1</v>
      </c>
      <c r="E2343">
        <v>5</v>
      </c>
      <c r="F2343">
        <f t="shared" si="22"/>
        <v>28.78</v>
      </c>
    </row>
    <row r="2344" spans="1:6">
      <c r="A2344">
        <v>586</v>
      </c>
      <c r="B2344">
        <v>104.75</v>
      </c>
      <c r="C2344">
        <v>28.78</v>
      </c>
      <c r="D2344">
        <v>1</v>
      </c>
      <c r="E2344">
        <v>5</v>
      </c>
      <c r="F2344">
        <f t="shared" si="22"/>
        <v>28.78</v>
      </c>
    </row>
    <row r="2345" spans="1:6">
      <c r="A2345">
        <v>586.25</v>
      </c>
      <c r="B2345">
        <v>105</v>
      </c>
      <c r="C2345">
        <v>28.78</v>
      </c>
      <c r="D2345">
        <v>1</v>
      </c>
      <c r="E2345">
        <v>5</v>
      </c>
      <c r="F2345">
        <f t="shared" si="22"/>
        <v>28.78</v>
      </c>
    </row>
    <row r="2346" spans="1:6">
      <c r="A2346">
        <v>586.5</v>
      </c>
      <c r="B2346">
        <v>105.25</v>
      </c>
      <c r="C2346">
        <v>28.88</v>
      </c>
      <c r="D2346">
        <v>1</v>
      </c>
      <c r="E2346">
        <v>5</v>
      </c>
      <c r="F2346">
        <f t="shared" si="22"/>
        <v>28.88</v>
      </c>
    </row>
    <row r="2347" spans="1:6">
      <c r="A2347">
        <v>586.75</v>
      </c>
      <c r="B2347">
        <v>105.5</v>
      </c>
      <c r="C2347">
        <v>28.78</v>
      </c>
      <c r="D2347">
        <v>1</v>
      </c>
      <c r="E2347">
        <v>5</v>
      </c>
      <c r="F2347">
        <f t="shared" si="22"/>
        <v>28.78</v>
      </c>
    </row>
    <row r="2348" spans="1:6">
      <c r="A2348">
        <v>587</v>
      </c>
      <c r="B2348">
        <v>105.75</v>
      </c>
      <c r="C2348">
        <v>28.78</v>
      </c>
      <c r="D2348">
        <v>1</v>
      </c>
      <c r="E2348">
        <v>5</v>
      </c>
      <c r="F2348">
        <f t="shared" si="22"/>
        <v>28.78</v>
      </c>
    </row>
    <row r="2349" spans="1:6">
      <c r="A2349">
        <v>587.25</v>
      </c>
      <c r="B2349">
        <v>106</v>
      </c>
      <c r="C2349">
        <v>28.82</v>
      </c>
      <c r="D2349">
        <v>1</v>
      </c>
      <c r="E2349">
        <v>5</v>
      </c>
      <c r="F2349">
        <f t="shared" si="22"/>
        <v>28.82</v>
      </c>
    </row>
    <row r="2350" spans="1:6">
      <c r="A2350">
        <v>587.5</v>
      </c>
      <c r="B2350">
        <v>106.25</v>
      </c>
      <c r="C2350">
        <v>28.84</v>
      </c>
      <c r="D2350">
        <v>1</v>
      </c>
      <c r="E2350">
        <v>5</v>
      </c>
      <c r="F2350">
        <f t="shared" si="22"/>
        <v>28.84</v>
      </c>
    </row>
    <row r="2351" spans="1:6">
      <c r="A2351">
        <v>587.75</v>
      </c>
      <c r="B2351">
        <v>106.5</v>
      </c>
      <c r="C2351">
        <v>28.82</v>
      </c>
      <c r="D2351">
        <v>1</v>
      </c>
      <c r="E2351">
        <v>5</v>
      </c>
      <c r="F2351">
        <f t="shared" si="22"/>
        <v>28.82</v>
      </c>
    </row>
    <row r="2352" spans="1:6">
      <c r="A2352">
        <v>588</v>
      </c>
      <c r="B2352">
        <v>106.75</v>
      </c>
      <c r="C2352">
        <v>28.84</v>
      </c>
      <c r="D2352">
        <v>1</v>
      </c>
      <c r="E2352">
        <v>5</v>
      </c>
      <c r="F2352">
        <f t="shared" si="22"/>
        <v>28.84</v>
      </c>
    </row>
    <row r="2353" spans="1:6">
      <c r="A2353">
        <v>588.25</v>
      </c>
      <c r="B2353">
        <v>107</v>
      </c>
      <c r="C2353">
        <v>28.82</v>
      </c>
      <c r="D2353">
        <v>1</v>
      </c>
      <c r="E2353">
        <v>5</v>
      </c>
      <c r="F2353">
        <f t="shared" si="22"/>
        <v>28.82</v>
      </c>
    </row>
    <row r="2354" spans="1:6">
      <c r="A2354">
        <v>588.5</v>
      </c>
      <c r="B2354">
        <v>107.25</v>
      </c>
      <c r="C2354">
        <v>28.78</v>
      </c>
      <c r="D2354">
        <v>1</v>
      </c>
      <c r="E2354">
        <v>5</v>
      </c>
      <c r="F2354">
        <f t="shared" si="22"/>
        <v>28.78</v>
      </c>
    </row>
    <row r="2355" spans="1:6">
      <c r="A2355">
        <v>588.75</v>
      </c>
      <c r="B2355">
        <v>107.5</v>
      </c>
      <c r="C2355">
        <v>28.88</v>
      </c>
      <c r="D2355">
        <v>1</v>
      </c>
      <c r="E2355">
        <v>5</v>
      </c>
      <c r="F2355">
        <f t="shared" si="22"/>
        <v>28.88</v>
      </c>
    </row>
    <row r="2356" spans="1:6">
      <c r="A2356">
        <v>589</v>
      </c>
      <c r="B2356">
        <v>107.75</v>
      </c>
      <c r="C2356">
        <v>28.88</v>
      </c>
      <c r="D2356">
        <v>1</v>
      </c>
      <c r="E2356">
        <v>5</v>
      </c>
      <c r="F2356">
        <f t="shared" si="22"/>
        <v>28.88</v>
      </c>
    </row>
    <row r="2357" spans="1:6">
      <c r="A2357">
        <v>589.25</v>
      </c>
      <c r="B2357">
        <v>108</v>
      </c>
      <c r="C2357">
        <v>28.88</v>
      </c>
      <c r="D2357">
        <v>1</v>
      </c>
      <c r="E2357">
        <v>5</v>
      </c>
      <c r="F2357">
        <f t="shared" si="22"/>
        <v>28.88</v>
      </c>
    </row>
    <row r="2358" spans="1:6">
      <c r="A2358">
        <v>589.5</v>
      </c>
      <c r="B2358">
        <v>108.25</v>
      </c>
      <c r="C2358">
        <v>28.84</v>
      </c>
      <c r="D2358">
        <v>1</v>
      </c>
      <c r="E2358">
        <v>5</v>
      </c>
      <c r="F2358">
        <f t="shared" si="22"/>
        <v>28.84</v>
      </c>
    </row>
    <row r="2359" spans="1:6">
      <c r="A2359">
        <v>589.75</v>
      </c>
      <c r="B2359">
        <v>108.5</v>
      </c>
      <c r="C2359">
        <v>28.82</v>
      </c>
      <c r="D2359">
        <v>1</v>
      </c>
      <c r="E2359">
        <v>5</v>
      </c>
      <c r="F2359">
        <f t="shared" si="22"/>
        <v>28.82</v>
      </c>
    </row>
    <row r="2360" spans="1:6">
      <c r="A2360">
        <v>590</v>
      </c>
      <c r="B2360">
        <v>108.75</v>
      </c>
      <c r="C2360">
        <v>28.88</v>
      </c>
      <c r="D2360">
        <v>1</v>
      </c>
      <c r="E2360">
        <v>5</v>
      </c>
      <c r="F2360">
        <f t="shared" si="22"/>
        <v>28.88</v>
      </c>
    </row>
    <row r="2361" spans="1:6">
      <c r="A2361">
        <v>590.25</v>
      </c>
      <c r="B2361">
        <v>109</v>
      </c>
      <c r="C2361">
        <v>28.82</v>
      </c>
      <c r="D2361">
        <v>1</v>
      </c>
      <c r="E2361">
        <v>5</v>
      </c>
      <c r="F2361">
        <f t="shared" si="22"/>
        <v>28.82</v>
      </c>
    </row>
    <row r="2362" spans="1:6">
      <c r="A2362">
        <v>590.5</v>
      </c>
      <c r="B2362">
        <v>109.25</v>
      </c>
      <c r="C2362">
        <v>28.82</v>
      </c>
      <c r="D2362">
        <v>1</v>
      </c>
      <c r="E2362">
        <v>5</v>
      </c>
      <c r="F2362">
        <f t="shared" si="22"/>
        <v>28.82</v>
      </c>
    </row>
    <row r="2363" spans="1:6">
      <c r="A2363">
        <v>590.75</v>
      </c>
      <c r="B2363">
        <v>109.5</v>
      </c>
      <c r="C2363">
        <v>28.88</v>
      </c>
      <c r="D2363">
        <v>1</v>
      </c>
      <c r="E2363">
        <v>5</v>
      </c>
      <c r="F2363">
        <f t="shared" si="22"/>
        <v>28.88</v>
      </c>
    </row>
    <row r="2364" spans="1:6">
      <c r="A2364">
        <v>591</v>
      </c>
      <c r="B2364">
        <v>109.75</v>
      </c>
      <c r="C2364">
        <v>28.82</v>
      </c>
      <c r="D2364">
        <v>1</v>
      </c>
      <c r="E2364">
        <v>5</v>
      </c>
      <c r="F2364">
        <f t="shared" si="22"/>
        <v>28.82</v>
      </c>
    </row>
    <row r="2365" spans="1:6">
      <c r="A2365">
        <v>591.25</v>
      </c>
      <c r="B2365">
        <v>110</v>
      </c>
      <c r="C2365">
        <v>28.88</v>
      </c>
      <c r="D2365">
        <v>1</v>
      </c>
      <c r="E2365">
        <v>5</v>
      </c>
      <c r="F2365">
        <f t="shared" si="22"/>
        <v>28.88</v>
      </c>
    </row>
    <row r="2366" spans="1:6">
      <c r="A2366">
        <v>591.5</v>
      </c>
      <c r="B2366">
        <v>110.25</v>
      </c>
      <c r="C2366">
        <v>28.82</v>
      </c>
      <c r="D2366">
        <v>1</v>
      </c>
      <c r="E2366">
        <v>5</v>
      </c>
      <c r="F2366">
        <f t="shared" si="22"/>
        <v>28.82</v>
      </c>
    </row>
    <row r="2367" spans="1:6">
      <c r="A2367">
        <v>591.75</v>
      </c>
      <c r="B2367">
        <v>110.5</v>
      </c>
      <c r="C2367">
        <v>28.82</v>
      </c>
      <c r="D2367">
        <v>1</v>
      </c>
      <c r="E2367">
        <v>5</v>
      </c>
      <c r="F2367">
        <f t="shared" si="22"/>
        <v>28.82</v>
      </c>
    </row>
    <row r="2368" spans="1:6">
      <c r="A2368">
        <v>592</v>
      </c>
      <c r="B2368">
        <v>110.75</v>
      </c>
      <c r="C2368">
        <v>28.9</v>
      </c>
      <c r="D2368">
        <v>1</v>
      </c>
      <c r="E2368">
        <v>5</v>
      </c>
      <c r="F2368">
        <f t="shared" si="22"/>
        <v>28.9</v>
      </c>
    </row>
    <row r="2369" spans="1:6">
      <c r="A2369">
        <v>592.25</v>
      </c>
      <c r="B2369">
        <v>111</v>
      </c>
      <c r="C2369">
        <v>28.82</v>
      </c>
      <c r="D2369">
        <v>1</v>
      </c>
      <c r="E2369">
        <v>5</v>
      </c>
      <c r="F2369">
        <f t="shared" si="22"/>
        <v>28.82</v>
      </c>
    </row>
    <row r="2370" spans="1:6">
      <c r="A2370">
        <v>592.5</v>
      </c>
      <c r="B2370">
        <v>111.25</v>
      </c>
      <c r="C2370">
        <v>28.88</v>
      </c>
      <c r="D2370">
        <v>1</v>
      </c>
      <c r="E2370">
        <v>5</v>
      </c>
      <c r="F2370">
        <f t="shared" si="22"/>
        <v>28.88</v>
      </c>
    </row>
    <row r="2371" spans="1:6">
      <c r="A2371">
        <v>592.75</v>
      </c>
      <c r="B2371">
        <v>111.5</v>
      </c>
      <c r="C2371">
        <v>28.82</v>
      </c>
      <c r="D2371">
        <v>1</v>
      </c>
      <c r="E2371">
        <v>5</v>
      </c>
      <c r="F2371">
        <f t="shared" si="22"/>
        <v>28.82</v>
      </c>
    </row>
    <row r="2372" spans="1:6">
      <c r="A2372">
        <v>593</v>
      </c>
      <c r="B2372">
        <v>111.75</v>
      </c>
      <c r="C2372">
        <v>28.9</v>
      </c>
      <c r="D2372">
        <v>1</v>
      </c>
      <c r="E2372">
        <v>5</v>
      </c>
      <c r="F2372">
        <f t="shared" si="22"/>
        <v>28.9</v>
      </c>
    </row>
    <row r="2373" spans="1:6">
      <c r="A2373">
        <v>593.25</v>
      </c>
      <c r="B2373">
        <v>112</v>
      </c>
      <c r="C2373">
        <v>28.82</v>
      </c>
      <c r="D2373">
        <v>1</v>
      </c>
      <c r="E2373">
        <v>5</v>
      </c>
      <c r="F2373">
        <f t="shared" si="22"/>
        <v>28.82</v>
      </c>
    </row>
    <row r="2374" spans="1:6">
      <c r="A2374">
        <v>593.5</v>
      </c>
      <c r="B2374">
        <v>112.25</v>
      </c>
      <c r="C2374">
        <v>28.82</v>
      </c>
      <c r="D2374">
        <v>1</v>
      </c>
      <c r="E2374">
        <v>5</v>
      </c>
      <c r="F2374">
        <f t="shared" si="22"/>
        <v>28.82</v>
      </c>
    </row>
    <row r="2375" spans="1:6">
      <c r="A2375">
        <v>593.75</v>
      </c>
      <c r="B2375">
        <v>112.5</v>
      </c>
      <c r="C2375">
        <v>28.84</v>
      </c>
      <c r="D2375">
        <v>1</v>
      </c>
      <c r="E2375">
        <v>5</v>
      </c>
      <c r="F2375">
        <f t="shared" ref="F2375:F2438" si="23">C2375-I$10</f>
        <v>28.84</v>
      </c>
    </row>
    <row r="2376" spans="1:6">
      <c r="A2376">
        <v>594</v>
      </c>
      <c r="B2376">
        <v>112.75</v>
      </c>
      <c r="C2376">
        <v>28.78</v>
      </c>
      <c r="D2376">
        <v>1</v>
      </c>
      <c r="E2376">
        <v>5</v>
      </c>
      <c r="F2376">
        <f t="shared" si="23"/>
        <v>28.78</v>
      </c>
    </row>
    <row r="2377" spans="1:6">
      <c r="A2377">
        <v>594.25</v>
      </c>
      <c r="B2377">
        <v>113</v>
      </c>
      <c r="C2377">
        <v>28.82</v>
      </c>
      <c r="D2377">
        <v>1</v>
      </c>
      <c r="E2377">
        <v>5</v>
      </c>
      <c r="F2377">
        <f t="shared" si="23"/>
        <v>28.82</v>
      </c>
    </row>
    <row r="2378" spans="1:6">
      <c r="A2378">
        <v>594.5</v>
      </c>
      <c r="B2378">
        <v>113.25</v>
      </c>
      <c r="C2378">
        <v>28.82</v>
      </c>
      <c r="D2378">
        <v>1</v>
      </c>
      <c r="E2378">
        <v>5</v>
      </c>
      <c r="F2378">
        <f t="shared" si="23"/>
        <v>28.82</v>
      </c>
    </row>
    <row r="2379" spans="1:6">
      <c r="A2379">
        <v>594.75</v>
      </c>
      <c r="B2379">
        <v>113.5</v>
      </c>
      <c r="C2379">
        <v>28.84</v>
      </c>
      <c r="D2379">
        <v>1</v>
      </c>
      <c r="E2379">
        <v>5</v>
      </c>
      <c r="F2379">
        <f t="shared" si="23"/>
        <v>28.84</v>
      </c>
    </row>
    <row r="2380" spans="1:6">
      <c r="A2380">
        <v>595</v>
      </c>
      <c r="B2380">
        <v>113.75</v>
      </c>
      <c r="C2380">
        <v>28.9</v>
      </c>
      <c r="D2380">
        <v>1</v>
      </c>
      <c r="E2380">
        <v>5</v>
      </c>
      <c r="F2380">
        <f t="shared" si="23"/>
        <v>28.9</v>
      </c>
    </row>
    <row r="2381" spans="1:6">
      <c r="A2381">
        <v>595.25</v>
      </c>
      <c r="B2381">
        <v>114</v>
      </c>
      <c r="C2381">
        <v>28.82</v>
      </c>
      <c r="D2381">
        <v>1</v>
      </c>
      <c r="E2381">
        <v>5</v>
      </c>
      <c r="F2381">
        <f t="shared" si="23"/>
        <v>28.82</v>
      </c>
    </row>
    <row r="2382" spans="1:6">
      <c r="A2382">
        <v>595.5</v>
      </c>
      <c r="B2382">
        <v>114.25</v>
      </c>
      <c r="C2382">
        <v>28.94</v>
      </c>
      <c r="D2382">
        <v>1</v>
      </c>
      <c r="E2382">
        <v>5</v>
      </c>
      <c r="F2382">
        <f t="shared" si="23"/>
        <v>28.94</v>
      </c>
    </row>
    <row r="2383" spans="1:6">
      <c r="A2383">
        <v>595.75</v>
      </c>
      <c r="B2383">
        <v>114.5</v>
      </c>
      <c r="C2383">
        <v>28.82</v>
      </c>
      <c r="D2383">
        <v>1</v>
      </c>
      <c r="E2383">
        <v>5</v>
      </c>
      <c r="F2383">
        <f t="shared" si="23"/>
        <v>28.82</v>
      </c>
    </row>
    <row r="2384" spans="1:6">
      <c r="A2384">
        <v>596</v>
      </c>
      <c r="B2384">
        <v>114.75</v>
      </c>
      <c r="C2384">
        <v>28.78</v>
      </c>
      <c r="D2384">
        <v>1</v>
      </c>
      <c r="E2384">
        <v>5</v>
      </c>
      <c r="F2384">
        <f t="shared" si="23"/>
        <v>28.78</v>
      </c>
    </row>
    <row r="2385" spans="1:6">
      <c r="A2385">
        <v>596.25</v>
      </c>
      <c r="B2385">
        <v>115</v>
      </c>
      <c r="C2385">
        <v>28.84</v>
      </c>
      <c r="D2385">
        <v>1</v>
      </c>
      <c r="E2385">
        <v>5</v>
      </c>
      <c r="F2385">
        <f t="shared" si="23"/>
        <v>28.84</v>
      </c>
    </row>
    <row r="2386" spans="1:6">
      <c r="A2386">
        <v>596.5</v>
      </c>
      <c r="B2386">
        <v>115.25</v>
      </c>
      <c r="C2386">
        <v>28.88</v>
      </c>
      <c r="D2386">
        <v>1</v>
      </c>
      <c r="E2386">
        <v>5</v>
      </c>
      <c r="F2386">
        <f t="shared" si="23"/>
        <v>28.88</v>
      </c>
    </row>
    <row r="2387" spans="1:6">
      <c r="A2387">
        <v>596.75</v>
      </c>
      <c r="B2387">
        <v>115.5</v>
      </c>
      <c r="C2387">
        <v>28.9</v>
      </c>
      <c r="D2387">
        <v>1</v>
      </c>
      <c r="E2387">
        <v>5</v>
      </c>
      <c r="F2387">
        <f t="shared" si="23"/>
        <v>28.9</v>
      </c>
    </row>
    <row r="2388" spans="1:6">
      <c r="A2388">
        <v>597</v>
      </c>
      <c r="B2388">
        <v>115.75</v>
      </c>
      <c r="C2388">
        <v>28.88</v>
      </c>
      <c r="D2388">
        <v>1</v>
      </c>
      <c r="E2388">
        <v>5</v>
      </c>
      <c r="F2388">
        <f t="shared" si="23"/>
        <v>28.88</v>
      </c>
    </row>
    <row r="2389" spans="1:6">
      <c r="A2389">
        <v>597.25</v>
      </c>
      <c r="B2389">
        <v>116</v>
      </c>
      <c r="C2389">
        <v>28.88</v>
      </c>
      <c r="D2389">
        <v>1</v>
      </c>
      <c r="E2389">
        <v>5</v>
      </c>
      <c r="F2389">
        <f t="shared" si="23"/>
        <v>28.88</v>
      </c>
    </row>
    <row r="2390" spans="1:6">
      <c r="A2390">
        <v>597.5</v>
      </c>
      <c r="B2390">
        <v>116.25</v>
      </c>
      <c r="C2390">
        <v>28.82</v>
      </c>
      <c r="D2390">
        <v>1</v>
      </c>
      <c r="E2390">
        <v>5</v>
      </c>
      <c r="F2390">
        <f t="shared" si="23"/>
        <v>28.82</v>
      </c>
    </row>
    <row r="2391" spans="1:6">
      <c r="A2391">
        <v>597.75</v>
      </c>
      <c r="B2391">
        <v>116.5</v>
      </c>
      <c r="C2391">
        <v>28.9</v>
      </c>
      <c r="D2391">
        <v>1</v>
      </c>
      <c r="E2391">
        <v>5</v>
      </c>
      <c r="F2391">
        <f t="shared" si="23"/>
        <v>28.9</v>
      </c>
    </row>
    <row r="2392" spans="1:6">
      <c r="A2392">
        <v>598</v>
      </c>
      <c r="B2392">
        <v>116.75</v>
      </c>
      <c r="C2392">
        <v>28.88</v>
      </c>
      <c r="D2392">
        <v>1</v>
      </c>
      <c r="E2392">
        <v>5</v>
      </c>
      <c r="F2392">
        <f t="shared" si="23"/>
        <v>28.88</v>
      </c>
    </row>
    <row r="2393" spans="1:6">
      <c r="A2393">
        <v>598.25</v>
      </c>
      <c r="B2393">
        <v>117</v>
      </c>
      <c r="C2393">
        <v>28.78</v>
      </c>
      <c r="D2393">
        <v>1</v>
      </c>
      <c r="E2393">
        <v>5</v>
      </c>
      <c r="F2393">
        <f t="shared" si="23"/>
        <v>28.78</v>
      </c>
    </row>
    <row r="2394" spans="1:6">
      <c r="A2394">
        <v>598.5</v>
      </c>
      <c r="B2394">
        <v>117.25</v>
      </c>
      <c r="C2394">
        <v>28.78</v>
      </c>
      <c r="D2394">
        <v>1</v>
      </c>
      <c r="E2394">
        <v>5</v>
      </c>
      <c r="F2394">
        <f t="shared" si="23"/>
        <v>28.78</v>
      </c>
    </row>
    <row r="2395" spans="1:6">
      <c r="A2395">
        <v>598.75</v>
      </c>
      <c r="B2395">
        <v>117.5</v>
      </c>
      <c r="C2395">
        <v>28.88</v>
      </c>
      <c r="D2395">
        <v>1</v>
      </c>
      <c r="E2395">
        <v>5</v>
      </c>
      <c r="F2395">
        <f t="shared" si="23"/>
        <v>28.88</v>
      </c>
    </row>
    <row r="2396" spans="1:6">
      <c r="A2396">
        <v>599</v>
      </c>
      <c r="B2396">
        <v>117.75</v>
      </c>
      <c r="C2396">
        <v>28.88</v>
      </c>
      <c r="D2396">
        <v>1</v>
      </c>
      <c r="E2396">
        <v>5</v>
      </c>
      <c r="F2396">
        <f t="shared" si="23"/>
        <v>28.88</v>
      </c>
    </row>
    <row r="2397" spans="1:6">
      <c r="A2397">
        <v>599.25</v>
      </c>
      <c r="B2397">
        <v>118</v>
      </c>
      <c r="C2397">
        <v>28.88</v>
      </c>
      <c r="D2397">
        <v>1</v>
      </c>
      <c r="E2397">
        <v>5</v>
      </c>
      <c r="F2397">
        <f t="shared" si="23"/>
        <v>28.88</v>
      </c>
    </row>
    <row r="2398" spans="1:6">
      <c r="A2398">
        <v>599.5</v>
      </c>
      <c r="B2398">
        <v>118.25</v>
      </c>
      <c r="C2398">
        <v>28.88</v>
      </c>
      <c r="D2398">
        <v>1</v>
      </c>
      <c r="E2398">
        <v>5</v>
      </c>
      <c r="F2398">
        <f t="shared" si="23"/>
        <v>28.88</v>
      </c>
    </row>
    <row r="2399" spans="1:6">
      <c r="A2399">
        <v>599.75</v>
      </c>
      <c r="B2399">
        <v>118.5</v>
      </c>
      <c r="C2399">
        <v>28.9</v>
      </c>
      <c r="D2399">
        <v>1</v>
      </c>
      <c r="E2399">
        <v>5</v>
      </c>
      <c r="F2399">
        <f t="shared" si="23"/>
        <v>28.9</v>
      </c>
    </row>
    <row r="2400" spans="1:6">
      <c r="A2400">
        <v>600</v>
      </c>
      <c r="B2400">
        <v>118.75</v>
      </c>
      <c r="C2400">
        <v>28.84</v>
      </c>
      <c r="D2400">
        <v>1</v>
      </c>
      <c r="E2400">
        <v>5</v>
      </c>
      <c r="F2400">
        <f t="shared" si="23"/>
        <v>28.84</v>
      </c>
    </row>
    <row r="2401" spans="1:6">
      <c r="A2401">
        <v>600.25</v>
      </c>
      <c r="B2401">
        <v>119</v>
      </c>
      <c r="C2401">
        <v>28.82</v>
      </c>
      <c r="D2401">
        <v>1</v>
      </c>
      <c r="E2401">
        <v>5</v>
      </c>
      <c r="F2401">
        <f t="shared" si="23"/>
        <v>28.82</v>
      </c>
    </row>
    <row r="2402" spans="1:6">
      <c r="A2402">
        <v>600.5</v>
      </c>
      <c r="B2402">
        <v>119.25</v>
      </c>
      <c r="C2402">
        <v>28.82</v>
      </c>
      <c r="D2402">
        <v>1</v>
      </c>
      <c r="E2402">
        <v>5</v>
      </c>
      <c r="F2402">
        <f t="shared" si="23"/>
        <v>28.82</v>
      </c>
    </row>
    <row r="2403" spans="1:6">
      <c r="A2403">
        <v>600.75</v>
      </c>
      <c r="B2403">
        <v>119.5</v>
      </c>
      <c r="C2403">
        <v>28.82</v>
      </c>
      <c r="D2403">
        <v>1</v>
      </c>
      <c r="E2403">
        <v>5</v>
      </c>
      <c r="F2403">
        <f t="shared" si="23"/>
        <v>28.82</v>
      </c>
    </row>
    <row r="2404" spans="1:6">
      <c r="A2404">
        <v>601</v>
      </c>
      <c r="B2404">
        <v>119.75</v>
      </c>
      <c r="C2404">
        <v>28.78</v>
      </c>
      <c r="D2404">
        <v>1</v>
      </c>
      <c r="E2404">
        <v>5</v>
      </c>
      <c r="F2404">
        <f t="shared" si="23"/>
        <v>28.78</v>
      </c>
    </row>
    <row r="2405" spans="1:6">
      <c r="A2405">
        <v>601.25</v>
      </c>
      <c r="B2405">
        <v>120</v>
      </c>
      <c r="C2405">
        <v>28.9</v>
      </c>
      <c r="D2405">
        <v>1</v>
      </c>
      <c r="E2405">
        <v>5</v>
      </c>
      <c r="F2405">
        <f t="shared" si="23"/>
        <v>28.9</v>
      </c>
    </row>
    <row r="2406" spans="1:6">
      <c r="A2406">
        <v>601.5</v>
      </c>
      <c r="B2406">
        <v>120.25</v>
      </c>
      <c r="C2406">
        <v>28.84</v>
      </c>
      <c r="D2406">
        <v>1</v>
      </c>
      <c r="E2406">
        <v>5</v>
      </c>
      <c r="F2406">
        <f t="shared" si="23"/>
        <v>28.84</v>
      </c>
    </row>
    <row r="2407" spans="1:6">
      <c r="A2407">
        <v>601.75</v>
      </c>
      <c r="B2407">
        <v>120.5</v>
      </c>
      <c r="C2407">
        <v>28.88</v>
      </c>
      <c r="D2407">
        <v>1</v>
      </c>
      <c r="E2407">
        <v>5</v>
      </c>
      <c r="F2407">
        <f t="shared" si="23"/>
        <v>28.88</v>
      </c>
    </row>
    <row r="2408" spans="1:6">
      <c r="A2408">
        <v>602</v>
      </c>
      <c r="B2408">
        <v>120.75</v>
      </c>
      <c r="C2408">
        <v>28.88</v>
      </c>
      <c r="D2408">
        <v>1</v>
      </c>
      <c r="E2408">
        <v>5</v>
      </c>
      <c r="F2408">
        <f t="shared" si="23"/>
        <v>28.88</v>
      </c>
    </row>
    <row r="2409" spans="1:6">
      <c r="A2409">
        <v>602.25</v>
      </c>
      <c r="B2409">
        <v>121</v>
      </c>
      <c r="C2409">
        <v>28.78</v>
      </c>
      <c r="D2409">
        <v>1</v>
      </c>
      <c r="E2409">
        <v>5</v>
      </c>
      <c r="F2409">
        <f t="shared" si="23"/>
        <v>28.78</v>
      </c>
    </row>
    <row r="2410" spans="1:6">
      <c r="A2410">
        <v>602.5</v>
      </c>
      <c r="B2410">
        <v>121.25</v>
      </c>
      <c r="C2410">
        <v>28.9</v>
      </c>
      <c r="D2410">
        <v>1</v>
      </c>
      <c r="E2410">
        <v>5</v>
      </c>
      <c r="F2410">
        <f t="shared" si="23"/>
        <v>28.9</v>
      </c>
    </row>
    <row r="2411" spans="1:6">
      <c r="A2411">
        <v>602.75</v>
      </c>
      <c r="B2411">
        <v>121.5</v>
      </c>
      <c r="C2411">
        <v>28.94</v>
      </c>
      <c r="D2411">
        <v>1</v>
      </c>
      <c r="E2411">
        <v>5</v>
      </c>
      <c r="F2411">
        <f t="shared" si="23"/>
        <v>28.94</v>
      </c>
    </row>
    <row r="2412" spans="1:6">
      <c r="A2412">
        <v>603</v>
      </c>
      <c r="B2412">
        <v>121.75</v>
      </c>
      <c r="C2412">
        <v>28.84</v>
      </c>
      <c r="D2412">
        <v>1</v>
      </c>
      <c r="E2412">
        <v>5</v>
      </c>
      <c r="F2412">
        <f t="shared" si="23"/>
        <v>28.84</v>
      </c>
    </row>
    <row r="2413" spans="1:6">
      <c r="A2413">
        <v>603.25</v>
      </c>
      <c r="B2413">
        <v>122</v>
      </c>
      <c r="C2413">
        <v>28.84</v>
      </c>
      <c r="D2413">
        <v>1</v>
      </c>
      <c r="E2413">
        <v>5</v>
      </c>
      <c r="F2413">
        <f t="shared" si="23"/>
        <v>28.84</v>
      </c>
    </row>
    <row r="2414" spans="1:6">
      <c r="A2414">
        <v>603.5</v>
      </c>
      <c r="B2414">
        <v>122.25</v>
      </c>
      <c r="C2414">
        <v>28.9</v>
      </c>
      <c r="D2414">
        <v>1</v>
      </c>
      <c r="E2414">
        <v>5</v>
      </c>
      <c r="F2414">
        <f t="shared" si="23"/>
        <v>28.9</v>
      </c>
    </row>
    <row r="2415" spans="1:6">
      <c r="A2415">
        <v>603.75</v>
      </c>
      <c r="B2415">
        <v>122.5</v>
      </c>
      <c r="C2415">
        <v>28.84</v>
      </c>
      <c r="D2415">
        <v>1</v>
      </c>
      <c r="E2415">
        <v>5</v>
      </c>
      <c r="F2415">
        <f t="shared" si="23"/>
        <v>28.84</v>
      </c>
    </row>
    <row r="2416" spans="1:6">
      <c r="A2416">
        <v>604</v>
      </c>
      <c r="B2416">
        <v>122.75</v>
      </c>
      <c r="C2416">
        <v>28.82</v>
      </c>
      <c r="D2416">
        <v>1</v>
      </c>
      <c r="E2416">
        <v>5</v>
      </c>
      <c r="F2416">
        <f t="shared" si="23"/>
        <v>28.82</v>
      </c>
    </row>
    <row r="2417" spans="1:6">
      <c r="A2417">
        <v>604.25</v>
      </c>
      <c r="B2417">
        <v>123</v>
      </c>
      <c r="C2417">
        <v>28.82</v>
      </c>
      <c r="D2417">
        <v>1</v>
      </c>
      <c r="E2417">
        <v>5</v>
      </c>
      <c r="F2417">
        <f t="shared" si="23"/>
        <v>28.82</v>
      </c>
    </row>
    <row r="2418" spans="1:6">
      <c r="A2418">
        <v>604.5</v>
      </c>
      <c r="B2418">
        <v>123.25</v>
      </c>
      <c r="C2418">
        <v>28.88</v>
      </c>
      <c r="D2418">
        <v>1</v>
      </c>
      <c r="E2418">
        <v>5</v>
      </c>
      <c r="F2418">
        <f t="shared" si="23"/>
        <v>28.88</v>
      </c>
    </row>
    <row r="2419" spans="1:6">
      <c r="A2419">
        <v>604.75</v>
      </c>
      <c r="B2419">
        <v>123.5</v>
      </c>
      <c r="C2419">
        <v>28.84</v>
      </c>
      <c r="D2419">
        <v>1</v>
      </c>
      <c r="E2419">
        <v>5</v>
      </c>
      <c r="F2419">
        <f t="shared" si="23"/>
        <v>28.84</v>
      </c>
    </row>
    <row r="2420" spans="1:6">
      <c r="A2420">
        <v>605</v>
      </c>
      <c r="B2420">
        <v>123.75</v>
      </c>
      <c r="C2420">
        <v>28.88</v>
      </c>
      <c r="D2420">
        <v>1</v>
      </c>
      <c r="E2420">
        <v>5</v>
      </c>
      <c r="F2420">
        <f t="shared" si="23"/>
        <v>28.88</v>
      </c>
    </row>
    <row r="2421" spans="1:6">
      <c r="A2421">
        <v>605.25</v>
      </c>
      <c r="B2421">
        <v>124</v>
      </c>
      <c r="C2421">
        <v>28.9</v>
      </c>
      <c r="D2421">
        <v>1</v>
      </c>
      <c r="E2421">
        <v>5</v>
      </c>
      <c r="F2421">
        <f t="shared" si="23"/>
        <v>28.9</v>
      </c>
    </row>
    <row r="2422" spans="1:6">
      <c r="A2422">
        <v>605.5</v>
      </c>
      <c r="B2422">
        <v>124.25</v>
      </c>
      <c r="C2422">
        <v>28.94</v>
      </c>
      <c r="D2422">
        <v>1</v>
      </c>
      <c r="E2422">
        <v>5</v>
      </c>
      <c r="F2422">
        <f t="shared" si="23"/>
        <v>28.94</v>
      </c>
    </row>
    <row r="2423" spans="1:6">
      <c r="A2423">
        <v>605.75</v>
      </c>
      <c r="B2423">
        <v>124.5</v>
      </c>
      <c r="C2423">
        <v>28.9</v>
      </c>
      <c r="D2423">
        <v>1</v>
      </c>
      <c r="E2423">
        <v>5</v>
      </c>
      <c r="F2423">
        <f t="shared" si="23"/>
        <v>28.9</v>
      </c>
    </row>
    <row r="2424" spans="1:6">
      <c r="A2424">
        <v>606</v>
      </c>
      <c r="B2424">
        <v>124.75</v>
      </c>
      <c r="C2424">
        <v>28.9</v>
      </c>
      <c r="D2424">
        <v>1</v>
      </c>
      <c r="E2424">
        <v>5</v>
      </c>
      <c r="F2424">
        <f t="shared" si="23"/>
        <v>28.9</v>
      </c>
    </row>
    <row r="2425" spans="1:6">
      <c r="A2425">
        <v>606.25</v>
      </c>
      <c r="B2425">
        <v>125</v>
      </c>
      <c r="C2425">
        <v>28.88</v>
      </c>
      <c r="D2425">
        <v>1</v>
      </c>
      <c r="E2425">
        <v>5</v>
      </c>
      <c r="F2425">
        <f t="shared" si="23"/>
        <v>28.88</v>
      </c>
    </row>
    <row r="2426" spans="1:6">
      <c r="A2426">
        <v>606.5</v>
      </c>
      <c r="B2426">
        <v>125.25</v>
      </c>
      <c r="C2426">
        <v>28.94</v>
      </c>
      <c r="D2426">
        <v>1</v>
      </c>
      <c r="E2426">
        <v>5</v>
      </c>
      <c r="F2426">
        <f t="shared" si="23"/>
        <v>28.94</v>
      </c>
    </row>
    <row r="2427" spans="1:6">
      <c r="A2427">
        <v>606.75</v>
      </c>
      <c r="B2427">
        <v>125.5</v>
      </c>
      <c r="C2427">
        <v>28.94</v>
      </c>
      <c r="D2427">
        <v>1</v>
      </c>
      <c r="E2427">
        <v>5</v>
      </c>
      <c r="F2427">
        <f t="shared" si="23"/>
        <v>28.94</v>
      </c>
    </row>
    <row r="2428" spans="1:6">
      <c r="A2428">
        <v>607</v>
      </c>
      <c r="B2428">
        <v>125.75</v>
      </c>
      <c r="C2428">
        <v>28.9</v>
      </c>
      <c r="D2428">
        <v>1</v>
      </c>
      <c r="E2428">
        <v>5</v>
      </c>
      <c r="F2428">
        <f t="shared" si="23"/>
        <v>28.9</v>
      </c>
    </row>
    <row r="2429" spans="1:6">
      <c r="A2429">
        <v>607.25</v>
      </c>
      <c r="B2429">
        <v>126</v>
      </c>
      <c r="C2429">
        <v>28.84</v>
      </c>
      <c r="D2429">
        <v>1</v>
      </c>
      <c r="E2429">
        <v>5</v>
      </c>
      <c r="F2429">
        <f t="shared" si="23"/>
        <v>28.84</v>
      </c>
    </row>
    <row r="2430" spans="1:6">
      <c r="A2430">
        <v>607.5</v>
      </c>
      <c r="B2430">
        <v>126.25</v>
      </c>
      <c r="C2430">
        <v>28.9</v>
      </c>
      <c r="D2430">
        <v>1</v>
      </c>
      <c r="E2430">
        <v>5</v>
      </c>
      <c r="F2430">
        <f t="shared" si="23"/>
        <v>28.9</v>
      </c>
    </row>
    <row r="2431" spans="1:6">
      <c r="A2431">
        <v>607.75</v>
      </c>
      <c r="B2431">
        <v>126.5</v>
      </c>
      <c r="C2431">
        <v>28.88</v>
      </c>
      <c r="D2431">
        <v>1</v>
      </c>
      <c r="E2431">
        <v>5</v>
      </c>
      <c r="F2431">
        <f t="shared" si="23"/>
        <v>28.88</v>
      </c>
    </row>
    <row r="2432" spans="1:6">
      <c r="A2432">
        <v>608</v>
      </c>
      <c r="B2432">
        <v>126.75</v>
      </c>
      <c r="C2432">
        <v>28.9</v>
      </c>
      <c r="D2432">
        <v>1</v>
      </c>
      <c r="E2432">
        <v>5</v>
      </c>
      <c r="F2432">
        <f t="shared" si="23"/>
        <v>28.9</v>
      </c>
    </row>
    <row r="2433" spans="1:6">
      <c r="A2433">
        <v>608.25</v>
      </c>
      <c r="B2433">
        <v>127</v>
      </c>
      <c r="C2433">
        <v>28.94</v>
      </c>
      <c r="D2433">
        <v>1</v>
      </c>
      <c r="E2433">
        <v>5</v>
      </c>
      <c r="F2433">
        <f t="shared" si="23"/>
        <v>28.94</v>
      </c>
    </row>
    <row r="2434" spans="1:6">
      <c r="A2434">
        <v>608.5</v>
      </c>
      <c r="B2434">
        <v>127.25</v>
      </c>
      <c r="C2434">
        <v>28.88</v>
      </c>
      <c r="D2434">
        <v>1</v>
      </c>
      <c r="E2434">
        <v>5</v>
      </c>
      <c r="F2434">
        <f t="shared" si="23"/>
        <v>28.88</v>
      </c>
    </row>
    <row r="2435" spans="1:6">
      <c r="A2435">
        <v>608.75</v>
      </c>
      <c r="B2435">
        <v>127.5</v>
      </c>
      <c r="C2435">
        <v>28.94</v>
      </c>
      <c r="D2435">
        <v>1</v>
      </c>
      <c r="E2435">
        <v>5</v>
      </c>
      <c r="F2435">
        <f t="shared" si="23"/>
        <v>28.94</v>
      </c>
    </row>
    <row r="2436" spans="1:6">
      <c r="A2436">
        <v>609</v>
      </c>
      <c r="B2436">
        <v>127.75</v>
      </c>
      <c r="C2436">
        <v>28.88</v>
      </c>
      <c r="D2436">
        <v>1</v>
      </c>
      <c r="E2436">
        <v>5</v>
      </c>
      <c r="F2436">
        <f t="shared" si="23"/>
        <v>28.88</v>
      </c>
    </row>
    <row r="2437" spans="1:6">
      <c r="A2437">
        <v>609.25</v>
      </c>
      <c r="B2437">
        <v>128</v>
      </c>
      <c r="C2437">
        <v>28.88</v>
      </c>
      <c r="D2437">
        <v>1</v>
      </c>
      <c r="E2437">
        <v>5</v>
      </c>
      <c r="F2437">
        <f t="shared" si="23"/>
        <v>28.88</v>
      </c>
    </row>
    <row r="2438" spans="1:6">
      <c r="A2438">
        <v>609.5</v>
      </c>
      <c r="B2438">
        <v>128.25</v>
      </c>
      <c r="C2438">
        <v>28.94</v>
      </c>
      <c r="D2438">
        <v>1</v>
      </c>
      <c r="E2438">
        <v>5</v>
      </c>
      <c r="F2438">
        <f t="shared" si="23"/>
        <v>28.94</v>
      </c>
    </row>
    <row r="2439" spans="1:6">
      <c r="A2439">
        <v>609.75</v>
      </c>
      <c r="B2439">
        <v>128.5</v>
      </c>
      <c r="C2439">
        <v>28.9</v>
      </c>
      <c r="D2439">
        <v>1</v>
      </c>
      <c r="E2439">
        <v>5</v>
      </c>
      <c r="F2439">
        <f t="shared" ref="F2439:F2502" si="24">C2439-I$10</f>
        <v>28.9</v>
      </c>
    </row>
    <row r="2440" spans="1:6">
      <c r="A2440">
        <v>610</v>
      </c>
      <c r="B2440">
        <v>128.75</v>
      </c>
      <c r="C2440">
        <v>28.84</v>
      </c>
      <c r="D2440">
        <v>1</v>
      </c>
      <c r="E2440">
        <v>5</v>
      </c>
      <c r="F2440">
        <f t="shared" si="24"/>
        <v>28.84</v>
      </c>
    </row>
    <row r="2441" spans="1:6">
      <c r="A2441">
        <v>610.25</v>
      </c>
      <c r="B2441">
        <v>129</v>
      </c>
      <c r="C2441">
        <v>28.9</v>
      </c>
      <c r="D2441">
        <v>1</v>
      </c>
      <c r="E2441">
        <v>5</v>
      </c>
      <c r="F2441">
        <f t="shared" si="24"/>
        <v>28.9</v>
      </c>
    </row>
    <row r="2442" spans="1:6">
      <c r="A2442">
        <v>610.5</v>
      </c>
      <c r="B2442">
        <v>129.25</v>
      </c>
      <c r="C2442">
        <v>28.82</v>
      </c>
      <c r="D2442">
        <v>1</v>
      </c>
      <c r="E2442">
        <v>5</v>
      </c>
      <c r="F2442">
        <f t="shared" si="24"/>
        <v>28.82</v>
      </c>
    </row>
    <row r="2443" spans="1:6">
      <c r="A2443">
        <v>610.75</v>
      </c>
      <c r="B2443">
        <v>129.5</v>
      </c>
      <c r="C2443">
        <v>28.9</v>
      </c>
      <c r="D2443">
        <v>1</v>
      </c>
      <c r="E2443">
        <v>5</v>
      </c>
      <c r="F2443">
        <f t="shared" si="24"/>
        <v>28.9</v>
      </c>
    </row>
    <row r="2444" spans="1:6">
      <c r="A2444">
        <v>611</v>
      </c>
      <c r="B2444">
        <v>129.75</v>
      </c>
      <c r="C2444">
        <v>28.94</v>
      </c>
      <c r="D2444">
        <v>1</v>
      </c>
      <c r="E2444">
        <v>5</v>
      </c>
      <c r="F2444">
        <f t="shared" si="24"/>
        <v>28.94</v>
      </c>
    </row>
    <row r="2445" spans="1:6">
      <c r="A2445">
        <v>611.25</v>
      </c>
      <c r="B2445">
        <v>130</v>
      </c>
      <c r="C2445">
        <v>28.9</v>
      </c>
      <c r="D2445">
        <v>1</v>
      </c>
      <c r="E2445">
        <v>5</v>
      </c>
      <c r="F2445">
        <f t="shared" si="24"/>
        <v>28.9</v>
      </c>
    </row>
    <row r="2446" spans="1:6">
      <c r="A2446">
        <v>611.5</v>
      </c>
      <c r="B2446">
        <v>130.25</v>
      </c>
      <c r="C2446">
        <v>28.56</v>
      </c>
      <c r="D2446">
        <v>0</v>
      </c>
      <c r="E2446">
        <v>5</v>
      </c>
      <c r="F2446">
        <f t="shared" si="24"/>
        <v>28.56</v>
      </c>
    </row>
    <row r="2447" spans="1:6">
      <c r="A2447">
        <v>611.75</v>
      </c>
      <c r="B2447">
        <v>130.5</v>
      </c>
      <c r="C2447">
        <v>28.24</v>
      </c>
      <c r="D2447">
        <v>0</v>
      </c>
      <c r="E2447">
        <v>5</v>
      </c>
      <c r="F2447">
        <f t="shared" si="24"/>
        <v>28.24</v>
      </c>
    </row>
    <row r="2448" spans="1:6">
      <c r="A2448">
        <v>612</v>
      </c>
      <c r="B2448">
        <v>130.75</v>
      </c>
      <c r="C2448">
        <v>27.72</v>
      </c>
      <c r="D2448">
        <v>0</v>
      </c>
      <c r="E2448">
        <v>5</v>
      </c>
      <c r="F2448">
        <f t="shared" si="24"/>
        <v>27.72</v>
      </c>
    </row>
    <row r="2449" spans="1:6">
      <c r="A2449">
        <v>612.25</v>
      </c>
      <c r="B2449">
        <v>131</v>
      </c>
      <c r="C2449">
        <v>27.48</v>
      </c>
      <c r="D2449">
        <v>0</v>
      </c>
      <c r="E2449">
        <v>5</v>
      </c>
      <c r="F2449">
        <f t="shared" si="24"/>
        <v>27.48</v>
      </c>
    </row>
    <row r="2450" spans="1:6">
      <c r="A2450">
        <v>612.5</v>
      </c>
      <c r="B2450">
        <v>131.25</v>
      </c>
      <c r="C2450">
        <v>27.14</v>
      </c>
      <c r="D2450">
        <v>0</v>
      </c>
      <c r="E2450">
        <v>5</v>
      </c>
      <c r="F2450">
        <f t="shared" si="24"/>
        <v>27.14</v>
      </c>
    </row>
    <row r="2451" spans="1:6">
      <c r="A2451">
        <v>612.75</v>
      </c>
      <c r="B2451">
        <v>131.5</v>
      </c>
      <c r="C2451">
        <v>26.78</v>
      </c>
      <c r="D2451">
        <v>0</v>
      </c>
      <c r="E2451">
        <v>5</v>
      </c>
      <c r="F2451">
        <f t="shared" si="24"/>
        <v>26.78</v>
      </c>
    </row>
    <row r="2452" spans="1:6">
      <c r="A2452">
        <v>613</v>
      </c>
      <c r="B2452">
        <v>131.75</v>
      </c>
      <c r="C2452">
        <v>26.64</v>
      </c>
      <c r="D2452">
        <v>0</v>
      </c>
      <c r="E2452">
        <v>5</v>
      </c>
      <c r="F2452">
        <f t="shared" si="24"/>
        <v>26.64</v>
      </c>
    </row>
    <row r="2453" spans="1:6">
      <c r="A2453">
        <v>613.25</v>
      </c>
      <c r="B2453">
        <v>132</v>
      </c>
      <c r="C2453">
        <v>26.4</v>
      </c>
      <c r="D2453">
        <v>0</v>
      </c>
      <c r="E2453">
        <v>5</v>
      </c>
      <c r="F2453">
        <f t="shared" si="24"/>
        <v>26.4</v>
      </c>
    </row>
    <row r="2454" spans="1:6">
      <c r="A2454">
        <v>613.5</v>
      </c>
      <c r="B2454">
        <v>132.25</v>
      </c>
      <c r="C2454">
        <v>26.26</v>
      </c>
      <c r="D2454">
        <v>0</v>
      </c>
      <c r="E2454">
        <v>5</v>
      </c>
      <c r="F2454">
        <f t="shared" si="24"/>
        <v>26.26</v>
      </c>
    </row>
    <row r="2455" spans="1:6">
      <c r="A2455">
        <v>613.75</v>
      </c>
      <c r="B2455">
        <v>132.5</v>
      </c>
      <c r="C2455">
        <v>26.04</v>
      </c>
      <c r="D2455">
        <v>0</v>
      </c>
      <c r="E2455">
        <v>5</v>
      </c>
      <c r="F2455">
        <f t="shared" si="24"/>
        <v>26.04</v>
      </c>
    </row>
    <row r="2456" spans="1:6">
      <c r="A2456">
        <v>614</v>
      </c>
      <c r="B2456">
        <v>132.75</v>
      </c>
      <c r="C2456">
        <v>25.9</v>
      </c>
      <c r="D2456">
        <v>0</v>
      </c>
      <c r="E2456">
        <v>5</v>
      </c>
      <c r="F2456">
        <f t="shared" si="24"/>
        <v>25.9</v>
      </c>
    </row>
    <row r="2457" spans="1:6">
      <c r="A2457">
        <v>614.25</v>
      </c>
      <c r="B2457">
        <v>133</v>
      </c>
      <c r="C2457">
        <v>25.74</v>
      </c>
      <c r="D2457">
        <v>0</v>
      </c>
      <c r="E2457">
        <v>5</v>
      </c>
      <c r="F2457">
        <f t="shared" si="24"/>
        <v>25.74</v>
      </c>
    </row>
    <row r="2458" spans="1:6">
      <c r="A2458">
        <v>614.5</v>
      </c>
      <c r="B2458">
        <v>133.25</v>
      </c>
      <c r="C2458">
        <v>25.6</v>
      </c>
      <c r="D2458">
        <v>0</v>
      </c>
      <c r="E2458">
        <v>5</v>
      </c>
      <c r="F2458">
        <f t="shared" si="24"/>
        <v>25.6</v>
      </c>
    </row>
    <row r="2459" spans="1:6">
      <c r="A2459">
        <v>614.75</v>
      </c>
      <c r="B2459">
        <v>133.5</v>
      </c>
      <c r="C2459">
        <v>25.46</v>
      </c>
      <c r="D2459">
        <v>0</v>
      </c>
      <c r="E2459">
        <v>5</v>
      </c>
      <c r="F2459">
        <f t="shared" si="24"/>
        <v>25.46</v>
      </c>
    </row>
    <row r="2460" spans="1:6">
      <c r="A2460">
        <v>615</v>
      </c>
      <c r="B2460">
        <v>133.75</v>
      </c>
      <c r="C2460">
        <v>25.3</v>
      </c>
      <c r="D2460">
        <v>0</v>
      </c>
      <c r="E2460">
        <v>5</v>
      </c>
      <c r="F2460">
        <f t="shared" si="24"/>
        <v>25.3</v>
      </c>
    </row>
    <row r="2461" spans="1:6">
      <c r="A2461">
        <v>615.25</v>
      </c>
      <c r="B2461">
        <v>134</v>
      </c>
      <c r="C2461">
        <v>25.24</v>
      </c>
      <c r="D2461">
        <v>0</v>
      </c>
      <c r="E2461">
        <v>5</v>
      </c>
      <c r="F2461">
        <f t="shared" si="24"/>
        <v>25.24</v>
      </c>
    </row>
    <row r="2462" spans="1:6">
      <c r="A2462">
        <v>615.5</v>
      </c>
      <c r="B2462">
        <v>134.25</v>
      </c>
      <c r="C2462">
        <v>25.16</v>
      </c>
      <c r="D2462">
        <v>0</v>
      </c>
      <c r="E2462">
        <v>5</v>
      </c>
      <c r="F2462">
        <f t="shared" si="24"/>
        <v>25.16</v>
      </c>
    </row>
    <row r="2463" spans="1:6">
      <c r="A2463">
        <v>615.75</v>
      </c>
      <c r="B2463">
        <v>134.5</v>
      </c>
      <c r="C2463">
        <v>25.06</v>
      </c>
      <c r="D2463">
        <v>0</v>
      </c>
      <c r="E2463">
        <v>5</v>
      </c>
      <c r="F2463">
        <f t="shared" si="24"/>
        <v>25.06</v>
      </c>
    </row>
    <row r="2464" spans="1:6">
      <c r="A2464">
        <v>616</v>
      </c>
      <c r="B2464">
        <v>134.75</v>
      </c>
      <c r="C2464">
        <v>24.98</v>
      </c>
      <c r="D2464">
        <v>0</v>
      </c>
      <c r="E2464">
        <v>5</v>
      </c>
      <c r="F2464">
        <f t="shared" si="24"/>
        <v>24.98</v>
      </c>
    </row>
    <row r="2465" spans="1:6">
      <c r="A2465">
        <v>616.25</v>
      </c>
      <c r="B2465">
        <v>135</v>
      </c>
      <c r="C2465">
        <v>24.86</v>
      </c>
      <c r="D2465">
        <v>0</v>
      </c>
      <c r="E2465">
        <v>5</v>
      </c>
      <c r="F2465">
        <f t="shared" si="24"/>
        <v>24.86</v>
      </c>
    </row>
    <row r="2466" spans="1:6">
      <c r="A2466">
        <v>616.5</v>
      </c>
      <c r="B2466">
        <v>135.25</v>
      </c>
      <c r="C2466">
        <v>24.8</v>
      </c>
      <c r="D2466">
        <v>0</v>
      </c>
      <c r="E2466">
        <v>5</v>
      </c>
      <c r="F2466">
        <f t="shared" si="24"/>
        <v>24.8</v>
      </c>
    </row>
    <row r="2467" spans="1:6">
      <c r="A2467">
        <v>616.75</v>
      </c>
      <c r="B2467">
        <v>135.5</v>
      </c>
      <c r="C2467">
        <v>24.8</v>
      </c>
      <c r="D2467">
        <v>0</v>
      </c>
      <c r="E2467">
        <v>5</v>
      </c>
      <c r="F2467">
        <f t="shared" si="24"/>
        <v>24.8</v>
      </c>
    </row>
    <row r="2468" spans="1:6">
      <c r="A2468">
        <v>617</v>
      </c>
      <c r="B2468">
        <v>135.75</v>
      </c>
      <c r="C2468">
        <v>24.74</v>
      </c>
      <c r="D2468">
        <v>0</v>
      </c>
      <c r="E2468">
        <v>5</v>
      </c>
      <c r="F2468">
        <f t="shared" si="24"/>
        <v>24.74</v>
      </c>
    </row>
    <row r="2469" spans="1:6">
      <c r="A2469">
        <v>617.25</v>
      </c>
      <c r="B2469">
        <v>136</v>
      </c>
      <c r="C2469">
        <v>24.62</v>
      </c>
      <c r="D2469">
        <v>0</v>
      </c>
      <c r="E2469">
        <v>5</v>
      </c>
      <c r="F2469">
        <f t="shared" si="24"/>
        <v>24.62</v>
      </c>
    </row>
    <row r="2470" spans="1:6">
      <c r="A2470">
        <v>617.5</v>
      </c>
      <c r="B2470">
        <v>136.25</v>
      </c>
      <c r="C2470">
        <v>24.58</v>
      </c>
      <c r="D2470">
        <v>0</v>
      </c>
      <c r="E2470">
        <v>5</v>
      </c>
      <c r="F2470">
        <f t="shared" si="24"/>
        <v>24.58</v>
      </c>
    </row>
    <row r="2471" spans="1:6">
      <c r="A2471">
        <v>617.75</v>
      </c>
      <c r="B2471">
        <v>136.5</v>
      </c>
      <c r="C2471">
        <v>24.58</v>
      </c>
      <c r="D2471">
        <v>0</v>
      </c>
      <c r="E2471">
        <v>5</v>
      </c>
      <c r="F2471">
        <f t="shared" si="24"/>
        <v>24.58</v>
      </c>
    </row>
    <row r="2472" spans="1:6">
      <c r="A2472">
        <v>618</v>
      </c>
      <c r="B2472">
        <v>136.75</v>
      </c>
      <c r="C2472">
        <v>24.4</v>
      </c>
      <c r="D2472">
        <v>0</v>
      </c>
      <c r="E2472">
        <v>5</v>
      </c>
      <c r="F2472">
        <f t="shared" si="24"/>
        <v>24.4</v>
      </c>
    </row>
    <row r="2473" spans="1:6">
      <c r="A2473">
        <v>618.25</v>
      </c>
      <c r="B2473">
        <v>137</v>
      </c>
      <c r="C2473">
        <v>24.5</v>
      </c>
      <c r="D2473">
        <v>0</v>
      </c>
      <c r="E2473">
        <v>5</v>
      </c>
      <c r="F2473">
        <f t="shared" si="24"/>
        <v>24.5</v>
      </c>
    </row>
    <row r="2474" spans="1:6">
      <c r="A2474">
        <v>618.5</v>
      </c>
      <c r="B2474">
        <v>137.25</v>
      </c>
      <c r="C2474">
        <v>24.4</v>
      </c>
      <c r="D2474">
        <v>0</v>
      </c>
      <c r="E2474">
        <v>5</v>
      </c>
      <c r="F2474">
        <f t="shared" si="24"/>
        <v>24.4</v>
      </c>
    </row>
    <row r="2475" spans="1:6">
      <c r="A2475">
        <v>618.75</v>
      </c>
      <c r="B2475">
        <v>137.5</v>
      </c>
      <c r="C2475">
        <v>24.34</v>
      </c>
      <c r="D2475">
        <v>0</v>
      </c>
      <c r="E2475">
        <v>5</v>
      </c>
      <c r="F2475">
        <f t="shared" si="24"/>
        <v>24.34</v>
      </c>
    </row>
    <row r="2476" spans="1:6">
      <c r="A2476">
        <v>619</v>
      </c>
      <c r="B2476">
        <v>137.75</v>
      </c>
      <c r="C2476">
        <v>24.34</v>
      </c>
      <c r="D2476">
        <v>0</v>
      </c>
      <c r="E2476">
        <v>5</v>
      </c>
      <c r="F2476">
        <f t="shared" si="24"/>
        <v>24.34</v>
      </c>
    </row>
    <row r="2477" spans="1:6">
      <c r="A2477">
        <v>619.25</v>
      </c>
      <c r="B2477">
        <v>138</v>
      </c>
      <c r="C2477">
        <v>24.34</v>
      </c>
      <c r="D2477">
        <v>0</v>
      </c>
      <c r="E2477">
        <v>5</v>
      </c>
      <c r="F2477">
        <f t="shared" si="24"/>
        <v>24.34</v>
      </c>
    </row>
    <row r="2478" spans="1:6">
      <c r="A2478">
        <v>619.5</v>
      </c>
      <c r="B2478">
        <v>138.25</v>
      </c>
      <c r="C2478">
        <v>24.26</v>
      </c>
      <c r="D2478">
        <v>0</v>
      </c>
      <c r="E2478">
        <v>5</v>
      </c>
      <c r="F2478">
        <f t="shared" si="24"/>
        <v>24.26</v>
      </c>
    </row>
    <row r="2479" spans="1:6">
      <c r="A2479">
        <v>619.75</v>
      </c>
      <c r="B2479">
        <v>138.5</v>
      </c>
      <c r="C2479">
        <v>24.22</v>
      </c>
      <c r="D2479">
        <v>0</v>
      </c>
      <c r="E2479">
        <v>5</v>
      </c>
      <c r="F2479">
        <f t="shared" si="24"/>
        <v>24.22</v>
      </c>
    </row>
    <row r="2480" spans="1:6">
      <c r="A2480">
        <v>620</v>
      </c>
      <c r="B2480">
        <v>138.75</v>
      </c>
      <c r="C2480">
        <v>24.22</v>
      </c>
      <c r="D2480">
        <v>0</v>
      </c>
      <c r="E2480">
        <v>5</v>
      </c>
      <c r="F2480">
        <f t="shared" si="24"/>
        <v>24.22</v>
      </c>
    </row>
    <row r="2481" spans="1:6">
      <c r="A2481">
        <v>620.25</v>
      </c>
      <c r="B2481">
        <v>139</v>
      </c>
      <c r="C2481">
        <v>24.14</v>
      </c>
      <c r="D2481">
        <v>0</v>
      </c>
      <c r="E2481">
        <v>5</v>
      </c>
      <c r="F2481">
        <f t="shared" si="24"/>
        <v>24.14</v>
      </c>
    </row>
    <row r="2482" spans="1:6">
      <c r="A2482">
        <v>620.5</v>
      </c>
      <c r="B2482">
        <v>139.25</v>
      </c>
      <c r="C2482">
        <v>24.1</v>
      </c>
      <c r="D2482">
        <v>0</v>
      </c>
      <c r="E2482">
        <v>5</v>
      </c>
      <c r="F2482">
        <f t="shared" si="24"/>
        <v>24.1</v>
      </c>
    </row>
    <row r="2483" spans="1:6">
      <c r="A2483">
        <v>620.75</v>
      </c>
      <c r="B2483">
        <v>139.5</v>
      </c>
      <c r="C2483">
        <v>24.1</v>
      </c>
      <c r="D2483">
        <v>0</v>
      </c>
      <c r="E2483">
        <v>5</v>
      </c>
      <c r="F2483">
        <f t="shared" si="24"/>
        <v>24.1</v>
      </c>
    </row>
    <row r="2484" spans="1:6">
      <c r="A2484">
        <v>621</v>
      </c>
      <c r="B2484">
        <v>139.75</v>
      </c>
      <c r="C2484">
        <v>24.04</v>
      </c>
      <c r="D2484">
        <v>0</v>
      </c>
      <c r="E2484">
        <v>5</v>
      </c>
      <c r="F2484">
        <f t="shared" si="24"/>
        <v>24.04</v>
      </c>
    </row>
    <row r="2485" spans="1:6">
      <c r="A2485">
        <v>621.25</v>
      </c>
      <c r="B2485">
        <v>140</v>
      </c>
      <c r="C2485">
        <v>24.08</v>
      </c>
      <c r="D2485">
        <v>0</v>
      </c>
      <c r="E2485">
        <v>5</v>
      </c>
      <c r="F2485">
        <f t="shared" si="24"/>
        <v>24.08</v>
      </c>
    </row>
    <row r="2486" spans="1:6">
      <c r="A2486">
        <v>621.5</v>
      </c>
      <c r="B2486">
        <v>140.25</v>
      </c>
      <c r="C2486">
        <v>24.02</v>
      </c>
      <c r="D2486">
        <v>0</v>
      </c>
      <c r="E2486">
        <v>5</v>
      </c>
      <c r="F2486">
        <f t="shared" si="24"/>
        <v>24.02</v>
      </c>
    </row>
    <row r="2487" spans="1:6">
      <c r="A2487">
        <v>621.75</v>
      </c>
      <c r="B2487">
        <v>140.5</v>
      </c>
      <c r="C2487">
        <v>23.96</v>
      </c>
      <c r="D2487">
        <v>0</v>
      </c>
      <c r="E2487">
        <v>5</v>
      </c>
      <c r="F2487">
        <f t="shared" si="24"/>
        <v>23.96</v>
      </c>
    </row>
    <row r="2488" spans="1:6">
      <c r="A2488">
        <v>622</v>
      </c>
      <c r="B2488">
        <v>140.75</v>
      </c>
      <c r="C2488">
        <v>23.98</v>
      </c>
      <c r="D2488">
        <v>0</v>
      </c>
      <c r="E2488">
        <v>5</v>
      </c>
      <c r="F2488">
        <f t="shared" si="24"/>
        <v>23.98</v>
      </c>
    </row>
    <row r="2489" spans="1:6">
      <c r="A2489">
        <v>622.25</v>
      </c>
      <c r="B2489">
        <v>141</v>
      </c>
      <c r="C2489">
        <v>23.98</v>
      </c>
      <c r="D2489">
        <v>0</v>
      </c>
      <c r="E2489">
        <v>5</v>
      </c>
      <c r="F2489">
        <f t="shared" si="24"/>
        <v>23.98</v>
      </c>
    </row>
    <row r="2490" spans="1:6">
      <c r="A2490">
        <v>622.5</v>
      </c>
      <c r="B2490">
        <v>141.25</v>
      </c>
      <c r="C2490">
        <v>23.96</v>
      </c>
      <c r="D2490">
        <v>0</v>
      </c>
      <c r="E2490">
        <v>5</v>
      </c>
      <c r="F2490">
        <f t="shared" si="24"/>
        <v>23.96</v>
      </c>
    </row>
    <row r="2491" spans="1:6">
      <c r="A2491">
        <v>622.75</v>
      </c>
      <c r="B2491">
        <v>141.5</v>
      </c>
      <c r="C2491">
        <v>23.98</v>
      </c>
      <c r="D2491">
        <v>0</v>
      </c>
      <c r="E2491">
        <v>5</v>
      </c>
      <c r="F2491">
        <f t="shared" si="24"/>
        <v>23.98</v>
      </c>
    </row>
    <row r="2492" spans="1:6">
      <c r="A2492">
        <v>623</v>
      </c>
      <c r="B2492">
        <v>141.75</v>
      </c>
      <c r="C2492">
        <v>23.92</v>
      </c>
      <c r="D2492">
        <v>0</v>
      </c>
      <c r="E2492">
        <v>5</v>
      </c>
      <c r="F2492">
        <f t="shared" si="24"/>
        <v>23.92</v>
      </c>
    </row>
    <row r="2493" spans="1:6">
      <c r="A2493">
        <v>623.25</v>
      </c>
      <c r="B2493">
        <v>142</v>
      </c>
      <c r="C2493">
        <v>23.96</v>
      </c>
      <c r="D2493">
        <v>0</v>
      </c>
      <c r="E2493">
        <v>5</v>
      </c>
      <c r="F2493">
        <f t="shared" si="24"/>
        <v>23.96</v>
      </c>
    </row>
    <row r="2494" spans="1:6">
      <c r="A2494">
        <v>623.5</v>
      </c>
      <c r="B2494">
        <v>142.25</v>
      </c>
      <c r="C2494">
        <v>23.86</v>
      </c>
      <c r="D2494">
        <v>0</v>
      </c>
      <c r="E2494">
        <v>5</v>
      </c>
      <c r="F2494">
        <f t="shared" si="24"/>
        <v>23.86</v>
      </c>
    </row>
    <row r="2495" spans="1:6">
      <c r="A2495">
        <v>623.75</v>
      </c>
      <c r="B2495">
        <v>142.5</v>
      </c>
      <c r="C2495">
        <v>23.86</v>
      </c>
      <c r="D2495">
        <v>0</v>
      </c>
      <c r="E2495">
        <v>5</v>
      </c>
      <c r="F2495">
        <f t="shared" si="24"/>
        <v>23.86</v>
      </c>
    </row>
    <row r="2496" spans="1:6">
      <c r="A2496">
        <v>624</v>
      </c>
      <c r="B2496">
        <v>142.75</v>
      </c>
      <c r="C2496">
        <v>23.78</v>
      </c>
      <c r="D2496">
        <v>0</v>
      </c>
      <c r="E2496">
        <v>5</v>
      </c>
      <c r="F2496">
        <f t="shared" si="24"/>
        <v>23.78</v>
      </c>
    </row>
    <row r="2497" spans="1:6">
      <c r="A2497">
        <v>624.25</v>
      </c>
      <c r="B2497">
        <v>143</v>
      </c>
      <c r="C2497">
        <v>23.8</v>
      </c>
      <c r="D2497">
        <v>0</v>
      </c>
      <c r="E2497">
        <v>5</v>
      </c>
      <c r="F2497">
        <f t="shared" si="24"/>
        <v>23.8</v>
      </c>
    </row>
    <row r="2498" spans="1:6">
      <c r="A2498">
        <v>624.5</v>
      </c>
      <c r="B2498">
        <v>143.25</v>
      </c>
      <c r="C2498">
        <v>23.86</v>
      </c>
      <c r="D2498">
        <v>0</v>
      </c>
      <c r="E2498">
        <v>5</v>
      </c>
      <c r="F2498">
        <f t="shared" si="24"/>
        <v>23.86</v>
      </c>
    </row>
    <row r="2499" spans="1:6">
      <c r="A2499">
        <v>624.75</v>
      </c>
      <c r="B2499">
        <v>143.5</v>
      </c>
      <c r="C2499">
        <v>23.74</v>
      </c>
      <c r="D2499">
        <v>0</v>
      </c>
      <c r="E2499">
        <v>5</v>
      </c>
      <c r="F2499">
        <f t="shared" si="24"/>
        <v>23.74</v>
      </c>
    </row>
    <row r="2500" spans="1:6">
      <c r="A2500">
        <v>625</v>
      </c>
      <c r="B2500">
        <v>143.75</v>
      </c>
      <c r="C2500">
        <v>23.74</v>
      </c>
      <c r="D2500">
        <v>0</v>
      </c>
      <c r="E2500">
        <v>5</v>
      </c>
      <c r="F2500">
        <f t="shared" si="24"/>
        <v>23.74</v>
      </c>
    </row>
    <row r="2501" spans="1:6">
      <c r="A2501">
        <v>625.25</v>
      </c>
      <c r="B2501">
        <v>144</v>
      </c>
      <c r="C2501">
        <v>23.8</v>
      </c>
      <c r="D2501">
        <v>0</v>
      </c>
      <c r="E2501">
        <v>5</v>
      </c>
      <c r="F2501">
        <f t="shared" si="24"/>
        <v>23.8</v>
      </c>
    </row>
    <row r="2502" spans="1:6">
      <c r="A2502">
        <v>625.5</v>
      </c>
      <c r="B2502">
        <v>144.25</v>
      </c>
      <c r="C2502">
        <v>23.68</v>
      </c>
      <c r="D2502">
        <v>0</v>
      </c>
      <c r="E2502">
        <v>5</v>
      </c>
      <c r="F2502">
        <f t="shared" si="24"/>
        <v>23.68</v>
      </c>
    </row>
    <row r="2503" spans="1:6">
      <c r="A2503">
        <v>625.75</v>
      </c>
      <c r="B2503">
        <v>144.5</v>
      </c>
      <c r="C2503">
        <v>23.74</v>
      </c>
      <c r="D2503">
        <v>0</v>
      </c>
      <c r="E2503">
        <v>5</v>
      </c>
      <c r="F2503">
        <f t="shared" ref="F2503:F2566" si="25">C2503-I$10</f>
        <v>23.74</v>
      </c>
    </row>
    <row r="2504" spans="1:6">
      <c r="A2504">
        <v>626</v>
      </c>
      <c r="B2504">
        <v>144.75</v>
      </c>
      <c r="C2504">
        <v>23.7</v>
      </c>
      <c r="D2504">
        <v>0</v>
      </c>
      <c r="E2504">
        <v>5</v>
      </c>
      <c r="F2504">
        <f t="shared" si="25"/>
        <v>23.7</v>
      </c>
    </row>
    <row r="2505" spans="1:6">
      <c r="A2505">
        <v>626.25</v>
      </c>
      <c r="B2505">
        <v>145</v>
      </c>
      <c r="C2505">
        <v>23.74</v>
      </c>
      <c r="D2505">
        <v>0</v>
      </c>
      <c r="E2505">
        <v>5</v>
      </c>
      <c r="F2505">
        <f t="shared" si="25"/>
        <v>23.74</v>
      </c>
    </row>
    <row r="2506" spans="1:6">
      <c r="A2506">
        <v>626.5</v>
      </c>
      <c r="B2506">
        <v>145.25</v>
      </c>
      <c r="C2506">
        <v>23.68</v>
      </c>
      <c r="D2506">
        <v>0</v>
      </c>
      <c r="E2506">
        <v>5</v>
      </c>
      <c r="F2506">
        <f t="shared" si="25"/>
        <v>23.68</v>
      </c>
    </row>
    <row r="2507" spans="1:6">
      <c r="A2507">
        <v>626.75</v>
      </c>
      <c r="B2507">
        <v>145.5</v>
      </c>
      <c r="C2507">
        <v>23.64</v>
      </c>
      <c r="D2507">
        <v>0</v>
      </c>
      <c r="E2507">
        <v>5</v>
      </c>
      <c r="F2507">
        <f t="shared" si="25"/>
        <v>23.64</v>
      </c>
    </row>
    <row r="2508" spans="1:6">
      <c r="A2508">
        <v>627</v>
      </c>
      <c r="B2508">
        <v>145.75</v>
      </c>
      <c r="C2508">
        <v>23.7</v>
      </c>
      <c r="D2508">
        <v>0</v>
      </c>
      <c r="E2508">
        <v>5</v>
      </c>
      <c r="F2508">
        <f t="shared" si="25"/>
        <v>23.7</v>
      </c>
    </row>
    <row r="2509" spans="1:6">
      <c r="A2509">
        <v>627.25</v>
      </c>
      <c r="B2509">
        <v>146</v>
      </c>
      <c r="C2509">
        <v>23.68</v>
      </c>
      <c r="D2509">
        <v>0</v>
      </c>
      <c r="E2509">
        <v>5</v>
      </c>
      <c r="F2509">
        <f t="shared" si="25"/>
        <v>23.68</v>
      </c>
    </row>
    <row r="2510" spans="1:6">
      <c r="A2510">
        <v>627.5</v>
      </c>
      <c r="B2510">
        <v>146.25</v>
      </c>
      <c r="C2510">
        <v>23.64</v>
      </c>
      <c r="D2510">
        <v>0</v>
      </c>
      <c r="E2510">
        <v>5</v>
      </c>
      <c r="F2510">
        <f t="shared" si="25"/>
        <v>23.64</v>
      </c>
    </row>
    <row r="2511" spans="1:6">
      <c r="A2511">
        <v>627.75</v>
      </c>
      <c r="B2511">
        <v>146.5</v>
      </c>
      <c r="C2511">
        <v>23.64</v>
      </c>
      <c r="D2511">
        <v>0</v>
      </c>
      <c r="E2511">
        <v>5</v>
      </c>
      <c r="F2511">
        <f t="shared" si="25"/>
        <v>23.64</v>
      </c>
    </row>
    <row r="2512" spans="1:6">
      <c r="A2512">
        <v>628</v>
      </c>
      <c r="B2512">
        <v>146.75</v>
      </c>
      <c r="C2512">
        <v>23.68</v>
      </c>
      <c r="D2512">
        <v>0</v>
      </c>
      <c r="E2512">
        <v>5</v>
      </c>
      <c r="F2512">
        <f t="shared" si="25"/>
        <v>23.68</v>
      </c>
    </row>
    <row r="2513" spans="1:6">
      <c r="A2513">
        <v>628.25</v>
      </c>
      <c r="B2513">
        <v>147</v>
      </c>
      <c r="C2513">
        <v>23.64</v>
      </c>
      <c r="D2513">
        <v>0</v>
      </c>
      <c r="E2513">
        <v>5</v>
      </c>
      <c r="F2513">
        <f t="shared" si="25"/>
        <v>23.64</v>
      </c>
    </row>
    <row r="2514" spans="1:6">
      <c r="A2514">
        <v>628.5</v>
      </c>
      <c r="B2514">
        <v>147.25</v>
      </c>
      <c r="C2514">
        <v>23.68</v>
      </c>
      <c r="D2514">
        <v>0</v>
      </c>
      <c r="E2514">
        <v>5</v>
      </c>
      <c r="F2514">
        <f t="shared" si="25"/>
        <v>23.68</v>
      </c>
    </row>
    <row r="2515" spans="1:6">
      <c r="A2515">
        <v>628.75</v>
      </c>
      <c r="B2515">
        <v>147.5</v>
      </c>
      <c r="C2515">
        <v>23.52</v>
      </c>
      <c r="D2515">
        <v>0</v>
      </c>
      <c r="E2515">
        <v>5</v>
      </c>
      <c r="F2515">
        <f t="shared" si="25"/>
        <v>23.52</v>
      </c>
    </row>
    <row r="2516" spans="1:6">
      <c r="A2516">
        <v>629</v>
      </c>
      <c r="B2516">
        <v>147.75</v>
      </c>
      <c r="C2516">
        <v>23.64</v>
      </c>
      <c r="D2516">
        <v>0</v>
      </c>
      <c r="E2516">
        <v>5</v>
      </c>
      <c r="F2516">
        <f t="shared" si="25"/>
        <v>23.64</v>
      </c>
    </row>
    <row r="2517" spans="1:6">
      <c r="A2517">
        <v>629.25</v>
      </c>
      <c r="B2517">
        <v>148</v>
      </c>
      <c r="C2517">
        <v>23.64</v>
      </c>
      <c r="D2517">
        <v>0</v>
      </c>
      <c r="E2517">
        <v>5</v>
      </c>
      <c r="F2517">
        <f t="shared" si="25"/>
        <v>23.64</v>
      </c>
    </row>
    <row r="2518" spans="1:6">
      <c r="A2518">
        <v>629.5</v>
      </c>
      <c r="B2518">
        <v>148.25</v>
      </c>
      <c r="C2518">
        <v>23.62</v>
      </c>
      <c r="D2518">
        <v>0</v>
      </c>
      <c r="E2518">
        <v>5</v>
      </c>
      <c r="F2518">
        <f t="shared" si="25"/>
        <v>23.62</v>
      </c>
    </row>
    <row r="2519" spans="1:6">
      <c r="A2519">
        <v>629.75</v>
      </c>
      <c r="B2519">
        <v>148.5</v>
      </c>
      <c r="C2519">
        <v>23.58</v>
      </c>
      <c r="D2519">
        <v>0</v>
      </c>
      <c r="E2519">
        <v>5</v>
      </c>
      <c r="F2519">
        <f t="shared" si="25"/>
        <v>23.58</v>
      </c>
    </row>
    <row r="2520" spans="1:6">
      <c r="A2520">
        <v>630</v>
      </c>
      <c r="B2520">
        <v>148.75</v>
      </c>
      <c r="C2520">
        <v>23.56</v>
      </c>
      <c r="D2520">
        <v>0</v>
      </c>
      <c r="E2520">
        <v>5</v>
      </c>
      <c r="F2520">
        <f t="shared" si="25"/>
        <v>23.56</v>
      </c>
    </row>
    <row r="2521" spans="1:6">
      <c r="A2521">
        <v>630.25</v>
      </c>
      <c r="B2521">
        <v>149</v>
      </c>
      <c r="C2521">
        <v>23.56</v>
      </c>
      <c r="D2521">
        <v>0</v>
      </c>
      <c r="E2521">
        <v>5</v>
      </c>
      <c r="F2521">
        <f t="shared" si="25"/>
        <v>23.56</v>
      </c>
    </row>
    <row r="2522" spans="1:6">
      <c r="A2522">
        <v>630.5</v>
      </c>
      <c r="B2522">
        <v>149.25</v>
      </c>
      <c r="C2522">
        <v>23.56</v>
      </c>
      <c r="D2522">
        <v>0</v>
      </c>
      <c r="E2522">
        <v>5</v>
      </c>
      <c r="F2522">
        <f t="shared" si="25"/>
        <v>23.56</v>
      </c>
    </row>
    <row r="2523" spans="1:6">
      <c r="A2523">
        <v>630.75</v>
      </c>
      <c r="B2523">
        <v>149.5</v>
      </c>
      <c r="C2523">
        <v>23.58</v>
      </c>
      <c r="D2523">
        <v>0</v>
      </c>
      <c r="E2523">
        <v>5</v>
      </c>
      <c r="F2523">
        <f t="shared" si="25"/>
        <v>23.58</v>
      </c>
    </row>
    <row r="2524" spans="1:6">
      <c r="A2524">
        <v>631</v>
      </c>
      <c r="B2524">
        <v>149.75</v>
      </c>
      <c r="C2524">
        <v>23.56</v>
      </c>
      <c r="D2524">
        <v>0</v>
      </c>
      <c r="E2524">
        <v>5</v>
      </c>
      <c r="F2524">
        <f t="shared" si="25"/>
        <v>23.56</v>
      </c>
    </row>
    <row r="2525" spans="1:6">
      <c r="A2525">
        <v>631.25</v>
      </c>
      <c r="B2525">
        <v>150</v>
      </c>
      <c r="C2525">
        <v>23.58</v>
      </c>
      <c r="D2525">
        <v>0</v>
      </c>
      <c r="E2525">
        <v>5</v>
      </c>
      <c r="F2525">
        <f t="shared" si="25"/>
        <v>23.58</v>
      </c>
    </row>
    <row r="2526" spans="1:6">
      <c r="A2526">
        <v>631.5</v>
      </c>
      <c r="B2526">
        <v>150.25</v>
      </c>
      <c r="C2526">
        <v>23.56</v>
      </c>
      <c r="D2526">
        <v>0</v>
      </c>
      <c r="E2526">
        <v>5</v>
      </c>
      <c r="F2526">
        <f t="shared" si="25"/>
        <v>23.56</v>
      </c>
    </row>
    <row r="2527" spans="1:6">
      <c r="A2527">
        <v>631.75</v>
      </c>
      <c r="B2527">
        <v>150.5</v>
      </c>
      <c r="C2527">
        <v>23.56</v>
      </c>
      <c r="D2527">
        <v>0</v>
      </c>
      <c r="E2527">
        <v>5</v>
      </c>
      <c r="F2527">
        <f t="shared" si="25"/>
        <v>23.56</v>
      </c>
    </row>
    <row r="2528" spans="1:6">
      <c r="A2528">
        <v>632</v>
      </c>
      <c r="B2528">
        <v>150.75</v>
      </c>
      <c r="C2528">
        <v>23.46</v>
      </c>
      <c r="D2528">
        <v>0</v>
      </c>
      <c r="E2528">
        <v>5</v>
      </c>
      <c r="F2528">
        <f t="shared" si="25"/>
        <v>23.46</v>
      </c>
    </row>
    <row r="2529" spans="1:6">
      <c r="A2529">
        <v>632.25</v>
      </c>
      <c r="B2529">
        <v>151</v>
      </c>
      <c r="C2529">
        <v>23.46</v>
      </c>
      <c r="D2529">
        <v>0</v>
      </c>
      <c r="E2529">
        <v>5</v>
      </c>
      <c r="F2529">
        <f t="shared" si="25"/>
        <v>23.46</v>
      </c>
    </row>
    <row r="2530" spans="1:6">
      <c r="A2530">
        <v>632.5</v>
      </c>
      <c r="B2530">
        <v>151.25</v>
      </c>
      <c r="C2530">
        <v>23.46</v>
      </c>
      <c r="D2530">
        <v>0</v>
      </c>
      <c r="E2530">
        <v>5</v>
      </c>
      <c r="F2530">
        <f t="shared" si="25"/>
        <v>23.46</v>
      </c>
    </row>
    <row r="2531" spans="1:6">
      <c r="A2531">
        <v>632.75</v>
      </c>
      <c r="B2531">
        <v>151.5</v>
      </c>
      <c r="C2531">
        <v>23.56</v>
      </c>
      <c r="D2531">
        <v>0</v>
      </c>
      <c r="E2531">
        <v>5</v>
      </c>
      <c r="F2531">
        <f t="shared" si="25"/>
        <v>23.56</v>
      </c>
    </row>
    <row r="2532" spans="1:6">
      <c r="A2532">
        <v>633</v>
      </c>
      <c r="B2532">
        <v>151.75</v>
      </c>
      <c r="C2532">
        <v>23.5</v>
      </c>
      <c r="D2532">
        <v>0</v>
      </c>
      <c r="E2532">
        <v>5</v>
      </c>
      <c r="F2532">
        <f t="shared" si="25"/>
        <v>23.5</v>
      </c>
    </row>
    <row r="2533" spans="1:6">
      <c r="A2533">
        <v>633.25</v>
      </c>
      <c r="B2533">
        <v>152</v>
      </c>
      <c r="C2533">
        <v>23.56</v>
      </c>
      <c r="D2533">
        <v>0</v>
      </c>
      <c r="E2533">
        <v>5</v>
      </c>
      <c r="F2533">
        <f t="shared" si="25"/>
        <v>23.56</v>
      </c>
    </row>
    <row r="2534" spans="1:6">
      <c r="A2534">
        <v>633.5</v>
      </c>
      <c r="B2534">
        <v>152.25</v>
      </c>
      <c r="C2534">
        <v>23.44</v>
      </c>
      <c r="D2534">
        <v>0</v>
      </c>
      <c r="E2534">
        <v>5</v>
      </c>
      <c r="F2534">
        <f t="shared" si="25"/>
        <v>23.44</v>
      </c>
    </row>
    <row r="2535" spans="1:6">
      <c r="A2535">
        <v>633.75</v>
      </c>
      <c r="B2535">
        <v>152.5</v>
      </c>
      <c r="C2535">
        <v>23.46</v>
      </c>
      <c r="D2535">
        <v>0</v>
      </c>
      <c r="E2535">
        <v>5</v>
      </c>
      <c r="F2535">
        <f t="shared" si="25"/>
        <v>23.46</v>
      </c>
    </row>
    <row r="2536" spans="1:6">
      <c r="A2536">
        <v>634</v>
      </c>
      <c r="B2536">
        <v>152.75</v>
      </c>
      <c r="C2536">
        <v>23.5</v>
      </c>
      <c r="D2536">
        <v>0</v>
      </c>
      <c r="E2536">
        <v>5</v>
      </c>
      <c r="F2536">
        <f t="shared" si="25"/>
        <v>23.5</v>
      </c>
    </row>
    <row r="2537" spans="1:6">
      <c r="A2537">
        <v>634.25</v>
      </c>
      <c r="B2537">
        <v>153</v>
      </c>
      <c r="C2537">
        <v>23.5</v>
      </c>
      <c r="D2537">
        <v>0</v>
      </c>
      <c r="E2537">
        <v>5</v>
      </c>
      <c r="F2537">
        <f t="shared" si="25"/>
        <v>23.5</v>
      </c>
    </row>
    <row r="2538" spans="1:6">
      <c r="A2538">
        <v>634.5</v>
      </c>
      <c r="B2538">
        <v>153.25</v>
      </c>
      <c r="C2538">
        <v>23.52</v>
      </c>
      <c r="D2538">
        <v>0</v>
      </c>
      <c r="E2538">
        <v>5</v>
      </c>
      <c r="F2538">
        <f t="shared" si="25"/>
        <v>23.52</v>
      </c>
    </row>
    <row r="2539" spans="1:6">
      <c r="A2539">
        <v>634.75</v>
      </c>
      <c r="B2539">
        <v>153.5</v>
      </c>
      <c r="C2539">
        <v>23.44</v>
      </c>
      <c r="D2539">
        <v>0</v>
      </c>
      <c r="E2539">
        <v>5</v>
      </c>
      <c r="F2539">
        <f t="shared" si="25"/>
        <v>23.44</v>
      </c>
    </row>
    <row r="2540" spans="1:6">
      <c r="A2540">
        <v>635</v>
      </c>
      <c r="B2540">
        <v>153.75</v>
      </c>
      <c r="C2540">
        <v>23.4</v>
      </c>
      <c r="D2540">
        <v>0</v>
      </c>
      <c r="E2540">
        <v>5</v>
      </c>
      <c r="F2540">
        <f t="shared" si="25"/>
        <v>23.4</v>
      </c>
    </row>
    <row r="2541" spans="1:6">
      <c r="A2541">
        <v>635.25</v>
      </c>
      <c r="B2541">
        <v>154</v>
      </c>
      <c r="C2541">
        <v>23.46</v>
      </c>
      <c r="D2541">
        <v>0</v>
      </c>
      <c r="E2541">
        <v>5</v>
      </c>
      <c r="F2541">
        <f t="shared" si="25"/>
        <v>23.46</v>
      </c>
    </row>
    <row r="2542" spans="1:6">
      <c r="A2542">
        <v>635.5</v>
      </c>
      <c r="B2542">
        <v>154.25</v>
      </c>
      <c r="C2542">
        <v>23.46</v>
      </c>
      <c r="D2542">
        <v>0</v>
      </c>
      <c r="E2542">
        <v>5</v>
      </c>
      <c r="F2542">
        <f t="shared" si="25"/>
        <v>23.46</v>
      </c>
    </row>
    <row r="2543" spans="1:6">
      <c r="A2543">
        <v>635.75</v>
      </c>
      <c r="B2543">
        <v>154.5</v>
      </c>
      <c r="C2543">
        <v>23.44</v>
      </c>
      <c r="D2543">
        <v>0</v>
      </c>
      <c r="E2543">
        <v>5</v>
      </c>
      <c r="F2543">
        <f t="shared" si="25"/>
        <v>23.44</v>
      </c>
    </row>
    <row r="2544" spans="1:6">
      <c r="A2544">
        <v>636</v>
      </c>
      <c r="B2544">
        <v>154.75</v>
      </c>
      <c r="C2544">
        <v>23.46</v>
      </c>
      <c r="D2544">
        <v>0</v>
      </c>
      <c r="E2544">
        <v>5</v>
      </c>
      <c r="F2544">
        <f t="shared" si="25"/>
        <v>23.46</v>
      </c>
    </row>
    <row r="2545" spans="1:6">
      <c r="A2545">
        <v>636.25</v>
      </c>
      <c r="B2545">
        <v>155</v>
      </c>
      <c r="C2545">
        <v>23.44</v>
      </c>
      <c r="D2545">
        <v>0</v>
      </c>
      <c r="E2545">
        <v>5</v>
      </c>
      <c r="F2545">
        <f t="shared" si="25"/>
        <v>23.44</v>
      </c>
    </row>
    <row r="2546" spans="1:6">
      <c r="A2546">
        <v>636.5</v>
      </c>
      <c r="B2546">
        <v>155.25</v>
      </c>
      <c r="C2546">
        <v>23.44</v>
      </c>
      <c r="D2546">
        <v>0</v>
      </c>
      <c r="E2546">
        <v>5</v>
      </c>
      <c r="F2546">
        <f t="shared" si="25"/>
        <v>23.44</v>
      </c>
    </row>
    <row r="2547" spans="1:6">
      <c r="A2547">
        <v>636.75</v>
      </c>
      <c r="B2547">
        <v>155.5</v>
      </c>
      <c r="C2547">
        <v>23.44</v>
      </c>
      <c r="D2547">
        <v>0</v>
      </c>
      <c r="E2547">
        <v>5</v>
      </c>
      <c r="F2547">
        <f t="shared" si="25"/>
        <v>23.44</v>
      </c>
    </row>
    <row r="2548" spans="1:6">
      <c r="A2548">
        <v>637</v>
      </c>
      <c r="B2548">
        <v>155.75</v>
      </c>
      <c r="C2548">
        <v>23.5</v>
      </c>
      <c r="D2548">
        <v>0</v>
      </c>
      <c r="E2548">
        <v>5</v>
      </c>
      <c r="F2548">
        <f t="shared" si="25"/>
        <v>23.5</v>
      </c>
    </row>
    <row r="2549" spans="1:6">
      <c r="A2549">
        <v>637.25</v>
      </c>
      <c r="B2549">
        <v>156</v>
      </c>
      <c r="C2549">
        <v>23.4</v>
      </c>
      <c r="D2549">
        <v>0</v>
      </c>
      <c r="E2549">
        <v>5</v>
      </c>
      <c r="F2549">
        <f t="shared" si="25"/>
        <v>23.4</v>
      </c>
    </row>
    <row r="2550" spans="1:6">
      <c r="A2550">
        <v>637.5</v>
      </c>
      <c r="B2550">
        <v>156.25</v>
      </c>
      <c r="C2550">
        <v>23.4</v>
      </c>
      <c r="D2550">
        <v>0</v>
      </c>
      <c r="E2550">
        <v>5</v>
      </c>
      <c r="F2550">
        <f t="shared" si="25"/>
        <v>23.4</v>
      </c>
    </row>
    <row r="2551" spans="1:6">
      <c r="A2551">
        <v>637.75</v>
      </c>
      <c r="B2551">
        <v>156.5</v>
      </c>
      <c r="C2551">
        <v>23.4</v>
      </c>
      <c r="D2551">
        <v>0</v>
      </c>
      <c r="E2551">
        <v>5</v>
      </c>
      <c r="F2551">
        <f t="shared" si="25"/>
        <v>23.4</v>
      </c>
    </row>
    <row r="2552" spans="1:6">
      <c r="A2552">
        <v>638</v>
      </c>
      <c r="B2552">
        <v>156.75</v>
      </c>
      <c r="C2552">
        <v>23.38</v>
      </c>
      <c r="D2552">
        <v>0</v>
      </c>
      <c r="E2552">
        <v>5</v>
      </c>
      <c r="F2552">
        <f t="shared" si="25"/>
        <v>23.38</v>
      </c>
    </row>
    <row r="2553" spans="1:6">
      <c r="A2553">
        <v>638.25</v>
      </c>
      <c r="B2553">
        <v>157</v>
      </c>
      <c r="C2553">
        <v>23.44</v>
      </c>
      <c r="D2553">
        <v>0</v>
      </c>
      <c r="E2553">
        <v>5</v>
      </c>
      <c r="F2553">
        <f t="shared" si="25"/>
        <v>23.44</v>
      </c>
    </row>
    <row r="2554" spans="1:6">
      <c r="A2554">
        <v>638.5</v>
      </c>
      <c r="B2554">
        <v>157.25</v>
      </c>
      <c r="C2554">
        <v>23.38</v>
      </c>
      <c r="D2554">
        <v>0</v>
      </c>
      <c r="E2554">
        <v>5</v>
      </c>
      <c r="F2554">
        <f t="shared" si="25"/>
        <v>23.38</v>
      </c>
    </row>
    <row r="2555" spans="1:6">
      <c r="A2555">
        <v>638.75</v>
      </c>
      <c r="B2555">
        <v>157.5</v>
      </c>
      <c r="C2555">
        <v>23.38</v>
      </c>
      <c r="D2555">
        <v>0</v>
      </c>
      <c r="E2555">
        <v>5</v>
      </c>
      <c r="F2555">
        <f t="shared" si="25"/>
        <v>23.38</v>
      </c>
    </row>
    <row r="2556" spans="1:6">
      <c r="A2556">
        <v>639</v>
      </c>
      <c r="B2556">
        <v>157.75</v>
      </c>
      <c r="C2556">
        <v>23.38</v>
      </c>
      <c r="D2556">
        <v>0</v>
      </c>
      <c r="E2556">
        <v>5</v>
      </c>
      <c r="F2556">
        <f t="shared" si="25"/>
        <v>23.38</v>
      </c>
    </row>
    <row r="2557" spans="1:6">
      <c r="A2557">
        <v>639.25</v>
      </c>
      <c r="B2557">
        <v>158</v>
      </c>
      <c r="C2557">
        <v>23.44</v>
      </c>
      <c r="D2557">
        <v>0</v>
      </c>
      <c r="E2557">
        <v>5</v>
      </c>
      <c r="F2557">
        <f t="shared" si="25"/>
        <v>23.44</v>
      </c>
    </row>
    <row r="2558" spans="1:6">
      <c r="A2558">
        <v>639.5</v>
      </c>
      <c r="B2558">
        <v>158.25</v>
      </c>
      <c r="C2558">
        <v>23.4</v>
      </c>
      <c r="D2558">
        <v>0</v>
      </c>
      <c r="E2558">
        <v>5</v>
      </c>
      <c r="F2558">
        <f t="shared" si="25"/>
        <v>23.4</v>
      </c>
    </row>
    <row r="2559" spans="1:6">
      <c r="A2559">
        <v>639.75</v>
      </c>
      <c r="B2559">
        <v>158.5</v>
      </c>
      <c r="C2559">
        <v>23.38</v>
      </c>
      <c r="D2559">
        <v>0</v>
      </c>
      <c r="E2559">
        <v>5</v>
      </c>
      <c r="F2559">
        <f t="shared" si="25"/>
        <v>23.38</v>
      </c>
    </row>
    <row r="2560" spans="1:6">
      <c r="A2560">
        <v>640</v>
      </c>
      <c r="B2560">
        <v>158.75</v>
      </c>
      <c r="C2560">
        <v>23.38</v>
      </c>
      <c r="D2560">
        <v>0</v>
      </c>
      <c r="E2560">
        <v>5</v>
      </c>
      <c r="F2560">
        <f t="shared" si="25"/>
        <v>23.38</v>
      </c>
    </row>
    <row r="2561" spans="1:6">
      <c r="A2561">
        <v>640.25</v>
      </c>
      <c r="B2561">
        <v>159</v>
      </c>
      <c r="C2561">
        <v>23.38</v>
      </c>
      <c r="D2561">
        <v>0</v>
      </c>
      <c r="E2561">
        <v>5</v>
      </c>
      <c r="F2561">
        <f t="shared" si="25"/>
        <v>23.38</v>
      </c>
    </row>
    <row r="2562" spans="1:6">
      <c r="A2562">
        <v>640.5</v>
      </c>
      <c r="B2562">
        <v>159.25</v>
      </c>
      <c r="C2562">
        <v>23.34</v>
      </c>
      <c r="D2562">
        <v>0</v>
      </c>
      <c r="E2562">
        <v>5</v>
      </c>
      <c r="F2562">
        <f t="shared" si="25"/>
        <v>23.34</v>
      </c>
    </row>
    <row r="2563" spans="1:6">
      <c r="A2563">
        <v>640.75</v>
      </c>
      <c r="B2563">
        <v>159.5</v>
      </c>
      <c r="C2563">
        <v>23.38</v>
      </c>
      <c r="D2563">
        <v>0</v>
      </c>
      <c r="E2563">
        <v>5</v>
      </c>
      <c r="F2563">
        <f t="shared" si="25"/>
        <v>23.38</v>
      </c>
    </row>
    <row r="2564" spans="1:6">
      <c r="A2564">
        <v>641</v>
      </c>
      <c r="B2564">
        <v>159.75</v>
      </c>
      <c r="C2564">
        <v>23.38</v>
      </c>
      <c r="D2564">
        <v>0</v>
      </c>
      <c r="E2564">
        <v>5</v>
      </c>
      <c r="F2564">
        <f t="shared" si="25"/>
        <v>23.38</v>
      </c>
    </row>
    <row r="2565" spans="1:6">
      <c r="A2565">
        <v>641.25</v>
      </c>
      <c r="B2565">
        <v>160</v>
      </c>
      <c r="C2565">
        <v>23.4</v>
      </c>
      <c r="D2565">
        <v>0</v>
      </c>
      <c r="E2565">
        <v>5</v>
      </c>
      <c r="F2565">
        <f t="shared" si="25"/>
        <v>23.4</v>
      </c>
    </row>
    <row r="2566" spans="1:6">
      <c r="A2566">
        <v>641.5</v>
      </c>
      <c r="B2566">
        <v>160.25</v>
      </c>
      <c r="C2566">
        <v>23.34</v>
      </c>
      <c r="D2566">
        <v>0</v>
      </c>
      <c r="E2566">
        <v>5</v>
      </c>
      <c r="F2566">
        <f t="shared" si="25"/>
        <v>23.34</v>
      </c>
    </row>
    <row r="2567" spans="1:6">
      <c r="A2567">
        <v>641.75</v>
      </c>
      <c r="B2567">
        <v>160.5</v>
      </c>
      <c r="C2567">
        <v>23.4</v>
      </c>
      <c r="D2567">
        <v>0</v>
      </c>
      <c r="E2567">
        <v>5</v>
      </c>
      <c r="F2567">
        <f t="shared" ref="F2567:F2630" si="26">C2567-I$10</f>
        <v>23.4</v>
      </c>
    </row>
    <row r="2568" spans="1:6">
      <c r="A2568">
        <v>642</v>
      </c>
      <c r="B2568">
        <v>160.75</v>
      </c>
      <c r="C2568">
        <v>23.32</v>
      </c>
      <c r="D2568">
        <v>0</v>
      </c>
      <c r="E2568">
        <v>5</v>
      </c>
      <c r="F2568">
        <f t="shared" si="26"/>
        <v>23.32</v>
      </c>
    </row>
    <row r="2569" spans="1:6">
      <c r="A2569">
        <v>642.25</v>
      </c>
      <c r="B2569">
        <v>161</v>
      </c>
      <c r="C2569">
        <v>23.32</v>
      </c>
      <c r="D2569">
        <v>0</v>
      </c>
      <c r="E2569">
        <v>5</v>
      </c>
      <c r="F2569">
        <f t="shared" si="26"/>
        <v>23.32</v>
      </c>
    </row>
    <row r="2570" spans="1:6">
      <c r="A2570">
        <v>642.5</v>
      </c>
      <c r="B2570">
        <v>161.25</v>
      </c>
      <c r="C2570">
        <v>23.34</v>
      </c>
      <c r="D2570">
        <v>0</v>
      </c>
      <c r="E2570">
        <v>5</v>
      </c>
      <c r="F2570">
        <f t="shared" si="26"/>
        <v>23.34</v>
      </c>
    </row>
    <row r="2571" spans="1:6">
      <c r="A2571">
        <v>642.75</v>
      </c>
      <c r="B2571">
        <v>161.5</v>
      </c>
      <c r="C2571">
        <v>23.38</v>
      </c>
      <c r="D2571">
        <v>0</v>
      </c>
      <c r="E2571">
        <v>5</v>
      </c>
      <c r="F2571">
        <f t="shared" si="26"/>
        <v>23.38</v>
      </c>
    </row>
    <row r="2572" spans="1:6">
      <c r="A2572">
        <v>643</v>
      </c>
      <c r="B2572">
        <v>161.75</v>
      </c>
      <c r="C2572">
        <v>23.34</v>
      </c>
      <c r="D2572">
        <v>0</v>
      </c>
      <c r="E2572">
        <v>5</v>
      </c>
      <c r="F2572">
        <f t="shared" si="26"/>
        <v>23.34</v>
      </c>
    </row>
    <row r="2573" spans="1:6">
      <c r="A2573">
        <v>643.25</v>
      </c>
      <c r="B2573">
        <v>162</v>
      </c>
      <c r="C2573">
        <v>23.34</v>
      </c>
      <c r="D2573">
        <v>0</v>
      </c>
      <c r="E2573">
        <v>5</v>
      </c>
      <c r="F2573">
        <f t="shared" si="26"/>
        <v>23.34</v>
      </c>
    </row>
    <row r="2574" spans="1:6">
      <c r="A2574">
        <v>643.5</v>
      </c>
      <c r="B2574">
        <v>162.25</v>
      </c>
      <c r="C2574">
        <v>23.34</v>
      </c>
      <c r="D2574">
        <v>0</v>
      </c>
      <c r="E2574">
        <v>5</v>
      </c>
      <c r="F2574">
        <f t="shared" si="26"/>
        <v>23.34</v>
      </c>
    </row>
    <row r="2575" spans="1:6">
      <c r="A2575">
        <v>643.75</v>
      </c>
      <c r="B2575">
        <v>162.5</v>
      </c>
      <c r="C2575">
        <v>23.34</v>
      </c>
      <c r="D2575">
        <v>0</v>
      </c>
      <c r="E2575">
        <v>5</v>
      </c>
      <c r="F2575">
        <f t="shared" si="26"/>
        <v>23.34</v>
      </c>
    </row>
    <row r="2576" spans="1:6">
      <c r="A2576">
        <v>644</v>
      </c>
      <c r="B2576">
        <v>162.75</v>
      </c>
      <c r="C2576">
        <v>23.32</v>
      </c>
      <c r="D2576">
        <v>0</v>
      </c>
      <c r="E2576">
        <v>5</v>
      </c>
      <c r="F2576">
        <f t="shared" si="26"/>
        <v>23.32</v>
      </c>
    </row>
    <row r="2577" spans="1:6">
      <c r="A2577">
        <v>644.25</v>
      </c>
      <c r="B2577">
        <v>163</v>
      </c>
      <c r="C2577">
        <v>23.34</v>
      </c>
      <c r="D2577">
        <v>0</v>
      </c>
      <c r="E2577">
        <v>5</v>
      </c>
      <c r="F2577">
        <f t="shared" si="26"/>
        <v>23.34</v>
      </c>
    </row>
    <row r="2578" spans="1:6">
      <c r="A2578">
        <v>644.5</v>
      </c>
      <c r="B2578">
        <v>163.25</v>
      </c>
      <c r="C2578">
        <v>23.32</v>
      </c>
      <c r="D2578">
        <v>0</v>
      </c>
      <c r="E2578">
        <v>5</v>
      </c>
      <c r="F2578">
        <f t="shared" si="26"/>
        <v>23.32</v>
      </c>
    </row>
    <row r="2579" spans="1:6">
      <c r="A2579">
        <v>644.75</v>
      </c>
      <c r="B2579">
        <v>163.5</v>
      </c>
      <c r="C2579">
        <v>23.32</v>
      </c>
      <c r="D2579">
        <v>0</v>
      </c>
      <c r="E2579">
        <v>5</v>
      </c>
      <c r="F2579">
        <f t="shared" si="26"/>
        <v>23.32</v>
      </c>
    </row>
    <row r="2580" spans="1:6">
      <c r="A2580">
        <v>645</v>
      </c>
      <c r="B2580">
        <v>163.75</v>
      </c>
      <c r="C2580">
        <v>23.32</v>
      </c>
      <c r="D2580">
        <v>0</v>
      </c>
      <c r="E2580">
        <v>5</v>
      </c>
      <c r="F2580">
        <f t="shared" si="26"/>
        <v>23.32</v>
      </c>
    </row>
    <row r="2581" spans="1:6">
      <c r="A2581">
        <v>645.25</v>
      </c>
      <c r="B2581">
        <v>164</v>
      </c>
      <c r="C2581">
        <v>23.34</v>
      </c>
      <c r="D2581">
        <v>0</v>
      </c>
      <c r="E2581">
        <v>5</v>
      </c>
      <c r="F2581">
        <f t="shared" si="26"/>
        <v>23.34</v>
      </c>
    </row>
    <row r="2582" spans="1:6">
      <c r="A2582">
        <v>645.5</v>
      </c>
      <c r="B2582">
        <v>164.25</v>
      </c>
      <c r="C2582">
        <v>23.32</v>
      </c>
      <c r="D2582">
        <v>0</v>
      </c>
      <c r="E2582">
        <v>5</v>
      </c>
      <c r="F2582">
        <f t="shared" si="26"/>
        <v>23.32</v>
      </c>
    </row>
    <row r="2583" spans="1:6">
      <c r="A2583">
        <v>645.75</v>
      </c>
      <c r="B2583">
        <v>164.5</v>
      </c>
      <c r="C2583">
        <v>23.28</v>
      </c>
      <c r="D2583">
        <v>0</v>
      </c>
      <c r="E2583">
        <v>5</v>
      </c>
      <c r="F2583">
        <f t="shared" si="26"/>
        <v>23.28</v>
      </c>
    </row>
    <row r="2584" spans="1:6">
      <c r="A2584">
        <v>646</v>
      </c>
      <c r="B2584">
        <v>164.75</v>
      </c>
      <c r="C2584">
        <v>23.34</v>
      </c>
      <c r="D2584">
        <v>0</v>
      </c>
      <c r="E2584">
        <v>5</v>
      </c>
      <c r="F2584">
        <f t="shared" si="26"/>
        <v>23.34</v>
      </c>
    </row>
    <row r="2585" spans="1:6">
      <c r="A2585">
        <v>646.25</v>
      </c>
      <c r="B2585">
        <v>165</v>
      </c>
      <c r="C2585">
        <v>23.34</v>
      </c>
      <c r="D2585">
        <v>0</v>
      </c>
      <c r="E2585">
        <v>5</v>
      </c>
      <c r="F2585">
        <f t="shared" si="26"/>
        <v>23.34</v>
      </c>
    </row>
    <row r="2586" spans="1:6">
      <c r="A2586">
        <v>646.5</v>
      </c>
      <c r="B2586">
        <v>165.25</v>
      </c>
      <c r="C2586">
        <v>23.28</v>
      </c>
      <c r="D2586">
        <v>0</v>
      </c>
      <c r="E2586">
        <v>5</v>
      </c>
      <c r="F2586">
        <f t="shared" si="26"/>
        <v>23.28</v>
      </c>
    </row>
    <row r="2587" spans="1:6">
      <c r="A2587">
        <v>646.75</v>
      </c>
      <c r="B2587">
        <v>165.5</v>
      </c>
      <c r="C2587">
        <v>23.26</v>
      </c>
      <c r="D2587">
        <v>0</v>
      </c>
      <c r="E2587">
        <v>5</v>
      </c>
      <c r="F2587">
        <f t="shared" si="26"/>
        <v>23.26</v>
      </c>
    </row>
    <row r="2588" spans="1:6">
      <c r="A2588">
        <v>647</v>
      </c>
      <c r="B2588">
        <v>165.75</v>
      </c>
      <c r="C2588">
        <v>23.32</v>
      </c>
      <c r="D2588">
        <v>0</v>
      </c>
      <c r="E2588">
        <v>5</v>
      </c>
      <c r="F2588">
        <f t="shared" si="26"/>
        <v>23.32</v>
      </c>
    </row>
    <row r="2589" spans="1:6">
      <c r="A2589">
        <v>647.25</v>
      </c>
      <c r="B2589">
        <v>166</v>
      </c>
      <c r="C2589">
        <v>23.34</v>
      </c>
      <c r="D2589">
        <v>0</v>
      </c>
      <c r="E2589">
        <v>5</v>
      </c>
      <c r="F2589">
        <f t="shared" si="26"/>
        <v>23.34</v>
      </c>
    </row>
    <row r="2590" spans="1:6">
      <c r="A2590">
        <v>647.5</v>
      </c>
      <c r="B2590">
        <v>166.25</v>
      </c>
      <c r="C2590">
        <v>23.26</v>
      </c>
      <c r="D2590">
        <v>0</v>
      </c>
      <c r="E2590">
        <v>5</v>
      </c>
      <c r="F2590">
        <f t="shared" si="26"/>
        <v>23.26</v>
      </c>
    </row>
    <row r="2591" spans="1:6">
      <c r="A2591">
        <v>647.75</v>
      </c>
      <c r="B2591">
        <v>166.5</v>
      </c>
      <c r="C2591">
        <v>23.28</v>
      </c>
      <c r="D2591">
        <v>0</v>
      </c>
      <c r="E2591">
        <v>5</v>
      </c>
      <c r="F2591">
        <f t="shared" si="26"/>
        <v>23.28</v>
      </c>
    </row>
    <row r="2592" spans="1:6">
      <c r="A2592">
        <v>648</v>
      </c>
      <c r="B2592">
        <v>166.75</v>
      </c>
      <c r="C2592">
        <v>23.28</v>
      </c>
      <c r="D2592">
        <v>0</v>
      </c>
      <c r="E2592">
        <v>5</v>
      </c>
      <c r="F2592">
        <f t="shared" si="26"/>
        <v>23.28</v>
      </c>
    </row>
    <row r="2593" spans="1:6">
      <c r="A2593">
        <v>648.25</v>
      </c>
      <c r="B2593">
        <v>167</v>
      </c>
      <c r="C2593">
        <v>23.26</v>
      </c>
      <c r="D2593">
        <v>0</v>
      </c>
      <c r="E2593">
        <v>5</v>
      </c>
      <c r="F2593">
        <f t="shared" si="26"/>
        <v>23.26</v>
      </c>
    </row>
    <row r="2594" spans="1:6">
      <c r="A2594">
        <v>648.5</v>
      </c>
      <c r="B2594">
        <v>167.25</v>
      </c>
      <c r="C2594">
        <v>23.26</v>
      </c>
      <c r="D2594">
        <v>0</v>
      </c>
      <c r="E2594">
        <v>5</v>
      </c>
      <c r="F2594">
        <f t="shared" si="26"/>
        <v>23.26</v>
      </c>
    </row>
    <row r="2595" spans="1:6">
      <c r="A2595">
        <v>648.75</v>
      </c>
      <c r="B2595">
        <v>167.5</v>
      </c>
      <c r="C2595">
        <v>23.26</v>
      </c>
      <c r="D2595">
        <v>0</v>
      </c>
      <c r="E2595">
        <v>5</v>
      </c>
      <c r="F2595">
        <f t="shared" si="26"/>
        <v>23.26</v>
      </c>
    </row>
    <row r="2596" spans="1:6">
      <c r="A2596">
        <v>649</v>
      </c>
      <c r="B2596">
        <v>167.75</v>
      </c>
      <c r="C2596">
        <v>23.28</v>
      </c>
      <c r="D2596">
        <v>0</v>
      </c>
      <c r="E2596">
        <v>5</v>
      </c>
      <c r="F2596">
        <f t="shared" si="26"/>
        <v>23.28</v>
      </c>
    </row>
    <row r="2597" spans="1:6">
      <c r="A2597">
        <v>649.25</v>
      </c>
      <c r="B2597">
        <v>168</v>
      </c>
      <c r="C2597">
        <v>23.26</v>
      </c>
      <c r="D2597">
        <v>0</v>
      </c>
      <c r="E2597">
        <v>5</v>
      </c>
      <c r="F2597">
        <f t="shared" si="26"/>
        <v>23.26</v>
      </c>
    </row>
    <row r="2598" spans="1:6">
      <c r="A2598">
        <v>649.5</v>
      </c>
      <c r="B2598">
        <v>168.25</v>
      </c>
      <c r="C2598">
        <v>23.26</v>
      </c>
      <c r="D2598">
        <v>0</v>
      </c>
      <c r="E2598">
        <v>5</v>
      </c>
      <c r="F2598">
        <f t="shared" si="26"/>
        <v>23.26</v>
      </c>
    </row>
    <row r="2599" spans="1:6">
      <c r="A2599">
        <v>649.75</v>
      </c>
      <c r="B2599">
        <v>168.5</v>
      </c>
      <c r="C2599">
        <v>23.26</v>
      </c>
      <c r="D2599">
        <v>0</v>
      </c>
      <c r="E2599">
        <v>5</v>
      </c>
      <c r="F2599">
        <f t="shared" si="26"/>
        <v>23.26</v>
      </c>
    </row>
    <row r="2600" spans="1:6">
      <c r="A2600">
        <v>650</v>
      </c>
      <c r="B2600">
        <v>168.75</v>
      </c>
      <c r="C2600">
        <v>23.28</v>
      </c>
      <c r="D2600">
        <v>0</v>
      </c>
      <c r="E2600">
        <v>5</v>
      </c>
      <c r="F2600">
        <f t="shared" si="26"/>
        <v>23.28</v>
      </c>
    </row>
    <row r="2601" spans="1:6">
      <c r="A2601">
        <v>650.25</v>
      </c>
      <c r="B2601">
        <v>169</v>
      </c>
      <c r="C2601">
        <v>23.16</v>
      </c>
      <c r="D2601">
        <v>0</v>
      </c>
      <c r="E2601">
        <v>5</v>
      </c>
      <c r="F2601">
        <f t="shared" si="26"/>
        <v>23.16</v>
      </c>
    </row>
    <row r="2602" spans="1:6">
      <c r="A2602">
        <v>650.5</v>
      </c>
      <c r="B2602">
        <v>169.25</v>
      </c>
      <c r="C2602">
        <v>23.26</v>
      </c>
      <c r="D2602">
        <v>0</v>
      </c>
      <c r="E2602">
        <v>5</v>
      </c>
      <c r="F2602">
        <f t="shared" si="26"/>
        <v>23.26</v>
      </c>
    </row>
    <row r="2603" spans="1:6">
      <c r="A2603">
        <v>650.75</v>
      </c>
      <c r="B2603">
        <v>169.5</v>
      </c>
      <c r="C2603">
        <v>23.26</v>
      </c>
      <c r="D2603">
        <v>0</v>
      </c>
      <c r="E2603">
        <v>5</v>
      </c>
      <c r="F2603">
        <f t="shared" si="26"/>
        <v>23.26</v>
      </c>
    </row>
    <row r="2604" spans="1:6">
      <c r="A2604">
        <v>651</v>
      </c>
      <c r="B2604">
        <v>169.75</v>
      </c>
      <c r="C2604">
        <v>23.26</v>
      </c>
      <c r="D2604">
        <v>0</v>
      </c>
      <c r="E2604">
        <v>5</v>
      </c>
      <c r="F2604">
        <f t="shared" si="26"/>
        <v>23.26</v>
      </c>
    </row>
    <row r="2605" spans="1:6">
      <c r="A2605">
        <v>651.25</v>
      </c>
      <c r="B2605">
        <v>170</v>
      </c>
      <c r="C2605">
        <v>23.32</v>
      </c>
      <c r="D2605">
        <v>0</v>
      </c>
      <c r="E2605">
        <v>5</v>
      </c>
      <c r="F2605">
        <f t="shared" si="26"/>
        <v>23.32</v>
      </c>
    </row>
    <row r="2606" spans="1:6">
      <c r="A2606">
        <v>651.5</v>
      </c>
      <c r="B2606">
        <v>170.25</v>
      </c>
      <c r="C2606">
        <v>23.28</v>
      </c>
      <c r="D2606">
        <v>0</v>
      </c>
      <c r="E2606">
        <v>5</v>
      </c>
      <c r="F2606">
        <f t="shared" si="26"/>
        <v>23.28</v>
      </c>
    </row>
    <row r="2607" spans="1:6">
      <c r="A2607">
        <v>651.75</v>
      </c>
      <c r="B2607">
        <v>170.5</v>
      </c>
      <c r="C2607">
        <v>23.22</v>
      </c>
      <c r="D2607">
        <v>0</v>
      </c>
      <c r="E2607">
        <v>5</v>
      </c>
      <c r="F2607">
        <f t="shared" si="26"/>
        <v>23.22</v>
      </c>
    </row>
    <row r="2608" spans="1:6">
      <c r="A2608">
        <v>652</v>
      </c>
      <c r="B2608">
        <v>170.75</v>
      </c>
      <c r="C2608">
        <v>23.26</v>
      </c>
      <c r="D2608">
        <v>0</v>
      </c>
      <c r="E2608">
        <v>5</v>
      </c>
      <c r="F2608">
        <f t="shared" si="26"/>
        <v>23.26</v>
      </c>
    </row>
    <row r="2609" spans="1:6">
      <c r="A2609">
        <v>652.25</v>
      </c>
      <c r="B2609">
        <v>171</v>
      </c>
      <c r="C2609">
        <v>23.26</v>
      </c>
      <c r="D2609">
        <v>0</v>
      </c>
      <c r="E2609">
        <v>5</v>
      </c>
      <c r="F2609">
        <f t="shared" si="26"/>
        <v>23.26</v>
      </c>
    </row>
    <row r="2610" spans="1:6">
      <c r="A2610">
        <v>652.5</v>
      </c>
      <c r="B2610">
        <v>171.25</v>
      </c>
      <c r="C2610">
        <v>23.22</v>
      </c>
      <c r="D2610">
        <v>0</v>
      </c>
      <c r="E2610">
        <v>5</v>
      </c>
      <c r="F2610">
        <f t="shared" si="26"/>
        <v>23.22</v>
      </c>
    </row>
    <row r="2611" spans="1:6">
      <c r="A2611">
        <v>652.75</v>
      </c>
      <c r="B2611">
        <v>171.5</v>
      </c>
      <c r="C2611">
        <v>23.28</v>
      </c>
      <c r="D2611">
        <v>0</v>
      </c>
      <c r="E2611">
        <v>5</v>
      </c>
      <c r="F2611">
        <f t="shared" si="26"/>
        <v>23.28</v>
      </c>
    </row>
    <row r="2612" spans="1:6">
      <c r="A2612">
        <v>653</v>
      </c>
      <c r="B2612">
        <v>171.75</v>
      </c>
      <c r="C2612">
        <v>23.26</v>
      </c>
      <c r="D2612">
        <v>0</v>
      </c>
      <c r="E2612">
        <v>5</v>
      </c>
      <c r="F2612">
        <f t="shared" si="26"/>
        <v>23.26</v>
      </c>
    </row>
    <row r="2613" spans="1:6">
      <c r="A2613">
        <v>653.25</v>
      </c>
      <c r="B2613">
        <v>172</v>
      </c>
      <c r="C2613">
        <v>23.26</v>
      </c>
      <c r="D2613">
        <v>0</v>
      </c>
      <c r="E2613">
        <v>5</v>
      </c>
      <c r="F2613">
        <f t="shared" si="26"/>
        <v>23.26</v>
      </c>
    </row>
    <row r="2614" spans="1:6">
      <c r="A2614">
        <v>653.5</v>
      </c>
      <c r="B2614">
        <v>172.25</v>
      </c>
      <c r="C2614">
        <v>23.22</v>
      </c>
      <c r="D2614">
        <v>0</v>
      </c>
      <c r="E2614">
        <v>5</v>
      </c>
      <c r="F2614">
        <f t="shared" si="26"/>
        <v>23.22</v>
      </c>
    </row>
    <row r="2615" spans="1:6">
      <c r="A2615">
        <v>653.75</v>
      </c>
      <c r="B2615">
        <v>172.5</v>
      </c>
      <c r="C2615">
        <v>23.26</v>
      </c>
      <c r="D2615">
        <v>0</v>
      </c>
      <c r="E2615">
        <v>5</v>
      </c>
      <c r="F2615">
        <f t="shared" si="26"/>
        <v>23.26</v>
      </c>
    </row>
    <row r="2616" spans="1:6">
      <c r="A2616">
        <v>654</v>
      </c>
      <c r="B2616">
        <v>172.75</v>
      </c>
      <c r="C2616">
        <v>23.22</v>
      </c>
      <c r="D2616">
        <v>0</v>
      </c>
      <c r="E2616">
        <v>5</v>
      </c>
      <c r="F2616">
        <f t="shared" si="26"/>
        <v>23.22</v>
      </c>
    </row>
    <row r="2617" spans="1:6">
      <c r="A2617">
        <v>654.25</v>
      </c>
      <c r="B2617">
        <v>173</v>
      </c>
      <c r="C2617">
        <v>23.26</v>
      </c>
      <c r="D2617">
        <v>0</v>
      </c>
      <c r="E2617">
        <v>5</v>
      </c>
      <c r="F2617">
        <f t="shared" si="26"/>
        <v>23.26</v>
      </c>
    </row>
    <row r="2618" spans="1:6">
      <c r="A2618">
        <v>654.5</v>
      </c>
      <c r="B2618">
        <v>173.25</v>
      </c>
      <c r="C2618">
        <v>23.26</v>
      </c>
      <c r="D2618">
        <v>0</v>
      </c>
      <c r="E2618">
        <v>5</v>
      </c>
      <c r="F2618">
        <f t="shared" si="26"/>
        <v>23.26</v>
      </c>
    </row>
    <row r="2619" spans="1:6">
      <c r="A2619">
        <v>654.75</v>
      </c>
      <c r="B2619">
        <v>173.5</v>
      </c>
      <c r="C2619">
        <v>23.22</v>
      </c>
      <c r="D2619">
        <v>0</v>
      </c>
      <c r="E2619">
        <v>5</v>
      </c>
      <c r="F2619">
        <f t="shared" si="26"/>
        <v>23.22</v>
      </c>
    </row>
    <row r="2620" spans="1:6">
      <c r="A2620">
        <v>655</v>
      </c>
      <c r="B2620">
        <v>173.75</v>
      </c>
      <c r="C2620">
        <v>23.22</v>
      </c>
      <c r="D2620">
        <v>0</v>
      </c>
      <c r="E2620">
        <v>5</v>
      </c>
      <c r="F2620">
        <f t="shared" si="26"/>
        <v>23.22</v>
      </c>
    </row>
    <row r="2621" spans="1:6">
      <c r="A2621">
        <v>655.25</v>
      </c>
      <c r="B2621">
        <v>174</v>
      </c>
      <c r="C2621">
        <v>23.16</v>
      </c>
      <c r="D2621">
        <v>0</v>
      </c>
      <c r="E2621">
        <v>5</v>
      </c>
      <c r="F2621">
        <f t="shared" si="26"/>
        <v>23.16</v>
      </c>
    </row>
    <row r="2622" spans="1:6">
      <c r="A2622">
        <v>655.5</v>
      </c>
      <c r="B2622">
        <v>174.25</v>
      </c>
      <c r="C2622">
        <v>23.26</v>
      </c>
      <c r="D2622">
        <v>0</v>
      </c>
      <c r="E2622">
        <v>5</v>
      </c>
      <c r="F2622">
        <f t="shared" si="26"/>
        <v>23.26</v>
      </c>
    </row>
    <row r="2623" spans="1:6">
      <c r="A2623">
        <v>655.75</v>
      </c>
      <c r="B2623">
        <v>174.5</v>
      </c>
      <c r="C2623">
        <v>23.16</v>
      </c>
      <c r="D2623">
        <v>0</v>
      </c>
      <c r="E2623">
        <v>5</v>
      </c>
      <c r="F2623">
        <f t="shared" si="26"/>
        <v>23.16</v>
      </c>
    </row>
    <row r="2624" spans="1:6">
      <c r="A2624">
        <v>656</v>
      </c>
      <c r="B2624">
        <v>174.75</v>
      </c>
      <c r="C2624">
        <v>23.1</v>
      </c>
      <c r="D2624">
        <v>0</v>
      </c>
      <c r="E2624">
        <v>5</v>
      </c>
      <c r="F2624">
        <f t="shared" si="26"/>
        <v>23.1</v>
      </c>
    </row>
    <row r="2625" spans="1:6">
      <c r="A2625">
        <v>656.25</v>
      </c>
      <c r="B2625">
        <v>175</v>
      </c>
      <c r="C2625">
        <v>23.16</v>
      </c>
      <c r="D2625">
        <v>0</v>
      </c>
      <c r="E2625">
        <v>5</v>
      </c>
      <c r="F2625">
        <f t="shared" si="26"/>
        <v>23.16</v>
      </c>
    </row>
    <row r="2626" spans="1:6">
      <c r="A2626">
        <v>656.5</v>
      </c>
      <c r="B2626">
        <v>175.25</v>
      </c>
      <c r="C2626">
        <v>23.26</v>
      </c>
      <c r="D2626">
        <v>0</v>
      </c>
      <c r="E2626">
        <v>5</v>
      </c>
      <c r="F2626">
        <f t="shared" si="26"/>
        <v>23.26</v>
      </c>
    </row>
    <row r="2627" spans="1:6">
      <c r="A2627">
        <v>656.75</v>
      </c>
      <c r="B2627">
        <v>175.5</v>
      </c>
      <c r="C2627">
        <v>23.2</v>
      </c>
      <c r="D2627">
        <v>0</v>
      </c>
      <c r="E2627">
        <v>5</v>
      </c>
      <c r="F2627">
        <f t="shared" si="26"/>
        <v>23.2</v>
      </c>
    </row>
    <row r="2628" spans="1:6">
      <c r="A2628">
        <v>657</v>
      </c>
      <c r="B2628">
        <v>175.75</v>
      </c>
      <c r="C2628">
        <v>23.22</v>
      </c>
      <c r="D2628">
        <v>0</v>
      </c>
      <c r="E2628">
        <v>5</v>
      </c>
      <c r="F2628">
        <f t="shared" si="26"/>
        <v>23.22</v>
      </c>
    </row>
    <row r="2629" spans="1:6">
      <c r="A2629">
        <v>657.25</v>
      </c>
      <c r="B2629">
        <v>176</v>
      </c>
      <c r="C2629">
        <v>23.22</v>
      </c>
      <c r="D2629">
        <v>0</v>
      </c>
      <c r="E2629">
        <v>5</v>
      </c>
      <c r="F2629">
        <f t="shared" si="26"/>
        <v>23.22</v>
      </c>
    </row>
    <row r="2630" spans="1:6">
      <c r="A2630">
        <v>657.5</v>
      </c>
      <c r="B2630">
        <v>176.25</v>
      </c>
      <c r="C2630">
        <v>23.16</v>
      </c>
      <c r="D2630">
        <v>0</v>
      </c>
      <c r="E2630">
        <v>5</v>
      </c>
      <c r="F2630">
        <f t="shared" si="26"/>
        <v>23.16</v>
      </c>
    </row>
    <row r="2631" spans="1:6">
      <c r="A2631">
        <v>657.75</v>
      </c>
      <c r="B2631">
        <v>176.5</v>
      </c>
      <c r="C2631">
        <v>23.16</v>
      </c>
      <c r="D2631">
        <v>0</v>
      </c>
      <c r="E2631">
        <v>5</v>
      </c>
      <c r="F2631">
        <f t="shared" ref="F2631:F2694" si="27">C2631-I$10</f>
        <v>23.16</v>
      </c>
    </row>
    <row r="2632" spans="1:6">
      <c r="A2632">
        <v>658</v>
      </c>
      <c r="B2632">
        <v>176.75</v>
      </c>
      <c r="C2632">
        <v>23.2</v>
      </c>
      <c r="D2632">
        <v>0</v>
      </c>
      <c r="E2632">
        <v>5</v>
      </c>
      <c r="F2632">
        <f t="shared" si="27"/>
        <v>23.2</v>
      </c>
    </row>
    <row r="2633" spans="1:6">
      <c r="A2633">
        <v>658.25</v>
      </c>
      <c r="B2633">
        <v>177</v>
      </c>
      <c r="C2633">
        <v>23.26</v>
      </c>
      <c r="D2633">
        <v>0</v>
      </c>
      <c r="E2633">
        <v>5</v>
      </c>
      <c r="F2633">
        <f t="shared" si="27"/>
        <v>23.26</v>
      </c>
    </row>
    <row r="2634" spans="1:6">
      <c r="A2634">
        <v>658.5</v>
      </c>
      <c r="B2634">
        <v>177.25</v>
      </c>
      <c r="C2634">
        <v>23.16</v>
      </c>
      <c r="D2634">
        <v>0</v>
      </c>
      <c r="E2634">
        <v>5</v>
      </c>
      <c r="F2634">
        <f t="shared" si="27"/>
        <v>23.16</v>
      </c>
    </row>
    <row r="2635" spans="1:6">
      <c r="A2635">
        <v>658.75</v>
      </c>
      <c r="B2635">
        <v>177.5</v>
      </c>
      <c r="C2635">
        <v>23.22</v>
      </c>
      <c r="D2635">
        <v>0</v>
      </c>
      <c r="E2635">
        <v>5</v>
      </c>
      <c r="F2635">
        <f t="shared" si="27"/>
        <v>23.22</v>
      </c>
    </row>
    <row r="2636" spans="1:6">
      <c r="A2636">
        <v>659</v>
      </c>
      <c r="B2636">
        <v>177.75</v>
      </c>
      <c r="C2636">
        <v>23.22</v>
      </c>
      <c r="D2636">
        <v>0</v>
      </c>
      <c r="E2636">
        <v>5</v>
      </c>
      <c r="F2636">
        <f t="shared" si="27"/>
        <v>23.22</v>
      </c>
    </row>
    <row r="2637" spans="1:6">
      <c r="A2637">
        <v>659.25</v>
      </c>
      <c r="B2637">
        <v>178</v>
      </c>
      <c r="C2637">
        <v>23.14</v>
      </c>
      <c r="D2637">
        <v>0</v>
      </c>
      <c r="E2637">
        <v>5</v>
      </c>
      <c r="F2637">
        <f t="shared" si="27"/>
        <v>23.14</v>
      </c>
    </row>
    <row r="2638" spans="1:6">
      <c r="A2638">
        <v>659.5</v>
      </c>
      <c r="B2638">
        <v>178.25</v>
      </c>
      <c r="C2638">
        <v>23.14</v>
      </c>
      <c r="D2638">
        <v>0</v>
      </c>
      <c r="E2638">
        <v>5</v>
      </c>
      <c r="F2638">
        <f t="shared" si="27"/>
        <v>23.14</v>
      </c>
    </row>
    <row r="2639" spans="1:6">
      <c r="A2639">
        <v>659.75</v>
      </c>
      <c r="B2639">
        <v>178.5</v>
      </c>
      <c r="C2639">
        <v>23.14</v>
      </c>
      <c r="D2639">
        <v>0</v>
      </c>
      <c r="E2639">
        <v>5</v>
      </c>
      <c r="F2639">
        <f t="shared" si="27"/>
        <v>23.14</v>
      </c>
    </row>
    <row r="2640" spans="1:6">
      <c r="A2640">
        <v>660</v>
      </c>
      <c r="B2640">
        <v>178.75</v>
      </c>
      <c r="C2640">
        <v>23.16</v>
      </c>
      <c r="D2640">
        <v>0</v>
      </c>
      <c r="E2640">
        <v>5</v>
      </c>
      <c r="F2640">
        <f t="shared" si="27"/>
        <v>23.16</v>
      </c>
    </row>
    <row r="2641" spans="1:6">
      <c r="A2641">
        <v>660.25</v>
      </c>
      <c r="B2641">
        <v>179</v>
      </c>
      <c r="C2641">
        <v>23.14</v>
      </c>
      <c r="D2641">
        <v>0</v>
      </c>
      <c r="E2641">
        <v>5</v>
      </c>
      <c r="F2641">
        <f t="shared" si="27"/>
        <v>23.14</v>
      </c>
    </row>
    <row r="2642" spans="1:6">
      <c r="A2642">
        <v>660.5</v>
      </c>
      <c r="B2642">
        <v>179.25</v>
      </c>
      <c r="C2642">
        <v>23.16</v>
      </c>
      <c r="D2642">
        <v>0</v>
      </c>
      <c r="E2642">
        <v>5</v>
      </c>
      <c r="F2642">
        <f t="shared" si="27"/>
        <v>23.16</v>
      </c>
    </row>
    <row r="2643" spans="1:6">
      <c r="A2643">
        <v>660.75</v>
      </c>
      <c r="B2643">
        <v>179.5</v>
      </c>
      <c r="C2643">
        <v>23.14</v>
      </c>
      <c r="D2643">
        <v>0</v>
      </c>
      <c r="E2643">
        <v>5</v>
      </c>
      <c r="F2643">
        <f t="shared" si="27"/>
        <v>23.14</v>
      </c>
    </row>
    <row r="2644" spans="1:6">
      <c r="A2644">
        <v>661</v>
      </c>
      <c r="B2644">
        <v>179.75</v>
      </c>
      <c r="C2644">
        <v>23.26</v>
      </c>
      <c r="D2644">
        <v>0</v>
      </c>
      <c r="E2644">
        <v>5</v>
      </c>
      <c r="F2644">
        <f t="shared" si="27"/>
        <v>23.26</v>
      </c>
    </row>
    <row r="2645" spans="1:6">
      <c r="A2645">
        <v>661.25</v>
      </c>
      <c r="B2645">
        <v>180</v>
      </c>
      <c r="C2645">
        <v>23.16</v>
      </c>
      <c r="D2645">
        <v>0</v>
      </c>
      <c r="E2645">
        <v>5</v>
      </c>
      <c r="F2645">
        <f t="shared" si="27"/>
        <v>23.16</v>
      </c>
    </row>
    <row r="2646" spans="1:6">
      <c r="A2646">
        <v>661.5</v>
      </c>
      <c r="B2646">
        <v>180.25</v>
      </c>
      <c r="C2646">
        <v>23.22</v>
      </c>
      <c r="D2646">
        <v>0</v>
      </c>
      <c r="E2646">
        <v>5</v>
      </c>
      <c r="F2646">
        <f t="shared" si="27"/>
        <v>23.22</v>
      </c>
    </row>
    <row r="2647" spans="1:6">
      <c r="A2647">
        <v>661.75</v>
      </c>
      <c r="B2647">
        <v>180.5</v>
      </c>
      <c r="C2647">
        <v>23.1</v>
      </c>
      <c r="D2647">
        <v>0</v>
      </c>
      <c r="E2647">
        <v>5</v>
      </c>
      <c r="F2647">
        <f t="shared" si="27"/>
        <v>23.1</v>
      </c>
    </row>
    <row r="2648" spans="1:6">
      <c r="A2648">
        <v>662</v>
      </c>
      <c r="B2648">
        <v>180.75</v>
      </c>
      <c r="C2648">
        <v>23.14</v>
      </c>
      <c r="D2648">
        <v>0</v>
      </c>
      <c r="E2648">
        <v>5</v>
      </c>
      <c r="F2648">
        <f t="shared" si="27"/>
        <v>23.14</v>
      </c>
    </row>
    <row r="2649" spans="1:6">
      <c r="A2649">
        <v>662.25</v>
      </c>
      <c r="B2649">
        <v>181</v>
      </c>
      <c r="C2649">
        <v>23.14</v>
      </c>
      <c r="D2649">
        <v>0</v>
      </c>
      <c r="E2649">
        <v>5</v>
      </c>
      <c r="F2649">
        <f t="shared" si="27"/>
        <v>23.14</v>
      </c>
    </row>
    <row r="2650" spans="1:6">
      <c r="A2650">
        <v>662.5</v>
      </c>
      <c r="B2650">
        <v>181.25</v>
      </c>
      <c r="C2650">
        <v>23.14</v>
      </c>
      <c r="D2650">
        <v>0</v>
      </c>
      <c r="E2650">
        <v>5</v>
      </c>
      <c r="F2650">
        <f t="shared" si="27"/>
        <v>23.14</v>
      </c>
    </row>
    <row r="2651" spans="1:6">
      <c r="A2651">
        <v>662.75</v>
      </c>
      <c r="B2651">
        <v>181.5</v>
      </c>
      <c r="C2651">
        <v>23.16</v>
      </c>
      <c r="D2651">
        <v>0</v>
      </c>
      <c r="E2651">
        <v>5</v>
      </c>
      <c r="F2651">
        <f t="shared" si="27"/>
        <v>23.16</v>
      </c>
    </row>
    <row r="2652" spans="1:6">
      <c r="A2652">
        <v>663</v>
      </c>
      <c r="B2652">
        <v>181.75</v>
      </c>
      <c r="C2652">
        <v>23.16</v>
      </c>
      <c r="D2652">
        <v>0</v>
      </c>
      <c r="E2652">
        <v>5</v>
      </c>
      <c r="F2652">
        <f t="shared" si="27"/>
        <v>23.16</v>
      </c>
    </row>
    <row r="2653" spans="1:6">
      <c r="A2653">
        <v>663.25</v>
      </c>
      <c r="B2653">
        <v>182</v>
      </c>
      <c r="C2653">
        <v>23.16</v>
      </c>
      <c r="D2653">
        <v>0</v>
      </c>
      <c r="E2653">
        <v>5</v>
      </c>
      <c r="F2653">
        <f t="shared" si="27"/>
        <v>23.16</v>
      </c>
    </row>
    <row r="2654" spans="1:6">
      <c r="A2654">
        <v>663.5</v>
      </c>
      <c r="B2654">
        <v>182.25</v>
      </c>
      <c r="C2654">
        <v>23.14</v>
      </c>
      <c r="D2654">
        <v>0</v>
      </c>
      <c r="E2654">
        <v>5</v>
      </c>
      <c r="F2654">
        <f t="shared" si="27"/>
        <v>23.14</v>
      </c>
    </row>
    <row r="2655" spans="1:6">
      <c r="A2655">
        <v>663.75</v>
      </c>
      <c r="B2655">
        <v>182.5</v>
      </c>
      <c r="C2655">
        <v>23.16</v>
      </c>
      <c r="D2655">
        <v>0</v>
      </c>
      <c r="E2655">
        <v>5</v>
      </c>
      <c r="F2655">
        <f t="shared" si="27"/>
        <v>23.16</v>
      </c>
    </row>
    <row r="2656" spans="1:6">
      <c r="A2656">
        <v>664</v>
      </c>
      <c r="B2656">
        <v>182.75</v>
      </c>
      <c r="C2656">
        <v>23.16</v>
      </c>
      <c r="D2656">
        <v>0</v>
      </c>
      <c r="E2656">
        <v>5</v>
      </c>
      <c r="F2656">
        <f t="shared" si="27"/>
        <v>23.16</v>
      </c>
    </row>
    <row r="2657" spans="1:6">
      <c r="A2657">
        <v>664.25</v>
      </c>
      <c r="B2657">
        <v>183</v>
      </c>
      <c r="C2657">
        <v>23.16</v>
      </c>
      <c r="D2657">
        <v>0</v>
      </c>
      <c r="E2657">
        <v>5</v>
      </c>
      <c r="F2657">
        <f t="shared" si="27"/>
        <v>23.16</v>
      </c>
    </row>
    <row r="2658" spans="1:6">
      <c r="A2658">
        <v>664.5</v>
      </c>
      <c r="B2658">
        <v>183.25</v>
      </c>
      <c r="C2658">
        <v>23.16</v>
      </c>
      <c r="D2658">
        <v>0</v>
      </c>
      <c r="E2658">
        <v>5</v>
      </c>
      <c r="F2658">
        <f t="shared" si="27"/>
        <v>23.16</v>
      </c>
    </row>
    <row r="2659" spans="1:6">
      <c r="A2659">
        <v>664.75</v>
      </c>
      <c r="B2659">
        <v>183.5</v>
      </c>
      <c r="C2659">
        <v>23.1</v>
      </c>
      <c r="D2659">
        <v>0</v>
      </c>
      <c r="E2659">
        <v>5</v>
      </c>
      <c r="F2659">
        <f t="shared" si="27"/>
        <v>23.1</v>
      </c>
    </row>
    <row r="2660" spans="1:6">
      <c r="A2660">
        <v>665</v>
      </c>
      <c r="B2660">
        <v>183.75</v>
      </c>
      <c r="C2660">
        <v>23.1</v>
      </c>
      <c r="D2660">
        <v>0</v>
      </c>
      <c r="E2660">
        <v>5</v>
      </c>
      <c r="F2660">
        <f t="shared" si="27"/>
        <v>23.1</v>
      </c>
    </row>
    <row r="2661" spans="1:6">
      <c r="A2661">
        <v>665.25</v>
      </c>
      <c r="B2661">
        <v>184</v>
      </c>
      <c r="C2661">
        <v>23.08</v>
      </c>
      <c r="D2661">
        <v>0</v>
      </c>
      <c r="E2661">
        <v>5</v>
      </c>
      <c r="F2661">
        <f t="shared" si="27"/>
        <v>23.08</v>
      </c>
    </row>
    <row r="2662" spans="1:6">
      <c r="A2662">
        <v>665.5</v>
      </c>
      <c r="B2662">
        <v>184.25</v>
      </c>
      <c r="C2662">
        <v>23.1</v>
      </c>
      <c r="D2662">
        <v>0</v>
      </c>
      <c r="E2662">
        <v>5</v>
      </c>
      <c r="F2662">
        <f t="shared" si="27"/>
        <v>23.1</v>
      </c>
    </row>
    <row r="2663" spans="1:6">
      <c r="A2663">
        <v>665.75</v>
      </c>
      <c r="B2663">
        <v>184.5</v>
      </c>
      <c r="C2663">
        <v>23.14</v>
      </c>
      <c r="D2663">
        <v>0</v>
      </c>
      <c r="E2663">
        <v>5</v>
      </c>
      <c r="F2663">
        <f t="shared" si="27"/>
        <v>23.14</v>
      </c>
    </row>
    <row r="2664" spans="1:6">
      <c r="A2664">
        <v>666</v>
      </c>
      <c r="B2664">
        <v>184.75</v>
      </c>
      <c r="C2664">
        <v>23.14</v>
      </c>
      <c r="D2664">
        <v>0</v>
      </c>
      <c r="E2664">
        <v>5</v>
      </c>
      <c r="F2664">
        <f t="shared" si="27"/>
        <v>23.14</v>
      </c>
    </row>
    <row r="2665" spans="1:6">
      <c r="A2665">
        <v>666.25</v>
      </c>
      <c r="B2665">
        <v>185</v>
      </c>
      <c r="C2665">
        <v>23.16</v>
      </c>
      <c r="D2665">
        <v>0</v>
      </c>
      <c r="E2665">
        <v>5</v>
      </c>
      <c r="F2665">
        <f t="shared" si="27"/>
        <v>23.16</v>
      </c>
    </row>
    <row r="2666" spans="1:6">
      <c r="A2666">
        <v>666.5</v>
      </c>
      <c r="B2666">
        <v>185.25</v>
      </c>
      <c r="C2666">
        <v>23.14</v>
      </c>
      <c r="D2666">
        <v>0</v>
      </c>
      <c r="E2666">
        <v>5</v>
      </c>
      <c r="F2666">
        <f t="shared" si="27"/>
        <v>23.14</v>
      </c>
    </row>
    <row r="2667" spans="1:6">
      <c r="A2667">
        <v>666.75</v>
      </c>
      <c r="B2667">
        <v>185.5</v>
      </c>
      <c r="C2667">
        <v>23.1</v>
      </c>
      <c r="D2667">
        <v>0</v>
      </c>
      <c r="E2667">
        <v>5</v>
      </c>
      <c r="F2667">
        <f t="shared" si="27"/>
        <v>23.1</v>
      </c>
    </row>
    <row r="2668" spans="1:6">
      <c r="A2668">
        <v>667</v>
      </c>
      <c r="B2668">
        <v>185.75</v>
      </c>
      <c r="C2668">
        <v>23.14</v>
      </c>
      <c r="D2668">
        <v>0</v>
      </c>
      <c r="E2668">
        <v>5</v>
      </c>
      <c r="F2668">
        <f t="shared" si="27"/>
        <v>23.14</v>
      </c>
    </row>
    <row r="2669" spans="1:6">
      <c r="A2669">
        <v>667.25</v>
      </c>
      <c r="B2669">
        <v>186</v>
      </c>
      <c r="C2669">
        <v>23.14</v>
      </c>
      <c r="D2669">
        <v>0</v>
      </c>
      <c r="E2669">
        <v>5</v>
      </c>
      <c r="F2669">
        <f t="shared" si="27"/>
        <v>23.14</v>
      </c>
    </row>
    <row r="2670" spans="1:6">
      <c r="A2670">
        <v>667.5</v>
      </c>
      <c r="B2670">
        <v>186.25</v>
      </c>
      <c r="C2670">
        <v>23.1</v>
      </c>
      <c r="D2670">
        <v>0</v>
      </c>
      <c r="E2670">
        <v>5</v>
      </c>
      <c r="F2670">
        <f t="shared" si="27"/>
        <v>23.1</v>
      </c>
    </row>
    <row r="2671" spans="1:6">
      <c r="A2671">
        <v>667.75</v>
      </c>
      <c r="B2671">
        <v>186.5</v>
      </c>
      <c r="C2671">
        <v>23.14</v>
      </c>
      <c r="D2671">
        <v>0</v>
      </c>
      <c r="E2671">
        <v>5</v>
      </c>
      <c r="F2671">
        <f t="shared" si="27"/>
        <v>23.14</v>
      </c>
    </row>
    <row r="2672" spans="1:6">
      <c r="A2672">
        <v>668</v>
      </c>
      <c r="B2672">
        <v>186.75</v>
      </c>
      <c r="C2672">
        <v>23.1</v>
      </c>
      <c r="D2672">
        <v>0</v>
      </c>
      <c r="E2672">
        <v>5</v>
      </c>
      <c r="F2672">
        <f t="shared" si="27"/>
        <v>23.1</v>
      </c>
    </row>
    <row r="2673" spans="1:6">
      <c r="A2673">
        <v>668.25</v>
      </c>
      <c r="B2673">
        <v>187</v>
      </c>
      <c r="C2673">
        <v>23.14</v>
      </c>
      <c r="D2673">
        <v>0</v>
      </c>
      <c r="E2673">
        <v>5</v>
      </c>
      <c r="F2673">
        <f t="shared" si="27"/>
        <v>23.14</v>
      </c>
    </row>
    <row r="2674" spans="1:6">
      <c r="A2674">
        <v>668.5</v>
      </c>
      <c r="B2674">
        <v>187.25</v>
      </c>
      <c r="C2674">
        <v>23.1</v>
      </c>
      <c r="D2674">
        <v>0</v>
      </c>
      <c r="E2674">
        <v>5</v>
      </c>
      <c r="F2674">
        <f t="shared" si="27"/>
        <v>23.1</v>
      </c>
    </row>
    <row r="2675" spans="1:6">
      <c r="A2675">
        <v>668.75</v>
      </c>
      <c r="B2675">
        <v>187.5</v>
      </c>
      <c r="C2675">
        <v>23.1</v>
      </c>
      <c r="D2675">
        <v>0</v>
      </c>
      <c r="E2675">
        <v>5</v>
      </c>
      <c r="F2675">
        <f t="shared" si="27"/>
        <v>23.1</v>
      </c>
    </row>
    <row r="2676" spans="1:6">
      <c r="A2676">
        <v>669</v>
      </c>
      <c r="B2676">
        <v>187.75</v>
      </c>
      <c r="C2676">
        <v>23.14</v>
      </c>
      <c r="D2676">
        <v>0</v>
      </c>
      <c r="E2676">
        <v>5</v>
      </c>
      <c r="F2676">
        <f t="shared" si="27"/>
        <v>23.14</v>
      </c>
    </row>
    <row r="2677" spans="1:6">
      <c r="A2677">
        <v>669.25</v>
      </c>
      <c r="B2677">
        <v>188</v>
      </c>
      <c r="C2677">
        <v>23.1</v>
      </c>
      <c r="D2677">
        <v>0</v>
      </c>
      <c r="E2677">
        <v>5</v>
      </c>
      <c r="F2677">
        <f t="shared" si="27"/>
        <v>23.1</v>
      </c>
    </row>
    <row r="2678" spans="1:6">
      <c r="A2678">
        <v>669.5</v>
      </c>
      <c r="B2678">
        <v>188.25</v>
      </c>
      <c r="C2678">
        <v>23.1</v>
      </c>
      <c r="D2678">
        <v>0</v>
      </c>
      <c r="E2678">
        <v>5</v>
      </c>
      <c r="F2678">
        <f t="shared" si="27"/>
        <v>23.1</v>
      </c>
    </row>
    <row r="2679" spans="1:6">
      <c r="A2679">
        <v>669.75</v>
      </c>
      <c r="B2679">
        <v>188.5</v>
      </c>
      <c r="C2679">
        <v>23.14</v>
      </c>
      <c r="D2679">
        <v>0</v>
      </c>
      <c r="E2679">
        <v>5</v>
      </c>
      <c r="F2679">
        <f t="shared" si="27"/>
        <v>23.14</v>
      </c>
    </row>
    <row r="2680" spans="1:6">
      <c r="A2680">
        <v>670</v>
      </c>
      <c r="B2680">
        <v>188.75</v>
      </c>
      <c r="C2680">
        <v>23.08</v>
      </c>
      <c r="D2680">
        <v>0</v>
      </c>
      <c r="E2680">
        <v>5</v>
      </c>
      <c r="F2680">
        <f t="shared" si="27"/>
        <v>23.08</v>
      </c>
    </row>
    <row r="2681" spans="1:6">
      <c r="A2681">
        <v>670.25</v>
      </c>
      <c r="B2681">
        <v>189</v>
      </c>
      <c r="C2681">
        <v>23.14</v>
      </c>
      <c r="D2681">
        <v>0</v>
      </c>
      <c r="E2681">
        <v>5</v>
      </c>
      <c r="F2681">
        <f t="shared" si="27"/>
        <v>23.14</v>
      </c>
    </row>
    <row r="2682" spans="1:6">
      <c r="A2682">
        <v>670.5</v>
      </c>
      <c r="B2682">
        <v>189.25</v>
      </c>
      <c r="C2682">
        <v>23.1</v>
      </c>
      <c r="D2682">
        <v>0</v>
      </c>
      <c r="E2682">
        <v>5</v>
      </c>
      <c r="F2682">
        <f t="shared" si="27"/>
        <v>23.1</v>
      </c>
    </row>
    <row r="2683" spans="1:6">
      <c r="A2683">
        <v>670.75</v>
      </c>
      <c r="B2683">
        <v>189.5</v>
      </c>
      <c r="C2683">
        <v>23.16</v>
      </c>
      <c r="D2683">
        <v>0</v>
      </c>
      <c r="E2683">
        <v>5</v>
      </c>
      <c r="F2683">
        <f t="shared" si="27"/>
        <v>23.16</v>
      </c>
    </row>
    <row r="2684" spans="1:6">
      <c r="A2684">
        <v>671</v>
      </c>
      <c r="B2684">
        <v>189.75</v>
      </c>
      <c r="C2684">
        <v>23.1</v>
      </c>
      <c r="D2684">
        <v>0</v>
      </c>
      <c r="E2684">
        <v>5</v>
      </c>
      <c r="F2684">
        <f t="shared" si="27"/>
        <v>23.1</v>
      </c>
    </row>
    <row r="2685" spans="1:6">
      <c r="A2685">
        <v>671.25</v>
      </c>
      <c r="B2685">
        <v>190</v>
      </c>
      <c r="C2685">
        <v>23.14</v>
      </c>
      <c r="D2685">
        <v>0</v>
      </c>
      <c r="E2685">
        <v>5</v>
      </c>
      <c r="F2685">
        <f t="shared" si="27"/>
        <v>23.14</v>
      </c>
    </row>
    <row r="2686" spans="1:6">
      <c r="A2686">
        <v>671.5</v>
      </c>
      <c r="B2686">
        <v>190.25</v>
      </c>
      <c r="C2686">
        <v>23.1</v>
      </c>
      <c r="D2686">
        <v>0</v>
      </c>
      <c r="E2686">
        <v>5</v>
      </c>
      <c r="F2686">
        <f t="shared" si="27"/>
        <v>23.1</v>
      </c>
    </row>
    <row r="2687" spans="1:6">
      <c r="A2687">
        <v>671.75</v>
      </c>
      <c r="B2687">
        <v>190.5</v>
      </c>
      <c r="C2687">
        <v>23.16</v>
      </c>
      <c r="D2687">
        <v>0</v>
      </c>
      <c r="E2687">
        <v>5</v>
      </c>
      <c r="F2687">
        <f t="shared" si="27"/>
        <v>23.16</v>
      </c>
    </row>
    <row r="2688" spans="1:6">
      <c r="A2688">
        <v>672</v>
      </c>
      <c r="B2688">
        <v>190.75</v>
      </c>
      <c r="C2688">
        <v>23.1</v>
      </c>
      <c r="D2688">
        <v>0</v>
      </c>
      <c r="E2688">
        <v>5</v>
      </c>
      <c r="F2688">
        <f t="shared" si="27"/>
        <v>23.1</v>
      </c>
    </row>
    <row r="2689" spans="1:6">
      <c r="A2689">
        <v>672.25</v>
      </c>
      <c r="B2689">
        <v>191</v>
      </c>
      <c r="C2689">
        <v>23.14</v>
      </c>
      <c r="D2689">
        <v>0</v>
      </c>
      <c r="E2689">
        <v>5</v>
      </c>
      <c r="F2689">
        <f t="shared" si="27"/>
        <v>23.14</v>
      </c>
    </row>
    <row r="2690" spans="1:6">
      <c r="A2690">
        <v>672.5</v>
      </c>
      <c r="B2690">
        <v>191.25</v>
      </c>
      <c r="C2690">
        <v>23.08</v>
      </c>
      <c r="D2690">
        <v>0</v>
      </c>
      <c r="E2690">
        <v>5</v>
      </c>
      <c r="F2690">
        <f t="shared" si="27"/>
        <v>23.08</v>
      </c>
    </row>
    <row r="2691" spans="1:6">
      <c r="A2691">
        <v>672.75</v>
      </c>
      <c r="B2691">
        <v>191.5</v>
      </c>
      <c r="C2691">
        <v>23.1</v>
      </c>
      <c r="D2691">
        <v>0</v>
      </c>
      <c r="E2691">
        <v>5</v>
      </c>
      <c r="F2691">
        <f t="shared" si="27"/>
        <v>23.1</v>
      </c>
    </row>
    <row r="2692" spans="1:6">
      <c r="A2692">
        <v>673</v>
      </c>
      <c r="B2692">
        <v>191.75</v>
      </c>
      <c r="C2692">
        <v>23.14</v>
      </c>
      <c r="D2692">
        <v>0</v>
      </c>
      <c r="E2692">
        <v>5</v>
      </c>
      <c r="F2692">
        <f t="shared" si="27"/>
        <v>23.14</v>
      </c>
    </row>
    <row r="2693" spans="1:6">
      <c r="A2693">
        <v>673.25</v>
      </c>
      <c r="B2693">
        <v>192</v>
      </c>
      <c r="C2693">
        <v>23.08</v>
      </c>
      <c r="D2693">
        <v>0</v>
      </c>
      <c r="E2693">
        <v>5</v>
      </c>
      <c r="F2693">
        <f t="shared" si="27"/>
        <v>23.08</v>
      </c>
    </row>
    <row r="2694" spans="1:6">
      <c r="A2694">
        <v>673.5</v>
      </c>
      <c r="B2694">
        <v>192.25</v>
      </c>
      <c r="C2694">
        <v>23.1</v>
      </c>
      <c r="D2694">
        <v>0</v>
      </c>
      <c r="E2694">
        <v>5</v>
      </c>
      <c r="F2694">
        <f t="shared" si="27"/>
        <v>23.1</v>
      </c>
    </row>
    <row r="2695" spans="1:6">
      <c r="A2695">
        <v>673.75</v>
      </c>
      <c r="B2695">
        <v>192.5</v>
      </c>
      <c r="C2695">
        <v>23.1</v>
      </c>
      <c r="D2695">
        <v>0</v>
      </c>
      <c r="E2695">
        <v>5</v>
      </c>
      <c r="F2695">
        <f t="shared" ref="F2695:F2758" si="28">C2695-I$10</f>
        <v>23.1</v>
      </c>
    </row>
    <row r="2696" spans="1:6">
      <c r="A2696">
        <v>674</v>
      </c>
      <c r="B2696">
        <v>192.75</v>
      </c>
      <c r="C2696">
        <v>23.1</v>
      </c>
      <c r="D2696">
        <v>0</v>
      </c>
      <c r="E2696">
        <v>5</v>
      </c>
      <c r="F2696">
        <f t="shared" si="28"/>
        <v>23.1</v>
      </c>
    </row>
    <row r="2697" spans="1:6">
      <c r="A2697">
        <v>674.25</v>
      </c>
      <c r="B2697">
        <v>193</v>
      </c>
      <c r="C2697">
        <v>23.08</v>
      </c>
      <c r="D2697">
        <v>0</v>
      </c>
      <c r="E2697">
        <v>5</v>
      </c>
      <c r="F2697">
        <f t="shared" si="28"/>
        <v>23.08</v>
      </c>
    </row>
    <row r="2698" spans="1:6">
      <c r="A2698">
        <v>674.5</v>
      </c>
      <c r="B2698">
        <v>193.25</v>
      </c>
      <c r="C2698">
        <v>23.1</v>
      </c>
      <c r="D2698">
        <v>0</v>
      </c>
      <c r="E2698">
        <v>5</v>
      </c>
      <c r="F2698">
        <f t="shared" si="28"/>
        <v>23.1</v>
      </c>
    </row>
    <row r="2699" spans="1:6">
      <c r="A2699">
        <v>674.75</v>
      </c>
      <c r="B2699">
        <v>193.5</v>
      </c>
      <c r="C2699">
        <v>23.08</v>
      </c>
      <c r="D2699">
        <v>0</v>
      </c>
      <c r="E2699">
        <v>5</v>
      </c>
      <c r="F2699">
        <f t="shared" si="28"/>
        <v>23.08</v>
      </c>
    </row>
    <row r="2700" spans="1:6">
      <c r="A2700">
        <v>675</v>
      </c>
      <c r="B2700">
        <v>193.75</v>
      </c>
      <c r="C2700">
        <v>23.08</v>
      </c>
      <c r="D2700">
        <v>0</v>
      </c>
      <c r="E2700">
        <v>5</v>
      </c>
      <c r="F2700">
        <f t="shared" si="28"/>
        <v>23.08</v>
      </c>
    </row>
    <row r="2701" spans="1:6">
      <c r="A2701">
        <v>675.25</v>
      </c>
      <c r="B2701">
        <v>194</v>
      </c>
      <c r="C2701">
        <v>23.1</v>
      </c>
      <c r="D2701">
        <v>0</v>
      </c>
      <c r="E2701">
        <v>5</v>
      </c>
      <c r="F2701">
        <f t="shared" si="28"/>
        <v>23.1</v>
      </c>
    </row>
    <row r="2702" spans="1:6">
      <c r="A2702">
        <v>675.5</v>
      </c>
      <c r="B2702">
        <v>194.25</v>
      </c>
      <c r="C2702">
        <v>23.1</v>
      </c>
      <c r="D2702">
        <v>0</v>
      </c>
      <c r="E2702">
        <v>5</v>
      </c>
      <c r="F2702">
        <f t="shared" si="28"/>
        <v>23.1</v>
      </c>
    </row>
    <row r="2703" spans="1:6">
      <c r="A2703">
        <v>675.75</v>
      </c>
      <c r="B2703">
        <v>194.5</v>
      </c>
      <c r="C2703">
        <v>23.04</v>
      </c>
      <c r="D2703">
        <v>0</v>
      </c>
      <c r="E2703">
        <v>5</v>
      </c>
      <c r="F2703">
        <f t="shared" si="28"/>
        <v>23.04</v>
      </c>
    </row>
    <row r="2704" spans="1:6">
      <c r="A2704">
        <v>676</v>
      </c>
      <c r="B2704">
        <v>194.75</v>
      </c>
      <c r="C2704">
        <v>23.08</v>
      </c>
      <c r="D2704">
        <v>0</v>
      </c>
      <c r="E2704">
        <v>5</v>
      </c>
      <c r="F2704">
        <f t="shared" si="28"/>
        <v>23.08</v>
      </c>
    </row>
    <row r="2705" spans="1:6">
      <c r="A2705">
        <v>676.25</v>
      </c>
      <c r="B2705">
        <v>195</v>
      </c>
      <c r="C2705">
        <v>23.08</v>
      </c>
      <c r="D2705">
        <v>0</v>
      </c>
      <c r="E2705">
        <v>5</v>
      </c>
      <c r="F2705">
        <f t="shared" si="28"/>
        <v>23.08</v>
      </c>
    </row>
    <row r="2706" spans="1:6">
      <c r="A2706">
        <v>676.5</v>
      </c>
      <c r="B2706">
        <v>195.25</v>
      </c>
      <c r="C2706">
        <v>23.1</v>
      </c>
      <c r="D2706">
        <v>0</v>
      </c>
      <c r="E2706">
        <v>5</v>
      </c>
      <c r="F2706">
        <f t="shared" si="28"/>
        <v>23.1</v>
      </c>
    </row>
    <row r="2707" spans="1:6">
      <c r="A2707">
        <v>676.75</v>
      </c>
      <c r="B2707">
        <v>195.5</v>
      </c>
      <c r="C2707">
        <v>23.08</v>
      </c>
      <c r="D2707">
        <v>0</v>
      </c>
      <c r="E2707">
        <v>5</v>
      </c>
      <c r="F2707">
        <f t="shared" si="28"/>
        <v>23.08</v>
      </c>
    </row>
    <row r="2708" spans="1:6">
      <c r="A2708">
        <v>677</v>
      </c>
      <c r="B2708">
        <v>195.75</v>
      </c>
      <c r="C2708">
        <v>23.1</v>
      </c>
      <c r="D2708">
        <v>0</v>
      </c>
      <c r="E2708">
        <v>5</v>
      </c>
      <c r="F2708">
        <f t="shared" si="28"/>
        <v>23.1</v>
      </c>
    </row>
    <row r="2709" spans="1:6">
      <c r="A2709">
        <v>677.25</v>
      </c>
      <c r="B2709">
        <v>196</v>
      </c>
      <c r="C2709">
        <v>23.08</v>
      </c>
      <c r="D2709">
        <v>0</v>
      </c>
      <c r="E2709">
        <v>5</v>
      </c>
      <c r="F2709">
        <f t="shared" si="28"/>
        <v>23.08</v>
      </c>
    </row>
    <row r="2710" spans="1:6">
      <c r="A2710">
        <v>677.5</v>
      </c>
      <c r="B2710">
        <v>196.25</v>
      </c>
      <c r="C2710">
        <v>23.08</v>
      </c>
      <c r="D2710">
        <v>0</v>
      </c>
      <c r="E2710">
        <v>5</v>
      </c>
      <c r="F2710">
        <f t="shared" si="28"/>
        <v>23.08</v>
      </c>
    </row>
    <row r="2711" spans="1:6">
      <c r="A2711">
        <v>677.75</v>
      </c>
      <c r="B2711">
        <v>196.5</v>
      </c>
      <c r="C2711">
        <v>23.08</v>
      </c>
      <c r="D2711">
        <v>0</v>
      </c>
      <c r="E2711">
        <v>5</v>
      </c>
      <c r="F2711">
        <f t="shared" si="28"/>
        <v>23.08</v>
      </c>
    </row>
    <row r="2712" spans="1:6">
      <c r="A2712">
        <v>678</v>
      </c>
      <c r="B2712">
        <v>196.75</v>
      </c>
      <c r="C2712">
        <v>23.1</v>
      </c>
      <c r="D2712">
        <v>0</v>
      </c>
      <c r="E2712">
        <v>5</v>
      </c>
      <c r="F2712">
        <f t="shared" si="28"/>
        <v>23.1</v>
      </c>
    </row>
    <row r="2713" spans="1:6">
      <c r="A2713">
        <v>678.25</v>
      </c>
      <c r="B2713">
        <v>197</v>
      </c>
      <c r="C2713">
        <v>23.08</v>
      </c>
      <c r="D2713">
        <v>0</v>
      </c>
      <c r="E2713">
        <v>5</v>
      </c>
      <c r="F2713">
        <f t="shared" si="28"/>
        <v>23.08</v>
      </c>
    </row>
    <row r="2714" spans="1:6">
      <c r="A2714">
        <v>678.5</v>
      </c>
      <c r="B2714">
        <v>197.25</v>
      </c>
      <c r="C2714">
        <v>23.08</v>
      </c>
      <c r="D2714">
        <v>0</v>
      </c>
      <c r="E2714">
        <v>5</v>
      </c>
      <c r="F2714">
        <f t="shared" si="28"/>
        <v>23.08</v>
      </c>
    </row>
    <row r="2715" spans="1:6">
      <c r="A2715">
        <v>678.75</v>
      </c>
      <c r="B2715">
        <v>197.5</v>
      </c>
      <c r="C2715">
        <v>23.1</v>
      </c>
      <c r="D2715">
        <v>0</v>
      </c>
      <c r="E2715">
        <v>5</v>
      </c>
      <c r="F2715">
        <f t="shared" si="28"/>
        <v>23.1</v>
      </c>
    </row>
    <row r="2716" spans="1:6">
      <c r="A2716">
        <v>679</v>
      </c>
      <c r="B2716">
        <v>197.75</v>
      </c>
      <c r="C2716">
        <v>23.1</v>
      </c>
      <c r="D2716">
        <v>0</v>
      </c>
      <c r="E2716">
        <v>5</v>
      </c>
      <c r="F2716">
        <f t="shared" si="28"/>
        <v>23.1</v>
      </c>
    </row>
    <row r="2717" spans="1:6">
      <c r="A2717">
        <v>679.25</v>
      </c>
      <c r="B2717">
        <v>198</v>
      </c>
      <c r="C2717">
        <v>23.1</v>
      </c>
      <c r="D2717">
        <v>0</v>
      </c>
      <c r="E2717">
        <v>5</v>
      </c>
      <c r="F2717">
        <f t="shared" si="28"/>
        <v>23.1</v>
      </c>
    </row>
    <row r="2718" spans="1:6">
      <c r="A2718">
        <v>679.5</v>
      </c>
      <c r="B2718">
        <v>198.25</v>
      </c>
      <c r="C2718">
        <v>23.08</v>
      </c>
      <c r="D2718">
        <v>0</v>
      </c>
      <c r="E2718">
        <v>5</v>
      </c>
      <c r="F2718">
        <f t="shared" si="28"/>
        <v>23.08</v>
      </c>
    </row>
    <row r="2719" spans="1:6">
      <c r="A2719">
        <v>679.75</v>
      </c>
      <c r="B2719">
        <v>198.5</v>
      </c>
      <c r="C2719">
        <v>23.1</v>
      </c>
      <c r="D2719">
        <v>0</v>
      </c>
      <c r="E2719">
        <v>5</v>
      </c>
      <c r="F2719">
        <f t="shared" si="28"/>
        <v>23.1</v>
      </c>
    </row>
    <row r="2720" spans="1:6">
      <c r="A2720">
        <v>680</v>
      </c>
      <c r="B2720">
        <v>198.75</v>
      </c>
      <c r="C2720">
        <v>23.1</v>
      </c>
      <c r="D2720">
        <v>0</v>
      </c>
      <c r="E2720">
        <v>5</v>
      </c>
      <c r="F2720">
        <f t="shared" si="28"/>
        <v>23.1</v>
      </c>
    </row>
    <row r="2721" spans="1:6">
      <c r="A2721">
        <v>680.25</v>
      </c>
      <c r="B2721">
        <v>199</v>
      </c>
      <c r="C2721">
        <v>23.08</v>
      </c>
      <c r="D2721">
        <v>0</v>
      </c>
      <c r="E2721">
        <v>5</v>
      </c>
      <c r="F2721">
        <f t="shared" si="28"/>
        <v>23.08</v>
      </c>
    </row>
    <row r="2722" spans="1:6">
      <c r="A2722">
        <v>680.5</v>
      </c>
      <c r="B2722">
        <v>199.25</v>
      </c>
      <c r="C2722">
        <v>23.08</v>
      </c>
      <c r="D2722">
        <v>0</v>
      </c>
      <c r="E2722">
        <v>5</v>
      </c>
      <c r="F2722">
        <f t="shared" si="28"/>
        <v>23.08</v>
      </c>
    </row>
    <row r="2723" spans="1:6">
      <c r="A2723">
        <v>680.75</v>
      </c>
      <c r="B2723">
        <v>199.5</v>
      </c>
      <c r="C2723">
        <v>23.1</v>
      </c>
      <c r="D2723">
        <v>0</v>
      </c>
      <c r="E2723">
        <v>5</v>
      </c>
      <c r="F2723">
        <f t="shared" si="28"/>
        <v>23.1</v>
      </c>
    </row>
    <row r="2724" spans="1:6">
      <c r="A2724">
        <v>681</v>
      </c>
      <c r="B2724">
        <v>199.75</v>
      </c>
      <c r="C2724">
        <v>23.1</v>
      </c>
      <c r="D2724">
        <v>0</v>
      </c>
      <c r="E2724">
        <v>5</v>
      </c>
      <c r="F2724">
        <f t="shared" si="28"/>
        <v>23.1</v>
      </c>
    </row>
    <row r="2725" spans="1:6">
      <c r="A2725">
        <v>681.25</v>
      </c>
      <c r="B2725">
        <v>200</v>
      </c>
      <c r="C2725">
        <v>23.14</v>
      </c>
      <c r="D2725">
        <v>0</v>
      </c>
      <c r="E2725">
        <v>5</v>
      </c>
      <c r="F2725">
        <f t="shared" si="28"/>
        <v>23.14</v>
      </c>
    </row>
    <row r="2726" spans="1:6">
      <c r="A2726">
        <v>681.5</v>
      </c>
      <c r="B2726">
        <v>200.25</v>
      </c>
      <c r="C2726">
        <v>23.08</v>
      </c>
      <c r="D2726">
        <v>0</v>
      </c>
      <c r="E2726">
        <v>5</v>
      </c>
      <c r="F2726">
        <f t="shared" si="28"/>
        <v>23.08</v>
      </c>
    </row>
    <row r="2727" spans="1:6">
      <c r="A2727">
        <v>681.75</v>
      </c>
      <c r="B2727">
        <v>200.5</v>
      </c>
      <c r="C2727">
        <v>23.08</v>
      </c>
      <c r="D2727">
        <v>0</v>
      </c>
      <c r="E2727">
        <v>5</v>
      </c>
      <c r="F2727">
        <f t="shared" si="28"/>
        <v>23.08</v>
      </c>
    </row>
    <row r="2728" spans="1:6">
      <c r="A2728">
        <v>682</v>
      </c>
      <c r="B2728">
        <v>200.75</v>
      </c>
      <c r="C2728">
        <v>23.08</v>
      </c>
      <c r="D2728">
        <v>0</v>
      </c>
      <c r="E2728">
        <v>5</v>
      </c>
      <c r="F2728">
        <f t="shared" si="28"/>
        <v>23.08</v>
      </c>
    </row>
    <row r="2729" spans="1:6">
      <c r="A2729">
        <v>682.25</v>
      </c>
      <c r="B2729">
        <v>201</v>
      </c>
      <c r="C2729">
        <v>23.04</v>
      </c>
      <c r="D2729">
        <v>0</v>
      </c>
      <c r="E2729">
        <v>5</v>
      </c>
      <c r="F2729">
        <f t="shared" si="28"/>
        <v>23.04</v>
      </c>
    </row>
    <row r="2730" spans="1:6">
      <c r="A2730">
        <v>682.5</v>
      </c>
      <c r="B2730">
        <v>201.25</v>
      </c>
      <c r="C2730">
        <v>23.1</v>
      </c>
      <c r="D2730">
        <v>0</v>
      </c>
      <c r="E2730">
        <v>5</v>
      </c>
      <c r="F2730">
        <f t="shared" si="28"/>
        <v>23.1</v>
      </c>
    </row>
    <row r="2731" spans="1:6">
      <c r="A2731">
        <v>682.75</v>
      </c>
      <c r="B2731">
        <v>201.5</v>
      </c>
      <c r="C2731">
        <v>23.08</v>
      </c>
      <c r="D2731">
        <v>0</v>
      </c>
      <c r="E2731">
        <v>5</v>
      </c>
      <c r="F2731">
        <f t="shared" si="28"/>
        <v>23.08</v>
      </c>
    </row>
    <row r="2732" spans="1:6">
      <c r="A2732">
        <v>683</v>
      </c>
      <c r="B2732">
        <v>201.75</v>
      </c>
      <c r="C2732">
        <v>23.02</v>
      </c>
      <c r="D2732">
        <v>0</v>
      </c>
      <c r="E2732">
        <v>5</v>
      </c>
      <c r="F2732">
        <f t="shared" si="28"/>
        <v>23.02</v>
      </c>
    </row>
    <row r="2733" spans="1:6">
      <c r="A2733">
        <v>683.25</v>
      </c>
      <c r="B2733">
        <v>202</v>
      </c>
      <c r="C2733">
        <v>23.08</v>
      </c>
      <c r="D2733">
        <v>0</v>
      </c>
      <c r="E2733">
        <v>5</v>
      </c>
      <c r="F2733">
        <f t="shared" si="28"/>
        <v>23.08</v>
      </c>
    </row>
    <row r="2734" spans="1:6">
      <c r="A2734">
        <v>683.5</v>
      </c>
      <c r="B2734">
        <v>202.25</v>
      </c>
      <c r="C2734">
        <v>23.04</v>
      </c>
      <c r="D2734">
        <v>0</v>
      </c>
      <c r="E2734">
        <v>5</v>
      </c>
      <c r="F2734">
        <f t="shared" si="28"/>
        <v>23.04</v>
      </c>
    </row>
    <row r="2735" spans="1:6">
      <c r="A2735">
        <v>683.75</v>
      </c>
      <c r="B2735">
        <v>202.5</v>
      </c>
      <c r="C2735">
        <v>23.08</v>
      </c>
      <c r="D2735">
        <v>0</v>
      </c>
      <c r="E2735">
        <v>5</v>
      </c>
      <c r="F2735">
        <f t="shared" si="28"/>
        <v>23.08</v>
      </c>
    </row>
    <row r="2736" spans="1:6">
      <c r="A2736">
        <v>684</v>
      </c>
      <c r="B2736">
        <v>202.75</v>
      </c>
      <c r="C2736">
        <v>23.08</v>
      </c>
      <c r="D2736">
        <v>0</v>
      </c>
      <c r="E2736">
        <v>5</v>
      </c>
      <c r="F2736">
        <f t="shared" si="28"/>
        <v>23.08</v>
      </c>
    </row>
    <row r="2737" spans="1:6">
      <c r="A2737">
        <v>684.25</v>
      </c>
      <c r="B2737">
        <v>203</v>
      </c>
      <c r="C2737">
        <v>23.08</v>
      </c>
      <c r="D2737">
        <v>0</v>
      </c>
      <c r="E2737">
        <v>5</v>
      </c>
      <c r="F2737">
        <f t="shared" si="28"/>
        <v>23.08</v>
      </c>
    </row>
    <row r="2738" spans="1:6">
      <c r="A2738">
        <v>684.5</v>
      </c>
      <c r="B2738">
        <v>203.25</v>
      </c>
      <c r="C2738">
        <v>23.08</v>
      </c>
      <c r="D2738">
        <v>0</v>
      </c>
      <c r="E2738">
        <v>5</v>
      </c>
      <c r="F2738">
        <f t="shared" si="28"/>
        <v>23.08</v>
      </c>
    </row>
    <row r="2739" spans="1:6">
      <c r="A2739">
        <v>684.75</v>
      </c>
      <c r="B2739">
        <v>203.5</v>
      </c>
      <c r="C2739">
        <v>23.02</v>
      </c>
      <c r="D2739">
        <v>0</v>
      </c>
      <c r="E2739">
        <v>5</v>
      </c>
      <c r="F2739">
        <f t="shared" si="28"/>
        <v>23.02</v>
      </c>
    </row>
    <row r="2740" spans="1:6">
      <c r="A2740">
        <v>685</v>
      </c>
      <c r="B2740">
        <v>203.75</v>
      </c>
      <c r="C2740">
        <v>23.04</v>
      </c>
      <c r="D2740">
        <v>0</v>
      </c>
      <c r="E2740">
        <v>5</v>
      </c>
      <c r="F2740">
        <f t="shared" si="28"/>
        <v>23.04</v>
      </c>
    </row>
    <row r="2741" spans="1:6">
      <c r="A2741">
        <v>685.25</v>
      </c>
      <c r="B2741">
        <v>204</v>
      </c>
      <c r="C2741">
        <v>23.04</v>
      </c>
      <c r="D2741">
        <v>0</v>
      </c>
      <c r="E2741">
        <v>5</v>
      </c>
      <c r="F2741">
        <f t="shared" si="28"/>
        <v>23.04</v>
      </c>
    </row>
    <row r="2742" spans="1:6">
      <c r="A2742">
        <v>685.5</v>
      </c>
      <c r="B2742">
        <v>204.25</v>
      </c>
      <c r="C2742">
        <v>23.1</v>
      </c>
      <c r="D2742">
        <v>0</v>
      </c>
      <c r="E2742">
        <v>5</v>
      </c>
      <c r="F2742">
        <f t="shared" si="28"/>
        <v>23.1</v>
      </c>
    </row>
    <row r="2743" spans="1:6">
      <c r="A2743">
        <v>685.75</v>
      </c>
      <c r="B2743">
        <v>204.5</v>
      </c>
      <c r="C2743">
        <v>23.04</v>
      </c>
      <c r="D2743">
        <v>0</v>
      </c>
      <c r="E2743">
        <v>5</v>
      </c>
      <c r="F2743">
        <f t="shared" si="28"/>
        <v>23.04</v>
      </c>
    </row>
    <row r="2744" spans="1:6">
      <c r="A2744">
        <v>686</v>
      </c>
      <c r="B2744">
        <v>204.75</v>
      </c>
      <c r="C2744">
        <v>23.04</v>
      </c>
      <c r="D2744">
        <v>0</v>
      </c>
      <c r="E2744">
        <v>5</v>
      </c>
      <c r="F2744">
        <f t="shared" si="28"/>
        <v>23.04</v>
      </c>
    </row>
    <row r="2745" spans="1:6">
      <c r="A2745">
        <v>686.25</v>
      </c>
      <c r="B2745">
        <v>205</v>
      </c>
      <c r="C2745">
        <v>22.98</v>
      </c>
      <c r="D2745">
        <v>0</v>
      </c>
      <c r="E2745">
        <v>5</v>
      </c>
      <c r="F2745">
        <f t="shared" si="28"/>
        <v>22.98</v>
      </c>
    </row>
    <row r="2746" spans="1:6">
      <c r="A2746">
        <v>686.5</v>
      </c>
      <c r="B2746">
        <v>205.25</v>
      </c>
      <c r="C2746">
        <v>23.04</v>
      </c>
      <c r="D2746">
        <v>0</v>
      </c>
      <c r="E2746">
        <v>5</v>
      </c>
      <c r="F2746">
        <f t="shared" si="28"/>
        <v>23.04</v>
      </c>
    </row>
    <row r="2747" spans="1:6">
      <c r="A2747">
        <v>686.75</v>
      </c>
      <c r="B2747">
        <v>205.5</v>
      </c>
      <c r="C2747">
        <v>23.04</v>
      </c>
      <c r="D2747">
        <v>0</v>
      </c>
      <c r="E2747">
        <v>5</v>
      </c>
      <c r="F2747">
        <f t="shared" si="28"/>
        <v>23.04</v>
      </c>
    </row>
    <row r="2748" spans="1:6">
      <c r="A2748">
        <v>687</v>
      </c>
      <c r="B2748">
        <v>205.75</v>
      </c>
      <c r="C2748">
        <v>23.08</v>
      </c>
      <c r="D2748">
        <v>0</v>
      </c>
      <c r="E2748">
        <v>5</v>
      </c>
      <c r="F2748">
        <f t="shared" si="28"/>
        <v>23.08</v>
      </c>
    </row>
    <row r="2749" spans="1:6">
      <c r="A2749">
        <v>687.25</v>
      </c>
      <c r="B2749">
        <v>206</v>
      </c>
      <c r="C2749">
        <v>23.1</v>
      </c>
      <c r="D2749">
        <v>0</v>
      </c>
      <c r="E2749">
        <v>5</v>
      </c>
      <c r="F2749">
        <f t="shared" si="28"/>
        <v>23.1</v>
      </c>
    </row>
    <row r="2750" spans="1:6">
      <c r="A2750">
        <v>687.5</v>
      </c>
      <c r="B2750">
        <v>206.25</v>
      </c>
      <c r="C2750">
        <v>23.08</v>
      </c>
      <c r="D2750">
        <v>0</v>
      </c>
      <c r="E2750">
        <v>5</v>
      </c>
      <c r="F2750">
        <f t="shared" si="28"/>
        <v>23.08</v>
      </c>
    </row>
    <row r="2751" spans="1:6">
      <c r="A2751">
        <v>687.75</v>
      </c>
      <c r="B2751">
        <v>206.5</v>
      </c>
      <c r="C2751">
        <v>23.08</v>
      </c>
      <c r="D2751">
        <v>0</v>
      </c>
      <c r="E2751">
        <v>5</v>
      </c>
      <c r="F2751">
        <f t="shared" si="28"/>
        <v>23.08</v>
      </c>
    </row>
    <row r="2752" spans="1:6">
      <c r="A2752">
        <v>688</v>
      </c>
      <c r="B2752">
        <v>206.75</v>
      </c>
      <c r="C2752">
        <v>23.08</v>
      </c>
      <c r="D2752">
        <v>0</v>
      </c>
      <c r="E2752">
        <v>5</v>
      </c>
      <c r="F2752">
        <f t="shared" si="28"/>
        <v>23.08</v>
      </c>
    </row>
    <row r="2753" spans="1:6">
      <c r="A2753">
        <v>688.25</v>
      </c>
      <c r="B2753">
        <v>207</v>
      </c>
      <c r="C2753">
        <v>23.08</v>
      </c>
      <c r="D2753">
        <v>0</v>
      </c>
      <c r="E2753">
        <v>5</v>
      </c>
      <c r="F2753">
        <f t="shared" si="28"/>
        <v>23.08</v>
      </c>
    </row>
    <row r="2754" spans="1:6">
      <c r="A2754">
        <v>688.5</v>
      </c>
      <c r="B2754">
        <v>207.25</v>
      </c>
      <c r="C2754">
        <v>23.1</v>
      </c>
      <c r="D2754">
        <v>0</v>
      </c>
      <c r="E2754">
        <v>5</v>
      </c>
      <c r="F2754">
        <f t="shared" si="28"/>
        <v>23.1</v>
      </c>
    </row>
    <row r="2755" spans="1:6">
      <c r="A2755">
        <v>688.75</v>
      </c>
      <c r="B2755">
        <v>207.5</v>
      </c>
      <c r="C2755">
        <v>23.08</v>
      </c>
      <c r="D2755">
        <v>0</v>
      </c>
      <c r="E2755">
        <v>5</v>
      </c>
      <c r="F2755">
        <f t="shared" si="28"/>
        <v>23.08</v>
      </c>
    </row>
    <row r="2756" spans="1:6">
      <c r="A2756">
        <v>689</v>
      </c>
      <c r="B2756">
        <v>207.75</v>
      </c>
      <c r="C2756">
        <v>23.02</v>
      </c>
      <c r="D2756">
        <v>0</v>
      </c>
      <c r="E2756">
        <v>5</v>
      </c>
      <c r="F2756">
        <f t="shared" si="28"/>
        <v>23.02</v>
      </c>
    </row>
    <row r="2757" spans="1:6">
      <c r="A2757">
        <v>689.25</v>
      </c>
      <c r="B2757">
        <v>208</v>
      </c>
      <c r="C2757">
        <v>23.02</v>
      </c>
      <c r="D2757">
        <v>0</v>
      </c>
      <c r="E2757">
        <v>5</v>
      </c>
      <c r="F2757">
        <f t="shared" si="28"/>
        <v>23.02</v>
      </c>
    </row>
    <row r="2758" spans="1:6">
      <c r="A2758">
        <v>689.5</v>
      </c>
      <c r="B2758">
        <v>208.25</v>
      </c>
      <c r="C2758">
        <v>23.02</v>
      </c>
      <c r="D2758">
        <v>0</v>
      </c>
      <c r="E2758">
        <v>5</v>
      </c>
      <c r="F2758">
        <f t="shared" si="28"/>
        <v>23.02</v>
      </c>
    </row>
    <row r="2759" spans="1:6">
      <c r="A2759">
        <v>689.75</v>
      </c>
      <c r="B2759">
        <v>208.5</v>
      </c>
      <c r="C2759">
        <v>23.08</v>
      </c>
      <c r="D2759">
        <v>0</v>
      </c>
      <c r="E2759">
        <v>5</v>
      </c>
      <c r="F2759">
        <f t="shared" ref="F2759:F2764" si="29">C2759-I$10</f>
        <v>23.08</v>
      </c>
    </row>
    <row r="2760" spans="1:6">
      <c r="A2760">
        <v>690</v>
      </c>
      <c r="B2760">
        <v>208.75</v>
      </c>
      <c r="C2760">
        <v>23.1</v>
      </c>
      <c r="D2760">
        <v>0</v>
      </c>
      <c r="E2760">
        <v>5</v>
      </c>
      <c r="F2760">
        <f t="shared" si="29"/>
        <v>23.1</v>
      </c>
    </row>
    <row r="2761" spans="1:6">
      <c r="A2761">
        <v>690.25</v>
      </c>
      <c r="B2761">
        <v>209</v>
      </c>
      <c r="C2761">
        <v>23.08</v>
      </c>
      <c r="D2761">
        <v>0</v>
      </c>
      <c r="E2761">
        <v>5</v>
      </c>
      <c r="F2761">
        <f t="shared" si="29"/>
        <v>23.08</v>
      </c>
    </row>
    <row r="2762" spans="1:6">
      <c r="A2762">
        <v>690.5</v>
      </c>
      <c r="B2762">
        <v>209.25</v>
      </c>
      <c r="C2762">
        <v>22.94</v>
      </c>
      <c r="D2762">
        <v>0</v>
      </c>
      <c r="E2762">
        <v>5</v>
      </c>
      <c r="F2762">
        <f t="shared" si="29"/>
        <v>22.94</v>
      </c>
    </row>
    <row r="2763" spans="1:6">
      <c r="A2763">
        <v>690.75</v>
      </c>
      <c r="B2763">
        <v>209.5</v>
      </c>
      <c r="C2763">
        <v>22.98</v>
      </c>
      <c r="D2763">
        <v>0</v>
      </c>
      <c r="E2763">
        <v>5</v>
      </c>
      <c r="F2763">
        <f t="shared" si="29"/>
        <v>22.98</v>
      </c>
    </row>
    <row r="2764" spans="1:6">
      <c r="A2764">
        <v>691</v>
      </c>
      <c r="B2764">
        <v>209.75</v>
      </c>
      <c r="C2764">
        <v>23.04</v>
      </c>
      <c r="D2764">
        <v>0</v>
      </c>
      <c r="E2764">
        <v>5</v>
      </c>
      <c r="F2764">
        <f t="shared" si="29"/>
        <v>23.04</v>
      </c>
    </row>
    <row r="2765" spans="1:6">
      <c r="A2765">
        <v>691.25</v>
      </c>
      <c r="B2765">
        <v>210</v>
      </c>
      <c r="C2765">
        <v>23.04</v>
      </c>
      <c r="D2765">
        <v>0</v>
      </c>
      <c r="E2765">
        <v>5</v>
      </c>
    </row>
    <row r="2766" spans="1:6">
      <c r="A2766">
        <v>691.5</v>
      </c>
      <c r="B2766">
        <v>0</v>
      </c>
      <c r="C2766">
        <v>23.04</v>
      </c>
      <c r="D2766">
        <v>0</v>
      </c>
      <c r="E2766">
        <v>5</v>
      </c>
    </row>
  </sheetData>
  <pageMargins left="0.75" right="0.75" top="1" bottom="1" header="0.5" footer="0.5"/>
  <pageSetup orientation="portrait" horizontalDpi="4294967292" verticalDpi="429496729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766"/>
  <sheetViews>
    <sheetView topLeftCell="A5" zoomScale="90" zoomScaleNormal="90" workbookViewId="0">
      <selection activeCell="G5" sqref="G1:G1048576"/>
    </sheetView>
  </sheetViews>
  <sheetFormatPr baseColWidth="10" defaultRowHeight="15.6"/>
  <cols>
    <col min="8" max="8" width="21.59765625" customWidth="1"/>
    <col min="9" max="9" width="19" customWidth="1"/>
    <col min="10" max="10" width="25" customWidth="1"/>
    <col min="11" max="11" width="22.59765625" customWidth="1"/>
  </cols>
  <sheetData>
    <row r="1" spans="1:16">
      <c r="A1">
        <v>0.25</v>
      </c>
      <c r="B1">
        <v>0</v>
      </c>
      <c r="C1">
        <v>22.82</v>
      </c>
      <c r="D1">
        <v>0</v>
      </c>
      <c r="E1">
        <v>0</v>
      </c>
      <c r="F1">
        <f>(C482+C963+C1444)/3</f>
        <v>22.693333333333332</v>
      </c>
      <c r="G1">
        <f t="shared" ref="G1:G64" si="0">F1-H$10</f>
        <v>4.1587301587309611E-2</v>
      </c>
      <c r="H1" t="s">
        <v>7</v>
      </c>
    </row>
    <row r="2" spans="1:16">
      <c r="A2">
        <v>0.5</v>
      </c>
      <c r="B2">
        <v>0.25</v>
      </c>
      <c r="C2">
        <v>22.76</v>
      </c>
      <c r="D2">
        <v>0</v>
      </c>
      <c r="E2">
        <v>1</v>
      </c>
      <c r="F2">
        <f t="shared" ref="F2:F65" si="1">(C483+C964+C1445)/3</f>
        <v>22.653333333333336</v>
      </c>
      <c r="G2">
        <f t="shared" si="0"/>
        <v>1.5873015873140162E-3</v>
      </c>
    </row>
    <row r="3" spans="1:16">
      <c r="A3">
        <v>0.75</v>
      </c>
      <c r="B3">
        <v>0.5</v>
      </c>
      <c r="C3">
        <v>22.76</v>
      </c>
      <c r="D3">
        <v>0</v>
      </c>
      <c r="E3">
        <v>1</v>
      </c>
      <c r="F3">
        <f t="shared" si="1"/>
        <v>22.646666666666665</v>
      </c>
      <c r="G3">
        <f t="shared" si="0"/>
        <v>-5.0793650793572453E-3</v>
      </c>
      <c r="H3" t="s">
        <v>1</v>
      </c>
    </row>
    <row r="4" spans="1:16">
      <c r="A4">
        <v>1</v>
      </c>
      <c r="B4">
        <v>0.75</v>
      </c>
      <c r="C4">
        <v>22.74</v>
      </c>
      <c r="D4">
        <v>0</v>
      </c>
      <c r="E4">
        <v>1</v>
      </c>
      <c r="F4">
        <f t="shared" si="1"/>
        <v>22.700000000000003</v>
      </c>
      <c r="G4">
        <f t="shared" si="0"/>
        <v>4.8253968253980872E-2</v>
      </c>
    </row>
    <row r="5" spans="1:16">
      <c r="A5">
        <v>1.25</v>
      </c>
      <c r="B5">
        <v>1</v>
      </c>
      <c r="C5">
        <v>22.76</v>
      </c>
      <c r="D5">
        <v>0</v>
      </c>
      <c r="E5">
        <v>1</v>
      </c>
      <c r="F5">
        <f t="shared" si="1"/>
        <v>22.66</v>
      </c>
      <c r="G5">
        <f t="shared" si="0"/>
        <v>8.2539682539781722E-3</v>
      </c>
      <c r="H5" t="s">
        <v>2</v>
      </c>
    </row>
    <row r="6" spans="1:16">
      <c r="A6">
        <v>1.5</v>
      </c>
      <c r="B6">
        <v>1.25</v>
      </c>
      <c r="C6">
        <v>22.76</v>
      </c>
      <c r="D6">
        <v>0</v>
      </c>
      <c r="E6">
        <v>1</v>
      </c>
      <c r="F6">
        <f t="shared" si="1"/>
        <v>22.666666666666668</v>
      </c>
      <c r="G6">
        <f t="shared" si="0"/>
        <v>1.4920634920645881E-2</v>
      </c>
      <c r="H6" t="s">
        <v>8</v>
      </c>
    </row>
    <row r="7" spans="1:16">
      <c r="A7">
        <v>1.75</v>
      </c>
      <c r="B7">
        <v>1.5</v>
      </c>
      <c r="C7">
        <v>22.8</v>
      </c>
      <c r="D7">
        <v>0</v>
      </c>
      <c r="E7">
        <v>1</v>
      </c>
      <c r="F7">
        <f t="shared" si="1"/>
        <v>22.653333333333336</v>
      </c>
      <c r="G7">
        <f t="shared" si="0"/>
        <v>1.5873015873140162E-3</v>
      </c>
      <c r="P7" s="2"/>
    </row>
    <row r="8" spans="1:16">
      <c r="A8">
        <v>2</v>
      </c>
      <c r="B8">
        <v>1.75</v>
      </c>
      <c r="C8">
        <v>22.74</v>
      </c>
      <c r="D8">
        <v>0</v>
      </c>
      <c r="E8">
        <v>1</v>
      </c>
      <c r="F8">
        <f t="shared" si="1"/>
        <v>22.633333333333336</v>
      </c>
      <c r="G8">
        <f t="shared" si="0"/>
        <v>-1.8412698412685558E-2</v>
      </c>
      <c r="P8" s="2"/>
    </row>
    <row r="9" spans="1:16">
      <c r="A9">
        <v>2.25</v>
      </c>
      <c r="B9">
        <v>2</v>
      </c>
      <c r="C9">
        <v>22.76</v>
      </c>
      <c r="D9">
        <v>0</v>
      </c>
      <c r="E9">
        <v>1</v>
      </c>
      <c r="F9">
        <f t="shared" si="1"/>
        <v>22.64</v>
      </c>
      <c r="G9">
        <f t="shared" si="0"/>
        <v>-1.1746031746021401E-2</v>
      </c>
      <c r="H9" t="s">
        <v>3</v>
      </c>
      <c r="L9" t="s">
        <v>6</v>
      </c>
      <c r="P9" s="2"/>
    </row>
    <row r="10" spans="1:16">
      <c r="A10">
        <v>2.5</v>
      </c>
      <c r="B10">
        <v>2.25</v>
      </c>
      <c r="C10">
        <v>22.86</v>
      </c>
      <c r="D10">
        <v>0</v>
      </c>
      <c r="E10">
        <v>1</v>
      </c>
      <c r="F10">
        <f t="shared" si="1"/>
        <v>22.64</v>
      </c>
      <c r="G10">
        <f t="shared" si="0"/>
        <v>-1.1746031746021401E-2</v>
      </c>
      <c r="H10">
        <f>AVERAGE(F1:F42)</f>
        <v>22.651746031746022</v>
      </c>
      <c r="L10" s="4">
        <v>5</v>
      </c>
      <c r="M10" s="5" t="s">
        <v>12</v>
      </c>
      <c r="N10" s="6"/>
    </row>
    <row r="11" spans="1:16">
      <c r="A11">
        <v>2.75</v>
      </c>
      <c r="B11">
        <v>2.5</v>
      </c>
      <c r="C11">
        <v>22.76</v>
      </c>
      <c r="D11">
        <v>0</v>
      </c>
      <c r="E11">
        <v>1</v>
      </c>
      <c r="F11">
        <f t="shared" si="1"/>
        <v>22.7</v>
      </c>
      <c r="G11">
        <f t="shared" si="0"/>
        <v>4.825396825397732E-2</v>
      </c>
      <c r="H11" t="s">
        <v>9</v>
      </c>
      <c r="M11" s="7"/>
      <c r="N11" s="6"/>
    </row>
    <row r="12" spans="1:16">
      <c r="A12">
        <v>3</v>
      </c>
      <c r="B12">
        <v>2.75</v>
      </c>
      <c r="C12">
        <v>22.74</v>
      </c>
      <c r="D12">
        <v>0</v>
      </c>
      <c r="E12">
        <v>1</v>
      </c>
      <c r="F12">
        <f t="shared" si="1"/>
        <v>22.646666666666665</v>
      </c>
      <c r="G12">
        <f t="shared" si="0"/>
        <v>-5.0793650793572453E-3</v>
      </c>
      <c r="H12">
        <f>J14/(1.0536-0.00163*H10-0.0000815*H10*H10)</f>
        <v>5.9115374325556527</v>
      </c>
      <c r="N12" s="6"/>
    </row>
    <row r="13" spans="1:16">
      <c r="A13">
        <v>3.25</v>
      </c>
      <c r="B13">
        <v>3</v>
      </c>
      <c r="C13">
        <v>22.76</v>
      </c>
      <c r="D13">
        <v>0</v>
      </c>
      <c r="E13">
        <v>1</v>
      </c>
      <c r="F13">
        <f t="shared" si="1"/>
        <v>22.646666666666665</v>
      </c>
      <c r="G13">
        <f t="shared" si="0"/>
        <v>-5.0793650793572453E-3</v>
      </c>
      <c r="H13" t="s">
        <v>10</v>
      </c>
      <c r="J13" t="s">
        <v>5</v>
      </c>
      <c r="K13" t="s">
        <v>4</v>
      </c>
      <c r="M13" t="s">
        <v>0</v>
      </c>
      <c r="N13" s="6"/>
    </row>
    <row r="14" spans="1:16">
      <c r="A14">
        <v>3.5</v>
      </c>
      <c r="B14">
        <v>3.25</v>
      </c>
      <c r="C14">
        <v>22.82</v>
      </c>
      <c r="D14">
        <v>0</v>
      </c>
      <c r="E14">
        <v>1</v>
      </c>
      <c r="F14">
        <f t="shared" si="1"/>
        <v>22.653333333333332</v>
      </c>
      <c r="G14">
        <f t="shared" si="0"/>
        <v>1.5873015873104634E-3</v>
      </c>
      <c r="H14">
        <v>1.03</v>
      </c>
      <c r="J14">
        <f>AVERAGE(G148:G152)</f>
        <v>5.7629206349206452</v>
      </c>
      <c r="K14" s="1">
        <f>3.43*EXP(0.238*H16)-3</f>
        <v>11.610121579548412</v>
      </c>
      <c r="L14" s="3"/>
      <c r="M14" s="8">
        <f>K14/(L10*0.06)</f>
        <v>38.700405265161379</v>
      </c>
      <c r="N14" t="s">
        <v>13</v>
      </c>
    </row>
    <row r="15" spans="1:16">
      <c r="A15">
        <v>3.75</v>
      </c>
      <c r="B15">
        <v>3.5</v>
      </c>
      <c r="C15">
        <v>22.76</v>
      </c>
      <c r="D15">
        <v>0</v>
      </c>
      <c r="E15">
        <v>1</v>
      </c>
      <c r="F15">
        <f t="shared" si="1"/>
        <v>22.653333333333336</v>
      </c>
      <c r="G15">
        <f t="shared" si="0"/>
        <v>1.5873015873140162E-3</v>
      </c>
      <c r="H15" t="s">
        <v>11</v>
      </c>
      <c r="K15" t="s">
        <v>14</v>
      </c>
      <c r="L15" s="3"/>
    </row>
    <row r="16" spans="1:16">
      <c r="A16">
        <v>4</v>
      </c>
      <c r="B16">
        <v>3.75</v>
      </c>
      <c r="C16">
        <v>22.76</v>
      </c>
      <c r="D16">
        <v>0</v>
      </c>
      <c r="E16">
        <v>1</v>
      </c>
      <c r="F16">
        <f t="shared" si="1"/>
        <v>22.64</v>
      </c>
      <c r="G16">
        <f t="shared" si="0"/>
        <v>-1.1746031746021401E-2</v>
      </c>
      <c r="H16">
        <f>H12*H14</f>
        <v>6.0888835555323224</v>
      </c>
      <c r="L16" s="3"/>
    </row>
    <row r="17" spans="1:12">
      <c r="A17">
        <v>4.25</v>
      </c>
      <c r="B17">
        <v>4</v>
      </c>
      <c r="C17">
        <v>22.74</v>
      </c>
      <c r="D17">
        <v>0</v>
      </c>
      <c r="E17">
        <v>1</v>
      </c>
      <c r="F17">
        <f t="shared" si="1"/>
        <v>22.62</v>
      </c>
      <c r="G17">
        <f t="shared" si="0"/>
        <v>-3.1746031746020975E-2</v>
      </c>
      <c r="L17" s="3"/>
    </row>
    <row r="18" spans="1:12">
      <c r="A18">
        <v>4.5</v>
      </c>
      <c r="B18">
        <v>4.25</v>
      </c>
      <c r="C18">
        <v>22.74</v>
      </c>
      <c r="D18">
        <v>0</v>
      </c>
      <c r="E18">
        <v>1</v>
      </c>
      <c r="F18">
        <f t="shared" si="1"/>
        <v>22.653333333333336</v>
      </c>
      <c r="G18">
        <f t="shared" si="0"/>
        <v>1.5873015873140162E-3</v>
      </c>
      <c r="L18" s="3"/>
    </row>
    <row r="19" spans="1:12">
      <c r="A19">
        <v>4.75</v>
      </c>
      <c r="B19">
        <v>4.5</v>
      </c>
      <c r="C19">
        <v>22.76</v>
      </c>
      <c r="D19">
        <v>0</v>
      </c>
      <c r="E19">
        <v>1</v>
      </c>
      <c r="F19">
        <f t="shared" si="1"/>
        <v>22.653333333333336</v>
      </c>
      <c r="G19">
        <f t="shared" si="0"/>
        <v>1.5873015873140162E-3</v>
      </c>
    </row>
    <row r="20" spans="1:12">
      <c r="A20">
        <v>5</v>
      </c>
      <c r="B20">
        <v>4.75</v>
      </c>
      <c r="C20">
        <v>22.74</v>
      </c>
      <c r="D20">
        <v>0</v>
      </c>
      <c r="E20">
        <v>1</v>
      </c>
      <c r="F20">
        <f t="shared" si="1"/>
        <v>22.606666666666666</v>
      </c>
      <c r="G20">
        <f t="shared" si="0"/>
        <v>-4.5079365079356393E-2</v>
      </c>
    </row>
    <row r="21" spans="1:12">
      <c r="A21">
        <v>5.25</v>
      </c>
      <c r="B21">
        <v>5</v>
      </c>
      <c r="C21">
        <v>22.8</v>
      </c>
      <c r="D21">
        <v>0</v>
      </c>
      <c r="E21">
        <v>1</v>
      </c>
      <c r="F21">
        <f t="shared" si="1"/>
        <v>22.653333333333336</v>
      </c>
      <c r="G21">
        <f t="shared" si="0"/>
        <v>1.5873015873140162E-3</v>
      </c>
    </row>
    <row r="22" spans="1:12">
      <c r="A22">
        <v>5.5</v>
      </c>
      <c r="B22">
        <v>5.25</v>
      </c>
      <c r="C22">
        <v>22.76</v>
      </c>
      <c r="D22">
        <v>0</v>
      </c>
      <c r="E22">
        <v>1</v>
      </c>
      <c r="F22">
        <f t="shared" si="1"/>
        <v>22.673333333333336</v>
      </c>
      <c r="G22">
        <f t="shared" si="0"/>
        <v>2.158730158731359E-2</v>
      </c>
    </row>
    <row r="23" spans="1:12">
      <c r="A23">
        <v>5.75</v>
      </c>
      <c r="B23">
        <v>5.5</v>
      </c>
      <c r="C23">
        <v>22.76</v>
      </c>
      <c r="D23">
        <v>0</v>
      </c>
      <c r="E23">
        <v>1</v>
      </c>
      <c r="F23">
        <f t="shared" si="1"/>
        <v>22.633333333333336</v>
      </c>
      <c r="G23">
        <f t="shared" si="0"/>
        <v>-1.8412698412685558E-2</v>
      </c>
    </row>
    <row r="24" spans="1:12">
      <c r="A24">
        <v>6</v>
      </c>
      <c r="B24">
        <v>5.75</v>
      </c>
      <c r="C24">
        <v>22.76</v>
      </c>
      <c r="D24">
        <v>0</v>
      </c>
      <c r="E24">
        <v>1</v>
      </c>
      <c r="F24">
        <f t="shared" si="1"/>
        <v>22.633333333333336</v>
      </c>
      <c r="G24">
        <f t="shared" si="0"/>
        <v>-1.8412698412685558E-2</v>
      </c>
    </row>
    <row r="25" spans="1:12">
      <c r="A25">
        <v>6.25</v>
      </c>
      <c r="B25">
        <v>6</v>
      </c>
      <c r="C25">
        <v>22.76</v>
      </c>
      <c r="D25">
        <v>0</v>
      </c>
      <c r="E25">
        <v>1</v>
      </c>
      <c r="F25">
        <f t="shared" si="1"/>
        <v>22.64</v>
      </c>
      <c r="G25">
        <f t="shared" si="0"/>
        <v>-1.1746031746021401E-2</v>
      </c>
    </row>
    <row r="26" spans="1:12">
      <c r="A26">
        <v>6.5</v>
      </c>
      <c r="B26">
        <v>6.25</v>
      </c>
      <c r="C26">
        <v>22.7</v>
      </c>
      <c r="D26">
        <v>0</v>
      </c>
      <c r="E26">
        <v>1</v>
      </c>
      <c r="F26">
        <f t="shared" si="1"/>
        <v>22.633333333333336</v>
      </c>
      <c r="G26">
        <f t="shared" si="0"/>
        <v>-1.8412698412685558E-2</v>
      </c>
    </row>
    <row r="27" spans="1:12">
      <c r="A27">
        <v>6.75</v>
      </c>
      <c r="B27">
        <v>6.5</v>
      </c>
      <c r="C27">
        <v>22.74</v>
      </c>
      <c r="D27">
        <v>0</v>
      </c>
      <c r="E27">
        <v>1</v>
      </c>
      <c r="F27">
        <f t="shared" si="1"/>
        <v>22.633333333333336</v>
      </c>
      <c r="G27">
        <f t="shared" si="0"/>
        <v>-1.8412698412685558E-2</v>
      </c>
    </row>
    <row r="28" spans="1:12">
      <c r="A28">
        <v>7</v>
      </c>
      <c r="B28">
        <v>6.75</v>
      </c>
      <c r="C28">
        <v>22.8</v>
      </c>
      <c r="D28">
        <v>0</v>
      </c>
      <c r="E28">
        <v>1</v>
      </c>
      <c r="F28">
        <f t="shared" si="1"/>
        <v>22.666666666666668</v>
      </c>
      <c r="G28">
        <f t="shared" si="0"/>
        <v>1.4920634920645881E-2</v>
      </c>
    </row>
    <row r="29" spans="1:12">
      <c r="A29">
        <v>7.25</v>
      </c>
      <c r="B29">
        <v>7</v>
      </c>
      <c r="C29">
        <v>22.76</v>
      </c>
      <c r="D29">
        <v>0</v>
      </c>
      <c r="E29">
        <v>1</v>
      </c>
      <c r="F29">
        <f t="shared" si="1"/>
        <v>22.613333333333333</v>
      </c>
      <c r="G29">
        <f t="shared" si="0"/>
        <v>-3.8412698412688684E-2</v>
      </c>
    </row>
    <row r="30" spans="1:12">
      <c r="A30">
        <v>7.5</v>
      </c>
      <c r="B30">
        <v>7.25</v>
      </c>
      <c r="C30">
        <v>22.76</v>
      </c>
      <c r="D30">
        <v>0</v>
      </c>
      <c r="E30">
        <v>1</v>
      </c>
      <c r="F30">
        <f t="shared" si="1"/>
        <v>22.666666666666668</v>
      </c>
      <c r="G30">
        <f t="shared" si="0"/>
        <v>1.4920634920645881E-2</v>
      </c>
    </row>
    <row r="31" spans="1:12">
      <c r="A31">
        <v>7.75</v>
      </c>
      <c r="B31">
        <v>7.5</v>
      </c>
      <c r="C31">
        <v>22.74</v>
      </c>
      <c r="D31">
        <v>0</v>
      </c>
      <c r="E31">
        <v>1</v>
      </c>
      <c r="F31">
        <f t="shared" si="1"/>
        <v>22.646666666666665</v>
      </c>
      <c r="G31">
        <f t="shared" si="0"/>
        <v>-5.0793650793572453E-3</v>
      </c>
    </row>
    <row r="32" spans="1:12">
      <c r="A32">
        <v>8</v>
      </c>
      <c r="B32">
        <v>7.75</v>
      </c>
      <c r="C32">
        <v>22.76</v>
      </c>
      <c r="D32">
        <v>0</v>
      </c>
      <c r="E32">
        <v>1</v>
      </c>
      <c r="F32">
        <f t="shared" si="1"/>
        <v>22.686666666666667</v>
      </c>
      <c r="G32">
        <f t="shared" si="0"/>
        <v>3.4920634920645455E-2</v>
      </c>
    </row>
    <row r="33" spans="1:7">
      <c r="A33">
        <v>8.25</v>
      </c>
      <c r="B33">
        <v>8</v>
      </c>
      <c r="C33">
        <v>22.74</v>
      </c>
      <c r="D33">
        <v>0</v>
      </c>
      <c r="E33">
        <v>1</v>
      </c>
      <c r="F33">
        <f t="shared" si="1"/>
        <v>22.653333333333336</v>
      </c>
      <c r="G33">
        <f t="shared" si="0"/>
        <v>1.5873015873140162E-3</v>
      </c>
    </row>
    <row r="34" spans="1:7">
      <c r="A34">
        <v>8.5</v>
      </c>
      <c r="B34">
        <v>8.25</v>
      </c>
      <c r="C34">
        <v>22.7</v>
      </c>
      <c r="D34">
        <v>0</v>
      </c>
      <c r="E34">
        <v>1</v>
      </c>
      <c r="F34">
        <f t="shared" si="1"/>
        <v>22.62</v>
      </c>
      <c r="G34">
        <f t="shared" si="0"/>
        <v>-3.1746031746020975E-2</v>
      </c>
    </row>
    <row r="35" spans="1:7">
      <c r="A35">
        <v>8.75</v>
      </c>
      <c r="B35">
        <v>8.5</v>
      </c>
      <c r="C35">
        <v>22.8</v>
      </c>
      <c r="D35">
        <v>0</v>
      </c>
      <c r="E35">
        <v>1</v>
      </c>
      <c r="F35">
        <f t="shared" si="1"/>
        <v>22.680000000000003</v>
      </c>
      <c r="G35">
        <f t="shared" si="0"/>
        <v>2.8253968253981299E-2</v>
      </c>
    </row>
    <row r="36" spans="1:7">
      <c r="A36">
        <v>9</v>
      </c>
      <c r="B36">
        <v>8.75</v>
      </c>
      <c r="C36">
        <v>22.74</v>
      </c>
      <c r="D36">
        <v>0</v>
      </c>
      <c r="E36">
        <v>1</v>
      </c>
      <c r="F36">
        <f t="shared" si="1"/>
        <v>22.666666666666668</v>
      </c>
      <c r="G36">
        <f t="shared" si="0"/>
        <v>1.4920634920645881E-2</v>
      </c>
    </row>
    <row r="37" spans="1:7">
      <c r="A37">
        <v>9.25</v>
      </c>
      <c r="B37">
        <v>9</v>
      </c>
      <c r="C37">
        <v>22.76</v>
      </c>
      <c r="D37">
        <v>0</v>
      </c>
      <c r="E37">
        <v>1</v>
      </c>
      <c r="F37">
        <f t="shared" si="1"/>
        <v>22.613333333333333</v>
      </c>
      <c r="G37">
        <f t="shared" si="0"/>
        <v>-3.8412698412688684E-2</v>
      </c>
    </row>
    <row r="38" spans="1:7">
      <c r="A38">
        <v>9.5</v>
      </c>
      <c r="B38">
        <v>9.25</v>
      </c>
      <c r="C38">
        <v>22.7</v>
      </c>
      <c r="D38">
        <v>0</v>
      </c>
      <c r="E38">
        <v>1</v>
      </c>
      <c r="F38">
        <f t="shared" si="1"/>
        <v>22.673333333333332</v>
      </c>
      <c r="G38">
        <f t="shared" si="0"/>
        <v>2.1587301587310037E-2</v>
      </c>
    </row>
    <row r="39" spans="1:7">
      <c r="A39">
        <v>9.75</v>
      </c>
      <c r="B39">
        <v>9.5</v>
      </c>
      <c r="C39">
        <v>22.74</v>
      </c>
      <c r="D39">
        <v>0</v>
      </c>
      <c r="E39">
        <v>1</v>
      </c>
      <c r="F39">
        <f t="shared" si="1"/>
        <v>22.633333333333336</v>
      </c>
      <c r="G39">
        <f t="shared" si="0"/>
        <v>-1.8412698412685558E-2</v>
      </c>
    </row>
    <row r="40" spans="1:7">
      <c r="A40">
        <v>10</v>
      </c>
      <c r="B40">
        <v>9.75</v>
      </c>
      <c r="C40">
        <v>22.74</v>
      </c>
      <c r="D40">
        <v>0</v>
      </c>
      <c r="E40">
        <v>1</v>
      </c>
      <c r="F40">
        <f t="shared" si="1"/>
        <v>22.633333333333336</v>
      </c>
      <c r="G40">
        <f t="shared" si="0"/>
        <v>-1.8412698412685558E-2</v>
      </c>
    </row>
    <row r="41" spans="1:7">
      <c r="A41">
        <v>10.25</v>
      </c>
      <c r="B41">
        <v>10</v>
      </c>
      <c r="C41">
        <v>22.74</v>
      </c>
      <c r="D41">
        <v>0</v>
      </c>
      <c r="E41">
        <v>1</v>
      </c>
      <c r="F41">
        <f t="shared" si="1"/>
        <v>22.626666666666665</v>
      </c>
      <c r="G41">
        <f t="shared" si="0"/>
        <v>-2.5079365079356819E-2</v>
      </c>
    </row>
    <row r="42" spans="1:7">
      <c r="A42">
        <v>10.5</v>
      </c>
      <c r="B42">
        <v>10.25</v>
      </c>
      <c r="C42">
        <v>22.82</v>
      </c>
      <c r="D42">
        <v>1</v>
      </c>
      <c r="E42">
        <v>1</v>
      </c>
      <c r="F42">
        <f t="shared" si="1"/>
        <v>22.733333333333334</v>
      </c>
      <c r="G42">
        <f t="shared" si="0"/>
        <v>8.1587301587312311E-2</v>
      </c>
    </row>
    <row r="43" spans="1:7">
      <c r="A43">
        <v>10.75</v>
      </c>
      <c r="B43">
        <v>10.5</v>
      </c>
      <c r="C43">
        <v>23.32</v>
      </c>
      <c r="D43">
        <v>1</v>
      </c>
      <c r="E43">
        <v>1</v>
      </c>
      <c r="F43">
        <f t="shared" si="1"/>
        <v>23.146666666666665</v>
      </c>
      <c r="G43">
        <f t="shared" si="0"/>
        <v>0.49492063492064275</v>
      </c>
    </row>
    <row r="44" spans="1:7">
      <c r="A44">
        <v>11</v>
      </c>
      <c r="B44">
        <v>10.75</v>
      </c>
      <c r="C44">
        <v>23.62</v>
      </c>
      <c r="D44">
        <v>1</v>
      </c>
      <c r="E44">
        <v>1</v>
      </c>
      <c r="F44">
        <f t="shared" si="1"/>
        <v>23.533333333333331</v>
      </c>
      <c r="G44">
        <f t="shared" si="0"/>
        <v>0.88158730158730947</v>
      </c>
    </row>
    <row r="45" spans="1:7">
      <c r="A45">
        <v>11.25</v>
      </c>
      <c r="B45">
        <v>11</v>
      </c>
      <c r="C45">
        <v>23.98</v>
      </c>
      <c r="D45">
        <v>1</v>
      </c>
      <c r="E45">
        <v>1</v>
      </c>
      <c r="F45">
        <f t="shared" si="1"/>
        <v>23.766666666666666</v>
      </c>
      <c r="G45">
        <f t="shared" si="0"/>
        <v>1.1149206349206437</v>
      </c>
    </row>
    <row r="46" spans="1:7">
      <c r="A46">
        <v>11.5</v>
      </c>
      <c r="B46">
        <v>11.25</v>
      </c>
      <c r="C46">
        <v>24.26</v>
      </c>
      <c r="D46">
        <v>1</v>
      </c>
      <c r="E46">
        <v>1</v>
      </c>
      <c r="F46">
        <f t="shared" si="1"/>
        <v>24.166666666666668</v>
      </c>
      <c r="G46">
        <f t="shared" si="0"/>
        <v>1.5149206349206459</v>
      </c>
    </row>
    <row r="47" spans="1:7">
      <c r="A47">
        <v>11.75</v>
      </c>
      <c r="B47">
        <v>11.5</v>
      </c>
      <c r="C47">
        <v>24.52</v>
      </c>
      <c r="D47">
        <v>1</v>
      </c>
      <c r="E47">
        <v>1</v>
      </c>
      <c r="F47">
        <f t="shared" si="1"/>
        <v>24.426666666666666</v>
      </c>
      <c r="G47">
        <f t="shared" si="0"/>
        <v>1.7749206349206439</v>
      </c>
    </row>
    <row r="48" spans="1:7">
      <c r="A48">
        <v>12</v>
      </c>
      <c r="B48">
        <v>11.75</v>
      </c>
      <c r="C48">
        <v>24.76</v>
      </c>
      <c r="D48">
        <v>1</v>
      </c>
      <c r="E48">
        <v>1</v>
      </c>
      <c r="F48">
        <f t="shared" si="1"/>
        <v>24.659999999999997</v>
      </c>
      <c r="G48">
        <f t="shared" si="0"/>
        <v>2.0082539682539746</v>
      </c>
    </row>
    <row r="49" spans="1:7">
      <c r="A49">
        <v>12.25</v>
      </c>
      <c r="B49">
        <v>12</v>
      </c>
      <c r="C49">
        <v>24.98</v>
      </c>
      <c r="D49">
        <v>1</v>
      </c>
      <c r="E49">
        <v>1</v>
      </c>
      <c r="F49">
        <f t="shared" si="1"/>
        <v>24.820000000000004</v>
      </c>
      <c r="G49">
        <f t="shared" si="0"/>
        <v>2.1682539682539819</v>
      </c>
    </row>
    <row r="50" spans="1:7">
      <c r="A50">
        <v>12.5</v>
      </c>
      <c r="B50">
        <v>12.25</v>
      </c>
      <c r="C50">
        <v>25.22</v>
      </c>
      <c r="D50">
        <v>1</v>
      </c>
      <c r="E50">
        <v>1</v>
      </c>
      <c r="F50">
        <f t="shared" si="1"/>
        <v>25.060000000000002</v>
      </c>
      <c r="G50">
        <f t="shared" si="0"/>
        <v>2.4082539682539803</v>
      </c>
    </row>
    <row r="51" spans="1:7">
      <c r="A51">
        <v>12.75</v>
      </c>
      <c r="B51">
        <v>12.5</v>
      </c>
      <c r="C51">
        <v>25.24</v>
      </c>
      <c r="D51">
        <v>1</v>
      </c>
      <c r="E51">
        <v>1</v>
      </c>
      <c r="F51">
        <f t="shared" si="1"/>
        <v>25.233333333333331</v>
      </c>
      <c r="G51">
        <f t="shared" si="0"/>
        <v>2.5815873015873088</v>
      </c>
    </row>
    <row r="52" spans="1:7">
      <c r="A52">
        <v>13</v>
      </c>
      <c r="B52">
        <v>12.75</v>
      </c>
      <c r="C52">
        <v>25.48</v>
      </c>
      <c r="D52">
        <v>1</v>
      </c>
      <c r="E52">
        <v>1</v>
      </c>
      <c r="F52">
        <f t="shared" si="1"/>
        <v>25.373333333333335</v>
      </c>
      <c r="G52">
        <f t="shared" si="0"/>
        <v>2.7215873015873129</v>
      </c>
    </row>
    <row r="53" spans="1:7">
      <c r="A53">
        <v>13.25</v>
      </c>
      <c r="B53">
        <v>13</v>
      </c>
      <c r="C53">
        <v>25.6</v>
      </c>
      <c r="D53">
        <v>1</v>
      </c>
      <c r="E53">
        <v>1</v>
      </c>
      <c r="F53">
        <f t="shared" si="1"/>
        <v>25.506666666666671</v>
      </c>
      <c r="G53">
        <f t="shared" si="0"/>
        <v>2.8549206349206493</v>
      </c>
    </row>
    <row r="54" spans="1:7">
      <c r="A54">
        <v>13.5</v>
      </c>
      <c r="B54">
        <v>13.25</v>
      </c>
      <c r="C54">
        <v>25.78</v>
      </c>
      <c r="D54">
        <v>1</v>
      </c>
      <c r="E54">
        <v>1</v>
      </c>
      <c r="F54">
        <f t="shared" si="1"/>
        <v>25.666666666666668</v>
      </c>
      <c r="G54">
        <f t="shared" si="0"/>
        <v>3.0149206349206459</v>
      </c>
    </row>
    <row r="55" spans="1:7">
      <c r="A55">
        <v>13.75</v>
      </c>
      <c r="B55">
        <v>13.5</v>
      </c>
      <c r="C55">
        <v>25.96</v>
      </c>
      <c r="D55">
        <v>1</v>
      </c>
      <c r="E55">
        <v>1</v>
      </c>
      <c r="F55">
        <f t="shared" si="1"/>
        <v>25.793333333333333</v>
      </c>
      <c r="G55">
        <f t="shared" si="0"/>
        <v>3.141587301587311</v>
      </c>
    </row>
    <row r="56" spans="1:7">
      <c r="A56">
        <v>14</v>
      </c>
      <c r="B56">
        <v>13.75</v>
      </c>
      <c r="C56">
        <v>26.04</v>
      </c>
      <c r="D56">
        <v>1</v>
      </c>
      <c r="E56">
        <v>1</v>
      </c>
      <c r="F56">
        <f t="shared" si="1"/>
        <v>25.900000000000002</v>
      </c>
      <c r="G56">
        <f t="shared" si="0"/>
        <v>3.2482539682539802</v>
      </c>
    </row>
    <row r="57" spans="1:7">
      <c r="A57">
        <v>14.25</v>
      </c>
      <c r="B57">
        <v>14</v>
      </c>
      <c r="C57">
        <v>26.14</v>
      </c>
      <c r="D57">
        <v>1</v>
      </c>
      <c r="E57">
        <v>1</v>
      </c>
      <c r="F57">
        <f t="shared" si="1"/>
        <v>26.02</v>
      </c>
      <c r="G57">
        <f t="shared" si="0"/>
        <v>3.3682539682539776</v>
      </c>
    </row>
    <row r="58" spans="1:7">
      <c r="A58">
        <v>14.5</v>
      </c>
      <c r="B58">
        <v>14.25</v>
      </c>
      <c r="C58">
        <v>26.28</v>
      </c>
      <c r="D58">
        <v>1</v>
      </c>
      <c r="E58">
        <v>1</v>
      </c>
      <c r="F58">
        <f t="shared" si="1"/>
        <v>26.133333333333336</v>
      </c>
      <c r="G58">
        <f t="shared" si="0"/>
        <v>3.4815873015873144</v>
      </c>
    </row>
    <row r="59" spans="1:7">
      <c r="A59">
        <v>14.75</v>
      </c>
      <c r="B59">
        <v>14.5</v>
      </c>
      <c r="C59">
        <v>26.34</v>
      </c>
      <c r="D59">
        <v>1</v>
      </c>
      <c r="E59">
        <v>1</v>
      </c>
      <c r="F59">
        <f t="shared" si="1"/>
        <v>26.22</v>
      </c>
      <c r="G59">
        <f t="shared" si="0"/>
        <v>3.5682539682539769</v>
      </c>
    </row>
    <row r="60" spans="1:7">
      <c r="A60">
        <v>15</v>
      </c>
      <c r="B60">
        <v>14.75</v>
      </c>
      <c r="C60">
        <v>26.34</v>
      </c>
      <c r="D60">
        <v>1</v>
      </c>
      <c r="E60">
        <v>1</v>
      </c>
      <c r="F60">
        <f t="shared" si="1"/>
        <v>26.326666666666668</v>
      </c>
      <c r="G60">
        <f t="shared" si="0"/>
        <v>3.674920634920646</v>
      </c>
    </row>
    <row r="61" spans="1:7">
      <c r="A61">
        <v>15.25</v>
      </c>
      <c r="B61">
        <v>15</v>
      </c>
      <c r="C61">
        <v>26.48</v>
      </c>
      <c r="D61">
        <v>1</v>
      </c>
      <c r="E61">
        <v>1</v>
      </c>
      <c r="F61">
        <f t="shared" si="1"/>
        <v>26.400000000000002</v>
      </c>
      <c r="G61">
        <f t="shared" si="0"/>
        <v>3.7482539682539802</v>
      </c>
    </row>
    <row r="62" spans="1:7">
      <c r="A62">
        <v>15.5</v>
      </c>
      <c r="B62">
        <v>15.25</v>
      </c>
      <c r="C62">
        <v>26.64</v>
      </c>
      <c r="D62">
        <v>1</v>
      </c>
      <c r="E62">
        <v>1</v>
      </c>
      <c r="F62">
        <f t="shared" si="1"/>
        <v>26.533333333333331</v>
      </c>
      <c r="G62">
        <f t="shared" si="0"/>
        <v>3.8815873015873095</v>
      </c>
    </row>
    <row r="63" spans="1:7">
      <c r="A63">
        <v>15.75</v>
      </c>
      <c r="B63">
        <v>15.5</v>
      </c>
      <c r="C63">
        <v>26.72</v>
      </c>
      <c r="D63">
        <v>1</v>
      </c>
      <c r="E63">
        <v>1</v>
      </c>
      <c r="F63">
        <f t="shared" si="1"/>
        <v>26.606666666666666</v>
      </c>
      <c r="G63">
        <f t="shared" si="0"/>
        <v>3.9549206349206436</v>
      </c>
    </row>
    <row r="64" spans="1:7">
      <c r="A64">
        <v>16</v>
      </c>
      <c r="B64">
        <v>15.75</v>
      </c>
      <c r="C64">
        <v>26.72</v>
      </c>
      <c r="D64">
        <v>1</v>
      </c>
      <c r="E64">
        <v>1</v>
      </c>
      <c r="F64">
        <f t="shared" si="1"/>
        <v>26.693333333333332</v>
      </c>
      <c r="G64">
        <f t="shared" si="0"/>
        <v>4.0415873015873096</v>
      </c>
    </row>
    <row r="65" spans="1:7">
      <c r="A65">
        <v>16.25</v>
      </c>
      <c r="B65">
        <v>16</v>
      </c>
      <c r="C65">
        <v>26.82</v>
      </c>
      <c r="D65">
        <v>1</v>
      </c>
      <c r="E65">
        <v>1</v>
      </c>
      <c r="F65">
        <f t="shared" si="1"/>
        <v>26.733333333333334</v>
      </c>
      <c r="G65">
        <f t="shared" ref="G65:G128" si="2">F65-H$10</f>
        <v>4.0815873015873123</v>
      </c>
    </row>
    <row r="66" spans="1:7">
      <c r="A66">
        <v>16.5</v>
      </c>
      <c r="B66">
        <v>16.25</v>
      </c>
      <c r="C66">
        <v>26.9</v>
      </c>
      <c r="D66">
        <v>1</v>
      </c>
      <c r="E66">
        <v>1</v>
      </c>
      <c r="F66">
        <f t="shared" ref="F66:F129" si="3">(C547+C1028+C1509)/3</f>
        <v>26.8</v>
      </c>
      <c r="G66">
        <f t="shared" si="2"/>
        <v>4.1482539682539787</v>
      </c>
    </row>
    <row r="67" spans="1:7">
      <c r="A67">
        <v>16.75</v>
      </c>
      <c r="B67">
        <v>16.5</v>
      </c>
      <c r="C67">
        <v>26.9</v>
      </c>
      <c r="D67">
        <v>1</v>
      </c>
      <c r="E67">
        <v>1</v>
      </c>
      <c r="F67">
        <f t="shared" si="3"/>
        <v>26.873333333333335</v>
      </c>
      <c r="G67">
        <f t="shared" si="2"/>
        <v>4.2215873015873129</v>
      </c>
    </row>
    <row r="68" spans="1:7">
      <c r="A68">
        <v>17</v>
      </c>
      <c r="B68">
        <v>16.75</v>
      </c>
      <c r="C68">
        <v>27.02</v>
      </c>
      <c r="D68">
        <v>1</v>
      </c>
      <c r="E68">
        <v>1</v>
      </c>
      <c r="F68">
        <f t="shared" si="3"/>
        <v>26.913333333333338</v>
      </c>
      <c r="G68">
        <f t="shared" si="2"/>
        <v>4.2615873015873156</v>
      </c>
    </row>
    <row r="69" spans="1:7">
      <c r="A69">
        <v>17.25</v>
      </c>
      <c r="B69">
        <v>17</v>
      </c>
      <c r="C69">
        <v>27.1</v>
      </c>
      <c r="D69">
        <v>1</v>
      </c>
      <c r="E69">
        <v>1</v>
      </c>
      <c r="F69">
        <f t="shared" si="3"/>
        <v>27.033333333333331</v>
      </c>
      <c r="G69">
        <f t="shared" si="2"/>
        <v>4.3815873015873095</v>
      </c>
    </row>
    <row r="70" spans="1:7">
      <c r="A70">
        <v>17.5</v>
      </c>
      <c r="B70">
        <v>17.25</v>
      </c>
      <c r="C70">
        <v>27.1</v>
      </c>
      <c r="D70">
        <v>1</v>
      </c>
      <c r="E70">
        <v>1</v>
      </c>
      <c r="F70">
        <f t="shared" si="3"/>
        <v>27.08</v>
      </c>
      <c r="G70">
        <f t="shared" si="2"/>
        <v>4.4282539682539763</v>
      </c>
    </row>
    <row r="71" spans="1:7">
      <c r="A71">
        <v>17.75</v>
      </c>
      <c r="B71">
        <v>17.5</v>
      </c>
      <c r="C71">
        <v>27.22</v>
      </c>
      <c r="D71">
        <v>1</v>
      </c>
      <c r="E71">
        <v>1</v>
      </c>
      <c r="F71">
        <f t="shared" si="3"/>
        <v>27.14</v>
      </c>
      <c r="G71">
        <f t="shared" si="2"/>
        <v>4.4882539682539786</v>
      </c>
    </row>
    <row r="72" spans="1:7">
      <c r="A72">
        <v>18</v>
      </c>
      <c r="B72">
        <v>17.75</v>
      </c>
      <c r="C72">
        <v>27.3</v>
      </c>
      <c r="D72">
        <v>1</v>
      </c>
      <c r="E72">
        <v>1</v>
      </c>
      <c r="F72">
        <f t="shared" si="3"/>
        <v>27.22</v>
      </c>
      <c r="G72">
        <f t="shared" si="2"/>
        <v>4.5682539682539769</v>
      </c>
    </row>
    <row r="73" spans="1:7">
      <c r="A73">
        <v>18.25</v>
      </c>
      <c r="B73">
        <v>18</v>
      </c>
      <c r="C73">
        <v>27.34</v>
      </c>
      <c r="D73">
        <v>1</v>
      </c>
      <c r="E73">
        <v>1</v>
      </c>
      <c r="F73">
        <f t="shared" si="3"/>
        <v>27.26</v>
      </c>
      <c r="G73">
        <f t="shared" si="2"/>
        <v>4.6082539682539796</v>
      </c>
    </row>
    <row r="74" spans="1:7">
      <c r="A74">
        <v>18.5</v>
      </c>
      <c r="B74">
        <v>18.25</v>
      </c>
      <c r="C74">
        <v>27.34</v>
      </c>
      <c r="D74">
        <v>1</v>
      </c>
      <c r="E74">
        <v>1</v>
      </c>
      <c r="F74">
        <f t="shared" si="3"/>
        <v>27.28</v>
      </c>
      <c r="G74">
        <f t="shared" si="2"/>
        <v>4.6282539682539792</v>
      </c>
    </row>
    <row r="75" spans="1:7">
      <c r="A75">
        <v>18.75</v>
      </c>
      <c r="B75">
        <v>18.5</v>
      </c>
      <c r="C75">
        <v>27.42</v>
      </c>
      <c r="D75">
        <v>1</v>
      </c>
      <c r="E75">
        <v>1</v>
      </c>
      <c r="F75">
        <f t="shared" si="3"/>
        <v>27.326666666666668</v>
      </c>
      <c r="G75">
        <f t="shared" si="2"/>
        <v>4.674920634920646</v>
      </c>
    </row>
    <row r="76" spans="1:7">
      <c r="A76">
        <v>19</v>
      </c>
      <c r="B76">
        <v>18.75</v>
      </c>
      <c r="C76">
        <v>27.46</v>
      </c>
      <c r="D76">
        <v>1</v>
      </c>
      <c r="E76">
        <v>1</v>
      </c>
      <c r="F76">
        <f t="shared" si="3"/>
        <v>27.366666666666664</v>
      </c>
      <c r="G76">
        <f t="shared" si="2"/>
        <v>4.7149206349206416</v>
      </c>
    </row>
    <row r="77" spans="1:7">
      <c r="A77">
        <v>19.25</v>
      </c>
      <c r="B77">
        <v>19</v>
      </c>
      <c r="C77">
        <v>27.46</v>
      </c>
      <c r="D77">
        <v>1</v>
      </c>
      <c r="E77">
        <v>1</v>
      </c>
      <c r="F77">
        <f t="shared" si="3"/>
        <v>27.426666666666666</v>
      </c>
      <c r="G77">
        <f t="shared" si="2"/>
        <v>4.7749206349206439</v>
      </c>
    </row>
    <row r="78" spans="1:7">
      <c r="A78">
        <v>19.5</v>
      </c>
      <c r="B78">
        <v>19.25</v>
      </c>
      <c r="C78">
        <v>27.54</v>
      </c>
      <c r="D78">
        <v>1</v>
      </c>
      <c r="E78">
        <v>1</v>
      </c>
      <c r="F78">
        <f t="shared" si="3"/>
        <v>27.48</v>
      </c>
      <c r="G78">
        <f t="shared" si="2"/>
        <v>4.8282539682539785</v>
      </c>
    </row>
    <row r="79" spans="1:7">
      <c r="A79">
        <v>19.75</v>
      </c>
      <c r="B79">
        <v>19.5</v>
      </c>
      <c r="C79">
        <v>27.58</v>
      </c>
      <c r="D79">
        <v>1</v>
      </c>
      <c r="E79">
        <v>1</v>
      </c>
      <c r="F79">
        <f t="shared" si="3"/>
        <v>27.493333333333336</v>
      </c>
      <c r="G79">
        <f t="shared" si="2"/>
        <v>4.8415873015873139</v>
      </c>
    </row>
    <row r="80" spans="1:7">
      <c r="A80">
        <v>20</v>
      </c>
      <c r="B80">
        <v>19.75</v>
      </c>
      <c r="C80">
        <v>27.58</v>
      </c>
      <c r="D80">
        <v>1</v>
      </c>
      <c r="E80">
        <v>1</v>
      </c>
      <c r="F80">
        <f t="shared" si="3"/>
        <v>27.553333333333331</v>
      </c>
      <c r="G80">
        <f t="shared" si="2"/>
        <v>4.901587301587309</v>
      </c>
    </row>
    <row r="81" spans="1:7">
      <c r="A81">
        <v>20.25</v>
      </c>
      <c r="B81">
        <v>20</v>
      </c>
      <c r="C81">
        <v>27.6</v>
      </c>
      <c r="D81">
        <v>1</v>
      </c>
      <c r="E81">
        <v>1</v>
      </c>
      <c r="F81">
        <f t="shared" si="3"/>
        <v>27.586666666666662</v>
      </c>
      <c r="G81">
        <f t="shared" si="2"/>
        <v>4.9349206349206405</v>
      </c>
    </row>
    <row r="82" spans="1:7">
      <c r="A82">
        <v>20.5</v>
      </c>
      <c r="B82">
        <v>20.25</v>
      </c>
      <c r="C82">
        <v>27.66</v>
      </c>
      <c r="D82">
        <v>1</v>
      </c>
      <c r="E82">
        <v>1</v>
      </c>
      <c r="F82">
        <f t="shared" si="3"/>
        <v>27.58</v>
      </c>
      <c r="G82">
        <f t="shared" si="2"/>
        <v>4.9282539682539763</v>
      </c>
    </row>
    <row r="83" spans="1:7">
      <c r="A83">
        <v>20.75</v>
      </c>
      <c r="B83">
        <v>20.5</v>
      </c>
      <c r="C83">
        <v>27.66</v>
      </c>
      <c r="D83">
        <v>1</v>
      </c>
      <c r="E83">
        <v>1</v>
      </c>
      <c r="F83">
        <f t="shared" si="3"/>
        <v>27.666666666666668</v>
      </c>
      <c r="G83">
        <f t="shared" si="2"/>
        <v>5.0149206349206459</v>
      </c>
    </row>
    <row r="84" spans="1:7">
      <c r="A84">
        <v>21</v>
      </c>
      <c r="B84">
        <v>20.75</v>
      </c>
      <c r="C84">
        <v>27.8</v>
      </c>
      <c r="D84">
        <v>1</v>
      </c>
      <c r="E84">
        <v>1</v>
      </c>
      <c r="F84">
        <f t="shared" si="3"/>
        <v>27.666666666666668</v>
      </c>
      <c r="G84">
        <f t="shared" si="2"/>
        <v>5.0149206349206459</v>
      </c>
    </row>
    <row r="85" spans="1:7">
      <c r="A85">
        <v>21.25</v>
      </c>
      <c r="B85">
        <v>21</v>
      </c>
      <c r="C85">
        <v>27.78</v>
      </c>
      <c r="D85">
        <v>1</v>
      </c>
      <c r="E85">
        <v>1</v>
      </c>
      <c r="F85">
        <f t="shared" si="3"/>
        <v>27.726666666666663</v>
      </c>
      <c r="G85">
        <f t="shared" si="2"/>
        <v>5.074920634920641</v>
      </c>
    </row>
    <row r="86" spans="1:7">
      <c r="A86">
        <v>21.5</v>
      </c>
      <c r="B86">
        <v>21.25</v>
      </c>
      <c r="C86">
        <v>27.78</v>
      </c>
      <c r="D86">
        <v>1</v>
      </c>
      <c r="E86">
        <v>1</v>
      </c>
      <c r="F86">
        <f t="shared" si="3"/>
        <v>27.72</v>
      </c>
      <c r="G86">
        <f t="shared" si="2"/>
        <v>5.0682539682539769</v>
      </c>
    </row>
    <row r="87" spans="1:7">
      <c r="A87">
        <v>21.75</v>
      </c>
      <c r="B87">
        <v>21.5</v>
      </c>
      <c r="C87">
        <v>27.86</v>
      </c>
      <c r="D87">
        <v>1</v>
      </c>
      <c r="E87">
        <v>1</v>
      </c>
      <c r="F87">
        <f t="shared" si="3"/>
        <v>27.779999999999998</v>
      </c>
      <c r="G87">
        <f t="shared" si="2"/>
        <v>5.1282539682539756</v>
      </c>
    </row>
    <row r="88" spans="1:7">
      <c r="A88">
        <v>22</v>
      </c>
      <c r="B88">
        <v>21.75</v>
      </c>
      <c r="C88">
        <v>27.86</v>
      </c>
      <c r="D88">
        <v>1</v>
      </c>
      <c r="E88">
        <v>1</v>
      </c>
      <c r="F88">
        <f t="shared" si="3"/>
        <v>27.77333333333333</v>
      </c>
      <c r="G88">
        <f t="shared" si="2"/>
        <v>5.1215873015873079</v>
      </c>
    </row>
    <row r="89" spans="1:7">
      <c r="A89">
        <v>22.25</v>
      </c>
      <c r="B89">
        <v>22</v>
      </c>
      <c r="C89">
        <v>27.9</v>
      </c>
      <c r="D89">
        <v>1</v>
      </c>
      <c r="E89">
        <v>1</v>
      </c>
      <c r="F89">
        <f t="shared" si="3"/>
        <v>27.799999999999997</v>
      </c>
      <c r="G89">
        <f t="shared" si="2"/>
        <v>5.1482539682539752</v>
      </c>
    </row>
    <row r="90" spans="1:7">
      <c r="A90">
        <v>22.5</v>
      </c>
      <c r="B90">
        <v>22.25</v>
      </c>
      <c r="C90">
        <v>27.9</v>
      </c>
      <c r="D90">
        <v>1</v>
      </c>
      <c r="E90">
        <v>1</v>
      </c>
      <c r="F90">
        <f t="shared" si="3"/>
        <v>27.84</v>
      </c>
      <c r="G90">
        <f t="shared" si="2"/>
        <v>5.1882539682539779</v>
      </c>
    </row>
    <row r="91" spans="1:7">
      <c r="A91">
        <v>22.75</v>
      </c>
      <c r="B91">
        <v>22.5</v>
      </c>
      <c r="C91">
        <v>27.9</v>
      </c>
      <c r="D91">
        <v>1</v>
      </c>
      <c r="E91">
        <v>1</v>
      </c>
      <c r="F91">
        <f t="shared" si="3"/>
        <v>27.853333333333335</v>
      </c>
      <c r="G91">
        <f t="shared" si="2"/>
        <v>5.2015873015873133</v>
      </c>
    </row>
    <row r="92" spans="1:7">
      <c r="A92">
        <v>23</v>
      </c>
      <c r="B92">
        <v>22.75</v>
      </c>
      <c r="C92">
        <v>27.92</v>
      </c>
      <c r="D92">
        <v>1</v>
      </c>
      <c r="E92">
        <v>1</v>
      </c>
      <c r="F92">
        <f t="shared" si="3"/>
        <v>27.88</v>
      </c>
      <c r="G92">
        <f t="shared" si="2"/>
        <v>5.228253968253977</v>
      </c>
    </row>
    <row r="93" spans="1:7">
      <c r="A93">
        <v>23.25</v>
      </c>
      <c r="B93">
        <v>23</v>
      </c>
      <c r="C93">
        <v>27.94</v>
      </c>
      <c r="D93">
        <v>1</v>
      </c>
      <c r="E93">
        <v>1</v>
      </c>
      <c r="F93">
        <f t="shared" si="3"/>
        <v>27.953333333333333</v>
      </c>
      <c r="G93">
        <f t="shared" si="2"/>
        <v>5.3015873015873112</v>
      </c>
    </row>
    <row r="94" spans="1:7">
      <c r="A94">
        <v>23.5</v>
      </c>
      <c r="B94">
        <v>23.25</v>
      </c>
      <c r="C94">
        <v>27.94</v>
      </c>
      <c r="D94">
        <v>1</v>
      </c>
      <c r="E94">
        <v>1</v>
      </c>
      <c r="F94">
        <f t="shared" si="3"/>
        <v>27.906666666666666</v>
      </c>
      <c r="G94">
        <f t="shared" si="2"/>
        <v>5.2549206349206443</v>
      </c>
    </row>
    <row r="95" spans="1:7">
      <c r="A95">
        <v>23.75</v>
      </c>
      <c r="B95">
        <v>23.5</v>
      </c>
      <c r="C95">
        <v>28.04</v>
      </c>
      <c r="D95">
        <v>1</v>
      </c>
      <c r="E95">
        <v>1</v>
      </c>
      <c r="F95">
        <f t="shared" si="3"/>
        <v>27.933333333333337</v>
      </c>
      <c r="G95">
        <f t="shared" si="2"/>
        <v>5.2815873015873152</v>
      </c>
    </row>
    <row r="96" spans="1:7">
      <c r="A96">
        <v>24</v>
      </c>
      <c r="B96">
        <v>23.75</v>
      </c>
      <c r="C96">
        <v>28.04</v>
      </c>
      <c r="D96">
        <v>1</v>
      </c>
      <c r="E96">
        <v>1</v>
      </c>
      <c r="F96">
        <f t="shared" si="3"/>
        <v>28</v>
      </c>
      <c r="G96">
        <f t="shared" si="2"/>
        <v>5.348253968253978</v>
      </c>
    </row>
    <row r="97" spans="1:7">
      <c r="A97">
        <v>24.25</v>
      </c>
      <c r="B97">
        <v>24</v>
      </c>
      <c r="C97">
        <v>28.06</v>
      </c>
      <c r="D97">
        <v>1</v>
      </c>
      <c r="E97">
        <v>1</v>
      </c>
      <c r="F97">
        <f t="shared" si="3"/>
        <v>27.993333333333336</v>
      </c>
      <c r="G97">
        <f t="shared" si="2"/>
        <v>5.3415873015873139</v>
      </c>
    </row>
    <row r="98" spans="1:7">
      <c r="A98">
        <v>24.5</v>
      </c>
      <c r="B98">
        <v>24.25</v>
      </c>
      <c r="C98">
        <v>28.06</v>
      </c>
      <c r="D98">
        <v>1</v>
      </c>
      <c r="E98">
        <v>1</v>
      </c>
      <c r="F98">
        <f t="shared" si="3"/>
        <v>28.02</v>
      </c>
      <c r="G98">
        <f t="shared" si="2"/>
        <v>5.3682539682539776</v>
      </c>
    </row>
    <row r="99" spans="1:7">
      <c r="A99">
        <v>24.75</v>
      </c>
      <c r="B99">
        <v>24.5</v>
      </c>
      <c r="C99">
        <v>28.1</v>
      </c>
      <c r="D99">
        <v>1</v>
      </c>
      <c r="E99">
        <v>1</v>
      </c>
      <c r="F99">
        <f t="shared" si="3"/>
        <v>28.060000000000002</v>
      </c>
      <c r="G99">
        <f t="shared" si="2"/>
        <v>5.4082539682539803</v>
      </c>
    </row>
    <row r="100" spans="1:7">
      <c r="A100">
        <v>25</v>
      </c>
      <c r="B100">
        <v>24.75</v>
      </c>
      <c r="C100">
        <v>28.1</v>
      </c>
      <c r="D100">
        <v>1</v>
      </c>
      <c r="E100">
        <v>1</v>
      </c>
      <c r="F100">
        <f t="shared" si="3"/>
        <v>28.053333333333331</v>
      </c>
      <c r="G100">
        <f t="shared" si="2"/>
        <v>5.401587301587309</v>
      </c>
    </row>
    <row r="101" spans="1:7">
      <c r="A101">
        <v>25.25</v>
      </c>
      <c r="B101">
        <v>25</v>
      </c>
      <c r="C101">
        <v>28.1</v>
      </c>
      <c r="D101">
        <v>1</v>
      </c>
      <c r="E101">
        <v>1</v>
      </c>
      <c r="F101">
        <f t="shared" si="3"/>
        <v>28.080000000000002</v>
      </c>
      <c r="G101">
        <f t="shared" si="2"/>
        <v>5.4282539682539799</v>
      </c>
    </row>
    <row r="102" spans="1:7">
      <c r="A102">
        <v>25.5</v>
      </c>
      <c r="B102">
        <v>25.25</v>
      </c>
      <c r="C102">
        <v>28.16</v>
      </c>
      <c r="D102">
        <v>1</v>
      </c>
      <c r="E102">
        <v>1</v>
      </c>
      <c r="F102">
        <f t="shared" si="3"/>
        <v>28.073333333333334</v>
      </c>
      <c r="G102">
        <f t="shared" si="2"/>
        <v>5.4215873015873122</v>
      </c>
    </row>
    <row r="103" spans="1:7">
      <c r="A103">
        <v>25.75</v>
      </c>
      <c r="B103">
        <v>25.5</v>
      </c>
      <c r="C103">
        <v>28.12</v>
      </c>
      <c r="D103">
        <v>1</v>
      </c>
      <c r="E103">
        <v>1</v>
      </c>
      <c r="F103">
        <f t="shared" si="3"/>
        <v>28.086666666666662</v>
      </c>
      <c r="G103">
        <f t="shared" si="2"/>
        <v>5.4349206349206405</v>
      </c>
    </row>
    <row r="104" spans="1:7">
      <c r="A104">
        <v>26</v>
      </c>
      <c r="B104">
        <v>25.75</v>
      </c>
      <c r="C104">
        <v>28.22</v>
      </c>
      <c r="D104">
        <v>1</v>
      </c>
      <c r="E104">
        <v>1</v>
      </c>
      <c r="F104">
        <f t="shared" si="3"/>
        <v>28.166666666666668</v>
      </c>
      <c r="G104">
        <f t="shared" si="2"/>
        <v>5.5149206349206459</v>
      </c>
    </row>
    <row r="105" spans="1:7">
      <c r="A105">
        <v>26.25</v>
      </c>
      <c r="B105">
        <v>26</v>
      </c>
      <c r="C105">
        <v>28.16</v>
      </c>
      <c r="D105">
        <v>1</v>
      </c>
      <c r="E105">
        <v>1</v>
      </c>
      <c r="F105">
        <f t="shared" si="3"/>
        <v>28.126666666666665</v>
      </c>
      <c r="G105">
        <f t="shared" si="2"/>
        <v>5.4749206349206432</v>
      </c>
    </row>
    <row r="106" spans="1:7">
      <c r="A106">
        <v>26.5</v>
      </c>
      <c r="B106">
        <v>26.25</v>
      </c>
      <c r="C106">
        <v>28.18</v>
      </c>
      <c r="D106">
        <v>1</v>
      </c>
      <c r="E106">
        <v>1</v>
      </c>
      <c r="F106">
        <f t="shared" si="3"/>
        <v>28.153333333333336</v>
      </c>
      <c r="G106">
        <f t="shared" si="2"/>
        <v>5.501587301587314</v>
      </c>
    </row>
    <row r="107" spans="1:7">
      <c r="A107">
        <v>26.75</v>
      </c>
      <c r="B107">
        <v>26.5</v>
      </c>
      <c r="C107">
        <v>28.18</v>
      </c>
      <c r="D107">
        <v>1</v>
      </c>
      <c r="E107">
        <v>1</v>
      </c>
      <c r="F107">
        <f t="shared" si="3"/>
        <v>28.166666666666668</v>
      </c>
      <c r="G107">
        <f t="shared" si="2"/>
        <v>5.5149206349206459</v>
      </c>
    </row>
    <row r="108" spans="1:7">
      <c r="A108">
        <v>27</v>
      </c>
      <c r="B108">
        <v>26.75</v>
      </c>
      <c r="C108">
        <v>28.16</v>
      </c>
      <c r="D108">
        <v>1</v>
      </c>
      <c r="E108">
        <v>1</v>
      </c>
      <c r="F108">
        <f t="shared" si="3"/>
        <v>28.166666666666668</v>
      </c>
      <c r="G108">
        <f t="shared" si="2"/>
        <v>5.5149206349206459</v>
      </c>
    </row>
    <row r="109" spans="1:7">
      <c r="A109">
        <v>27.25</v>
      </c>
      <c r="B109">
        <v>27</v>
      </c>
      <c r="C109">
        <v>28.12</v>
      </c>
      <c r="D109">
        <v>1</v>
      </c>
      <c r="E109">
        <v>1</v>
      </c>
      <c r="F109">
        <f t="shared" si="3"/>
        <v>28.226666666666663</v>
      </c>
      <c r="G109">
        <f t="shared" si="2"/>
        <v>5.574920634920641</v>
      </c>
    </row>
    <row r="110" spans="1:7">
      <c r="A110">
        <v>27.5</v>
      </c>
      <c r="B110">
        <v>27.25</v>
      </c>
      <c r="C110">
        <v>28.18</v>
      </c>
      <c r="D110">
        <v>1</v>
      </c>
      <c r="E110">
        <v>1</v>
      </c>
      <c r="F110">
        <f t="shared" si="3"/>
        <v>28.186666666666667</v>
      </c>
      <c r="G110">
        <f t="shared" si="2"/>
        <v>5.5349206349206455</v>
      </c>
    </row>
    <row r="111" spans="1:7">
      <c r="A111">
        <v>27.75</v>
      </c>
      <c r="B111">
        <v>27.5</v>
      </c>
      <c r="C111">
        <v>28.16</v>
      </c>
      <c r="D111">
        <v>1</v>
      </c>
      <c r="E111">
        <v>1</v>
      </c>
      <c r="F111">
        <f t="shared" si="3"/>
        <v>28.193333333333332</v>
      </c>
      <c r="G111">
        <f t="shared" si="2"/>
        <v>5.5415873015873096</v>
      </c>
    </row>
    <row r="112" spans="1:7">
      <c r="A112">
        <v>28</v>
      </c>
      <c r="B112">
        <v>27.75</v>
      </c>
      <c r="C112">
        <v>28.06</v>
      </c>
      <c r="D112">
        <v>1</v>
      </c>
      <c r="E112">
        <v>1</v>
      </c>
      <c r="F112">
        <f t="shared" si="3"/>
        <v>28.193333333333332</v>
      </c>
      <c r="G112">
        <f t="shared" si="2"/>
        <v>5.5415873015873096</v>
      </c>
    </row>
    <row r="113" spans="1:7">
      <c r="A113">
        <v>28.25</v>
      </c>
      <c r="B113">
        <v>28</v>
      </c>
      <c r="C113">
        <v>28.1</v>
      </c>
      <c r="D113">
        <v>1</v>
      </c>
      <c r="E113">
        <v>1</v>
      </c>
      <c r="F113">
        <f t="shared" si="3"/>
        <v>28.200000000000003</v>
      </c>
      <c r="G113">
        <f t="shared" si="2"/>
        <v>5.5482539682539809</v>
      </c>
    </row>
    <row r="114" spans="1:7">
      <c r="A114">
        <v>28.5</v>
      </c>
      <c r="B114">
        <v>28.25</v>
      </c>
      <c r="C114">
        <v>28.12</v>
      </c>
      <c r="D114">
        <v>1</v>
      </c>
      <c r="E114">
        <v>1</v>
      </c>
      <c r="F114">
        <f t="shared" si="3"/>
        <v>28.206666666666663</v>
      </c>
      <c r="G114">
        <f t="shared" si="2"/>
        <v>5.5549206349206415</v>
      </c>
    </row>
    <row r="115" spans="1:7">
      <c r="A115">
        <v>28.75</v>
      </c>
      <c r="B115">
        <v>28.5</v>
      </c>
      <c r="C115">
        <v>28.16</v>
      </c>
      <c r="D115">
        <v>1</v>
      </c>
      <c r="E115">
        <v>1</v>
      </c>
      <c r="F115">
        <f t="shared" si="3"/>
        <v>28.22666666666667</v>
      </c>
      <c r="G115">
        <f t="shared" si="2"/>
        <v>5.5749206349206482</v>
      </c>
    </row>
    <row r="116" spans="1:7">
      <c r="A116">
        <v>29</v>
      </c>
      <c r="B116">
        <v>28.75</v>
      </c>
      <c r="C116">
        <v>28.16</v>
      </c>
      <c r="D116">
        <v>1</v>
      </c>
      <c r="E116">
        <v>1</v>
      </c>
      <c r="F116">
        <f t="shared" si="3"/>
        <v>28.22666666666667</v>
      </c>
      <c r="G116">
        <f t="shared" si="2"/>
        <v>5.5749206349206482</v>
      </c>
    </row>
    <row r="117" spans="1:7">
      <c r="A117">
        <v>29.25</v>
      </c>
      <c r="B117">
        <v>29</v>
      </c>
      <c r="C117">
        <v>28.16</v>
      </c>
      <c r="D117">
        <v>1</v>
      </c>
      <c r="E117">
        <v>1</v>
      </c>
      <c r="F117">
        <f t="shared" si="3"/>
        <v>28.233333333333334</v>
      </c>
      <c r="G117">
        <f t="shared" si="2"/>
        <v>5.5815873015873123</v>
      </c>
    </row>
    <row r="118" spans="1:7">
      <c r="A118">
        <v>29.5</v>
      </c>
      <c r="B118">
        <v>29.25</v>
      </c>
      <c r="C118">
        <v>28.06</v>
      </c>
      <c r="D118">
        <v>1</v>
      </c>
      <c r="E118">
        <v>1</v>
      </c>
      <c r="F118">
        <f t="shared" si="3"/>
        <v>28.22</v>
      </c>
      <c r="G118">
        <f t="shared" si="2"/>
        <v>5.5682539682539769</v>
      </c>
    </row>
    <row r="119" spans="1:7">
      <c r="A119">
        <v>29.75</v>
      </c>
      <c r="B119">
        <v>29.5</v>
      </c>
      <c r="C119">
        <v>28.18</v>
      </c>
      <c r="D119">
        <v>1</v>
      </c>
      <c r="E119">
        <v>1</v>
      </c>
      <c r="F119">
        <f t="shared" si="3"/>
        <v>28.286666666666665</v>
      </c>
      <c r="G119">
        <f t="shared" si="2"/>
        <v>5.6349206349206433</v>
      </c>
    </row>
    <row r="120" spans="1:7">
      <c r="A120">
        <v>30</v>
      </c>
      <c r="B120">
        <v>29.75</v>
      </c>
      <c r="C120">
        <v>28.12</v>
      </c>
      <c r="D120">
        <v>1</v>
      </c>
      <c r="E120">
        <v>1</v>
      </c>
      <c r="F120">
        <f t="shared" si="3"/>
        <v>28.27333333333333</v>
      </c>
      <c r="G120">
        <f t="shared" si="2"/>
        <v>5.6215873015873079</v>
      </c>
    </row>
    <row r="121" spans="1:7">
      <c r="A121">
        <v>30.25</v>
      </c>
      <c r="B121">
        <v>30</v>
      </c>
      <c r="C121">
        <v>28.16</v>
      </c>
      <c r="D121">
        <v>1</v>
      </c>
      <c r="E121">
        <v>1</v>
      </c>
      <c r="F121">
        <f t="shared" si="3"/>
        <v>28.266666666666666</v>
      </c>
      <c r="G121">
        <f t="shared" si="2"/>
        <v>5.6149206349206437</v>
      </c>
    </row>
    <row r="122" spans="1:7">
      <c r="A122">
        <v>30.5</v>
      </c>
      <c r="B122">
        <v>30.25</v>
      </c>
      <c r="C122">
        <v>28.18</v>
      </c>
      <c r="D122">
        <v>1</v>
      </c>
      <c r="E122">
        <v>1</v>
      </c>
      <c r="F122">
        <f t="shared" si="3"/>
        <v>28.25333333333333</v>
      </c>
      <c r="G122">
        <f t="shared" si="2"/>
        <v>5.6015873015873083</v>
      </c>
    </row>
    <row r="123" spans="1:7">
      <c r="A123">
        <v>30.75</v>
      </c>
      <c r="B123">
        <v>30.5</v>
      </c>
      <c r="C123">
        <v>28.22</v>
      </c>
      <c r="D123">
        <v>1</v>
      </c>
      <c r="E123">
        <v>1</v>
      </c>
      <c r="F123">
        <f t="shared" si="3"/>
        <v>28.313333333333333</v>
      </c>
      <c r="G123">
        <f t="shared" si="2"/>
        <v>5.6615873015873106</v>
      </c>
    </row>
    <row r="124" spans="1:7">
      <c r="A124">
        <v>31</v>
      </c>
      <c r="B124">
        <v>30.75</v>
      </c>
      <c r="C124">
        <v>28.18</v>
      </c>
      <c r="D124">
        <v>1</v>
      </c>
      <c r="E124">
        <v>1</v>
      </c>
      <c r="F124">
        <f t="shared" si="3"/>
        <v>28.293333333333333</v>
      </c>
      <c r="G124">
        <f t="shared" si="2"/>
        <v>5.641587301587311</v>
      </c>
    </row>
    <row r="125" spans="1:7">
      <c r="A125">
        <v>31.25</v>
      </c>
      <c r="B125">
        <v>31</v>
      </c>
      <c r="C125">
        <v>28.3</v>
      </c>
      <c r="D125">
        <v>1</v>
      </c>
      <c r="E125">
        <v>1</v>
      </c>
      <c r="F125">
        <f t="shared" si="3"/>
        <v>28.306666666666668</v>
      </c>
      <c r="G125">
        <f t="shared" si="2"/>
        <v>5.6549206349206464</v>
      </c>
    </row>
    <row r="126" spans="1:7">
      <c r="A126">
        <v>31.5</v>
      </c>
      <c r="B126">
        <v>31.25</v>
      </c>
      <c r="C126">
        <v>28.26</v>
      </c>
      <c r="D126">
        <v>1</v>
      </c>
      <c r="E126">
        <v>1</v>
      </c>
      <c r="F126">
        <f t="shared" si="3"/>
        <v>28.319999999999997</v>
      </c>
      <c r="G126">
        <f t="shared" si="2"/>
        <v>5.6682539682539748</v>
      </c>
    </row>
    <row r="127" spans="1:7">
      <c r="A127">
        <v>31.75</v>
      </c>
      <c r="B127">
        <v>31.5</v>
      </c>
      <c r="C127">
        <v>28.24</v>
      </c>
      <c r="D127">
        <v>1</v>
      </c>
      <c r="E127">
        <v>1</v>
      </c>
      <c r="F127">
        <f t="shared" si="3"/>
        <v>28.3</v>
      </c>
      <c r="G127">
        <f t="shared" si="2"/>
        <v>5.6482539682539787</v>
      </c>
    </row>
    <row r="128" spans="1:7">
      <c r="A128">
        <v>32</v>
      </c>
      <c r="B128">
        <v>31.75</v>
      </c>
      <c r="C128">
        <v>28.32</v>
      </c>
      <c r="D128">
        <v>1</v>
      </c>
      <c r="E128">
        <v>1</v>
      </c>
      <c r="F128">
        <f t="shared" si="3"/>
        <v>28.286666666666665</v>
      </c>
      <c r="G128">
        <f t="shared" si="2"/>
        <v>5.6349206349206433</v>
      </c>
    </row>
    <row r="129" spans="1:7">
      <c r="A129">
        <v>32.25</v>
      </c>
      <c r="B129">
        <v>32</v>
      </c>
      <c r="C129">
        <v>28.36</v>
      </c>
      <c r="D129">
        <v>1</v>
      </c>
      <c r="E129">
        <v>1</v>
      </c>
      <c r="F129">
        <f t="shared" si="3"/>
        <v>28.353333333333335</v>
      </c>
      <c r="G129">
        <f t="shared" ref="G129:G192" si="4">F129-H$10</f>
        <v>5.7015873015873133</v>
      </c>
    </row>
    <row r="130" spans="1:7">
      <c r="A130">
        <v>32.5</v>
      </c>
      <c r="B130">
        <v>32.25</v>
      </c>
      <c r="C130">
        <v>28.38</v>
      </c>
      <c r="D130">
        <v>1</v>
      </c>
      <c r="E130">
        <v>1</v>
      </c>
      <c r="F130">
        <f t="shared" ref="F130:F193" si="5">(C611+C1092+C1573)/3</f>
        <v>28.366666666666664</v>
      </c>
      <c r="G130">
        <f t="shared" si="4"/>
        <v>5.7149206349206416</v>
      </c>
    </row>
    <row r="131" spans="1:7">
      <c r="A131">
        <v>32.75</v>
      </c>
      <c r="B131">
        <v>32.5</v>
      </c>
      <c r="C131">
        <v>28.26</v>
      </c>
      <c r="D131">
        <v>1</v>
      </c>
      <c r="E131">
        <v>1</v>
      </c>
      <c r="F131">
        <f t="shared" si="5"/>
        <v>28.346666666666668</v>
      </c>
      <c r="G131">
        <f t="shared" si="4"/>
        <v>5.6949206349206456</v>
      </c>
    </row>
    <row r="132" spans="1:7">
      <c r="A132">
        <v>33</v>
      </c>
      <c r="B132">
        <v>32.75</v>
      </c>
      <c r="C132">
        <v>28.26</v>
      </c>
      <c r="D132">
        <v>1</v>
      </c>
      <c r="E132">
        <v>1</v>
      </c>
      <c r="F132">
        <f t="shared" si="5"/>
        <v>28.326666666666664</v>
      </c>
      <c r="G132">
        <f t="shared" si="4"/>
        <v>5.6749206349206425</v>
      </c>
    </row>
    <row r="133" spans="1:7">
      <c r="A133">
        <v>33.25</v>
      </c>
      <c r="B133">
        <v>33</v>
      </c>
      <c r="C133">
        <v>28.38</v>
      </c>
      <c r="D133">
        <v>1</v>
      </c>
      <c r="E133">
        <v>1</v>
      </c>
      <c r="F133">
        <f t="shared" si="5"/>
        <v>28.38</v>
      </c>
      <c r="G133">
        <f t="shared" si="4"/>
        <v>5.728253968253977</v>
      </c>
    </row>
    <row r="134" spans="1:7">
      <c r="A134">
        <v>33.5</v>
      </c>
      <c r="B134">
        <v>33.25</v>
      </c>
      <c r="C134">
        <v>28.44</v>
      </c>
      <c r="D134">
        <v>1</v>
      </c>
      <c r="E134">
        <v>1</v>
      </c>
      <c r="F134">
        <f t="shared" si="5"/>
        <v>28.386666666666667</v>
      </c>
      <c r="G134">
        <f t="shared" si="4"/>
        <v>5.7349206349206447</v>
      </c>
    </row>
    <row r="135" spans="1:7">
      <c r="A135">
        <v>33.75</v>
      </c>
      <c r="B135">
        <v>33.5</v>
      </c>
      <c r="C135">
        <v>28.38</v>
      </c>
      <c r="D135">
        <v>1</v>
      </c>
      <c r="E135">
        <v>1</v>
      </c>
      <c r="F135">
        <f t="shared" si="5"/>
        <v>28.366666666666664</v>
      </c>
      <c r="G135">
        <f t="shared" si="4"/>
        <v>5.7149206349206416</v>
      </c>
    </row>
    <row r="136" spans="1:7">
      <c r="A136">
        <v>34</v>
      </c>
      <c r="B136">
        <v>33.75</v>
      </c>
      <c r="C136">
        <v>28.44</v>
      </c>
      <c r="D136">
        <v>1</v>
      </c>
      <c r="E136">
        <v>1</v>
      </c>
      <c r="F136">
        <f t="shared" si="5"/>
        <v>28.373333333333335</v>
      </c>
      <c r="G136">
        <f t="shared" si="4"/>
        <v>5.7215873015873129</v>
      </c>
    </row>
    <row r="137" spans="1:7">
      <c r="A137">
        <v>34.25</v>
      </c>
      <c r="B137">
        <v>34</v>
      </c>
      <c r="C137">
        <v>28.42</v>
      </c>
      <c r="D137">
        <v>1</v>
      </c>
      <c r="E137">
        <v>1</v>
      </c>
      <c r="F137">
        <f t="shared" si="5"/>
        <v>28.38</v>
      </c>
      <c r="G137">
        <f t="shared" si="4"/>
        <v>5.728253968253977</v>
      </c>
    </row>
    <row r="138" spans="1:7">
      <c r="A138">
        <v>34.5</v>
      </c>
      <c r="B138">
        <v>34.25</v>
      </c>
      <c r="C138">
        <v>28.44</v>
      </c>
      <c r="D138">
        <v>1</v>
      </c>
      <c r="E138">
        <v>1</v>
      </c>
      <c r="F138">
        <f t="shared" si="5"/>
        <v>28.386666666666667</v>
      </c>
      <c r="G138">
        <f t="shared" si="4"/>
        <v>5.7349206349206447</v>
      </c>
    </row>
    <row r="139" spans="1:7">
      <c r="A139">
        <v>34.75</v>
      </c>
      <c r="B139">
        <v>34.5</v>
      </c>
      <c r="C139">
        <v>28.42</v>
      </c>
      <c r="D139">
        <v>1</v>
      </c>
      <c r="E139">
        <v>1</v>
      </c>
      <c r="F139">
        <f t="shared" si="5"/>
        <v>28.386666666666667</v>
      </c>
      <c r="G139">
        <f t="shared" si="4"/>
        <v>5.7349206349206447</v>
      </c>
    </row>
    <row r="140" spans="1:7">
      <c r="A140">
        <v>35</v>
      </c>
      <c r="B140">
        <v>34.75</v>
      </c>
      <c r="C140">
        <v>28.46</v>
      </c>
      <c r="D140">
        <v>1</v>
      </c>
      <c r="E140">
        <v>1</v>
      </c>
      <c r="F140">
        <f t="shared" si="5"/>
        <v>28.386666666666667</v>
      </c>
      <c r="G140">
        <f t="shared" si="4"/>
        <v>5.7349206349206447</v>
      </c>
    </row>
    <row r="141" spans="1:7">
      <c r="A141">
        <v>35.25</v>
      </c>
      <c r="B141">
        <v>35</v>
      </c>
      <c r="C141">
        <v>28.44</v>
      </c>
      <c r="D141">
        <v>1</v>
      </c>
      <c r="E141">
        <v>1</v>
      </c>
      <c r="F141">
        <f t="shared" si="5"/>
        <v>28.386666666666667</v>
      </c>
      <c r="G141">
        <f t="shared" si="4"/>
        <v>5.7349206349206447</v>
      </c>
    </row>
    <row r="142" spans="1:7">
      <c r="A142">
        <v>35.5</v>
      </c>
      <c r="B142">
        <v>35.25</v>
      </c>
      <c r="C142">
        <v>28.46</v>
      </c>
      <c r="D142">
        <v>1</v>
      </c>
      <c r="E142">
        <v>1</v>
      </c>
      <c r="F142">
        <f t="shared" si="5"/>
        <v>28.373333333333335</v>
      </c>
      <c r="G142">
        <f t="shared" si="4"/>
        <v>5.7215873015873129</v>
      </c>
    </row>
    <row r="143" spans="1:7">
      <c r="A143">
        <v>35.75</v>
      </c>
      <c r="B143">
        <v>35.5</v>
      </c>
      <c r="C143">
        <v>28.42</v>
      </c>
      <c r="D143">
        <v>1</v>
      </c>
      <c r="E143">
        <v>1</v>
      </c>
      <c r="F143">
        <f t="shared" si="5"/>
        <v>28.406666666666666</v>
      </c>
      <c r="G143">
        <f t="shared" si="4"/>
        <v>5.7549206349206443</v>
      </c>
    </row>
    <row r="144" spans="1:7">
      <c r="A144">
        <v>36</v>
      </c>
      <c r="B144">
        <v>35.75</v>
      </c>
      <c r="C144">
        <v>28.44</v>
      </c>
      <c r="D144">
        <v>1</v>
      </c>
      <c r="E144">
        <v>1</v>
      </c>
      <c r="F144">
        <f t="shared" si="5"/>
        <v>28.386666666666667</v>
      </c>
      <c r="G144">
        <f t="shared" si="4"/>
        <v>5.7349206349206447</v>
      </c>
    </row>
    <row r="145" spans="1:7">
      <c r="A145">
        <v>36.25</v>
      </c>
      <c r="B145">
        <v>36</v>
      </c>
      <c r="C145">
        <v>28.42</v>
      </c>
      <c r="D145">
        <v>1</v>
      </c>
      <c r="E145">
        <v>1</v>
      </c>
      <c r="F145">
        <f t="shared" si="5"/>
        <v>28.406666666666666</v>
      </c>
      <c r="G145">
        <f t="shared" si="4"/>
        <v>5.7549206349206443</v>
      </c>
    </row>
    <row r="146" spans="1:7">
      <c r="A146">
        <v>36.5</v>
      </c>
      <c r="B146">
        <v>36.25</v>
      </c>
      <c r="C146">
        <v>28.5</v>
      </c>
      <c r="D146">
        <v>1</v>
      </c>
      <c r="E146">
        <v>1</v>
      </c>
      <c r="F146">
        <f t="shared" si="5"/>
        <v>28.433333333333337</v>
      </c>
      <c r="G146">
        <f t="shared" si="4"/>
        <v>5.7815873015873152</v>
      </c>
    </row>
    <row r="147" spans="1:7">
      <c r="A147">
        <v>36.75</v>
      </c>
      <c r="B147">
        <v>36.5</v>
      </c>
      <c r="C147">
        <v>28.42</v>
      </c>
      <c r="D147">
        <v>1</v>
      </c>
      <c r="E147">
        <v>1</v>
      </c>
      <c r="F147">
        <f t="shared" si="5"/>
        <v>28.393333333333334</v>
      </c>
      <c r="G147">
        <f t="shared" si="4"/>
        <v>5.7415873015873125</v>
      </c>
    </row>
    <row r="148" spans="1:7">
      <c r="A148">
        <v>37</v>
      </c>
      <c r="B148">
        <v>36.75</v>
      </c>
      <c r="C148">
        <v>28.46</v>
      </c>
      <c r="D148">
        <v>1</v>
      </c>
      <c r="E148">
        <v>1</v>
      </c>
      <c r="F148">
        <f t="shared" si="5"/>
        <v>28.400000000000002</v>
      </c>
      <c r="G148">
        <f t="shared" si="4"/>
        <v>5.7482539682539802</v>
      </c>
    </row>
    <row r="149" spans="1:7">
      <c r="A149">
        <v>37.25</v>
      </c>
      <c r="B149">
        <v>37</v>
      </c>
      <c r="C149">
        <v>28.46</v>
      </c>
      <c r="D149">
        <v>1</v>
      </c>
      <c r="E149">
        <v>1</v>
      </c>
      <c r="F149">
        <f t="shared" si="5"/>
        <v>28.41333333333333</v>
      </c>
      <c r="G149">
        <f t="shared" si="4"/>
        <v>5.7615873015873085</v>
      </c>
    </row>
    <row r="150" spans="1:7">
      <c r="A150">
        <v>37.5</v>
      </c>
      <c r="B150">
        <v>37.25</v>
      </c>
      <c r="C150">
        <v>28.44</v>
      </c>
      <c r="D150">
        <v>1</v>
      </c>
      <c r="E150">
        <v>1</v>
      </c>
      <c r="F150">
        <f t="shared" si="5"/>
        <v>28.433333333333334</v>
      </c>
      <c r="G150">
        <f t="shared" si="4"/>
        <v>5.7815873015873116</v>
      </c>
    </row>
    <row r="151" spans="1:7">
      <c r="A151">
        <v>37.75</v>
      </c>
      <c r="B151">
        <v>37.5</v>
      </c>
      <c r="C151">
        <v>28.46</v>
      </c>
      <c r="D151">
        <v>1</v>
      </c>
      <c r="E151">
        <v>1</v>
      </c>
      <c r="F151">
        <f t="shared" si="5"/>
        <v>28.42</v>
      </c>
      <c r="G151">
        <f t="shared" si="4"/>
        <v>5.7682539682539797</v>
      </c>
    </row>
    <row r="152" spans="1:7">
      <c r="A152">
        <v>38</v>
      </c>
      <c r="B152">
        <v>37.75</v>
      </c>
      <c r="C152">
        <v>28.44</v>
      </c>
      <c r="D152">
        <v>1</v>
      </c>
      <c r="E152">
        <v>1</v>
      </c>
      <c r="F152">
        <f t="shared" si="5"/>
        <v>28.406666666666666</v>
      </c>
      <c r="G152">
        <f t="shared" si="4"/>
        <v>5.7549206349206443</v>
      </c>
    </row>
    <row r="153" spans="1:7">
      <c r="A153">
        <v>38.25</v>
      </c>
      <c r="B153">
        <v>38</v>
      </c>
      <c r="C153">
        <v>28.42</v>
      </c>
      <c r="D153">
        <v>1</v>
      </c>
      <c r="E153">
        <v>1</v>
      </c>
      <c r="F153">
        <f t="shared" si="5"/>
        <v>28.413333333333338</v>
      </c>
      <c r="G153">
        <f t="shared" si="4"/>
        <v>5.7615873015873156</v>
      </c>
    </row>
    <row r="154" spans="1:7">
      <c r="A154">
        <v>38.5</v>
      </c>
      <c r="B154">
        <v>38.25</v>
      </c>
      <c r="C154">
        <v>28.46</v>
      </c>
      <c r="D154">
        <v>1</v>
      </c>
      <c r="E154">
        <v>1</v>
      </c>
      <c r="F154">
        <f t="shared" si="5"/>
        <v>28.41333333333333</v>
      </c>
      <c r="G154">
        <f t="shared" si="4"/>
        <v>5.7615873015873085</v>
      </c>
    </row>
    <row r="155" spans="1:7">
      <c r="A155">
        <v>38.75</v>
      </c>
      <c r="B155">
        <v>38.5</v>
      </c>
      <c r="C155">
        <v>28.44</v>
      </c>
      <c r="D155">
        <v>1</v>
      </c>
      <c r="E155">
        <v>1</v>
      </c>
      <c r="F155">
        <f t="shared" si="5"/>
        <v>28.400000000000002</v>
      </c>
      <c r="G155">
        <f t="shared" si="4"/>
        <v>5.7482539682539802</v>
      </c>
    </row>
    <row r="156" spans="1:7">
      <c r="A156">
        <v>39</v>
      </c>
      <c r="B156">
        <v>38.75</v>
      </c>
      <c r="C156">
        <v>28.5</v>
      </c>
      <c r="D156">
        <v>1</v>
      </c>
      <c r="E156">
        <v>1</v>
      </c>
      <c r="F156">
        <f t="shared" si="5"/>
        <v>28.44</v>
      </c>
      <c r="G156">
        <f t="shared" si="4"/>
        <v>5.7882539682539793</v>
      </c>
    </row>
    <row r="157" spans="1:7">
      <c r="A157">
        <v>39.25</v>
      </c>
      <c r="B157">
        <v>39</v>
      </c>
      <c r="C157">
        <v>28.52</v>
      </c>
      <c r="D157">
        <v>1</v>
      </c>
      <c r="E157">
        <v>1</v>
      </c>
      <c r="F157">
        <f t="shared" si="5"/>
        <v>28.41333333333333</v>
      </c>
      <c r="G157">
        <f t="shared" si="4"/>
        <v>5.7615873015873085</v>
      </c>
    </row>
    <row r="158" spans="1:7">
      <c r="A158">
        <v>39.5</v>
      </c>
      <c r="B158">
        <v>39.25</v>
      </c>
      <c r="C158">
        <v>28.5</v>
      </c>
      <c r="D158">
        <v>1</v>
      </c>
      <c r="E158">
        <v>1</v>
      </c>
      <c r="F158">
        <f t="shared" si="5"/>
        <v>28.433333333333334</v>
      </c>
      <c r="G158">
        <f t="shared" si="4"/>
        <v>5.7815873015873116</v>
      </c>
    </row>
    <row r="159" spans="1:7">
      <c r="A159">
        <v>39.75</v>
      </c>
      <c r="B159">
        <v>39.5</v>
      </c>
      <c r="C159">
        <v>28.52</v>
      </c>
      <c r="D159">
        <v>1</v>
      </c>
      <c r="E159">
        <v>1</v>
      </c>
      <c r="F159">
        <f t="shared" si="5"/>
        <v>28.44</v>
      </c>
      <c r="G159">
        <f t="shared" si="4"/>
        <v>5.7882539682539793</v>
      </c>
    </row>
    <row r="160" spans="1:7">
      <c r="A160">
        <v>40</v>
      </c>
      <c r="B160">
        <v>39.75</v>
      </c>
      <c r="C160">
        <v>28.46</v>
      </c>
      <c r="D160">
        <v>1</v>
      </c>
      <c r="E160">
        <v>1</v>
      </c>
      <c r="F160">
        <f t="shared" si="5"/>
        <v>28.433333333333337</v>
      </c>
      <c r="G160">
        <f t="shared" si="4"/>
        <v>5.7815873015873152</v>
      </c>
    </row>
    <row r="161" spans="1:7">
      <c r="A161">
        <v>40.25</v>
      </c>
      <c r="B161">
        <v>40</v>
      </c>
      <c r="C161">
        <v>28.5</v>
      </c>
      <c r="D161">
        <v>1</v>
      </c>
      <c r="E161">
        <v>1</v>
      </c>
      <c r="F161">
        <f t="shared" si="5"/>
        <v>28.433333333333337</v>
      </c>
      <c r="G161">
        <f t="shared" si="4"/>
        <v>5.7815873015873152</v>
      </c>
    </row>
    <row r="162" spans="1:7">
      <c r="A162">
        <v>40.5</v>
      </c>
      <c r="B162">
        <v>40.25</v>
      </c>
      <c r="C162">
        <v>28.38</v>
      </c>
      <c r="D162">
        <v>0</v>
      </c>
      <c r="E162">
        <v>1</v>
      </c>
      <c r="F162">
        <f t="shared" si="5"/>
        <v>28.099999999999998</v>
      </c>
      <c r="G162">
        <f t="shared" si="4"/>
        <v>5.4482539682539759</v>
      </c>
    </row>
    <row r="163" spans="1:7">
      <c r="A163">
        <v>40.75</v>
      </c>
      <c r="B163">
        <v>40.5</v>
      </c>
      <c r="C163">
        <v>27.8</v>
      </c>
      <c r="D163">
        <v>0</v>
      </c>
      <c r="E163">
        <v>1</v>
      </c>
      <c r="F163">
        <f t="shared" si="5"/>
        <v>27.76</v>
      </c>
      <c r="G163">
        <f t="shared" si="4"/>
        <v>5.1082539682539796</v>
      </c>
    </row>
    <row r="164" spans="1:7">
      <c r="A164">
        <v>41</v>
      </c>
      <c r="B164">
        <v>40.75</v>
      </c>
      <c r="C164">
        <v>27.46</v>
      </c>
      <c r="D164">
        <v>0</v>
      </c>
      <c r="E164">
        <v>1</v>
      </c>
      <c r="F164">
        <f t="shared" si="5"/>
        <v>27.306666666666668</v>
      </c>
      <c r="G164">
        <f t="shared" si="4"/>
        <v>4.6549206349206464</v>
      </c>
    </row>
    <row r="165" spans="1:7">
      <c r="A165">
        <v>41.25</v>
      </c>
      <c r="B165">
        <v>41</v>
      </c>
      <c r="C165">
        <v>27.04</v>
      </c>
      <c r="D165">
        <v>0</v>
      </c>
      <c r="E165">
        <v>1</v>
      </c>
      <c r="F165">
        <f t="shared" si="5"/>
        <v>27.013333333333332</v>
      </c>
      <c r="G165">
        <f t="shared" si="4"/>
        <v>4.3615873015873099</v>
      </c>
    </row>
    <row r="166" spans="1:7">
      <c r="A166">
        <v>41.5</v>
      </c>
      <c r="B166">
        <v>41.25</v>
      </c>
      <c r="C166">
        <v>26.82</v>
      </c>
      <c r="D166">
        <v>0</v>
      </c>
      <c r="E166">
        <v>1</v>
      </c>
      <c r="F166">
        <f t="shared" si="5"/>
        <v>26.686666666666667</v>
      </c>
      <c r="G166">
        <f t="shared" si="4"/>
        <v>4.0349206349206455</v>
      </c>
    </row>
    <row r="167" spans="1:7">
      <c r="A167">
        <v>41.75</v>
      </c>
      <c r="B167">
        <v>41.5</v>
      </c>
      <c r="C167">
        <v>26.52</v>
      </c>
      <c r="D167">
        <v>0</v>
      </c>
      <c r="E167">
        <v>1</v>
      </c>
      <c r="F167">
        <f t="shared" si="5"/>
        <v>26.426666666666666</v>
      </c>
      <c r="G167">
        <f t="shared" si="4"/>
        <v>3.7749206349206439</v>
      </c>
    </row>
    <row r="168" spans="1:7">
      <c r="A168">
        <v>42</v>
      </c>
      <c r="B168">
        <v>41.75</v>
      </c>
      <c r="C168">
        <v>26.22</v>
      </c>
      <c r="D168">
        <v>0</v>
      </c>
      <c r="E168">
        <v>1</v>
      </c>
      <c r="F168">
        <f t="shared" si="5"/>
        <v>26.22</v>
      </c>
      <c r="G168">
        <f t="shared" si="4"/>
        <v>3.5682539682539769</v>
      </c>
    </row>
    <row r="169" spans="1:7">
      <c r="A169">
        <v>42.25</v>
      </c>
      <c r="B169">
        <v>42</v>
      </c>
      <c r="C169">
        <v>26.04</v>
      </c>
      <c r="D169">
        <v>0</v>
      </c>
      <c r="E169">
        <v>1</v>
      </c>
      <c r="F169">
        <f t="shared" si="5"/>
        <v>25.946666666666669</v>
      </c>
      <c r="G169">
        <f t="shared" si="4"/>
        <v>3.294920634920647</v>
      </c>
    </row>
    <row r="170" spans="1:7">
      <c r="A170">
        <v>42.5</v>
      </c>
      <c r="B170">
        <v>42.25</v>
      </c>
      <c r="C170">
        <v>25.8</v>
      </c>
      <c r="D170">
        <v>0</v>
      </c>
      <c r="E170">
        <v>1</v>
      </c>
      <c r="F170">
        <f t="shared" si="5"/>
        <v>25.766666666666666</v>
      </c>
      <c r="G170">
        <f t="shared" si="4"/>
        <v>3.1149206349206437</v>
      </c>
    </row>
    <row r="171" spans="1:7">
      <c r="A171">
        <v>42.75</v>
      </c>
      <c r="B171">
        <v>42.5</v>
      </c>
      <c r="C171">
        <v>25.74</v>
      </c>
      <c r="D171">
        <v>0</v>
      </c>
      <c r="E171">
        <v>1</v>
      </c>
      <c r="F171">
        <f t="shared" si="5"/>
        <v>25.560000000000002</v>
      </c>
      <c r="G171">
        <f t="shared" si="4"/>
        <v>2.9082539682539803</v>
      </c>
    </row>
    <row r="172" spans="1:7">
      <c r="A172">
        <v>43</v>
      </c>
      <c r="B172">
        <v>42.75</v>
      </c>
      <c r="C172">
        <v>25.58</v>
      </c>
      <c r="D172">
        <v>0</v>
      </c>
      <c r="E172">
        <v>1</v>
      </c>
      <c r="F172">
        <f t="shared" si="5"/>
        <v>25.48</v>
      </c>
      <c r="G172">
        <f t="shared" si="4"/>
        <v>2.8282539682539785</v>
      </c>
    </row>
    <row r="173" spans="1:7">
      <c r="A173">
        <v>43.25</v>
      </c>
      <c r="B173">
        <v>43</v>
      </c>
      <c r="C173">
        <v>25.4</v>
      </c>
      <c r="D173">
        <v>0</v>
      </c>
      <c r="E173">
        <v>1</v>
      </c>
      <c r="F173">
        <f t="shared" si="5"/>
        <v>25.279999999999998</v>
      </c>
      <c r="G173">
        <f t="shared" si="4"/>
        <v>2.6282539682539756</v>
      </c>
    </row>
    <row r="174" spans="1:7">
      <c r="A174">
        <v>43.5</v>
      </c>
      <c r="B174">
        <v>43.25</v>
      </c>
      <c r="C174">
        <v>25.24</v>
      </c>
      <c r="D174">
        <v>0</v>
      </c>
      <c r="E174">
        <v>1</v>
      </c>
      <c r="F174">
        <f t="shared" si="5"/>
        <v>25.173333333333332</v>
      </c>
      <c r="G174">
        <f t="shared" si="4"/>
        <v>2.52158730158731</v>
      </c>
    </row>
    <row r="175" spans="1:7">
      <c r="A175">
        <v>43.75</v>
      </c>
      <c r="B175">
        <v>43.5</v>
      </c>
      <c r="C175">
        <v>25.06</v>
      </c>
      <c r="D175">
        <v>0</v>
      </c>
      <c r="E175">
        <v>1</v>
      </c>
      <c r="F175">
        <f t="shared" si="5"/>
        <v>25.026666666666667</v>
      </c>
      <c r="G175">
        <f t="shared" si="4"/>
        <v>2.3749206349206453</v>
      </c>
    </row>
    <row r="176" spans="1:7">
      <c r="A176">
        <v>44</v>
      </c>
      <c r="B176">
        <v>43.75</v>
      </c>
      <c r="C176">
        <v>25.04</v>
      </c>
      <c r="D176">
        <v>0</v>
      </c>
      <c r="E176">
        <v>1</v>
      </c>
      <c r="F176">
        <f t="shared" si="5"/>
        <v>24.886666666666667</v>
      </c>
      <c r="G176">
        <f t="shared" si="4"/>
        <v>2.2349206349206447</v>
      </c>
    </row>
    <row r="177" spans="1:7">
      <c r="A177">
        <v>44.25</v>
      </c>
      <c r="B177">
        <v>44</v>
      </c>
      <c r="C177">
        <v>24.92</v>
      </c>
      <c r="D177">
        <v>0</v>
      </c>
      <c r="E177">
        <v>1</v>
      </c>
      <c r="F177">
        <f t="shared" si="5"/>
        <v>24.826666666666668</v>
      </c>
      <c r="G177">
        <f t="shared" si="4"/>
        <v>2.174920634920646</v>
      </c>
    </row>
    <row r="178" spans="1:7">
      <c r="A178">
        <v>44.5</v>
      </c>
      <c r="B178">
        <v>44.25</v>
      </c>
      <c r="C178">
        <v>24.82</v>
      </c>
      <c r="D178">
        <v>0</v>
      </c>
      <c r="E178">
        <v>1</v>
      </c>
      <c r="F178">
        <f t="shared" si="5"/>
        <v>24.673333333333332</v>
      </c>
      <c r="G178">
        <f t="shared" si="4"/>
        <v>2.02158730158731</v>
      </c>
    </row>
    <row r="179" spans="1:7">
      <c r="A179">
        <v>44.75</v>
      </c>
      <c r="B179">
        <v>44.5</v>
      </c>
      <c r="C179">
        <v>24.68</v>
      </c>
      <c r="D179">
        <v>0</v>
      </c>
      <c r="E179">
        <v>1</v>
      </c>
      <c r="F179">
        <f t="shared" si="5"/>
        <v>24.633333333333336</v>
      </c>
      <c r="G179">
        <f t="shared" si="4"/>
        <v>1.9815873015873144</v>
      </c>
    </row>
    <row r="180" spans="1:7">
      <c r="A180">
        <v>45</v>
      </c>
      <c r="B180">
        <v>44.75</v>
      </c>
      <c r="C180">
        <v>24.62</v>
      </c>
      <c r="D180">
        <v>0</v>
      </c>
      <c r="E180">
        <v>1</v>
      </c>
      <c r="F180">
        <f t="shared" si="5"/>
        <v>24.533333333333331</v>
      </c>
      <c r="G180">
        <f t="shared" si="4"/>
        <v>1.8815873015873095</v>
      </c>
    </row>
    <row r="181" spans="1:7">
      <c r="A181">
        <v>45.25</v>
      </c>
      <c r="B181">
        <v>45</v>
      </c>
      <c r="C181">
        <v>24.56</v>
      </c>
      <c r="D181">
        <v>0</v>
      </c>
      <c r="E181">
        <v>1</v>
      </c>
      <c r="F181">
        <f t="shared" si="5"/>
        <v>24.48</v>
      </c>
      <c r="G181">
        <f t="shared" si="4"/>
        <v>1.8282539682539785</v>
      </c>
    </row>
    <row r="182" spans="1:7">
      <c r="A182">
        <v>45.5</v>
      </c>
      <c r="B182">
        <v>45.25</v>
      </c>
      <c r="C182">
        <v>24.5</v>
      </c>
      <c r="D182">
        <v>0</v>
      </c>
      <c r="E182">
        <v>1</v>
      </c>
      <c r="F182">
        <f t="shared" si="5"/>
        <v>24.386666666666667</v>
      </c>
      <c r="G182">
        <f t="shared" si="4"/>
        <v>1.7349206349206447</v>
      </c>
    </row>
    <row r="183" spans="1:7">
      <c r="A183">
        <v>45.75</v>
      </c>
      <c r="B183">
        <v>45.5</v>
      </c>
      <c r="C183">
        <v>24.38</v>
      </c>
      <c r="D183">
        <v>0</v>
      </c>
      <c r="E183">
        <v>1</v>
      </c>
      <c r="F183">
        <f t="shared" si="5"/>
        <v>24.293333333333333</v>
      </c>
      <c r="G183">
        <f t="shared" si="4"/>
        <v>1.641587301587311</v>
      </c>
    </row>
    <row r="184" spans="1:7">
      <c r="A184">
        <v>46</v>
      </c>
      <c r="B184">
        <v>45.75</v>
      </c>
      <c r="C184">
        <v>24.32</v>
      </c>
      <c r="D184">
        <v>0</v>
      </c>
      <c r="E184">
        <v>1</v>
      </c>
      <c r="F184">
        <f t="shared" si="5"/>
        <v>24.24</v>
      </c>
      <c r="G184">
        <f t="shared" si="4"/>
        <v>1.5882539682539765</v>
      </c>
    </row>
    <row r="185" spans="1:7">
      <c r="A185">
        <v>46.25</v>
      </c>
      <c r="B185">
        <v>46</v>
      </c>
      <c r="C185">
        <v>24.32</v>
      </c>
      <c r="D185">
        <v>0</v>
      </c>
      <c r="E185">
        <v>1</v>
      </c>
      <c r="F185">
        <f t="shared" si="5"/>
        <v>24.2</v>
      </c>
      <c r="G185">
        <f t="shared" si="4"/>
        <v>1.5482539682539773</v>
      </c>
    </row>
    <row r="186" spans="1:7">
      <c r="A186">
        <v>46.5</v>
      </c>
      <c r="B186">
        <v>46.25</v>
      </c>
      <c r="C186">
        <v>24.22</v>
      </c>
      <c r="D186">
        <v>0</v>
      </c>
      <c r="E186">
        <v>1</v>
      </c>
      <c r="F186">
        <f t="shared" si="5"/>
        <v>24.153333333333332</v>
      </c>
      <c r="G186">
        <f t="shared" si="4"/>
        <v>1.5015873015873105</v>
      </c>
    </row>
    <row r="187" spans="1:7">
      <c r="A187">
        <v>46.75</v>
      </c>
      <c r="B187">
        <v>46.5</v>
      </c>
      <c r="C187">
        <v>24.26</v>
      </c>
      <c r="D187">
        <v>0</v>
      </c>
      <c r="E187">
        <v>1</v>
      </c>
      <c r="F187">
        <f t="shared" si="5"/>
        <v>24.080000000000002</v>
      </c>
      <c r="G187">
        <f t="shared" si="4"/>
        <v>1.4282539682539799</v>
      </c>
    </row>
    <row r="188" spans="1:7">
      <c r="A188">
        <v>47</v>
      </c>
      <c r="B188">
        <v>46.75</v>
      </c>
      <c r="C188">
        <v>24.14</v>
      </c>
      <c r="D188">
        <v>0</v>
      </c>
      <c r="E188">
        <v>1</v>
      </c>
      <c r="F188">
        <f t="shared" si="5"/>
        <v>24.040000000000003</v>
      </c>
      <c r="G188">
        <f t="shared" si="4"/>
        <v>1.3882539682539807</v>
      </c>
    </row>
    <row r="189" spans="1:7">
      <c r="A189">
        <v>47.25</v>
      </c>
      <c r="B189">
        <v>47</v>
      </c>
      <c r="C189">
        <v>24.08</v>
      </c>
      <c r="D189">
        <v>0</v>
      </c>
      <c r="E189">
        <v>1</v>
      </c>
      <c r="F189">
        <f t="shared" si="5"/>
        <v>23.973333333333329</v>
      </c>
      <c r="G189">
        <f t="shared" si="4"/>
        <v>1.3215873015873072</v>
      </c>
    </row>
    <row r="190" spans="1:7">
      <c r="A190">
        <v>47.5</v>
      </c>
      <c r="B190">
        <v>47.25</v>
      </c>
      <c r="C190">
        <v>23.98</v>
      </c>
      <c r="D190">
        <v>0</v>
      </c>
      <c r="E190">
        <v>1</v>
      </c>
      <c r="F190">
        <f t="shared" si="5"/>
        <v>23.953333333333333</v>
      </c>
      <c r="G190">
        <f t="shared" si="4"/>
        <v>1.3015873015873112</v>
      </c>
    </row>
    <row r="191" spans="1:7">
      <c r="A191">
        <v>47.75</v>
      </c>
      <c r="B191">
        <v>47.5</v>
      </c>
      <c r="C191">
        <v>24.02</v>
      </c>
      <c r="D191">
        <v>0</v>
      </c>
      <c r="E191">
        <v>1</v>
      </c>
      <c r="F191">
        <f t="shared" si="5"/>
        <v>23.913333333333338</v>
      </c>
      <c r="G191">
        <f t="shared" si="4"/>
        <v>1.2615873015873156</v>
      </c>
    </row>
    <row r="192" spans="1:7">
      <c r="A192">
        <v>48</v>
      </c>
      <c r="B192">
        <v>47.75</v>
      </c>
      <c r="C192">
        <v>23.92</v>
      </c>
      <c r="D192">
        <v>0</v>
      </c>
      <c r="E192">
        <v>1</v>
      </c>
      <c r="F192">
        <f t="shared" si="5"/>
        <v>23.853333333333335</v>
      </c>
      <c r="G192">
        <f t="shared" si="4"/>
        <v>1.2015873015873133</v>
      </c>
    </row>
    <row r="193" spans="1:7">
      <c r="A193">
        <v>48.25</v>
      </c>
      <c r="B193">
        <v>48</v>
      </c>
      <c r="C193">
        <v>23.92</v>
      </c>
      <c r="D193">
        <v>0</v>
      </c>
      <c r="E193">
        <v>1</v>
      </c>
      <c r="F193">
        <f t="shared" si="5"/>
        <v>23.833333333333332</v>
      </c>
      <c r="G193">
        <f t="shared" ref="G193:G256" si="6">F193-H$10</f>
        <v>1.1815873015873102</v>
      </c>
    </row>
    <row r="194" spans="1:7">
      <c r="A194">
        <v>48.5</v>
      </c>
      <c r="B194">
        <v>48.25</v>
      </c>
      <c r="C194">
        <v>23.9</v>
      </c>
      <c r="D194">
        <v>0</v>
      </c>
      <c r="E194">
        <v>1</v>
      </c>
      <c r="F194">
        <f t="shared" ref="F194:F257" si="7">(C675+C1156+C1637)/3</f>
        <v>23.74</v>
      </c>
      <c r="G194">
        <f t="shared" si="6"/>
        <v>1.0882539682539765</v>
      </c>
    </row>
    <row r="195" spans="1:7">
      <c r="A195">
        <v>48.75</v>
      </c>
      <c r="B195">
        <v>48.5</v>
      </c>
      <c r="C195">
        <v>23.78</v>
      </c>
      <c r="D195">
        <v>0</v>
      </c>
      <c r="E195">
        <v>1</v>
      </c>
      <c r="F195">
        <f t="shared" si="7"/>
        <v>23.706666666666667</v>
      </c>
      <c r="G195">
        <f t="shared" si="6"/>
        <v>1.054920634920645</v>
      </c>
    </row>
    <row r="196" spans="1:7">
      <c r="A196">
        <v>49</v>
      </c>
      <c r="B196">
        <v>48.75</v>
      </c>
      <c r="C196">
        <v>23.78</v>
      </c>
      <c r="D196">
        <v>0</v>
      </c>
      <c r="E196">
        <v>1</v>
      </c>
      <c r="F196">
        <f t="shared" si="7"/>
        <v>23.72</v>
      </c>
      <c r="G196">
        <f t="shared" si="6"/>
        <v>1.0682539682539769</v>
      </c>
    </row>
    <row r="197" spans="1:7">
      <c r="A197">
        <v>49.25</v>
      </c>
      <c r="B197">
        <v>49</v>
      </c>
      <c r="C197">
        <v>23.78</v>
      </c>
      <c r="D197">
        <v>0</v>
      </c>
      <c r="E197">
        <v>1</v>
      </c>
      <c r="F197">
        <f t="shared" si="7"/>
        <v>23.653333333333336</v>
      </c>
      <c r="G197">
        <f t="shared" si="6"/>
        <v>1.001587301587314</v>
      </c>
    </row>
    <row r="198" spans="1:7">
      <c r="A198">
        <v>49.5</v>
      </c>
      <c r="B198">
        <v>49.25</v>
      </c>
      <c r="C198">
        <v>23.74</v>
      </c>
      <c r="D198">
        <v>0</v>
      </c>
      <c r="E198">
        <v>1</v>
      </c>
      <c r="F198">
        <f t="shared" si="7"/>
        <v>23.646666666666665</v>
      </c>
      <c r="G198">
        <f t="shared" si="6"/>
        <v>0.99492063492064275</v>
      </c>
    </row>
    <row r="199" spans="1:7">
      <c r="A199">
        <v>49.75</v>
      </c>
      <c r="B199">
        <v>49.5</v>
      </c>
      <c r="C199">
        <v>23.7</v>
      </c>
      <c r="D199">
        <v>0</v>
      </c>
      <c r="E199">
        <v>1</v>
      </c>
      <c r="F199">
        <f t="shared" si="7"/>
        <v>23.64</v>
      </c>
      <c r="G199">
        <f t="shared" si="6"/>
        <v>0.9882539682539786</v>
      </c>
    </row>
    <row r="200" spans="1:7">
      <c r="A200">
        <v>50</v>
      </c>
      <c r="B200">
        <v>49.75</v>
      </c>
      <c r="C200">
        <v>23.68</v>
      </c>
      <c r="D200">
        <v>0</v>
      </c>
      <c r="E200">
        <v>1</v>
      </c>
      <c r="F200">
        <f t="shared" si="7"/>
        <v>23.62</v>
      </c>
      <c r="G200">
        <f t="shared" si="6"/>
        <v>0.96825396825397902</v>
      </c>
    </row>
    <row r="201" spans="1:7">
      <c r="A201">
        <v>50.25</v>
      </c>
      <c r="B201">
        <v>50</v>
      </c>
      <c r="C201">
        <v>23.64</v>
      </c>
      <c r="D201">
        <v>0</v>
      </c>
      <c r="E201">
        <v>1</v>
      </c>
      <c r="F201">
        <f t="shared" si="7"/>
        <v>23.593333333333334</v>
      </c>
      <c r="G201">
        <f t="shared" si="6"/>
        <v>0.94158730158731174</v>
      </c>
    </row>
    <row r="202" spans="1:7">
      <c r="A202">
        <v>50.5</v>
      </c>
      <c r="B202">
        <v>50.25</v>
      </c>
      <c r="C202">
        <v>23.68</v>
      </c>
      <c r="D202">
        <v>0</v>
      </c>
      <c r="E202">
        <v>1</v>
      </c>
      <c r="F202">
        <f t="shared" si="7"/>
        <v>23.593333333333334</v>
      </c>
      <c r="G202">
        <f t="shared" si="6"/>
        <v>0.94158730158731174</v>
      </c>
    </row>
    <row r="203" spans="1:7">
      <c r="A203">
        <v>50.75</v>
      </c>
      <c r="B203">
        <v>50.5</v>
      </c>
      <c r="C203">
        <v>23.68</v>
      </c>
      <c r="D203">
        <v>0</v>
      </c>
      <c r="E203">
        <v>1</v>
      </c>
      <c r="F203">
        <f t="shared" si="7"/>
        <v>23.566666666666666</v>
      </c>
      <c r="G203">
        <f t="shared" si="6"/>
        <v>0.91492063492064446</v>
      </c>
    </row>
    <row r="204" spans="1:7">
      <c r="A204">
        <v>51</v>
      </c>
      <c r="B204">
        <v>50.75</v>
      </c>
      <c r="C204">
        <v>23.64</v>
      </c>
      <c r="D204">
        <v>0</v>
      </c>
      <c r="E204">
        <v>1</v>
      </c>
      <c r="F204">
        <f t="shared" si="7"/>
        <v>23.533333333333331</v>
      </c>
      <c r="G204">
        <f t="shared" si="6"/>
        <v>0.88158730158730947</v>
      </c>
    </row>
    <row r="205" spans="1:7">
      <c r="A205">
        <v>51.25</v>
      </c>
      <c r="B205">
        <v>51</v>
      </c>
      <c r="C205">
        <v>23.62</v>
      </c>
      <c r="D205">
        <v>0</v>
      </c>
      <c r="E205">
        <v>1</v>
      </c>
      <c r="F205">
        <f t="shared" si="7"/>
        <v>23.48</v>
      </c>
      <c r="G205">
        <f t="shared" si="6"/>
        <v>0.82825396825397846</v>
      </c>
    </row>
    <row r="206" spans="1:7">
      <c r="A206">
        <v>51.5</v>
      </c>
      <c r="B206">
        <v>51.25</v>
      </c>
      <c r="C206">
        <v>23.56</v>
      </c>
      <c r="D206">
        <v>0</v>
      </c>
      <c r="E206">
        <v>1</v>
      </c>
      <c r="F206">
        <f t="shared" si="7"/>
        <v>23.48</v>
      </c>
      <c r="G206">
        <f t="shared" si="6"/>
        <v>0.82825396825397846</v>
      </c>
    </row>
    <row r="207" spans="1:7">
      <c r="A207">
        <v>51.75</v>
      </c>
      <c r="B207">
        <v>51.5</v>
      </c>
      <c r="C207">
        <v>23.58</v>
      </c>
      <c r="D207">
        <v>0</v>
      </c>
      <c r="E207">
        <v>1</v>
      </c>
      <c r="F207">
        <f t="shared" si="7"/>
        <v>23.44</v>
      </c>
      <c r="G207">
        <f t="shared" si="6"/>
        <v>0.78825396825397931</v>
      </c>
    </row>
    <row r="208" spans="1:7">
      <c r="A208">
        <v>52</v>
      </c>
      <c r="B208">
        <v>51.75</v>
      </c>
      <c r="C208">
        <v>23.56</v>
      </c>
      <c r="D208">
        <v>0</v>
      </c>
      <c r="E208">
        <v>1</v>
      </c>
      <c r="F208">
        <f t="shared" si="7"/>
        <v>23.41333333333333</v>
      </c>
      <c r="G208">
        <f t="shared" si="6"/>
        <v>0.76158730158730847</v>
      </c>
    </row>
    <row r="209" spans="1:7">
      <c r="A209">
        <v>52.25</v>
      </c>
      <c r="B209">
        <v>52</v>
      </c>
      <c r="C209">
        <v>23.46</v>
      </c>
      <c r="D209">
        <v>0</v>
      </c>
      <c r="E209">
        <v>1</v>
      </c>
      <c r="F209">
        <f t="shared" si="7"/>
        <v>23.42</v>
      </c>
      <c r="G209">
        <f t="shared" si="6"/>
        <v>0.76825396825397974</v>
      </c>
    </row>
    <row r="210" spans="1:7">
      <c r="A210">
        <v>52.5</v>
      </c>
      <c r="B210">
        <v>52.25</v>
      </c>
      <c r="C210">
        <v>23.5</v>
      </c>
      <c r="D210">
        <v>0</v>
      </c>
      <c r="E210">
        <v>1</v>
      </c>
      <c r="F210">
        <f t="shared" si="7"/>
        <v>23.406666666666666</v>
      </c>
      <c r="G210">
        <f t="shared" si="6"/>
        <v>0.75492063492064432</v>
      </c>
    </row>
    <row r="211" spans="1:7">
      <c r="A211">
        <v>52.75</v>
      </c>
      <c r="B211">
        <v>52.5</v>
      </c>
      <c r="C211">
        <v>23.56</v>
      </c>
      <c r="D211">
        <v>0</v>
      </c>
      <c r="E211">
        <v>1</v>
      </c>
      <c r="F211">
        <f t="shared" si="7"/>
        <v>23.406666666666666</v>
      </c>
      <c r="G211">
        <f t="shared" si="6"/>
        <v>0.75492063492064432</v>
      </c>
    </row>
    <row r="212" spans="1:7">
      <c r="A212">
        <v>53</v>
      </c>
      <c r="B212">
        <v>52.75</v>
      </c>
      <c r="C212">
        <v>23.46</v>
      </c>
      <c r="D212">
        <v>0</v>
      </c>
      <c r="E212">
        <v>1</v>
      </c>
      <c r="F212">
        <f t="shared" si="7"/>
        <v>23.38</v>
      </c>
      <c r="G212">
        <f t="shared" si="6"/>
        <v>0.72825396825397704</v>
      </c>
    </row>
    <row r="213" spans="1:7">
      <c r="A213">
        <v>53.25</v>
      </c>
      <c r="B213">
        <v>53</v>
      </c>
      <c r="C213">
        <v>23.46</v>
      </c>
      <c r="D213">
        <v>0</v>
      </c>
      <c r="E213">
        <v>1</v>
      </c>
      <c r="F213">
        <f t="shared" si="7"/>
        <v>23.366666666666664</v>
      </c>
      <c r="G213">
        <f t="shared" si="6"/>
        <v>0.71492063492064162</v>
      </c>
    </row>
    <row r="214" spans="1:7">
      <c r="A214">
        <v>53.5</v>
      </c>
      <c r="B214">
        <v>53.25</v>
      </c>
      <c r="C214">
        <v>23.44</v>
      </c>
      <c r="D214">
        <v>0</v>
      </c>
      <c r="E214">
        <v>1</v>
      </c>
      <c r="F214">
        <f t="shared" si="7"/>
        <v>23.333333333333332</v>
      </c>
      <c r="G214">
        <f t="shared" si="6"/>
        <v>0.68158730158731018</v>
      </c>
    </row>
    <row r="215" spans="1:7">
      <c r="A215">
        <v>53.75</v>
      </c>
      <c r="B215">
        <v>53.5</v>
      </c>
      <c r="C215">
        <v>23.4</v>
      </c>
      <c r="D215">
        <v>0</v>
      </c>
      <c r="E215">
        <v>1</v>
      </c>
      <c r="F215">
        <f t="shared" si="7"/>
        <v>23.313333333333333</v>
      </c>
      <c r="G215">
        <f t="shared" si="6"/>
        <v>0.66158730158731061</v>
      </c>
    </row>
    <row r="216" spans="1:7">
      <c r="A216">
        <v>54</v>
      </c>
      <c r="B216">
        <v>53.75</v>
      </c>
      <c r="C216">
        <v>23.44</v>
      </c>
      <c r="D216">
        <v>0</v>
      </c>
      <c r="E216">
        <v>1</v>
      </c>
      <c r="F216">
        <f t="shared" si="7"/>
        <v>23.306666666666668</v>
      </c>
      <c r="G216">
        <f t="shared" si="6"/>
        <v>0.65492063492064645</v>
      </c>
    </row>
    <row r="217" spans="1:7">
      <c r="A217">
        <v>54.25</v>
      </c>
      <c r="B217">
        <v>54</v>
      </c>
      <c r="C217">
        <v>23.4</v>
      </c>
      <c r="D217">
        <v>0</v>
      </c>
      <c r="E217">
        <v>1</v>
      </c>
      <c r="F217">
        <f t="shared" si="7"/>
        <v>23.306666666666668</v>
      </c>
      <c r="G217">
        <f t="shared" si="6"/>
        <v>0.65492063492064645</v>
      </c>
    </row>
    <row r="218" spans="1:7">
      <c r="A218">
        <v>54.5</v>
      </c>
      <c r="B218">
        <v>54.25</v>
      </c>
      <c r="C218">
        <v>23.4</v>
      </c>
      <c r="D218">
        <v>0</v>
      </c>
      <c r="E218">
        <v>1</v>
      </c>
      <c r="F218">
        <f t="shared" si="7"/>
        <v>23.326666666666668</v>
      </c>
      <c r="G218">
        <f t="shared" si="6"/>
        <v>0.67492063492064602</v>
      </c>
    </row>
    <row r="219" spans="1:7">
      <c r="A219">
        <v>54.75</v>
      </c>
      <c r="B219">
        <v>54.5</v>
      </c>
      <c r="C219">
        <v>23.38</v>
      </c>
      <c r="D219">
        <v>0</v>
      </c>
      <c r="E219">
        <v>1</v>
      </c>
      <c r="F219">
        <f t="shared" si="7"/>
        <v>23.27333333333333</v>
      </c>
      <c r="G219">
        <f t="shared" si="6"/>
        <v>0.62158730158730791</v>
      </c>
    </row>
    <row r="220" spans="1:7">
      <c r="A220">
        <v>55</v>
      </c>
      <c r="B220">
        <v>54.75</v>
      </c>
      <c r="C220">
        <v>23.38</v>
      </c>
      <c r="D220">
        <v>0</v>
      </c>
      <c r="E220">
        <v>1</v>
      </c>
      <c r="F220">
        <f t="shared" si="7"/>
        <v>23.24666666666667</v>
      </c>
      <c r="G220">
        <f t="shared" si="6"/>
        <v>0.59492063492064773</v>
      </c>
    </row>
    <row r="221" spans="1:7">
      <c r="A221">
        <v>55.25</v>
      </c>
      <c r="B221">
        <v>55</v>
      </c>
      <c r="C221">
        <v>23.32</v>
      </c>
      <c r="D221">
        <v>0</v>
      </c>
      <c r="E221">
        <v>1</v>
      </c>
      <c r="F221">
        <f t="shared" si="7"/>
        <v>23.286666666666665</v>
      </c>
      <c r="G221">
        <f t="shared" si="6"/>
        <v>0.63492063492064332</v>
      </c>
    </row>
    <row r="222" spans="1:7">
      <c r="A222">
        <v>55.5</v>
      </c>
      <c r="B222">
        <v>55.25</v>
      </c>
      <c r="C222">
        <v>23.34</v>
      </c>
      <c r="D222">
        <v>0</v>
      </c>
      <c r="E222">
        <v>1</v>
      </c>
      <c r="F222">
        <f t="shared" si="7"/>
        <v>23.246666666666666</v>
      </c>
      <c r="G222">
        <f t="shared" si="6"/>
        <v>0.59492063492064418</v>
      </c>
    </row>
    <row r="223" spans="1:7">
      <c r="A223">
        <v>55.75</v>
      </c>
      <c r="B223">
        <v>55.5</v>
      </c>
      <c r="C223">
        <v>23.38</v>
      </c>
      <c r="D223">
        <v>0</v>
      </c>
      <c r="E223">
        <v>1</v>
      </c>
      <c r="F223">
        <f t="shared" si="7"/>
        <v>23.266666666666669</v>
      </c>
      <c r="G223">
        <f t="shared" si="6"/>
        <v>0.6149206349206473</v>
      </c>
    </row>
    <row r="224" spans="1:7">
      <c r="A224">
        <v>56</v>
      </c>
      <c r="B224">
        <v>55.75</v>
      </c>
      <c r="C224">
        <v>23.32</v>
      </c>
      <c r="D224">
        <v>0</v>
      </c>
      <c r="E224">
        <v>1</v>
      </c>
      <c r="F224">
        <f t="shared" si="7"/>
        <v>23.22666666666667</v>
      </c>
      <c r="G224">
        <f t="shared" si="6"/>
        <v>0.57492063492064815</v>
      </c>
    </row>
    <row r="225" spans="1:7">
      <c r="A225">
        <v>56.25</v>
      </c>
      <c r="B225">
        <v>56</v>
      </c>
      <c r="C225">
        <v>23.32</v>
      </c>
      <c r="D225">
        <v>0</v>
      </c>
      <c r="E225">
        <v>1</v>
      </c>
      <c r="F225">
        <f t="shared" si="7"/>
        <v>23.22666666666667</v>
      </c>
      <c r="G225">
        <f t="shared" si="6"/>
        <v>0.57492063492064815</v>
      </c>
    </row>
    <row r="226" spans="1:7">
      <c r="A226">
        <v>56.5</v>
      </c>
      <c r="B226">
        <v>56.25</v>
      </c>
      <c r="C226">
        <v>23.32</v>
      </c>
      <c r="D226">
        <v>0</v>
      </c>
      <c r="E226">
        <v>1</v>
      </c>
      <c r="F226">
        <f t="shared" si="7"/>
        <v>23.173333333333332</v>
      </c>
      <c r="G226">
        <f t="shared" si="6"/>
        <v>0.52158730158731004</v>
      </c>
    </row>
    <row r="227" spans="1:7">
      <c r="A227">
        <v>56.75</v>
      </c>
      <c r="B227">
        <v>56.5</v>
      </c>
      <c r="C227">
        <v>23.28</v>
      </c>
      <c r="D227">
        <v>0</v>
      </c>
      <c r="E227">
        <v>1</v>
      </c>
      <c r="F227">
        <f t="shared" si="7"/>
        <v>23.233333333333334</v>
      </c>
      <c r="G227">
        <f t="shared" si="6"/>
        <v>0.58158730158731231</v>
      </c>
    </row>
    <row r="228" spans="1:7">
      <c r="A228">
        <v>57</v>
      </c>
      <c r="B228">
        <v>56.75</v>
      </c>
      <c r="C228">
        <v>23.34</v>
      </c>
      <c r="D228">
        <v>0</v>
      </c>
      <c r="E228">
        <v>1</v>
      </c>
      <c r="F228">
        <f t="shared" si="7"/>
        <v>23.24</v>
      </c>
      <c r="G228">
        <f t="shared" si="6"/>
        <v>0.58825396825397647</v>
      </c>
    </row>
    <row r="229" spans="1:7">
      <c r="A229">
        <v>57.25</v>
      </c>
      <c r="B229">
        <v>57</v>
      </c>
      <c r="C229">
        <v>23.22</v>
      </c>
      <c r="D229">
        <v>0</v>
      </c>
      <c r="E229">
        <v>1</v>
      </c>
      <c r="F229">
        <f t="shared" si="7"/>
        <v>23.173333333333336</v>
      </c>
      <c r="G229">
        <f t="shared" si="6"/>
        <v>0.52158730158731359</v>
      </c>
    </row>
    <row r="230" spans="1:7">
      <c r="A230">
        <v>57.5</v>
      </c>
      <c r="B230">
        <v>57.25</v>
      </c>
      <c r="C230">
        <v>23.26</v>
      </c>
      <c r="D230">
        <v>0</v>
      </c>
      <c r="E230">
        <v>1</v>
      </c>
      <c r="F230">
        <f t="shared" si="7"/>
        <v>23.166666666666668</v>
      </c>
      <c r="G230">
        <f t="shared" si="6"/>
        <v>0.51492063492064588</v>
      </c>
    </row>
    <row r="231" spans="1:7">
      <c r="A231">
        <v>57.75</v>
      </c>
      <c r="B231">
        <v>57.5</v>
      </c>
      <c r="C231">
        <v>23.28</v>
      </c>
      <c r="D231">
        <v>0</v>
      </c>
      <c r="E231">
        <v>1</v>
      </c>
      <c r="F231">
        <f t="shared" si="7"/>
        <v>23.159999999999997</v>
      </c>
      <c r="G231">
        <f t="shared" si="6"/>
        <v>0.50825396825397462</v>
      </c>
    </row>
    <row r="232" spans="1:7">
      <c r="A232">
        <v>58</v>
      </c>
      <c r="B232">
        <v>57.75</v>
      </c>
      <c r="C232">
        <v>23.26</v>
      </c>
      <c r="D232">
        <v>0</v>
      </c>
      <c r="E232">
        <v>1</v>
      </c>
      <c r="F232">
        <f t="shared" si="7"/>
        <v>23.153333333333336</v>
      </c>
      <c r="G232">
        <f t="shared" si="6"/>
        <v>0.50158730158731402</v>
      </c>
    </row>
    <row r="233" spans="1:7">
      <c r="A233">
        <v>58.25</v>
      </c>
      <c r="B233">
        <v>58</v>
      </c>
      <c r="C233">
        <v>23.22</v>
      </c>
      <c r="D233">
        <v>0</v>
      </c>
      <c r="E233">
        <v>1</v>
      </c>
      <c r="F233">
        <f t="shared" si="7"/>
        <v>23.146666666666665</v>
      </c>
      <c r="G233">
        <f t="shared" si="6"/>
        <v>0.49492063492064275</v>
      </c>
    </row>
    <row r="234" spans="1:7">
      <c r="A234">
        <v>58.5</v>
      </c>
      <c r="B234">
        <v>58.25</v>
      </c>
      <c r="C234">
        <v>23.28</v>
      </c>
      <c r="D234">
        <v>0</v>
      </c>
      <c r="E234">
        <v>1</v>
      </c>
      <c r="F234">
        <f t="shared" si="7"/>
        <v>23.126666666666665</v>
      </c>
      <c r="G234">
        <f t="shared" si="6"/>
        <v>0.47492063492064318</v>
      </c>
    </row>
    <row r="235" spans="1:7">
      <c r="A235">
        <v>58.75</v>
      </c>
      <c r="B235">
        <v>58.5</v>
      </c>
      <c r="C235">
        <v>23.28</v>
      </c>
      <c r="D235">
        <v>0</v>
      </c>
      <c r="E235">
        <v>1</v>
      </c>
      <c r="F235">
        <f t="shared" si="7"/>
        <v>23.106666666666666</v>
      </c>
      <c r="G235">
        <f t="shared" si="6"/>
        <v>0.45492063492064361</v>
      </c>
    </row>
    <row r="236" spans="1:7">
      <c r="A236">
        <v>59</v>
      </c>
      <c r="B236">
        <v>58.75</v>
      </c>
      <c r="C236">
        <v>23.26</v>
      </c>
      <c r="D236">
        <v>0</v>
      </c>
      <c r="E236">
        <v>1</v>
      </c>
      <c r="F236">
        <f t="shared" si="7"/>
        <v>23.12</v>
      </c>
      <c r="G236">
        <f t="shared" si="6"/>
        <v>0.46825396825397902</v>
      </c>
    </row>
    <row r="237" spans="1:7">
      <c r="A237">
        <v>59.25</v>
      </c>
      <c r="B237">
        <v>59</v>
      </c>
      <c r="C237">
        <v>23.14</v>
      </c>
      <c r="D237">
        <v>0</v>
      </c>
      <c r="E237">
        <v>1</v>
      </c>
      <c r="F237">
        <f t="shared" si="7"/>
        <v>23.100000000000005</v>
      </c>
      <c r="G237">
        <f t="shared" si="6"/>
        <v>0.448253968253983</v>
      </c>
    </row>
    <row r="238" spans="1:7">
      <c r="A238">
        <v>59.5</v>
      </c>
      <c r="B238">
        <v>59.25</v>
      </c>
      <c r="C238">
        <v>23.16</v>
      </c>
      <c r="D238">
        <v>0</v>
      </c>
      <c r="E238">
        <v>1</v>
      </c>
      <c r="F238">
        <f t="shared" si="7"/>
        <v>23.100000000000005</v>
      </c>
      <c r="G238">
        <f t="shared" si="6"/>
        <v>0.448253968253983</v>
      </c>
    </row>
    <row r="239" spans="1:7">
      <c r="A239">
        <v>59.75</v>
      </c>
      <c r="B239">
        <v>59.5</v>
      </c>
      <c r="C239">
        <v>23.14</v>
      </c>
      <c r="D239">
        <v>0</v>
      </c>
      <c r="E239">
        <v>1</v>
      </c>
      <c r="F239">
        <f t="shared" si="7"/>
        <v>23.093333333333334</v>
      </c>
      <c r="G239">
        <f t="shared" si="6"/>
        <v>0.44158730158731174</v>
      </c>
    </row>
    <row r="240" spans="1:7">
      <c r="A240">
        <v>60</v>
      </c>
      <c r="B240">
        <v>59.75</v>
      </c>
      <c r="C240">
        <v>23.22</v>
      </c>
      <c r="D240">
        <v>0</v>
      </c>
      <c r="E240">
        <v>1</v>
      </c>
      <c r="F240">
        <f t="shared" si="7"/>
        <v>23.08666666666667</v>
      </c>
      <c r="G240">
        <f t="shared" si="6"/>
        <v>0.43492063492064759</v>
      </c>
    </row>
    <row r="241" spans="1:7">
      <c r="A241">
        <v>60.25</v>
      </c>
      <c r="B241">
        <v>60</v>
      </c>
      <c r="C241">
        <v>23.16</v>
      </c>
      <c r="D241">
        <v>0</v>
      </c>
      <c r="E241">
        <v>1</v>
      </c>
      <c r="F241">
        <f t="shared" si="7"/>
        <v>23.073333333333334</v>
      </c>
      <c r="G241">
        <f t="shared" si="6"/>
        <v>0.42158730158731217</v>
      </c>
    </row>
    <row r="242" spans="1:7">
      <c r="A242">
        <v>60.5</v>
      </c>
      <c r="B242">
        <v>60.25</v>
      </c>
      <c r="C242">
        <v>23.1</v>
      </c>
      <c r="D242">
        <v>0</v>
      </c>
      <c r="E242">
        <v>1</v>
      </c>
      <c r="F242">
        <f t="shared" si="7"/>
        <v>23.099999999999998</v>
      </c>
      <c r="G242">
        <f t="shared" si="6"/>
        <v>0.4482539682539759</v>
      </c>
    </row>
    <row r="243" spans="1:7">
      <c r="A243">
        <v>60.75</v>
      </c>
      <c r="B243">
        <v>60.5</v>
      </c>
      <c r="C243">
        <v>23.14</v>
      </c>
      <c r="D243">
        <v>0</v>
      </c>
      <c r="E243">
        <v>1</v>
      </c>
      <c r="F243">
        <f t="shared" si="7"/>
        <v>23.073333333333334</v>
      </c>
      <c r="G243">
        <f t="shared" si="6"/>
        <v>0.42158730158731217</v>
      </c>
    </row>
    <row r="244" spans="1:7">
      <c r="A244">
        <v>61</v>
      </c>
      <c r="B244">
        <v>60.75</v>
      </c>
      <c r="C244">
        <v>23.14</v>
      </c>
      <c r="D244">
        <v>0</v>
      </c>
      <c r="E244">
        <v>1</v>
      </c>
      <c r="F244">
        <f t="shared" si="7"/>
        <v>23.093333333333334</v>
      </c>
      <c r="G244">
        <f t="shared" si="6"/>
        <v>0.44158730158731174</v>
      </c>
    </row>
    <row r="245" spans="1:7">
      <c r="A245">
        <v>61.25</v>
      </c>
      <c r="B245">
        <v>61</v>
      </c>
      <c r="C245">
        <v>23.2</v>
      </c>
      <c r="D245">
        <v>0</v>
      </c>
      <c r="E245">
        <v>1</v>
      </c>
      <c r="F245">
        <f t="shared" si="7"/>
        <v>23.066666666666666</v>
      </c>
      <c r="G245">
        <f t="shared" si="6"/>
        <v>0.41492063492064446</v>
      </c>
    </row>
    <row r="246" spans="1:7">
      <c r="A246">
        <v>61.5</v>
      </c>
      <c r="B246">
        <v>61.25</v>
      </c>
      <c r="C246">
        <v>23.14</v>
      </c>
      <c r="D246">
        <v>0</v>
      </c>
      <c r="E246">
        <v>1</v>
      </c>
      <c r="F246">
        <f t="shared" si="7"/>
        <v>23.06</v>
      </c>
      <c r="G246">
        <f t="shared" si="6"/>
        <v>0.40825396825397675</v>
      </c>
    </row>
    <row r="247" spans="1:7">
      <c r="A247">
        <v>61.75</v>
      </c>
      <c r="B247">
        <v>61.5</v>
      </c>
      <c r="C247">
        <v>23.16</v>
      </c>
      <c r="D247">
        <v>0</v>
      </c>
      <c r="E247">
        <v>1</v>
      </c>
      <c r="F247">
        <f t="shared" si="7"/>
        <v>23.073333333333334</v>
      </c>
      <c r="G247">
        <f t="shared" si="6"/>
        <v>0.42158730158731217</v>
      </c>
    </row>
    <row r="248" spans="1:7">
      <c r="A248">
        <v>62</v>
      </c>
      <c r="B248">
        <v>61.75</v>
      </c>
      <c r="C248">
        <v>23.14</v>
      </c>
      <c r="D248">
        <v>0</v>
      </c>
      <c r="E248">
        <v>1</v>
      </c>
      <c r="F248">
        <f t="shared" si="7"/>
        <v>23.073333333333334</v>
      </c>
      <c r="G248">
        <f t="shared" si="6"/>
        <v>0.42158730158731217</v>
      </c>
    </row>
    <row r="249" spans="1:7">
      <c r="A249">
        <v>62.25</v>
      </c>
      <c r="B249">
        <v>62</v>
      </c>
      <c r="C249">
        <v>23.2</v>
      </c>
      <c r="D249">
        <v>0</v>
      </c>
      <c r="E249">
        <v>1</v>
      </c>
      <c r="F249">
        <f t="shared" si="7"/>
        <v>23.066666666666663</v>
      </c>
      <c r="G249">
        <f t="shared" si="6"/>
        <v>0.41492063492064091</v>
      </c>
    </row>
    <row r="250" spans="1:7">
      <c r="A250">
        <v>62.5</v>
      </c>
      <c r="B250">
        <v>62.25</v>
      </c>
      <c r="C250">
        <v>23.14</v>
      </c>
      <c r="D250">
        <v>0</v>
      </c>
      <c r="E250">
        <v>1</v>
      </c>
      <c r="F250">
        <f t="shared" si="7"/>
        <v>23.033333333333331</v>
      </c>
      <c r="G250">
        <f t="shared" si="6"/>
        <v>0.38158730158730947</v>
      </c>
    </row>
    <row r="251" spans="1:7">
      <c r="A251">
        <v>62.75</v>
      </c>
      <c r="B251">
        <v>62.5</v>
      </c>
      <c r="C251">
        <v>23.1</v>
      </c>
      <c r="D251">
        <v>0</v>
      </c>
      <c r="E251">
        <v>1</v>
      </c>
      <c r="F251">
        <f t="shared" si="7"/>
        <v>23.066666666666663</v>
      </c>
      <c r="G251">
        <f t="shared" si="6"/>
        <v>0.41492063492064091</v>
      </c>
    </row>
    <row r="252" spans="1:7">
      <c r="A252">
        <v>63</v>
      </c>
      <c r="B252">
        <v>62.75</v>
      </c>
      <c r="C252">
        <v>23.16</v>
      </c>
      <c r="D252">
        <v>0</v>
      </c>
      <c r="E252">
        <v>1</v>
      </c>
      <c r="F252">
        <f t="shared" si="7"/>
        <v>23.040000000000003</v>
      </c>
      <c r="G252">
        <f t="shared" si="6"/>
        <v>0.38825396825398073</v>
      </c>
    </row>
    <row r="253" spans="1:7">
      <c r="A253">
        <v>63.25</v>
      </c>
      <c r="B253">
        <v>63</v>
      </c>
      <c r="C253">
        <v>23.14</v>
      </c>
      <c r="D253">
        <v>0</v>
      </c>
      <c r="E253">
        <v>1</v>
      </c>
      <c r="F253">
        <f t="shared" si="7"/>
        <v>23.046666666666667</v>
      </c>
      <c r="G253">
        <f t="shared" si="6"/>
        <v>0.39492063492064489</v>
      </c>
    </row>
    <row r="254" spans="1:7">
      <c r="A254">
        <v>63.5</v>
      </c>
      <c r="B254">
        <v>63.25</v>
      </c>
      <c r="C254">
        <v>23.14</v>
      </c>
      <c r="D254">
        <v>0</v>
      </c>
      <c r="E254">
        <v>1</v>
      </c>
      <c r="F254">
        <f t="shared" si="7"/>
        <v>23.02</v>
      </c>
      <c r="G254">
        <f t="shared" si="6"/>
        <v>0.3682539682539776</v>
      </c>
    </row>
    <row r="255" spans="1:7">
      <c r="A255">
        <v>63.75</v>
      </c>
      <c r="B255">
        <v>63.5</v>
      </c>
      <c r="C255">
        <v>23.16</v>
      </c>
      <c r="D255">
        <v>0</v>
      </c>
      <c r="E255">
        <v>1</v>
      </c>
      <c r="F255">
        <f t="shared" si="7"/>
        <v>23.013333333333335</v>
      </c>
      <c r="G255">
        <f t="shared" si="6"/>
        <v>0.36158730158731345</v>
      </c>
    </row>
    <row r="256" spans="1:7">
      <c r="A256">
        <v>64</v>
      </c>
      <c r="B256">
        <v>63.75</v>
      </c>
      <c r="C256">
        <v>23.16</v>
      </c>
      <c r="D256">
        <v>0</v>
      </c>
      <c r="E256">
        <v>1</v>
      </c>
      <c r="F256">
        <f t="shared" si="7"/>
        <v>22.986666666666665</v>
      </c>
      <c r="G256">
        <f t="shared" si="6"/>
        <v>0.33492063492064261</v>
      </c>
    </row>
    <row r="257" spans="1:7">
      <c r="A257">
        <v>64.25</v>
      </c>
      <c r="B257">
        <v>64</v>
      </c>
      <c r="C257">
        <v>23.08</v>
      </c>
      <c r="D257">
        <v>0</v>
      </c>
      <c r="E257">
        <v>1</v>
      </c>
      <c r="F257">
        <f t="shared" si="7"/>
        <v>23.013333333333332</v>
      </c>
      <c r="G257">
        <f t="shared" ref="G257:G320" si="8">F257-H$10</f>
        <v>0.3615873015873099</v>
      </c>
    </row>
    <row r="258" spans="1:7">
      <c r="A258">
        <v>64.5</v>
      </c>
      <c r="B258">
        <v>64.25</v>
      </c>
      <c r="C258">
        <v>23.14</v>
      </c>
      <c r="D258">
        <v>0</v>
      </c>
      <c r="E258">
        <v>1</v>
      </c>
      <c r="F258">
        <f t="shared" ref="F258:F321" si="9">(C739+C1220+C1701)/3</f>
        <v>23.026666666666667</v>
      </c>
      <c r="G258">
        <f t="shared" si="8"/>
        <v>0.37492063492064531</v>
      </c>
    </row>
    <row r="259" spans="1:7">
      <c r="A259">
        <v>64.75</v>
      </c>
      <c r="B259">
        <v>64.5</v>
      </c>
      <c r="C259">
        <v>23.1</v>
      </c>
      <c r="D259">
        <v>0</v>
      </c>
      <c r="E259">
        <v>1</v>
      </c>
      <c r="F259">
        <f t="shared" si="9"/>
        <v>23.046666666666663</v>
      </c>
      <c r="G259">
        <f t="shared" si="8"/>
        <v>0.39492063492064133</v>
      </c>
    </row>
    <row r="260" spans="1:7">
      <c r="A260">
        <v>65</v>
      </c>
      <c r="B260">
        <v>64.75</v>
      </c>
      <c r="C260">
        <v>23.08</v>
      </c>
      <c r="D260">
        <v>0</v>
      </c>
      <c r="E260">
        <v>1</v>
      </c>
      <c r="F260">
        <f t="shared" si="9"/>
        <v>23.046666666666667</v>
      </c>
      <c r="G260">
        <f t="shared" si="8"/>
        <v>0.39492063492064489</v>
      </c>
    </row>
    <row r="261" spans="1:7">
      <c r="A261">
        <v>65.25</v>
      </c>
      <c r="B261">
        <v>65</v>
      </c>
      <c r="C261">
        <v>23.08</v>
      </c>
      <c r="D261">
        <v>0</v>
      </c>
      <c r="E261">
        <v>1</v>
      </c>
      <c r="F261">
        <f t="shared" si="9"/>
        <v>22.966666666666665</v>
      </c>
      <c r="G261">
        <f t="shared" si="8"/>
        <v>0.31492063492064304</v>
      </c>
    </row>
    <row r="262" spans="1:7">
      <c r="A262">
        <v>65.5</v>
      </c>
      <c r="B262">
        <v>65.25</v>
      </c>
      <c r="C262">
        <v>23.04</v>
      </c>
      <c r="D262">
        <v>0</v>
      </c>
      <c r="E262">
        <v>1</v>
      </c>
      <c r="F262">
        <f t="shared" si="9"/>
        <v>23</v>
      </c>
      <c r="G262">
        <f t="shared" si="8"/>
        <v>0.34825396825397803</v>
      </c>
    </row>
    <row r="263" spans="1:7">
      <c r="A263">
        <v>65.75</v>
      </c>
      <c r="B263">
        <v>65.5</v>
      </c>
      <c r="C263">
        <v>23.1</v>
      </c>
      <c r="D263">
        <v>0</v>
      </c>
      <c r="E263">
        <v>1</v>
      </c>
      <c r="F263">
        <f t="shared" si="9"/>
        <v>23.026666666666667</v>
      </c>
      <c r="G263">
        <f t="shared" si="8"/>
        <v>0.37492063492064531</v>
      </c>
    </row>
    <row r="264" spans="1:7">
      <c r="A264">
        <v>66</v>
      </c>
      <c r="B264">
        <v>65.75</v>
      </c>
      <c r="C264">
        <v>23.1</v>
      </c>
      <c r="D264">
        <v>0</v>
      </c>
      <c r="E264">
        <v>1</v>
      </c>
      <c r="F264">
        <f t="shared" si="9"/>
        <v>23</v>
      </c>
      <c r="G264">
        <f t="shared" si="8"/>
        <v>0.34825396825397803</v>
      </c>
    </row>
    <row r="265" spans="1:7">
      <c r="A265">
        <v>66.25</v>
      </c>
      <c r="B265">
        <v>66</v>
      </c>
      <c r="C265">
        <v>23.08</v>
      </c>
      <c r="D265">
        <v>0</v>
      </c>
      <c r="E265">
        <v>1</v>
      </c>
      <c r="F265">
        <f t="shared" si="9"/>
        <v>22.959999999999997</v>
      </c>
      <c r="G265">
        <f t="shared" si="8"/>
        <v>0.30825396825397533</v>
      </c>
    </row>
    <row r="266" spans="1:7">
      <c r="A266">
        <v>66.5</v>
      </c>
      <c r="B266">
        <v>66.25</v>
      </c>
      <c r="C266">
        <v>23.04</v>
      </c>
      <c r="D266">
        <v>0</v>
      </c>
      <c r="E266">
        <v>1</v>
      </c>
      <c r="F266">
        <f t="shared" si="9"/>
        <v>22.993333333333336</v>
      </c>
      <c r="G266">
        <f t="shared" si="8"/>
        <v>0.34158730158731387</v>
      </c>
    </row>
    <row r="267" spans="1:7">
      <c r="A267">
        <v>66.75</v>
      </c>
      <c r="B267">
        <v>66.5</v>
      </c>
      <c r="C267">
        <v>23.08</v>
      </c>
      <c r="D267">
        <v>0</v>
      </c>
      <c r="E267">
        <v>1</v>
      </c>
      <c r="F267">
        <f t="shared" si="9"/>
        <v>23.039999999999996</v>
      </c>
      <c r="G267">
        <f t="shared" si="8"/>
        <v>0.38825396825397362</v>
      </c>
    </row>
    <row r="268" spans="1:7">
      <c r="A268">
        <v>67</v>
      </c>
      <c r="B268">
        <v>66.75</v>
      </c>
      <c r="C268">
        <v>23.08</v>
      </c>
      <c r="D268">
        <v>0</v>
      </c>
      <c r="E268">
        <v>1</v>
      </c>
      <c r="F268">
        <f t="shared" si="9"/>
        <v>22.98</v>
      </c>
      <c r="G268">
        <f t="shared" si="8"/>
        <v>0.32825396825397846</v>
      </c>
    </row>
    <row r="269" spans="1:7">
      <c r="A269">
        <v>67.25</v>
      </c>
      <c r="B269">
        <v>67</v>
      </c>
      <c r="C269">
        <v>23.02</v>
      </c>
      <c r="D269">
        <v>0</v>
      </c>
      <c r="E269">
        <v>1</v>
      </c>
      <c r="F269">
        <f t="shared" si="9"/>
        <v>22.966666666666669</v>
      </c>
      <c r="G269">
        <f t="shared" si="8"/>
        <v>0.31492063492064659</v>
      </c>
    </row>
    <row r="270" spans="1:7">
      <c r="A270">
        <v>67.5</v>
      </c>
      <c r="B270">
        <v>67.25</v>
      </c>
      <c r="C270">
        <v>23.08</v>
      </c>
      <c r="D270">
        <v>0</v>
      </c>
      <c r="E270">
        <v>1</v>
      </c>
      <c r="F270">
        <f t="shared" si="9"/>
        <v>22.959999999999997</v>
      </c>
      <c r="G270">
        <f t="shared" si="8"/>
        <v>0.30825396825397533</v>
      </c>
    </row>
    <row r="271" spans="1:7">
      <c r="A271">
        <v>67.75</v>
      </c>
      <c r="B271">
        <v>67.5</v>
      </c>
      <c r="C271">
        <v>23.08</v>
      </c>
      <c r="D271">
        <v>0</v>
      </c>
      <c r="E271">
        <v>1</v>
      </c>
      <c r="F271">
        <f t="shared" si="9"/>
        <v>22.973333333333333</v>
      </c>
      <c r="G271">
        <f t="shared" si="8"/>
        <v>0.32158730158731075</v>
      </c>
    </row>
    <row r="272" spans="1:7">
      <c r="A272">
        <v>68</v>
      </c>
      <c r="B272">
        <v>67.75</v>
      </c>
      <c r="C272">
        <v>23.08</v>
      </c>
      <c r="D272">
        <v>0</v>
      </c>
      <c r="E272">
        <v>1</v>
      </c>
      <c r="F272">
        <f t="shared" si="9"/>
        <v>22.953333333333333</v>
      </c>
      <c r="G272">
        <f t="shared" si="8"/>
        <v>0.30158730158731117</v>
      </c>
    </row>
    <row r="273" spans="1:7">
      <c r="A273">
        <v>68.25</v>
      </c>
      <c r="B273">
        <v>68</v>
      </c>
      <c r="C273">
        <v>23.04</v>
      </c>
      <c r="D273">
        <v>0</v>
      </c>
      <c r="E273">
        <v>1</v>
      </c>
      <c r="F273">
        <f t="shared" si="9"/>
        <v>22.959999999999997</v>
      </c>
      <c r="G273">
        <f t="shared" si="8"/>
        <v>0.30825396825397533</v>
      </c>
    </row>
    <row r="274" spans="1:7">
      <c r="A274">
        <v>68.5</v>
      </c>
      <c r="B274">
        <v>68.25</v>
      </c>
      <c r="C274">
        <v>23.08</v>
      </c>
      <c r="D274">
        <v>0</v>
      </c>
      <c r="E274">
        <v>1</v>
      </c>
      <c r="F274">
        <f t="shared" si="9"/>
        <v>22.946666666666669</v>
      </c>
      <c r="G274">
        <f t="shared" si="8"/>
        <v>0.29492063492064702</v>
      </c>
    </row>
    <row r="275" spans="1:7">
      <c r="A275">
        <v>68.75</v>
      </c>
      <c r="B275">
        <v>68.5</v>
      </c>
      <c r="C275">
        <v>23.02</v>
      </c>
      <c r="D275">
        <v>0</v>
      </c>
      <c r="E275">
        <v>1</v>
      </c>
      <c r="F275">
        <f t="shared" si="9"/>
        <v>22.926666666666666</v>
      </c>
      <c r="G275">
        <f t="shared" si="8"/>
        <v>0.27492063492064389</v>
      </c>
    </row>
    <row r="276" spans="1:7">
      <c r="A276">
        <v>69</v>
      </c>
      <c r="B276">
        <v>68.75</v>
      </c>
      <c r="C276">
        <v>23.04</v>
      </c>
      <c r="D276">
        <v>0</v>
      </c>
      <c r="E276">
        <v>1</v>
      </c>
      <c r="F276">
        <f t="shared" si="9"/>
        <v>22.98</v>
      </c>
      <c r="G276">
        <f t="shared" si="8"/>
        <v>0.32825396825397846</v>
      </c>
    </row>
    <row r="277" spans="1:7">
      <c r="A277">
        <v>69.25</v>
      </c>
      <c r="B277">
        <v>69</v>
      </c>
      <c r="C277">
        <v>23.02</v>
      </c>
      <c r="D277">
        <v>0</v>
      </c>
      <c r="E277">
        <v>1</v>
      </c>
      <c r="F277">
        <f t="shared" si="9"/>
        <v>22.953333333333333</v>
      </c>
      <c r="G277">
        <f t="shared" si="8"/>
        <v>0.30158730158731117</v>
      </c>
    </row>
    <row r="278" spans="1:7">
      <c r="A278">
        <v>69.5</v>
      </c>
      <c r="B278">
        <v>69.25</v>
      </c>
      <c r="C278">
        <v>23.08</v>
      </c>
      <c r="D278">
        <v>0</v>
      </c>
      <c r="E278">
        <v>1</v>
      </c>
      <c r="F278">
        <f t="shared" si="9"/>
        <v>22.933333333333334</v>
      </c>
      <c r="G278">
        <f t="shared" si="8"/>
        <v>0.2815873015873116</v>
      </c>
    </row>
    <row r="279" spans="1:7">
      <c r="A279">
        <v>69.75</v>
      </c>
      <c r="B279">
        <v>69.5</v>
      </c>
      <c r="C279">
        <v>23.1</v>
      </c>
      <c r="D279">
        <v>0</v>
      </c>
      <c r="E279">
        <v>1</v>
      </c>
      <c r="F279">
        <f t="shared" si="9"/>
        <v>22.953333333333333</v>
      </c>
      <c r="G279">
        <f t="shared" si="8"/>
        <v>0.30158730158731117</v>
      </c>
    </row>
    <row r="280" spans="1:7">
      <c r="A280">
        <v>70</v>
      </c>
      <c r="B280">
        <v>69.75</v>
      </c>
      <c r="C280">
        <v>22.94</v>
      </c>
      <c r="D280">
        <v>0</v>
      </c>
      <c r="E280">
        <v>1</v>
      </c>
      <c r="F280">
        <f t="shared" si="9"/>
        <v>22.946666666666669</v>
      </c>
      <c r="G280">
        <f t="shared" si="8"/>
        <v>0.29492063492064702</v>
      </c>
    </row>
    <row r="281" spans="1:7">
      <c r="A281">
        <v>70.25</v>
      </c>
      <c r="B281">
        <v>70</v>
      </c>
      <c r="C281">
        <v>22.98</v>
      </c>
      <c r="D281">
        <v>0</v>
      </c>
      <c r="E281">
        <v>1</v>
      </c>
      <c r="F281">
        <f t="shared" si="9"/>
        <v>22.933333333333337</v>
      </c>
      <c r="G281">
        <f t="shared" si="8"/>
        <v>0.28158730158731515</v>
      </c>
    </row>
    <row r="282" spans="1:7">
      <c r="A282">
        <v>70.5</v>
      </c>
      <c r="B282">
        <v>70.25</v>
      </c>
      <c r="C282">
        <v>23.02</v>
      </c>
      <c r="D282">
        <v>0</v>
      </c>
      <c r="E282">
        <v>1</v>
      </c>
      <c r="F282">
        <f t="shared" si="9"/>
        <v>22.933333333333334</v>
      </c>
      <c r="G282">
        <f t="shared" si="8"/>
        <v>0.2815873015873116</v>
      </c>
    </row>
    <row r="283" spans="1:7">
      <c r="A283">
        <v>70.75</v>
      </c>
      <c r="B283">
        <v>70.5</v>
      </c>
      <c r="C283">
        <v>23.04</v>
      </c>
      <c r="D283">
        <v>0</v>
      </c>
      <c r="E283">
        <v>1</v>
      </c>
      <c r="F283">
        <f t="shared" si="9"/>
        <v>22.939999999999998</v>
      </c>
      <c r="G283">
        <f t="shared" si="8"/>
        <v>0.28825396825397576</v>
      </c>
    </row>
    <row r="284" spans="1:7">
      <c r="A284">
        <v>71</v>
      </c>
      <c r="B284">
        <v>70.75</v>
      </c>
      <c r="C284">
        <v>23.04</v>
      </c>
      <c r="D284">
        <v>0</v>
      </c>
      <c r="E284">
        <v>1</v>
      </c>
      <c r="F284">
        <f t="shared" si="9"/>
        <v>22.91333333333333</v>
      </c>
      <c r="G284">
        <f t="shared" si="8"/>
        <v>0.26158730158730847</v>
      </c>
    </row>
    <row r="285" spans="1:7">
      <c r="A285">
        <v>71.25</v>
      </c>
      <c r="B285">
        <v>71</v>
      </c>
      <c r="C285">
        <v>23.02</v>
      </c>
      <c r="D285">
        <v>0</v>
      </c>
      <c r="E285">
        <v>1</v>
      </c>
      <c r="F285">
        <f t="shared" si="9"/>
        <v>22.94</v>
      </c>
      <c r="G285">
        <f t="shared" si="8"/>
        <v>0.28825396825397931</v>
      </c>
    </row>
    <row r="286" spans="1:7">
      <c r="A286">
        <v>71.5</v>
      </c>
      <c r="B286">
        <v>71.25</v>
      </c>
      <c r="C286">
        <v>23.04</v>
      </c>
      <c r="D286">
        <v>0</v>
      </c>
      <c r="E286">
        <v>1</v>
      </c>
      <c r="F286">
        <f t="shared" si="9"/>
        <v>22.86</v>
      </c>
      <c r="G286">
        <f t="shared" si="8"/>
        <v>0.20825396825397746</v>
      </c>
    </row>
    <row r="287" spans="1:7">
      <c r="A287">
        <v>71.75</v>
      </c>
      <c r="B287">
        <v>71.5</v>
      </c>
      <c r="C287">
        <v>23.04</v>
      </c>
      <c r="D287">
        <v>0</v>
      </c>
      <c r="E287">
        <v>1</v>
      </c>
      <c r="F287">
        <f t="shared" si="9"/>
        <v>22.91333333333333</v>
      </c>
      <c r="G287">
        <f t="shared" si="8"/>
        <v>0.26158730158730847</v>
      </c>
    </row>
    <row r="288" spans="1:7">
      <c r="A288">
        <v>72</v>
      </c>
      <c r="B288">
        <v>71.75</v>
      </c>
      <c r="C288">
        <v>23.02</v>
      </c>
      <c r="D288">
        <v>0</v>
      </c>
      <c r="E288">
        <v>1</v>
      </c>
      <c r="F288">
        <f t="shared" si="9"/>
        <v>22.900000000000002</v>
      </c>
      <c r="G288">
        <f t="shared" si="8"/>
        <v>0.24825396825398016</v>
      </c>
    </row>
    <row r="289" spans="1:7">
      <c r="A289">
        <v>72.25</v>
      </c>
      <c r="B289">
        <v>72</v>
      </c>
      <c r="C289">
        <v>23.02</v>
      </c>
      <c r="D289">
        <v>0</v>
      </c>
      <c r="E289">
        <v>1</v>
      </c>
      <c r="F289">
        <f t="shared" si="9"/>
        <v>22.86</v>
      </c>
      <c r="G289">
        <f t="shared" si="8"/>
        <v>0.20825396825397746</v>
      </c>
    </row>
    <row r="290" spans="1:7">
      <c r="A290">
        <v>72.5</v>
      </c>
      <c r="B290">
        <v>72.25</v>
      </c>
      <c r="C290">
        <v>22.98</v>
      </c>
      <c r="D290">
        <v>0</v>
      </c>
      <c r="E290">
        <v>1</v>
      </c>
      <c r="F290">
        <f t="shared" si="9"/>
        <v>22.846666666666668</v>
      </c>
      <c r="G290">
        <f t="shared" si="8"/>
        <v>0.1949206349206456</v>
      </c>
    </row>
    <row r="291" spans="1:7">
      <c r="A291">
        <v>72.75</v>
      </c>
      <c r="B291">
        <v>72.5</v>
      </c>
      <c r="C291">
        <v>23.02</v>
      </c>
      <c r="D291">
        <v>0</v>
      </c>
      <c r="E291">
        <v>1</v>
      </c>
      <c r="F291">
        <f t="shared" si="9"/>
        <v>22.866666666666664</v>
      </c>
      <c r="G291">
        <f t="shared" si="8"/>
        <v>0.21492063492064162</v>
      </c>
    </row>
    <row r="292" spans="1:7">
      <c r="A292">
        <v>73</v>
      </c>
      <c r="B292">
        <v>72.75</v>
      </c>
      <c r="C292">
        <v>22.92</v>
      </c>
      <c r="D292">
        <v>0</v>
      </c>
      <c r="E292">
        <v>1</v>
      </c>
      <c r="F292">
        <f t="shared" si="9"/>
        <v>22.933333333333337</v>
      </c>
      <c r="G292">
        <f t="shared" si="8"/>
        <v>0.28158730158731515</v>
      </c>
    </row>
    <row r="293" spans="1:7">
      <c r="A293">
        <v>73.25</v>
      </c>
      <c r="B293">
        <v>73</v>
      </c>
      <c r="C293">
        <v>23.02</v>
      </c>
      <c r="D293">
        <v>0</v>
      </c>
      <c r="E293">
        <v>1</v>
      </c>
      <c r="F293">
        <f t="shared" si="9"/>
        <v>22.88</v>
      </c>
      <c r="G293">
        <f t="shared" si="8"/>
        <v>0.22825396825397704</v>
      </c>
    </row>
    <row r="294" spans="1:7">
      <c r="A294">
        <v>73.5</v>
      </c>
      <c r="B294">
        <v>73.25</v>
      </c>
      <c r="C294">
        <v>23.04</v>
      </c>
      <c r="D294">
        <v>0</v>
      </c>
      <c r="E294">
        <v>1</v>
      </c>
      <c r="F294">
        <f t="shared" si="9"/>
        <v>22.91333333333333</v>
      </c>
      <c r="G294">
        <f t="shared" si="8"/>
        <v>0.26158730158730847</v>
      </c>
    </row>
    <row r="295" spans="1:7">
      <c r="A295">
        <v>73.75</v>
      </c>
      <c r="B295">
        <v>73.5</v>
      </c>
      <c r="C295">
        <v>23.02</v>
      </c>
      <c r="D295">
        <v>0</v>
      </c>
      <c r="E295">
        <v>1</v>
      </c>
      <c r="F295">
        <f t="shared" si="9"/>
        <v>22.873333333333335</v>
      </c>
      <c r="G295">
        <f t="shared" si="8"/>
        <v>0.22158730158731288</v>
      </c>
    </row>
    <row r="296" spans="1:7">
      <c r="A296">
        <v>74</v>
      </c>
      <c r="B296">
        <v>73.75</v>
      </c>
      <c r="C296">
        <v>22.94</v>
      </c>
      <c r="D296">
        <v>0</v>
      </c>
      <c r="E296">
        <v>1</v>
      </c>
      <c r="F296">
        <f t="shared" si="9"/>
        <v>22.866666666666664</v>
      </c>
      <c r="G296">
        <f t="shared" si="8"/>
        <v>0.21492063492064162</v>
      </c>
    </row>
    <row r="297" spans="1:7">
      <c r="A297">
        <v>74.25</v>
      </c>
      <c r="B297">
        <v>74</v>
      </c>
      <c r="C297">
        <v>23.02</v>
      </c>
      <c r="D297">
        <v>0</v>
      </c>
      <c r="E297">
        <v>1</v>
      </c>
      <c r="F297">
        <f t="shared" si="9"/>
        <v>22.900000000000002</v>
      </c>
      <c r="G297">
        <f t="shared" si="8"/>
        <v>0.24825396825398016</v>
      </c>
    </row>
    <row r="298" spans="1:7">
      <c r="A298">
        <v>74.5</v>
      </c>
      <c r="B298">
        <v>74.25</v>
      </c>
      <c r="C298">
        <v>23.02</v>
      </c>
      <c r="D298">
        <v>0</v>
      </c>
      <c r="E298">
        <v>1</v>
      </c>
      <c r="F298">
        <f t="shared" si="9"/>
        <v>22.84</v>
      </c>
      <c r="G298">
        <f t="shared" si="8"/>
        <v>0.18825396825397789</v>
      </c>
    </row>
    <row r="299" spans="1:7">
      <c r="A299">
        <v>74.75</v>
      </c>
      <c r="B299">
        <v>74.5</v>
      </c>
      <c r="C299">
        <v>22.94</v>
      </c>
      <c r="D299">
        <v>0</v>
      </c>
      <c r="E299">
        <v>1</v>
      </c>
      <c r="F299">
        <f t="shared" si="9"/>
        <v>22.926666666666666</v>
      </c>
      <c r="G299">
        <f t="shared" si="8"/>
        <v>0.27492063492064389</v>
      </c>
    </row>
    <row r="300" spans="1:7">
      <c r="A300">
        <v>75</v>
      </c>
      <c r="B300">
        <v>74.75</v>
      </c>
      <c r="C300">
        <v>22.94</v>
      </c>
      <c r="D300">
        <v>0</v>
      </c>
      <c r="E300">
        <v>1</v>
      </c>
      <c r="F300">
        <f t="shared" si="9"/>
        <v>22.853333333333335</v>
      </c>
      <c r="G300">
        <f t="shared" si="8"/>
        <v>0.20158730158731331</v>
      </c>
    </row>
    <row r="301" spans="1:7">
      <c r="A301">
        <v>75.25</v>
      </c>
      <c r="B301">
        <v>75</v>
      </c>
      <c r="C301">
        <v>22.94</v>
      </c>
      <c r="D301">
        <v>0</v>
      </c>
      <c r="E301">
        <v>1</v>
      </c>
      <c r="F301">
        <f t="shared" si="9"/>
        <v>22.873333333333335</v>
      </c>
      <c r="G301">
        <f t="shared" si="8"/>
        <v>0.22158730158731288</v>
      </c>
    </row>
    <row r="302" spans="1:7">
      <c r="A302">
        <v>75.5</v>
      </c>
      <c r="B302">
        <v>75.25</v>
      </c>
      <c r="C302">
        <v>22.98</v>
      </c>
      <c r="D302">
        <v>0</v>
      </c>
      <c r="E302">
        <v>1</v>
      </c>
      <c r="F302">
        <f t="shared" si="9"/>
        <v>22.846666666666668</v>
      </c>
      <c r="G302">
        <f t="shared" si="8"/>
        <v>0.1949206349206456</v>
      </c>
    </row>
    <row r="303" spans="1:7">
      <c r="A303">
        <v>75.75</v>
      </c>
      <c r="B303">
        <v>75.5</v>
      </c>
      <c r="C303">
        <v>22.98</v>
      </c>
      <c r="D303">
        <v>0</v>
      </c>
      <c r="E303">
        <v>1</v>
      </c>
      <c r="F303">
        <f t="shared" si="9"/>
        <v>22.826666666666668</v>
      </c>
      <c r="G303">
        <f t="shared" si="8"/>
        <v>0.17492063492064602</v>
      </c>
    </row>
    <row r="304" spans="1:7">
      <c r="A304">
        <v>76</v>
      </c>
      <c r="B304">
        <v>75.75</v>
      </c>
      <c r="C304">
        <v>22.98</v>
      </c>
      <c r="D304">
        <v>0</v>
      </c>
      <c r="E304">
        <v>1</v>
      </c>
      <c r="F304">
        <f t="shared" si="9"/>
        <v>22.853333333333335</v>
      </c>
      <c r="G304">
        <f t="shared" si="8"/>
        <v>0.20158730158731331</v>
      </c>
    </row>
    <row r="305" spans="1:7">
      <c r="A305">
        <v>76.25</v>
      </c>
      <c r="B305">
        <v>76</v>
      </c>
      <c r="C305">
        <v>23.02</v>
      </c>
      <c r="D305">
        <v>0</v>
      </c>
      <c r="E305">
        <v>1</v>
      </c>
      <c r="F305">
        <f t="shared" si="9"/>
        <v>22.866666666666664</v>
      </c>
      <c r="G305">
        <f t="shared" si="8"/>
        <v>0.21492063492064162</v>
      </c>
    </row>
    <row r="306" spans="1:7">
      <c r="A306">
        <v>76.5</v>
      </c>
      <c r="B306">
        <v>76.25</v>
      </c>
      <c r="C306">
        <v>22.94</v>
      </c>
      <c r="D306">
        <v>0</v>
      </c>
      <c r="E306">
        <v>1</v>
      </c>
      <c r="F306">
        <f t="shared" si="9"/>
        <v>22.846666666666668</v>
      </c>
      <c r="G306">
        <f t="shared" si="8"/>
        <v>0.1949206349206456</v>
      </c>
    </row>
    <row r="307" spans="1:7">
      <c r="A307">
        <v>76.75</v>
      </c>
      <c r="B307">
        <v>76.5</v>
      </c>
      <c r="C307">
        <v>22.98</v>
      </c>
      <c r="D307">
        <v>0</v>
      </c>
      <c r="E307">
        <v>1</v>
      </c>
      <c r="F307">
        <f t="shared" si="9"/>
        <v>22.826666666666668</v>
      </c>
      <c r="G307">
        <f t="shared" si="8"/>
        <v>0.17492063492064602</v>
      </c>
    </row>
    <row r="308" spans="1:7">
      <c r="A308">
        <v>77</v>
      </c>
      <c r="B308">
        <v>76.75</v>
      </c>
      <c r="C308">
        <v>22.98</v>
      </c>
      <c r="D308">
        <v>0</v>
      </c>
      <c r="E308">
        <v>1</v>
      </c>
      <c r="F308">
        <f t="shared" si="9"/>
        <v>22.86</v>
      </c>
      <c r="G308">
        <f t="shared" si="8"/>
        <v>0.20825396825397746</v>
      </c>
    </row>
    <row r="309" spans="1:7">
      <c r="A309">
        <v>77.25</v>
      </c>
      <c r="B309">
        <v>77</v>
      </c>
      <c r="C309">
        <v>22.98</v>
      </c>
      <c r="D309">
        <v>0</v>
      </c>
      <c r="E309">
        <v>1</v>
      </c>
      <c r="F309">
        <f t="shared" si="9"/>
        <v>22.846666666666664</v>
      </c>
      <c r="G309">
        <f t="shared" si="8"/>
        <v>0.19492063492064204</v>
      </c>
    </row>
    <row r="310" spans="1:7">
      <c r="A310">
        <v>77.5</v>
      </c>
      <c r="B310">
        <v>77.25</v>
      </c>
      <c r="C310">
        <v>22.94</v>
      </c>
      <c r="D310">
        <v>0</v>
      </c>
      <c r="E310">
        <v>1</v>
      </c>
      <c r="F310">
        <f t="shared" si="9"/>
        <v>22.866666666666664</v>
      </c>
      <c r="G310">
        <f t="shared" si="8"/>
        <v>0.21492063492064162</v>
      </c>
    </row>
    <row r="311" spans="1:7">
      <c r="A311">
        <v>77.75</v>
      </c>
      <c r="B311">
        <v>77.5</v>
      </c>
      <c r="C311">
        <v>22.94</v>
      </c>
      <c r="D311">
        <v>0</v>
      </c>
      <c r="E311">
        <v>1</v>
      </c>
      <c r="F311">
        <f t="shared" si="9"/>
        <v>22.833333333333332</v>
      </c>
      <c r="G311">
        <f t="shared" si="8"/>
        <v>0.18158730158731018</v>
      </c>
    </row>
    <row r="312" spans="1:7">
      <c r="A312">
        <v>78</v>
      </c>
      <c r="B312">
        <v>77.75</v>
      </c>
      <c r="C312">
        <v>23.02</v>
      </c>
      <c r="D312">
        <v>0</v>
      </c>
      <c r="E312">
        <v>1</v>
      </c>
      <c r="F312">
        <f t="shared" si="9"/>
        <v>22.86</v>
      </c>
      <c r="G312">
        <f t="shared" si="8"/>
        <v>0.20825396825397746</v>
      </c>
    </row>
    <row r="313" spans="1:7">
      <c r="A313">
        <v>78.25</v>
      </c>
      <c r="B313">
        <v>78</v>
      </c>
      <c r="C313">
        <v>22.98</v>
      </c>
      <c r="D313">
        <v>0</v>
      </c>
      <c r="E313">
        <v>1</v>
      </c>
      <c r="F313">
        <f t="shared" si="9"/>
        <v>22.806666666666668</v>
      </c>
      <c r="G313">
        <f t="shared" si="8"/>
        <v>0.15492063492064645</v>
      </c>
    </row>
    <row r="314" spans="1:7">
      <c r="A314">
        <v>78.5</v>
      </c>
      <c r="B314">
        <v>78.25</v>
      </c>
      <c r="C314">
        <v>23.02</v>
      </c>
      <c r="D314">
        <v>0</v>
      </c>
      <c r="E314">
        <v>1</v>
      </c>
      <c r="F314">
        <f t="shared" si="9"/>
        <v>22.826666666666668</v>
      </c>
      <c r="G314">
        <f t="shared" si="8"/>
        <v>0.17492063492064602</v>
      </c>
    </row>
    <row r="315" spans="1:7">
      <c r="A315">
        <v>78.75</v>
      </c>
      <c r="B315">
        <v>78.5</v>
      </c>
      <c r="C315">
        <v>22.94</v>
      </c>
      <c r="D315">
        <v>0</v>
      </c>
      <c r="E315">
        <v>1</v>
      </c>
      <c r="F315">
        <f t="shared" si="9"/>
        <v>22.833333333333332</v>
      </c>
      <c r="G315">
        <f t="shared" si="8"/>
        <v>0.18158730158731018</v>
      </c>
    </row>
    <row r="316" spans="1:7">
      <c r="A316">
        <v>79</v>
      </c>
      <c r="B316">
        <v>78.75</v>
      </c>
      <c r="C316">
        <v>22.92</v>
      </c>
      <c r="D316">
        <v>0</v>
      </c>
      <c r="E316">
        <v>1</v>
      </c>
      <c r="F316">
        <f t="shared" si="9"/>
        <v>22.806666666666668</v>
      </c>
      <c r="G316">
        <f t="shared" si="8"/>
        <v>0.15492063492064645</v>
      </c>
    </row>
    <row r="317" spans="1:7">
      <c r="A317">
        <v>79.25</v>
      </c>
      <c r="B317">
        <v>79</v>
      </c>
      <c r="C317">
        <v>22.98</v>
      </c>
      <c r="D317">
        <v>0</v>
      </c>
      <c r="E317">
        <v>1</v>
      </c>
      <c r="F317">
        <f t="shared" si="9"/>
        <v>22.813333333333333</v>
      </c>
      <c r="G317">
        <f t="shared" si="8"/>
        <v>0.16158730158731061</v>
      </c>
    </row>
    <row r="318" spans="1:7">
      <c r="A318">
        <v>79.5</v>
      </c>
      <c r="B318">
        <v>79.25</v>
      </c>
      <c r="C318">
        <v>22.98</v>
      </c>
      <c r="D318">
        <v>0</v>
      </c>
      <c r="E318">
        <v>1</v>
      </c>
      <c r="F318">
        <f t="shared" si="9"/>
        <v>22.786666666666665</v>
      </c>
      <c r="G318">
        <f t="shared" si="8"/>
        <v>0.13492063492064332</v>
      </c>
    </row>
    <row r="319" spans="1:7">
      <c r="A319">
        <v>79.75</v>
      </c>
      <c r="B319">
        <v>79.5</v>
      </c>
      <c r="C319">
        <v>22.86</v>
      </c>
      <c r="D319">
        <v>0</v>
      </c>
      <c r="E319">
        <v>1</v>
      </c>
      <c r="F319">
        <f t="shared" si="9"/>
        <v>22.813333333333333</v>
      </c>
      <c r="G319">
        <f t="shared" si="8"/>
        <v>0.16158730158731061</v>
      </c>
    </row>
    <row r="320" spans="1:7">
      <c r="A320">
        <v>80</v>
      </c>
      <c r="B320">
        <v>79.75</v>
      </c>
      <c r="C320">
        <v>22.92</v>
      </c>
      <c r="D320">
        <v>0</v>
      </c>
      <c r="E320">
        <v>1</v>
      </c>
      <c r="F320">
        <f t="shared" si="9"/>
        <v>22.833333333333332</v>
      </c>
      <c r="G320">
        <f t="shared" si="8"/>
        <v>0.18158730158731018</v>
      </c>
    </row>
    <row r="321" spans="1:7">
      <c r="A321">
        <v>80.25</v>
      </c>
      <c r="B321">
        <v>80</v>
      </c>
      <c r="C321">
        <v>22.94</v>
      </c>
      <c r="D321">
        <v>0</v>
      </c>
      <c r="E321">
        <v>1</v>
      </c>
      <c r="F321">
        <f t="shared" si="9"/>
        <v>22.833333333333332</v>
      </c>
      <c r="G321">
        <f t="shared" ref="G321:G384" si="10">F321-H$10</f>
        <v>0.18158730158731018</v>
      </c>
    </row>
    <row r="322" spans="1:7">
      <c r="A322">
        <v>80.5</v>
      </c>
      <c r="B322">
        <v>80.25</v>
      </c>
      <c r="C322">
        <v>22.98</v>
      </c>
      <c r="D322">
        <v>0</v>
      </c>
      <c r="E322">
        <v>1</v>
      </c>
      <c r="F322">
        <f t="shared" ref="F322:F385" si="11">(C803+C1284+C1765)/3</f>
        <v>22.793333333333337</v>
      </c>
      <c r="G322">
        <f t="shared" si="10"/>
        <v>0.14158730158731458</v>
      </c>
    </row>
    <row r="323" spans="1:7">
      <c r="A323">
        <v>80.75</v>
      </c>
      <c r="B323">
        <v>80.5</v>
      </c>
      <c r="C323">
        <v>22.92</v>
      </c>
      <c r="D323">
        <v>0</v>
      </c>
      <c r="E323">
        <v>1</v>
      </c>
      <c r="F323">
        <f t="shared" si="11"/>
        <v>22.793333333333337</v>
      </c>
      <c r="G323">
        <f t="shared" si="10"/>
        <v>0.14158730158731458</v>
      </c>
    </row>
    <row r="324" spans="1:7">
      <c r="A324">
        <v>81</v>
      </c>
      <c r="B324">
        <v>80.75</v>
      </c>
      <c r="C324">
        <v>22.94</v>
      </c>
      <c r="D324">
        <v>0</v>
      </c>
      <c r="E324">
        <v>1</v>
      </c>
      <c r="F324">
        <f t="shared" si="11"/>
        <v>22.813333333333333</v>
      </c>
      <c r="G324">
        <f t="shared" si="10"/>
        <v>0.16158730158731061</v>
      </c>
    </row>
    <row r="325" spans="1:7">
      <c r="A325">
        <v>81.25</v>
      </c>
      <c r="B325">
        <v>81</v>
      </c>
      <c r="C325">
        <v>22.98</v>
      </c>
      <c r="D325">
        <v>0</v>
      </c>
      <c r="E325">
        <v>1</v>
      </c>
      <c r="F325">
        <f t="shared" si="11"/>
        <v>22.793333333333333</v>
      </c>
      <c r="G325">
        <f t="shared" si="10"/>
        <v>0.14158730158731103</v>
      </c>
    </row>
    <row r="326" spans="1:7">
      <c r="A326">
        <v>81.5</v>
      </c>
      <c r="B326">
        <v>81.25</v>
      </c>
      <c r="C326">
        <v>22.82</v>
      </c>
      <c r="D326">
        <v>0</v>
      </c>
      <c r="E326">
        <v>1</v>
      </c>
      <c r="F326">
        <f t="shared" si="11"/>
        <v>22.806666666666668</v>
      </c>
      <c r="G326">
        <f t="shared" si="10"/>
        <v>0.15492063492064645</v>
      </c>
    </row>
    <row r="327" spans="1:7">
      <c r="A327">
        <v>81.75</v>
      </c>
      <c r="B327">
        <v>81.5</v>
      </c>
      <c r="C327">
        <v>22.98</v>
      </c>
      <c r="D327">
        <v>0</v>
      </c>
      <c r="E327">
        <v>1</v>
      </c>
      <c r="F327">
        <f t="shared" si="11"/>
        <v>22.806666666666668</v>
      </c>
      <c r="G327">
        <f t="shared" si="10"/>
        <v>0.15492063492064645</v>
      </c>
    </row>
    <row r="328" spans="1:7">
      <c r="A328">
        <v>82</v>
      </c>
      <c r="B328">
        <v>81.75</v>
      </c>
      <c r="C328">
        <v>22.94</v>
      </c>
      <c r="D328">
        <v>0</v>
      </c>
      <c r="E328">
        <v>1</v>
      </c>
      <c r="F328">
        <f t="shared" si="11"/>
        <v>22.78</v>
      </c>
      <c r="G328">
        <f t="shared" si="10"/>
        <v>0.12825396825397917</v>
      </c>
    </row>
    <row r="329" spans="1:7">
      <c r="A329">
        <v>82.25</v>
      </c>
      <c r="B329">
        <v>82</v>
      </c>
      <c r="C329">
        <v>22.94</v>
      </c>
      <c r="D329">
        <v>0</v>
      </c>
      <c r="E329">
        <v>1</v>
      </c>
      <c r="F329">
        <f t="shared" si="11"/>
        <v>22.813333333333333</v>
      </c>
      <c r="G329">
        <f t="shared" si="10"/>
        <v>0.16158730158731061</v>
      </c>
    </row>
    <row r="330" spans="1:7">
      <c r="A330">
        <v>82.5</v>
      </c>
      <c r="B330">
        <v>82.25</v>
      </c>
      <c r="C330">
        <v>22.86</v>
      </c>
      <c r="D330">
        <v>0</v>
      </c>
      <c r="E330">
        <v>1</v>
      </c>
      <c r="F330">
        <f t="shared" si="11"/>
        <v>22.793333333333337</v>
      </c>
      <c r="G330">
        <f t="shared" si="10"/>
        <v>0.14158730158731458</v>
      </c>
    </row>
    <row r="331" spans="1:7">
      <c r="A331">
        <v>82.75</v>
      </c>
      <c r="B331">
        <v>82.5</v>
      </c>
      <c r="C331">
        <v>22.94</v>
      </c>
      <c r="D331">
        <v>0</v>
      </c>
      <c r="E331">
        <v>1</v>
      </c>
      <c r="F331">
        <f t="shared" si="11"/>
        <v>22.793333333333333</v>
      </c>
      <c r="G331">
        <f t="shared" si="10"/>
        <v>0.14158730158731103</v>
      </c>
    </row>
    <row r="332" spans="1:7">
      <c r="A332">
        <v>83</v>
      </c>
      <c r="B332">
        <v>82.75</v>
      </c>
      <c r="C332">
        <v>22.92</v>
      </c>
      <c r="D332">
        <v>0</v>
      </c>
      <c r="E332">
        <v>1</v>
      </c>
      <c r="F332">
        <f t="shared" si="11"/>
        <v>22.813333333333333</v>
      </c>
      <c r="G332">
        <f t="shared" si="10"/>
        <v>0.16158730158731061</v>
      </c>
    </row>
    <row r="333" spans="1:7">
      <c r="A333">
        <v>83.25</v>
      </c>
      <c r="B333">
        <v>83</v>
      </c>
      <c r="C333">
        <v>22.86</v>
      </c>
      <c r="D333">
        <v>0</v>
      </c>
      <c r="E333">
        <v>1</v>
      </c>
      <c r="F333">
        <f t="shared" si="11"/>
        <v>22.786666666666665</v>
      </c>
      <c r="G333">
        <f t="shared" si="10"/>
        <v>0.13492063492064332</v>
      </c>
    </row>
    <row r="334" spans="1:7">
      <c r="A334">
        <v>83.5</v>
      </c>
      <c r="B334">
        <v>83.25</v>
      </c>
      <c r="C334">
        <v>22.86</v>
      </c>
      <c r="D334">
        <v>0</v>
      </c>
      <c r="E334">
        <v>1</v>
      </c>
      <c r="F334">
        <f t="shared" si="11"/>
        <v>22.76</v>
      </c>
      <c r="G334">
        <f t="shared" si="10"/>
        <v>0.10825396825397959</v>
      </c>
    </row>
    <row r="335" spans="1:7">
      <c r="A335">
        <v>83.75</v>
      </c>
      <c r="B335">
        <v>83.5</v>
      </c>
      <c r="C335">
        <v>22.94</v>
      </c>
      <c r="D335">
        <v>0</v>
      </c>
      <c r="E335">
        <v>1</v>
      </c>
      <c r="F335">
        <f t="shared" si="11"/>
        <v>22.793333333333337</v>
      </c>
      <c r="G335">
        <f t="shared" si="10"/>
        <v>0.14158730158731458</v>
      </c>
    </row>
    <row r="336" spans="1:7">
      <c r="A336">
        <v>84</v>
      </c>
      <c r="B336">
        <v>83.75</v>
      </c>
      <c r="C336">
        <v>22.82</v>
      </c>
      <c r="D336">
        <v>0</v>
      </c>
      <c r="E336">
        <v>1</v>
      </c>
      <c r="F336">
        <f t="shared" si="11"/>
        <v>22.78</v>
      </c>
      <c r="G336">
        <f t="shared" si="10"/>
        <v>0.12825396825397917</v>
      </c>
    </row>
    <row r="337" spans="1:7">
      <c r="A337">
        <v>84.25</v>
      </c>
      <c r="B337">
        <v>84</v>
      </c>
      <c r="C337">
        <v>22.86</v>
      </c>
      <c r="D337">
        <v>0</v>
      </c>
      <c r="E337">
        <v>1</v>
      </c>
      <c r="F337">
        <f t="shared" si="11"/>
        <v>22.786666666666665</v>
      </c>
      <c r="G337">
        <f t="shared" si="10"/>
        <v>0.13492063492064332</v>
      </c>
    </row>
    <row r="338" spans="1:7">
      <c r="A338">
        <v>84.5</v>
      </c>
      <c r="B338">
        <v>84.25</v>
      </c>
      <c r="C338">
        <v>22.92</v>
      </c>
      <c r="D338">
        <v>0</v>
      </c>
      <c r="E338">
        <v>1</v>
      </c>
      <c r="F338">
        <f t="shared" si="11"/>
        <v>22.78</v>
      </c>
      <c r="G338">
        <f t="shared" si="10"/>
        <v>0.12825396825397917</v>
      </c>
    </row>
    <row r="339" spans="1:7">
      <c r="A339">
        <v>84.75</v>
      </c>
      <c r="B339">
        <v>84.5</v>
      </c>
      <c r="C339">
        <v>22.88</v>
      </c>
      <c r="D339">
        <v>0</v>
      </c>
      <c r="E339">
        <v>1</v>
      </c>
      <c r="F339">
        <f t="shared" si="11"/>
        <v>22.76</v>
      </c>
      <c r="G339">
        <f t="shared" si="10"/>
        <v>0.10825396825397959</v>
      </c>
    </row>
    <row r="340" spans="1:7">
      <c r="A340">
        <v>85</v>
      </c>
      <c r="B340">
        <v>84.75</v>
      </c>
      <c r="C340">
        <v>22.92</v>
      </c>
      <c r="D340">
        <v>0</v>
      </c>
      <c r="E340">
        <v>1</v>
      </c>
      <c r="F340">
        <f t="shared" si="11"/>
        <v>22.813333333333336</v>
      </c>
      <c r="G340">
        <f t="shared" si="10"/>
        <v>0.16158730158731416</v>
      </c>
    </row>
    <row r="341" spans="1:7">
      <c r="A341">
        <v>85.25</v>
      </c>
      <c r="B341">
        <v>85</v>
      </c>
      <c r="C341">
        <v>22.86</v>
      </c>
      <c r="D341">
        <v>0</v>
      </c>
      <c r="E341">
        <v>1</v>
      </c>
      <c r="F341">
        <f t="shared" si="11"/>
        <v>22.76</v>
      </c>
      <c r="G341">
        <f t="shared" si="10"/>
        <v>0.10825396825397959</v>
      </c>
    </row>
    <row r="342" spans="1:7">
      <c r="A342">
        <v>85.5</v>
      </c>
      <c r="B342">
        <v>85.25</v>
      </c>
      <c r="C342">
        <v>22.86</v>
      </c>
      <c r="D342">
        <v>0</v>
      </c>
      <c r="E342">
        <v>1</v>
      </c>
      <c r="F342">
        <f t="shared" si="11"/>
        <v>22.786666666666665</v>
      </c>
      <c r="G342">
        <f t="shared" si="10"/>
        <v>0.13492063492064332</v>
      </c>
    </row>
    <row r="343" spans="1:7">
      <c r="A343">
        <v>85.75</v>
      </c>
      <c r="B343">
        <v>85.5</v>
      </c>
      <c r="C343">
        <v>22.92</v>
      </c>
      <c r="D343">
        <v>0</v>
      </c>
      <c r="E343">
        <v>1</v>
      </c>
      <c r="F343">
        <f t="shared" si="11"/>
        <v>22.76</v>
      </c>
      <c r="G343">
        <f t="shared" si="10"/>
        <v>0.10825396825397959</v>
      </c>
    </row>
    <row r="344" spans="1:7">
      <c r="A344">
        <v>86</v>
      </c>
      <c r="B344">
        <v>85.75</v>
      </c>
      <c r="C344">
        <v>22.86</v>
      </c>
      <c r="D344">
        <v>0</v>
      </c>
      <c r="E344">
        <v>1</v>
      </c>
      <c r="F344">
        <f t="shared" si="11"/>
        <v>22.799999999999997</v>
      </c>
      <c r="G344">
        <f t="shared" si="10"/>
        <v>0.14825396825397519</v>
      </c>
    </row>
    <row r="345" spans="1:7">
      <c r="A345">
        <v>86.25</v>
      </c>
      <c r="B345">
        <v>86</v>
      </c>
      <c r="C345">
        <v>22.82</v>
      </c>
      <c r="D345">
        <v>0</v>
      </c>
      <c r="E345">
        <v>1</v>
      </c>
      <c r="F345">
        <f t="shared" si="11"/>
        <v>22.746666666666666</v>
      </c>
      <c r="G345">
        <f t="shared" si="10"/>
        <v>9.4920634920644176E-2</v>
      </c>
    </row>
    <row r="346" spans="1:7">
      <c r="A346">
        <v>86.5</v>
      </c>
      <c r="B346">
        <v>86.25</v>
      </c>
      <c r="C346">
        <v>22.88</v>
      </c>
      <c r="D346">
        <v>0</v>
      </c>
      <c r="E346">
        <v>1</v>
      </c>
      <c r="F346">
        <f t="shared" si="11"/>
        <v>22.78</v>
      </c>
      <c r="G346">
        <f t="shared" si="10"/>
        <v>0.12825396825397917</v>
      </c>
    </row>
    <row r="347" spans="1:7">
      <c r="A347">
        <v>86.75</v>
      </c>
      <c r="B347">
        <v>86.5</v>
      </c>
      <c r="C347">
        <v>22.88</v>
      </c>
      <c r="D347">
        <v>0</v>
      </c>
      <c r="E347">
        <v>1</v>
      </c>
      <c r="F347">
        <f t="shared" si="11"/>
        <v>22.793333333333337</v>
      </c>
      <c r="G347">
        <f t="shared" si="10"/>
        <v>0.14158730158731458</v>
      </c>
    </row>
    <row r="348" spans="1:7">
      <c r="A348">
        <v>87</v>
      </c>
      <c r="B348">
        <v>86.75</v>
      </c>
      <c r="C348">
        <v>22.82</v>
      </c>
      <c r="D348">
        <v>0</v>
      </c>
      <c r="E348">
        <v>1</v>
      </c>
      <c r="F348">
        <f t="shared" si="11"/>
        <v>22.766666666666666</v>
      </c>
      <c r="G348">
        <f t="shared" si="10"/>
        <v>0.11492063492064375</v>
      </c>
    </row>
    <row r="349" spans="1:7">
      <c r="A349">
        <v>87.25</v>
      </c>
      <c r="B349">
        <v>87</v>
      </c>
      <c r="C349">
        <v>22.86</v>
      </c>
      <c r="D349">
        <v>0</v>
      </c>
      <c r="E349">
        <v>1</v>
      </c>
      <c r="F349">
        <f t="shared" si="11"/>
        <v>22.813333333333333</v>
      </c>
      <c r="G349">
        <f t="shared" si="10"/>
        <v>0.16158730158731061</v>
      </c>
    </row>
    <row r="350" spans="1:7">
      <c r="A350">
        <v>87.5</v>
      </c>
      <c r="B350">
        <v>87.25</v>
      </c>
      <c r="C350">
        <v>22.92</v>
      </c>
      <c r="D350">
        <v>0</v>
      </c>
      <c r="E350">
        <v>1</v>
      </c>
      <c r="F350">
        <f t="shared" si="11"/>
        <v>22.773333333333337</v>
      </c>
      <c r="G350">
        <f t="shared" si="10"/>
        <v>0.12158730158731501</v>
      </c>
    </row>
    <row r="351" spans="1:7">
      <c r="A351">
        <v>87.75</v>
      </c>
      <c r="B351">
        <v>87.5</v>
      </c>
      <c r="C351">
        <v>22.86</v>
      </c>
      <c r="D351">
        <v>0</v>
      </c>
      <c r="E351">
        <v>1</v>
      </c>
      <c r="F351">
        <f t="shared" si="11"/>
        <v>22.78</v>
      </c>
      <c r="G351">
        <f t="shared" si="10"/>
        <v>0.12825396825397917</v>
      </c>
    </row>
    <row r="352" spans="1:7">
      <c r="A352">
        <v>88</v>
      </c>
      <c r="B352">
        <v>87.75</v>
      </c>
      <c r="C352">
        <v>22.86</v>
      </c>
      <c r="D352">
        <v>0</v>
      </c>
      <c r="E352">
        <v>1</v>
      </c>
      <c r="F352">
        <f t="shared" si="11"/>
        <v>22.77333333333333</v>
      </c>
      <c r="G352">
        <f t="shared" si="10"/>
        <v>0.12158730158730791</v>
      </c>
    </row>
    <row r="353" spans="1:7">
      <c r="A353">
        <v>88.25</v>
      </c>
      <c r="B353">
        <v>88</v>
      </c>
      <c r="C353">
        <v>22.82</v>
      </c>
      <c r="D353">
        <v>0</v>
      </c>
      <c r="E353">
        <v>1</v>
      </c>
      <c r="F353">
        <f t="shared" si="11"/>
        <v>22.753333333333334</v>
      </c>
      <c r="G353">
        <f t="shared" si="10"/>
        <v>0.10158730158731188</v>
      </c>
    </row>
    <row r="354" spans="1:7">
      <c r="A354">
        <v>88.5</v>
      </c>
      <c r="B354">
        <v>88.25</v>
      </c>
      <c r="C354">
        <v>22.92</v>
      </c>
      <c r="D354">
        <v>0</v>
      </c>
      <c r="E354">
        <v>1</v>
      </c>
      <c r="F354">
        <f t="shared" si="11"/>
        <v>22.773333333333337</v>
      </c>
      <c r="G354">
        <f t="shared" si="10"/>
        <v>0.12158730158731501</v>
      </c>
    </row>
    <row r="355" spans="1:7">
      <c r="A355">
        <v>88.75</v>
      </c>
      <c r="B355">
        <v>88.5</v>
      </c>
      <c r="C355">
        <v>22.92</v>
      </c>
      <c r="D355">
        <v>0</v>
      </c>
      <c r="E355">
        <v>1</v>
      </c>
      <c r="F355">
        <f t="shared" si="11"/>
        <v>22.786666666666665</v>
      </c>
      <c r="G355">
        <f t="shared" si="10"/>
        <v>0.13492063492064332</v>
      </c>
    </row>
    <row r="356" spans="1:7">
      <c r="A356">
        <v>89</v>
      </c>
      <c r="B356">
        <v>88.75</v>
      </c>
      <c r="C356">
        <v>22.86</v>
      </c>
      <c r="D356">
        <v>0</v>
      </c>
      <c r="E356">
        <v>1</v>
      </c>
      <c r="F356">
        <f t="shared" si="11"/>
        <v>22.75333333333333</v>
      </c>
      <c r="G356">
        <f t="shared" si="10"/>
        <v>0.10158730158730833</v>
      </c>
    </row>
    <row r="357" spans="1:7">
      <c r="A357">
        <v>89.25</v>
      </c>
      <c r="B357">
        <v>89</v>
      </c>
      <c r="C357">
        <v>22.86</v>
      </c>
      <c r="D357">
        <v>0</v>
      </c>
      <c r="E357">
        <v>1</v>
      </c>
      <c r="F357">
        <f t="shared" si="11"/>
        <v>22.76</v>
      </c>
      <c r="G357">
        <f t="shared" si="10"/>
        <v>0.10825396825397959</v>
      </c>
    </row>
    <row r="358" spans="1:7">
      <c r="A358">
        <v>89.5</v>
      </c>
      <c r="B358">
        <v>89.25</v>
      </c>
      <c r="C358">
        <v>22.82</v>
      </c>
      <c r="D358">
        <v>0</v>
      </c>
      <c r="E358">
        <v>1</v>
      </c>
      <c r="F358">
        <f t="shared" si="11"/>
        <v>22.766666666666666</v>
      </c>
      <c r="G358">
        <f t="shared" si="10"/>
        <v>0.11492063492064375</v>
      </c>
    </row>
    <row r="359" spans="1:7">
      <c r="A359">
        <v>89.75</v>
      </c>
      <c r="B359">
        <v>89.5</v>
      </c>
      <c r="C359">
        <v>22.92</v>
      </c>
      <c r="D359">
        <v>0</v>
      </c>
      <c r="E359">
        <v>1</v>
      </c>
      <c r="F359">
        <f t="shared" si="11"/>
        <v>22.773333333333337</v>
      </c>
      <c r="G359">
        <f t="shared" si="10"/>
        <v>0.12158730158731501</v>
      </c>
    </row>
    <row r="360" spans="1:7">
      <c r="A360">
        <v>90</v>
      </c>
      <c r="B360">
        <v>89.75</v>
      </c>
      <c r="C360">
        <v>22.82</v>
      </c>
      <c r="D360">
        <v>0</v>
      </c>
      <c r="E360">
        <v>1</v>
      </c>
      <c r="F360">
        <f t="shared" si="11"/>
        <v>22.746666666666666</v>
      </c>
      <c r="G360">
        <f t="shared" si="10"/>
        <v>9.4920634920644176E-2</v>
      </c>
    </row>
    <row r="361" spans="1:7">
      <c r="A361">
        <v>90.25</v>
      </c>
      <c r="B361">
        <v>90</v>
      </c>
      <c r="C361">
        <v>22.82</v>
      </c>
      <c r="D361">
        <v>0</v>
      </c>
      <c r="E361">
        <v>1</v>
      </c>
      <c r="F361">
        <f t="shared" si="11"/>
        <v>22.733333333333334</v>
      </c>
      <c r="G361">
        <f t="shared" si="10"/>
        <v>8.1587301587312311E-2</v>
      </c>
    </row>
    <row r="362" spans="1:7">
      <c r="A362">
        <v>90.5</v>
      </c>
      <c r="B362">
        <v>90.25</v>
      </c>
      <c r="C362">
        <v>22.82</v>
      </c>
      <c r="D362">
        <v>0</v>
      </c>
      <c r="E362">
        <v>1</v>
      </c>
      <c r="F362">
        <f t="shared" si="11"/>
        <v>22.753333333333334</v>
      </c>
      <c r="G362">
        <f t="shared" si="10"/>
        <v>0.10158730158731188</v>
      </c>
    </row>
    <row r="363" spans="1:7">
      <c r="A363">
        <v>90.75</v>
      </c>
      <c r="B363">
        <v>90.5</v>
      </c>
      <c r="C363">
        <v>22.82</v>
      </c>
      <c r="D363">
        <v>0</v>
      </c>
      <c r="E363">
        <v>1</v>
      </c>
      <c r="F363">
        <f t="shared" si="11"/>
        <v>22.76</v>
      </c>
      <c r="G363">
        <f t="shared" si="10"/>
        <v>0.10825396825397959</v>
      </c>
    </row>
    <row r="364" spans="1:7">
      <c r="A364">
        <v>91</v>
      </c>
      <c r="B364">
        <v>90.75</v>
      </c>
      <c r="C364">
        <v>22.82</v>
      </c>
      <c r="D364">
        <v>0</v>
      </c>
      <c r="E364">
        <v>1</v>
      </c>
      <c r="F364">
        <f t="shared" si="11"/>
        <v>22.753333333333334</v>
      </c>
      <c r="G364">
        <f t="shared" si="10"/>
        <v>0.10158730158731188</v>
      </c>
    </row>
    <row r="365" spans="1:7">
      <c r="A365">
        <v>91.25</v>
      </c>
      <c r="B365">
        <v>91</v>
      </c>
      <c r="C365">
        <v>22.82</v>
      </c>
      <c r="D365">
        <v>0</v>
      </c>
      <c r="E365">
        <v>1</v>
      </c>
      <c r="F365">
        <f t="shared" si="11"/>
        <v>22.74666666666667</v>
      </c>
      <c r="G365">
        <f t="shared" si="10"/>
        <v>9.4920634920647728E-2</v>
      </c>
    </row>
    <row r="366" spans="1:7">
      <c r="A366">
        <v>91.5</v>
      </c>
      <c r="B366">
        <v>91.25</v>
      </c>
      <c r="C366">
        <v>22.82</v>
      </c>
      <c r="D366">
        <v>0</v>
      </c>
      <c r="E366">
        <v>1</v>
      </c>
      <c r="F366">
        <f t="shared" si="11"/>
        <v>22.746666666666666</v>
      </c>
      <c r="G366">
        <f t="shared" si="10"/>
        <v>9.4920634920644176E-2</v>
      </c>
    </row>
    <row r="367" spans="1:7">
      <c r="A367">
        <v>91.75</v>
      </c>
      <c r="B367">
        <v>91.5</v>
      </c>
      <c r="C367">
        <v>22.92</v>
      </c>
      <c r="D367">
        <v>0</v>
      </c>
      <c r="E367">
        <v>1</v>
      </c>
      <c r="F367">
        <f t="shared" si="11"/>
        <v>22.773333333333337</v>
      </c>
      <c r="G367">
        <f t="shared" si="10"/>
        <v>0.12158730158731501</v>
      </c>
    </row>
    <row r="368" spans="1:7">
      <c r="A368">
        <v>92</v>
      </c>
      <c r="B368">
        <v>91.75</v>
      </c>
      <c r="C368">
        <v>22.88</v>
      </c>
      <c r="D368">
        <v>0</v>
      </c>
      <c r="E368">
        <v>1</v>
      </c>
      <c r="F368">
        <f t="shared" si="11"/>
        <v>22.78</v>
      </c>
      <c r="G368">
        <f t="shared" si="10"/>
        <v>0.12825396825397917</v>
      </c>
    </row>
    <row r="369" spans="1:7">
      <c r="A369">
        <v>92.25</v>
      </c>
      <c r="B369">
        <v>92</v>
      </c>
      <c r="C369">
        <v>22.8</v>
      </c>
      <c r="D369">
        <v>0</v>
      </c>
      <c r="E369">
        <v>1</v>
      </c>
      <c r="F369">
        <f t="shared" si="11"/>
        <v>22.72</v>
      </c>
      <c r="G369">
        <f t="shared" si="10"/>
        <v>6.8253968253976893E-2</v>
      </c>
    </row>
    <row r="370" spans="1:7">
      <c r="A370">
        <v>92.5</v>
      </c>
      <c r="B370">
        <v>92.25</v>
      </c>
      <c r="C370">
        <v>22.8</v>
      </c>
      <c r="D370">
        <v>0</v>
      </c>
      <c r="E370">
        <v>1</v>
      </c>
      <c r="F370">
        <f t="shared" si="11"/>
        <v>22.746666666666666</v>
      </c>
      <c r="G370">
        <f t="shared" si="10"/>
        <v>9.4920634920644176E-2</v>
      </c>
    </row>
    <row r="371" spans="1:7">
      <c r="A371">
        <v>92.75</v>
      </c>
      <c r="B371">
        <v>92.5</v>
      </c>
      <c r="C371">
        <v>22.8</v>
      </c>
      <c r="D371">
        <v>0</v>
      </c>
      <c r="E371">
        <v>1</v>
      </c>
      <c r="F371">
        <f t="shared" si="11"/>
        <v>22.726666666666663</v>
      </c>
      <c r="G371">
        <f t="shared" si="10"/>
        <v>7.4920634920641049E-2</v>
      </c>
    </row>
    <row r="372" spans="1:7">
      <c r="A372">
        <v>93</v>
      </c>
      <c r="B372">
        <v>92.75</v>
      </c>
      <c r="C372">
        <v>22.82</v>
      </c>
      <c r="D372">
        <v>0</v>
      </c>
      <c r="E372">
        <v>1</v>
      </c>
      <c r="F372">
        <f t="shared" si="11"/>
        <v>22.78</v>
      </c>
      <c r="G372">
        <f t="shared" si="10"/>
        <v>0.12825396825397917</v>
      </c>
    </row>
    <row r="373" spans="1:7">
      <c r="A373">
        <v>93.25</v>
      </c>
      <c r="B373">
        <v>93</v>
      </c>
      <c r="C373">
        <v>22.82</v>
      </c>
      <c r="D373">
        <v>0</v>
      </c>
      <c r="E373">
        <v>1</v>
      </c>
      <c r="F373">
        <f t="shared" si="11"/>
        <v>22.74</v>
      </c>
      <c r="G373">
        <f t="shared" si="10"/>
        <v>8.8253968253976467E-2</v>
      </c>
    </row>
    <row r="374" spans="1:7">
      <c r="A374">
        <v>93.5</v>
      </c>
      <c r="B374">
        <v>93.25</v>
      </c>
      <c r="C374">
        <v>22.8</v>
      </c>
      <c r="D374">
        <v>0</v>
      </c>
      <c r="E374">
        <v>1</v>
      </c>
      <c r="F374">
        <f t="shared" si="11"/>
        <v>22.74666666666667</v>
      </c>
      <c r="G374">
        <f t="shared" si="10"/>
        <v>9.4920634920647728E-2</v>
      </c>
    </row>
    <row r="375" spans="1:7">
      <c r="A375">
        <v>93.75</v>
      </c>
      <c r="B375">
        <v>93.5</v>
      </c>
      <c r="C375">
        <v>22.8</v>
      </c>
      <c r="D375">
        <v>0</v>
      </c>
      <c r="E375">
        <v>1</v>
      </c>
      <c r="F375">
        <f t="shared" si="11"/>
        <v>22.733333333333334</v>
      </c>
      <c r="G375">
        <f t="shared" si="10"/>
        <v>8.1587301587312311E-2</v>
      </c>
    </row>
    <row r="376" spans="1:7">
      <c r="A376">
        <v>94</v>
      </c>
      <c r="B376">
        <v>93.75</v>
      </c>
      <c r="C376">
        <v>22.88</v>
      </c>
      <c r="D376">
        <v>0</v>
      </c>
      <c r="E376">
        <v>1</v>
      </c>
      <c r="F376">
        <f t="shared" si="11"/>
        <v>22.74</v>
      </c>
      <c r="G376">
        <f t="shared" si="10"/>
        <v>8.8253968253976467E-2</v>
      </c>
    </row>
    <row r="377" spans="1:7">
      <c r="A377">
        <v>94.25</v>
      </c>
      <c r="B377">
        <v>94</v>
      </c>
      <c r="C377">
        <v>22.82</v>
      </c>
      <c r="D377">
        <v>0</v>
      </c>
      <c r="E377">
        <v>1</v>
      </c>
      <c r="F377">
        <f t="shared" si="11"/>
        <v>22.76</v>
      </c>
      <c r="G377">
        <f t="shared" si="10"/>
        <v>0.10825396825397959</v>
      </c>
    </row>
    <row r="378" spans="1:7">
      <c r="A378">
        <v>94.5</v>
      </c>
      <c r="B378">
        <v>94.25</v>
      </c>
      <c r="C378">
        <v>22.82</v>
      </c>
      <c r="D378">
        <v>0</v>
      </c>
      <c r="E378">
        <v>1</v>
      </c>
      <c r="F378">
        <f t="shared" si="11"/>
        <v>22.726666666666663</v>
      </c>
      <c r="G378">
        <f t="shared" si="10"/>
        <v>7.4920634920641049E-2</v>
      </c>
    </row>
    <row r="379" spans="1:7">
      <c r="A379">
        <v>94.75</v>
      </c>
      <c r="B379">
        <v>94.5</v>
      </c>
      <c r="C379">
        <v>22.82</v>
      </c>
      <c r="D379">
        <v>0</v>
      </c>
      <c r="E379">
        <v>1</v>
      </c>
      <c r="F379">
        <f t="shared" si="11"/>
        <v>22.726666666666663</v>
      </c>
      <c r="G379">
        <f t="shared" si="10"/>
        <v>7.4920634920641049E-2</v>
      </c>
    </row>
    <row r="380" spans="1:7">
      <c r="A380">
        <v>95</v>
      </c>
      <c r="B380">
        <v>94.75</v>
      </c>
      <c r="C380">
        <v>22.76</v>
      </c>
      <c r="D380">
        <v>0</v>
      </c>
      <c r="E380">
        <v>1</v>
      </c>
      <c r="F380">
        <f t="shared" si="11"/>
        <v>22.713333333333335</v>
      </c>
      <c r="G380">
        <f t="shared" si="10"/>
        <v>6.1587301587312737E-2</v>
      </c>
    </row>
    <row r="381" spans="1:7">
      <c r="A381">
        <v>95.25</v>
      </c>
      <c r="B381">
        <v>95</v>
      </c>
      <c r="C381">
        <v>22.86</v>
      </c>
      <c r="D381">
        <v>0</v>
      </c>
      <c r="E381">
        <v>1</v>
      </c>
      <c r="F381">
        <f t="shared" si="11"/>
        <v>22.753333333333334</v>
      </c>
      <c r="G381">
        <f t="shared" si="10"/>
        <v>0.10158730158731188</v>
      </c>
    </row>
    <row r="382" spans="1:7">
      <c r="A382">
        <v>95.5</v>
      </c>
      <c r="B382">
        <v>95.25</v>
      </c>
      <c r="C382">
        <v>22.86</v>
      </c>
      <c r="D382">
        <v>0</v>
      </c>
      <c r="E382">
        <v>1</v>
      </c>
      <c r="F382">
        <f t="shared" si="11"/>
        <v>22.72</v>
      </c>
      <c r="G382">
        <f t="shared" si="10"/>
        <v>6.8253968253976893E-2</v>
      </c>
    </row>
    <row r="383" spans="1:7">
      <c r="A383">
        <v>95.75</v>
      </c>
      <c r="B383">
        <v>95.5</v>
      </c>
      <c r="C383">
        <v>22.8</v>
      </c>
      <c r="D383">
        <v>0</v>
      </c>
      <c r="E383">
        <v>1</v>
      </c>
      <c r="F383">
        <f t="shared" si="11"/>
        <v>22.733333333333334</v>
      </c>
      <c r="G383">
        <f t="shared" si="10"/>
        <v>8.1587301587312311E-2</v>
      </c>
    </row>
    <row r="384" spans="1:7">
      <c r="A384">
        <v>96</v>
      </c>
      <c r="B384">
        <v>95.75</v>
      </c>
      <c r="C384">
        <v>22.82</v>
      </c>
      <c r="D384">
        <v>0</v>
      </c>
      <c r="E384">
        <v>1</v>
      </c>
      <c r="F384">
        <f t="shared" si="11"/>
        <v>22.753333333333334</v>
      </c>
      <c r="G384">
        <f t="shared" si="10"/>
        <v>0.10158730158731188</v>
      </c>
    </row>
    <row r="385" spans="1:7">
      <c r="A385">
        <v>96.25</v>
      </c>
      <c r="B385">
        <v>96</v>
      </c>
      <c r="C385">
        <v>22.8</v>
      </c>
      <c r="D385">
        <v>0</v>
      </c>
      <c r="E385">
        <v>1</v>
      </c>
      <c r="F385">
        <f t="shared" si="11"/>
        <v>22.706666666666667</v>
      </c>
      <c r="G385">
        <f t="shared" ref="G385:G448" si="12">F385-H$10</f>
        <v>5.4920634920645028E-2</v>
      </c>
    </row>
    <row r="386" spans="1:7">
      <c r="A386">
        <v>96.5</v>
      </c>
      <c r="B386">
        <v>96.25</v>
      </c>
      <c r="C386">
        <v>22.86</v>
      </c>
      <c r="D386">
        <v>0</v>
      </c>
      <c r="E386">
        <v>1</v>
      </c>
      <c r="F386">
        <f t="shared" ref="F386:F449" si="13">(C867+C1348+C1829)/3</f>
        <v>22.679999999999996</v>
      </c>
      <c r="G386">
        <f t="shared" si="12"/>
        <v>2.8253968253974193E-2</v>
      </c>
    </row>
    <row r="387" spans="1:7">
      <c r="A387">
        <v>96.75</v>
      </c>
      <c r="B387">
        <v>96.5</v>
      </c>
      <c r="C387">
        <v>22.74</v>
      </c>
      <c r="D387">
        <v>0</v>
      </c>
      <c r="E387">
        <v>1</v>
      </c>
      <c r="F387">
        <f t="shared" si="13"/>
        <v>22.74666666666667</v>
      </c>
      <c r="G387">
        <f t="shared" si="12"/>
        <v>9.4920634920647728E-2</v>
      </c>
    </row>
    <row r="388" spans="1:7">
      <c r="A388">
        <v>97</v>
      </c>
      <c r="B388">
        <v>96.75</v>
      </c>
      <c r="C388">
        <v>22.82</v>
      </c>
      <c r="D388">
        <v>0</v>
      </c>
      <c r="E388">
        <v>1</v>
      </c>
      <c r="F388">
        <f t="shared" si="13"/>
        <v>22.74</v>
      </c>
      <c r="G388">
        <f t="shared" si="12"/>
        <v>8.8253968253976467E-2</v>
      </c>
    </row>
    <row r="389" spans="1:7">
      <c r="A389">
        <v>97.25</v>
      </c>
      <c r="B389">
        <v>97</v>
      </c>
      <c r="C389">
        <v>22.86</v>
      </c>
      <c r="D389">
        <v>0</v>
      </c>
      <c r="E389">
        <v>1</v>
      </c>
      <c r="F389">
        <f t="shared" si="13"/>
        <v>22.713333333333335</v>
      </c>
      <c r="G389">
        <f t="shared" si="12"/>
        <v>6.1587301587312737E-2</v>
      </c>
    </row>
    <row r="390" spans="1:7">
      <c r="A390">
        <v>97.5</v>
      </c>
      <c r="B390">
        <v>97.25</v>
      </c>
      <c r="C390">
        <v>22.8</v>
      </c>
      <c r="D390">
        <v>0</v>
      </c>
      <c r="E390">
        <v>1</v>
      </c>
      <c r="F390">
        <f t="shared" si="13"/>
        <v>22.72666666666667</v>
      </c>
      <c r="G390">
        <f t="shared" si="12"/>
        <v>7.4920634920648155E-2</v>
      </c>
    </row>
    <row r="391" spans="1:7">
      <c r="A391">
        <v>97.75</v>
      </c>
      <c r="B391">
        <v>97.5</v>
      </c>
      <c r="C391">
        <v>22.82</v>
      </c>
      <c r="D391">
        <v>0</v>
      </c>
      <c r="E391">
        <v>1</v>
      </c>
      <c r="F391">
        <f t="shared" si="13"/>
        <v>22.72</v>
      </c>
      <c r="G391">
        <f t="shared" si="12"/>
        <v>6.8253968253976893E-2</v>
      </c>
    </row>
    <row r="392" spans="1:7">
      <c r="A392">
        <v>98</v>
      </c>
      <c r="B392">
        <v>97.75</v>
      </c>
      <c r="C392">
        <v>22.82</v>
      </c>
      <c r="D392">
        <v>0</v>
      </c>
      <c r="E392">
        <v>1</v>
      </c>
      <c r="F392">
        <f t="shared" si="13"/>
        <v>22.700000000000003</v>
      </c>
      <c r="G392">
        <f t="shared" si="12"/>
        <v>4.8253968253980872E-2</v>
      </c>
    </row>
    <row r="393" spans="1:7">
      <c r="A393">
        <v>98.25</v>
      </c>
      <c r="B393">
        <v>98</v>
      </c>
      <c r="C393">
        <v>22.8</v>
      </c>
      <c r="D393">
        <v>0</v>
      </c>
      <c r="E393">
        <v>1</v>
      </c>
      <c r="F393">
        <f t="shared" si="13"/>
        <v>22.693333333333332</v>
      </c>
      <c r="G393">
        <f t="shared" si="12"/>
        <v>4.1587301587309611E-2</v>
      </c>
    </row>
    <row r="394" spans="1:7">
      <c r="A394">
        <v>98.5</v>
      </c>
      <c r="B394">
        <v>98.25</v>
      </c>
      <c r="C394">
        <v>22.8</v>
      </c>
      <c r="D394">
        <v>0</v>
      </c>
      <c r="E394">
        <v>1</v>
      </c>
      <c r="F394">
        <f t="shared" si="13"/>
        <v>22.733333333333334</v>
      </c>
      <c r="G394">
        <f t="shared" si="12"/>
        <v>8.1587301587312311E-2</v>
      </c>
    </row>
    <row r="395" spans="1:7">
      <c r="A395">
        <v>98.75</v>
      </c>
      <c r="B395">
        <v>98.5</v>
      </c>
      <c r="C395">
        <v>22.82</v>
      </c>
      <c r="D395">
        <v>0</v>
      </c>
      <c r="E395">
        <v>1</v>
      </c>
      <c r="F395">
        <f t="shared" si="13"/>
        <v>22.7</v>
      </c>
      <c r="G395">
        <f t="shared" si="12"/>
        <v>4.825396825397732E-2</v>
      </c>
    </row>
    <row r="396" spans="1:7">
      <c r="A396">
        <v>99</v>
      </c>
      <c r="B396">
        <v>98.75</v>
      </c>
      <c r="C396">
        <v>22.82</v>
      </c>
      <c r="D396">
        <v>0</v>
      </c>
      <c r="E396">
        <v>1</v>
      </c>
      <c r="F396">
        <f t="shared" si="13"/>
        <v>22.693333333333332</v>
      </c>
      <c r="G396">
        <f t="shared" si="12"/>
        <v>4.1587301587309611E-2</v>
      </c>
    </row>
    <row r="397" spans="1:7">
      <c r="A397">
        <v>99.25</v>
      </c>
      <c r="B397">
        <v>99</v>
      </c>
      <c r="C397">
        <v>22.82</v>
      </c>
      <c r="D397">
        <v>0</v>
      </c>
      <c r="E397">
        <v>1</v>
      </c>
      <c r="F397">
        <f t="shared" si="13"/>
        <v>22.706666666666667</v>
      </c>
      <c r="G397">
        <f t="shared" si="12"/>
        <v>5.4920634920645028E-2</v>
      </c>
    </row>
    <row r="398" spans="1:7">
      <c r="A398">
        <v>99.5</v>
      </c>
      <c r="B398">
        <v>99.25</v>
      </c>
      <c r="C398">
        <v>22.8</v>
      </c>
      <c r="D398">
        <v>0</v>
      </c>
      <c r="E398">
        <v>1</v>
      </c>
      <c r="F398">
        <f t="shared" si="13"/>
        <v>22.706666666666667</v>
      </c>
      <c r="G398">
        <f t="shared" si="12"/>
        <v>5.4920634920645028E-2</v>
      </c>
    </row>
    <row r="399" spans="1:7">
      <c r="A399">
        <v>99.75</v>
      </c>
      <c r="B399">
        <v>99.5</v>
      </c>
      <c r="C399">
        <v>22.8</v>
      </c>
      <c r="D399">
        <v>0</v>
      </c>
      <c r="E399">
        <v>1</v>
      </c>
      <c r="F399">
        <f t="shared" si="13"/>
        <v>22.706666666666667</v>
      </c>
      <c r="G399">
        <f t="shared" si="12"/>
        <v>5.4920634920645028E-2</v>
      </c>
    </row>
    <row r="400" spans="1:7">
      <c r="A400">
        <v>100</v>
      </c>
      <c r="B400">
        <v>99.75</v>
      </c>
      <c r="C400">
        <v>22.82</v>
      </c>
      <c r="D400">
        <v>0</v>
      </c>
      <c r="E400">
        <v>1</v>
      </c>
      <c r="F400">
        <f t="shared" si="13"/>
        <v>22.713333333333335</v>
      </c>
      <c r="G400">
        <f t="shared" si="12"/>
        <v>6.1587301587312737E-2</v>
      </c>
    </row>
    <row r="401" spans="1:7">
      <c r="A401">
        <v>100.25</v>
      </c>
      <c r="B401">
        <v>100</v>
      </c>
      <c r="C401">
        <v>22.74</v>
      </c>
      <c r="D401">
        <v>0</v>
      </c>
      <c r="E401">
        <v>1</v>
      </c>
      <c r="F401">
        <f t="shared" si="13"/>
        <v>22.706666666666667</v>
      </c>
      <c r="G401">
        <f t="shared" si="12"/>
        <v>5.4920634920645028E-2</v>
      </c>
    </row>
    <row r="402" spans="1:7">
      <c r="A402">
        <v>100.5</v>
      </c>
      <c r="B402">
        <v>100.25</v>
      </c>
      <c r="C402">
        <v>22.8</v>
      </c>
      <c r="D402">
        <v>0</v>
      </c>
      <c r="E402">
        <v>1</v>
      </c>
      <c r="F402">
        <f t="shared" si="13"/>
        <v>22.72666666666667</v>
      </c>
      <c r="G402">
        <f t="shared" si="12"/>
        <v>7.4920634920648155E-2</v>
      </c>
    </row>
    <row r="403" spans="1:7">
      <c r="A403">
        <v>100.75</v>
      </c>
      <c r="B403">
        <v>100.5</v>
      </c>
      <c r="C403">
        <v>22.8</v>
      </c>
      <c r="D403">
        <v>0</v>
      </c>
      <c r="E403">
        <v>1</v>
      </c>
      <c r="F403">
        <f t="shared" si="13"/>
        <v>22.673333333333332</v>
      </c>
      <c r="G403">
        <f t="shared" si="12"/>
        <v>2.1587301587310037E-2</v>
      </c>
    </row>
    <row r="404" spans="1:7">
      <c r="A404">
        <v>101</v>
      </c>
      <c r="B404">
        <v>100.75</v>
      </c>
      <c r="C404">
        <v>22.8</v>
      </c>
      <c r="D404">
        <v>0</v>
      </c>
      <c r="E404">
        <v>1</v>
      </c>
      <c r="F404">
        <f t="shared" si="13"/>
        <v>22.693333333333332</v>
      </c>
      <c r="G404">
        <f t="shared" si="12"/>
        <v>4.1587301587309611E-2</v>
      </c>
    </row>
    <row r="405" spans="1:7">
      <c r="A405">
        <v>101.25</v>
      </c>
      <c r="B405">
        <v>101</v>
      </c>
      <c r="C405">
        <v>22.82</v>
      </c>
      <c r="D405">
        <v>0</v>
      </c>
      <c r="E405">
        <v>1</v>
      </c>
      <c r="F405">
        <f t="shared" si="13"/>
        <v>22.706666666666667</v>
      </c>
      <c r="G405">
        <f t="shared" si="12"/>
        <v>5.4920634920645028E-2</v>
      </c>
    </row>
    <row r="406" spans="1:7">
      <c r="A406">
        <v>101.5</v>
      </c>
      <c r="B406">
        <v>101.25</v>
      </c>
      <c r="C406">
        <v>22.8</v>
      </c>
      <c r="D406">
        <v>0</v>
      </c>
      <c r="E406">
        <v>1</v>
      </c>
      <c r="F406">
        <f t="shared" si="13"/>
        <v>22.686666666666667</v>
      </c>
      <c r="G406">
        <f t="shared" si="12"/>
        <v>3.4920634920645455E-2</v>
      </c>
    </row>
    <row r="407" spans="1:7">
      <c r="A407">
        <v>101.75</v>
      </c>
      <c r="B407">
        <v>101.5</v>
      </c>
      <c r="C407">
        <v>22.82</v>
      </c>
      <c r="D407">
        <v>0</v>
      </c>
      <c r="E407">
        <v>1</v>
      </c>
      <c r="F407">
        <f t="shared" si="13"/>
        <v>22.733333333333334</v>
      </c>
      <c r="G407">
        <f t="shared" si="12"/>
        <v>8.1587301587312311E-2</v>
      </c>
    </row>
    <row r="408" spans="1:7">
      <c r="A408">
        <v>102</v>
      </c>
      <c r="B408">
        <v>101.75</v>
      </c>
      <c r="C408">
        <v>22.76</v>
      </c>
      <c r="D408">
        <v>0</v>
      </c>
      <c r="E408">
        <v>1</v>
      </c>
      <c r="F408">
        <f t="shared" si="13"/>
        <v>22.693333333333332</v>
      </c>
      <c r="G408">
        <f t="shared" si="12"/>
        <v>4.1587301587309611E-2</v>
      </c>
    </row>
    <row r="409" spans="1:7">
      <c r="A409">
        <v>102.25</v>
      </c>
      <c r="B409">
        <v>102</v>
      </c>
      <c r="C409">
        <v>22.74</v>
      </c>
      <c r="D409">
        <v>0</v>
      </c>
      <c r="E409">
        <v>1</v>
      </c>
      <c r="F409">
        <f t="shared" si="13"/>
        <v>22.7</v>
      </c>
      <c r="G409">
        <f t="shared" si="12"/>
        <v>4.825396825397732E-2</v>
      </c>
    </row>
    <row r="410" spans="1:7">
      <c r="A410">
        <v>102.5</v>
      </c>
      <c r="B410">
        <v>102.25</v>
      </c>
      <c r="C410">
        <v>22.82</v>
      </c>
      <c r="D410">
        <v>0</v>
      </c>
      <c r="E410">
        <v>1</v>
      </c>
      <c r="F410">
        <f t="shared" si="13"/>
        <v>22.679999999999996</v>
      </c>
      <c r="G410">
        <f t="shared" si="12"/>
        <v>2.8253968253974193E-2</v>
      </c>
    </row>
    <row r="411" spans="1:7">
      <c r="A411">
        <v>102.75</v>
      </c>
      <c r="B411">
        <v>102.5</v>
      </c>
      <c r="C411">
        <v>22.8</v>
      </c>
      <c r="D411">
        <v>0</v>
      </c>
      <c r="E411">
        <v>1</v>
      </c>
      <c r="F411">
        <f t="shared" si="13"/>
        <v>22.646666666666665</v>
      </c>
      <c r="G411">
        <f t="shared" si="12"/>
        <v>-5.0793650793572453E-3</v>
      </c>
    </row>
    <row r="412" spans="1:7">
      <c r="A412">
        <v>103</v>
      </c>
      <c r="B412">
        <v>102.75</v>
      </c>
      <c r="C412">
        <v>22.82</v>
      </c>
      <c r="D412">
        <v>0</v>
      </c>
      <c r="E412">
        <v>1</v>
      </c>
      <c r="F412">
        <f t="shared" si="13"/>
        <v>22.713333333333335</v>
      </c>
      <c r="G412">
        <f t="shared" si="12"/>
        <v>6.1587301587312737E-2</v>
      </c>
    </row>
    <row r="413" spans="1:7">
      <c r="A413">
        <v>103.25</v>
      </c>
      <c r="B413">
        <v>103</v>
      </c>
      <c r="C413">
        <v>22.82</v>
      </c>
      <c r="D413">
        <v>0</v>
      </c>
      <c r="E413">
        <v>1</v>
      </c>
      <c r="F413">
        <f t="shared" si="13"/>
        <v>22.693333333333332</v>
      </c>
      <c r="G413">
        <f t="shared" si="12"/>
        <v>4.1587301587309611E-2</v>
      </c>
    </row>
    <row r="414" spans="1:7">
      <c r="A414">
        <v>103.5</v>
      </c>
      <c r="B414">
        <v>103.25</v>
      </c>
      <c r="C414">
        <v>22.8</v>
      </c>
      <c r="D414">
        <v>0</v>
      </c>
      <c r="E414">
        <v>1</v>
      </c>
      <c r="F414">
        <f t="shared" si="13"/>
        <v>22.673333333333332</v>
      </c>
      <c r="G414">
        <f t="shared" si="12"/>
        <v>2.1587301587310037E-2</v>
      </c>
    </row>
    <row r="415" spans="1:7">
      <c r="A415">
        <v>103.75</v>
      </c>
      <c r="B415">
        <v>103.5</v>
      </c>
      <c r="C415">
        <v>22.76</v>
      </c>
      <c r="D415">
        <v>0</v>
      </c>
      <c r="E415">
        <v>1</v>
      </c>
      <c r="F415">
        <f t="shared" si="13"/>
        <v>22.706666666666667</v>
      </c>
      <c r="G415">
        <f t="shared" si="12"/>
        <v>5.4920634920645028E-2</v>
      </c>
    </row>
    <row r="416" spans="1:7">
      <c r="A416">
        <v>104</v>
      </c>
      <c r="B416">
        <v>103.75</v>
      </c>
      <c r="C416">
        <v>22.76</v>
      </c>
      <c r="D416">
        <v>0</v>
      </c>
      <c r="E416">
        <v>1</v>
      </c>
      <c r="F416">
        <f t="shared" si="13"/>
        <v>22.673333333333332</v>
      </c>
      <c r="G416">
        <f t="shared" si="12"/>
        <v>2.1587301587310037E-2</v>
      </c>
    </row>
    <row r="417" spans="1:7">
      <c r="A417">
        <v>104.25</v>
      </c>
      <c r="B417">
        <v>104</v>
      </c>
      <c r="C417">
        <v>22.76</v>
      </c>
      <c r="D417">
        <v>0</v>
      </c>
      <c r="E417">
        <v>1</v>
      </c>
      <c r="F417">
        <f t="shared" si="13"/>
        <v>22.666666666666668</v>
      </c>
      <c r="G417">
        <f t="shared" si="12"/>
        <v>1.4920634920645881E-2</v>
      </c>
    </row>
    <row r="418" spans="1:7">
      <c r="A418">
        <v>104.5</v>
      </c>
      <c r="B418">
        <v>104.25</v>
      </c>
      <c r="C418">
        <v>22.76</v>
      </c>
      <c r="D418">
        <v>0</v>
      </c>
      <c r="E418">
        <v>1</v>
      </c>
      <c r="F418">
        <f t="shared" si="13"/>
        <v>22.686666666666667</v>
      </c>
      <c r="G418">
        <f t="shared" si="12"/>
        <v>3.4920634920645455E-2</v>
      </c>
    </row>
    <row r="419" spans="1:7">
      <c r="A419">
        <v>104.75</v>
      </c>
      <c r="B419">
        <v>104.5</v>
      </c>
      <c r="C419">
        <v>22.8</v>
      </c>
      <c r="D419">
        <v>0</v>
      </c>
      <c r="E419">
        <v>1</v>
      </c>
      <c r="F419">
        <f t="shared" si="13"/>
        <v>22.72</v>
      </c>
      <c r="G419">
        <f t="shared" si="12"/>
        <v>6.8253968253976893E-2</v>
      </c>
    </row>
    <row r="420" spans="1:7">
      <c r="A420">
        <v>105</v>
      </c>
      <c r="B420">
        <v>104.75</v>
      </c>
      <c r="C420">
        <v>22.8</v>
      </c>
      <c r="D420">
        <v>0</v>
      </c>
      <c r="E420">
        <v>1</v>
      </c>
      <c r="F420">
        <f t="shared" si="13"/>
        <v>22.64</v>
      </c>
      <c r="G420">
        <f t="shared" si="12"/>
        <v>-1.1746031746021401E-2</v>
      </c>
    </row>
    <row r="421" spans="1:7">
      <c r="A421">
        <v>105.25</v>
      </c>
      <c r="B421">
        <v>105</v>
      </c>
      <c r="C421">
        <v>22.8</v>
      </c>
      <c r="D421">
        <v>0</v>
      </c>
      <c r="E421">
        <v>1</v>
      </c>
      <c r="F421">
        <f t="shared" si="13"/>
        <v>22.713333333333335</v>
      </c>
      <c r="G421">
        <f t="shared" si="12"/>
        <v>6.1587301587312737E-2</v>
      </c>
    </row>
    <row r="422" spans="1:7">
      <c r="A422">
        <v>105.5</v>
      </c>
      <c r="B422">
        <v>105.25</v>
      </c>
      <c r="C422">
        <v>22.76</v>
      </c>
      <c r="D422">
        <v>0</v>
      </c>
      <c r="E422">
        <v>1</v>
      </c>
      <c r="F422">
        <f t="shared" si="13"/>
        <v>22.706666666666667</v>
      </c>
      <c r="G422">
        <f t="shared" si="12"/>
        <v>5.4920634920645028E-2</v>
      </c>
    </row>
    <row r="423" spans="1:7">
      <c r="A423">
        <v>105.75</v>
      </c>
      <c r="B423">
        <v>105.5</v>
      </c>
      <c r="C423">
        <v>22.74</v>
      </c>
      <c r="D423">
        <v>0</v>
      </c>
      <c r="E423">
        <v>1</v>
      </c>
      <c r="F423">
        <f t="shared" si="13"/>
        <v>22.686666666666667</v>
      </c>
      <c r="G423">
        <f t="shared" si="12"/>
        <v>3.4920634920645455E-2</v>
      </c>
    </row>
    <row r="424" spans="1:7">
      <c r="A424">
        <v>106</v>
      </c>
      <c r="B424">
        <v>105.75</v>
      </c>
      <c r="C424">
        <v>22.82</v>
      </c>
      <c r="D424">
        <v>0</v>
      </c>
      <c r="E424">
        <v>1</v>
      </c>
      <c r="F424">
        <f t="shared" si="13"/>
        <v>22.693333333333332</v>
      </c>
      <c r="G424">
        <f t="shared" si="12"/>
        <v>4.1587301587309611E-2</v>
      </c>
    </row>
    <row r="425" spans="1:7">
      <c r="A425">
        <v>106.25</v>
      </c>
      <c r="B425">
        <v>106</v>
      </c>
      <c r="C425">
        <v>22.8</v>
      </c>
      <c r="D425">
        <v>0</v>
      </c>
      <c r="E425">
        <v>1</v>
      </c>
      <c r="F425">
        <f t="shared" si="13"/>
        <v>22.713333333333335</v>
      </c>
      <c r="G425">
        <f t="shared" si="12"/>
        <v>6.1587301587312737E-2</v>
      </c>
    </row>
    <row r="426" spans="1:7">
      <c r="A426">
        <v>106.5</v>
      </c>
      <c r="B426">
        <v>106.25</v>
      </c>
      <c r="C426">
        <v>22.82</v>
      </c>
      <c r="D426">
        <v>0</v>
      </c>
      <c r="E426">
        <v>1</v>
      </c>
      <c r="F426">
        <f t="shared" si="13"/>
        <v>22.7</v>
      </c>
      <c r="G426">
        <f t="shared" si="12"/>
        <v>4.825396825397732E-2</v>
      </c>
    </row>
    <row r="427" spans="1:7">
      <c r="A427">
        <v>106.75</v>
      </c>
      <c r="B427">
        <v>106.5</v>
      </c>
      <c r="C427">
        <v>22.76</v>
      </c>
      <c r="D427">
        <v>0</v>
      </c>
      <c r="E427">
        <v>1</v>
      </c>
      <c r="F427">
        <f t="shared" si="13"/>
        <v>22.673333333333332</v>
      </c>
      <c r="G427">
        <f t="shared" si="12"/>
        <v>2.1587301587310037E-2</v>
      </c>
    </row>
    <row r="428" spans="1:7">
      <c r="A428">
        <v>107</v>
      </c>
      <c r="B428">
        <v>106.75</v>
      </c>
      <c r="C428">
        <v>22.74</v>
      </c>
      <c r="D428">
        <v>0</v>
      </c>
      <c r="E428">
        <v>1</v>
      </c>
      <c r="F428">
        <f t="shared" si="13"/>
        <v>22.666666666666668</v>
      </c>
      <c r="G428">
        <f t="shared" si="12"/>
        <v>1.4920634920645881E-2</v>
      </c>
    </row>
    <row r="429" spans="1:7">
      <c r="A429">
        <v>107.25</v>
      </c>
      <c r="B429">
        <v>107</v>
      </c>
      <c r="C429">
        <v>22.8</v>
      </c>
      <c r="D429">
        <v>0</v>
      </c>
      <c r="E429">
        <v>1</v>
      </c>
      <c r="F429">
        <f t="shared" si="13"/>
        <v>22.680000000000003</v>
      </c>
      <c r="G429">
        <f t="shared" si="12"/>
        <v>2.8253968253981299E-2</v>
      </c>
    </row>
    <row r="430" spans="1:7">
      <c r="A430">
        <v>107.5</v>
      </c>
      <c r="B430">
        <v>107.25</v>
      </c>
      <c r="C430">
        <v>22.74</v>
      </c>
      <c r="D430">
        <v>0</v>
      </c>
      <c r="E430">
        <v>1</v>
      </c>
      <c r="F430">
        <f t="shared" si="13"/>
        <v>22.686666666666667</v>
      </c>
      <c r="G430">
        <f t="shared" si="12"/>
        <v>3.4920634920645455E-2</v>
      </c>
    </row>
    <row r="431" spans="1:7">
      <c r="A431">
        <v>107.75</v>
      </c>
      <c r="B431">
        <v>107.5</v>
      </c>
      <c r="C431">
        <v>22.8</v>
      </c>
      <c r="D431">
        <v>0</v>
      </c>
      <c r="E431">
        <v>1</v>
      </c>
      <c r="F431">
        <f t="shared" si="13"/>
        <v>22.666666666666668</v>
      </c>
      <c r="G431">
        <f t="shared" si="12"/>
        <v>1.4920634920645881E-2</v>
      </c>
    </row>
    <row r="432" spans="1:7">
      <c r="A432">
        <v>108</v>
      </c>
      <c r="B432">
        <v>107.75</v>
      </c>
      <c r="C432">
        <v>22.76</v>
      </c>
      <c r="D432">
        <v>0</v>
      </c>
      <c r="E432">
        <v>1</v>
      </c>
      <c r="F432">
        <f t="shared" si="13"/>
        <v>22.686666666666667</v>
      </c>
      <c r="G432">
        <f t="shared" si="12"/>
        <v>3.4920634920645455E-2</v>
      </c>
    </row>
    <row r="433" spans="1:7">
      <c r="A433">
        <v>108.25</v>
      </c>
      <c r="B433">
        <v>108</v>
      </c>
      <c r="C433">
        <v>22.74</v>
      </c>
      <c r="D433">
        <v>0</v>
      </c>
      <c r="E433">
        <v>1</v>
      </c>
      <c r="F433">
        <f t="shared" si="13"/>
        <v>22.686666666666667</v>
      </c>
      <c r="G433">
        <f t="shared" si="12"/>
        <v>3.4920634920645455E-2</v>
      </c>
    </row>
    <row r="434" spans="1:7">
      <c r="A434">
        <v>108.5</v>
      </c>
      <c r="B434">
        <v>108.25</v>
      </c>
      <c r="C434">
        <v>22.76</v>
      </c>
      <c r="D434">
        <v>0</v>
      </c>
      <c r="E434">
        <v>1</v>
      </c>
      <c r="F434">
        <f t="shared" si="13"/>
        <v>22.686666666666667</v>
      </c>
      <c r="G434">
        <f t="shared" si="12"/>
        <v>3.4920634920645455E-2</v>
      </c>
    </row>
    <row r="435" spans="1:7">
      <c r="A435">
        <v>108.75</v>
      </c>
      <c r="B435">
        <v>108.5</v>
      </c>
      <c r="C435">
        <v>22.76</v>
      </c>
      <c r="D435">
        <v>0</v>
      </c>
      <c r="E435">
        <v>1</v>
      </c>
      <c r="F435">
        <f t="shared" si="13"/>
        <v>22.646666666666665</v>
      </c>
      <c r="G435">
        <f t="shared" si="12"/>
        <v>-5.0793650793572453E-3</v>
      </c>
    </row>
    <row r="436" spans="1:7">
      <c r="A436">
        <v>109</v>
      </c>
      <c r="B436">
        <v>108.75</v>
      </c>
      <c r="C436">
        <v>22.76</v>
      </c>
      <c r="D436">
        <v>0</v>
      </c>
      <c r="E436">
        <v>1</v>
      </c>
      <c r="F436">
        <f t="shared" si="13"/>
        <v>22.686666666666667</v>
      </c>
      <c r="G436">
        <f t="shared" si="12"/>
        <v>3.4920634920645455E-2</v>
      </c>
    </row>
    <row r="437" spans="1:7">
      <c r="A437">
        <v>109.25</v>
      </c>
      <c r="B437">
        <v>109</v>
      </c>
      <c r="C437">
        <v>22.76</v>
      </c>
      <c r="D437">
        <v>0</v>
      </c>
      <c r="E437">
        <v>1</v>
      </c>
      <c r="F437">
        <f t="shared" si="13"/>
        <v>22.653333333333336</v>
      </c>
      <c r="G437">
        <f t="shared" si="12"/>
        <v>1.5873015873140162E-3</v>
      </c>
    </row>
    <row r="438" spans="1:7">
      <c r="A438">
        <v>109.5</v>
      </c>
      <c r="B438">
        <v>109.25</v>
      </c>
      <c r="C438">
        <v>22.76</v>
      </c>
      <c r="D438">
        <v>0</v>
      </c>
      <c r="E438">
        <v>1</v>
      </c>
      <c r="F438">
        <f t="shared" si="13"/>
        <v>22.686666666666667</v>
      </c>
      <c r="G438">
        <f t="shared" si="12"/>
        <v>3.4920634920645455E-2</v>
      </c>
    </row>
    <row r="439" spans="1:7">
      <c r="A439">
        <v>109.75</v>
      </c>
      <c r="B439">
        <v>109.5</v>
      </c>
      <c r="C439">
        <v>22.76</v>
      </c>
      <c r="D439">
        <v>0</v>
      </c>
      <c r="E439">
        <v>1</v>
      </c>
      <c r="F439">
        <f t="shared" si="13"/>
        <v>22.693333333333332</v>
      </c>
      <c r="G439">
        <f t="shared" si="12"/>
        <v>4.1587301587309611E-2</v>
      </c>
    </row>
    <row r="440" spans="1:7">
      <c r="A440">
        <v>110</v>
      </c>
      <c r="B440">
        <v>109.75</v>
      </c>
      <c r="C440">
        <v>22.76</v>
      </c>
      <c r="D440">
        <v>0</v>
      </c>
      <c r="E440">
        <v>1</v>
      </c>
      <c r="F440">
        <f t="shared" si="13"/>
        <v>22.713333333333335</v>
      </c>
      <c r="G440">
        <f t="shared" si="12"/>
        <v>6.1587301587312737E-2</v>
      </c>
    </row>
    <row r="441" spans="1:7">
      <c r="A441">
        <v>110.25</v>
      </c>
      <c r="B441">
        <v>110</v>
      </c>
      <c r="C441">
        <v>22.74</v>
      </c>
      <c r="D441">
        <v>0</v>
      </c>
      <c r="E441">
        <v>1</v>
      </c>
      <c r="F441">
        <f t="shared" si="13"/>
        <v>22.686666666666667</v>
      </c>
      <c r="G441">
        <f t="shared" si="12"/>
        <v>3.4920634920645455E-2</v>
      </c>
    </row>
    <row r="442" spans="1:7">
      <c r="A442">
        <v>110.5</v>
      </c>
      <c r="B442">
        <v>110.25</v>
      </c>
      <c r="C442">
        <v>22.76</v>
      </c>
      <c r="D442">
        <v>0</v>
      </c>
      <c r="E442">
        <v>1</v>
      </c>
      <c r="F442">
        <f t="shared" si="13"/>
        <v>22.680000000000003</v>
      </c>
      <c r="G442">
        <f t="shared" si="12"/>
        <v>2.8253968253981299E-2</v>
      </c>
    </row>
    <row r="443" spans="1:7">
      <c r="A443">
        <v>110.75</v>
      </c>
      <c r="B443">
        <v>110.5</v>
      </c>
      <c r="C443">
        <v>22.74</v>
      </c>
      <c r="D443">
        <v>0</v>
      </c>
      <c r="E443">
        <v>1</v>
      </c>
      <c r="F443">
        <f t="shared" si="13"/>
        <v>22.666666666666668</v>
      </c>
      <c r="G443">
        <f t="shared" si="12"/>
        <v>1.4920634920645881E-2</v>
      </c>
    </row>
    <row r="444" spans="1:7">
      <c r="A444">
        <v>111</v>
      </c>
      <c r="B444">
        <v>110.75</v>
      </c>
      <c r="C444">
        <v>22.76</v>
      </c>
      <c r="D444">
        <v>0</v>
      </c>
      <c r="E444">
        <v>1</v>
      </c>
      <c r="F444">
        <f t="shared" si="13"/>
        <v>22.659999999999997</v>
      </c>
      <c r="G444">
        <f t="shared" si="12"/>
        <v>8.2539682539746195E-3</v>
      </c>
    </row>
    <row r="445" spans="1:7">
      <c r="A445">
        <v>111.25</v>
      </c>
      <c r="B445">
        <v>111</v>
      </c>
      <c r="C445">
        <v>22.74</v>
      </c>
      <c r="D445">
        <v>0</v>
      </c>
      <c r="E445">
        <v>1</v>
      </c>
      <c r="F445">
        <f t="shared" si="13"/>
        <v>22.673333333333332</v>
      </c>
      <c r="G445">
        <f t="shared" si="12"/>
        <v>2.1587301587310037E-2</v>
      </c>
    </row>
    <row r="446" spans="1:7">
      <c r="A446">
        <v>111.5</v>
      </c>
      <c r="B446">
        <v>111.25</v>
      </c>
      <c r="C446">
        <v>22.74</v>
      </c>
      <c r="D446">
        <v>0</v>
      </c>
      <c r="E446">
        <v>1</v>
      </c>
      <c r="F446">
        <f t="shared" si="13"/>
        <v>22.66</v>
      </c>
      <c r="G446">
        <f t="shared" si="12"/>
        <v>8.2539682539781722E-3</v>
      </c>
    </row>
    <row r="447" spans="1:7">
      <c r="A447">
        <v>111.75</v>
      </c>
      <c r="B447">
        <v>111.5</v>
      </c>
      <c r="C447">
        <v>22.76</v>
      </c>
      <c r="D447">
        <v>0</v>
      </c>
      <c r="E447">
        <v>1</v>
      </c>
      <c r="F447">
        <f t="shared" si="13"/>
        <v>22.673333333333332</v>
      </c>
      <c r="G447">
        <f t="shared" si="12"/>
        <v>2.1587301587310037E-2</v>
      </c>
    </row>
    <row r="448" spans="1:7">
      <c r="A448">
        <v>112</v>
      </c>
      <c r="B448">
        <v>111.75</v>
      </c>
      <c r="C448">
        <v>22.76</v>
      </c>
      <c r="D448">
        <v>0</v>
      </c>
      <c r="E448">
        <v>1</v>
      </c>
      <c r="F448">
        <f t="shared" si="13"/>
        <v>22.666666666666668</v>
      </c>
      <c r="G448">
        <f t="shared" si="12"/>
        <v>1.4920634920645881E-2</v>
      </c>
    </row>
    <row r="449" spans="1:7">
      <c r="A449">
        <v>112.25</v>
      </c>
      <c r="B449">
        <v>112</v>
      </c>
      <c r="C449">
        <v>22.76</v>
      </c>
      <c r="D449">
        <v>0</v>
      </c>
      <c r="E449">
        <v>1</v>
      </c>
      <c r="F449">
        <f t="shared" si="13"/>
        <v>22.606666666666666</v>
      </c>
      <c r="G449">
        <f t="shared" ref="G449:G481" si="14">F449-H$10</f>
        <v>-4.5079365079356393E-2</v>
      </c>
    </row>
    <row r="450" spans="1:7">
      <c r="A450">
        <v>112.5</v>
      </c>
      <c r="B450">
        <v>112.25</v>
      </c>
      <c r="C450">
        <v>22.74</v>
      </c>
      <c r="D450">
        <v>0</v>
      </c>
      <c r="E450">
        <v>1</v>
      </c>
      <c r="F450">
        <f t="shared" ref="F450:F481" si="15">(C931+C1412+C1893)/3</f>
        <v>22.693333333333332</v>
      </c>
      <c r="G450">
        <f t="shared" si="14"/>
        <v>4.1587301587309611E-2</v>
      </c>
    </row>
    <row r="451" spans="1:7">
      <c r="A451">
        <v>112.75</v>
      </c>
      <c r="B451">
        <v>112.5</v>
      </c>
      <c r="C451">
        <v>22.74</v>
      </c>
      <c r="D451">
        <v>0</v>
      </c>
      <c r="E451">
        <v>1</v>
      </c>
      <c r="F451">
        <f t="shared" si="15"/>
        <v>22.653333333333332</v>
      </c>
      <c r="G451">
        <f t="shared" si="14"/>
        <v>1.5873015873104634E-3</v>
      </c>
    </row>
    <row r="452" spans="1:7">
      <c r="A452">
        <v>113</v>
      </c>
      <c r="B452">
        <v>112.75</v>
      </c>
      <c r="C452">
        <v>22.76</v>
      </c>
      <c r="D452">
        <v>0</v>
      </c>
      <c r="E452">
        <v>1</v>
      </c>
      <c r="F452">
        <f t="shared" si="15"/>
        <v>22.646666666666665</v>
      </c>
      <c r="G452">
        <f t="shared" si="14"/>
        <v>-5.0793650793572453E-3</v>
      </c>
    </row>
    <row r="453" spans="1:7">
      <c r="A453">
        <v>113.25</v>
      </c>
      <c r="B453">
        <v>113</v>
      </c>
      <c r="C453">
        <v>22.7</v>
      </c>
      <c r="D453">
        <v>0</v>
      </c>
      <c r="E453">
        <v>1</v>
      </c>
      <c r="F453">
        <f t="shared" si="15"/>
        <v>22.653333333333332</v>
      </c>
      <c r="G453">
        <f t="shared" si="14"/>
        <v>1.5873015873104634E-3</v>
      </c>
    </row>
    <row r="454" spans="1:7">
      <c r="A454">
        <v>113.5</v>
      </c>
      <c r="B454">
        <v>113.25</v>
      </c>
      <c r="C454">
        <v>22.74</v>
      </c>
      <c r="D454">
        <v>0</v>
      </c>
      <c r="E454">
        <v>1</v>
      </c>
      <c r="F454">
        <f t="shared" si="15"/>
        <v>22.666666666666668</v>
      </c>
      <c r="G454">
        <f t="shared" si="14"/>
        <v>1.4920634920645881E-2</v>
      </c>
    </row>
    <row r="455" spans="1:7">
      <c r="A455">
        <v>113.75</v>
      </c>
      <c r="B455">
        <v>113.5</v>
      </c>
      <c r="C455">
        <v>22.76</v>
      </c>
      <c r="D455">
        <v>0</v>
      </c>
      <c r="E455">
        <v>1</v>
      </c>
      <c r="F455">
        <f t="shared" si="15"/>
        <v>22.66</v>
      </c>
      <c r="G455">
        <f t="shared" si="14"/>
        <v>8.2539682539781722E-3</v>
      </c>
    </row>
    <row r="456" spans="1:7">
      <c r="A456">
        <v>114</v>
      </c>
      <c r="B456">
        <v>113.75</v>
      </c>
      <c r="C456">
        <v>22.7</v>
      </c>
      <c r="D456">
        <v>0</v>
      </c>
      <c r="E456">
        <v>1</v>
      </c>
      <c r="F456">
        <f t="shared" si="15"/>
        <v>22.686666666666667</v>
      </c>
      <c r="G456">
        <f t="shared" si="14"/>
        <v>3.4920634920645455E-2</v>
      </c>
    </row>
    <row r="457" spans="1:7">
      <c r="A457">
        <v>114.25</v>
      </c>
      <c r="B457">
        <v>114</v>
      </c>
      <c r="C457">
        <v>22.74</v>
      </c>
      <c r="D457">
        <v>0</v>
      </c>
      <c r="E457">
        <v>1</v>
      </c>
      <c r="F457">
        <f t="shared" si="15"/>
        <v>22.66</v>
      </c>
      <c r="G457">
        <f t="shared" si="14"/>
        <v>8.2539682539781722E-3</v>
      </c>
    </row>
    <row r="458" spans="1:7">
      <c r="A458">
        <v>114.5</v>
      </c>
      <c r="B458">
        <v>114.25</v>
      </c>
      <c r="C458">
        <v>22.76</v>
      </c>
      <c r="D458">
        <v>0</v>
      </c>
      <c r="E458">
        <v>1</v>
      </c>
      <c r="F458">
        <f t="shared" si="15"/>
        <v>22.646666666666665</v>
      </c>
      <c r="G458">
        <f t="shared" si="14"/>
        <v>-5.0793650793572453E-3</v>
      </c>
    </row>
    <row r="459" spans="1:7">
      <c r="A459">
        <v>114.75</v>
      </c>
      <c r="B459">
        <v>114.5</v>
      </c>
      <c r="C459">
        <v>22.76</v>
      </c>
      <c r="D459">
        <v>0</v>
      </c>
      <c r="E459">
        <v>1</v>
      </c>
      <c r="F459">
        <f t="shared" si="15"/>
        <v>22.66</v>
      </c>
      <c r="G459">
        <f t="shared" si="14"/>
        <v>8.2539682539781722E-3</v>
      </c>
    </row>
    <row r="460" spans="1:7">
      <c r="A460">
        <v>115</v>
      </c>
      <c r="B460">
        <v>114.75</v>
      </c>
      <c r="C460">
        <v>22.74</v>
      </c>
      <c r="D460">
        <v>0</v>
      </c>
      <c r="E460">
        <v>1</v>
      </c>
      <c r="F460">
        <f t="shared" si="15"/>
        <v>22.66</v>
      </c>
      <c r="G460">
        <f t="shared" si="14"/>
        <v>8.2539682539781722E-3</v>
      </c>
    </row>
    <row r="461" spans="1:7">
      <c r="A461">
        <v>115.25</v>
      </c>
      <c r="B461">
        <v>115</v>
      </c>
      <c r="C461">
        <v>22.74</v>
      </c>
      <c r="D461">
        <v>0</v>
      </c>
      <c r="E461">
        <v>1</v>
      </c>
      <c r="F461">
        <f t="shared" si="15"/>
        <v>22.66</v>
      </c>
      <c r="G461">
        <f t="shared" si="14"/>
        <v>8.2539682539781722E-3</v>
      </c>
    </row>
    <row r="462" spans="1:7">
      <c r="A462">
        <v>115.5</v>
      </c>
      <c r="B462">
        <v>115.25</v>
      </c>
      <c r="C462">
        <v>22.7</v>
      </c>
      <c r="D462">
        <v>0</v>
      </c>
      <c r="E462">
        <v>1</v>
      </c>
      <c r="F462">
        <f t="shared" si="15"/>
        <v>22.646666666666665</v>
      </c>
      <c r="G462">
        <f t="shared" si="14"/>
        <v>-5.0793650793572453E-3</v>
      </c>
    </row>
    <row r="463" spans="1:7">
      <c r="A463">
        <v>115.75</v>
      </c>
      <c r="B463">
        <v>115.5</v>
      </c>
      <c r="C463">
        <v>22.76</v>
      </c>
      <c r="D463">
        <v>0</v>
      </c>
      <c r="E463">
        <v>1</v>
      </c>
      <c r="F463">
        <f t="shared" si="15"/>
        <v>22.66</v>
      </c>
      <c r="G463">
        <f t="shared" si="14"/>
        <v>8.2539682539781722E-3</v>
      </c>
    </row>
    <row r="464" spans="1:7">
      <c r="A464">
        <v>116</v>
      </c>
      <c r="B464">
        <v>115.75</v>
      </c>
      <c r="C464">
        <v>22.76</v>
      </c>
      <c r="D464">
        <v>0</v>
      </c>
      <c r="E464">
        <v>1</v>
      </c>
      <c r="F464">
        <f t="shared" si="15"/>
        <v>22.633333333333336</v>
      </c>
      <c r="G464">
        <f t="shared" si="14"/>
        <v>-1.8412698412685558E-2</v>
      </c>
    </row>
    <row r="465" spans="1:7">
      <c r="A465">
        <v>116.25</v>
      </c>
      <c r="B465">
        <v>116</v>
      </c>
      <c r="C465">
        <v>22.68</v>
      </c>
      <c r="D465">
        <v>0</v>
      </c>
      <c r="E465">
        <v>1</v>
      </c>
      <c r="F465">
        <f t="shared" si="15"/>
        <v>22.633333333333336</v>
      </c>
      <c r="G465">
        <f t="shared" si="14"/>
        <v>-1.8412698412685558E-2</v>
      </c>
    </row>
    <row r="466" spans="1:7">
      <c r="A466">
        <v>116.5</v>
      </c>
      <c r="B466">
        <v>116.25</v>
      </c>
      <c r="C466">
        <v>22.76</v>
      </c>
      <c r="D466">
        <v>0</v>
      </c>
      <c r="E466">
        <v>1</v>
      </c>
      <c r="F466">
        <f t="shared" si="15"/>
        <v>22.653333333333336</v>
      </c>
      <c r="G466">
        <f t="shared" si="14"/>
        <v>1.5873015873140162E-3</v>
      </c>
    </row>
    <row r="467" spans="1:7">
      <c r="A467">
        <v>116.75</v>
      </c>
      <c r="B467">
        <v>116.5</v>
      </c>
      <c r="C467">
        <v>22.74</v>
      </c>
      <c r="D467">
        <v>0</v>
      </c>
      <c r="E467">
        <v>1</v>
      </c>
      <c r="F467">
        <f t="shared" si="15"/>
        <v>22.626666666666665</v>
      </c>
      <c r="G467">
        <f t="shared" si="14"/>
        <v>-2.5079365079356819E-2</v>
      </c>
    </row>
    <row r="468" spans="1:7">
      <c r="A468">
        <v>117</v>
      </c>
      <c r="B468">
        <v>116.75</v>
      </c>
      <c r="C468">
        <v>22.74</v>
      </c>
      <c r="D468">
        <v>0</v>
      </c>
      <c r="E468">
        <v>1</v>
      </c>
      <c r="F468">
        <f t="shared" si="15"/>
        <v>22.64</v>
      </c>
      <c r="G468">
        <f t="shared" si="14"/>
        <v>-1.1746031746021401E-2</v>
      </c>
    </row>
    <row r="469" spans="1:7">
      <c r="A469">
        <v>117.25</v>
      </c>
      <c r="B469">
        <v>117</v>
      </c>
      <c r="C469">
        <v>22.76</v>
      </c>
      <c r="D469">
        <v>0</v>
      </c>
      <c r="E469">
        <v>1</v>
      </c>
      <c r="F469">
        <f t="shared" si="15"/>
        <v>22.64</v>
      </c>
      <c r="G469">
        <f t="shared" si="14"/>
        <v>-1.1746031746021401E-2</v>
      </c>
    </row>
    <row r="470" spans="1:7">
      <c r="A470">
        <v>117.5</v>
      </c>
      <c r="B470">
        <v>117.25</v>
      </c>
      <c r="C470">
        <v>22.7</v>
      </c>
      <c r="D470">
        <v>0</v>
      </c>
      <c r="E470">
        <v>1</v>
      </c>
      <c r="F470">
        <f t="shared" si="15"/>
        <v>22.66</v>
      </c>
      <c r="G470">
        <f t="shared" si="14"/>
        <v>8.2539682539781722E-3</v>
      </c>
    </row>
    <row r="471" spans="1:7">
      <c r="A471">
        <v>117.75</v>
      </c>
      <c r="B471">
        <v>117.5</v>
      </c>
      <c r="C471">
        <v>22.76</v>
      </c>
      <c r="D471">
        <v>0</v>
      </c>
      <c r="E471">
        <v>1</v>
      </c>
      <c r="F471">
        <f t="shared" si="15"/>
        <v>22.626666666666665</v>
      </c>
      <c r="G471">
        <f t="shared" si="14"/>
        <v>-2.5079365079356819E-2</v>
      </c>
    </row>
    <row r="472" spans="1:7">
      <c r="A472">
        <v>118</v>
      </c>
      <c r="B472">
        <v>117.75</v>
      </c>
      <c r="C472">
        <v>22.74</v>
      </c>
      <c r="D472">
        <v>0</v>
      </c>
      <c r="E472">
        <v>1</v>
      </c>
      <c r="F472">
        <f t="shared" si="15"/>
        <v>22.626666666666669</v>
      </c>
      <c r="G472">
        <f t="shared" si="14"/>
        <v>-2.5079365079353266E-2</v>
      </c>
    </row>
    <row r="473" spans="1:7">
      <c r="A473">
        <v>118.25</v>
      </c>
      <c r="B473">
        <v>118</v>
      </c>
      <c r="C473">
        <v>22.74</v>
      </c>
      <c r="D473">
        <v>0</v>
      </c>
      <c r="E473">
        <v>1</v>
      </c>
      <c r="F473">
        <f t="shared" si="15"/>
        <v>22.626666666666665</v>
      </c>
      <c r="G473">
        <f t="shared" si="14"/>
        <v>-2.5079365079356819E-2</v>
      </c>
    </row>
    <row r="474" spans="1:7">
      <c r="A474">
        <v>118.5</v>
      </c>
      <c r="B474">
        <v>118.25</v>
      </c>
      <c r="C474">
        <v>22.7</v>
      </c>
      <c r="D474">
        <v>0</v>
      </c>
      <c r="E474">
        <v>1</v>
      </c>
      <c r="F474">
        <f t="shared" si="15"/>
        <v>22.633333333333336</v>
      </c>
      <c r="G474">
        <f t="shared" si="14"/>
        <v>-1.8412698412685558E-2</v>
      </c>
    </row>
    <row r="475" spans="1:7">
      <c r="A475">
        <v>118.75</v>
      </c>
      <c r="B475">
        <v>118.5</v>
      </c>
      <c r="C475">
        <v>22.8</v>
      </c>
      <c r="D475">
        <v>0</v>
      </c>
      <c r="E475">
        <v>1</v>
      </c>
      <c r="F475">
        <f t="shared" si="15"/>
        <v>22.626666666666665</v>
      </c>
      <c r="G475">
        <f t="shared" si="14"/>
        <v>-2.5079365079356819E-2</v>
      </c>
    </row>
    <row r="476" spans="1:7">
      <c r="A476">
        <v>119</v>
      </c>
      <c r="B476">
        <v>118.75</v>
      </c>
      <c r="C476">
        <v>22.74</v>
      </c>
      <c r="D476">
        <v>0</v>
      </c>
      <c r="E476">
        <v>1</v>
      </c>
      <c r="F476">
        <f t="shared" si="15"/>
        <v>22.633333333333336</v>
      </c>
      <c r="G476">
        <f t="shared" si="14"/>
        <v>-1.8412698412685558E-2</v>
      </c>
    </row>
    <row r="477" spans="1:7">
      <c r="A477">
        <v>119.25</v>
      </c>
      <c r="B477">
        <v>119</v>
      </c>
      <c r="C477">
        <v>22.74</v>
      </c>
      <c r="D477">
        <v>0</v>
      </c>
      <c r="E477">
        <v>1</v>
      </c>
      <c r="F477">
        <f t="shared" si="15"/>
        <v>22.613333333333333</v>
      </c>
      <c r="G477">
        <f t="shared" si="14"/>
        <v>-3.8412698412688684E-2</v>
      </c>
    </row>
    <row r="478" spans="1:7">
      <c r="A478">
        <v>119.5</v>
      </c>
      <c r="B478">
        <v>119.25</v>
      </c>
      <c r="C478">
        <v>22.74</v>
      </c>
      <c r="D478">
        <v>0</v>
      </c>
      <c r="E478">
        <v>1</v>
      </c>
      <c r="F478">
        <f t="shared" si="15"/>
        <v>22.64</v>
      </c>
      <c r="G478">
        <f t="shared" si="14"/>
        <v>-1.1746031746021401E-2</v>
      </c>
    </row>
    <row r="479" spans="1:7">
      <c r="A479">
        <v>119.75</v>
      </c>
      <c r="B479">
        <v>119.5</v>
      </c>
      <c r="C479">
        <v>22.68</v>
      </c>
      <c r="D479">
        <v>0</v>
      </c>
      <c r="E479">
        <v>1</v>
      </c>
      <c r="F479">
        <f t="shared" si="15"/>
        <v>22.593333333333334</v>
      </c>
      <c r="G479">
        <f t="shared" si="14"/>
        <v>-5.8412698412688258E-2</v>
      </c>
    </row>
    <row r="480" spans="1:7">
      <c r="A480">
        <v>120</v>
      </c>
      <c r="B480">
        <v>119.75</v>
      </c>
      <c r="C480">
        <v>22.76</v>
      </c>
      <c r="D480">
        <v>0</v>
      </c>
      <c r="E480">
        <v>1</v>
      </c>
      <c r="F480">
        <f t="shared" si="15"/>
        <v>22.626666666666669</v>
      </c>
      <c r="G480">
        <f t="shared" si="14"/>
        <v>-2.5079365079353266E-2</v>
      </c>
    </row>
    <row r="481" spans="1:7">
      <c r="A481">
        <v>120.25</v>
      </c>
      <c r="B481">
        <v>120</v>
      </c>
      <c r="C481">
        <v>22.76</v>
      </c>
      <c r="D481">
        <v>0</v>
      </c>
      <c r="E481">
        <v>1</v>
      </c>
      <c r="F481">
        <f t="shared" si="15"/>
        <v>22.626666666666669</v>
      </c>
      <c r="G481">
        <f t="shared" si="14"/>
        <v>-2.5079365079353266E-2</v>
      </c>
    </row>
    <row r="482" spans="1:7">
      <c r="A482">
        <v>120.5</v>
      </c>
      <c r="B482">
        <v>0</v>
      </c>
      <c r="C482">
        <v>22.74</v>
      </c>
      <c r="D482">
        <v>0</v>
      </c>
      <c r="E482">
        <v>1</v>
      </c>
    </row>
    <row r="483" spans="1:7">
      <c r="A483">
        <v>120.75</v>
      </c>
      <c r="B483">
        <v>0.25</v>
      </c>
      <c r="C483">
        <v>22.7</v>
      </c>
      <c r="D483">
        <v>0</v>
      </c>
      <c r="E483">
        <v>2</v>
      </c>
    </row>
    <row r="484" spans="1:7">
      <c r="A484">
        <v>121</v>
      </c>
      <c r="B484">
        <v>0.5</v>
      </c>
      <c r="C484">
        <v>22.7</v>
      </c>
      <c r="D484">
        <v>0</v>
      </c>
      <c r="E484">
        <v>2</v>
      </c>
    </row>
    <row r="485" spans="1:7">
      <c r="A485">
        <v>121.25</v>
      </c>
      <c r="B485">
        <v>0.75</v>
      </c>
      <c r="C485">
        <v>22.8</v>
      </c>
      <c r="D485">
        <v>0</v>
      </c>
      <c r="E485">
        <v>2</v>
      </c>
    </row>
    <row r="486" spans="1:7">
      <c r="A486">
        <v>121.5</v>
      </c>
      <c r="B486">
        <v>1</v>
      </c>
      <c r="C486">
        <v>22.7</v>
      </c>
      <c r="D486">
        <v>0</v>
      </c>
      <c r="E486">
        <v>2</v>
      </c>
    </row>
    <row r="487" spans="1:7">
      <c r="A487">
        <v>121.75</v>
      </c>
      <c r="B487">
        <v>1.25</v>
      </c>
      <c r="C487">
        <v>22.76</v>
      </c>
      <c r="D487">
        <v>0</v>
      </c>
      <c r="E487">
        <v>2</v>
      </c>
    </row>
    <row r="488" spans="1:7">
      <c r="A488">
        <v>122</v>
      </c>
      <c r="B488">
        <v>1.5</v>
      </c>
      <c r="C488">
        <v>22.7</v>
      </c>
      <c r="D488">
        <v>0</v>
      </c>
      <c r="E488">
        <v>2</v>
      </c>
    </row>
    <row r="489" spans="1:7">
      <c r="A489">
        <v>122.25</v>
      </c>
      <c r="B489">
        <v>1.75</v>
      </c>
      <c r="C489">
        <v>22.7</v>
      </c>
      <c r="D489">
        <v>0</v>
      </c>
      <c r="E489">
        <v>2</v>
      </c>
    </row>
    <row r="490" spans="1:7">
      <c r="A490">
        <v>122.5</v>
      </c>
      <c r="B490">
        <v>2</v>
      </c>
      <c r="C490">
        <v>22.68</v>
      </c>
      <c r="D490">
        <v>0</v>
      </c>
      <c r="E490">
        <v>2</v>
      </c>
    </row>
    <row r="491" spans="1:7">
      <c r="A491">
        <v>122.75</v>
      </c>
      <c r="B491">
        <v>2.25</v>
      </c>
      <c r="C491">
        <v>22.7</v>
      </c>
      <c r="D491">
        <v>0</v>
      </c>
      <c r="E491">
        <v>2</v>
      </c>
    </row>
    <row r="492" spans="1:7">
      <c r="A492">
        <v>123</v>
      </c>
      <c r="B492">
        <v>2.5</v>
      </c>
      <c r="C492">
        <v>22.74</v>
      </c>
      <c r="D492">
        <v>0</v>
      </c>
      <c r="E492">
        <v>2</v>
      </c>
    </row>
    <row r="493" spans="1:7">
      <c r="A493">
        <v>123.25</v>
      </c>
      <c r="B493">
        <v>2.75</v>
      </c>
      <c r="C493">
        <v>22.74</v>
      </c>
      <c r="D493">
        <v>0</v>
      </c>
      <c r="E493">
        <v>2</v>
      </c>
    </row>
    <row r="494" spans="1:7">
      <c r="A494">
        <v>123.5</v>
      </c>
      <c r="B494">
        <v>3</v>
      </c>
      <c r="C494">
        <v>22.68</v>
      </c>
      <c r="D494">
        <v>0</v>
      </c>
      <c r="E494">
        <v>2</v>
      </c>
    </row>
    <row r="495" spans="1:7">
      <c r="A495">
        <v>123.75</v>
      </c>
      <c r="B495">
        <v>3.25</v>
      </c>
      <c r="C495">
        <v>22.74</v>
      </c>
      <c r="D495">
        <v>0</v>
      </c>
      <c r="E495">
        <v>2</v>
      </c>
    </row>
    <row r="496" spans="1:7">
      <c r="A496">
        <v>124</v>
      </c>
      <c r="B496">
        <v>3.5</v>
      </c>
      <c r="C496">
        <v>22.7</v>
      </c>
      <c r="D496">
        <v>0</v>
      </c>
      <c r="E496">
        <v>2</v>
      </c>
    </row>
    <row r="497" spans="1:5">
      <c r="A497">
        <v>124.25</v>
      </c>
      <c r="B497">
        <v>3.75</v>
      </c>
      <c r="C497">
        <v>22.68</v>
      </c>
      <c r="D497">
        <v>0</v>
      </c>
      <c r="E497">
        <v>2</v>
      </c>
    </row>
    <row r="498" spans="1:5">
      <c r="A498">
        <v>124.5</v>
      </c>
      <c r="B498">
        <v>4</v>
      </c>
      <c r="C498">
        <v>22.7</v>
      </c>
      <c r="D498">
        <v>0</v>
      </c>
      <c r="E498">
        <v>2</v>
      </c>
    </row>
    <row r="499" spans="1:5">
      <c r="A499">
        <v>124.75</v>
      </c>
      <c r="B499">
        <v>4.25</v>
      </c>
      <c r="C499">
        <v>22.7</v>
      </c>
      <c r="D499">
        <v>0</v>
      </c>
      <c r="E499">
        <v>2</v>
      </c>
    </row>
    <row r="500" spans="1:5">
      <c r="A500">
        <v>125</v>
      </c>
      <c r="B500">
        <v>4.5</v>
      </c>
      <c r="C500">
        <v>22.76</v>
      </c>
      <c r="D500">
        <v>0</v>
      </c>
      <c r="E500">
        <v>2</v>
      </c>
    </row>
    <row r="501" spans="1:5">
      <c r="A501">
        <v>125.25</v>
      </c>
      <c r="B501">
        <v>4.75</v>
      </c>
      <c r="C501">
        <v>22.68</v>
      </c>
      <c r="D501">
        <v>0</v>
      </c>
      <c r="E501">
        <v>2</v>
      </c>
    </row>
    <row r="502" spans="1:5">
      <c r="A502">
        <v>125.5</v>
      </c>
      <c r="B502">
        <v>5</v>
      </c>
      <c r="C502">
        <v>22.76</v>
      </c>
      <c r="D502">
        <v>0</v>
      </c>
      <c r="E502">
        <v>2</v>
      </c>
    </row>
    <row r="503" spans="1:5">
      <c r="A503">
        <v>125.75</v>
      </c>
      <c r="B503">
        <v>5.25</v>
      </c>
      <c r="C503">
        <v>22.76</v>
      </c>
      <c r="D503">
        <v>0</v>
      </c>
      <c r="E503">
        <v>2</v>
      </c>
    </row>
    <row r="504" spans="1:5">
      <c r="A504">
        <v>126</v>
      </c>
      <c r="B504">
        <v>5.5</v>
      </c>
      <c r="C504">
        <v>22.74</v>
      </c>
      <c r="D504">
        <v>0</v>
      </c>
      <c r="E504">
        <v>2</v>
      </c>
    </row>
    <row r="505" spans="1:5">
      <c r="A505">
        <v>126.25</v>
      </c>
      <c r="B505">
        <v>5.75</v>
      </c>
      <c r="C505">
        <v>22.7</v>
      </c>
      <c r="D505">
        <v>0</v>
      </c>
      <c r="E505">
        <v>2</v>
      </c>
    </row>
    <row r="506" spans="1:5">
      <c r="A506">
        <v>126.5</v>
      </c>
      <c r="B506">
        <v>6</v>
      </c>
      <c r="C506">
        <v>22.7</v>
      </c>
      <c r="D506">
        <v>0</v>
      </c>
      <c r="E506">
        <v>2</v>
      </c>
    </row>
    <row r="507" spans="1:5">
      <c r="A507">
        <v>126.75</v>
      </c>
      <c r="B507">
        <v>6.25</v>
      </c>
      <c r="C507">
        <v>22.7</v>
      </c>
      <c r="D507">
        <v>0</v>
      </c>
      <c r="E507">
        <v>2</v>
      </c>
    </row>
    <row r="508" spans="1:5">
      <c r="A508">
        <v>127</v>
      </c>
      <c r="B508">
        <v>6.5</v>
      </c>
      <c r="C508">
        <v>22.7</v>
      </c>
      <c r="D508">
        <v>0</v>
      </c>
      <c r="E508">
        <v>2</v>
      </c>
    </row>
    <row r="509" spans="1:5">
      <c r="A509">
        <v>127.25</v>
      </c>
      <c r="B509">
        <v>6.75</v>
      </c>
      <c r="C509">
        <v>22.7</v>
      </c>
      <c r="D509">
        <v>0</v>
      </c>
      <c r="E509">
        <v>2</v>
      </c>
    </row>
    <row r="510" spans="1:5">
      <c r="A510">
        <v>127.5</v>
      </c>
      <c r="B510">
        <v>7</v>
      </c>
      <c r="C510">
        <v>22.64</v>
      </c>
      <c r="D510">
        <v>0</v>
      </c>
      <c r="E510">
        <v>2</v>
      </c>
    </row>
    <row r="511" spans="1:5">
      <c r="A511">
        <v>127.75</v>
      </c>
      <c r="B511">
        <v>7.25</v>
      </c>
      <c r="C511">
        <v>22.74</v>
      </c>
      <c r="D511">
        <v>0</v>
      </c>
      <c r="E511">
        <v>2</v>
      </c>
    </row>
    <row r="512" spans="1:5">
      <c r="A512">
        <v>128</v>
      </c>
      <c r="B512">
        <v>7.5</v>
      </c>
      <c r="C512">
        <v>22.74</v>
      </c>
      <c r="D512">
        <v>0</v>
      </c>
      <c r="E512">
        <v>2</v>
      </c>
    </row>
    <row r="513" spans="1:5">
      <c r="A513">
        <v>128.25</v>
      </c>
      <c r="B513">
        <v>7.75</v>
      </c>
      <c r="C513">
        <v>22.74</v>
      </c>
      <c r="D513">
        <v>0</v>
      </c>
      <c r="E513">
        <v>2</v>
      </c>
    </row>
    <row r="514" spans="1:5">
      <c r="A514">
        <v>128.5</v>
      </c>
      <c r="B514">
        <v>8</v>
      </c>
      <c r="C514">
        <v>22.7</v>
      </c>
      <c r="D514">
        <v>0</v>
      </c>
      <c r="E514">
        <v>2</v>
      </c>
    </row>
    <row r="515" spans="1:5">
      <c r="A515">
        <v>128.75</v>
      </c>
      <c r="B515">
        <v>8.25</v>
      </c>
      <c r="C515">
        <v>22.64</v>
      </c>
      <c r="D515">
        <v>0</v>
      </c>
      <c r="E515">
        <v>2</v>
      </c>
    </row>
    <row r="516" spans="1:5">
      <c r="A516">
        <v>129</v>
      </c>
      <c r="B516">
        <v>8.5</v>
      </c>
      <c r="C516">
        <v>22.74</v>
      </c>
      <c r="D516">
        <v>0</v>
      </c>
      <c r="E516">
        <v>2</v>
      </c>
    </row>
    <row r="517" spans="1:5">
      <c r="A517">
        <v>129.25</v>
      </c>
      <c r="B517">
        <v>8.75</v>
      </c>
      <c r="C517">
        <v>22.68</v>
      </c>
      <c r="D517">
        <v>0</v>
      </c>
      <c r="E517">
        <v>2</v>
      </c>
    </row>
    <row r="518" spans="1:5">
      <c r="A518">
        <v>129.5</v>
      </c>
      <c r="B518">
        <v>9</v>
      </c>
      <c r="C518">
        <v>22.68</v>
      </c>
      <c r="D518">
        <v>0</v>
      </c>
      <c r="E518">
        <v>2</v>
      </c>
    </row>
    <row r="519" spans="1:5">
      <c r="A519">
        <v>129.75</v>
      </c>
      <c r="B519">
        <v>9.25</v>
      </c>
      <c r="C519">
        <v>22.74</v>
      </c>
      <c r="D519">
        <v>0</v>
      </c>
      <c r="E519">
        <v>2</v>
      </c>
    </row>
    <row r="520" spans="1:5">
      <c r="A520">
        <v>130</v>
      </c>
      <c r="B520">
        <v>9.5</v>
      </c>
      <c r="C520">
        <v>22.7</v>
      </c>
      <c r="D520">
        <v>0</v>
      </c>
      <c r="E520">
        <v>2</v>
      </c>
    </row>
    <row r="521" spans="1:5">
      <c r="A521">
        <v>130.25</v>
      </c>
      <c r="B521">
        <v>9.75</v>
      </c>
      <c r="C521">
        <v>22.7</v>
      </c>
      <c r="D521">
        <v>0</v>
      </c>
      <c r="E521">
        <v>2</v>
      </c>
    </row>
    <row r="522" spans="1:5">
      <c r="A522">
        <v>130.5</v>
      </c>
      <c r="B522">
        <v>10</v>
      </c>
      <c r="C522">
        <v>22.7</v>
      </c>
      <c r="D522">
        <v>0</v>
      </c>
      <c r="E522">
        <v>2</v>
      </c>
    </row>
    <row r="523" spans="1:5">
      <c r="A523">
        <v>130.75</v>
      </c>
      <c r="B523">
        <v>10.25</v>
      </c>
      <c r="C523">
        <v>22.92</v>
      </c>
      <c r="D523">
        <v>1</v>
      </c>
      <c r="E523">
        <v>2</v>
      </c>
    </row>
    <row r="524" spans="1:5">
      <c r="A524">
        <v>131</v>
      </c>
      <c r="B524">
        <v>10.5</v>
      </c>
      <c r="C524">
        <v>23.14</v>
      </c>
      <c r="D524">
        <v>1</v>
      </c>
      <c r="E524">
        <v>2</v>
      </c>
    </row>
    <row r="525" spans="1:5">
      <c r="A525">
        <v>131.25</v>
      </c>
      <c r="B525">
        <v>10.75</v>
      </c>
      <c r="C525">
        <v>23.62</v>
      </c>
      <c r="D525">
        <v>1</v>
      </c>
      <c r="E525">
        <v>2</v>
      </c>
    </row>
    <row r="526" spans="1:5">
      <c r="A526">
        <v>131.5</v>
      </c>
      <c r="B526">
        <v>11</v>
      </c>
      <c r="C526">
        <v>23.86</v>
      </c>
      <c r="D526">
        <v>1</v>
      </c>
      <c r="E526">
        <v>2</v>
      </c>
    </row>
    <row r="527" spans="1:5">
      <c r="A527">
        <v>131.75</v>
      </c>
      <c r="B527">
        <v>11.25</v>
      </c>
      <c r="C527">
        <v>24.2</v>
      </c>
      <c r="D527">
        <v>1</v>
      </c>
      <c r="E527">
        <v>2</v>
      </c>
    </row>
    <row r="528" spans="1:5">
      <c r="A528">
        <v>132</v>
      </c>
      <c r="B528">
        <v>11.5</v>
      </c>
      <c r="C528">
        <v>24.56</v>
      </c>
      <c r="D528">
        <v>1</v>
      </c>
      <c r="E528">
        <v>2</v>
      </c>
    </row>
    <row r="529" spans="1:5">
      <c r="A529">
        <v>132.25</v>
      </c>
      <c r="B529">
        <v>11.75</v>
      </c>
      <c r="C529">
        <v>24.68</v>
      </c>
      <c r="D529">
        <v>1</v>
      </c>
      <c r="E529">
        <v>2</v>
      </c>
    </row>
    <row r="530" spans="1:5">
      <c r="A530">
        <v>132.5</v>
      </c>
      <c r="B530">
        <v>12</v>
      </c>
      <c r="C530">
        <v>24.88</v>
      </c>
      <c r="D530">
        <v>1</v>
      </c>
      <c r="E530">
        <v>2</v>
      </c>
    </row>
    <row r="531" spans="1:5">
      <c r="A531">
        <v>132.75</v>
      </c>
      <c r="B531">
        <v>12.25</v>
      </c>
      <c r="C531">
        <v>25.12</v>
      </c>
      <c r="D531">
        <v>1</v>
      </c>
      <c r="E531">
        <v>2</v>
      </c>
    </row>
    <row r="532" spans="1:5">
      <c r="A532">
        <v>133</v>
      </c>
      <c r="B532">
        <v>12.5</v>
      </c>
      <c r="C532">
        <v>25.3</v>
      </c>
      <c r="D532">
        <v>1</v>
      </c>
      <c r="E532">
        <v>2</v>
      </c>
    </row>
    <row r="533" spans="1:5">
      <c r="A533">
        <v>133.25</v>
      </c>
      <c r="B533">
        <v>12.75</v>
      </c>
      <c r="C533">
        <v>25.46</v>
      </c>
      <c r="D533">
        <v>1</v>
      </c>
      <c r="E533">
        <v>2</v>
      </c>
    </row>
    <row r="534" spans="1:5">
      <c r="A534">
        <v>133.5</v>
      </c>
      <c r="B534">
        <v>13</v>
      </c>
      <c r="C534">
        <v>25.54</v>
      </c>
      <c r="D534">
        <v>1</v>
      </c>
      <c r="E534">
        <v>2</v>
      </c>
    </row>
    <row r="535" spans="1:5">
      <c r="A535">
        <v>133.75</v>
      </c>
      <c r="B535">
        <v>13.25</v>
      </c>
      <c r="C535">
        <v>25.72</v>
      </c>
      <c r="D535">
        <v>1</v>
      </c>
      <c r="E535">
        <v>2</v>
      </c>
    </row>
    <row r="536" spans="1:5">
      <c r="A536">
        <v>134</v>
      </c>
      <c r="B536">
        <v>13.5</v>
      </c>
      <c r="C536">
        <v>25.84</v>
      </c>
      <c r="D536">
        <v>1</v>
      </c>
      <c r="E536">
        <v>2</v>
      </c>
    </row>
    <row r="537" spans="1:5">
      <c r="A537">
        <v>134.25</v>
      </c>
      <c r="B537">
        <v>13.75</v>
      </c>
      <c r="C537">
        <v>26.02</v>
      </c>
      <c r="D537">
        <v>1</v>
      </c>
      <c r="E537">
        <v>2</v>
      </c>
    </row>
    <row r="538" spans="1:5">
      <c r="A538">
        <v>134.5</v>
      </c>
      <c r="B538">
        <v>14</v>
      </c>
      <c r="C538">
        <v>26.1</v>
      </c>
      <c r="D538">
        <v>1</v>
      </c>
      <c r="E538">
        <v>2</v>
      </c>
    </row>
    <row r="539" spans="1:5">
      <c r="A539">
        <v>134.75</v>
      </c>
      <c r="B539">
        <v>14.25</v>
      </c>
      <c r="C539">
        <v>26.22</v>
      </c>
      <c r="D539">
        <v>1</v>
      </c>
      <c r="E539">
        <v>2</v>
      </c>
    </row>
    <row r="540" spans="1:5">
      <c r="A540">
        <v>135</v>
      </c>
      <c r="B540">
        <v>14.5</v>
      </c>
      <c r="C540">
        <v>26.28</v>
      </c>
      <c r="D540">
        <v>1</v>
      </c>
      <c r="E540">
        <v>2</v>
      </c>
    </row>
    <row r="541" spans="1:5">
      <c r="A541">
        <v>135.25</v>
      </c>
      <c r="B541">
        <v>14.75</v>
      </c>
      <c r="C541">
        <v>26.36</v>
      </c>
      <c r="D541">
        <v>1</v>
      </c>
      <c r="E541">
        <v>2</v>
      </c>
    </row>
    <row r="542" spans="1:5">
      <c r="A542">
        <v>135.5</v>
      </c>
      <c r="B542">
        <v>15</v>
      </c>
      <c r="C542">
        <v>26.48</v>
      </c>
      <c r="D542">
        <v>1</v>
      </c>
      <c r="E542">
        <v>2</v>
      </c>
    </row>
    <row r="543" spans="1:5">
      <c r="A543">
        <v>135.75</v>
      </c>
      <c r="B543">
        <v>15.25</v>
      </c>
      <c r="C543">
        <v>26.6</v>
      </c>
      <c r="D543">
        <v>1</v>
      </c>
      <c r="E543">
        <v>2</v>
      </c>
    </row>
    <row r="544" spans="1:5">
      <c r="A544">
        <v>136</v>
      </c>
      <c r="B544">
        <v>15.5</v>
      </c>
      <c r="C544">
        <v>26.7</v>
      </c>
      <c r="D544">
        <v>1</v>
      </c>
      <c r="E544">
        <v>2</v>
      </c>
    </row>
    <row r="545" spans="1:5">
      <c r="A545">
        <v>136.25</v>
      </c>
      <c r="B545">
        <v>15.75</v>
      </c>
      <c r="C545">
        <v>26.72</v>
      </c>
      <c r="D545">
        <v>1</v>
      </c>
      <c r="E545">
        <v>2</v>
      </c>
    </row>
    <row r="546" spans="1:5">
      <c r="A546">
        <v>136.5</v>
      </c>
      <c r="B546">
        <v>16</v>
      </c>
      <c r="C546">
        <v>26.78</v>
      </c>
      <c r="D546">
        <v>1</v>
      </c>
      <c r="E546">
        <v>2</v>
      </c>
    </row>
    <row r="547" spans="1:5">
      <c r="A547">
        <v>136.75</v>
      </c>
      <c r="B547">
        <v>16.25</v>
      </c>
      <c r="C547">
        <v>26.86</v>
      </c>
      <c r="D547">
        <v>1</v>
      </c>
      <c r="E547">
        <v>2</v>
      </c>
    </row>
    <row r="548" spans="1:5">
      <c r="A548">
        <v>137</v>
      </c>
      <c r="B548">
        <v>16.5</v>
      </c>
      <c r="C548">
        <v>26.92</v>
      </c>
      <c r="D548">
        <v>1</v>
      </c>
      <c r="E548">
        <v>2</v>
      </c>
    </row>
    <row r="549" spans="1:5">
      <c r="A549">
        <v>137.25</v>
      </c>
      <c r="B549">
        <v>16.75</v>
      </c>
      <c r="C549">
        <v>27.02</v>
      </c>
      <c r="D549">
        <v>1</v>
      </c>
      <c r="E549">
        <v>2</v>
      </c>
    </row>
    <row r="550" spans="1:5">
      <c r="A550">
        <v>137.5</v>
      </c>
      <c r="B550">
        <v>17</v>
      </c>
      <c r="C550">
        <v>27.04</v>
      </c>
      <c r="D550">
        <v>1</v>
      </c>
      <c r="E550">
        <v>2</v>
      </c>
    </row>
    <row r="551" spans="1:5">
      <c r="A551">
        <v>137.75</v>
      </c>
      <c r="B551">
        <v>17.25</v>
      </c>
      <c r="C551">
        <v>27.2</v>
      </c>
      <c r="D551">
        <v>1</v>
      </c>
      <c r="E551">
        <v>2</v>
      </c>
    </row>
    <row r="552" spans="1:5">
      <c r="A552">
        <v>138</v>
      </c>
      <c r="B552">
        <v>17.5</v>
      </c>
      <c r="C552">
        <v>27.2</v>
      </c>
      <c r="D552">
        <v>1</v>
      </c>
      <c r="E552">
        <v>2</v>
      </c>
    </row>
    <row r="553" spans="1:5">
      <c r="A553">
        <v>138.25</v>
      </c>
      <c r="B553">
        <v>17.75</v>
      </c>
      <c r="C553">
        <v>27.24</v>
      </c>
      <c r="D553">
        <v>1</v>
      </c>
      <c r="E553">
        <v>2</v>
      </c>
    </row>
    <row r="554" spans="1:5">
      <c r="A554">
        <v>138.5</v>
      </c>
      <c r="B554">
        <v>18</v>
      </c>
      <c r="C554">
        <v>27.28</v>
      </c>
      <c r="D554">
        <v>1</v>
      </c>
      <c r="E554">
        <v>2</v>
      </c>
    </row>
    <row r="555" spans="1:5">
      <c r="A555">
        <v>138.75</v>
      </c>
      <c r="B555">
        <v>18.25</v>
      </c>
      <c r="C555">
        <v>27.3</v>
      </c>
      <c r="D555">
        <v>1</v>
      </c>
      <c r="E555">
        <v>2</v>
      </c>
    </row>
    <row r="556" spans="1:5">
      <c r="A556">
        <v>139</v>
      </c>
      <c r="B556">
        <v>18.5</v>
      </c>
      <c r="C556">
        <v>27.34</v>
      </c>
      <c r="D556">
        <v>1</v>
      </c>
      <c r="E556">
        <v>2</v>
      </c>
    </row>
    <row r="557" spans="1:5">
      <c r="A557">
        <v>139.25</v>
      </c>
      <c r="B557">
        <v>18.75</v>
      </c>
      <c r="C557">
        <v>27.46</v>
      </c>
      <c r="D557">
        <v>1</v>
      </c>
      <c r="E557">
        <v>2</v>
      </c>
    </row>
    <row r="558" spans="1:5">
      <c r="A558">
        <v>139.5</v>
      </c>
      <c r="B558">
        <v>19</v>
      </c>
      <c r="C558">
        <v>27.46</v>
      </c>
      <c r="D558">
        <v>1</v>
      </c>
      <c r="E558">
        <v>2</v>
      </c>
    </row>
    <row r="559" spans="1:5">
      <c r="A559">
        <v>139.75</v>
      </c>
      <c r="B559">
        <v>19.25</v>
      </c>
      <c r="C559">
        <v>27.52</v>
      </c>
      <c r="D559">
        <v>1</v>
      </c>
      <c r="E559">
        <v>2</v>
      </c>
    </row>
    <row r="560" spans="1:5">
      <c r="A560">
        <v>140</v>
      </c>
      <c r="B560">
        <v>19.5</v>
      </c>
      <c r="C560">
        <v>27.54</v>
      </c>
      <c r="D560">
        <v>1</v>
      </c>
      <c r="E560">
        <v>2</v>
      </c>
    </row>
    <row r="561" spans="1:5">
      <c r="A561">
        <v>140.25</v>
      </c>
      <c r="B561">
        <v>19.75</v>
      </c>
      <c r="C561">
        <v>27.58</v>
      </c>
      <c r="D561">
        <v>1</v>
      </c>
      <c r="E561">
        <v>2</v>
      </c>
    </row>
    <row r="562" spans="1:5">
      <c r="A562">
        <v>140.5</v>
      </c>
      <c r="B562">
        <v>20</v>
      </c>
      <c r="C562">
        <v>27.62</v>
      </c>
      <c r="D562">
        <v>1</v>
      </c>
      <c r="E562">
        <v>2</v>
      </c>
    </row>
    <row r="563" spans="1:5">
      <c r="A563">
        <v>140.75</v>
      </c>
      <c r="B563">
        <v>20.25</v>
      </c>
      <c r="C563">
        <v>27.58</v>
      </c>
      <c r="D563">
        <v>1</v>
      </c>
      <c r="E563">
        <v>2</v>
      </c>
    </row>
    <row r="564" spans="1:5">
      <c r="A564">
        <v>141</v>
      </c>
      <c r="B564">
        <v>20.5</v>
      </c>
      <c r="C564">
        <v>27.68</v>
      </c>
      <c r="D564">
        <v>1</v>
      </c>
      <c r="E564">
        <v>2</v>
      </c>
    </row>
    <row r="565" spans="1:5">
      <c r="A565">
        <v>141.25</v>
      </c>
      <c r="B565">
        <v>20.75</v>
      </c>
      <c r="C565">
        <v>27.8</v>
      </c>
      <c r="D565">
        <v>1</v>
      </c>
      <c r="E565">
        <v>2</v>
      </c>
    </row>
    <row r="566" spans="1:5">
      <c r="A566">
        <v>141.5</v>
      </c>
      <c r="B566">
        <v>21</v>
      </c>
      <c r="C566">
        <v>27.8</v>
      </c>
      <c r="D566">
        <v>1</v>
      </c>
      <c r="E566">
        <v>2</v>
      </c>
    </row>
    <row r="567" spans="1:5">
      <c r="A567">
        <v>141.75</v>
      </c>
      <c r="B567">
        <v>21.25</v>
      </c>
      <c r="C567">
        <v>27.8</v>
      </c>
      <c r="D567">
        <v>1</v>
      </c>
      <c r="E567">
        <v>2</v>
      </c>
    </row>
    <row r="568" spans="1:5">
      <c r="A568">
        <v>142</v>
      </c>
      <c r="B568">
        <v>21.5</v>
      </c>
      <c r="C568">
        <v>27.86</v>
      </c>
      <c r="D568">
        <v>1</v>
      </c>
      <c r="E568">
        <v>2</v>
      </c>
    </row>
    <row r="569" spans="1:5">
      <c r="A569">
        <v>142.25</v>
      </c>
      <c r="B569">
        <v>21.75</v>
      </c>
      <c r="C569">
        <v>27.8</v>
      </c>
      <c r="D569">
        <v>1</v>
      </c>
      <c r="E569">
        <v>2</v>
      </c>
    </row>
    <row r="570" spans="1:5">
      <c r="A570">
        <v>142.5</v>
      </c>
      <c r="B570">
        <v>22</v>
      </c>
      <c r="C570">
        <v>27.86</v>
      </c>
      <c r="D570">
        <v>1</v>
      </c>
      <c r="E570">
        <v>2</v>
      </c>
    </row>
    <row r="571" spans="1:5">
      <c r="A571">
        <v>142.75</v>
      </c>
      <c r="B571">
        <v>22.25</v>
      </c>
      <c r="C571">
        <v>27.86</v>
      </c>
      <c r="D571">
        <v>1</v>
      </c>
      <c r="E571">
        <v>2</v>
      </c>
    </row>
    <row r="572" spans="1:5">
      <c r="A572">
        <v>143</v>
      </c>
      <c r="B572">
        <v>22.5</v>
      </c>
      <c r="C572">
        <v>27.9</v>
      </c>
      <c r="D572">
        <v>1</v>
      </c>
      <c r="E572">
        <v>2</v>
      </c>
    </row>
    <row r="573" spans="1:5">
      <c r="A573">
        <v>143.25</v>
      </c>
      <c r="B573">
        <v>22.75</v>
      </c>
      <c r="C573">
        <v>27.94</v>
      </c>
      <c r="D573">
        <v>1</v>
      </c>
      <c r="E573">
        <v>2</v>
      </c>
    </row>
    <row r="574" spans="1:5">
      <c r="A574">
        <v>143.5</v>
      </c>
      <c r="B574">
        <v>23</v>
      </c>
      <c r="C574">
        <v>28.06</v>
      </c>
      <c r="D574">
        <v>1</v>
      </c>
      <c r="E574">
        <v>2</v>
      </c>
    </row>
    <row r="575" spans="1:5">
      <c r="A575">
        <v>143.75</v>
      </c>
      <c r="B575">
        <v>23.25</v>
      </c>
      <c r="C575">
        <v>28</v>
      </c>
      <c r="D575">
        <v>1</v>
      </c>
      <c r="E575">
        <v>2</v>
      </c>
    </row>
    <row r="576" spans="1:5">
      <c r="A576">
        <v>144</v>
      </c>
      <c r="B576">
        <v>23.5</v>
      </c>
      <c r="C576">
        <v>27.94</v>
      </c>
      <c r="D576">
        <v>1</v>
      </c>
      <c r="E576">
        <v>2</v>
      </c>
    </row>
    <row r="577" spans="1:5">
      <c r="A577">
        <v>144.25</v>
      </c>
      <c r="B577">
        <v>23.75</v>
      </c>
      <c r="C577">
        <v>28.06</v>
      </c>
      <c r="D577">
        <v>1</v>
      </c>
      <c r="E577">
        <v>2</v>
      </c>
    </row>
    <row r="578" spans="1:5">
      <c r="A578">
        <v>144.5</v>
      </c>
      <c r="B578">
        <v>24</v>
      </c>
      <c r="C578">
        <v>28.1</v>
      </c>
      <c r="D578">
        <v>1</v>
      </c>
      <c r="E578">
        <v>2</v>
      </c>
    </row>
    <row r="579" spans="1:5">
      <c r="A579">
        <v>144.75</v>
      </c>
      <c r="B579">
        <v>24.25</v>
      </c>
      <c r="C579">
        <v>28.1</v>
      </c>
      <c r="D579">
        <v>1</v>
      </c>
      <c r="E579">
        <v>2</v>
      </c>
    </row>
    <row r="580" spans="1:5">
      <c r="A580">
        <v>145</v>
      </c>
      <c r="B580">
        <v>24.5</v>
      </c>
      <c r="C580">
        <v>28.04</v>
      </c>
      <c r="D580">
        <v>1</v>
      </c>
      <c r="E580">
        <v>2</v>
      </c>
    </row>
    <row r="581" spans="1:5">
      <c r="A581">
        <v>145.25</v>
      </c>
      <c r="B581">
        <v>24.75</v>
      </c>
      <c r="C581">
        <v>28.1</v>
      </c>
      <c r="D581">
        <v>1</v>
      </c>
      <c r="E581">
        <v>2</v>
      </c>
    </row>
    <row r="582" spans="1:5">
      <c r="A582">
        <v>145.5</v>
      </c>
      <c r="B582">
        <v>25</v>
      </c>
      <c r="C582">
        <v>28.16</v>
      </c>
      <c r="D582">
        <v>1</v>
      </c>
      <c r="E582">
        <v>2</v>
      </c>
    </row>
    <row r="583" spans="1:5">
      <c r="A583">
        <v>145.75</v>
      </c>
      <c r="B583">
        <v>25.25</v>
      </c>
      <c r="C583">
        <v>28.12</v>
      </c>
      <c r="D583">
        <v>1</v>
      </c>
      <c r="E583">
        <v>2</v>
      </c>
    </row>
    <row r="584" spans="1:5">
      <c r="A584">
        <v>146</v>
      </c>
      <c r="B584">
        <v>25.5</v>
      </c>
      <c r="C584">
        <v>28.12</v>
      </c>
      <c r="D584">
        <v>1</v>
      </c>
      <c r="E584">
        <v>2</v>
      </c>
    </row>
    <row r="585" spans="1:5">
      <c r="A585">
        <v>146.25</v>
      </c>
      <c r="B585">
        <v>25.75</v>
      </c>
      <c r="C585">
        <v>28.18</v>
      </c>
      <c r="D585">
        <v>1</v>
      </c>
      <c r="E585">
        <v>2</v>
      </c>
    </row>
    <row r="586" spans="1:5">
      <c r="A586">
        <v>146.5</v>
      </c>
      <c r="B586">
        <v>26</v>
      </c>
      <c r="C586">
        <v>28.18</v>
      </c>
      <c r="D586">
        <v>1</v>
      </c>
      <c r="E586">
        <v>2</v>
      </c>
    </row>
    <row r="587" spans="1:5">
      <c r="A587">
        <v>146.75</v>
      </c>
      <c r="B587">
        <v>26.25</v>
      </c>
      <c r="C587">
        <v>28.18</v>
      </c>
      <c r="D587">
        <v>1</v>
      </c>
      <c r="E587">
        <v>2</v>
      </c>
    </row>
    <row r="588" spans="1:5">
      <c r="A588">
        <v>147</v>
      </c>
      <c r="B588">
        <v>26.5</v>
      </c>
      <c r="C588">
        <v>28.24</v>
      </c>
      <c r="D588">
        <v>1</v>
      </c>
      <c r="E588">
        <v>2</v>
      </c>
    </row>
    <row r="589" spans="1:5">
      <c r="A589">
        <v>147.25</v>
      </c>
      <c r="B589">
        <v>26.75</v>
      </c>
      <c r="C589">
        <v>28.18</v>
      </c>
      <c r="D589">
        <v>1</v>
      </c>
      <c r="E589">
        <v>2</v>
      </c>
    </row>
    <row r="590" spans="1:5">
      <c r="A590">
        <v>147.5</v>
      </c>
      <c r="B590">
        <v>27</v>
      </c>
      <c r="C590">
        <v>28.24</v>
      </c>
      <c r="D590">
        <v>1</v>
      </c>
      <c r="E590">
        <v>2</v>
      </c>
    </row>
    <row r="591" spans="1:5">
      <c r="A591">
        <v>147.75</v>
      </c>
      <c r="B591">
        <v>27.25</v>
      </c>
      <c r="C591">
        <v>28.22</v>
      </c>
      <c r="D591">
        <v>1</v>
      </c>
      <c r="E591">
        <v>2</v>
      </c>
    </row>
    <row r="592" spans="1:5">
      <c r="A592">
        <v>148</v>
      </c>
      <c r="B592">
        <v>27.5</v>
      </c>
      <c r="C592">
        <v>28.22</v>
      </c>
      <c r="D592">
        <v>1</v>
      </c>
      <c r="E592">
        <v>2</v>
      </c>
    </row>
    <row r="593" spans="1:5">
      <c r="A593">
        <v>148.25</v>
      </c>
      <c r="B593">
        <v>27.75</v>
      </c>
      <c r="C593">
        <v>28.24</v>
      </c>
      <c r="D593">
        <v>1</v>
      </c>
      <c r="E593">
        <v>2</v>
      </c>
    </row>
    <row r="594" spans="1:5">
      <c r="A594">
        <v>148.5</v>
      </c>
      <c r="B594">
        <v>28</v>
      </c>
      <c r="C594">
        <v>28.26</v>
      </c>
      <c r="D594">
        <v>1</v>
      </c>
      <c r="E594">
        <v>2</v>
      </c>
    </row>
    <row r="595" spans="1:5">
      <c r="A595">
        <v>148.75</v>
      </c>
      <c r="B595">
        <v>28.25</v>
      </c>
      <c r="C595">
        <v>28.24</v>
      </c>
      <c r="D595">
        <v>1</v>
      </c>
      <c r="E595">
        <v>2</v>
      </c>
    </row>
    <row r="596" spans="1:5">
      <c r="A596">
        <v>149</v>
      </c>
      <c r="B596">
        <v>28.5</v>
      </c>
      <c r="C596">
        <v>28.32</v>
      </c>
      <c r="D596">
        <v>1</v>
      </c>
      <c r="E596">
        <v>2</v>
      </c>
    </row>
    <row r="597" spans="1:5">
      <c r="A597">
        <v>149.25</v>
      </c>
      <c r="B597">
        <v>28.75</v>
      </c>
      <c r="C597">
        <v>28.32</v>
      </c>
      <c r="D597">
        <v>1</v>
      </c>
      <c r="E597">
        <v>2</v>
      </c>
    </row>
    <row r="598" spans="1:5">
      <c r="A598">
        <v>149.5</v>
      </c>
      <c r="B598">
        <v>29</v>
      </c>
      <c r="C598">
        <v>28.3</v>
      </c>
      <c r="D598">
        <v>1</v>
      </c>
      <c r="E598">
        <v>2</v>
      </c>
    </row>
    <row r="599" spans="1:5">
      <c r="A599">
        <v>149.75</v>
      </c>
      <c r="B599">
        <v>29.25</v>
      </c>
      <c r="C599">
        <v>28.32</v>
      </c>
      <c r="D599">
        <v>1</v>
      </c>
      <c r="E599">
        <v>2</v>
      </c>
    </row>
    <row r="600" spans="1:5">
      <c r="A600">
        <v>150</v>
      </c>
      <c r="B600">
        <v>29.5</v>
      </c>
      <c r="C600">
        <v>28.36</v>
      </c>
      <c r="D600">
        <v>1</v>
      </c>
      <c r="E600">
        <v>2</v>
      </c>
    </row>
    <row r="601" spans="1:5">
      <c r="A601">
        <v>150.25</v>
      </c>
      <c r="B601">
        <v>29.75</v>
      </c>
      <c r="C601">
        <v>28.32</v>
      </c>
      <c r="D601">
        <v>1</v>
      </c>
      <c r="E601">
        <v>2</v>
      </c>
    </row>
    <row r="602" spans="1:5">
      <c r="A602">
        <v>150.5</v>
      </c>
      <c r="B602">
        <v>30</v>
      </c>
      <c r="C602">
        <v>28.32</v>
      </c>
      <c r="D602">
        <v>1</v>
      </c>
      <c r="E602">
        <v>2</v>
      </c>
    </row>
    <row r="603" spans="1:5">
      <c r="A603">
        <v>150.75</v>
      </c>
      <c r="B603">
        <v>30.25</v>
      </c>
      <c r="C603">
        <v>28.32</v>
      </c>
      <c r="D603">
        <v>1</v>
      </c>
      <c r="E603">
        <v>2</v>
      </c>
    </row>
    <row r="604" spans="1:5">
      <c r="A604">
        <v>151</v>
      </c>
      <c r="B604">
        <v>30.5</v>
      </c>
      <c r="C604">
        <v>28.36</v>
      </c>
      <c r="D604">
        <v>1</v>
      </c>
      <c r="E604">
        <v>2</v>
      </c>
    </row>
    <row r="605" spans="1:5">
      <c r="A605">
        <v>151.25</v>
      </c>
      <c r="B605">
        <v>30.75</v>
      </c>
      <c r="C605">
        <v>28.38</v>
      </c>
      <c r="D605">
        <v>1</v>
      </c>
      <c r="E605">
        <v>2</v>
      </c>
    </row>
    <row r="606" spans="1:5">
      <c r="A606">
        <v>151.5</v>
      </c>
      <c r="B606">
        <v>31</v>
      </c>
      <c r="C606">
        <v>28.38</v>
      </c>
      <c r="D606">
        <v>1</v>
      </c>
      <c r="E606">
        <v>2</v>
      </c>
    </row>
    <row r="607" spans="1:5">
      <c r="A607">
        <v>151.75</v>
      </c>
      <c r="B607">
        <v>31.25</v>
      </c>
      <c r="C607">
        <v>28.36</v>
      </c>
      <c r="D607">
        <v>1</v>
      </c>
      <c r="E607">
        <v>2</v>
      </c>
    </row>
    <row r="608" spans="1:5">
      <c r="A608">
        <v>152</v>
      </c>
      <c r="B608">
        <v>31.5</v>
      </c>
      <c r="C608">
        <v>28.38</v>
      </c>
      <c r="D608">
        <v>1</v>
      </c>
      <c r="E608">
        <v>2</v>
      </c>
    </row>
    <row r="609" spans="1:5">
      <c r="A609">
        <v>152.25</v>
      </c>
      <c r="B609">
        <v>31.75</v>
      </c>
      <c r="C609">
        <v>28.38</v>
      </c>
      <c r="D609">
        <v>1</v>
      </c>
      <c r="E609">
        <v>2</v>
      </c>
    </row>
    <row r="610" spans="1:5">
      <c r="A610">
        <v>152.5</v>
      </c>
      <c r="B610">
        <v>32</v>
      </c>
      <c r="C610">
        <v>28.38</v>
      </c>
      <c r="D610">
        <v>1</v>
      </c>
      <c r="E610">
        <v>2</v>
      </c>
    </row>
    <row r="611" spans="1:5">
      <c r="A611">
        <v>152.75</v>
      </c>
      <c r="B611">
        <v>32.25</v>
      </c>
      <c r="C611">
        <v>28.42</v>
      </c>
      <c r="D611">
        <v>1</v>
      </c>
      <c r="E611">
        <v>2</v>
      </c>
    </row>
    <row r="612" spans="1:5">
      <c r="A612">
        <v>153</v>
      </c>
      <c r="B612">
        <v>32.5</v>
      </c>
      <c r="C612">
        <v>28.42</v>
      </c>
      <c r="D612">
        <v>1</v>
      </c>
      <c r="E612">
        <v>2</v>
      </c>
    </row>
    <row r="613" spans="1:5">
      <c r="A613">
        <v>153.25</v>
      </c>
      <c r="B613">
        <v>32.75</v>
      </c>
      <c r="C613">
        <v>28.38</v>
      </c>
      <c r="D613">
        <v>1</v>
      </c>
      <c r="E613">
        <v>2</v>
      </c>
    </row>
    <row r="614" spans="1:5">
      <c r="A614">
        <v>153.5</v>
      </c>
      <c r="B614">
        <v>33</v>
      </c>
      <c r="C614">
        <v>28.42</v>
      </c>
      <c r="D614">
        <v>1</v>
      </c>
      <c r="E614">
        <v>2</v>
      </c>
    </row>
    <row r="615" spans="1:5">
      <c r="A615">
        <v>153.75</v>
      </c>
      <c r="B615">
        <v>33.25</v>
      </c>
      <c r="C615">
        <v>28.44</v>
      </c>
      <c r="D615">
        <v>1</v>
      </c>
      <c r="E615">
        <v>2</v>
      </c>
    </row>
    <row r="616" spans="1:5">
      <c r="A616">
        <v>154</v>
      </c>
      <c r="B616">
        <v>33.5</v>
      </c>
      <c r="C616">
        <v>28.42</v>
      </c>
      <c r="D616">
        <v>1</v>
      </c>
      <c r="E616">
        <v>2</v>
      </c>
    </row>
    <row r="617" spans="1:5">
      <c r="A617">
        <v>154.25</v>
      </c>
      <c r="B617">
        <v>33.75</v>
      </c>
      <c r="C617">
        <v>28.44</v>
      </c>
      <c r="D617">
        <v>1</v>
      </c>
      <c r="E617">
        <v>2</v>
      </c>
    </row>
    <row r="618" spans="1:5">
      <c r="A618">
        <v>154.5</v>
      </c>
      <c r="B618">
        <v>34</v>
      </c>
      <c r="C618">
        <v>28.42</v>
      </c>
      <c r="D618">
        <v>1</v>
      </c>
      <c r="E618">
        <v>2</v>
      </c>
    </row>
    <row r="619" spans="1:5">
      <c r="A619">
        <v>154.75</v>
      </c>
      <c r="B619">
        <v>34.25</v>
      </c>
      <c r="C619">
        <v>28.44</v>
      </c>
      <c r="D619">
        <v>1</v>
      </c>
      <c r="E619">
        <v>2</v>
      </c>
    </row>
    <row r="620" spans="1:5">
      <c r="A620">
        <v>155</v>
      </c>
      <c r="B620">
        <v>34.5</v>
      </c>
      <c r="C620">
        <v>28.44</v>
      </c>
      <c r="D620">
        <v>1</v>
      </c>
      <c r="E620">
        <v>2</v>
      </c>
    </row>
    <row r="621" spans="1:5">
      <c r="A621">
        <v>155.25</v>
      </c>
      <c r="B621">
        <v>34.75</v>
      </c>
      <c r="C621">
        <v>28.42</v>
      </c>
      <c r="D621">
        <v>1</v>
      </c>
      <c r="E621">
        <v>2</v>
      </c>
    </row>
    <row r="622" spans="1:5">
      <c r="A622">
        <v>155.5</v>
      </c>
      <c r="B622">
        <v>35</v>
      </c>
      <c r="C622">
        <v>28.42</v>
      </c>
      <c r="D622">
        <v>1</v>
      </c>
      <c r="E622">
        <v>2</v>
      </c>
    </row>
    <row r="623" spans="1:5">
      <c r="A623">
        <v>155.75</v>
      </c>
      <c r="B623">
        <v>35.25</v>
      </c>
      <c r="C623">
        <v>28.42</v>
      </c>
      <c r="D623">
        <v>1</v>
      </c>
      <c r="E623">
        <v>2</v>
      </c>
    </row>
    <row r="624" spans="1:5">
      <c r="A624">
        <v>156</v>
      </c>
      <c r="B624">
        <v>35.5</v>
      </c>
      <c r="C624">
        <v>28.42</v>
      </c>
      <c r="D624">
        <v>1</v>
      </c>
      <c r="E624">
        <v>2</v>
      </c>
    </row>
    <row r="625" spans="1:5">
      <c r="A625">
        <v>156.25</v>
      </c>
      <c r="B625">
        <v>35.75</v>
      </c>
      <c r="C625">
        <v>28.42</v>
      </c>
      <c r="D625">
        <v>1</v>
      </c>
      <c r="E625">
        <v>2</v>
      </c>
    </row>
    <row r="626" spans="1:5">
      <c r="A626">
        <v>156.5</v>
      </c>
      <c r="B626">
        <v>36</v>
      </c>
      <c r="C626">
        <v>28.42</v>
      </c>
      <c r="D626">
        <v>1</v>
      </c>
      <c r="E626">
        <v>2</v>
      </c>
    </row>
    <row r="627" spans="1:5">
      <c r="A627">
        <v>156.75</v>
      </c>
      <c r="B627">
        <v>36.25</v>
      </c>
      <c r="C627">
        <v>28.46</v>
      </c>
      <c r="D627">
        <v>1</v>
      </c>
      <c r="E627">
        <v>2</v>
      </c>
    </row>
    <row r="628" spans="1:5">
      <c r="A628">
        <v>157</v>
      </c>
      <c r="B628">
        <v>36.5</v>
      </c>
      <c r="C628">
        <v>28.44</v>
      </c>
      <c r="D628">
        <v>1</v>
      </c>
      <c r="E628">
        <v>2</v>
      </c>
    </row>
    <row r="629" spans="1:5">
      <c r="A629">
        <v>157.25</v>
      </c>
      <c r="B629">
        <v>36.75</v>
      </c>
      <c r="C629">
        <v>28.44</v>
      </c>
      <c r="D629">
        <v>1</v>
      </c>
      <c r="E629">
        <v>2</v>
      </c>
    </row>
    <row r="630" spans="1:5">
      <c r="A630">
        <v>157.5</v>
      </c>
      <c r="B630">
        <v>37</v>
      </c>
      <c r="C630">
        <v>28.44</v>
      </c>
      <c r="D630">
        <v>1</v>
      </c>
      <c r="E630">
        <v>2</v>
      </c>
    </row>
    <row r="631" spans="1:5">
      <c r="A631">
        <v>157.75</v>
      </c>
      <c r="B631">
        <v>37.25</v>
      </c>
      <c r="C631">
        <v>28.44</v>
      </c>
      <c r="D631">
        <v>1</v>
      </c>
      <c r="E631">
        <v>2</v>
      </c>
    </row>
    <row r="632" spans="1:5">
      <c r="A632">
        <v>158</v>
      </c>
      <c r="B632">
        <v>37.5</v>
      </c>
      <c r="C632">
        <v>28.46</v>
      </c>
      <c r="D632">
        <v>1</v>
      </c>
      <c r="E632">
        <v>2</v>
      </c>
    </row>
    <row r="633" spans="1:5">
      <c r="A633">
        <v>158.25</v>
      </c>
      <c r="B633">
        <v>37.75</v>
      </c>
      <c r="C633">
        <v>28.42</v>
      </c>
      <c r="D633">
        <v>1</v>
      </c>
      <c r="E633">
        <v>2</v>
      </c>
    </row>
    <row r="634" spans="1:5">
      <c r="A634">
        <v>158.5</v>
      </c>
      <c r="B634">
        <v>38</v>
      </c>
      <c r="C634">
        <v>28.44</v>
      </c>
      <c r="D634">
        <v>1</v>
      </c>
      <c r="E634">
        <v>2</v>
      </c>
    </row>
    <row r="635" spans="1:5">
      <c r="A635">
        <v>158.75</v>
      </c>
      <c r="B635">
        <v>38.25</v>
      </c>
      <c r="C635">
        <v>28.44</v>
      </c>
      <c r="D635">
        <v>1</v>
      </c>
      <c r="E635">
        <v>2</v>
      </c>
    </row>
    <row r="636" spans="1:5">
      <c r="A636">
        <v>159</v>
      </c>
      <c r="B636">
        <v>38.5</v>
      </c>
      <c r="C636">
        <v>28.42</v>
      </c>
      <c r="D636">
        <v>1</v>
      </c>
      <c r="E636">
        <v>2</v>
      </c>
    </row>
    <row r="637" spans="1:5">
      <c r="A637">
        <v>159.25</v>
      </c>
      <c r="B637">
        <v>38.75</v>
      </c>
      <c r="C637">
        <v>28.46</v>
      </c>
      <c r="D637">
        <v>1</v>
      </c>
      <c r="E637">
        <v>2</v>
      </c>
    </row>
    <row r="638" spans="1:5">
      <c r="A638">
        <v>159.5</v>
      </c>
      <c r="B638">
        <v>39</v>
      </c>
      <c r="C638">
        <v>28.44</v>
      </c>
      <c r="D638">
        <v>1</v>
      </c>
      <c r="E638">
        <v>2</v>
      </c>
    </row>
    <row r="639" spans="1:5">
      <c r="A639">
        <v>159.75</v>
      </c>
      <c r="B639">
        <v>39.25</v>
      </c>
      <c r="C639">
        <v>28.44</v>
      </c>
      <c r="D639">
        <v>1</v>
      </c>
      <c r="E639">
        <v>2</v>
      </c>
    </row>
    <row r="640" spans="1:5">
      <c r="A640">
        <v>160</v>
      </c>
      <c r="B640">
        <v>39.5</v>
      </c>
      <c r="C640">
        <v>28.44</v>
      </c>
      <c r="D640">
        <v>1</v>
      </c>
      <c r="E640">
        <v>2</v>
      </c>
    </row>
    <row r="641" spans="1:5">
      <c r="A641">
        <v>160.25</v>
      </c>
      <c r="B641">
        <v>39.75</v>
      </c>
      <c r="C641">
        <v>28.46</v>
      </c>
      <c r="D641">
        <v>1</v>
      </c>
      <c r="E641">
        <v>2</v>
      </c>
    </row>
    <row r="642" spans="1:5">
      <c r="A642">
        <v>160.5</v>
      </c>
      <c r="B642">
        <v>40</v>
      </c>
      <c r="C642">
        <v>28.46</v>
      </c>
      <c r="D642">
        <v>1</v>
      </c>
      <c r="E642">
        <v>2</v>
      </c>
    </row>
    <row r="643" spans="1:5">
      <c r="A643">
        <v>160.75</v>
      </c>
      <c r="B643">
        <v>40.25</v>
      </c>
      <c r="C643">
        <v>28.18</v>
      </c>
      <c r="D643">
        <v>0</v>
      </c>
      <c r="E643">
        <v>2</v>
      </c>
    </row>
    <row r="644" spans="1:5">
      <c r="A644">
        <v>161</v>
      </c>
      <c r="B644">
        <v>40.5</v>
      </c>
      <c r="C644">
        <v>27.86</v>
      </c>
      <c r="D644">
        <v>0</v>
      </c>
      <c r="E644">
        <v>2</v>
      </c>
    </row>
    <row r="645" spans="1:5">
      <c r="A645">
        <v>161.25</v>
      </c>
      <c r="B645">
        <v>40.75</v>
      </c>
      <c r="C645">
        <v>27.36</v>
      </c>
      <c r="D645">
        <v>0</v>
      </c>
      <c r="E645">
        <v>2</v>
      </c>
    </row>
    <row r="646" spans="1:5">
      <c r="A646">
        <v>161.5</v>
      </c>
      <c r="B646">
        <v>41</v>
      </c>
      <c r="C646">
        <v>26.98</v>
      </c>
      <c r="D646">
        <v>0</v>
      </c>
      <c r="E646">
        <v>2</v>
      </c>
    </row>
    <row r="647" spans="1:5">
      <c r="A647">
        <v>161.75</v>
      </c>
      <c r="B647">
        <v>41.25</v>
      </c>
      <c r="C647">
        <v>26.72</v>
      </c>
      <c r="D647">
        <v>0</v>
      </c>
      <c r="E647">
        <v>2</v>
      </c>
    </row>
    <row r="648" spans="1:5">
      <c r="A648">
        <v>162</v>
      </c>
      <c r="B648">
        <v>41.5</v>
      </c>
      <c r="C648">
        <v>26.4</v>
      </c>
      <c r="D648">
        <v>0</v>
      </c>
      <c r="E648">
        <v>2</v>
      </c>
    </row>
    <row r="649" spans="1:5">
      <c r="A649">
        <v>162.25</v>
      </c>
      <c r="B649">
        <v>41.75</v>
      </c>
      <c r="C649">
        <v>26.26</v>
      </c>
      <c r="D649">
        <v>0</v>
      </c>
      <c r="E649">
        <v>2</v>
      </c>
    </row>
    <row r="650" spans="1:5">
      <c r="A650">
        <v>162.5</v>
      </c>
      <c r="B650">
        <v>42</v>
      </c>
      <c r="C650">
        <v>26.02</v>
      </c>
      <c r="D650">
        <v>0</v>
      </c>
      <c r="E650">
        <v>2</v>
      </c>
    </row>
    <row r="651" spans="1:5">
      <c r="A651">
        <v>162.75</v>
      </c>
      <c r="B651">
        <v>42.25</v>
      </c>
      <c r="C651">
        <v>25.8</v>
      </c>
      <c r="D651">
        <v>0</v>
      </c>
      <c r="E651">
        <v>2</v>
      </c>
    </row>
    <row r="652" spans="1:5">
      <c r="A652">
        <v>163</v>
      </c>
      <c r="B652">
        <v>42.5</v>
      </c>
      <c r="C652">
        <v>25.6</v>
      </c>
      <c r="D652">
        <v>0</v>
      </c>
      <c r="E652">
        <v>2</v>
      </c>
    </row>
    <row r="653" spans="1:5">
      <c r="A653">
        <v>163.25</v>
      </c>
      <c r="B653">
        <v>42.75</v>
      </c>
      <c r="C653">
        <v>25.52</v>
      </c>
      <c r="D653">
        <v>0</v>
      </c>
      <c r="E653">
        <v>2</v>
      </c>
    </row>
    <row r="654" spans="1:5">
      <c r="A654">
        <v>163.5</v>
      </c>
      <c r="B654">
        <v>43</v>
      </c>
      <c r="C654">
        <v>25.36</v>
      </c>
      <c r="D654">
        <v>0</v>
      </c>
      <c r="E654">
        <v>2</v>
      </c>
    </row>
    <row r="655" spans="1:5">
      <c r="A655">
        <v>163.75</v>
      </c>
      <c r="B655">
        <v>43.25</v>
      </c>
      <c r="C655">
        <v>25.18</v>
      </c>
      <c r="D655">
        <v>0</v>
      </c>
      <c r="E655">
        <v>2</v>
      </c>
    </row>
    <row r="656" spans="1:5">
      <c r="A656">
        <v>164</v>
      </c>
      <c r="B656">
        <v>43.5</v>
      </c>
      <c r="C656">
        <v>25.1</v>
      </c>
      <c r="D656">
        <v>0</v>
      </c>
      <c r="E656">
        <v>2</v>
      </c>
    </row>
    <row r="657" spans="1:5">
      <c r="A657">
        <v>164.25</v>
      </c>
      <c r="B657">
        <v>43.75</v>
      </c>
      <c r="C657">
        <v>24.92</v>
      </c>
      <c r="D657">
        <v>0</v>
      </c>
      <c r="E657">
        <v>2</v>
      </c>
    </row>
    <row r="658" spans="1:5">
      <c r="A658">
        <v>164.5</v>
      </c>
      <c r="B658">
        <v>44</v>
      </c>
      <c r="C658">
        <v>24.82</v>
      </c>
      <c r="D658">
        <v>0</v>
      </c>
      <c r="E658">
        <v>2</v>
      </c>
    </row>
    <row r="659" spans="1:5">
      <c r="A659">
        <v>164.75</v>
      </c>
      <c r="B659">
        <v>44.25</v>
      </c>
      <c r="C659">
        <v>24.7</v>
      </c>
      <c r="D659">
        <v>0</v>
      </c>
      <c r="E659">
        <v>2</v>
      </c>
    </row>
    <row r="660" spans="1:5">
      <c r="A660">
        <v>165</v>
      </c>
      <c r="B660">
        <v>44.5</v>
      </c>
      <c r="C660">
        <v>24.62</v>
      </c>
      <c r="D660">
        <v>0</v>
      </c>
      <c r="E660">
        <v>2</v>
      </c>
    </row>
    <row r="661" spans="1:5">
      <c r="A661">
        <v>165.25</v>
      </c>
      <c r="B661">
        <v>44.75</v>
      </c>
      <c r="C661">
        <v>24.62</v>
      </c>
      <c r="D661">
        <v>0</v>
      </c>
      <c r="E661">
        <v>2</v>
      </c>
    </row>
    <row r="662" spans="1:5">
      <c r="A662">
        <v>165.5</v>
      </c>
      <c r="B662">
        <v>45</v>
      </c>
      <c r="C662">
        <v>24.46</v>
      </c>
      <c r="D662">
        <v>0</v>
      </c>
      <c r="E662">
        <v>2</v>
      </c>
    </row>
    <row r="663" spans="1:5">
      <c r="A663">
        <v>165.75</v>
      </c>
      <c r="B663">
        <v>45.25</v>
      </c>
      <c r="C663">
        <v>24.38</v>
      </c>
      <c r="D663">
        <v>0</v>
      </c>
      <c r="E663">
        <v>2</v>
      </c>
    </row>
    <row r="664" spans="1:5">
      <c r="A664">
        <v>166</v>
      </c>
      <c r="B664">
        <v>45.5</v>
      </c>
      <c r="C664">
        <v>24.34</v>
      </c>
      <c r="D664">
        <v>0</v>
      </c>
      <c r="E664">
        <v>2</v>
      </c>
    </row>
    <row r="665" spans="1:5">
      <c r="A665">
        <v>166.25</v>
      </c>
      <c r="B665">
        <v>45.75</v>
      </c>
      <c r="C665">
        <v>24.26</v>
      </c>
      <c r="D665">
        <v>0</v>
      </c>
      <c r="E665">
        <v>2</v>
      </c>
    </row>
    <row r="666" spans="1:5">
      <c r="A666">
        <v>166.5</v>
      </c>
      <c r="B666">
        <v>46</v>
      </c>
      <c r="C666">
        <v>24.2</v>
      </c>
      <c r="D666">
        <v>0</v>
      </c>
      <c r="E666">
        <v>2</v>
      </c>
    </row>
    <row r="667" spans="1:5">
      <c r="A667">
        <v>166.75</v>
      </c>
      <c r="B667">
        <v>46.25</v>
      </c>
      <c r="C667">
        <v>24.22</v>
      </c>
      <c r="D667">
        <v>0</v>
      </c>
      <c r="E667">
        <v>2</v>
      </c>
    </row>
    <row r="668" spans="1:5">
      <c r="A668">
        <v>167</v>
      </c>
      <c r="B668">
        <v>46.5</v>
      </c>
      <c r="C668">
        <v>24.1</v>
      </c>
      <c r="D668">
        <v>0</v>
      </c>
      <c r="E668">
        <v>2</v>
      </c>
    </row>
    <row r="669" spans="1:5">
      <c r="A669">
        <v>167.25</v>
      </c>
      <c r="B669">
        <v>46.75</v>
      </c>
      <c r="C669">
        <v>24.04</v>
      </c>
      <c r="D669">
        <v>0</v>
      </c>
      <c r="E669">
        <v>2</v>
      </c>
    </row>
    <row r="670" spans="1:5">
      <c r="A670">
        <v>167.5</v>
      </c>
      <c r="B670">
        <v>47</v>
      </c>
      <c r="C670">
        <v>24.04</v>
      </c>
      <c r="D670">
        <v>0</v>
      </c>
      <c r="E670">
        <v>2</v>
      </c>
    </row>
    <row r="671" spans="1:5">
      <c r="A671">
        <v>167.75</v>
      </c>
      <c r="B671">
        <v>47.25</v>
      </c>
      <c r="C671">
        <v>24.02</v>
      </c>
      <c r="D671">
        <v>0</v>
      </c>
      <c r="E671">
        <v>2</v>
      </c>
    </row>
    <row r="672" spans="1:5">
      <c r="A672">
        <v>168</v>
      </c>
      <c r="B672">
        <v>47.5</v>
      </c>
      <c r="C672">
        <v>23.96</v>
      </c>
      <c r="D672">
        <v>0</v>
      </c>
      <c r="E672">
        <v>2</v>
      </c>
    </row>
    <row r="673" spans="1:5">
      <c r="A673">
        <v>168.25</v>
      </c>
      <c r="B673">
        <v>47.75</v>
      </c>
      <c r="C673">
        <v>23.96</v>
      </c>
      <c r="D673">
        <v>0</v>
      </c>
      <c r="E673">
        <v>2</v>
      </c>
    </row>
    <row r="674" spans="1:5">
      <c r="A674">
        <v>168.5</v>
      </c>
      <c r="B674">
        <v>48</v>
      </c>
      <c r="C674">
        <v>23.86</v>
      </c>
      <c r="D674">
        <v>0</v>
      </c>
      <c r="E674">
        <v>2</v>
      </c>
    </row>
    <row r="675" spans="1:5">
      <c r="A675">
        <v>168.75</v>
      </c>
      <c r="B675">
        <v>48.25</v>
      </c>
      <c r="C675">
        <v>23.78</v>
      </c>
      <c r="D675">
        <v>0</v>
      </c>
      <c r="E675">
        <v>2</v>
      </c>
    </row>
    <row r="676" spans="1:5">
      <c r="A676">
        <v>169</v>
      </c>
      <c r="B676">
        <v>48.5</v>
      </c>
      <c r="C676">
        <v>23.78</v>
      </c>
      <c r="D676">
        <v>0</v>
      </c>
      <c r="E676">
        <v>2</v>
      </c>
    </row>
    <row r="677" spans="1:5">
      <c r="A677">
        <v>169.25</v>
      </c>
      <c r="B677">
        <v>48.75</v>
      </c>
      <c r="C677">
        <v>23.74</v>
      </c>
      <c r="D677">
        <v>0</v>
      </c>
      <c r="E677">
        <v>2</v>
      </c>
    </row>
    <row r="678" spans="1:5">
      <c r="A678">
        <v>169.5</v>
      </c>
      <c r="B678">
        <v>49</v>
      </c>
      <c r="C678">
        <v>23.64</v>
      </c>
      <c r="D678">
        <v>0</v>
      </c>
      <c r="E678">
        <v>2</v>
      </c>
    </row>
    <row r="679" spans="1:5">
      <c r="A679">
        <v>169.75</v>
      </c>
      <c r="B679">
        <v>49.25</v>
      </c>
      <c r="C679">
        <v>23.68</v>
      </c>
      <c r="D679">
        <v>0</v>
      </c>
      <c r="E679">
        <v>2</v>
      </c>
    </row>
    <row r="680" spans="1:5">
      <c r="A680">
        <v>170</v>
      </c>
      <c r="B680">
        <v>49.5</v>
      </c>
      <c r="C680">
        <v>23.68</v>
      </c>
      <c r="D680">
        <v>0</v>
      </c>
      <c r="E680">
        <v>2</v>
      </c>
    </row>
    <row r="681" spans="1:5">
      <c r="A681">
        <v>170.25</v>
      </c>
      <c r="B681">
        <v>49.75</v>
      </c>
      <c r="C681">
        <v>23.64</v>
      </c>
      <c r="D681">
        <v>0</v>
      </c>
      <c r="E681">
        <v>2</v>
      </c>
    </row>
    <row r="682" spans="1:5">
      <c r="A682">
        <v>170.5</v>
      </c>
      <c r="B682">
        <v>50</v>
      </c>
      <c r="C682">
        <v>23.68</v>
      </c>
      <c r="D682">
        <v>0</v>
      </c>
      <c r="E682">
        <v>2</v>
      </c>
    </row>
    <row r="683" spans="1:5">
      <c r="A683">
        <v>170.75</v>
      </c>
      <c r="B683">
        <v>50.25</v>
      </c>
      <c r="C683">
        <v>23.64</v>
      </c>
      <c r="D683">
        <v>0</v>
      </c>
      <c r="E683">
        <v>2</v>
      </c>
    </row>
    <row r="684" spans="1:5">
      <c r="A684">
        <v>171</v>
      </c>
      <c r="B684">
        <v>50.5</v>
      </c>
      <c r="C684">
        <v>23.58</v>
      </c>
      <c r="D684">
        <v>0</v>
      </c>
      <c r="E684">
        <v>2</v>
      </c>
    </row>
    <row r="685" spans="1:5">
      <c r="A685">
        <v>171.25</v>
      </c>
      <c r="B685">
        <v>50.75</v>
      </c>
      <c r="C685">
        <v>23.56</v>
      </c>
      <c r="D685">
        <v>0</v>
      </c>
      <c r="E685">
        <v>2</v>
      </c>
    </row>
    <row r="686" spans="1:5">
      <c r="A686">
        <v>171.5</v>
      </c>
      <c r="B686">
        <v>51</v>
      </c>
      <c r="C686">
        <v>23.52</v>
      </c>
      <c r="D686">
        <v>0</v>
      </c>
      <c r="E686">
        <v>2</v>
      </c>
    </row>
    <row r="687" spans="1:5">
      <c r="A687">
        <v>171.75</v>
      </c>
      <c r="B687">
        <v>51.25</v>
      </c>
      <c r="C687">
        <v>23.56</v>
      </c>
      <c r="D687">
        <v>0</v>
      </c>
      <c r="E687">
        <v>2</v>
      </c>
    </row>
    <row r="688" spans="1:5">
      <c r="A688">
        <v>172</v>
      </c>
      <c r="B688">
        <v>51.5</v>
      </c>
      <c r="C688">
        <v>23.44</v>
      </c>
      <c r="D688">
        <v>0</v>
      </c>
      <c r="E688">
        <v>2</v>
      </c>
    </row>
    <row r="689" spans="1:5">
      <c r="A689">
        <v>172.25</v>
      </c>
      <c r="B689">
        <v>51.75</v>
      </c>
      <c r="C689">
        <v>23.46</v>
      </c>
      <c r="D689">
        <v>0</v>
      </c>
      <c r="E689">
        <v>2</v>
      </c>
    </row>
    <row r="690" spans="1:5">
      <c r="A690">
        <v>172.5</v>
      </c>
      <c r="B690">
        <v>52</v>
      </c>
      <c r="C690">
        <v>23.44</v>
      </c>
      <c r="D690">
        <v>0</v>
      </c>
      <c r="E690">
        <v>2</v>
      </c>
    </row>
    <row r="691" spans="1:5">
      <c r="A691">
        <v>172.75</v>
      </c>
      <c r="B691">
        <v>52.25</v>
      </c>
      <c r="C691">
        <v>23.44</v>
      </c>
      <c r="D691">
        <v>0</v>
      </c>
      <c r="E691">
        <v>2</v>
      </c>
    </row>
    <row r="692" spans="1:5">
      <c r="A692">
        <v>173</v>
      </c>
      <c r="B692">
        <v>52.5</v>
      </c>
      <c r="C692">
        <v>23.46</v>
      </c>
      <c r="D692">
        <v>0</v>
      </c>
      <c r="E692">
        <v>2</v>
      </c>
    </row>
    <row r="693" spans="1:5">
      <c r="A693">
        <v>173.25</v>
      </c>
      <c r="B693">
        <v>52.75</v>
      </c>
      <c r="C693">
        <v>23.44</v>
      </c>
      <c r="D693">
        <v>0</v>
      </c>
      <c r="E693">
        <v>2</v>
      </c>
    </row>
    <row r="694" spans="1:5">
      <c r="A694">
        <v>173.5</v>
      </c>
      <c r="B694">
        <v>53</v>
      </c>
      <c r="C694">
        <v>23.4</v>
      </c>
      <c r="D694">
        <v>0</v>
      </c>
      <c r="E694">
        <v>2</v>
      </c>
    </row>
    <row r="695" spans="1:5">
      <c r="A695">
        <v>173.75</v>
      </c>
      <c r="B695">
        <v>53.25</v>
      </c>
      <c r="C695">
        <v>23.38</v>
      </c>
      <c r="D695">
        <v>0</v>
      </c>
      <c r="E695">
        <v>2</v>
      </c>
    </row>
    <row r="696" spans="1:5">
      <c r="A696">
        <v>174</v>
      </c>
      <c r="B696">
        <v>53.5</v>
      </c>
      <c r="C696">
        <v>23.38</v>
      </c>
      <c r="D696">
        <v>0</v>
      </c>
      <c r="E696">
        <v>2</v>
      </c>
    </row>
    <row r="697" spans="1:5">
      <c r="A697">
        <v>174.25</v>
      </c>
      <c r="B697">
        <v>53.75</v>
      </c>
      <c r="C697">
        <v>23.34</v>
      </c>
      <c r="D697">
        <v>0</v>
      </c>
      <c r="E697">
        <v>2</v>
      </c>
    </row>
    <row r="698" spans="1:5">
      <c r="A698">
        <v>174.5</v>
      </c>
      <c r="B698">
        <v>54</v>
      </c>
      <c r="C698">
        <v>23.38</v>
      </c>
      <c r="D698">
        <v>0</v>
      </c>
      <c r="E698">
        <v>2</v>
      </c>
    </row>
    <row r="699" spans="1:5">
      <c r="A699">
        <v>174.75</v>
      </c>
      <c r="B699">
        <v>54.25</v>
      </c>
      <c r="C699">
        <v>23.38</v>
      </c>
      <c r="D699">
        <v>0</v>
      </c>
      <c r="E699">
        <v>2</v>
      </c>
    </row>
    <row r="700" spans="1:5">
      <c r="A700">
        <v>175</v>
      </c>
      <c r="B700">
        <v>54.5</v>
      </c>
      <c r="C700">
        <v>23.32</v>
      </c>
      <c r="D700">
        <v>0</v>
      </c>
      <c r="E700">
        <v>2</v>
      </c>
    </row>
    <row r="701" spans="1:5">
      <c r="A701">
        <v>175.25</v>
      </c>
      <c r="B701">
        <v>54.75</v>
      </c>
      <c r="C701">
        <v>23.28</v>
      </c>
      <c r="D701">
        <v>0</v>
      </c>
      <c r="E701">
        <v>2</v>
      </c>
    </row>
    <row r="702" spans="1:5">
      <c r="A702">
        <v>175.5</v>
      </c>
      <c r="B702">
        <v>55</v>
      </c>
      <c r="C702">
        <v>23.32</v>
      </c>
      <c r="D702">
        <v>0</v>
      </c>
      <c r="E702">
        <v>2</v>
      </c>
    </row>
    <row r="703" spans="1:5">
      <c r="A703">
        <v>175.75</v>
      </c>
      <c r="B703">
        <v>55.25</v>
      </c>
      <c r="C703">
        <v>23.32</v>
      </c>
      <c r="D703">
        <v>0</v>
      </c>
      <c r="E703">
        <v>2</v>
      </c>
    </row>
    <row r="704" spans="1:5">
      <c r="A704">
        <v>176</v>
      </c>
      <c r="B704">
        <v>55.5</v>
      </c>
      <c r="C704">
        <v>23.28</v>
      </c>
      <c r="D704">
        <v>0</v>
      </c>
      <c r="E704">
        <v>2</v>
      </c>
    </row>
    <row r="705" spans="1:5">
      <c r="A705">
        <v>176.25</v>
      </c>
      <c r="B705">
        <v>55.75</v>
      </c>
      <c r="C705">
        <v>23.26</v>
      </c>
      <c r="D705">
        <v>0</v>
      </c>
      <c r="E705">
        <v>2</v>
      </c>
    </row>
    <row r="706" spans="1:5">
      <c r="A706">
        <v>176.5</v>
      </c>
      <c r="B706">
        <v>56</v>
      </c>
      <c r="C706">
        <v>23.32</v>
      </c>
      <c r="D706">
        <v>0</v>
      </c>
      <c r="E706">
        <v>2</v>
      </c>
    </row>
    <row r="707" spans="1:5">
      <c r="A707">
        <v>176.75</v>
      </c>
      <c r="B707">
        <v>56.25</v>
      </c>
      <c r="C707">
        <v>23.22</v>
      </c>
      <c r="D707">
        <v>0</v>
      </c>
      <c r="E707">
        <v>2</v>
      </c>
    </row>
    <row r="708" spans="1:5">
      <c r="A708">
        <v>177</v>
      </c>
      <c r="B708">
        <v>56.5</v>
      </c>
      <c r="C708">
        <v>23.28</v>
      </c>
      <c r="D708">
        <v>0</v>
      </c>
      <c r="E708">
        <v>2</v>
      </c>
    </row>
    <row r="709" spans="1:5">
      <c r="A709">
        <v>177.25</v>
      </c>
      <c r="B709">
        <v>56.75</v>
      </c>
      <c r="C709">
        <v>23.26</v>
      </c>
      <c r="D709">
        <v>0</v>
      </c>
      <c r="E709">
        <v>2</v>
      </c>
    </row>
    <row r="710" spans="1:5">
      <c r="A710">
        <v>177.5</v>
      </c>
      <c r="B710">
        <v>57</v>
      </c>
      <c r="C710">
        <v>23.26</v>
      </c>
      <c r="D710">
        <v>0</v>
      </c>
      <c r="E710">
        <v>2</v>
      </c>
    </row>
    <row r="711" spans="1:5">
      <c r="A711">
        <v>177.75</v>
      </c>
      <c r="B711">
        <v>57.25</v>
      </c>
      <c r="C711">
        <v>23.22</v>
      </c>
      <c r="D711">
        <v>0</v>
      </c>
      <c r="E711">
        <v>2</v>
      </c>
    </row>
    <row r="712" spans="1:5">
      <c r="A712">
        <v>178</v>
      </c>
      <c r="B712">
        <v>57.5</v>
      </c>
      <c r="C712">
        <v>23.22</v>
      </c>
      <c r="D712">
        <v>0</v>
      </c>
      <c r="E712">
        <v>2</v>
      </c>
    </row>
    <row r="713" spans="1:5">
      <c r="A713">
        <v>178.25</v>
      </c>
      <c r="B713">
        <v>57.75</v>
      </c>
      <c r="C713">
        <v>23.22</v>
      </c>
      <c r="D713">
        <v>0</v>
      </c>
      <c r="E713">
        <v>2</v>
      </c>
    </row>
    <row r="714" spans="1:5">
      <c r="A714">
        <v>178.5</v>
      </c>
      <c r="B714">
        <v>58</v>
      </c>
      <c r="C714">
        <v>23.16</v>
      </c>
      <c r="D714">
        <v>0</v>
      </c>
      <c r="E714">
        <v>2</v>
      </c>
    </row>
    <row r="715" spans="1:5">
      <c r="A715">
        <v>178.75</v>
      </c>
      <c r="B715">
        <v>58.25</v>
      </c>
      <c r="C715">
        <v>23.14</v>
      </c>
      <c r="D715">
        <v>0</v>
      </c>
      <c r="E715">
        <v>2</v>
      </c>
    </row>
    <row r="716" spans="1:5">
      <c r="A716">
        <v>179</v>
      </c>
      <c r="B716">
        <v>58.5</v>
      </c>
      <c r="C716">
        <v>23.14</v>
      </c>
      <c r="D716">
        <v>0</v>
      </c>
      <c r="E716">
        <v>2</v>
      </c>
    </row>
    <row r="717" spans="1:5">
      <c r="A717">
        <v>179.25</v>
      </c>
      <c r="B717">
        <v>58.75</v>
      </c>
      <c r="C717">
        <v>23.14</v>
      </c>
      <c r="D717">
        <v>0</v>
      </c>
      <c r="E717">
        <v>2</v>
      </c>
    </row>
    <row r="718" spans="1:5">
      <c r="A718">
        <v>179.5</v>
      </c>
      <c r="B718">
        <v>59</v>
      </c>
      <c r="C718">
        <v>23.1</v>
      </c>
      <c r="D718">
        <v>0</v>
      </c>
      <c r="E718">
        <v>2</v>
      </c>
    </row>
    <row r="719" spans="1:5">
      <c r="A719">
        <v>179.75</v>
      </c>
      <c r="B719">
        <v>59.25</v>
      </c>
      <c r="C719">
        <v>23.16</v>
      </c>
      <c r="D719">
        <v>0</v>
      </c>
      <c r="E719">
        <v>2</v>
      </c>
    </row>
    <row r="720" spans="1:5">
      <c r="A720">
        <v>180</v>
      </c>
      <c r="B720">
        <v>59.5</v>
      </c>
      <c r="C720">
        <v>23.1</v>
      </c>
      <c r="D720">
        <v>0</v>
      </c>
      <c r="E720">
        <v>2</v>
      </c>
    </row>
    <row r="721" spans="1:5">
      <c r="A721">
        <v>180.25</v>
      </c>
      <c r="B721">
        <v>59.75</v>
      </c>
      <c r="C721">
        <v>23.14</v>
      </c>
      <c r="D721">
        <v>0</v>
      </c>
      <c r="E721">
        <v>2</v>
      </c>
    </row>
    <row r="722" spans="1:5">
      <c r="A722">
        <v>180.5</v>
      </c>
      <c r="B722">
        <v>60</v>
      </c>
      <c r="C722">
        <v>23.1</v>
      </c>
      <c r="D722">
        <v>0</v>
      </c>
      <c r="E722">
        <v>2</v>
      </c>
    </row>
    <row r="723" spans="1:5">
      <c r="A723">
        <v>180.75</v>
      </c>
      <c r="B723">
        <v>60.25</v>
      </c>
      <c r="C723">
        <v>23.14</v>
      </c>
      <c r="D723">
        <v>0</v>
      </c>
      <c r="E723">
        <v>2</v>
      </c>
    </row>
    <row r="724" spans="1:5">
      <c r="A724">
        <v>181</v>
      </c>
      <c r="B724">
        <v>60.5</v>
      </c>
      <c r="C724">
        <v>23.1</v>
      </c>
      <c r="D724">
        <v>0</v>
      </c>
      <c r="E724">
        <v>2</v>
      </c>
    </row>
    <row r="725" spans="1:5">
      <c r="A725">
        <v>181.25</v>
      </c>
      <c r="B725">
        <v>60.75</v>
      </c>
      <c r="C725">
        <v>23.1</v>
      </c>
      <c r="D725">
        <v>0</v>
      </c>
      <c r="E725">
        <v>2</v>
      </c>
    </row>
    <row r="726" spans="1:5">
      <c r="A726">
        <v>181.5</v>
      </c>
      <c r="B726">
        <v>61</v>
      </c>
      <c r="C726">
        <v>23.1</v>
      </c>
      <c r="D726">
        <v>0</v>
      </c>
      <c r="E726">
        <v>2</v>
      </c>
    </row>
    <row r="727" spans="1:5">
      <c r="A727">
        <v>181.75</v>
      </c>
      <c r="B727">
        <v>61.25</v>
      </c>
      <c r="C727">
        <v>23.08</v>
      </c>
      <c r="D727">
        <v>0</v>
      </c>
      <c r="E727">
        <v>2</v>
      </c>
    </row>
    <row r="728" spans="1:5">
      <c r="A728">
        <v>182</v>
      </c>
      <c r="B728">
        <v>61.5</v>
      </c>
      <c r="C728">
        <v>23.1</v>
      </c>
      <c r="D728">
        <v>0</v>
      </c>
      <c r="E728">
        <v>2</v>
      </c>
    </row>
    <row r="729" spans="1:5">
      <c r="A729">
        <v>182.25</v>
      </c>
      <c r="B729">
        <v>61.75</v>
      </c>
      <c r="C729">
        <v>23.1</v>
      </c>
      <c r="D729">
        <v>0</v>
      </c>
      <c r="E729">
        <v>2</v>
      </c>
    </row>
    <row r="730" spans="1:5">
      <c r="A730">
        <v>182.5</v>
      </c>
      <c r="B730">
        <v>62</v>
      </c>
      <c r="C730">
        <v>23.08</v>
      </c>
      <c r="D730">
        <v>0</v>
      </c>
      <c r="E730">
        <v>2</v>
      </c>
    </row>
    <row r="731" spans="1:5">
      <c r="A731">
        <v>182.75</v>
      </c>
      <c r="B731">
        <v>62.25</v>
      </c>
      <c r="C731">
        <v>23.08</v>
      </c>
      <c r="D731">
        <v>0</v>
      </c>
      <c r="E731">
        <v>2</v>
      </c>
    </row>
    <row r="732" spans="1:5">
      <c r="A732">
        <v>183</v>
      </c>
      <c r="B732">
        <v>62.5</v>
      </c>
      <c r="C732">
        <v>23.14</v>
      </c>
      <c r="D732">
        <v>0</v>
      </c>
      <c r="E732">
        <v>2</v>
      </c>
    </row>
    <row r="733" spans="1:5">
      <c r="A733">
        <v>183.25</v>
      </c>
      <c r="B733">
        <v>62.75</v>
      </c>
      <c r="C733">
        <v>23.1</v>
      </c>
      <c r="D733">
        <v>0</v>
      </c>
      <c r="E733">
        <v>2</v>
      </c>
    </row>
    <row r="734" spans="1:5">
      <c r="A734">
        <v>183.5</v>
      </c>
      <c r="B734">
        <v>63</v>
      </c>
      <c r="C734">
        <v>23.08</v>
      </c>
      <c r="D734">
        <v>0</v>
      </c>
      <c r="E734">
        <v>2</v>
      </c>
    </row>
    <row r="735" spans="1:5">
      <c r="A735">
        <v>183.75</v>
      </c>
      <c r="B735">
        <v>63.25</v>
      </c>
      <c r="C735">
        <v>23.04</v>
      </c>
      <c r="D735">
        <v>0</v>
      </c>
      <c r="E735">
        <v>2</v>
      </c>
    </row>
    <row r="736" spans="1:5">
      <c r="A736">
        <v>184</v>
      </c>
      <c r="B736">
        <v>63.5</v>
      </c>
      <c r="C736">
        <v>23.02</v>
      </c>
      <c r="D736">
        <v>0</v>
      </c>
      <c r="E736">
        <v>2</v>
      </c>
    </row>
    <row r="737" spans="1:5">
      <c r="A737">
        <v>184.25</v>
      </c>
      <c r="B737">
        <v>63.75</v>
      </c>
      <c r="C737">
        <v>23.04</v>
      </c>
      <c r="D737">
        <v>0</v>
      </c>
      <c r="E737">
        <v>2</v>
      </c>
    </row>
    <row r="738" spans="1:5">
      <c r="A738">
        <v>184.5</v>
      </c>
      <c r="B738">
        <v>64</v>
      </c>
      <c r="C738">
        <v>23.08</v>
      </c>
      <c r="D738">
        <v>0</v>
      </c>
      <c r="E738">
        <v>2</v>
      </c>
    </row>
    <row r="739" spans="1:5">
      <c r="A739">
        <v>184.75</v>
      </c>
      <c r="B739">
        <v>64.25</v>
      </c>
      <c r="C739">
        <v>23.08</v>
      </c>
      <c r="D739">
        <v>0</v>
      </c>
      <c r="E739">
        <v>2</v>
      </c>
    </row>
    <row r="740" spans="1:5">
      <c r="A740">
        <v>185</v>
      </c>
      <c r="B740">
        <v>64.5</v>
      </c>
      <c r="C740">
        <v>23.08</v>
      </c>
      <c r="D740">
        <v>0</v>
      </c>
      <c r="E740">
        <v>2</v>
      </c>
    </row>
    <row r="741" spans="1:5">
      <c r="A741">
        <v>185.25</v>
      </c>
      <c r="B741">
        <v>64.75</v>
      </c>
      <c r="C741">
        <v>23.08</v>
      </c>
      <c r="D741">
        <v>0</v>
      </c>
      <c r="E741">
        <v>2</v>
      </c>
    </row>
    <row r="742" spans="1:5">
      <c r="A742">
        <v>185.5</v>
      </c>
      <c r="B742">
        <v>65</v>
      </c>
      <c r="C742">
        <v>23.04</v>
      </c>
      <c r="D742">
        <v>0</v>
      </c>
      <c r="E742">
        <v>2</v>
      </c>
    </row>
    <row r="743" spans="1:5">
      <c r="A743">
        <v>185.75</v>
      </c>
      <c r="B743">
        <v>65.25</v>
      </c>
      <c r="C743">
        <v>23.02</v>
      </c>
      <c r="D743">
        <v>0</v>
      </c>
      <c r="E743">
        <v>2</v>
      </c>
    </row>
    <row r="744" spans="1:5">
      <c r="A744">
        <v>186</v>
      </c>
      <c r="B744">
        <v>65.5</v>
      </c>
      <c r="C744">
        <v>23.04</v>
      </c>
      <c r="D744">
        <v>0</v>
      </c>
      <c r="E744">
        <v>2</v>
      </c>
    </row>
    <row r="745" spans="1:5">
      <c r="A745">
        <v>186.25</v>
      </c>
      <c r="B745">
        <v>65.75</v>
      </c>
      <c r="C745">
        <v>23.08</v>
      </c>
      <c r="D745">
        <v>0</v>
      </c>
      <c r="E745">
        <v>2</v>
      </c>
    </row>
    <row r="746" spans="1:5">
      <c r="A746">
        <v>186.5</v>
      </c>
      <c r="B746">
        <v>66</v>
      </c>
      <c r="C746">
        <v>23.02</v>
      </c>
      <c r="D746">
        <v>0</v>
      </c>
      <c r="E746">
        <v>2</v>
      </c>
    </row>
    <row r="747" spans="1:5">
      <c r="A747">
        <v>186.75</v>
      </c>
      <c r="B747">
        <v>66.25</v>
      </c>
      <c r="C747">
        <v>23.04</v>
      </c>
      <c r="D747">
        <v>0</v>
      </c>
      <c r="E747">
        <v>2</v>
      </c>
    </row>
    <row r="748" spans="1:5">
      <c r="A748">
        <v>187</v>
      </c>
      <c r="B748">
        <v>66.5</v>
      </c>
      <c r="C748">
        <v>23.08</v>
      </c>
      <c r="D748">
        <v>0</v>
      </c>
      <c r="E748">
        <v>2</v>
      </c>
    </row>
    <row r="749" spans="1:5">
      <c r="A749">
        <v>187.25</v>
      </c>
      <c r="B749">
        <v>66.75</v>
      </c>
      <c r="C749">
        <v>23.04</v>
      </c>
      <c r="D749">
        <v>0</v>
      </c>
      <c r="E749">
        <v>2</v>
      </c>
    </row>
    <row r="750" spans="1:5">
      <c r="A750">
        <v>187.5</v>
      </c>
      <c r="B750">
        <v>67</v>
      </c>
      <c r="C750">
        <v>23.02</v>
      </c>
      <c r="D750">
        <v>0</v>
      </c>
      <c r="E750">
        <v>2</v>
      </c>
    </row>
    <row r="751" spans="1:5">
      <c r="A751">
        <v>187.75</v>
      </c>
      <c r="B751">
        <v>67.25</v>
      </c>
      <c r="C751">
        <v>22.98</v>
      </c>
      <c r="D751">
        <v>0</v>
      </c>
      <c r="E751">
        <v>2</v>
      </c>
    </row>
    <row r="752" spans="1:5">
      <c r="A752">
        <v>188</v>
      </c>
      <c r="B752">
        <v>67.5</v>
      </c>
      <c r="C752">
        <v>23.02</v>
      </c>
      <c r="D752">
        <v>0</v>
      </c>
      <c r="E752">
        <v>2</v>
      </c>
    </row>
    <row r="753" spans="1:5">
      <c r="A753">
        <v>188.25</v>
      </c>
      <c r="B753">
        <v>67.75</v>
      </c>
      <c r="C753">
        <v>22.94</v>
      </c>
      <c r="D753">
        <v>0</v>
      </c>
      <c r="E753">
        <v>2</v>
      </c>
    </row>
    <row r="754" spans="1:5">
      <c r="A754">
        <v>188.5</v>
      </c>
      <c r="B754">
        <v>68</v>
      </c>
      <c r="C754">
        <v>23.02</v>
      </c>
      <c r="D754">
        <v>0</v>
      </c>
      <c r="E754">
        <v>2</v>
      </c>
    </row>
    <row r="755" spans="1:5">
      <c r="A755">
        <v>188.75</v>
      </c>
      <c r="B755">
        <v>68.25</v>
      </c>
      <c r="C755">
        <v>22.98</v>
      </c>
      <c r="D755">
        <v>0</v>
      </c>
      <c r="E755">
        <v>2</v>
      </c>
    </row>
    <row r="756" spans="1:5">
      <c r="A756">
        <v>189</v>
      </c>
      <c r="B756">
        <v>68.5</v>
      </c>
      <c r="C756">
        <v>22.98</v>
      </c>
      <c r="D756">
        <v>0</v>
      </c>
      <c r="E756">
        <v>2</v>
      </c>
    </row>
    <row r="757" spans="1:5">
      <c r="A757">
        <v>189.25</v>
      </c>
      <c r="B757">
        <v>68.75</v>
      </c>
      <c r="C757">
        <v>23.02</v>
      </c>
      <c r="D757">
        <v>0</v>
      </c>
      <c r="E757">
        <v>2</v>
      </c>
    </row>
    <row r="758" spans="1:5">
      <c r="A758">
        <v>189.5</v>
      </c>
      <c r="B758">
        <v>69</v>
      </c>
      <c r="C758">
        <v>22.98</v>
      </c>
      <c r="D758">
        <v>0</v>
      </c>
      <c r="E758">
        <v>2</v>
      </c>
    </row>
    <row r="759" spans="1:5">
      <c r="A759">
        <v>189.75</v>
      </c>
      <c r="B759">
        <v>69.25</v>
      </c>
      <c r="C759">
        <v>22.94</v>
      </c>
      <c r="D759">
        <v>0</v>
      </c>
      <c r="E759">
        <v>2</v>
      </c>
    </row>
    <row r="760" spans="1:5">
      <c r="A760">
        <v>190</v>
      </c>
      <c r="B760">
        <v>69.5</v>
      </c>
      <c r="C760">
        <v>22.94</v>
      </c>
      <c r="D760">
        <v>0</v>
      </c>
      <c r="E760">
        <v>2</v>
      </c>
    </row>
    <row r="761" spans="1:5">
      <c r="A761">
        <v>190.25</v>
      </c>
      <c r="B761">
        <v>69.75</v>
      </c>
      <c r="C761">
        <v>22.98</v>
      </c>
      <c r="D761">
        <v>0</v>
      </c>
      <c r="E761">
        <v>2</v>
      </c>
    </row>
    <row r="762" spans="1:5">
      <c r="A762">
        <v>190.5</v>
      </c>
      <c r="B762">
        <v>70</v>
      </c>
      <c r="C762">
        <v>22.94</v>
      </c>
      <c r="D762">
        <v>0</v>
      </c>
      <c r="E762">
        <v>2</v>
      </c>
    </row>
    <row r="763" spans="1:5">
      <c r="A763">
        <v>190.75</v>
      </c>
      <c r="B763">
        <v>70.25</v>
      </c>
      <c r="C763">
        <v>22.94</v>
      </c>
      <c r="D763">
        <v>0</v>
      </c>
      <c r="E763">
        <v>2</v>
      </c>
    </row>
    <row r="764" spans="1:5">
      <c r="A764">
        <v>191</v>
      </c>
      <c r="B764">
        <v>70.5</v>
      </c>
      <c r="C764">
        <v>23.02</v>
      </c>
      <c r="D764">
        <v>0</v>
      </c>
      <c r="E764">
        <v>2</v>
      </c>
    </row>
    <row r="765" spans="1:5">
      <c r="A765">
        <v>191.25</v>
      </c>
      <c r="B765">
        <v>70.75</v>
      </c>
      <c r="C765">
        <v>22.94</v>
      </c>
      <c r="D765">
        <v>0</v>
      </c>
      <c r="E765">
        <v>2</v>
      </c>
    </row>
    <row r="766" spans="1:5">
      <c r="A766">
        <v>191.5</v>
      </c>
      <c r="B766">
        <v>71</v>
      </c>
      <c r="C766">
        <v>22.98</v>
      </c>
      <c r="D766">
        <v>0</v>
      </c>
      <c r="E766">
        <v>2</v>
      </c>
    </row>
    <row r="767" spans="1:5">
      <c r="A767">
        <v>191.75</v>
      </c>
      <c r="B767">
        <v>71.25</v>
      </c>
      <c r="C767">
        <v>22.92</v>
      </c>
      <c r="D767">
        <v>0</v>
      </c>
      <c r="E767">
        <v>2</v>
      </c>
    </row>
    <row r="768" spans="1:5">
      <c r="A768">
        <v>192</v>
      </c>
      <c r="B768">
        <v>71.5</v>
      </c>
      <c r="C768">
        <v>22.94</v>
      </c>
      <c r="D768">
        <v>0</v>
      </c>
      <c r="E768">
        <v>2</v>
      </c>
    </row>
    <row r="769" spans="1:5">
      <c r="A769">
        <v>192.25</v>
      </c>
      <c r="B769">
        <v>71.75</v>
      </c>
      <c r="C769">
        <v>22.92</v>
      </c>
      <c r="D769">
        <v>0</v>
      </c>
      <c r="E769">
        <v>2</v>
      </c>
    </row>
    <row r="770" spans="1:5">
      <c r="A770">
        <v>192.5</v>
      </c>
      <c r="B770">
        <v>72</v>
      </c>
      <c r="C770">
        <v>22.92</v>
      </c>
      <c r="D770">
        <v>0</v>
      </c>
      <c r="E770">
        <v>2</v>
      </c>
    </row>
    <row r="771" spans="1:5">
      <c r="A771">
        <v>192.75</v>
      </c>
      <c r="B771">
        <v>72.25</v>
      </c>
      <c r="C771">
        <v>22.92</v>
      </c>
      <c r="D771">
        <v>0</v>
      </c>
      <c r="E771">
        <v>2</v>
      </c>
    </row>
    <row r="772" spans="1:5">
      <c r="A772">
        <v>193</v>
      </c>
      <c r="B772">
        <v>72.5</v>
      </c>
      <c r="C772">
        <v>22.92</v>
      </c>
      <c r="D772">
        <v>0</v>
      </c>
      <c r="E772">
        <v>2</v>
      </c>
    </row>
    <row r="773" spans="1:5">
      <c r="A773">
        <v>193.25</v>
      </c>
      <c r="B773">
        <v>72.75</v>
      </c>
      <c r="C773">
        <v>22.94</v>
      </c>
      <c r="D773">
        <v>0</v>
      </c>
      <c r="E773">
        <v>2</v>
      </c>
    </row>
    <row r="774" spans="1:5">
      <c r="A774">
        <v>193.5</v>
      </c>
      <c r="B774">
        <v>73</v>
      </c>
      <c r="C774">
        <v>22.92</v>
      </c>
      <c r="D774">
        <v>0</v>
      </c>
      <c r="E774">
        <v>2</v>
      </c>
    </row>
    <row r="775" spans="1:5">
      <c r="A775">
        <v>193.75</v>
      </c>
      <c r="B775">
        <v>73.25</v>
      </c>
      <c r="C775">
        <v>22.94</v>
      </c>
      <c r="D775">
        <v>0</v>
      </c>
      <c r="E775">
        <v>2</v>
      </c>
    </row>
    <row r="776" spans="1:5">
      <c r="A776">
        <v>194</v>
      </c>
      <c r="B776">
        <v>73.5</v>
      </c>
      <c r="C776">
        <v>22.94</v>
      </c>
      <c r="D776">
        <v>0</v>
      </c>
      <c r="E776">
        <v>2</v>
      </c>
    </row>
    <row r="777" spans="1:5">
      <c r="A777">
        <v>194.25</v>
      </c>
      <c r="B777">
        <v>73.75</v>
      </c>
      <c r="C777">
        <v>22.92</v>
      </c>
      <c r="D777">
        <v>0</v>
      </c>
      <c r="E777">
        <v>2</v>
      </c>
    </row>
    <row r="778" spans="1:5">
      <c r="A778">
        <v>194.5</v>
      </c>
      <c r="B778">
        <v>74</v>
      </c>
      <c r="C778">
        <v>22.92</v>
      </c>
      <c r="D778">
        <v>0</v>
      </c>
      <c r="E778">
        <v>2</v>
      </c>
    </row>
    <row r="779" spans="1:5">
      <c r="A779">
        <v>194.75</v>
      </c>
      <c r="B779">
        <v>74.25</v>
      </c>
      <c r="C779">
        <v>22.86</v>
      </c>
      <c r="D779">
        <v>0</v>
      </c>
      <c r="E779">
        <v>2</v>
      </c>
    </row>
    <row r="780" spans="1:5">
      <c r="A780">
        <v>195</v>
      </c>
      <c r="B780">
        <v>74.5</v>
      </c>
      <c r="C780">
        <v>22.94</v>
      </c>
      <c r="D780">
        <v>0</v>
      </c>
      <c r="E780">
        <v>2</v>
      </c>
    </row>
    <row r="781" spans="1:5">
      <c r="A781">
        <v>195.25</v>
      </c>
      <c r="B781">
        <v>74.75</v>
      </c>
      <c r="C781">
        <v>22.92</v>
      </c>
      <c r="D781">
        <v>0</v>
      </c>
      <c r="E781">
        <v>2</v>
      </c>
    </row>
    <row r="782" spans="1:5">
      <c r="A782">
        <v>195.5</v>
      </c>
      <c r="B782">
        <v>75</v>
      </c>
      <c r="C782">
        <v>22.94</v>
      </c>
      <c r="D782">
        <v>0</v>
      </c>
      <c r="E782">
        <v>2</v>
      </c>
    </row>
    <row r="783" spans="1:5">
      <c r="A783">
        <v>195.75</v>
      </c>
      <c r="B783">
        <v>75.25</v>
      </c>
      <c r="C783">
        <v>22.86</v>
      </c>
      <c r="D783">
        <v>0</v>
      </c>
      <c r="E783">
        <v>2</v>
      </c>
    </row>
    <row r="784" spans="1:5">
      <c r="A784">
        <v>196</v>
      </c>
      <c r="B784">
        <v>75.5</v>
      </c>
      <c r="C784">
        <v>22.86</v>
      </c>
      <c r="D784">
        <v>0</v>
      </c>
      <c r="E784">
        <v>2</v>
      </c>
    </row>
    <row r="785" spans="1:5">
      <c r="A785">
        <v>196.25</v>
      </c>
      <c r="B785">
        <v>75.75</v>
      </c>
      <c r="C785">
        <v>22.94</v>
      </c>
      <c r="D785">
        <v>0</v>
      </c>
      <c r="E785">
        <v>2</v>
      </c>
    </row>
    <row r="786" spans="1:5">
      <c r="A786">
        <v>196.5</v>
      </c>
      <c r="B786">
        <v>76</v>
      </c>
      <c r="C786">
        <v>22.86</v>
      </c>
      <c r="D786">
        <v>0</v>
      </c>
      <c r="E786">
        <v>2</v>
      </c>
    </row>
    <row r="787" spans="1:5">
      <c r="A787">
        <v>196.75</v>
      </c>
      <c r="B787">
        <v>76.25</v>
      </c>
      <c r="C787">
        <v>22.92</v>
      </c>
      <c r="D787">
        <v>0</v>
      </c>
      <c r="E787">
        <v>2</v>
      </c>
    </row>
    <row r="788" spans="1:5">
      <c r="A788">
        <v>197</v>
      </c>
      <c r="B788">
        <v>76.5</v>
      </c>
      <c r="C788">
        <v>22.86</v>
      </c>
      <c r="D788">
        <v>0</v>
      </c>
      <c r="E788">
        <v>2</v>
      </c>
    </row>
    <row r="789" spans="1:5">
      <c r="A789">
        <v>197.25</v>
      </c>
      <c r="B789">
        <v>76.75</v>
      </c>
      <c r="C789">
        <v>22.92</v>
      </c>
      <c r="D789">
        <v>0</v>
      </c>
      <c r="E789">
        <v>2</v>
      </c>
    </row>
    <row r="790" spans="1:5">
      <c r="A790">
        <v>197.5</v>
      </c>
      <c r="B790">
        <v>77</v>
      </c>
      <c r="C790">
        <v>22.86</v>
      </c>
      <c r="D790">
        <v>0</v>
      </c>
      <c r="E790">
        <v>2</v>
      </c>
    </row>
    <row r="791" spans="1:5">
      <c r="A791">
        <v>197.75</v>
      </c>
      <c r="B791">
        <v>77.25</v>
      </c>
      <c r="C791">
        <v>22.86</v>
      </c>
      <c r="D791">
        <v>0</v>
      </c>
      <c r="E791">
        <v>2</v>
      </c>
    </row>
    <row r="792" spans="1:5">
      <c r="A792">
        <v>198</v>
      </c>
      <c r="B792">
        <v>77.5</v>
      </c>
      <c r="C792">
        <v>22.86</v>
      </c>
      <c r="D792">
        <v>0</v>
      </c>
      <c r="E792">
        <v>2</v>
      </c>
    </row>
    <row r="793" spans="1:5">
      <c r="A793">
        <v>198.25</v>
      </c>
      <c r="B793">
        <v>77.75</v>
      </c>
      <c r="C793">
        <v>22.92</v>
      </c>
      <c r="D793">
        <v>0</v>
      </c>
      <c r="E793">
        <v>2</v>
      </c>
    </row>
    <row r="794" spans="1:5">
      <c r="A794">
        <v>198.5</v>
      </c>
      <c r="B794">
        <v>78</v>
      </c>
      <c r="C794">
        <v>22.82</v>
      </c>
      <c r="D794">
        <v>0</v>
      </c>
      <c r="E794">
        <v>2</v>
      </c>
    </row>
    <row r="795" spans="1:5">
      <c r="A795">
        <v>198.75</v>
      </c>
      <c r="B795">
        <v>78.25</v>
      </c>
      <c r="C795">
        <v>22.86</v>
      </c>
      <c r="D795">
        <v>0</v>
      </c>
      <c r="E795">
        <v>2</v>
      </c>
    </row>
    <row r="796" spans="1:5">
      <c r="A796">
        <v>199</v>
      </c>
      <c r="B796">
        <v>78.5</v>
      </c>
      <c r="C796">
        <v>22.88</v>
      </c>
      <c r="D796">
        <v>0</v>
      </c>
      <c r="E796">
        <v>2</v>
      </c>
    </row>
    <row r="797" spans="1:5">
      <c r="A797">
        <v>199.25</v>
      </c>
      <c r="B797">
        <v>78.75</v>
      </c>
      <c r="C797">
        <v>22.86</v>
      </c>
      <c r="D797">
        <v>0</v>
      </c>
      <c r="E797">
        <v>2</v>
      </c>
    </row>
    <row r="798" spans="1:5">
      <c r="A798">
        <v>199.5</v>
      </c>
      <c r="B798">
        <v>79</v>
      </c>
      <c r="C798">
        <v>22.82</v>
      </c>
      <c r="D798">
        <v>0</v>
      </c>
      <c r="E798">
        <v>2</v>
      </c>
    </row>
    <row r="799" spans="1:5">
      <c r="A799">
        <v>199.75</v>
      </c>
      <c r="B799">
        <v>79.25</v>
      </c>
      <c r="C799">
        <v>22.8</v>
      </c>
      <c r="D799">
        <v>0</v>
      </c>
      <c r="E799">
        <v>2</v>
      </c>
    </row>
    <row r="800" spans="1:5">
      <c r="A800">
        <v>200</v>
      </c>
      <c r="B800">
        <v>79.5</v>
      </c>
      <c r="C800">
        <v>22.86</v>
      </c>
      <c r="D800">
        <v>0</v>
      </c>
      <c r="E800">
        <v>2</v>
      </c>
    </row>
    <row r="801" spans="1:5">
      <c r="A801">
        <v>200.25</v>
      </c>
      <c r="B801">
        <v>79.75</v>
      </c>
      <c r="C801">
        <v>22.82</v>
      </c>
      <c r="D801">
        <v>0</v>
      </c>
      <c r="E801">
        <v>2</v>
      </c>
    </row>
    <row r="802" spans="1:5">
      <c r="A802">
        <v>200.5</v>
      </c>
      <c r="B802">
        <v>80</v>
      </c>
      <c r="C802">
        <v>22.92</v>
      </c>
      <c r="D802">
        <v>0</v>
      </c>
      <c r="E802">
        <v>2</v>
      </c>
    </row>
    <row r="803" spans="1:5">
      <c r="A803">
        <v>200.75</v>
      </c>
      <c r="B803">
        <v>80.25</v>
      </c>
      <c r="C803">
        <v>22.82</v>
      </c>
      <c r="D803">
        <v>0</v>
      </c>
      <c r="E803">
        <v>2</v>
      </c>
    </row>
    <row r="804" spans="1:5">
      <c r="A804">
        <v>201</v>
      </c>
      <c r="B804">
        <v>80.5</v>
      </c>
      <c r="C804">
        <v>22.86</v>
      </c>
      <c r="D804">
        <v>0</v>
      </c>
      <c r="E804">
        <v>2</v>
      </c>
    </row>
    <row r="805" spans="1:5">
      <c r="A805">
        <v>201.25</v>
      </c>
      <c r="B805">
        <v>80.75</v>
      </c>
      <c r="C805">
        <v>22.86</v>
      </c>
      <c r="D805">
        <v>0</v>
      </c>
      <c r="E805">
        <v>2</v>
      </c>
    </row>
    <row r="806" spans="1:5">
      <c r="A806">
        <v>201.5</v>
      </c>
      <c r="B806">
        <v>81</v>
      </c>
      <c r="C806">
        <v>22.82</v>
      </c>
      <c r="D806">
        <v>0</v>
      </c>
      <c r="E806">
        <v>2</v>
      </c>
    </row>
    <row r="807" spans="1:5">
      <c r="A807">
        <v>201.75</v>
      </c>
      <c r="B807">
        <v>81.25</v>
      </c>
      <c r="C807">
        <v>22.86</v>
      </c>
      <c r="D807">
        <v>0</v>
      </c>
      <c r="E807">
        <v>2</v>
      </c>
    </row>
    <row r="808" spans="1:5">
      <c r="A808">
        <v>202</v>
      </c>
      <c r="B808">
        <v>81.5</v>
      </c>
      <c r="C808">
        <v>22.82</v>
      </c>
      <c r="D808">
        <v>0</v>
      </c>
      <c r="E808">
        <v>2</v>
      </c>
    </row>
    <row r="809" spans="1:5">
      <c r="A809">
        <v>202.25</v>
      </c>
      <c r="B809">
        <v>81.75</v>
      </c>
      <c r="C809">
        <v>22.82</v>
      </c>
      <c r="D809">
        <v>0</v>
      </c>
      <c r="E809">
        <v>2</v>
      </c>
    </row>
    <row r="810" spans="1:5">
      <c r="A810">
        <v>202.5</v>
      </c>
      <c r="B810">
        <v>82</v>
      </c>
      <c r="C810">
        <v>22.86</v>
      </c>
      <c r="D810">
        <v>0</v>
      </c>
      <c r="E810">
        <v>2</v>
      </c>
    </row>
    <row r="811" spans="1:5">
      <c r="A811">
        <v>202.75</v>
      </c>
      <c r="B811">
        <v>82.25</v>
      </c>
      <c r="C811">
        <v>22.82</v>
      </c>
      <c r="D811">
        <v>0</v>
      </c>
      <c r="E811">
        <v>2</v>
      </c>
    </row>
    <row r="812" spans="1:5">
      <c r="A812">
        <v>203</v>
      </c>
      <c r="B812">
        <v>82.5</v>
      </c>
      <c r="C812">
        <v>22.82</v>
      </c>
      <c r="D812">
        <v>0</v>
      </c>
      <c r="E812">
        <v>2</v>
      </c>
    </row>
    <row r="813" spans="1:5">
      <c r="A813">
        <v>203.25</v>
      </c>
      <c r="B813">
        <v>82.75</v>
      </c>
      <c r="C813">
        <v>22.86</v>
      </c>
      <c r="D813">
        <v>0</v>
      </c>
      <c r="E813">
        <v>2</v>
      </c>
    </row>
    <row r="814" spans="1:5">
      <c r="A814">
        <v>203.5</v>
      </c>
      <c r="B814">
        <v>83</v>
      </c>
      <c r="C814">
        <v>22.8</v>
      </c>
      <c r="D814">
        <v>0</v>
      </c>
      <c r="E814">
        <v>2</v>
      </c>
    </row>
    <row r="815" spans="1:5">
      <c r="A815">
        <v>203.75</v>
      </c>
      <c r="B815">
        <v>83.25</v>
      </c>
      <c r="C815">
        <v>22.82</v>
      </c>
      <c r="D815">
        <v>0</v>
      </c>
      <c r="E815">
        <v>2</v>
      </c>
    </row>
    <row r="816" spans="1:5">
      <c r="A816">
        <v>204</v>
      </c>
      <c r="B816">
        <v>83.5</v>
      </c>
      <c r="C816">
        <v>22.8</v>
      </c>
      <c r="D816">
        <v>0</v>
      </c>
      <c r="E816">
        <v>2</v>
      </c>
    </row>
    <row r="817" spans="1:5">
      <c r="A817">
        <v>204.25</v>
      </c>
      <c r="B817">
        <v>83.75</v>
      </c>
      <c r="C817">
        <v>22.8</v>
      </c>
      <c r="D817">
        <v>0</v>
      </c>
      <c r="E817">
        <v>2</v>
      </c>
    </row>
    <row r="818" spans="1:5">
      <c r="A818">
        <v>204.5</v>
      </c>
      <c r="B818">
        <v>84</v>
      </c>
      <c r="C818">
        <v>22.8</v>
      </c>
      <c r="D818">
        <v>0</v>
      </c>
      <c r="E818">
        <v>2</v>
      </c>
    </row>
    <row r="819" spans="1:5">
      <c r="A819">
        <v>204.75</v>
      </c>
      <c r="B819">
        <v>84.25</v>
      </c>
      <c r="C819">
        <v>22.82</v>
      </c>
      <c r="D819">
        <v>0</v>
      </c>
      <c r="E819">
        <v>2</v>
      </c>
    </row>
    <row r="820" spans="1:5">
      <c r="A820">
        <v>205</v>
      </c>
      <c r="B820">
        <v>84.5</v>
      </c>
      <c r="C820">
        <v>22.8</v>
      </c>
      <c r="D820">
        <v>0</v>
      </c>
      <c r="E820">
        <v>2</v>
      </c>
    </row>
    <row r="821" spans="1:5">
      <c r="A821">
        <v>205.25</v>
      </c>
      <c r="B821">
        <v>84.75</v>
      </c>
      <c r="C821">
        <v>22.92</v>
      </c>
      <c r="D821">
        <v>0</v>
      </c>
      <c r="E821">
        <v>2</v>
      </c>
    </row>
    <row r="822" spans="1:5">
      <c r="A822">
        <v>205.5</v>
      </c>
      <c r="B822">
        <v>85</v>
      </c>
      <c r="C822">
        <v>22.82</v>
      </c>
      <c r="D822">
        <v>0</v>
      </c>
      <c r="E822">
        <v>2</v>
      </c>
    </row>
    <row r="823" spans="1:5">
      <c r="A823">
        <v>205.75</v>
      </c>
      <c r="B823">
        <v>85.25</v>
      </c>
      <c r="C823">
        <v>22.8</v>
      </c>
      <c r="D823">
        <v>0</v>
      </c>
      <c r="E823">
        <v>2</v>
      </c>
    </row>
    <row r="824" spans="1:5">
      <c r="A824">
        <v>206</v>
      </c>
      <c r="B824">
        <v>85.5</v>
      </c>
      <c r="C824">
        <v>22.82</v>
      </c>
      <c r="D824">
        <v>0</v>
      </c>
      <c r="E824">
        <v>2</v>
      </c>
    </row>
    <row r="825" spans="1:5">
      <c r="A825">
        <v>206.25</v>
      </c>
      <c r="B825">
        <v>85.75</v>
      </c>
      <c r="C825">
        <v>22.86</v>
      </c>
      <c r="D825">
        <v>0</v>
      </c>
      <c r="E825">
        <v>2</v>
      </c>
    </row>
    <row r="826" spans="1:5">
      <c r="A826">
        <v>206.5</v>
      </c>
      <c r="B826">
        <v>86</v>
      </c>
      <c r="C826">
        <v>22.8</v>
      </c>
      <c r="D826">
        <v>0</v>
      </c>
      <c r="E826">
        <v>2</v>
      </c>
    </row>
    <row r="827" spans="1:5">
      <c r="A827">
        <v>206.75</v>
      </c>
      <c r="B827">
        <v>86.25</v>
      </c>
      <c r="C827">
        <v>22.8</v>
      </c>
      <c r="D827">
        <v>0</v>
      </c>
      <c r="E827">
        <v>2</v>
      </c>
    </row>
    <row r="828" spans="1:5">
      <c r="A828">
        <v>207</v>
      </c>
      <c r="B828">
        <v>86.5</v>
      </c>
      <c r="C828">
        <v>22.8</v>
      </c>
      <c r="D828">
        <v>0</v>
      </c>
      <c r="E828">
        <v>2</v>
      </c>
    </row>
    <row r="829" spans="1:5">
      <c r="A829">
        <v>207.25</v>
      </c>
      <c r="B829">
        <v>86.75</v>
      </c>
      <c r="C829">
        <v>22.76</v>
      </c>
      <c r="D829">
        <v>0</v>
      </c>
      <c r="E829">
        <v>2</v>
      </c>
    </row>
    <row r="830" spans="1:5">
      <c r="A830">
        <v>207.5</v>
      </c>
      <c r="B830">
        <v>87</v>
      </c>
      <c r="C830">
        <v>22.82</v>
      </c>
      <c r="D830">
        <v>0</v>
      </c>
      <c r="E830">
        <v>2</v>
      </c>
    </row>
    <row r="831" spans="1:5">
      <c r="A831">
        <v>207.75</v>
      </c>
      <c r="B831">
        <v>87.25</v>
      </c>
      <c r="C831">
        <v>22.8</v>
      </c>
      <c r="D831">
        <v>0</v>
      </c>
      <c r="E831">
        <v>2</v>
      </c>
    </row>
    <row r="832" spans="1:5">
      <c r="A832">
        <v>208</v>
      </c>
      <c r="B832">
        <v>87.5</v>
      </c>
      <c r="C832">
        <v>22.8</v>
      </c>
      <c r="D832">
        <v>0</v>
      </c>
      <c r="E832">
        <v>2</v>
      </c>
    </row>
    <row r="833" spans="1:5">
      <c r="A833">
        <v>208.25</v>
      </c>
      <c r="B833">
        <v>87.75</v>
      </c>
      <c r="C833">
        <v>22.82</v>
      </c>
      <c r="D833">
        <v>0</v>
      </c>
      <c r="E833">
        <v>2</v>
      </c>
    </row>
    <row r="834" spans="1:5">
      <c r="A834">
        <v>208.5</v>
      </c>
      <c r="B834">
        <v>88</v>
      </c>
      <c r="C834">
        <v>22.8</v>
      </c>
      <c r="D834">
        <v>0</v>
      </c>
      <c r="E834">
        <v>2</v>
      </c>
    </row>
    <row r="835" spans="1:5">
      <c r="A835">
        <v>208.75</v>
      </c>
      <c r="B835">
        <v>88.25</v>
      </c>
      <c r="C835">
        <v>22.82</v>
      </c>
      <c r="D835">
        <v>0</v>
      </c>
      <c r="E835">
        <v>2</v>
      </c>
    </row>
    <row r="836" spans="1:5">
      <c r="A836">
        <v>209</v>
      </c>
      <c r="B836">
        <v>88.5</v>
      </c>
      <c r="C836">
        <v>22.82</v>
      </c>
      <c r="D836">
        <v>0</v>
      </c>
      <c r="E836">
        <v>2</v>
      </c>
    </row>
    <row r="837" spans="1:5">
      <c r="A837">
        <v>209.25</v>
      </c>
      <c r="B837">
        <v>88.75</v>
      </c>
      <c r="C837">
        <v>22.82</v>
      </c>
      <c r="D837">
        <v>0</v>
      </c>
      <c r="E837">
        <v>2</v>
      </c>
    </row>
    <row r="838" spans="1:5">
      <c r="A838">
        <v>209.5</v>
      </c>
      <c r="B838">
        <v>89</v>
      </c>
      <c r="C838">
        <v>22.82</v>
      </c>
      <c r="D838">
        <v>0</v>
      </c>
      <c r="E838">
        <v>2</v>
      </c>
    </row>
    <row r="839" spans="1:5">
      <c r="A839">
        <v>209.75</v>
      </c>
      <c r="B839">
        <v>89.25</v>
      </c>
      <c r="C839">
        <v>22.8</v>
      </c>
      <c r="D839">
        <v>0</v>
      </c>
      <c r="E839">
        <v>2</v>
      </c>
    </row>
    <row r="840" spans="1:5">
      <c r="A840">
        <v>210</v>
      </c>
      <c r="B840">
        <v>89.5</v>
      </c>
      <c r="C840">
        <v>22.82</v>
      </c>
      <c r="D840">
        <v>0</v>
      </c>
      <c r="E840">
        <v>2</v>
      </c>
    </row>
    <row r="841" spans="1:5">
      <c r="A841">
        <v>210.25</v>
      </c>
      <c r="B841">
        <v>89.75</v>
      </c>
      <c r="C841">
        <v>22.8</v>
      </c>
      <c r="D841">
        <v>0</v>
      </c>
      <c r="E841">
        <v>2</v>
      </c>
    </row>
    <row r="842" spans="1:5">
      <c r="A842">
        <v>210.5</v>
      </c>
      <c r="B842">
        <v>90</v>
      </c>
      <c r="C842">
        <v>22.76</v>
      </c>
      <c r="D842">
        <v>0</v>
      </c>
      <c r="E842">
        <v>2</v>
      </c>
    </row>
    <row r="843" spans="1:5">
      <c r="A843">
        <v>210.75</v>
      </c>
      <c r="B843">
        <v>90.25</v>
      </c>
      <c r="C843">
        <v>22.8</v>
      </c>
      <c r="D843">
        <v>0</v>
      </c>
      <c r="E843">
        <v>2</v>
      </c>
    </row>
    <row r="844" spans="1:5">
      <c r="A844">
        <v>211</v>
      </c>
      <c r="B844">
        <v>90.5</v>
      </c>
      <c r="C844">
        <v>22.8</v>
      </c>
      <c r="D844">
        <v>0</v>
      </c>
      <c r="E844">
        <v>2</v>
      </c>
    </row>
    <row r="845" spans="1:5">
      <c r="A845">
        <v>211.25</v>
      </c>
      <c r="B845">
        <v>90.75</v>
      </c>
      <c r="C845">
        <v>22.8</v>
      </c>
      <c r="D845">
        <v>0</v>
      </c>
      <c r="E845">
        <v>2</v>
      </c>
    </row>
    <row r="846" spans="1:5">
      <c r="A846">
        <v>211.5</v>
      </c>
      <c r="B846">
        <v>91</v>
      </c>
      <c r="C846">
        <v>22.8</v>
      </c>
      <c r="D846">
        <v>0</v>
      </c>
      <c r="E846">
        <v>2</v>
      </c>
    </row>
    <row r="847" spans="1:5">
      <c r="A847">
        <v>211.75</v>
      </c>
      <c r="B847">
        <v>91.25</v>
      </c>
      <c r="C847">
        <v>22.76</v>
      </c>
      <c r="D847">
        <v>0</v>
      </c>
      <c r="E847">
        <v>2</v>
      </c>
    </row>
    <row r="848" spans="1:5">
      <c r="A848">
        <v>212</v>
      </c>
      <c r="B848">
        <v>91.5</v>
      </c>
      <c r="C848">
        <v>22.8</v>
      </c>
      <c r="D848">
        <v>0</v>
      </c>
      <c r="E848">
        <v>2</v>
      </c>
    </row>
    <row r="849" spans="1:5">
      <c r="A849">
        <v>212.25</v>
      </c>
      <c r="B849">
        <v>91.75</v>
      </c>
      <c r="C849">
        <v>22.8</v>
      </c>
      <c r="D849">
        <v>0</v>
      </c>
      <c r="E849">
        <v>2</v>
      </c>
    </row>
    <row r="850" spans="1:5">
      <c r="A850">
        <v>212.5</v>
      </c>
      <c r="B850">
        <v>92</v>
      </c>
      <c r="C850">
        <v>22.76</v>
      </c>
      <c r="D850">
        <v>0</v>
      </c>
      <c r="E850">
        <v>2</v>
      </c>
    </row>
    <row r="851" spans="1:5">
      <c r="A851">
        <v>212.75</v>
      </c>
      <c r="B851">
        <v>92.25</v>
      </c>
      <c r="C851">
        <v>22.74</v>
      </c>
      <c r="D851">
        <v>0</v>
      </c>
      <c r="E851">
        <v>2</v>
      </c>
    </row>
    <row r="852" spans="1:5">
      <c r="A852">
        <v>213</v>
      </c>
      <c r="B852">
        <v>92.5</v>
      </c>
      <c r="C852">
        <v>22.74</v>
      </c>
      <c r="D852">
        <v>0</v>
      </c>
      <c r="E852">
        <v>2</v>
      </c>
    </row>
    <row r="853" spans="1:5">
      <c r="A853">
        <v>213.25</v>
      </c>
      <c r="B853">
        <v>92.75</v>
      </c>
      <c r="C853">
        <v>22.8</v>
      </c>
      <c r="D853">
        <v>0</v>
      </c>
      <c r="E853">
        <v>2</v>
      </c>
    </row>
    <row r="854" spans="1:5">
      <c r="A854">
        <v>213.5</v>
      </c>
      <c r="B854">
        <v>93</v>
      </c>
      <c r="C854">
        <v>22.76</v>
      </c>
      <c r="D854">
        <v>0</v>
      </c>
      <c r="E854">
        <v>2</v>
      </c>
    </row>
    <row r="855" spans="1:5">
      <c r="A855">
        <v>213.75</v>
      </c>
      <c r="B855">
        <v>93.25</v>
      </c>
      <c r="C855">
        <v>22.8</v>
      </c>
      <c r="D855">
        <v>0</v>
      </c>
      <c r="E855">
        <v>2</v>
      </c>
    </row>
    <row r="856" spans="1:5">
      <c r="A856">
        <v>214</v>
      </c>
      <c r="B856">
        <v>93.5</v>
      </c>
      <c r="C856">
        <v>22.76</v>
      </c>
      <c r="D856">
        <v>0</v>
      </c>
      <c r="E856">
        <v>2</v>
      </c>
    </row>
    <row r="857" spans="1:5">
      <c r="A857">
        <v>214.25</v>
      </c>
      <c r="B857">
        <v>93.75</v>
      </c>
      <c r="C857">
        <v>22.74</v>
      </c>
      <c r="D857">
        <v>0</v>
      </c>
      <c r="E857">
        <v>2</v>
      </c>
    </row>
    <row r="858" spans="1:5">
      <c r="A858">
        <v>214.5</v>
      </c>
      <c r="B858">
        <v>94</v>
      </c>
      <c r="C858">
        <v>22.8</v>
      </c>
      <c r="D858">
        <v>0</v>
      </c>
      <c r="E858">
        <v>2</v>
      </c>
    </row>
    <row r="859" spans="1:5">
      <c r="A859">
        <v>214.75</v>
      </c>
      <c r="B859">
        <v>94.25</v>
      </c>
      <c r="C859">
        <v>22.74</v>
      </c>
      <c r="D859">
        <v>0</v>
      </c>
      <c r="E859">
        <v>2</v>
      </c>
    </row>
    <row r="860" spans="1:5">
      <c r="A860">
        <v>215</v>
      </c>
      <c r="B860">
        <v>94.5</v>
      </c>
      <c r="C860">
        <v>22.76</v>
      </c>
      <c r="D860">
        <v>0</v>
      </c>
      <c r="E860">
        <v>2</v>
      </c>
    </row>
    <row r="861" spans="1:5">
      <c r="A861">
        <v>215.25</v>
      </c>
      <c r="B861">
        <v>94.75</v>
      </c>
      <c r="C861">
        <v>22.7</v>
      </c>
      <c r="D861">
        <v>0</v>
      </c>
      <c r="E861">
        <v>2</v>
      </c>
    </row>
    <row r="862" spans="1:5">
      <c r="A862">
        <v>215.5</v>
      </c>
      <c r="B862">
        <v>95</v>
      </c>
      <c r="C862">
        <v>22.74</v>
      </c>
      <c r="D862">
        <v>0</v>
      </c>
      <c r="E862">
        <v>2</v>
      </c>
    </row>
    <row r="863" spans="1:5">
      <c r="A863">
        <v>215.75</v>
      </c>
      <c r="B863">
        <v>95.25</v>
      </c>
      <c r="C863">
        <v>22.74</v>
      </c>
      <c r="D863">
        <v>0</v>
      </c>
      <c r="E863">
        <v>2</v>
      </c>
    </row>
    <row r="864" spans="1:5">
      <c r="A864">
        <v>216</v>
      </c>
      <c r="B864">
        <v>95.5</v>
      </c>
      <c r="C864">
        <v>22.76</v>
      </c>
      <c r="D864">
        <v>0</v>
      </c>
      <c r="E864">
        <v>2</v>
      </c>
    </row>
    <row r="865" spans="1:5">
      <c r="A865">
        <v>216.25</v>
      </c>
      <c r="B865">
        <v>95.75</v>
      </c>
      <c r="C865">
        <v>22.76</v>
      </c>
      <c r="D865">
        <v>0</v>
      </c>
      <c r="E865">
        <v>2</v>
      </c>
    </row>
    <row r="866" spans="1:5">
      <c r="A866">
        <v>216.5</v>
      </c>
      <c r="B866">
        <v>96</v>
      </c>
      <c r="C866">
        <v>22.74</v>
      </c>
      <c r="D866">
        <v>0</v>
      </c>
      <c r="E866">
        <v>2</v>
      </c>
    </row>
    <row r="867" spans="1:5">
      <c r="A867">
        <v>216.75</v>
      </c>
      <c r="B867">
        <v>96.25</v>
      </c>
      <c r="C867">
        <v>22.7</v>
      </c>
      <c r="D867">
        <v>0</v>
      </c>
      <c r="E867">
        <v>2</v>
      </c>
    </row>
    <row r="868" spans="1:5">
      <c r="A868">
        <v>217</v>
      </c>
      <c r="B868">
        <v>96.5</v>
      </c>
      <c r="C868">
        <v>22.76</v>
      </c>
      <c r="D868">
        <v>0</v>
      </c>
      <c r="E868">
        <v>2</v>
      </c>
    </row>
    <row r="869" spans="1:5">
      <c r="A869">
        <v>217.25</v>
      </c>
      <c r="B869">
        <v>96.75</v>
      </c>
      <c r="C869">
        <v>22.74</v>
      </c>
      <c r="D869">
        <v>0</v>
      </c>
      <c r="E869">
        <v>2</v>
      </c>
    </row>
    <row r="870" spans="1:5">
      <c r="A870">
        <v>217.5</v>
      </c>
      <c r="B870">
        <v>97</v>
      </c>
      <c r="C870">
        <v>22.74</v>
      </c>
      <c r="D870">
        <v>0</v>
      </c>
      <c r="E870">
        <v>2</v>
      </c>
    </row>
    <row r="871" spans="1:5">
      <c r="A871">
        <v>217.75</v>
      </c>
      <c r="B871">
        <v>97.25</v>
      </c>
      <c r="C871">
        <v>22.7</v>
      </c>
      <c r="D871">
        <v>0</v>
      </c>
      <c r="E871">
        <v>2</v>
      </c>
    </row>
    <row r="872" spans="1:5">
      <c r="A872">
        <v>218</v>
      </c>
      <c r="B872">
        <v>97.5</v>
      </c>
      <c r="C872">
        <v>22.74</v>
      </c>
      <c r="D872">
        <v>0</v>
      </c>
      <c r="E872">
        <v>2</v>
      </c>
    </row>
    <row r="873" spans="1:5">
      <c r="A873">
        <v>218.25</v>
      </c>
      <c r="B873">
        <v>97.75</v>
      </c>
      <c r="C873">
        <v>22.76</v>
      </c>
      <c r="D873">
        <v>0</v>
      </c>
      <c r="E873">
        <v>2</v>
      </c>
    </row>
    <row r="874" spans="1:5">
      <c r="A874">
        <v>218.5</v>
      </c>
      <c r="B874">
        <v>98</v>
      </c>
      <c r="C874">
        <v>22.76</v>
      </c>
      <c r="D874">
        <v>0</v>
      </c>
      <c r="E874">
        <v>2</v>
      </c>
    </row>
    <row r="875" spans="1:5">
      <c r="A875">
        <v>218.75</v>
      </c>
      <c r="B875">
        <v>98.25</v>
      </c>
      <c r="C875">
        <v>22.76</v>
      </c>
      <c r="D875">
        <v>0</v>
      </c>
      <c r="E875">
        <v>2</v>
      </c>
    </row>
    <row r="876" spans="1:5">
      <c r="A876">
        <v>219</v>
      </c>
      <c r="B876">
        <v>98.5</v>
      </c>
      <c r="C876">
        <v>22.7</v>
      </c>
      <c r="D876">
        <v>0</v>
      </c>
      <c r="E876">
        <v>2</v>
      </c>
    </row>
    <row r="877" spans="1:5">
      <c r="A877">
        <v>219.25</v>
      </c>
      <c r="B877">
        <v>98.75</v>
      </c>
      <c r="C877">
        <v>22.74</v>
      </c>
      <c r="D877">
        <v>0</v>
      </c>
      <c r="E877">
        <v>2</v>
      </c>
    </row>
    <row r="878" spans="1:5">
      <c r="A878">
        <v>219.5</v>
      </c>
      <c r="B878">
        <v>99</v>
      </c>
      <c r="C878">
        <v>22.74</v>
      </c>
      <c r="D878">
        <v>0</v>
      </c>
      <c r="E878">
        <v>2</v>
      </c>
    </row>
    <row r="879" spans="1:5">
      <c r="A879">
        <v>219.75</v>
      </c>
      <c r="B879">
        <v>99.25</v>
      </c>
      <c r="C879">
        <v>22.74</v>
      </c>
      <c r="D879">
        <v>0</v>
      </c>
      <c r="E879">
        <v>2</v>
      </c>
    </row>
    <row r="880" spans="1:5">
      <c r="A880">
        <v>220</v>
      </c>
      <c r="B880">
        <v>99.5</v>
      </c>
      <c r="C880">
        <v>22.7</v>
      </c>
      <c r="D880">
        <v>0</v>
      </c>
      <c r="E880">
        <v>2</v>
      </c>
    </row>
    <row r="881" spans="1:5">
      <c r="A881">
        <v>220.25</v>
      </c>
      <c r="B881">
        <v>99.75</v>
      </c>
      <c r="C881">
        <v>22.76</v>
      </c>
      <c r="D881">
        <v>0</v>
      </c>
      <c r="E881">
        <v>2</v>
      </c>
    </row>
    <row r="882" spans="1:5">
      <c r="A882">
        <v>220.5</v>
      </c>
      <c r="B882">
        <v>100</v>
      </c>
      <c r="C882">
        <v>22.74</v>
      </c>
      <c r="D882">
        <v>0</v>
      </c>
      <c r="E882">
        <v>2</v>
      </c>
    </row>
    <row r="883" spans="1:5">
      <c r="A883">
        <v>220.75</v>
      </c>
      <c r="B883">
        <v>100.25</v>
      </c>
      <c r="C883">
        <v>22.76</v>
      </c>
      <c r="D883">
        <v>0</v>
      </c>
      <c r="E883">
        <v>2</v>
      </c>
    </row>
    <row r="884" spans="1:5">
      <c r="A884">
        <v>221</v>
      </c>
      <c r="B884">
        <v>100.5</v>
      </c>
      <c r="C884">
        <v>22.7</v>
      </c>
      <c r="D884">
        <v>0</v>
      </c>
      <c r="E884">
        <v>2</v>
      </c>
    </row>
    <row r="885" spans="1:5">
      <c r="A885">
        <v>221.25</v>
      </c>
      <c r="B885">
        <v>100.75</v>
      </c>
      <c r="C885">
        <v>22.74</v>
      </c>
      <c r="D885">
        <v>0</v>
      </c>
      <c r="E885">
        <v>2</v>
      </c>
    </row>
    <row r="886" spans="1:5">
      <c r="A886">
        <v>221.5</v>
      </c>
      <c r="B886">
        <v>101</v>
      </c>
      <c r="C886">
        <v>22.74</v>
      </c>
      <c r="D886">
        <v>0</v>
      </c>
      <c r="E886">
        <v>2</v>
      </c>
    </row>
    <row r="887" spans="1:5">
      <c r="A887">
        <v>221.75</v>
      </c>
      <c r="B887">
        <v>101.25</v>
      </c>
      <c r="C887">
        <v>22.74</v>
      </c>
      <c r="D887">
        <v>0</v>
      </c>
      <c r="E887">
        <v>2</v>
      </c>
    </row>
    <row r="888" spans="1:5">
      <c r="A888">
        <v>222</v>
      </c>
      <c r="B888">
        <v>101.5</v>
      </c>
      <c r="C888">
        <v>22.76</v>
      </c>
      <c r="D888">
        <v>0</v>
      </c>
      <c r="E888">
        <v>2</v>
      </c>
    </row>
    <row r="889" spans="1:5">
      <c r="A889">
        <v>222.25</v>
      </c>
      <c r="B889">
        <v>101.75</v>
      </c>
      <c r="C889">
        <v>22.7</v>
      </c>
      <c r="D889">
        <v>0</v>
      </c>
      <c r="E889">
        <v>2</v>
      </c>
    </row>
    <row r="890" spans="1:5">
      <c r="A890">
        <v>222.5</v>
      </c>
      <c r="B890">
        <v>102</v>
      </c>
      <c r="C890">
        <v>22.68</v>
      </c>
      <c r="D890">
        <v>0</v>
      </c>
      <c r="E890">
        <v>2</v>
      </c>
    </row>
    <row r="891" spans="1:5">
      <c r="A891">
        <v>222.75</v>
      </c>
      <c r="B891">
        <v>102.25</v>
      </c>
      <c r="C891">
        <v>22.7</v>
      </c>
      <c r="D891">
        <v>0</v>
      </c>
      <c r="E891">
        <v>2</v>
      </c>
    </row>
    <row r="892" spans="1:5">
      <c r="A892">
        <v>223</v>
      </c>
      <c r="B892">
        <v>102.5</v>
      </c>
      <c r="C892">
        <v>22.68</v>
      </c>
      <c r="D892">
        <v>0</v>
      </c>
      <c r="E892">
        <v>2</v>
      </c>
    </row>
    <row r="893" spans="1:5">
      <c r="A893">
        <v>223.25</v>
      </c>
      <c r="B893">
        <v>102.75</v>
      </c>
      <c r="C893">
        <v>22.74</v>
      </c>
      <c r="D893">
        <v>0</v>
      </c>
      <c r="E893">
        <v>2</v>
      </c>
    </row>
    <row r="894" spans="1:5">
      <c r="A894">
        <v>223.5</v>
      </c>
      <c r="B894">
        <v>103</v>
      </c>
      <c r="C894">
        <v>22.74</v>
      </c>
      <c r="D894">
        <v>0</v>
      </c>
      <c r="E894">
        <v>2</v>
      </c>
    </row>
    <row r="895" spans="1:5">
      <c r="A895">
        <v>223.75</v>
      </c>
      <c r="B895">
        <v>103.25</v>
      </c>
      <c r="C895">
        <v>22.7</v>
      </c>
      <c r="D895">
        <v>0</v>
      </c>
      <c r="E895">
        <v>2</v>
      </c>
    </row>
    <row r="896" spans="1:5">
      <c r="A896">
        <v>224</v>
      </c>
      <c r="B896">
        <v>103.5</v>
      </c>
      <c r="C896">
        <v>22.74</v>
      </c>
      <c r="D896">
        <v>0</v>
      </c>
      <c r="E896">
        <v>2</v>
      </c>
    </row>
    <row r="897" spans="1:5">
      <c r="A897">
        <v>224.25</v>
      </c>
      <c r="B897">
        <v>103.75</v>
      </c>
      <c r="C897">
        <v>22.7</v>
      </c>
      <c r="D897">
        <v>0</v>
      </c>
      <c r="E897">
        <v>2</v>
      </c>
    </row>
    <row r="898" spans="1:5">
      <c r="A898">
        <v>224.5</v>
      </c>
      <c r="B898">
        <v>104</v>
      </c>
      <c r="C898">
        <v>22.7</v>
      </c>
      <c r="D898">
        <v>0</v>
      </c>
      <c r="E898">
        <v>2</v>
      </c>
    </row>
    <row r="899" spans="1:5">
      <c r="A899">
        <v>224.75</v>
      </c>
      <c r="B899">
        <v>104.25</v>
      </c>
      <c r="C899">
        <v>22.74</v>
      </c>
      <c r="D899">
        <v>0</v>
      </c>
      <c r="E899">
        <v>2</v>
      </c>
    </row>
    <row r="900" spans="1:5">
      <c r="A900">
        <v>225</v>
      </c>
      <c r="B900">
        <v>104.5</v>
      </c>
      <c r="C900">
        <v>22.7</v>
      </c>
      <c r="D900">
        <v>0</v>
      </c>
      <c r="E900">
        <v>2</v>
      </c>
    </row>
    <row r="901" spans="1:5">
      <c r="A901">
        <v>225.25</v>
      </c>
      <c r="B901">
        <v>104.75</v>
      </c>
      <c r="C901">
        <v>22.68</v>
      </c>
      <c r="D901">
        <v>0</v>
      </c>
      <c r="E901">
        <v>2</v>
      </c>
    </row>
    <row r="902" spans="1:5">
      <c r="A902">
        <v>225.5</v>
      </c>
      <c r="B902">
        <v>105</v>
      </c>
      <c r="C902">
        <v>22.8</v>
      </c>
      <c r="D902">
        <v>0</v>
      </c>
      <c r="E902">
        <v>2</v>
      </c>
    </row>
    <row r="903" spans="1:5">
      <c r="A903">
        <v>225.75</v>
      </c>
      <c r="B903">
        <v>105.25</v>
      </c>
      <c r="C903">
        <v>22.74</v>
      </c>
      <c r="D903">
        <v>0</v>
      </c>
      <c r="E903">
        <v>2</v>
      </c>
    </row>
    <row r="904" spans="1:5">
      <c r="A904">
        <v>226</v>
      </c>
      <c r="B904">
        <v>105.5</v>
      </c>
      <c r="C904">
        <v>22.68</v>
      </c>
      <c r="D904">
        <v>0</v>
      </c>
      <c r="E904">
        <v>2</v>
      </c>
    </row>
    <row r="905" spans="1:5">
      <c r="A905">
        <v>226.25</v>
      </c>
      <c r="B905">
        <v>105.75</v>
      </c>
      <c r="C905">
        <v>22.74</v>
      </c>
      <c r="D905">
        <v>0</v>
      </c>
      <c r="E905">
        <v>2</v>
      </c>
    </row>
    <row r="906" spans="1:5">
      <c r="A906">
        <v>226.5</v>
      </c>
      <c r="B906">
        <v>106</v>
      </c>
      <c r="C906">
        <v>22.76</v>
      </c>
      <c r="D906">
        <v>0</v>
      </c>
      <c r="E906">
        <v>2</v>
      </c>
    </row>
    <row r="907" spans="1:5">
      <c r="A907">
        <v>226.75</v>
      </c>
      <c r="B907">
        <v>106.25</v>
      </c>
      <c r="C907">
        <v>22.76</v>
      </c>
      <c r="D907">
        <v>0</v>
      </c>
      <c r="E907">
        <v>2</v>
      </c>
    </row>
    <row r="908" spans="1:5">
      <c r="A908">
        <v>227</v>
      </c>
      <c r="B908">
        <v>106.5</v>
      </c>
      <c r="C908">
        <v>22.7</v>
      </c>
      <c r="D908">
        <v>0</v>
      </c>
      <c r="E908">
        <v>2</v>
      </c>
    </row>
    <row r="909" spans="1:5">
      <c r="A909">
        <v>227.25</v>
      </c>
      <c r="B909">
        <v>106.75</v>
      </c>
      <c r="C909">
        <v>22.68</v>
      </c>
      <c r="D909">
        <v>0</v>
      </c>
      <c r="E909">
        <v>2</v>
      </c>
    </row>
    <row r="910" spans="1:5">
      <c r="A910">
        <v>227.5</v>
      </c>
      <c r="B910">
        <v>107</v>
      </c>
      <c r="C910">
        <v>22.74</v>
      </c>
      <c r="D910">
        <v>0</v>
      </c>
      <c r="E910">
        <v>2</v>
      </c>
    </row>
    <row r="911" spans="1:5">
      <c r="A911">
        <v>227.75</v>
      </c>
      <c r="B911">
        <v>107.25</v>
      </c>
      <c r="C911">
        <v>22.7</v>
      </c>
      <c r="D911">
        <v>0</v>
      </c>
      <c r="E911">
        <v>2</v>
      </c>
    </row>
    <row r="912" spans="1:5">
      <c r="A912">
        <v>228</v>
      </c>
      <c r="B912">
        <v>107.5</v>
      </c>
      <c r="C912">
        <v>22.74</v>
      </c>
      <c r="D912">
        <v>0</v>
      </c>
      <c r="E912">
        <v>2</v>
      </c>
    </row>
    <row r="913" spans="1:5">
      <c r="A913">
        <v>228.25</v>
      </c>
      <c r="B913">
        <v>107.75</v>
      </c>
      <c r="C913">
        <v>22.68</v>
      </c>
      <c r="D913">
        <v>0</v>
      </c>
      <c r="E913">
        <v>2</v>
      </c>
    </row>
    <row r="914" spans="1:5">
      <c r="A914">
        <v>228.5</v>
      </c>
      <c r="B914">
        <v>108</v>
      </c>
      <c r="C914">
        <v>22.74</v>
      </c>
      <c r="D914">
        <v>0</v>
      </c>
      <c r="E914">
        <v>2</v>
      </c>
    </row>
    <row r="915" spans="1:5">
      <c r="A915">
        <v>228.75</v>
      </c>
      <c r="B915">
        <v>108.25</v>
      </c>
      <c r="C915">
        <v>22.7</v>
      </c>
      <c r="D915">
        <v>0</v>
      </c>
      <c r="E915">
        <v>2</v>
      </c>
    </row>
    <row r="916" spans="1:5">
      <c r="A916">
        <v>229</v>
      </c>
      <c r="B916">
        <v>108.5</v>
      </c>
      <c r="C916">
        <v>22.62</v>
      </c>
      <c r="D916">
        <v>0</v>
      </c>
      <c r="E916">
        <v>2</v>
      </c>
    </row>
    <row r="917" spans="1:5">
      <c r="A917">
        <v>229.25</v>
      </c>
      <c r="B917">
        <v>108.75</v>
      </c>
      <c r="C917">
        <v>22.68</v>
      </c>
      <c r="D917">
        <v>0</v>
      </c>
      <c r="E917">
        <v>2</v>
      </c>
    </row>
    <row r="918" spans="1:5">
      <c r="A918">
        <v>229.5</v>
      </c>
      <c r="B918">
        <v>109</v>
      </c>
      <c r="C918">
        <v>22.7</v>
      </c>
      <c r="D918">
        <v>0</v>
      </c>
      <c r="E918">
        <v>2</v>
      </c>
    </row>
    <row r="919" spans="1:5">
      <c r="A919">
        <v>229.75</v>
      </c>
      <c r="B919">
        <v>109.25</v>
      </c>
      <c r="C919">
        <v>22.74</v>
      </c>
      <c r="D919">
        <v>0</v>
      </c>
      <c r="E919">
        <v>2</v>
      </c>
    </row>
    <row r="920" spans="1:5">
      <c r="A920">
        <v>230</v>
      </c>
      <c r="B920">
        <v>109.5</v>
      </c>
      <c r="C920">
        <v>22.74</v>
      </c>
      <c r="D920">
        <v>0</v>
      </c>
      <c r="E920">
        <v>2</v>
      </c>
    </row>
    <row r="921" spans="1:5">
      <c r="A921">
        <v>230.25</v>
      </c>
      <c r="B921">
        <v>109.75</v>
      </c>
      <c r="C921">
        <v>22.76</v>
      </c>
      <c r="D921">
        <v>0</v>
      </c>
      <c r="E921">
        <v>2</v>
      </c>
    </row>
    <row r="922" spans="1:5">
      <c r="A922">
        <v>230.5</v>
      </c>
      <c r="B922">
        <v>110</v>
      </c>
      <c r="C922">
        <v>22.74</v>
      </c>
      <c r="D922">
        <v>0</v>
      </c>
      <c r="E922">
        <v>2</v>
      </c>
    </row>
    <row r="923" spans="1:5">
      <c r="A923">
        <v>230.75</v>
      </c>
      <c r="B923">
        <v>110.25</v>
      </c>
      <c r="C923">
        <v>22.76</v>
      </c>
      <c r="D923">
        <v>0</v>
      </c>
      <c r="E923">
        <v>2</v>
      </c>
    </row>
    <row r="924" spans="1:5">
      <c r="A924">
        <v>231</v>
      </c>
      <c r="B924">
        <v>110.5</v>
      </c>
      <c r="C924">
        <v>22.74</v>
      </c>
      <c r="D924">
        <v>0</v>
      </c>
      <c r="E924">
        <v>2</v>
      </c>
    </row>
    <row r="925" spans="1:5">
      <c r="A925">
        <v>231.25</v>
      </c>
      <c r="B925">
        <v>110.75</v>
      </c>
      <c r="C925">
        <v>22.68</v>
      </c>
      <c r="D925">
        <v>0</v>
      </c>
      <c r="E925">
        <v>2</v>
      </c>
    </row>
    <row r="926" spans="1:5">
      <c r="A926">
        <v>231.5</v>
      </c>
      <c r="B926">
        <v>111</v>
      </c>
      <c r="C926">
        <v>22.76</v>
      </c>
      <c r="D926">
        <v>0</v>
      </c>
      <c r="E926">
        <v>2</v>
      </c>
    </row>
    <row r="927" spans="1:5">
      <c r="A927">
        <v>231.75</v>
      </c>
      <c r="B927">
        <v>111.25</v>
      </c>
      <c r="C927">
        <v>22.68</v>
      </c>
      <c r="D927">
        <v>0</v>
      </c>
      <c r="E927">
        <v>2</v>
      </c>
    </row>
    <row r="928" spans="1:5">
      <c r="A928">
        <v>232</v>
      </c>
      <c r="B928">
        <v>111.5</v>
      </c>
      <c r="C928">
        <v>22.7</v>
      </c>
      <c r="D928">
        <v>0</v>
      </c>
      <c r="E928">
        <v>2</v>
      </c>
    </row>
    <row r="929" spans="1:5">
      <c r="A929">
        <v>232.25</v>
      </c>
      <c r="B929">
        <v>111.75</v>
      </c>
      <c r="C929">
        <v>22.7</v>
      </c>
      <c r="D929">
        <v>0</v>
      </c>
      <c r="E929">
        <v>2</v>
      </c>
    </row>
    <row r="930" spans="1:5">
      <c r="A930">
        <v>232.5</v>
      </c>
      <c r="B930">
        <v>112</v>
      </c>
      <c r="C930">
        <v>22.68</v>
      </c>
      <c r="D930">
        <v>0</v>
      </c>
      <c r="E930">
        <v>2</v>
      </c>
    </row>
    <row r="931" spans="1:5">
      <c r="A931">
        <v>232.75</v>
      </c>
      <c r="B931">
        <v>112.25</v>
      </c>
      <c r="C931">
        <v>22.74</v>
      </c>
      <c r="D931">
        <v>0</v>
      </c>
      <c r="E931">
        <v>2</v>
      </c>
    </row>
    <row r="932" spans="1:5">
      <c r="A932">
        <v>233</v>
      </c>
      <c r="B932">
        <v>112.5</v>
      </c>
      <c r="C932">
        <v>22.7</v>
      </c>
      <c r="D932">
        <v>0</v>
      </c>
      <c r="E932">
        <v>2</v>
      </c>
    </row>
    <row r="933" spans="1:5">
      <c r="A933">
        <v>233.25</v>
      </c>
      <c r="B933">
        <v>112.75</v>
      </c>
      <c r="C933">
        <v>22.68</v>
      </c>
      <c r="D933">
        <v>0</v>
      </c>
      <c r="E933">
        <v>2</v>
      </c>
    </row>
    <row r="934" spans="1:5">
      <c r="A934">
        <v>233.5</v>
      </c>
      <c r="B934">
        <v>113</v>
      </c>
      <c r="C934">
        <v>22.74</v>
      </c>
      <c r="D934">
        <v>0</v>
      </c>
      <c r="E934">
        <v>2</v>
      </c>
    </row>
    <row r="935" spans="1:5">
      <c r="A935">
        <v>233.75</v>
      </c>
      <c r="B935">
        <v>113.25</v>
      </c>
      <c r="C935">
        <v>22.7</v>
      </c>
      <c r="D935">
        <v>0</v>
      </c>
      <c r="E935">
        <v>2</v>
      </c>
    </row>
    <row r="936" spans="1:5">
      <c r="A936">
        <v>234</v>
      </c>
      <c r="B936">
        <v>113.5</v>
      </c>
      <c r="C936">
        <v>22.68</v>
      </c>
      <c r="D936">
        <v>0</v>
      </c>
      <c r="E936">
        <v>2</v>
      </c>
    </row>
    <row r="937" spans="1:5">
      <c r="A937">
        <v>234.25</v>
      </c>
      <c r="B937">
        <v>113.75</v>
      </c>
      <c r="C937">
        <v>22.68</v>
      </c>
      <c r="D937">
        <v>0</v>
      </c>
      <c r="E937">
        <v>2</v>
      </c>
    </row>
    <row r="938" spans="1:5">
      <c r="A938">
        <v>234.5</v>
      </c>
      <c r="B938">
        <v>114</v>
      </c>
      <c r="C938">
        <v>22.74</v>
      </c>
      <c r="D938">
        <v>0</v>
      </c>
      <c r="E938">
        <v>2</v>
      </c>
    </row>
    <row r="939" spans="1:5">
      <c r="A939">
        <v>234.75</v>
      </c>
      <c r="B939">
        <v>114.25</v>
      </c>
      <c r="C939">
        <v>22.68</v>
      </c>
      <c r="D939">
        <v>0</v>
      </c>
      <c r="E939">
        <v>2</v>
      </c>
    </row>
    <row r="940" spans="1:5">
      <c r="A940">
        <v>235</v>
      </c>
      <c r="B940">
        <v>114.5</v>
      </c>
      <c r="C940">
        <v>22.68</v>
      </c>
      <c r="D940">
        <v>0</v>
      </c>
      <c r="E940">
        <v>2</v>
      </c>
    </row>
    <row r="941" spans="1:5">
      <c r="A941">
        <v>235.25</v>
      </c>
      <c r="B941">
        <v>114.75</v>
      </c>
      <c r="C941">
        <v>22.68</v>
      </c>
      <c r="D941">
        <v>0</v>
      </c>
      <c r="E941">
        <v>2</v>
      </c>
    </row>
    <row r="942" spans="1:5">
      <c r="A942">
        <v>235.5</v>
      </c>
      <c r="B942">
        <v>115</v>
      </c>
      <c r="C942">
        <v>22.7</v>
      </c>
      <c r="D942">
        <v>0</v>
      </c>
      <c r="E942">
        <v>2</v>
      </c>
    </row>
    <row r="943" spans="1:5">
      <c r="A943">
        <v>235.75</v>
      </c>
      <c r="B943">
        <v>115.25</v>
      </c>
      <c r="C943">
        <v>22.64</v>
      </c>
      <c r="D943">
        <v>0</v>
      </c>
      <c r="E943">
        <v>2</v>
      </c>
    </row>
    <row r="944" spans="1:5">
      <c r="A944">
        <v>236</v>
      </c>
      <c r="B944">
        <v>115.5</v>
      </c>
      <c r="C944">
        <v>22.68</v>
      </c>
      <c r="D944">
        <v>0</v>
      </c>
      <c r="E944">
        <v>2</v>
      </c>
    </row>
    <row r="945" spans="1:5">
      <c r="A945">
        <v>236.25</v>
      </c>
      <c r="B945">
        <v>115.75</v>
      </c>
      <c r="C945">
        <v>22.68</v>
      </c>
      <c r="D945">
        <v>0</v>
      </c>
      <c r="E945">
        <v>2</v>
      </c>
    </row>
    <row r="946" spans="1:5">
      <c r="A946">
        <v>236.5</v>
      </c>
      <c r="B946">
        <v>116</v>
      </c>
      <c r="C946">
        <v>22.64</v>
      </c>
      <c r="D946">
        <v>0</v>
      </c>
      <c r="E946">
        <v>2</v>
      </c>
    </row>
    <row r="947" spans="1:5">
      <c r="A947">
        <v>236.75</v>
      </c>
      <c r="B947">
        <v>116.25</v>
      </c>
      <c r="C947">
        <v>22.7</v>
      </c>
      <c r="D947">
        <v>0</v>
      </c>
      <c r="E947">
        <v>2</v>
      </c>
    </row>
    <row r="948" spans="1:5">
      <c r="A948">
        <v>237</v>
      </c>
      <c r="B948">
        <v>116.5</v>
      </c>
      <c r="C948">
        <v>22.62</v>
      </c>
      <c r="D948">
        <v>0</v>
      </c>
      <c r="E948">
        <v>2</v>
      </c>
    </row>
    <row r="949" spans="1:5">
      <c r="A949">
        <v>237.25</v>
      </c>
      <c r="B949">
        <v>116.75</v>
      </c>
      <c r="C949">
        <v>22.7</v>
      </c>
      <c r="D949">
        <v>0</v>
      </c>
      <c r="E949">
        <v>2</v>
      </c>
    </row>
    <row r="950" spans="1:5">
      <c r="A950">
        <v>237.5</v>
      </c>
      <c r="B950">
        <v>117</v>
      </c>
      <c r="C950">
        <v>22.62</v>
      </c>
      <c r="D950">
        <v>0</v>
      </c>
      <c r="E950">
        <v>2</v>
      </c>
    </row>
    <row r="951" spans="1:5">
      <c r="A951">
        <v>237.75</v>
      </c>
      <c r="B951">
        <v>117.25</v>
      </c>
      <c r="C951">
        <v>22.68</v>
      </c>
      <c r="D951">
        <v>0</v>
      </c>
      <c r="E951">
        <v>2</v>
      </c>
    </row>
    <row r="952" spans="1:5">
      <c r="A952">
        <v>238</v>
      </c>
      <c r="B952">
        <v>117.5</v>
      </c>
      <c r="C952">
        <v>22.68</v>
      </c>
      <c r="D952">
        <v>0</v>
      </c>
      <c r="E952">
        <v>2</v>
      </c>
    </row>
    <row r="953" spans="1:5">
      <c r="A953">
        <v>238.25</v>
      </c>
      <c r="B953">
        <v>117.75</v>
      </c>
      <c r="C953">
        <v>22.64</v>
      </c>
      <c r="D953">
        <v>0</v>
      </c>
      <c r="E953">
        <v>2</v>
      </c>
    </row>
    <row r="954" spans="1:5">
      <c r="A954">
        <v>238.5</v>
      </c>
      <c r="B954">
        <v>118</v>
      </c>
      <c r="C954">
        <v>22.68</v>
      </c>
      <c r="D954">
        <v>0</v>
      </c>
      <c r="E954">
        <v>2</v>
      </c>
    </row>
    <row r="955" spans="1:5">
      <c r="A955">
        <v>238.75</v>
      </c>
      <c r="B955">
        <v>118.25</v>
      </c>
      <c r="C955">
        <v>22.64</v>
      </c>
      <c r="D955">
        <v>0</v>
      </c>
      <c r="E955">
        <v>2</v>
      </c>
    </row>
    <row r="956" spans="1:5">
      <c r="A956">
        <v>239</v>
      </c>
      <c r="B956">
        <v>118.5</v>
      </c>
      <c r="C956">
        <v>22.68</v>
      </c>
      <c r="D956">
        <v>0</v>
      </c>
      <c r="E956">
        <v>2</v>
      </c>
    </row>
    <row r="957" spans="1:5">
      <c r="A957">
        <v>239.25</v>
      </c>
      <c r="B957">
        <v>118.75</v>
      </c>
      <c r="C957">
        <v>22.7</v>
      </c>
      <c r="D957">
        <v>0</v>
      </c>
      <c r="E957">
        <v>2</v>
      </c>
    </row>
    <row r="958" spans="1:5">
      <c r="A958">
        <v>239.5</v>
      </c>
      <c r="B958">
        <v>119</v>
      </c>
      <c r="C958">
        <v>22.64</v>
      </c>
      <c r="D958">
        <v>0</v>
      </c>
      <c r="E958">
        <v>2</v>
      </c>
    </row>
    <row r="959" spans="1:5">
      <c r="A959">
        <v>239.75</v>
      </c>
      <c r="B959">
        <v>119.25</v>
      </c>
      <c r="C959">
        <v>22.68</v>
      </c>
      <c r="D959">
        <v>0</v>
      </c>
      <c r="E959">
        <v>2</v>
      </c>
    </row>
    <row r="960" spans="1:5">
      <c r="A960">
        <v>240</v>
      </c>
      <c r="B960">
        <v>119.5</v>
      </c>
      <c r="C960">
        <v>22.58</v>
      </c>
      <c r="D960">
        <v>0</v>
      </c>
      <c r="E960">
        <v>2</v>
      </c>
    </row>
    <row r="961" spans="1:5">
      <c r="A961">
        <v>240.25</v>
      </c>
      <c r="B961">
        <v>119.75</v>
      </c>
      <c r="C961">
        <v>22.64</v>
      </c>
      <c r="D961">
        <v>0</v>
      </c>
      <c r="E961">
        <v>2</v>
      </c>
    </row>
    <row r="962" spans="1:5">
      <c r="A962">
        <v>240.5</v>
      </c>
      <c r="B962">
        <v>120</v>
      </c>
      <c r="C962">
        <v>22.64</v>
      </c>
      <c r="D962">
        <v>0</v>
      </c>
      <c r="E962">
        <v>2</v>
      </c>
    </row>
    <row r="963" spans="1:5">
      <c r="A963">
        <v>240.75</v>
      </c>
      <c r="B963">
        <v>0</v>
      </c>
      <c r="C963">
        <v>22.7</v>
      </c>
      <c r="D963">
        <v>0</v>
      </c>
      <c r="E963">
        <v>2</v>
      </c>
    </row>
    <row r="964" spans="1:5">
      <c r="A964">
        <v>241</v>
      </c>
      <c r="B964">
        <v>0.25</v>
      </c>
      <c r="C964">
        <v>22.64</v>
      </c>
      <c r="D964">
        <v>0</v>
      </c>
      <c r="E964">
        <v>3</v>
      </c>
    </row>
    <row r="965" spans="1:5">
      <c r="A965">
        <v>241.25</v>
      </c>
      <c r="B965">
        <v>0.5</v>
      </c>
      <c r="C965">
        <v>22.62</v>
      </c>
      <c r="D965">
        <v>0</v>
      </c>
      <c r="E965">
        <v>3</v>
      </c>
    </row>
    <row r="966" spans="1:5">
      <c r="A966">
        <v>241.5</v>
      </c>
      <c r="B966">
        <v>0.75</v>
      </c>
      <c r="C966">
        <v>22.68</v>
      </c>
      <c r="D966">
        <v>0</v>
      </c>
      <c r="E966">
        <v>3</v>
      </c>
    </row>
    <row r="967" spans="1:5">
      <c r="A967">
        <v>241.75</v>
      </c>
      <c r="B967">
        <v>1</v>
      </c>
      <c r="C967">
        <v>22.64</v>
      </c>
      <c r="D967">
        <v>0</v>
      </c>
      <c r="E967">
        <v>3</v>
      </c>
    </row>
    <row r="968" spans="1:5">
      <c r="A968">
        <v>242</v>
      </c>
      <c r="B968">
        <v>1.25</v>
      </c>
      <c r="C968">
        <v>22.62</v>
      </c>
      <c r="D968">
        <v>0</v>
      </c>
      <c r="E968">
        <v>3</v>
      </c>
    </row>
    <row r="969" spans="1:5">
      <c r="A969">
        <v>242.25</v>
      </c>
      <c r="B969">
        <v>1.5</v>
      </c>
      <c r="C969">
        <v>22.62</v>
      </c>
      <c r="D969">
        <v>0</v>
      </c>
      <c r="E969">
        <v>3</v>
      </c>
    </row>
    <row r="970" spans="1:5">
      <c r="A970">
        <v>242.5</v>
      </c>
      <c r="B970">
        <v>1.75</v>
      </c>
      <c r="C970">
        <v>22.58</v>
      </c>
      <c r="D970">
        <v>0</v>
      </c>
      <c r="E970">
        <v>3</v>
      </c>
    </row>
    <row r="971" spans="1:5">
      <c r="A971">
        <v>242.75</v>
      </c>
      <c r="B971">
        <v>2</v>
      </c>
      <c r="C971">
        <v>22.68</v>
      </c>
      <c r="D971">
        <v>0</v>
      </c>
      <c r="E971">
        <v>3</v>
      </c>
    </row>
    <row r="972" spans="1:5">
      <c r="A972">
        <v>243</v>
      </c>
      <c r="B972">
        <v>2.25</v>
      </c>
      <c r="C972">
        <v>22.58</v>
      </c>
      <c r="D972">
        <v>0</v>
      </c>
      <c r="E972">
        <v>3</v>
      </c>
    </row>
    <row r="973" spans="1:5">
      <c r="A973">
        <v>243.25</v>
      </c>
      <c r="B973">
        <v>2.5</v>
      </c>
      <c r="C973">
        <v>22.68</v>
      </c>
      <c r="D973">
        <v>0</v>
      </c>
      <c r="E973">
        <v>3</v>
      </c>
    </row>
    <row r="974" spans="1:5">
      <c r="A974">
        <v>243.5</v>
      </c>
      <c r="B974">
        <v>2.75</v>
      </c>
      <c r="C974">
        <v>22.62</v>
      </c>
      <c r="D974">
        <v>0</v>
      </c>
      <c r="E974">
        <v>3</v>
      </c>
    </row>
    <row r="975" spans="1:5">
      <c r="A975">
        <v>243.75</v>
      </c>
      <c r="B975">
        <v>3</v>
      </c>
      <c r="C975">
        <v>22.64</v>
      </c>
      <c r="D975">
        <v>0</v>
      </c>
      <c r="E975">
        <v>3</v>
      </c>
    </row>
    <row r="976" spans="1:5">
      <c r="A976">
        <v>244</v>
      </c>
      <c r="B976">
        <v>3.25</v>
      </c>
      <c r="C976">
        <v>22.64</v>
      </c>
      <c r="D976">
        <v>0</v>
      </c>
      <c r="E976">
        <v>3</v>
      </c>
    </row>
    <row r="977" spans="1:5">
      <c r="A977">
        <v>244.25</v>
      </c>
      <c r="B977">
        <v>3.5</v>
      </c>
      <c r="C977">
        <v>22.62</v>
      </c>
      <c r="D977">
        <v>0</v>
      </c>
      <c r="E977">
        <v>3</v>
      </c>
    </row>
    <row r="978" spans="1:5">
      <c r="A978">
        <v>244.5</v>
      </c>
      <c r="B978">
        <v>3.75</v>
      </c>
      <c r="C978">
        <v>22.62</v>
      </c>
      <c r="D978">
        <v>0</v>
      </c>
      <c r="E978">
        <v>3</v>
      </c>
    </row>
    <row r="979" spans="1:5">
      <c r="A979">
        <v>244.75</v>
      </c>
      <c r="B979">
        <v>4</v>
      </c>
      <c r="C979">
        <v>22.58</v>
      </c>
      <c r="D979">
        <v>0</v>
      </c>
      <c r="E979">
        <v>3</v>
      </c>
    </row>
    <row r="980" spans="1:5">
      <c r="A980">
        <v>245</v>
      </c>
      <c r="B980">
        <v>4.25</v>
      </c>
      <c r="C980">
        <v>22.62</v>
      </c>
      <c r="D980">
        <v>0</v>
      </c>
      <c r="E980">
        <v>3</v>
      </c>
    </row>
    <row r="981" spans="1:5">
      <c r="A981">
        <v>245.25</v>
      </c>
      <c r="B981">
        <v>4.5</v>
      </c>
      <c r="C981">
        <v>22.62</v>
      </c>
      <c r="D981">
        <v>0</v>
      </c>
      <c r="E981">
        <v>3</v>
      </c>
    </row>
    <row r="982" spans="1:5">
      <c r="A982">
        <v>245.5</v>
      </c>
      <c r="B982">
        <v>4.75</v>
      </c>
      <c r="C982">
        <v>22.56</v>
      </c>
      <c r="D982">
        <v>0</v>
      </c>
      <c r="E982">
        <v>3</v>
      </c>
    </row>
    <row r="983" spans="1:5">
      <c r="A983">
        <v>245.75</v>
      </c>
      <c r="B983">
        <v>5</v>
      </c>
      <c r="C983">
        <v>22.62</v>
      </c>
      <c r="D983">
        <v>0</v>
      </c>
      <c r="E983">
        <v>3</v>
      </c>
    </row>
    <row r="984" spans="1:5">
      <c r="A984">
        <v>246</v>
      </c>
      <c r="B984">
        <v>5.25</v>
      </c>
      <c r="C984">
        <v>22.62</v>
      </c>
      <c r="D984">
        <v>0</v>
      </c>
      <c r="E984">
        <v>3</v>
      </c>
    </row>
    <row r="985" spans="1:5">
      <c r="A985">
        <v>246.25</v>
      </c>
      <c r="B985">
        <v>5.5</v>
      </c>
      <c r="C985">
        <v>22.52</v>
      </c>
      <c r="D985">
        <v>0</v>
      </c>
      <c r="E985">
        <v>3</v>
      </c>
    </row>
    <row r="986" spans="1:5">
      <c r="A986">
        <v>246.5</v>
      </c>
      <c r="B986">
        <v>5.75</v>
      </c>
      <c r="C986">
        <v>22.62</v>
      </c>
      <c r="D986">
        <v>0</v>
      </c>
      <c r="E986">
        <v>3</v>
      </c>
    </row>
    <row r="987" spans="1:5">
      <c r="A987">
        <v>246.75</v>
      </c>
      <c r="B987">
        <v>6</v>
      </c>
      <c r="C987">
        <v>22.58</v>
      </c>
      <c r="D987">
        <v>0</v>
      </c>
      <c r="E987">
        <v>3</v>
      </c>
    </row>
    <row r="988" spans="1:5">
      <c r="A988">
        <v>247</v>
      </c>
      <c r="B988">
        <v>6.25</v>
      </c>
      <c r="C988">
        <v>22.64</v>
      </c>
      <c r="D988">
        <v>0</v>
      </c>
      <c r="E988">
        <v>3</v>
      </c>
    </row>
    <row r="989" spans="1:5">
      <c r="A989">
        <v>247.25</v>
      </c>
      <c r="B989">
        <v>6.5</v>
      </c>
      <c r="C989">
        <v>22.62</v>
      </c>
      <c r="D989">
        <v>0</v>
      </c>
      <c r="E989">
        <v>3</v>
      </c>
    </row>
    <row r="990" spans="1:5">
      <c r="A990">
        <v>247.5</v>
      </c>
      <c r="B990">
        <v>6.75</v>
      </c>
      <c r="C990">
        <v>22.68</v>
      </c>
      <c r="D990">
        <v>0</v>
      </c>
      <c r="E990">
        <v>3</v>
      </c>
    </row>
    <row r="991" spans="1:5">
      <c r="A991">
        <v>247.75</v>
      </c>
      <c r="B991">
        <v>7</v>
      </c>
      <c r="C991">
        <v>22.62</v>
      </c>
      <c r="D991">
        <v>0</v>
      </c>
      <c r="E991">
        <v>3</v>
      </c>
    </row>
    <row r="992" spans="1:5">
      <c r="A992">
        <v>248</v>
      </c>
      <c r="B992">
        <v>7.25</v>
      </c>
      <c r="C992">
        <v>22.62</v>
      </c>
      <c r="D992">
        <v>0</v>
      </c>
      <c r="E992">
        <v>3</v>
      </c>
    </row>
    <row r="993" spans="1:5">
      <c r="A993">
        <v>248.25</v>
      </c>
      <c r="B993">
        <v>7.5</v>
      </c>
      <c r="C993">
        <v>22.64</v>
      </c>
      <c r="D993">
        <v>0</v>
      </c>
      <c r="E993">
        <v>3</v>
      </c>
    </row>
    <row r="994" spans="1:5">
      <c r="A994">
        <v>248.5</v>
      </c>
      <c r="B994">
        <v>7.75</v>
      </c>
      <c r="C994">
        <v>22.7</v>
      </c>
      <c r="D994">
        <v>0</v>
      </c>
      <c r="E994">
        <v>3</v>
      </c>
    </row>
    <row r="995" spans="1:5">
      <c r="A995">
        <v>248.75</v>
      </c>
      <c r="B995">
        <v>8</v>
      </c>
      <c r="C995">
        <v>22.64</v>
      </c>
      <c r="D995">
        <v>0</v>
      </c>
      <c r="E995">
        <v>3</v>
      </c>
    </row>
    <row r="996" spans="1:5">
      <c r="A996">
        <v>249</v>
      </c>
      <c r="B996">
        <v>8.25</v>
      </c>
      <c r="C996">
        <v>22.64</v>
      </c>
      <c r="D996">
        <v>0</v>
      </c>
      <c r="E996">
        <v>3</v>
      </c>
    </row>
    <row r="997" spans="1:5">
      <c r="A997">
        <v>249.25</v>
      </c>
      <c r="B997">
        <v>8.5</v>
      </c>
      <c r="C997">
        <v>22.68</v>
      </c>
      <c r="D997">
        <v>0</v>
      </c>
      <c r="E997">
        <v>3</v>
      </c>
    </row>
    <row r="998" spans="1:5">
      <c r="A998">
        <v>249.5</v>
      </c>
      <c r="B998">
        <v>8.75</v>
      </c>
      <c r="C998">
        <v>22.64</v>
      </c>
      <c r="D998">
        <v>0</v>
      </c>
      <c r="E998">
        <v>3</v>
      </c>
    </row>
    <row r="999" spans="1:5">
      <c r="A999">
        <v>249.75</v>
      </c>
      <c r="B999">
        <v>9</v>
      </c>
      <c r="C999">
        <v>22.58</v>
      </c>
      <c r="D999">
        <v>0</v>
      </c>
      <c r="E999">
        <v>3</v>
      </c>
    </row>
    <row r="1000" spans="1:5">
      <c r="A1000">
        <v>250</v>
      </c>
      <c r="B1000">
        <v>9.25</v>
      </c>
      <c r="C1000">
        <v>22.64</v>
      </c>
      <c r="D1000">
        <v>0</v>
      </c>
      <c r="E1000">
        <v>3</v>
      </c>
    </row>
    <row r="1001" spans="1:5">
      <c r="A1001">
        <v>250.25</v>
      </c>
      <c r="B1001">
        <v>9.5</v>
      </c>
      <c r="C1001">
        <v>22.58</v>
      </c>
      <c r="D1001">
        <v>0</v>
      </c>
      <c r="E1001">
        <v>3</v>
      </c>
    </row>
    <row r="1002" spans="1:5">
      <c r="A1002">
        <v>250.5</v>
      </c>
      <c r="B1002">
        <v>9.75</v>
      </c>
      <c r="C1002">
        <v>22.62</v>
      </c>
      <c r="D1002">
        <v>0</v>
      </c>
      <c r="E1002">
        <v>3</v>
      </c>
    </row>
    <row r="1003" spans="1:5">
      <c r="A1003">
        <v>250.75</v>
      </c>
      <c r="B1003">
        <v>10</v>
      </c>
      <c r="C1003">
        <v>22.62</v>
      </c>
      <c r="D1003">
        <v>0</v>
      </c>
      <c r="E1003">
        <v>3</v>
      </c>
    </row>
    <row r="1004" spans="1:5">
      <c r="A1004">
        <v>251</v>
      </c>
      <c r="B1004">
        <v>10.25</v>
      </c>
      <c r="C1004">
        <v>22.64</v>
      </c>
      <c r="D1004">
        <v>1</v>
      </c>
      <c r="E1004">
        <v>3</v>
      </c>
    </row>
    <row r="1005" spans="1:5">
      <c r="A1005">
        <v>251.25</v>
      </c>
      <c r="B1005">
        <v>10.5</v>
      </c>
      <c r="C1005">
        <v>23.14</v>
      </c>
      <c r="D1005">
        <v>1</v>
      </c>
      <c r="E1005">
        <v>3</v>
      </c>
    </row>
    <row r="1006" spans="1:5">
      <c r="A1006">
        <v>251.5</v>
      </c>
      <c r="B1006">
        <v>10.75</v>
      </c>
      <c r="C1006">
        <v>23.58</v>
      </c>
      <c r="D1006">
        <v>1</v>
      </c>
      <c r="E1006">
        <v>3</v>
      </c>
    </row>
    <row r="1007" spans="1:5">
      <c r="A1007">
        <v>251.75</v>
      </c>
      <c r="B1007">
        <v>11</v>
      </c>
      <c r="C1007">
        <v>23.7</v>
      </c>
      <c r="D1007">
        <v>1</v>
      </c>
      <c r="E1007">
        <v>3</v>
      </c>
    </row>
    <row r="1008" spans="1:5">
      <c r="A1008">
        <v>252</v>
      </c>
      <c r="B1008">
        <v>11.25</v>
      </c>
      <c r="C1008">
        <v>24.14</v>
      </c>
      <c r="D1008">
        <v>1</v>
      </c>
      <c r="E1008">
        <v>3</v>
      </c>
    </row>
    <row r="1009" spans="1:5">
      <c r="A1009">
        <v>252.25</v>
      </c>
      <c r="B1009">
        <v>11.5</v>
      </c>
      <c r="C1009">
        <v>24.38</v>
      </c>
      <c r="D1009">
        <v>1</v>
      </c>
      <c r="E1009">
        <v>3</v>
      </c>
    </row>
    <row r="1010" spans="1:5">
      <c r="A1010">
        <v>252.5</v>
      </c>
      <c r="B1010">
        <v>11.75</v>
      </c>
      <c r="C1010">
        <v>24.62</v>
      </c>
      <c r="D1010">
        <v>1</v>
      </c>
      <c r="E1010">
        <v>3</v>
      </c>
    </row>
    <row r="1011" spans="1:5">
      <c r="A1011">
        <v>252.75</v>
      </c>
      <c r="B1011">
        <v>12</v>
      </c>
      <c r="C1011">
        <v>24.76</v>
      </c>
      <c r="D1011">
        <v>1</v>
      </c>
      <c r="E1011">
        <v>3</v>
      </c>
    </row>
    <row r="1012" spans="1:5">
      <c r="A1012">
        <v>253</v>
      </c>
      <c r="B1012">
        <v>12.25</v>
      </c>
      <c r="C1012">
        <v>25</v>
      </c>
      <c r="D1012">
        <v>1</v>
      </c>
      <c r="E1012">
        <v>3</v>
      </c>
    </row>
    <row r="1013" spans="1:5">
      <c r="A1013">
        <v>253.25</v>
      </c>
      <c r="B1013">
        <v>12.5</v>
      </c>
      <c r="C1013">
        <v>25.22</v>
      </c>
      <c r="D1013">
        <v>1</v>
      </c>
      <c r="E1013">
        <v>3</v>
      </c>
    </row>
    <row r="1014" spans="1:5">
      <c r="A1014">
        <v>253.5</v>
      </c>
      <c r="B1014">
        <v>12.75</v>
      </c>
      <c r="C1014">
        <v>25.3</v>
      </c>
      <c r="D1014">
        <v>1</v>
      </c>
      <c r="E1014">
        <v>3</v>
      </c>
    </row>
    <row r="1015" spans="1:5">
      <c r="A1015">
        <v>253.75</v>
      </c>
      <c r="B1015">
        <v>13</v>
      </c>
      <c r="C1015">
        <v>25.52</v>
      </c>
      <c r="D1015">
        <v>1</v>
      </c>
      <c r="E1015">
        <v>3</v>
      </c>
    </row>
    <row r="1016" spans="1:5">
      <c r="A1016">
        <v>254</v>
      </c>
      <c r="B1016">
        <v>13.25</v>
      </c>
      <c r="C1016">
        <v>25.66</v>
      </c>
      <c r="D1016">
        <v>1</v>
      </c>
      <c r="E1016">
        <v>3</v>
      </c>
    </row>
    <row r="1017" spans="1:5">
      <c r="A1017">
        <v>254.25</v>
      </c>
      <c r="B1017">
        <v>13.5</v>
      </c>
      <c r="C1017">
        <v>25.8</v>
      </c>
      <c r="D1017">
        <v>1</v>
      </c>
      <c r="E1017">
        <v>3</v>
      </c>
    </row>
    <row r="1018" spans="1:5">
      <c r="A1018">
        <v>254.5</v>
      </c>
      <c r="B1018">
        <v>13.75</v>
      </c>
      <c r="C1018">
        <v>25.84</v>
      </c>
      <c r="D1018">
        <v>1</v>
      </c>
      <c r="E1018">
        <v>3</v>
      </c>
    </row>
    <row r="1019" spans="1:5">
      <c r="A1019">
        <v>254.75</v>
      </c>
      <c r="B1019">
        <v>14</v>
      </c>
      <c r="C1019">
        <v>25.98</v>
      </c>
      <c r="D1019">
        <v>1</v>
      </c>
      <c r="E1019">
        <v>3</v>
      </c>
    </row>
    <row r="1020" spans="1:5">
      <c r="A1020">
        <v>255</v>
      </c>
      <c r="B1020">
        <v>14.25</v>
      </c>
      <c r="C1020">
        <v>26.14</v>
      </c>
      <c r="D1020">
        <v>1</v>
      </c>
      <c r="E1020">
        <v>3</v>
      </c>
    </row>
    <row r="1021" spans="1:5">
      <c r="A1021">
        <v>255.25</v>
      </c>
      <c r="B1021">
        <v>14.5</v>
      </c>
      <c r="C1021">
        <v>26.16</v>
      </c>
      <c r="D1021">
        <v>1</v>
      </c>
      <c r="E1021">
        <v>3</v>
      </c>
    </row>
    <row r="1022" spans="1:5">
      <c r="A1022">
        <v>255.5</v>
      </c>
      <c r="B1022">
        <v>14.75</v>
      </c>
      <c r="C1022">
        <v>26.26</v>
      </c>
      <c r="D1022">
        <v>1</v>
      </c>
      <c r="E1022">
        <v>3</v>
      </c>
    </row>
    <row r="1023" spans="1:5">
      <c r="A1023">
        <v>255.75</v>
      </c>
      <c r="B1023">
        <v>15</v>
      </c>
      <c r="C1023">
        <v>26.36</v>
      </c>
      <c r="D1023">
        <v>1</v>
      </c>
      <c r="E1023">
        <v>3</v>
      </c>
    </row>
    <row r="1024" spans="1:5">
      <c r="A1024">
        <v>256</v>
      </c>
      <c r="B1024">
        <v>15.25</v>
      </c>
      <c r="C1024">
        <v>26.48</v>
      </c>
      <c r="D1024">
        <v>1</v>
      </c>
      <c r="E1024">
        <v>3</v>
      </c>
    </row>
    <row r="1025" spans="1:5">
      <c r="A1025">
        <v>256.25</v>
      </c>
      <c r="B1025">
        <v>15.5</v>
      </c>
      <c r="C1025">
        <v>26.54</v>
      </c>
      <c r="D1025">
        <v>1</v>
      </c>
      <c r="E1025">
        <v>3</v>
      </c>
    </row>
    <row r="1026" spans="1:5">
      <c r="A1026">
        <v>256.5</v>
      </c>
      <c r="B1026">
        <v>15.75</v>
      </c>
      <c r="C1026">
        <v>26.66</v>
      </c>
      <c r="D1026">
        <v>1</v>
      </c>
      <c r="E1026">
        <v>3</v>
      </c>
    </row>
    <row r="1027" spans="1:5">
      <c r="A1027">
        <v>256.75</v>
      </c>
      <c r="B1027">
        <v>16</v>
      </c>
      <c r="C1027">
        <v>26.72</v>
      </c>
      <c r="D1027">
        <v>1</v>
      </c>
      <c r="E1027">
        <v>3</v>
      </c>
    </row>
    <row r="1028" spans="1:5">
      <c r="A1028">
        <v>257</v>
      </c>
      <c r="B1028">
        <v>16.25</v>
      </c>
      <c r="C1028">
        <v>26.78</v>
      </c>
      <c r="D1028">
        <v>1</v>
      </c>
      <c r="E1028">
        <v>3</v>
      </c>
    </row>
    <row r="1029" spans="1:5">
      <c r="A1029">
        <v>257.25</v>
      </c>
      <c r="B1029">
        <v>16.5</v>
      </c>
      <c r="C1029">
        <v>26.86</v>
      </c>
      <c r="D1029">
        <v>1</v>
      </c>
      <c r="E1029">
        <v>3</v>
      </c>
    </row>
    <row r="1030" spans="1:5">
      <c r="A1030">
        <v>257.5</v>
      </c>
      <c r="B1030">
        <v>16.75</v>
      </c>
      <c r="C1030">
        <v>26.9</v>
      </c>
      <c r="D1030">
        <v>1</v>
      </c>
      <c r="E1030">
        <v>3</v>
      </c>
    </row>
    <row r="1031" spans="1:5">
      <c r="A1031">
        <v>257.75</v>
      </c>
      <c r="B1031">
        <v>17</v>
      </c>
      <c r="C1031">
        <v>27.04</v>
      </c>
      <c r="D1031">
        <v>1</v>
      </c>
      <c r="E1031">
        <v>3</v>
      </c>
    </row>
    <row r="1032" spans="1:5">
      <c r="A1032">
        <v>258</v>
      </c>
      <c r="B1032">
        <v>17.25</v>
      </c>
      <c r="C1032">
        <v>27.02</v>
      </c>
      <c r="D1032">
        <v>1</v>
      </c>
      <c r="E1032">
        <v>3</v>
      </c>
    </row>
    <row r="1033" spans="1:5">
      <c r="A1033">
        <v>258.25</v>
      </c>
      <c r="B1033">
        <v>17.5</v>
      </c>
      <c r="C1033">
        <v>27.14</v>
      </c>
      <c r="D1033">
        <v>1</v>
      </c>
      <c r="E1033">
        <v>3</v>
      </c>
    </row>
    <row r="1034" spans="1:5">
      <c r="A1034">
        <v>258.5</v>
      </c>
      <c r="B1034">
        <v>17.75</v>
      </c>
      <c r="C1034">
        <v>27.22</v>
      </c>
      <c r="D1034">
        <v>1</v>
      </c>
      <c r="E1034">
        <v>3</v>
      </c>
    </row>
    <row r="1035" spans="1:5">
      <c r="A1035">
        <v>258.75</v>
      </c>
      <c r="B1035">
        <v>18</v>
      </c>
      <c r="C1035">
        <v>27.22</v>
      </c>
      <c r="D1035">
        <v>1</v>
      </c>
      <c r="E1035">
        <v>3</v>
      </c>
    </row>
    <row r="1036" spans="1:5">
      <c r="A1036">
        <v>259</v>
      </c>
      <c r="B1036">
        <v>18.25</v>
      </c>
      <c r="C1036">
        <v>27.24</v>
      </c>
      <c r="D1036">
        <v>1</v>
      </c>
      <c r="E1036">
        <v>3</v>
      </c>
    </row>
    <row r="1037" spans="1:5">
      <c r="A1037">
        <v>259.25</v>
      </c>
      <c r="B1037">
        <v>18.5</v>
      </c>
      <c r="C1037">
        <v>27.34</v>
      </c>
      <c r="D1037">
        <v>1</v>
      </c>
      <c r="E1037">
        <v>3</v>
      </c>
    </row>
    <row r="1038" spans="1:5">
      <c r="A1038">
        <v>259.5</v>
      </c>
      <c r="B1038">
        <v>18.75</v>
      </c>
      <c r="C1038">
        <v>27.34</v>
      </c>
      <c r="D1038">
        <v>1</v>
      </c>
      <c r="E1038">
        <v>3</v>
      </c>
    </row>
    <row r="1039" spans="1:5">
      <c r="A1039">
        <v>259.75</v>
      </c>
      <c r="B1039">
        <v>19</v>
      </c>
      <c r="C1039">
        <v>27.4</v>
      </c>
      <c r="D1039">
        <v>1</v>
      </c>
      <c r="E1039">
        <v>3</v>
      </c>
    </row>
    <row r="1040" spans="1:5">
      <c r="A1040">
        <v>260</v>
      </c>
      <c r="B1040">
        <v>19.25</v>
      </c>
      <c r="C1040">
        <v>27.46</v>
      </c>
      <c r="D1040">
        <v>1</v>
      </c>
      <c r="E1040">
        <v>3</v>
      </c>
    </row>
    <row r="1041" spans="1:5">
      <c r="A1041">
        <v>260.25</v>
      </c>
      <c r="B1041">
        <v>19.5</v>
      </c>
      <c r="C1041">
        <v>27.46</v>
      </c>
      <c r="D1041">
        <v>1</v>
      </c>
      <c r="E1041">
        <v>3</v>
      </c>
    </row>
    <row r="1042" spans="1:5">
      <c r="A1042">
        <v>260.5</v>
      </c>
      <c r="B1042">
        <v>19.75</v>
      </c>
      <c r="C1042">
        <v>27.54</v>
      </c>
      <c r="D1042">
        <v>1</v>
      </c>
      <c r="E1042">
        <v>3</v>
      </c>
    </row>
    <row r="1043" spans="1:5">
      <c r="A1043">
        <v>260.75</v>
      </c>
      <c r="B1043">
        <v>20</v>
      </c>
      <c r="C1043">
        <v>27.6</v>
      </c>
      <c r="D1043">
        <v>1</v>
      </c>
      <c r="E1043">
        <v>3</v>
      </c>
    </row>
    <row r="1044" spans="1:5">
      <c r="A1044">
        <v>261</v>
      </c>
      <c r="B1044">
        <v>20.25</v>
      </c>
      <c r="C1044">
        <v>27.58</v>
      </c>
      <c r="D1044">
        <v>1</v>
      </c>
      <c r="E1044">
        <v>3</v>
      </c>
    </row>
    <row r="1045" spans="1:5">
      <c r="A1045">
        <v>261.25</v>
      </c>
      <c r="B1045">
        <v>20.5</v>
      </c>
      <c r="C1045">
        <v>27.66</v>
      </c>
      <c r="D1045">
        <v>1</v>
      </c>
      <c r="E1045">
        <v>3</v>
      </c>
    </row>
    <row r="1046" spans="1:5">
      <c r="A1046">
        <v>261.5</v>
      </c>
      <c r="B1046">
        <v>20.75</v>
      </c>
      <c r="C1046">
        <v>27.6</v>
      </c>
      <c r="D1046">
        <v>1</v>
      </c>
      <c r="E1046">
        <v>3</v>
      </c>
    </row>
    <row r="1047" spans="1:5">
      <c r="A1047">
        <v>261.75</v>
      </c>
      <c r="B1047">
        <v>21</v>
      </c>
      <c r="C1047">
        <v>27.72</v>
      </c>
      <c r="D1047">
        <v>1</v>
      </c>
      <c r="E1047">
        <v>3</v>
      </c>
    </row>
    <row r="1048" spans="1:5">
      <c r="A1048">
        <v>262</v>
      </c>
      <c r="B1048">
        <v>21.25</v>
      </c>
      <c r="C1048">
        <v>27.74</v>
      </c>
      <c r="D1048">
        <v>1</v>
      </c>
      <c r="E1048">
        <v>3</v>
      </c>
    </row>
    <row r="1049" spans="1:5">
      <c r="A1049">
        <v>262.25</v>
      </c>
      <c r="B1049">
        <v>21.5</v>
      </c>
      <c r="C1049">
        <v>27.74</v>
      </c>
      <c r="D1049">
        <v>1</v>
      </c>
      <c r="E1049">
        <v>3</v>
      </c>
    </row>
    <row r="1050" spans="1:5">
      <c r="A1050">
        <v>262.5</v>
      </c>
      <c r="B1050">
        <v>21.75</v>
      </c>
      <c r="C1050">
        <v>27.8</v>
      </c>
      <c r="D1050">
        <v>1</v>
      </c>
      <c r="E1050">
        <v>3</v>
      </c>
    </row>
    <row r="1051" spans="1:5">
      <c r="A1051">
        <v>262.75</v>
      </c>
      <c r="B1051">
        <v>22</v>
      </c>
      <c r="C1051">
        <v>27.8</v>
      </c>
      <c r="D1051">
        <v>1</v>
      </c>
      <c r="E1051">
        <v>3</v>
      </c>
    </row>
    <row r="1052" spans="1:5">
      <c r="A1052">
        <v>263</v>
      </c>
      <c r="B1052">
        <v>22.25</v>
      </c>
      <c r="C1052">
        <v>27.86</v>
      </c>
      <c r="D1052">
        <v>1</v>
      </c>
      <c r="E1052">
        <v>3</v>
      </c>
    </row>
    <row r="1053" spans="1:5">
      <c r="A1053">
        <v>263.25</v>
      </c>
      <c r="B1053">
        <v>22.5</v>
      </c>
      <c r="C1053">
        <v>27.8</v>
      </c>
      <c r="D1053">
        <v>1</v>
      </c>
      <c r="E1053">
        <v>3</v>
      </c>
    </row>
    <row r="1054" spans="1:5">
      <c r="A1054">
        <v>263.5</v>
      </c>
      <c r="B1054">
        <v>22.75</v>
      </c>
      <c r="C1054">
        <v>27.86</v>
      </c>
      <c r="D1054">
        <v>1</v>
      </c>
      <c r="E1054">
        <v>3</v>
      </c>
    </row>
    <row r="1055" spans="1:5">
      <c r="A1055">
        <v>263.75</v>
      </c>
      <c r="B1055">
        <v>23</v>
      </c>
      <c r="C1055">
        <v>27.94</v>
      </c>
      <c r="D1055">
        <v>1</v>
      </c>
      <c r="E1055">
        <v>3</v>
      </c>
    </row>
    <row r="1056" spans="1:5">
      <c r="A1056">
        <v>264</v>
      </c>
      <c r="B1056">
        <v>23.25</v>
      </c>
      <c r="C1056">
        <v>27.86</v>
      </c>
      <c r="D1056">
        <v>1</v>
      </c>
      <c r="E1056">
        <v>3</v>
      </c>
    </row>
    <row r="1057" spans="1:5">
      <c r="A1057">
        <v>264.25</v>
      </c>
      <c r="B1057">
        <v>23.5</v>
      </c>
      <c r="C1057">
        <v>27.94</v>
      </c>
      <c r="D1057">
        <v>1</v>
      </c>
      <c r="E1057">
        <v>3</v>
      </c>
    </row>
    <row r="1058" spans="1:5">
      <c r="A1058">
        <v>264.5</v>
      </c>
      <c r="B1058">
        <v>23.75</v>
      </c>
      <c r="C1058">
        <v>28.04</v>
      </c>
      <c r="D1058">
        <v>1</v>
      </c>
      <c r="E1058">
        <v>3</v>
      </c>
    </row>
    <row r="1059" spans="1:5">
      <c r="A1059">
        <v>264.75</v>
      </c>
      <c r="B1059">
        <v>24</v>
      </c>
      <c r="C1059">
        <v>28.04</v>
      </c>
      <c r="D1059">
        <v>1</v>
      </c>
      <c r="E1059">
        <v>3</v>
      </c>
    </row>
    <row r="1060" spans="1:5">
      <c r="A1060">
        <v>265</v>
      </c>
      <c r="B1060">
        <v>24.25</v>
      </c>
      <c r="C1060">
        <v>28.04</v>
      </c>
      <c r="D1060">
        <v>1</v>
      </c>
      <c r="E1060">
        <v>3</v>
      </c>
    </row>
    <row r="1061" spans="1:5">
      <c r="A1061">
        <v>265.25</v>
      </c>
      <c r="B1061">
        <v>24.5</v>
      </c>
      <c r="C1061">
        <v>28.1</v>
      </c>
      <c r="D1061">
        <v>1</v>
      </c>
      <c r="E1061">
        <v>3</v>
      </c>
    </row>
    <row r="1062" spans="1:5">
      <c r="A1062">
        <v>265.5</v>
      </c>
      <c r="B1062">
        <v>24.75</v>
      </c>
      <c r="C1062">
        <v>28</v>
      </c>
      <c r="D1062">
        <v>1</v>
      </c>
      <c r="E1062">
        <v>3</v>
      </c>
    </row>
    <row r="1063" spans="1:5">
      <c r="A1063">
        <v>265.75</v>
      </c>
      <c r="B1063">
        <v>25</v>
      </c>
      <c r="C1063">
        <v>28.04</v>
      </c>
      <c r="D1063">
        <v>1</v>
      </c>
      <c r="E1063">
        <v>3</v>
      </c>
    </row>
    <row r="1064" spans="1:5">
      <c r="A1064">
        <v>266</v>
      </c>
      <c r="B1064">
        <v>25.25</v>
      </c>
      <c r="C1064">
        <v>28.1</v>
      </c>
      <c r="D1064">
        <v>1</v>
      </c>
      <c r="E1064">
        <v>3</v>
      </c>
    </row>
    <row r="1065" spans="1:5">
      <c r="A1065">
        <v>266.25</v>
      </c>
      <c r="B1065">
        <v>25.5</v>
      </c>
      <c r="C1065">
        <v>28.1</v>
      </c>
      <c r="D1065">
        <v>1</v>
      </c>
      <c r="E1065">
        <v>3</v>
      </c>
    </row>
    <row r="1066" spans="1:5">
      <c r="A1066">
        <v>266.5</v>
      </c>
      <c r="B1066">
        <v>25.75</v>
      </c>
      <c r="C1066">
        <v>28.16</v>
      </c>
      <c r="D1066">
        <v>1</v>
      </c>
      <c r="E1066">
        <v>3</v>
      </c>
    </row>
    <row r="1067" spans="1:5">
      <c r="A1067">
        <v>266.75</v>
      </c>
      <c r="B1067">
        <v>26</v>
      </c>
      <c r="C1067">
        <v>28.1</v>
      </c>
      <c r="D1067">
        <v>1</v>
      </c>
      <c r="E1067">
        <v>3</v>
      </c>
    </row>
    <row r="1068" spans="1:5">
      <c r="A1068">
        <v>267</v>
      </c>
      <c r="B1068">
        <v>26.25</v>
      </c>
      <c r="C1068">
        <v>28.18</v>
      </c>
      <c r="D1068">
        <v>1</v>
      </c>
      <c r="E1068">
        <v>3</v>
      </c>
    </row>
    <row r="1069" spans="1:5">
      <c r="A1069">
        <v>267.25</v>
      </c>
      <c r="B1069">
        <v>26.5</v>
      </c>
      <c r="C1069">
        <v>28.16</v>
      </c>
      <c r="D1069">
        <v>1</v>
      </c>
      <c r="E1069">
        <v>3</v>
      </c>
    </row>
    <row r="1070" spans="1:5">
      <c r="A1070">
        <v>267.5</v>
      </c>
      <c r="B1070">
        <v>26.75</v>
      </c>
      <c r="C1070">
        <v>28.22</v>
      </c>
      <c r="D1070">
        <v>1</v>
      </c>
      <c r="E1070">
        <v>3</v>
      </c>
    </row>
    <row r="1071" spans="1:5">
      <c r="A1071">
        <v>267.75</v>
      </c>
      <c r="B1071">
        <v>27</v>
      </c>
      <c r="C1071">
        <v>28.22</v>
      </c>
      <c r="D1071">
        <v>1</v>
      </c>
      <c r="E1071">
        <v>3</v>
      </c>
    </row>
    <row r="1072" spans="1:5">
      <c r="A1072">
        <v>268</v>
      </c>
      <c r="B1072">
        <v>27.25</v>
      </c>
      <c r="C1072">
        <v>28.18</v>
      </c>
      <c r="D1072">
        <v>1</v>
      </c>
      <c r="E1072">
        <v>3</v>
      </c>
    </row>
    <row r="1073" spans="1:5">
      <c r="A1073">
        <v>268.25</v>
      </c>
      <c r="B1073">
        <v>27.5</v>
      </c>
      <c r="C1073">
        <v>28.18</v>
      </c>
      <c r="D1073">
        <v>1</v>
      </c>
      <c r="E1073">
        <v>3</v>
      </c>
    </row>
    <row r="1074" spans="1:5">
      <c r="A1074">
        <v>268.5</v>
      </c>
      <c r="B1074">
        <v>27.75</v>
      </c>
      <c r="C1074">
        <v>28.18</v>
      </c>
      <c r="D1074">
        <v>1</v>
      </c>
      <c r="E1074">
        <v>3</v>
      </c>
    </row>
    <row r="1075" spans="1:5">
      <c r="A1075">
        <v>268.75</v>
      </c>
      <c r="B1075">
        <v>28</v>
      </c>
      <c r="C1075">
        <v>28.22</v>
      </c>
      <c r="D1075">
        <v>1</v>
      </c>
      <c r="E1075">
        <v>3</v>
      </c>
    </row>
    <row r="1076" spans="1:5">
      <c r="A1076">
        <v>269</v>
      </c>
      <c r="B1076">
        <v>28.25</v>
      </c>
      <c r="C1076">
        <v>28.22</v>
      </c>
      <c r="D1076">
        <v>1</v>
      </c>
      <c r="E1076">
        <v>3</v>
      </c>
    </row>
    <row r="1077" spans="1:5">
      <c r="A1077">
        <v>269.25</v>
      </c>
      <c r="B1077">
        <v>28.5</v>
      </c>
      <c r="C1077">
        <v>28.18</v>
      </c>
      <c r="D1077">
        <v>1</v>
      </c>
      <c r="E1077">
        <v>3</v>
      </c>
    </row>
    <row r="1078" spans="1:5">
      <c r="A1078">
        <v>269.5</v>
      </c>
      <c r="B1078">
        <v>28.75</v>
      </c>
      <c r="C1078">
        <v>28.18</v>
      </c>
      <c r="D1078">
        <v>1</v>
      </c>
      <c r="E1078">
        <v>3</v>
      </c>
    </row>
    <row r="1079" spans="1:5">
      <c r="A1079">
        <v>269.75</v>
      </c>
      <c r="B1079">
        <v>29</v>
      </c>
      <c r="C1079">
        <v>28.24</v>
      </c>
      <c r="D1079">
        <v>1</v>
      </c>
      <c r="E1079">
        <v>3</v>
      </c>
    </row>
    <row r="1080" spans="1:5">
      <c r="A1080">
        <v>270</v>
      </c>
      <c r="B1080">
        <v>29.25</v>
      </c>
      <c r="C1080">
        <v>28.18</v>
      </c>
      <c r="D1080">
        <v>1</v>
      </c>
      <c r="E1080">
        <v>3</v>
      </c>
    </row>
    <row r="1081" spans="1:5">
      <c r="A1081">
        <v>270.25</v>
      </c>
      <c r="B1081">
        <v>29.5</v>
      </c>
      <c r="C1081">
        <v>28.24</v>
      </c>
      <c r="D1081">
        <v>1</v>
      </c>
      <c r="E1081">
        <v>3</v>
      </c>
    </row>
    <row r="1082" spans="1:5">
      <c r="A1082">
        <v>270.5</v>
      </c>
      <c r="B1082">
        <v>29.75</v>
      </c>
      <c r="C1082">
        <v>28.26</v>
      </c>
      <c r="D1082">
        <v>1</v>
      </c>
      <c r="E1082">
        <v>3</v>
      </c>
    </row>
    <row r="1083" spans="1:5">
      <c r="A1083">
        <v>270.75</v>
      </c>
      <c r="B1083">
        <v>30</v>
      </c>
      <c r="C1083">
        <v>28.26</v>
      </c>
      <c r="D1083">
        <v>1</v>
      </c>
      <c r="E1083">
        <v>3</v>
      </c>
    </row>
    <row r="1084" spans="1:5">
      <c r="A1084">
        <v>271</v>
      </c>
      <c r="B1084">
        <v>30.25</v>
      </c>
      <c r="C1084">
        <v>28.22</v>
      </c>
      <c r="D1084">
        <v>1</v>
      </c>
      <c r="E1084">
        <v>3</v>
      </c>
    </row>
    <row r="1085" spans="1:5">
      <c r="A1085">
        <v>271.25</v>
      </c>
      <c r="B1085">
        <v>30.5</v>
      </c>
      <c r="C1085">
        <v>28.32</v>
      </c>
      <c r="D1085">
        <v>1</v>
      </c>
      <c r="E1085">
        <v>3</v>
      </c>
    </row>
    <row r="1086" spans="1:5">
      <c r="A1086">
        <v>271.5</v>
      </c>
      <c r="B1086">
        <v>30.75</v>
      </c>
      <c r="C1086">
        <v>28.24</v>
      </c>
      <c r="D1086">
        <v>1</v>
      </c>
      <c r="E1086">
        <v>3</v>
      </c>
    </row>
    <row r="1087" spans="1:5">
      <c r="A1087">
        <v>271.75</v>
      </c>
      <c r="B1087">
        <v>31</v>
      </c>
      <c r="C1087">
        <v>28.32</v>
      </c>
      <c r="D1087">
        <v>1</v>
      </c>
      <c r="E1087">
        <v>3</v>
      </c>
    </row>
    <row r="1088" spans="1:5">
      <c r="A1088">
        <v>272</v>
      </c>
      <c r="B1088">
        <v>31.25</v>
      </c>
      <c r="C1088">
        <v>28.3</v>
      </c>
      <c r="D1088">
        <v>1</v>
      </c>
      <c r="E1088">
        <v>3</v>
      </c>
    </row>
    <row r="1089" spans="1:5">
      <c r="A1089">
        <v>272.25</v>
      </c>
      <c r="B1089">
        <v>31.5</v>
      </c>
      <c r="C1089">
        <v>28.3</v>
      </c>
      <c r="D1089">
        <v>1</v>
      </c>
      <c r="E1089">
        <v>3</v>
      </c>
    </row>
    <row r="1090" spans="1:5">
      <c r="A1090">
        <v>272.5</v>
      </c>
      <c r="B1090">
        <v>31.75</v>
      </c>
      <c r="C1090">
        <v>28.26</v>
      </c>
      <c r="D1090">
        <v>1</v>
      </c>
      <c r="E1090">
        <v>3</v>
      </c>
    </row>
    <row r="1091" spans="1:5">
      <c r="A1091">
        <v>272.75</v>
      </c>
      <c r="B1091">
        <v>32</v>
      </c>
      <c r="C1091">
        <v>28.36</v>
      </c>
      <c r="D1091">
        <v>1</v>
      </c>
      <c r="E1091">
        <v>3</v>
      </c>
    </row>
    <row r="1092" spans="1:5">
      <c r="A1092">
        <v>273</v>
      </c>
      <c r="B1092">
        <v>32.25</v>
      </c>
      <c r="C1092">
        <v>28.36</v>
      </c>
      <c r="D1092">
        <v>1</v>
      </c>
      <c r="E1092">
        <v>3</v>
      </c>
    </row>
    <row r="1093" spans="1:5">
      <c r="A1093">
        <v>273.25</v>
      </c>
      <c r="B1093">
        <v>32.5</v>
      </c>
      <c r="C1093">
        <v>28.32</v>
      </c>
      <c r="D1093">
        <v>1</v>
      </c>
      <c r="E1093">
        <v>3</v>
      </c>
    </row>
    <row r="1094" spans="1:5">
      <c r="A1094">
        <v>273.5</v>
      </c>
      <c r="B1094">
        <v>32.75</v>
      </c>
      <c r="C1094">
        <v>28.36</v>
      </c>
      <c r="D1094">
        <v>1</v>
      </c>
      <c r="E1094">
        <v>3</v>
      </c>
    </row>
    <row r="1095" spans="1:5">
      <c r="A1095">
        <v>273.75</v>
      </c>
      <c r="B1095">
        <v>33</v>
      </c>
      <c r="C1095">
        <v>28.36</v>
      </c>
      <c r="D1095">
        <v>1</v>
      </c>
      <c r="E1095">
        <v>3</v>
      </c>
    </row>
    <row r="1096" spans="1:5">
      <c r="A1096">
        <v>274</v>
      </c>
      <c r="B1096">
        <v>33.25</v>
      </c>
      <c r="C1096">
        <v>28.36</v>
      </c>
      <c r="D1096">
        <v>1</v>
      </c>
      <c r="E1096">
        <v>3</v>
      </c>
    </row>
    <row r="1097" spans="1:5">
      <c r="A1097">
        <v>274.25</v>
      </c>
      <c r="B1097">
        <v>33.5</v>
      </c>
      <c r="C1097">
        <v>28.32</v>
      </c>
      <c r="D1097">
        <v>1</v>
      </c>
      <c r="E1097">
        <v>3</v>
      </c>
    </row>
    <row r="1098" spans="1:5">
      <c r="A1098">
        <v>274.5</v>
      </c>
      <c r="B1098">
        <v>33.75</v>
      </c>
      <c r="C1098">
        <v>28.36</v>
      </c>
      <c r="D1098">
        <v>1</v>
      </c>
      <c r="E1098">
        <v>3</v>
      </c>
    </row>
    <row r="1099" spans="1:5">
      <c r="A1099">
        <v>274.75</v>
      </c>
      <c r="B1099">
        <v>34</v>
      </c>
      <c r="C1099">
        <v>28.36</v>
      </c>
      <c r="D1099">
        <v>1</v>
      </c>
      <c r="E1099">
        <v>3</v>
      </c>
    </row>
    <row r="1100" spans="1:5">
      <c r="A1100">
        <v>275</v>
      </c>
      <c r="B1100">
        <v>34.25</v>
      </c>
      <c r="C1100">
        <v>28.36</v>
      </c>
      <c r="D1100">
        <v>1</v>
      </c>
      <c r="E1100">
        <v>3</v>
      </c>
    </row>
    <row r="1101" spans="1:5">
      <c r="A1101">
        <v>275.25</v>
      </c>
      <c r="B1101">
        <v>34.5</v>
      </c>
      <c r="C1101">
        <v>28.36</v>
      </c>
      <c r="D1101">
        <v>1</v>
      </c>
      <c r="E1101">
        <v>3</v>
      </c>
    </row>
    <row r="1102" spans="1:5">
      <c r="A1102">
        <v>275.5</v>
      </c>
      <c r="B1102">
        <v>34.75</v>
      </c>
      <c r="C1102">
        <v>28.42</v>
      </c>
      <c r="D1102">
        <v>1</v>
      </c>
      <c r="E1102">
        <v>3</v>
      </c>
    </row>
    <row r="1103" spans="1:5">
      <c r="A1103">
        <v>275.75</v>
      </c>
      <c r="B1103">
        <v>35</v>
      </c>
      <c r="C1103">
        <v>28.36</v>
      </c>
      <c r="D1103">
        <v>1</v>
      </c>
      <c r="E1103">
        <v>3</v>
      </c>
    </row>
    <row r="1104" spans="1:5">
      <c r="A1104">
        <v>276</v>
      </c>
      <c r="B1104">
        <v>35.25</v>
      </c>
      <c r="C1104">
        <v>28.38</v>
      </c>
      <c r="D1104">
        <v>1</v>
      </c>
      <c r="E1104">
        <v>3</v>
      </c>
    </row>
    <row r="1105" spans="1:5">
      <c r="A1105">
        <v>276.25</v>
      </c>
      <c r="B1105">
        <v>35.5</v>
      </c>
      <c r="C1105">
        <v>28.42</v>
      </c>
      <c r="D1105">
        <v>1</v>
      </c>
      <c r="E1105">
        <v>3</v>
      </c>
    </row>
    <row r="1106" spans="1:5">
      <c r="A1106">
        <v>276.5</v>
      </c>
      <c r="B1106">
        <v>35.75</v>
      </c>
      <c r="C1106">
        <v>28.38</v>
      </c>
      <c r="D1106">
        <v>1</v>
      </c>
      <c r="E1106">
        <v>3</v>
      </c>
    </row>
    <row r="1107" spans="1:5">
      <c r="A1107">
        <v>276.75</v>
      </c>
      <c r="B1107">
        <v>36</v>
      </c>
      <c r="C1107">
        <v>28.38</v>
      </c>
      <c r="D1107">
        <v>1</v>
      </c>
      <c r="E1107">
        <v>3</v>
      </c>
    </row>
    <row r="1108" spans="1:5">
      <c r="A1108">
        <v>277</v>
      </c>
      <c r="B1108">
        <v>36.25</v>
      </c>
      <c r="C1108">
        <v>28.42</v>
      </c>
      <c r="D1108">
        <v>1</v>
      </c>
      <c r="E1108">
        <v>3</v>
      </c>
    </row>
    <row r="1109" spans="1:5">
      <c r="A1109">
        <v>277.25</v>
      </c>
      <c r="B1109">
        <v>36.5</v>
      </c>
      <c r="C1109">
        <v>28.42</v>
      </c>
      <c r="D1109">
        <v>1</v>
      </c>
      <c r="E1109">
        <v>3</v>
      </c>
    </row>
    <row r="1110" spans="1:5">
      <c r="A1110">
        <v>277.5</v>
      </c>
      <c r="B1110">
        <v>36.75</v>
      </c>
      <c r="C1110">
        <v>28.38</v>
      </c>
      <c r="D1110">
        <v>1</v>
      </c>
      <c r="E1110">
        <v>3</v>
      </c>
    </row>
    <row r="1111" spans="1:5">
      <c r="A1111">
        <v>277.75</v>
      </c>
      <c r="B1111">
        <v>37</v>
      </c>
      <c r="C1111">
        <v>28.42</v>
      </c>
      <c r="D1111">
        <v>1</v>
      </c>
      <c r="E1111">
        <v>3</v>
      </c>
    </row>
    <row r="1112" spans="1:5">
      <c r="A1112">
        <v>278</v>
      </c>
      <c r="B1112">
        <v>37.25</v>
      </c>
      <c r="C1112">
        <v>28.42</v>
      </c>
      <c r="D1112">
        <v>1</v>
      </c>
      <c r="E1112">
        <v>3</v>
      </c>
    </row>
    <row r="1113" spans="1:5">
      <c r="A1113">
        <v>278.25</v>
      </c>
      <c r="B1113">
        <v>37.5</v>
      </c>
      <c r="C1113">
        <v>28.42</v>
      </c>
      <c r="D1113">
        <v>1</v>
      </c>
      <c r="E1113">
        <v>3</v>
      </c>
    </row>
    <row r="1114" spans="1:5">
      <c r="A1114">
        <v>278.5</v>
      </c>
      <c r="B1114">
        <v>37.75</v>
      </c>
      <c r="C1114">
        <v>28.42</v>
      </c>
      <c r="D1114">
        <v>1</v>
      </c>
      <c r="E1114">
        <v>3</v>
      </c>
    </row>
    <row r="1115" spans="1:5">
      <c r="A1115">
        <v>278.75</v>
      </c>
      <c r="B1115">
        <v>38</v>
      </c>
      <c r="C1115">
        <v>28.38</v>
      </c>
      <c r="D1115">
        <v>1</v>
      </c>
      <c r="E1115">
        <v>3</v>
      </c>
    </row>
    <row r="1116" spans="1:5">
      <c r="A1116">
        <v>279</v>
      </c>
      <c r="B1116">
        <v>38.25</v>
      </c>
      <c r="C1116">
        <v>28.42</v>
      </c>
      <c r="D1116">
        <v>1</v>
      </c>
      <c r="E1116">
        <v>3</v>
      </c>
    </row>
    <row r="1117" spans="1:5">
      <c r="A1117">
        <v>279.25</v>
      </c>
      <c r="B1117">
        <v>38.5</v>
      </c>
      <c r="C1117">
        <v>28.42</v>
      </c>
      <c r="D1117">
        <v>1</v>
      </c>
      <c r="E1117">
        <v>3</v>
      </c>
    </row>
    <row r="1118" spans="1:5">
      <c r="A1118">
        <v>279.5</v>
      </c>
      <c r="B1118">
        <v>38.75</v>
      </c>
      <c r="C1118">
        <v>28.44</v>
      </c>
      <c r="D1118">
        <v>1</v>
      </c>
      <c r="E1118">
        <v>3</v>
      </c>
    </row>
    <row r="1119" spans="1:5">
      <c r="A1119">
        <v>279.75</v>
      </c>
      <c r="B1119">
        <v>39</v>
      </c>
      <c r="C1119">
        <v>28.42</v>
      </c>
      <c r="D1119">
        <v>1</v>
      </c>
      <c r="E1119">
        <v>3</v>
      </c>
    </row>
    <row r="1120" spans="1:5">
      <c r="A1120">
        <v>280</v>
      </c>
      <c r="B1120">
        <v>39.25</v>
      </c>
      <c r="C1120">
        <v>28.42</v>
      </c>
      <c r="D1120">
        <v>1</v>
      </c>
      <c r="E1120">
        <v>3</v>
      </c>
    </row>
    <row r="1121" spans="1:5">
      <c r="A1121">
        <v>280.25</v>
      </c>
      <c r="B1121">
        <v>39.5</v>
      </c>
      <c r="C1121">
        <v>28.46</v>
      </c>
      <c r="D1121">
        <v>1</v>
      </c>
      <c r="E1121">
        <v>3</v>
      </c>
    </row>
    <row r="1122" spans="1:5">
      <c r="A1122">
        <v>280.5</v>
      </c>
      <c r="B1122">
        <v>39.75</v>
      </c>
      <c r="C1122">
        <v>28.42</v>
      </c>
      <c r="D1122">
        <v>1</v>
      </c>
      <c r="E1122">
        <v>3</v>
      </c>
    </row>
    <row r="1123" spans="1:5">
      <c r="A1123">
        <v>280.75</v>
      </c>
      <c r="B1123">
        <v>40</v>
      </c>
      <c r="C1123">
        <v>28.42</v>
      </c>
      <c r="D1123">
        <v>1</v>
      </c>
      <c r="E1123">
        <v>3</v>
      </c>
    </row>
    <row r="1124" spans="1:5">
      <c r="A1124">
        <v>281</v>
      </c>
      <c r="B1124">
        <v>40.25</v>
      </c>
      <c r="C1124">
        <v>28.06</v>
      </c>
      <c r="D1124">
        <v>0</v>
      </c>
      <c r="E1124">
        <v>3</v>
      </c>
    </row>
    <row r="1125" spans="1:5">
      <c r="A1125">
        <v>281.25</v>
      </c>
      <c r="B1125">
        <v>40.5</v>
      </c>
      <c r="C1125">
        <v>27.74</v>
      </c>
      <c r="D1125">
        <v>0</v>
      </c>
      <c r="E1125">
        <v>3</v>
      </c>
    </row>
    <row r="1126" spans="1:5">
      <c r="A1126">
        <v>281.5</v>
      </c>
      <c r="B1126">
        <v>40.75</v>
      </c>
      <c r="C1126">
        <v>27.28</v>
      </c>
      <c r="D1126">
        <v>0</v>
      </c>
      <c r="E1126">
        <v>3</v>
      </c>
    </row>
    <row r="1127" spans="1:5">
      <c r="A1127">
        <v>281.75</v>
      </c>
      <c r="B1127">
        <v>41</v>
      </c>
      <c r="C1127">
        <v>27.02</v>
      </c>
      <c r="D1127">
        <v>0</v>
      </c>
      <c r="E1127">
        <v>3</v>
      </c>
    </row>
    <row r="1128" spans="1:5">
      <c r="A1128">
        <v>282</v>
      </c>
      <c r="B1128">
        <v>41.25</v>
      </c>
      <c r="C1128">
        <v>26.7</v>
      </c>
      <c r="D1128">
        <v>0</v>
      </c>
      <c r="E1128">
        <v>3</v>
      </c>
    </row>
    <row r="1129" spans="1:5">
      <c r="A1129">
        <v>282.25</v>
      </c>
      <c r="B1129">
        <v>41.5</v>
      </c>
      <c r="C1129">
        <v>26.42</v>
      </c>
      <c r="D1129">
        <v>0</v>
      </c>
      <c r="E1129">
        <v>3</v>
      </c>
    </row>
    <row r="1130" spans="1:5">
      <c r="A1130">
        <v>282.5</v>
      </c>
      <c r="B1130">
        <v>41.75</v>
      </c>
      <c r="C1130">
        <v>26.2</v>
      </c>
      <c r="D1130">
        <v>0</v>
      </c>
      <c r="E1130">
        <v>3</v>
      </c>
    </row>
    <row r="1131" spans="1:5">
      <c r="A1131">
        <v>282.75</v>
      </c>
      <c r="B1131">
        <v>42</v>
      </c>
      <c r="C1131">
        <v>25.96</v>
      </c>
      <c r="D1131">
        <v>0</v>
      </c>
      <c r="E1131">
        <v>3</v>
      </c>
    </row>
    <row r="1132" spans="1:5">
      <c r="A1132">
        <v>283</v>
      </c>
      <c r="B1132">
        <v>42.25</v>
      </c>
      <c r="C1132">
        <v>25.78</v>
      </c>
      <c r="D1132">
        <v>0</v>
      </c>
      <c r="E1132">
        <v>3</v>
      </c>
    </row>
    <row r="1133" spans="1:5">
      <c r="A1133">
        <v>283.25</v>
      </c>
      <c r="B1133">
        <v>42.5</v>
      </c>
      <c r="C1133">
        <v>25.54</v>
      </c>
      <c r="D1133">
        <v>0</v>
      </c>
      <c r="E1133">
        <v>3</v>
      </c>
    </row>
    <row r="1134" spans="1:5">
      <c r="A1134">
        <v>283.5</v>
      </c>
      <c r="B1134">
        <v>42.75</v>
      </c>
      <c r="C1134">
        <v>25.46</v>
      </c>
      <c r="D1134">
        <v>0</v>
      </c>
      <c r="E1134">
        <v>3</v>
      </c>
    </row>
    <row r="1135" spans="1:5">
      <c r="A1135">
        <v>283.75</v>
      </c>
      <c r="B1135">
        <v>43</v>
      </c>
      <c r="C1135">
        <v>25.24</v>
      </c>
      <c r="D1135">
        <v>0</v>
      </c>
      <c r="E1135">
        <v>3</v>
      </c>
    </row>
    <row r="1136" spans="1:5">
      <c r="A1136">
        <v>284</v>
      </c>
      <c r="B1136">
        <v>43.25</v>
      </c>
      <c r="C1136">
        <v>25.22</v>
      </c>
      <c r="D1136">
        <v>0</v>
      </c>
      <c r="E1136">
        <v>3</v>
      </c>
    </row>
    <row r="1137" spans="1:5">
      <c r="A1137">
        <v>284.25</v>
      </c>
      <c r="B1137">
        <v>43.5</v>
      </c>
      <c r="C1137">
        <v>25</v>
      </c>
      <c r="D1137">
        <v>0</v>
      </c>
      <c r="E1137">
        <v>3</v>
      </c>
    </row>
    <row r="1138" spans="1:5">
      <c r="A1138">
        <v>284.5</v>
      </c>
      <c r="B1138">
        <v>43.75</v>
      </c>
      <c r="C1138">
        <v>24.86</v>
      </c>
      <c r="D1138">
        <v>0</v>
      </c>
      <c r="E1138">
        <v>3</v>
      </c>
    </row>
    <row r="1139" spans="1:5">
      <c r="A1139">
        <v>284.75</v>
      </c>
      <c r="B1139">
        <v>44</v>
      </c>
      <c r="C1139">
        <v>24.86</v>
      </c>
      <c r="D1139">
        <v>0</v>
      </c>
      <c r="E1139">
        <v>3</v>
      </c>
    </row>
    <row r="1140" spans="1:5">
      <c r="A1140">
        <v>285</v>
      </c>
      <c r="B1140">
        <v>44.25</v>
      </c>
      <c r="C1140">
        <v>24.7</v>
      </c>
      <c r="D1140">
        <v>0</v>
      </c>
      <c r="E1140">
        <v>3</v>
      </c>
    </row>
    <row r="1141" spans="1:5">
      <c r="A1141">
        <v>285.25</v>
      </c>
      <c r="B1141">
        <v>44.5</v>
      </c>
      <c r="C1141">
        <v>24.64</v>
      </c>
      <c r="D1141">
        <v>0</v>
      </c>
      <c r="E1141">
        <v>3</v>
      </c>
    </row>
    <row r="1142" spans="1:5">
      <c r="A1142">
        <v>285.5</v>
      </c>
      <c r="B1142">
        <v>44.75</v>
      </c>
      <c r="C1142">
        <v>24.52</v>
      </c>
      <c r="D1142">
        <v>0</v>
      </c>
      <c r="E1142">
        <v>3</v>
      </c>
    </row>
    <row r="1143" spans="1:5">
      <c r="A1143">
        <v>285.75</v>
      </c>
      <c r="B1143">
        <v>45</v>
      </c>
      <c r="C1143">
        <v>24.52</v>
      </c>
      <c r="D1143">
        <v>0</v>
      </c>
      <c r="E1143">
        <v>3</v>
      </c>
    </row>
    <row r="1144" spans="1:5">
      <c r="A1144">
        <v>286</v>
      </c>
      <c r="B1144">
        <v>45.25</v>
      </c>
      <c r="C1144">
        <v>24.38</v>
      </c>
      <c r="D1144">
        <v>0</v>
      </c>
      <c r="E1144">
        <v>3</v>
      </c>
    </row>
    <row r="1145" spans="1:5">
      <c r="A1145">
        <v>286.25</v>
      </c>
      <c r="B1145">
        <v>45.5</v>
      </c>
      <c r="C1145">
        <v>24.32</v>
      </c>
      <c r="D1145">
        <v>0</v>
      </c>
      <c r="E1145">
        <v>3</v>
      </c>
    </row>
    <row r="1146" spans="1:5">
      <c r="A1146">
        <v>286.5</v>
      </c>
      <c r="B1146">
        <v>45.75</v>
      </c>
      <c r="C1146">
        <v>24.26</v>
      </c>
      <c r="D1146">
        <v>0</v>
      </c>
      <c r="E1146">
        <v>3</v>
      </c>
    </row>
    <row r="1147" spans="1:5">
      <c r="A1147">
        <v>286.75</v>
      </c>
      <c r="B1147">
        <v>46</v>
      </c>
      <c r="C1147">
        <v>24.2</v>
      </c>
      <c r="D1147">
        <v>0</v>
      </c>
      <c r="E1147">
        <v>3</v>
      </c>
    </row>
    <row r="1148" spans="1:5">
      <c r="A1148">
        <v>287</v>
      </c>
      <c r="B1148">
        <v>46.25</v>
      </c>
      <c r="C1148">
        <v>24.16</v>
      </c>
      <c r="D1148">
        <v>0</v>
      </c>
      <c r="E1148">
        <v>3</v>
      </c>
    </row>
    <row r="1149" spans="1:5">
      <c r="A1149">
        <v>287.25</v>
      </c>
      <c r="B1149">
        <v>46.5</v>
      </c>
      <c r="C1149">
        <v>24.1</v>
      </c>
      <c r="D1149">
        <v>0</v>
      </c>
      <c r="E1149">
        <v>3</v>
      </c>
    </row>
    <row r="1150" spans="1:5">
      <c r="A1150">
        <v>287.5</v>
      </c>
      <c r="B1150">
        <v>46.75</v>
      </c>
      <c r="C1150">
        <v>24.04</v>
      </c>
      <c r="D1150">
        <v>0</v>
      </c>
      <c r="E1150">
        <v>3</v>
      </c>
    </row>
    <row r="1151" spans="1:5">
      <c r="A1151">
        <v>287.75</v>
      </c>
      <c r="B1151">
        <v>47</v>
      </c>
      <c r="C1151">
        <v>23.98</v>
      </c>
      <c r="D1151">
        <v>0</v>
      </c>
      <c r="E1151">
        <v>3</v>
      </c>
    </row>
    <row r="1152" spans="1:5">
      <c r="A1152">
        <v>288</v>
      </c>
      <c r="B1152">
        <v>47.25</v>
      </c>
      <c r="C1152">
        <v>23.92</v>
      </c>
      <c r="D1152">
        <v>0</v>
      </c>
      <c r="E1152">
        <v>3</v>
      </c>
    </row>
    <row r="1153" spans="1:5">
      <c r="A1153">
        <v>288.25</v>
      </c>
      <c r="B1153">
        <v>47.5</v>
      </c>
      <c r="C1153">
        <v>23.92</v>
      </c>
      <c r="D1153">
        <v>0</v>
      </c>
      <c r="E1153">
        <v>3</v>
      </c>
    </row>
    <row r="1154" spans="1:5">
      <c r="A1154">
        <v>288.5</v>
      </c>
      <c r="B1154">
        <v>47.75</v>
      </c>
      <c r="C1154">
        <v>23.8</v>
      </c>
      <c r="D1154">
        <v>0</v>
      </c>
      <c r="E1154">
        <v>3</v>
      </c>
    </row>
    <row r="1155" spans="1:5">
      <c r="A1155">
        <v>288.75</v>
      </c>
      <c r="B1155">
        <v>48</v>
      </c>
      <c r="C1155">
        <v>23.86</v>
      </c>
      <c r="D1155">
        <v>0</v>
      </c>
      <c r="E1155">
        <v>3</v>
      </c>
    </row>
    <row r="1156" spans="1:5">
      <c r="A1156">
        <v>289</v>
      </c>
      <c r="B1156">
        <v>48.25</v>
      </c>
      <c r="C1156">
        <v>23.74</v>
      </c>
      <c r="D1156">
        <v>0</v>
      </c>
      <c r="E1156">
        <v>3</v>
      </c>
    </row>
    <row r="1157" spans="1:5">
      <c r="A1157">
        <v>289.25</v>
      </c>
      <c r="B1157">
        <v>48.5</v>
      </c>
      <c r="C1157">
        <v>23.7</v>
      </c>
      <c r="D1157">
        <v>0</v>
      </c>
      <c r="E1157">
        <v>3</v>
      </c>
    </row>
    <row r="1158" spans="1:5">
      <c r="A1158">
        <v>289.5</v>
      </c>
      <c r="B1158">
        <v>48.75</v>
      </c>
      <c r="C1158">
        <v>23.74</v>
      </c>
      <c r="D1158">
        <v>0</v>
      </c>
      <c r="E1158">
        <v>3</v>
      </c>
    </row>
    <row r="1159" spans="1:5">
      <c r="A1159">
        <v>289.75</v>
      </c>
      <c r="B1159">
        <v>49</v>
      </c>
      <c r="C1159">
        <v>23.7</v>
      </c>
      <c r="D1159">
        <v>0</v>
      </c>
      <c r="E1159">
        <v>3</v>
      </c>
    </row>
    <row r="1160" spans="1:5">
      <c r="A1160">
        <v>290</v>
      </c>
      <c r="B1160">
        <v>49.25</v>
      </c>
      <c r="C1160">
        <v>23.64</v>
      </c>
      <c r="D1160">
        <v>0</v>
      </c>
      <c r="E1160">
        <v>3</v>
      </c>
    </row>
    <row r="1161" spans="1:5">
      <c r="A1161">
        <v>290.25</v>
      </c>
      <c r="B1161">
        <v>49.5</v>
      </c>
      <c r="C1161">
        <v>23.62</v>
      </c>
      <c r="D1161">
        <v>0</v>
      </c>
      <c r="E1161">
        <v>3</v>
      </c>
    </row>
    <row r="1162" spans="1:5">
      <c r="A1162">
        <v>290.5</v>
      </c>
      <c r="B1162">
        <v>49.75</v>
      </c>
      <c r="C1162">
        <v>23.64</v>
      </c>
      <c r="D1162">
        <v>0</v>
      </c>
      <c r="E1162">
        <v>3</v>
      </c>
    </row>
    <row r="1163" spans="1:5">
      <c r="A1163">
        <v>290.75</v>
      </c>
      <c r="B1163">
        <v>50</v>
      </c>
      <c r="C1163">
        <v>23.58</v>
      </c>
      <c r="D1163">
        <v>0</v>
      </c>
      <c r="E1163">
        <v>3</v>
      </c>
    </row>
    <row r="1164" spans="1:5">
      <c r="A1164">
        <v>291</v>
      </c>
      <c r="B1164">
        <v>50.25</v>
      </c>
      <c r="C1164">
        <v>23.58</v>
      </c>
      <c r="D1164">
        <v>0</v>
      </c>
      <c r="E1164">
        <v>3</v>
      </c>
    </row>
    <row r="1165" spans="1:5">
      <c r="A1165">
        <v>291.25</v>
      </c>
      <c r="B1165">
        <v>50.5</v>
      </c>
      <c r="C1165">
        <v>23.56</v>
      </c>
      <c r="D1165">
        <v>0</v>
      </c>
      <c r="E1165">
        <v>3</v>
      </c>
    </row>
    <row r="1166" spans="1:5">
      <c r="A1166">
        <v>291.5</v>
      </c>
      <c r="B1166">
        <v>50.75</v>
      </c>
      <c r="C1166">
        <v>23.52</v>
      </c>
      <c r="D1166">
        <v>0</v>
      </c>
      <c r="E1166">
        <v>3</v>
      </c>
    </row>
    <row r="1167" spans="1:5">
      <c r="A1167">
        <v>291.75</v>
      </c>
      <c r="B1167">
        <v>51</v>
      </c>
      <c r="C1167">
        <v>23.52</v>
      </c>
      <c r="D1167">
        <v>0</v>
      </c>
      <c r="E1167">
        <v>3</v>
      </c>
    </row>
    <row r="1168" spans="1:5">
      <c r="A1168">
        <v>292</v>
      </c>
      <c r="B1168">
        <v>51.25</v>
      </c>
      <c r="C1168">
        <v>23.44</v>
      </c>
      <c r="D1168">
        <v>0</v>
      </c>
      <c r="E1168">
        <v>3</v>
      </c>
    </row>
    <row r="1169" spans="1:5">
      <c r="A1169">
        <v>292.25</v>
      </c>
      <c r="B1169">
        <v>51.5</v>
      </c>
      <c r="C1169">
        <v>23.44</v>
      </c>
      <c r="D1169">
        <v>0</v>
      </c>
      <c r="E1169">
        <v>3</v>
      </c>
    </row>
    <row r="1170" spans="1:5">
      <c r="A1170">
        <v>292.5</v>
      </c>
      <c r="B1170">
        <v>51.75</v>
      </c>
      <c r="C1170">
        <v>23.4</v>
      </c>
      <c r="D1170">
        <v>0</v>
      </c>
      <c r="E1170">
        <v>3</v>
      </c>
    </row>
    <row r="1171" spans="1:5">
      <c r="A1171">
        <v>292.75</v>
      </c>
      <c r="B1171">
        <v>52</v>
      </c>
      <c r="C1171">
        <v>23.44</v>
      </c>
      <c r="D1171">
        <v>0</v>
      </c>
      <c r="E1171">
        <v>3</v>
      </c>
    </row>
    <row r="1172" spans="1:5">
      <c r="A1172">
        <v>293</v>
      </c>
      <c r="B1172">
        <v>52.25</v>
      </c>
      <c r="C1172">
        <v>23.4</v>
      </c>
      <c r="D1172">
        <v>0</v>
      </c>
      <c r="E1172">
        <v>3</v>
      </c>
    </row>
    <row r="1173" spans="1:5">
      <c r="A1173">
        <v>293.25</v>
      </c>
      <c r="B1173">
        <v>52.5</v>
      </c>
      <c r="C1173">
        <v>23.44</v>
      </c>
      <c r="D1173">
        <v>0</v>
      </c>
      <c r="E1173">
        <v>3</v>
      </c>
    </row>
    <row r="1174" spans="1:5">
      <c r="A1174">
        <v>293.5</v>
      </c>
      <c r="B1174">
        <v>52.75</v>
      </c>
      <c r="C1174">
        <v>23.38</v>
      </c>
      <c r="D1174">
        <v>0</v>
      </c>
      <c r="E1174">
        <v>3</v>
      </c>
    </row>
    <row r="1175" spans="1:5">
      <c r="A1175">
        <v>293.75</v>
      </c>
      <c r="B1175">
        <v>53</v>
      </c>
      <c r="C1175">
        <v>23.32</v>
      </c>
      <c r="D1175">
        <v>0</v>
      </c>
      <c r="E1175">
        <v>3</v>
      </c>
    </row>
    <row r="1176" spans="1:5">
      <c r="A1176">
        <v>294</v>
      </c>
      <c r="B1176">
        <v>53.25</v>
      </c>
      <c r="C1176">
        <v>23.34</v>
      </c>
      <c r="D1176">
        <v>0</v>
      </c>
      <c r="E1176">
        <v>3</v>
      </c>
    </row>
    <row r="1177" spans="1:5">
      <c r="A1177">
        <v>294.25</v>
      </c>
      <c r="B1177">
        <v>53.5</v>
      </c>
      <c r="C1177">
        <v>23.34</v>
      </c>
      <c r="D1177">
        <v>0</v>
      </c>
      <c r="E1177">
        <v>3</v>
      </c>
    </row>
    <row r="1178" spans="1:5">
      <c r="A1178">
        <v>294.5</v>
      </c>
      <c r="B1178">
        <v>53.75</v>
      </c>
      <c r="C1178">
        <v>23.32</v>
      </c>
      <c r="D1178">
        <v>0</v>
      </c>
      <c r="E1178">
        <v>3</v>
      </c>
    </row>
    <row r="1179" spans="1:5">
      <c r="A1179">
        <v>294.75</v>
      </c>
      <c r="B1179">
        <v>54</v>
      </c>
      <c r="C1179">
        <v>23.28</v>
      </c>
      <c r="D1179">
        <v>0</v>
      </c>
      <c r="E1179">
        <v>3</v>
      </c>
    </row>
    <row r="1180" spans="1:5">
      <c r="A1180">
        <v>295</v>
      </c>
      <c r="B1180">
        <v>54.25</v>
      </c>
      <c r="C1180">
        <v>23.32</v>
      </c>
      <c r="D1180">
        <v>0</v>
      </c>
      <c r="E1180">
        <v>3</v>
      </c>
    </row>
    <row r="1181" spans="1:5">
      <c r="A1181">
        <v>295.25</v>
      </c>
      <c r="B1181">
        <v>54.5</v>
      </c>
      <c r="C1181">
        <v>23.28</v>
      </c>
      <c r="D1181">
        <v>0</v>
      </c>
      <c r="E1181">
        <v>3</v>
      </c>
    </row>
    <row r="1182" spans="1:5">
      <c r="A1182">
        <v>295.5</v>
      </c>
      <c r="B1182">
        <v>54.75</v>
      </c>
      <c r="C1182">
        <v>23.26</v>
      </c>
      <c r="D1182">
        <v>0</v>
      </c>
      <c r="E1182">
        <v>3</v>
      </c>
    </row>
    <row r="1183" spans="1:5">
      <c r="A1183">
        <v>295.75</v>
      </c>
      <c r="B1183">
        <v>55</v>
      </c>
      <c r="C1183">
        <v>23.32</v>
      </c>
      <c r="D1183">
        <v>0</v>
      </c>
      <c r="E1183">
        <v>3</v>
      </c>
    </row>
    <row r="1184" spans="1:5">
      <c r="A1184">
        <v>296</v>
      </c>
      <c r="B1184">
        <v>55.25</v>
      </c>
      <c r="C1184">
        <v>23.26</v>
      </c>
      <c r="D1184">
        <v>0</v>
      </c>
      <c r="E1184">
        <v>3</v>
      </c>
    </row>
    <row r="1185" spans="1:5">
      <c r="A1185">
        <v>296.25</v>
      </c>
      <c r="B1185">
        <v>55.5</v>
      </c>
      <c r="C1185">
        <v>23.26</v>
      </c>
      <c r="D1185">
        <v>0</v>
      </c>
      <c r="E1185">
        <v>3</v>
      </c>
    </row>
    <row r="1186" spans="1:5">
      <c r="A1186">
        <v>296.5</v>
      </c>
      <c r="B1186">
        <v>55.75</v>
      </c>
      <c r="C1186">
        <v>23.26</v>
      </c>
      <c r="D1186">
        <v>0</v>
      </c>
      <c r="E1186">
        <v>3</v>
      </c>
    </row>
    <row r="1187" spans="1:5">
      <c r="A1187">
        <v>296.75</v>
      </c>
      <c r="B1187">
        <v>56</v>
      </c>
      <c r="C1187">
        <v>23.26</v>
      </c>
      <c r="D1187">
        <v>0</v>
      </c>
      <c r="E1187">
        <v>3</v>
      </c>
    </row>
    <row r="1188" spans="1:5">
      <c r="A1188">
        <v>297</v>
      </c>
      <c r="B1188">
        <v>56.25</v>
      </c>
      <c r="C1188">
        <v>23.16</v>
      </c>
      <c r="D1188">
        <v>0</v>
      </c>
      <c r="E1188">
        <v>3</v>
      </c>
    </row>
    <row r="1189" spans="1:5">
      <c r="A1189">
        <v>297.25</v>
      </c>
      <c r="B1189">
        <v>56.5</v>
      </c>
      <c r="C1189">
        <v>23.26</v>
      </c>
      <c r="D1189">
        <v>0</v>
      </c>
      <c r="E1189">
        <v>3</v>
      </c>
    </row>
    <row r="1190" spans="1:5">
      <c r="A1190">
        <v>297.5</v>
      </c>
      <c r="B1190">
        <v>56.75</v>
      </c>
      <c r="C1190">
        <v>23.26</v>
      </c>
      <c r="D1190">
        <v>0</v>
      </c>
      <c r="E1190">
        <v>3</v>
      </c>
    </row>
    <row r="1191" spans="1:5">
      <c r="A1191">
        <v>297.75</v>
      </c>
      <c r="B1191">
        <v>57</v>
      </c>
      <c r="C1191">
        <v>23.16</v>
      </c>
      <c r="D1191">
        <v>0</v>
      </c>
      <c r="E1191">
        <v>3</v>
      </c>
    </row>
    <row r="1192" spans="1:5">
      <c r="A1192">
        <v>298</v>
      </c>
      <c r="B1192">
        <v>57.25</v>
      </c>
      <c r="C1192">
        <v>23.14</v>
      </c>
      <c r="D1192">
        <v>0</v>
      </c>
      <c r="E1192">
        <v>3</v>
      </c>
    </row>
    <row r="1193" spans="1:5">
      <c r="A1193">
        <v>298.25</v>
      </c>
      <c r="B1193">
        <v>57.5</v>
      </c>
      <c r="C1193">
        <v>23.16</v>
      </c>
      <c r="D1193">
        <v>0</v>
      </c>
      <c r="E1193">
        <v>3</v>
      </c>
    </row>
    <row r="1194" spans="1:5">
      <c r="A1194">
        <v>298.5</v>
      </c>
      <c r="B1194">
        <v>57.75</v>
      </c>
      <c r="C1194">
        <v>23.14</v>
      </c>
      <c r="D1194">
        <v>0</v>
      </c>
      <c r="E1194">
        <v>3</v>
      </c>
    </row>
    <row r="1195" spans="1:5">
      <c r="A1195">
        <v>298.75</v>
      </c>
      <c r="B1195">
        <v>58</v>
      </c>
      <c r="C1195">
        <v>23.14</v>
      </c>
      <c r="D1195">
        <v>0</v>
      </c>
      <c r="E1195">
        <v>3</v>
      </c>
    </row>
    <row r="1196" spans="1:5">
      <c r="A1196">
        <v>299</v>
      </c>
      <c r="B1196">
        <v>58.25</v>
      </c>
      <c r="C1196">
        <v>23.16</v>
      </c>
      <c r="D1196">
        <v>0</v>
      </c>
      <c r="E1196">
        <v>3</v>
      </c>
    </row>
    <row r="1197" spans="1:5">
      <c r="A1197">
        <v>299.25</v>
      </c>
      <c r="B1197">
        <v>58.5</v>
      </c>
      <c r="C1197">
        <v>23.1</v>
      </c>
      <c r="D1197">
        <v>0</v>
      </c>
      <c r="E1197">
        <v>3</v>
      </c>
    </row>
    <row r="1198" spans="1:5">
      <c r="A1198">
        <v>299.5</v>
      </c>
      <c r="B1198">
        <v>58.75</v>
      </c>
      <c r="C1198">
        <v>23.14</v>
      </c>
      <c r="D1198">
        <v>0</v>
      </c>
      <c r="E1198">
        <v>3</v>
      </c>
    </row>
    <row r="1199" spans="1:5">
      <c r="A1199">
        <v>299.75</v>
      </c>
      <c r="B1199">
        <v>59</v>
      </c>
      <c r="C1199">
        <v>23.16</v>
      </c>
      <c r="D1199">
        <v>0</v>
      </c>
      <c r="E1199">
        <v>3</v>
      </c>
    </row>
    <row r="1200" spans="1:5">
      <c r="A1200">
        <v>300</v>
      </c>
      <c r="B1200">
        <v>59.25</v>
      </c>
      <c r="C1200">
        <v>23.1</v>
      </c>
      <c r="D1200">
        <v>0</v>
      </c>
      <c r="E1200">
        <v>3</v>
      </c>
    </row>
    <row r="1201" spans="1:5">
      <c r="A1201">
        <v>300.25</v>
      </c>
      <c r="B1201">
        <v>59.5</v>
      </c>
      <c r="C1201">
        <v>23.1</v>
      </c>
      <c r="D1201">
        <v>0</v>
      </c>
      <c r="E1201">
        <v>3</v>
      </c>
    </row>
    <row r="1202" spans="1:5">
      <c r="A1202">
        <v>300.5</v>
      </c>
      <c r="B1202">
        <v>59.75</v>
      </c>
      <c r="C1202">
        <v>23.1</v>
      </c>
      <c r="D1202">
        <v>0</v>
      </c>
      <c r="E1202">
        <v>3</v>
      </c>
    </row>
    <row r="1203" spans="1:5">
      <c r="A1203">
        <v>300.75</v>
      </c>
      <c r="B1203">
        <v>60</v>
      </c>
      <c r="C1203">
        <v>23.1</v>
      </c>
      <c r="D1203">
        <v>0</v>
      </c>
      <c r="E1203">
        <v>3</v>
      </c>
    </row>
    <row r="1204" spans="1:5">
      <c r="A1204">
        <v>301</v>
      </c>
      <c r="B1204">
        <v>60.25</v>
      </c>
      <c r="C1204">
        <v>23.08</v>
      </c>
      <c r="D1204">
        <v>0</v>
      </c>
      <c r="E1204">
        <v>3</v>
      </c>
    </row>
    <row r="1205" spans="1:5">
      <c r="A1205">
        <v>301.25</v>
      </c>
      <c r="B1205">
        <v>60.5</v>
      </c>
      <c r="C1205">
        <v>23.1</v>
      </c>
      <c r="D1205">
        <v>0</v>
      </c>
      <c r="E1205">
        <v>3</v>
      </c>
    </row>
    <row r="1206" spans="1:5">
      <c r="A1206">
        <v>301.5</v>
      </c>
      <c r="B1206">
        <v>60.75</v>
      </c>
      <c r="C1206">
        <v>23.1</v>
      </c>
      <c r="D1206">
        <v>0</v>
      </c>
      <c r="E1206">
        <v>3</v>
      </c>
    </row>
    <row r="1207" spans="1:5">
      <c r="A1207">
        <v>301.75</v>
      </c>
      <c r="B1207">
        <v>61</v>
      </c>
      <c r="C1207">
        <v>23.08</v>
      </c>
      <c r="D1207">
        <v>0</v>
      </c>
      <c r="E1207">
        <v>3</v>
      </c>
    </row>
    <row r="1208" spans="1:5">
      <c r="A1208">
        <v>302</v>
      </c>
      <c r="B1208">
        <v>61.25</v>
      </c>
      <c r="C1208">
        <v>23.08</v>
      </c>
      <c r="D1208">
        <v>0</v>
      </c>
      <c r="E1208">
        <v>3</v>
      </c>
    </row>
    <row r="1209" spans="1:5">
      <c r="A1209">
        <v>302.25</v>
      </c>
      <c r="B1209">
        <v>61.5</v>
      </c>
      <c r="C1209">
        <v>23.04</v>
      </c>
      <c r="D1209">
        <v>0</v>
      </c>
      <c r="E1209">
        <v>3</v>
      </c>
    </row>
    <row r="1210" spans="1:5">
      <c r="A1210">
        <v>302.5</v>
      </c>
      <c r="B1210">
        <v>61.75</v>
      </c>
      <c r="C1210">
        <v>23.04</v>
      </c>
      <c r="D1210">
        <v>0</v>
      </c>
      <c r="E1210">
        <v>3</v>
      </c>
    </row>
    <row r="1211" spans="1:5">
      <c r="A1211">
        <v>302.75</v>
      </c>
      <c r="B1211">
        <v>62</v>
      </c>
      <c r="C1211">
        <v>23.08</v>
      </c>
      <c r="D1211">
        <v>0</v>
      </c>
      <c r="E1211">
        <v>3</v>
      </c>
    </row>
    <row r="1212" spans="1:5">
      <c r="A1212">
        <v>303</v>
      </c>
      <c r="B1212">
        <v>62.25</v>
      </c>
      <c r="C1212">
        <v>23.04</v>
      </c>
      <c r="D1212">
        <v>0</v>
      </c>
      <c r="E1212">
        <v>3</v>
      </c>
    </row>
    <row r="1213" spans="1:5">
      <c r="A1213">
        <v>303.25</v>
      </c>
      <c r="B1213">
        <v>62.5</v>
      </c>
      <c r="C1213">
        <v>23.02</v>
      </c>
      <c r="D1213">
        <v>0</v>
      </c>
      <c r="E1213">
        <v>3</v>
      </c>
    </row>
    <row r="1214" spans="1:5">
      <c r="A1214">
        <v>303.5</v>
      </c>
      <c r="B1214">
        <v>62.75</v>
      </c>
      <c r="C1214">
        <v>22.98</v>
      </c>
      <c r="D1214">
        <v>0</v>
      </c>
      <c r="E1214">
        <v>3</v>
      </c>
    </row>
    <row r="1215" spans="1:5">
      <c r="A1215">
        <v>303.75</v>
      </c>
      <c r="B1215">
        <v>63</v>
      </c>
      <c r="C1215">
        <v>23.04</v>
      </c>
      <c r="D1215">
        <v>0</v>
      </c>
      <c r="E1215">
        <v>3</v>
      </c>
    </row>
    <row r="1216" spans="1:5">
      <c r="A1216">
        <v>304</v>
      </c>
      <c r="B1216">
        <v>63.25</v>
      </c>
      <c r="C1216">
        <v>23.04</v>
      </c>
      <c r="D1216">
        <v>0</v>
      </c>
      <c r="E1216">
        <v>3</v>
      </c>
    </row>
    <row r="1217" spans="1:5">
      <c r="A1217">
        <v>304.25</v>
      </c>
      <c r="B1217">
        <v>63.5</v>
      </c>
      <c r="C1217">
        <v>23.04</v>
      </c>
      <c r="D1217">
        <v>0</v>
      </c>
      <c r="E1217">
        <v>3</v>
      </c>
    </row>
    <row r="1218" spans="1:5">
      <c r="A1218">
        <v>304.5</v>
      </c>
      <c r="B1218">
        <v>63.75</v>
      </c>
      <c r="C1218">
        <v>22.98</v>
      </c>
      <c r="D1218">
        <v>0</v>
      </c>
      <c r="E1218">
        <v>3</v>
      </c>
    </row>
    <row r="1219" spans="1:5">
      <c r="A1219">
        <v>304.75</v>
      </c>
      <c r="B1219">
        <v>64</v>
      </c>
      <c r="C1219">
        <v>23.02</v>
      </c>
      <c r="D1219">
        <v>0</v>
      </c>
      <c r="E1219">
        <v>3</v>
      </c>
    </row>
    <row r="1220" spans="1:5">
      <c r="A1220">
        <v>305</v>
      </c>
      <c r="B1220">
        <v>64.25</v>
      </c>
      <c r="C1220">
        <v>23.02</v>
      </c>
      <c r="D1220">
        <v>0</v>
      </c>
      <c r="E1220">
        <v>3</v>
      </c>
    </row>
    <row r="1221" spans="1:5">
      <c r="A1221">
        <v>305.25</v>
      </c>
      <c r="B1221">
        <v>64.5</v>
      </c>
      <c r="C1221">
        <v>23.02</v>
      </c>
      <c r="D1221">
        <v>0</v>
      </c>
      <c r="E1221">
        <v>3</v>
      </c>
    </row>
    <row r="1222" spans="1:5">
      <c r="A1222">
        <v>305.5</v>
      </c>
      <c r="B1222">
        <v>64.75</v>
      </c>
      <c r="C1222">
        <v>23.04</v>
      </c>
      <c r="D1222">
        <v>0</v>
      </c>
      <c r="E1222">
        <v>3</v>
      </c>
    </row>
    <row r="1223" spans="1:5">
      <c r="A1223">
        <v>305.75</v>
      </c>
      <c r="B1223">
        <v>65</v>
      </c>
      <c r="C1223">
        <v>22.98</v>
      </c>
      <c r="D1223">
        <v>0</v>
      </c>
      <c r="E1223">
        <v>3</v>
      </c>
    </row>
    <row r="1224" spans="1:5">
      <c r="A1224">
        <v>306</v>
      </c>
      <c r="B1224">
        <v>65.25</v>
      </c>
      <c r="C1224">
        <v>23.04</v>
      </c>
      <c r="D1224">
        <v>0</v>
      </c>
      <c r="E1224">
        <v>3</v>
      </c>
    </row>
    <row r="1225" spans="1:5">
      <c r="A1225">
        <v>306.25</v>
      </c>
      <c r="B1225">
        <v>65.5</v>
      </c>
      <c r="C1225">
        <v>23.02</v>
      </c>
      <c r="D1225">
        <v>0</v>
      </c>
      <c r="E1225">
        <v>3</v>
      </c>
    </row>
    <row r="1226" spans="1:5">
      <c r="A1226">
        <v>306.5</v>
      </c>
      <c r="B1226">
        <v>65.75</v>
      </c>
      <c r="C1226">
        <v>22.98</v>
      </c>
      <c r="D1226">
        <v>0</v>
      </c>
      <c r="E1226">
        <v>3</v>
      </c>
    </row>
    <row r="1227" spans="1:5">
      <c r="A1227">
        <v>306.75</v>
      </c>
      <c r="B1227">
        <v>66</v>
      </c>
      <c r="C1227">
        <v>22.94</v>
      </c>
      <c r="D1227">
        <v>0</v>
      </c>
      <c r="E1227">
        <v>3</v>
      </c>
    </row>
    <row r="1228" spans="1:5">
      <c r="A1228">
        <v>307</v>
      </c>
      <c r="B1228">
        <v>66.25</v>
      </c>
      <c r="C1228">
        <v>23.02</v>
      </c>
      <c r="D1228">
        <v>0</v>
      </c>
      <c r="E1228">
        <v>3</v>
      </c>
    </row>
    <row r="1229" spans="1:5">
      <c r="A1229">
        <v>307.25</v>
      </c>
      <c r="B1229">
        <v>66.5</v>
      </c>
      <c r="C1229">
        <v>23.02</v>
      </c>
      <c r="D1229">
        <v>0</v>
      </c>
      <c r="E1229">
        <v>3</v>
      </c>
    </row>
    <row r="1230" spans="1:5">
      <c r="A1230">
        <v>307.5</v>
      </c>
      <c r="B1230">
        <v>66.75</v>
      </c>
      <c r="C1230">
        <v>22.98</v>
      </c>
      <c r="D1230">
        <v>0</v>
      </c>
      <c r="E1230">
        <v>3</v>
      </c>
    </row>
    <row r="1231" spans="1:5">
      <c r="A1231">
        <v>307.75</v>
      </c>
      <c r="B1231">
        <v>67</v>
      </c>
      <c r="C1231">
        <v>22.94</v>
      </c>
      <c r="D1231">
        <v>0</v>
      </c>
      <c r="E1231">
        <v>3</v>
      </c>
    </row>
    <row r="1232" spans="1:5">
      <c r="A1232">
        <v>308</v>
      </c>
      <c r="B1232">
        <v>67.25</v>
      </c>
      <c r="C1232">
        <v>22.98</v>
      </c>
      <c r="D1232">
        <v>0</v>
      </c>
      <c r="E1232">
        <v>3</v>
      </c>
    </row>
    <row r="1233" spans="1:5">
      <c r="A1233">
        <v>308.25</v>
      </c>
      <c r="B1233">
        <v>67.5</v>
      </c>
      <c r="C1233">
        <v>22.98</v>
      </c>
      <c r="D1233">
        <v>0</v>
      </c>
      <c r="E1233">
        <v>3</v>
      </c>
    </row>
    <row r="1234" spans="1:5">
      <c r="A1234">
        <v>308.5</v>
      </c>
      <c r="B1234">
        <v>67.75</v>
      </c>
      <c r="C1234">
        <v>22.94</v>
      </c>
      <c r="D1234">
        <v>0</v>
      </c>
      <c r="E1234">
        <v>3</v>
      </c>
    </row>
    <row r="1235" spans="1:5">
      <c r="A1235">
        <v>308.75</v>
      </c>
      <c r="B1235">
        <v>68</v>
      </c>
      <c r="C1235">
        <v>22.94</v>
      </c>
      <c r="D1235">
        <v>0</v>
      </c>
      <c r="E1235">
        <v>3</v>
      </c>
    </row>
    <row r="1236" spans="1:5">
      <c r="A1236">
        <v>309</v>
      </c>
      <c r="B1236">
        <v>68.25</v>
      </c>
      <c r="C1236">
        <v>22.98</v>
      </c>
      <c r="D1236">
        <v>0</v>
      </c>
      <c r="E1236">
        <v>3</v>
      </c>
    </row>
    <row r="1237" spans="1:5">
      <c r="A1237">
        <v>309.25</v>
      </c>
      <c r="B1237">
        <v>68.5</v>
      </c>
      <c r="C1237">
        <v>22.92</v>
      </c>
      <c r="D1237">
        <v>0</v>
      </c>
      <c r="E1237">
        <v>3</v>
      </c>
    </row>
    <row r="1238" spans="1:5">
      <c r="A1238">
        <v>309.5</v>
      </c>
      <c r="B1238">
        <v>68.75</v>
      </c>
      <c r="C1238">
        <v>22.98</v>
      </c>
      <c r="D1238">
        <v>0</v>
      </c>
      <c r="E1238">
        <v>3</v>
      </c>
    </row>
    <row r="1239" spans="1:5">
      <c r="A1239">
        <v>309.75</v>
      </c>
      <c r="B1239">
        <v>69</v>
      </c>
      <c r="C1239">
        <v>22.94</v>
      </c>
      <c r="D1239">
        <v>0</v>
      </c>
      <c r="E1239">
        <v>3</v>
      </c>
    </row>
    <row r="1240" spans="1:5">
      <c r="A1240">
        <v>310</v>
      </c>
      <c r="B1240">
        <v>69.25</v>
      </c>
      <c r="C1240">
        <v>22.98</v>
      </c>
      <c r="D1240">
        <v>0</v>
      </c>
      <c r="E1240">
        <v>3</v>
      </c>
    </row>
    <row r="1241" spans="1:5">
      <c r="A1241">
        <v>310.25</v>
      </c>
      <c r="B1241">
        <v>69.5</v>
      </c>
      <c r="C1241">
        <v>22.98</v>
      </c>
      <c r="D1241">
        <v>0</v>
      </c>
      <c r="E1241">
        <v>3</v>
      </c>
    </row>
    <row r="1242" spans="1:5">
      <c r="A1242">
        <v>310.5</v>
      </c>
      <c r="B1242">
        <v>69.75</v>
      </c>
      <c r="C1242">
        <v>22.94</v>
      </c>
      <c r="D1242">
        <v>0</v>
      </c>
      <c r="E1242">
        <v>3</v>
      </c>
    </row>
    <row r="1243" spans="1:5">
      <c r="A1243">
        <v>310.75</v>
      </c>
      <c r="B1243">
        <v>70</v>
      </c>
      <c r="C1243">
        <v>22.94</v>
      </c>
      <c r="D1243">
        <v>0</v>
      </c>
      <c r="E1243">
        <v>3</v>
      </c>
    </row>
    <row r="1244" spans="1:5">
      <c r="A1244">
        <v>311</v>
      </c>
      <c r="B1244">
        <v>70.25</v>
      </c>
      <c r="C1244">
        <v>22.92</v>
      </c>
      <c r="D1244">
        <v>0</v>
      </c>
      <c r="E1244">
        <v>3</v>
      </c>
    </row>
    <row r="1245" spans="1:5">
      <c r="A1245">
        <v>311.25</v>
      </c>
      <c r="B1245">
        <v>70.5</v>
      </c>
      <c r="C1245">
        <v>22.92</v>
      </c>
      <c r="D1245">
        <v>0</v>
      </c>
      <c r="E1245">
        <v>3</v>
      </c>
    </row>
    <row r="1246" spans="1:5">
      <c r="A1246">
        <v>311.5</v>
      </c>
      <c r="B1246">
        <v>70.75</v>
      </c>
      <c r="C1246">
        <v>22.92</v>
      </c>
      <c r="D1246">
        <v>0</v>
      </c>
      <c r="E1246">
        <v>3</v>
      </c>
    </row>
    <row r="1247" spans="1:5">
      <c r="A1247">
        <v>311.75</v>
      </c>
      <c r="B1247">
        <v>71</v>
      </c>
      <c r="C1247">
        <v>22.92</v>
      </c>
      <c r="D1247">
        <v>0</v>
      </c>
      <c r="E1247">
        <v>3</v>
      </c>
    </row>
    <row r="1248" spans="1:5">
      <c r="A1248">
        <v>312</v>
      </c>
      <c r="B1248">
        <v>71.25</v>
      </c>
      <c r="C1248">
        <v>22.86</v>
      </c>
      <c r="D1248">
        <v>0</v>
      </c>
      <c r="E1248">
        <v>3</v>
      </c>
    </row>
    <row r="1249" spans="1:5">
      <c r="A1249">
        <v>312.25</v>
      </c>
      <c r="B1249">
        <v>71.5</v>
      </c>
      <c r="C1249">
        <v>22.92</v>
      </c>
      <c r="D1249">
        <v>0</v>
      </c>
      <c r="E1249">
        <v>3</v>
      </c>
    </row>
    <row r="1250" spans="1:5">
      <c r="A1250">
        <v>312.5</v>
      </c>
      <c r="B1250">
        <v>71.75</v>
      </c>
      <c r="C1250">
        <v>22.92</v>
      </c>
      <c r="D1250">
        <v>0</v>
      </c>
      <c r="E1250">
        <v>3</v>
      </c>
    </row>
    <row r="1251" spans="1:5">
      <c r="A1251">
        <v>312.75</v>
      </c>
      <c r="B1251">
        <v>72</v>
      </c>
      <c r="C1251">
        <v>22.86</v>
      </c>
      <c r="D1251">
        <v>0</v>
      </c>
      <c r="E1251">
        <v>3</v>
      </c>
    </row>
    <row r="1252" spans="1:5">
      <c r="A1252">
        <v>313</v>
      </c>
      <c r="B1252">
        <v>72.25</v>
      </c>
      <c r="C1252">
        <v>22.86</v>
      </c>
      <c r="D1252">
        <v>0</v>
      </c>
      <c r="E1252">
        <v>3</v>
      </c>
    </row>
    <row r="1253" spans="1:5">
      <c r="A1253">
        <v>313.25</v>
      </c>
      <c r="B1253">
        <v>72.5</v>
      </c>
      <c r="C1253">
        <v>22.86</v>
      </c>
      <c r="D1253">
        <v>0</v>
      </c>
      <c r="E1253">
        <v>3</v>
      </c>
    </row>
    <row r="1254" spans="1:5">
      <c r="A1254">
        <v>313.5</v>
      </c>
      <c r="B1254">
        <v>72.75</v>
      </c>
      <c r="C1254">
        <v>22.94</v>
      </c>
      <c r="D1254">
        <v>0</v>
      </c>
      <c r="E1254">
        <v>3</v>
      </c>
    </row>
    <row r="1255" spans="1:5">
      <c r="A1255">
        <v>313.75</v>
      </c>
      <c r="B1255">
        <v>73</v>
      </c>
      <c r="C1255">
        <v>22.86</v>
      </c>
      <c r="D1255">
        <v>0</v>
      </c>
      <c r="E1255">
        <v>3</v>
      </c>
    </row>
    <row r="1256" spans="1:5">
      <c r="A1256">
        <v>314</v>
      </c>
      <c r="B1256">
        <v>73.25</v>
      </c>
      <c r="C1256">
        <v>22.92</v>
      </c>
      <c r="D1256">
        <v>0</v>
      </c>
      <c r="E1256">
        <v>3</v>
      </c>
    </row>
    <row r="1257" spans="1:5">
      <c r="A1257">
        <v>314.25</v>
      </c>
      <c r="B1257">
        <v>73.5</v>
      </c>
      <c r="C1257">
        <v>22.88</v>
      </c>
      <c r="D1257">
        <v>0</v>
      </c>
      <c r="E1257">
        <v>3</v>
      </c>
    </row>
    <row r="1258" spans="1:5">
      <c r="A1258">
        <v>314.5</v>
      </c>
      <c r="B1258">
        <v>73.75</v>
      </c>
      <c r="C1258">
        <v>22.86</v>
      </c>
      <c r="D1258">
        <v>0</v>
      </c>
      <c r="E1258">
        <v>3</v>
      </c>
    </row>
    <row r="1259" spans="1:5">
      <c r="A1259">
        <v>314.75</v>
      </c>
      <c r="B1259">
        <v>74</v>
      </c>
      <c r="C1259">
        <v>22.92</v>
      </c>
      <c r="D1259">
        <v>0</v>
      </c>
      <c r="E1259">
        <v>3</v>
      </c>
    </row>
    <row r="1260" spans="1:5">
      <c r="A1260">
        <v>315</v>
      </c>
      <c r="B1260">
        <v>74.25</v>
      </c>
      <c r="C1260">
        <v>22.8</v>
      </c>
      <c r="D1260">
        <v>0</v>
      </c>
      <c r="E1260">
        <v>3</v>
      </c>
    </row>
    <row r="1261" spans="1:5">
      <c r="A1261">
        <v>315.25</v>
      </c>
      <c r="B1261">
        <v>74.5</v>
      </c>
      <c r="C1261">
        <v>22.92</v>
      </c>
      <c r="D1261">
        <v>0</v>
      </c>
      <c r="E1261">
        <v>3</v>
      </c>
    </row>
    <row r="1262" spans="1:5">
      <c r="A1262">
        <v>315.5</v>
      </c>
      <c r="B1262">
        <v>74.75</v>
      </c>
      <c r="C1262">
        <v>22.82</v>
      </c>
      <c r="D1262">
        <v>0</v>
      </c>
      <c r="E1262">
        <v>3</v>
      </c>
    </row>
    <row r="1263" spans="1:5">
      <c r="A1263">
        <v>315.75</v>
      </c>
      <c r="B1263">
        <v>75</v>
      </c>
      <c r="C1263">
        <v>22.86</v>
      </c>
      <c r="D1263">
        <v>0</v>
      </c>
      <c r="E1263">
        <v>3</v>
      </c>
    </row>
    <row r="1264" spans="1:5">
      <c r="A1264">
        <v>316</v>
      </c>
      <c r="B1264">
        <v>75.25</v>
      </c>
      <c r="C1264">
        <v>22.92</v>
      </c>
      <c r="D1264">
        <v>0</v>
      </c>
      <c r="E1264">
        <v>3</v>
      </c>
    </row>
    <row r="1265" spans="1:5">
      <c r="A1265">
        <v>316.25</v>
      </c>
      <c r="B1265">
        <v>75.5</v>
      </c>
      <c r="C1265">
        <v>22.82</v>
      </c>
      <c r="D1265">
        <v>0</v>
      </c>
      <c r="E1265">
        <v>3</v>
      </c>
    </row>
    <row r="1266" spans="1:5">
      <c r="A1266">
        <v>316.5</v>
      </c>
      <c r="B1266">
        <v>75.75</v>
      </c>
      <c r="C1266">
        <v>22.86</v>
      </c>
      <c r="D1266">
        <v>0</v>
      </c>
      <c r="E1266">
        <v>3</v>
      </c>
    </row>
    <row r="1267" spans="1:5">
      <c r="A1267">
        <v>316.75</v>
      </c>
      <c r="B1267">
        <v>76</v>
      </c>
      <c r="C1267">
        <v>22.86</v>
      </c>
      <c r="D1267">
        <v>0</v>
      </c>
      <c r="E1267">
        <v>3</v>
      </c>
    </row>
    <row r="1268" spans="1:5">
      <c r="A1268">
        <v>317</v>
      </c>
      <c r="B1268">
        <v>76.25</v>
      </c>
      <c r="C1268">
        <v>22.82</v>
      </c>
      <c r="D1268">
        <v>0</v>
      </c>
      <c r="E1268">
        <v>3</v>
      </c>
    </row>
    <row r="1269" spans="1:5">
      <c r="A1269">
        <v>317.25</v>
      </c>
      <c r="B1269">
        <v>76.5</v>
      </c>
      <c r="C1269">
        <v>22.82</v>
      </c>
      <c r="D1269">
        <v>0</v>
      </c>
      <c r="E1269">
        <v>3</v>
      </c>
    </row>
    <row r="1270" spans="1:5">
      <c r="A1270">
        <v>317.5</v>
      </c>
      <c r="B1270">
        <v>76.75</v>
      </c>
      <c r="C1270">
        <v>22.86</v>
      </c>
      <c r="D1270">
        <v>0</v>
      </c>
      <c r="E1270">
        <v>3</v>
      </c>
    </row>
    <row r="1271" spans="1:5">
      <c r="A1271">
        <v>317.75</v>
      </c>
      <c r="B1271">
        <v>77</v>
      </c>
      <c r="C1271">
        <v>22.86</v>
      </c>
      <c r="D1271">
        <v>0</v>
      </c>
      <c r="E1271">
        <v>3</v>
      </c>
    </row>
    <row r="1272" spans="1:5">
      <c r="A1272">
        <v>318</v>
      </c>
      <c r="B1272">
        <v>77.25</v>
      </c>
      <c r="C1272">
        <v>22.86</v>
      </c>
      <c r="D1272">
        <v>0</v>
      </c>
      <c r="E1272">
        <v>3</v>
      </c>
    </row>
    <row r="1273" spans="1:5">
      <c r="A1273">
        <v>318.25</v>
      </c>
      <c r="B1273">
        <v>77.5</v>
      </c>
      <c r="C1273">
        <v>22.82</v>
      </c>
      <c r="D1273">
        <v>0</v>
      </c>
      <c r="E1273">
        <v>3</v>
      </c>
    </row>
    <row r="1274" spans="1:5">
      <c r="A1274">
        <v>318.5</v>
      </c>
      <c r="B1274">
        <v>77.75</v>
      </c>
      <c r="C1274">
        <v>22.86</v>
      </c>
      <c r="D1274">
        <v>0</v>
      </c>
      <c r="E1274">
        <v>3</v>
      </c>
    </row>
    <row r="1275" spans="1:5">
      <c r="A1275">
        <v>318.75</v>
      </c>
      <c r="B1275">
        <v>78</v>
      </c>
      <c r="C1275">
        <v>22.8</v>
      </c>
      <c r="D1275">
        <v>0</v>
      </c>
      <c r="E1275">
        <v>3</v>
      </c>
    </row>
    <row r="1276" spans="1:5">
      <c r="A1276">
        <v>319</v>
      </c>
      <c r="B1276">
        <v>78.25</v>
      </c>
      <c r="C1276">
        <v>22.86</v>
      </c>
      <c r="D1276">
        <v>0</v>
      </c>
      <c r="E1276">
        <v>3</v>
      </c>
    </row>
    <row r="1277" spans="1:5">
      <c r="A1277">
        <v>319.25</v>
      </c>
      <c r="B1277">
        <v>78.5</v>
      </c>
      <c r="C1277">
        <v>22.86</v>
      </c>
      <c r="D1277">
        <v>0</v>
      </c>
      <c r="E1277">
        <v>3</v>
      </c>
    </row>
    <row r="1278" spans="1:5">
      <c r="A1278">
        <v>319.5</v>
      </c>
      <c r="B1278">
        <v>78.75</v>
      </c>
      <c r="C1278">
        <v>22.82</v>
      </c>
      <c r="D1278">
        <v>0</v>
      </c>
      <c r="E1278">
        <v>3</v>
      </c>
    </row>
    <row r="1279" spans="1:5">
      <c r="A1279">
        <v>319.75</v>
      </c>
      <c r="B1279">
        <v>79</v>
      </c>
      <c r="C1279">
        <v>22.82</v>
      </c>
      <c r="D1279">
        <v>0</v>
      </c>
      <c r="E1279">
        <v>3</v>
      </c>
    </row>
    <row r="1280" spans="1:5">
      <c r="A1280">
        <v>320</v>
      </c>
      <c r="B1280">
        <v>79.25</v>
      </c>
      <c r="C1280">
        <v>22.8</v>
      </c>
      <c r="D1280">
        <v>0</v>
      </c>
      <c r="E1280">
        <v>3</v>
      </c>
    </row>
    <row r="1281" spans="1:5">
      <c r="A1281">
        <v>320.25</v>
      </c>
      <c r="B1281">
        <v>79.5</v>
      </c>
      <c r="C1281">
        <v>22.82</v>
      </c>
      <c r="D1281">
        <v>0</v>
      </c>
      <c r="E1281">
        <v>3</v>
      </c>
    </row>
    <row r="1282" spans="1:5">
      <c r="A1282">
        <v>320.5</v>
      </c>
      <c r="B1282">
        <v>79.75</v>
      </c>
      <c r="C1282">
        <v>22.86</v>
      </c>
      <c r="D1282">
        <v>0</v>
      </c>
      <c r="E1282">
        <v>3</v>
      </c>
    </row>
    <row r="1283" spans="1:5">
      <c r="A1283">
        <v>320.75</v>
      </c>
      <c r="B1283">
        <v>80</v>
      </c>
      <c r="C1283">
        <v>22.82</v>
      </c>
      <c r="D1283">
        <v>0</v>
      </c>
      <c r="E1283">
        <v>3</v>
      </c>
    </row>
    <row r="1284" spans="1:5">
      <c r="A1284">
        <v>321</v>
      </c>
      <c r="B1284">
        <v>80.25</v>
      </c>
      <c r="C1284">
        <v>22.8</v>
      </c>
      <c r="D1284">
        <v>0</v>
      </c>
      <c r="E1284">
        <v>3</v>
      </c>
    </row>
    <row r="1285" spans="1:5">
      <c r="A1285">
        <v>321.25</v>
      </c>
      <c r="B1285">
        <v>80.5</v>
      </c>
      <c r="C1285">
        <v>22.76</v>
      </c>
      <c r="D1285">
        <v>0</v>
      </c>
      <c r="E1285">
        <v>3</v>
      </c>
    </row>
    <row r="1286" spans="1:5">
      <c r="A1286">
        <v>321.5</v>
      </c>
      <c r="B1286">
        <v>80.75</v>
      </c>
      <c r="C1286">
        <v>22.82</v>
      </c>
      <c r="D1286">
        <v>0</v>
      </c>
      <c r="E1286">
        <v>3</v>
      </c>
    </row>
    <row r="1287" spans="1:5">
      <c r="A1287">
        <v>321.75</v>
      </c>
      <c r="B1287">
        <v>81</v>
      </c>
      <c r="C1287">
        <v>22.76</v>
      </c>
      <c r="D1287">
        <v>0</v>
      </c>
      <c r="E1287">
        <v>3</v>
      </c>
    </row>
    <row r="1288" spans="1:5">
      <c r="A1288">
        <v>322</v>
      </c>
      <c r="B1288">
        <v>81.25</v>
      </c>
      <c r="C1288">
        <v>22.82</v>
      </c>
      <c r="D1288">
        <v>0</v>
      </c>
      <c r="E1288">
        <v>3</v>
      </c>
    </row>
    <row r="1289" spans="1:5">
      <c r="A1289">
        <v>322.25</v>
      </c>
      <c r="B1289">
        <v>81.5</v>
      </c>
      <c r="C1289">
        <v>22.86</v>
      </c>
      <c r="D1289">
        <v>0</v>
      </c>
      <c r="E1289">
        <v>3</v>
      </c>
    </row>
    <row r="1290" spans="1:5">
      <c r="A1290">
        <v>322.5</v>
      </c>
      <c r="B1290">
        <v>81.75</v>
      </c>
      <c r="C1290">
        <v>22.76</v>
      </c>
      <c r="D1290">
        <v>0</v>
      </c>
      <c r="E1290">
        <v>3</v>
      </c>
    </row>
    <row r="1291" spans="1:5">
      <c r="A1291">
        <v>322.75</v>
      </c>
      <c r="B1291">
        <v>82</v>
      </c>
      <c r="C1291">
        <v>22.82</v>
      </c>
      <c r="D1291">
        <v>0</v>
      </c>
      <c r="E1291">
        <v>3</v>
      </c>
    </row>
    <row r="1292" spans="1:5">
      <c r="A1292">
        <v>323</v>
      </c>
      <c r="B1292">
        <v>82.25</v>
      </c>
      <c r="C1292">
        <v>22.8</v>
      </c>
      <c r="D1292">
        <v>0</v>
      </c>
      <c r="E1292">
        <v>3</v>
      </c>
    </row>
    <row r="1293" spans="1:5">
      <c r="A1293">
        <v>323.25</v>
      </c>
      <c r="B1293">
        <v>82.5</v>
      </c>
      <c r="C1293">
        <v>22.82</v>
      </c>
      <c r="D1293">
        <v>0</v>
      </c>
      <c r="E1293">
        <v>3</v>
      </c>
    </row>
    <row r="1294" spans="1:5">
      <c r="A1294">
        <v>323.5</v>
      </c>
      <c r="B1294">
        <v>82.75</v>
      </c>
      <c r="C1294">
        <v>22.82</v>
      </c>
      <c r="D1294">
        <v>0</v>
      </c>
      <c r="E1294">
        <v>3</v>
      </c>
    </row>
    <row r="1295" spans="1:5">
      <c r="A1295">
        <v>323.75</v>
      </c>
      <c r="B1295">
        <v>83</v>
      </c>
      <c r="C1295">
        <v>22.8</v>
      </c>
      <c r="D1295">
        <v>0</v>
      </c>
      <c r="E1295">
        <v>3</v>
      </c>
    </row>
    <row r="1296" spans="1:5">
      <c r="A1296">
        <v>324</v>
      </c>
      <c r="B1296">
        <v>83.25</v>
      </c>
      <c r="C1296">
        <v>22.76</v>
      </c>
      <c r="D1296">
        <v>0</v>
      </c>
      <c r="E1296">
        <v>3</v>
      </c>
    </row>
    <row r="1297" spans="1:5">
      <c r="A1297">
        <v>324.25</v>
      </c>
      <c r="B1297">
        <v>83.5</v>
      </c>
      <c r="C1297">
        <v>22.82</v>
      </c>
      <c r="D1297">
        <v>0</v>
      </c>
      <c r="E1297">
        <v>3</v>
      </c>
    </row>
    <row r="1298" spans="1:5">
      <c r="A1298">
        <v>324.5</v>
      </c>
      <c r="B1298">
        <v>83.75</v>
      </c>
      <c r="C1298">
        <v>22.8</v>
      </c>
      <c r="D1298">
        <v>0</v>
      </c>
      <c r="E1298">
        <v>3</v>
      </c>
    </row>
    <row r="1299" spans="1:5">
      <c r="A1299">
        <v>324.75</v>
      </c>
      <c r="B1299">
        <v>84</v>
      </c>
      <c r="C1299">
        <v>22.8</v>
      </c>
      <c r="D1299">
        <v>0</v>
      </c>
      <c r="E1299">
        <v>3</v>
      </c>
    </row>
    <row r="1300" spans="1:5">
      <c r="A1300">
        <v>325</v>
      </c>
      <c r="B1300">
        <v>84.25</v>
      </c>
      <c r="C1300">
        <v>22.76</v>
      </c>
      <c r="D1300">
        <v>0</v>
      </c>
      <c r="E1300">
        <v>3</v>
      </c>
    </row>
    <row r="1301" spans="1:5">
      <c r="A1301">
        <v>325.25</v>
      </c>
      <c r="B1301">
        <v>84.5</v>
      </c>
      <c r="C1301">
        <v>22.74</v>
      </c>
      <c r="D1301">
        <v>0</v>
      </c>
      <c r="E1301">
        <v>3</v>
      </c>
    </row>
    <row r="1302" spans="1:5">
      <c r="A1302">
        <v>325.5</v>
      </c>
      <c r="B1302">
        <v>84.75</v>
      </c>
      <c r="C1302">
        <v>22.76</v>
      </c>
      <c r="D1302">
        <v>0</v>
      </c>
      <c r="E1302">
        <v>3</v>
      </c>
    </row>
    <row r="1303" spans="1:5">
      <c r="A1303">
        <v>325.75</v>
      </c>
      <c r="B1303">
        <v>85</v>
      </c>
      <c r="C1303">
        <v>22.76</v>
      </c>
      <c r="D1303">
        <v>0</v>
      </c>
      <c r="E1303">
        <v>3</v>
      </c>
    </row>
    <row r="1304" spans="1:5">
      <c r="A1304">
        <v>326</v>
      </c>
      <c r="B1304">
        <v>85.25</v>
      </c>
      <c r="C1304">
        <v>22.8</v>
      </c>
      <c r="D1304">
        <v>0</v>
      </c>
      <c r="E1304">
        <v>3</v>
      </c>
    </row>
    <row r="1305" spans="1:5">
      <c r="A1305">
        <v>326.25</v>
      </c>
      <c r="B1305">
        <v>85.5</v>
      </c>
      <c r="C1305">
        <v>22.76</v>
      </c>
      <c r="D1305">
        <v>0</v>
      </c>
      <c r="E1305">
        <v>3</v>
      </c>
    </row>
    <row r="1306" spans="1:5">
      <c r="A1306">
        <v>326.5</v>
      </c>
      <c r="B1306">
        <v>85.75</v>
      </c>
      <c r="C1306">
        <v>22.8</v>
      </c>
      <c r="D1306">
        <v>0</v>
      </c>
      <c r="E1306">
        <v>3</v>
      </c>
    </row>
    <row r="1307" spans="1:5">
      <c r="A1307">
        <v>326.75</v>
      </c>
      <c r="B1307">
        <v>86</v>
      </c>
      <c r="C1307">
        <v>22.74</v>
      </c>
      <c r="D1307">
        <v>0</v>
      </c>
      <c r="E1307">
        <v>3</v>
      </c>
    </row>
    <row r="1308" spans="1:5">
      <c r="A1308">
        <v>327</v>
      </c>
      <c r="B1308">
        <v>86.25</v>
      </c>
      <c r="C1308">
        <v>22.8</v>
      </c>
      <c r="D1308">
        <v>0</v>
      </c>
      <c r="E1308">
        <v>3</v>
      </c>
    </row>
    <row r="1309" spans="1:5">
      <c r="A1309">
        <v>327.25</v>
      </c>
      <c r="B1309">
        <v>86.5</v>
      </c>
      <c r="C1309">
        <v>22.82</v>
      </c>
      <c r="D1309">
        <v>0</v>
      </c>
      <c r="E1309">
        <v>3</v>
      </c>
    </row>
    <row r="1310" spans="1:5">
      <c r="A1310">
        <v>327.5</v>
      </c>
      <c r="B1310">
        <v>86.75</v>
      </c>
      <c r="C1310">
        <v>22.8</v>
      </c>
      <c r="D1310">
        <v>0</v>
      </c>
      <c r="E1310">
        <v>3</v>
      </c>
    </row>
    <row r="1311" spans="1:5">
      <c r="A1311">
        <v>327.75</v>
      </c>
      <c r="B1311">
        <v>87</v>
      </c>
      <c r="C1311">
        <v>22.82</v>
      </c>
      <c r="D1311">
        <v>0</v>
      </c>
      <c r="E1311">
        <v>3</v>
      </c>
    </row>
    <row r="1312" spans="1:5">
      <c r="A1312">
        <v>328</v>
      </c>
      <c r="B1312">
        <v>87.25</v>
      </c>
      <c r="C1312">
        <v>22.76</v>
      </c>
      <c r="D1312">
        <v>0</v>
      </c>
      <c r="E1312">
        <v>3</v>
      </c>
    </row>
    <row r="1313" spans="1:5">
      <c r="A1313">
        <v>328.25</v>
      </c>
      <c r="B1313">
        <v>87.5</v>
      </c>
      <c r="C1313">
        <v>22.8</v>
      </c>
      <c r="D1313">
        <v>0</v>
      </c>
      <c r="E1313">
        <v>3</v>
      </c>
    </row>
    <row r="1314" spans="1:5">
      <c r="A1314">
        <v>328.5</v>
      </c>
      <c r="B1314">
        <v>87.75</v>
      </c>
      <c r="C1314">
        <v>22.76</v>
      </c>
      <c r="D1314">
        <v>0</v>
      </c>
      <c r="E1314">
        <v>3</v>
      </c>
    </row>
    <row r="1315" spans="1:5">
      <c r="A1315">
        <v>328.75</v>
      </c>
      <c r="B1315">
        <v>88</v>
      </c>
      <c r="C1315">
        <v>22.76</v>
      </c>
      <c r="D1315">
        <v>0</v>
      </c>
      <c r="E1315">
        <v>3</v>
      </c>
    </row>
    <row r="1316" spans="1:5">
      <c r="A1316">
        <v>329</v>
      </c>
      <c r="B1316">
        <v>88.25</v>
      </c>
      <c r="C1316">
        <v>22.74</v>
      </c>
      <c r="D1316">
        <v>0</v>
      </c>
      <c r="E1316">
        <v>3</v>
      </c>
    </row>
    <row r="1317" spans="1:5">
      <c r="A1317">
        <v>329.25</v>
      </c>
      <c r="B1317">
        <v>88.5</v>
      </c>
      <c r="C1317">
        <v>22.8</v>
      </c>
      <c r="D1317">
        <v>0</v>
      </c>
      <c r="E1317">
        <v>3</v>
      </c>
    </row>
    <row r="1318" spans="1:5">
      <c r="A1318">
        <v>329.5</v>
      </c>
      <c r="B1318">
        <v>88.75</v>
      </c>
      <c r="C1318">
        <v>22.76</v>
      </c>
      <c r="D1318">
        <v>0</v>
      </c>
      <c r="E1318">
        <v>3</v>
      </c>
    </row>
    <row r="1319" spans="1:5">
      <c r="A1319">
        <v>329.75</v>
      </c>
      <c r="B1319">
        <v>89</v>
      </c>
      <c r="C1319">
        <v>22.7</v>
      </c>
      <c r="D1319">
        <v>0</v>
      </c>
      <c r="E1319">
        <v>3</v>
      </c>
    </row>
    <row r="1320" spans="1:5">
      <c r="A1320">
        <v>330</v>
      </c>
      <c r="B1320">
        <v>89.25</v>
      </c>
      <c r="C1320">
        <v>22.76</v>
      </c>
      <c r="D1320">
        <v>0</v>
      </c>
      <c r="E1320">
        <v>3</v>
      </c>
    </row>
    <row r="1321" spans="1:5">
      <c r="A1321">
        <v>330.25</v>
      </c>
      <c r="B1321">
        <v>89.5</v>
      </c>
      <c r="C1321">
        <v>22.74</v>
      </c>
      <c r="D1321">
        <v>0</v>
      </c>
      <c r="E1321">
        <v>3</v>
      </c>
    </row>
    <row r="1322" spans="1:5">
      <c r="A1322">
        <v>330.5</v>
      </c>
      <c r="B1322">
        <v>89.75</v>
      </c>
      <c r="C1322">
        <v>22.74</v>
      </c>
      <c r="D1322">
        <v>0</v>
      </c>
      <c r="E1322">
        <v>3</v>
      </c>
    </row>
    <row r="1323" spans="1:5">
      <c r="A1323">
        <v>330.75</v>
      </c>
      <c r="B1323">
        <v>90</v>
      </c>
      <c r="C1323">
        <v>22.76</v>
      </c>
      <c r="D1323">
        <v>0</v>
      </c>
      <c r="E1323">
        <v>3</v>
      </c>
    </row>
    <row r="1324" spans="1:5">
      <c r="A1324">
        <v>331</v>
      </c>
      <c r="B1324">
        <v>90.25</v>
      </c>
      <c r="C1324">
        <v>22.76</v>
      </c>
      <c r="D1324">
        <v>0</v>
      </c>
      <c r="E1324">
        <v>3</v>
      </c>
    </row>
    <row r="1325" spans="1:5">
      <c r="A1325">
        <v>331.25</v>
      </c>
      <c r="B1325">
        <v>90.5</v>
      </c>
      <c r="C1325">
        <v>22.8</v>
      </c>
      <c r="D1325">
        <v>0</v>
      </c>
      <c r="E1325">
        <v>3</v>
      </c>
    </row>
    <row r="1326" spans="1:5">
      <c r="A1326">
        <v>331.5</v>
      </c>
      <c r="B1326">
        <v>90.75</v>
      </c>
      <c r="C1326">
        <v>22.7</v>
      </c>
      <c r="D1326">
        <v>0</v>
      </c>
      <c r="E1326">
        <v>3</v>
      </c>
    </row>
    <row r="1327" spans="1:5">
      <c r="A1327">
        <v>331.75</v>
      </c>
      <c r="B1327">
        <v>91</v>
      </c>
      <c r="C1327">
        <v>22.76</v>
      </c>
      <c r="D1327">
        <v>0</v>
      </c>
      <c r="E1327">
        <v>3</v>
      </c>
    </row>
    <row r="1328" spans="1:5">
      <c r="A1328">
        <v>332</v>
      </c>
      <c r="B1328">
        <v>91.25</v>
      </c>
      <c r="C1328">
        <v>22.74</v>
      </c>
      <c r="D1328">
        <v>0</v>
      </c>
      <c r="E1328">
        <v>3</v>
      </c>
    </row>
    <row r="1329" spans="1:5">
      <c r="A1329">
        <v>332.25</v>
      </c>
      <c r="B1329">
        <v>91.5</v>
      </c>
      <c r="C1329">
        <v>22.76</v>
      </c>
      <c r="D1329">
        <v>0</v>
      </c>
      <c r="E1329">
        <v>3</v>
      </c>
    </row>
    <row r="1330" spans="1:5">
      <c r="A1330">
        <v>332.5</v>
      </c>
      <c r="B1330">
        <v>91.75</v>
      </c>
      <c r="C1330">
        <v>22.8</v>
      </c>
      <c r="D1330">
        <v>0</v>
      </c>
      <c r="E1330">
        <v>3</v>
      </c>
    </row>
    <row r="1331" spans="1:5">
      <c r="A1331">
        <v>332.75</v>
      </c>
      <c r="B1331">
        <v>92</v>
      </c>
      <c r="C1331">
        <v>22.7</v>
      </c>
      <c r="D1331">
        <v>0</v>
      </c>
      <c r="E1331">
        <v>3</v>
      </c>
    </row>
    <row r="1332" spans="1:5">
      <c r="A1332">
        <v>333</v>
      </c>
      <c r="B1332">
        <v>92.25</v>
      </c>
      <c r="C1332">
        <v>22.76</v>
      </c>
      <c r="D1332">
        <v>0</v>
      </c>
      <c r="E1332">
        <v>3</v>
      </c>
    </row>
    <row r="1333" spans="1:5">
      <c r="A1333">
        <v>333.25</v>
      </c>
      <c r="B1333">
        <v>92.5</v>
      </c>
      <c r="C1333">
        <v>22.74</v>
      </c>
      <c r="D1333">
        <v>0</v>
      </c>
      <c r="E1333">
        <v>3</v>
      </c>
    </row>
    <row r="1334" spans="1:5">
      <c r="A1334">
        <v>333.5</v>
      </c>
      <c r="B1334">
        <v>92.75</v>
      </c>
      <c r="C1334">
        <v>22.8</v>
      </c>
      <c r="D1334">
        <v>0</v>
      </c>
      <c r="E1334">
        <v>3</v>
      </c>
    </row>
    <row r="1335" spans="1:5">
      <c r="A1335">
        <v>333.75</v>
      </c>
      <c r="B1335">
        <v>93</v>
      </c>
      <c r="C1335">
        <v>22.76</v>
      </c>
      <c r="D1335">
        <v>0</v>
      </c>
      <c r="E1335">
        <v>3</v>
      </c>
    </row>
    <row r="1336" spans="1:5">
      <c r="A1336">
        <v>334</v>
      </c>
      <c r="B1336">
        <v>93.25</v>
      </c>
      <c r="C1336">
        <v>22.76</v>
      </c>
      <c r="D1336">
        <v>0</v>
      </c>
      <c r="E1336">
        <v>3</v>
      </c>
    </row>
    <row r="1337" spans="1:5">
      <c r="A1337">
        <v>334.25</v>
      </c>
      <c r="B1337">
        <v>93.5</v>
      </c>
      <c r="C1337">
        <v>22.7</v>
      </c>
      <c r="D1337">
        <v>0</v>
      </c>
      <c r="E1337">
        <v>3</v>
      </c>
    </row>
    <row r="1338" spans="1:5">
      <c r="A1338">
        <v>334.5</v>
      </c>
      <c r="B1338">
        <v>93.75</v>
      </c>
      <c r="C1338">
        <v>22.74</v>
      </c>
      <c r="D1338">
        <v>0</v>
      </c>
      <c r="E1338">
        <v>3</v>
      </c>
    </row>
    <row r="1339" spans="1:5">
      <c r="A1339">
        <v>334.75</v>
      </c>
      <c r="B1339">
        <v>94</v>
      </c>
      <c r="C1339">
        <v>22.8</v>
      </c>
      <c r="D1339">
        <v>0</v>
      </c>
      <c r="E1339">
        <v>3</v>
      </c>
    </row>
    <row r="1340" spans="1:5">
      <c r="A1340">
        <v>335</v>
      </c>
      <c r="B1340">
        <v>94.25</v>
      </c>
      <c r="C1340">
        <v>22.74</v>
      </c>
      <c r="D1340">
        <v>0</v>
      </c>
      <c r="E1340">
        <v>3</v>
      </c>
    </row>
    <row r="1341" spans="1:5">
      <c r="A1341">
        <v>335.25</v>
      </c>
      <c r="B1341">
        <v>94.5</v>
      </c>
      <c r="C1341">
        <v>22.68</v>
      </c>
      <c r="D1341">
        <v>0</v>
      </c>
      <c r="E1341">
        <v>3</v>
      </c>
    </row>
    <row r="1342" spans="1:5">
      <c r="A1342">
        <v>335.5</v>
      </c>
      <c r="B1342">
        <v>94.75</v>
      </c>
      <c r="C1342">
        <v>22.74</v>
      </c>
      <c r="D1342">
        <v>0</v>
      </c>
      <c r="E1342">
        <v>3</v>
      </c>
    </row>
    <row r="1343" spans="1:5">
      <c r="A1343">
        <v>335.75</v>
      </c>
      <c r="B1343">
        <v>95</v>
      </c>
      <c r="C1343">
        <v>22.76</v>
      </c>
      <c r="D1343">
        <v>0</v>
      </c>
      <c r="E1343">
        <v>3</v>
      </c>
    </row>
    <row r="1344" spans="1:5">
      <c r="A1344">
        <v>336</v>
      </c>
      <c r="B1344">
        <v>95.25</v>
      </c>
      <c r="C1344">
        <v>22.74</v>
      </c>
      <c r="D1344">
        <v>0</v>
      </c>
      <c r="E1344">
        <v>3</v>
      </c>
    </row>
    <row r="1345" spans="1:5">
      <c r="A1345">
        <v>336.25</v>
      </c>
      <c r="B1345">
        <v>95.5</v>
      </c>
      <c r="C1345">
        <v>22.7</v>
      </c>
      <c r="D1345">
        <v>0</v>
      </c>
      <c r="E1345">
        <v>3</v>
      </c>
    </row>
    <row r="1346" spans="1:5">
      <c r="A1346">
        <v>336.5</v>
      </c>
      <c r="B1346">
        <v>95.75</v>
      </c>
      <c r="C1346">
        <v>22.8</v>
      </c>
      <c r="D1346">
        <v>0</v>
      </c>
      <c r="E1346">
        <v>3</v>
      </c>
    </row>
    <row r="1347" spans="1:5">
      <c r="A1347">
        <v>336.75</v>
      </c>
      <c r="B1347">
        <v>96</v>
      </c>
      <c r="C1347">
        <v>22.74</v>
      </c>
      <c r="D1347">
        <v>0</v>
      </c>
      <c r="E1347">
        <v>3</v>
      </c>
    </row>
    <row r="1348" spans="1:5">
      <c r="A1348">
        <v>337</v>
      </c>
      <c r="B1348">
        <v>96.25</v>
      </c>
      <c r="C1348">
        <v>22.7</v>
      </c>
      <c r="D1348">
        <v>0</v>
      </c>
      <c r="E1348">
        <v>3</v>
      </c>
    </row>
    <row r="1349" spans="1:5">
      <c r="A1349">
        <v>337.25</v>
      </c>
      <c r="B1349">
        <v>96.5</v>
      </c>
      <c r="C1349">
        <v>22.8</v>
      </c>
      <c r="D1349">
        <v>0</v>
      </c>
      <c r="E1349">
        <v>3</v>
      </c>
    </row>
    <row r="1350" spans="1:5">
      <c r="A1350">
        <v>337.5</v>
      </c>
      <c r="B1350">
        <v>96.75</v>
      </c>
      <c r="C1350">
        <v>22.74</v>
      </c>
      <c r="D1350">
        <v>0</v>
      </c>
      <c r="E1350">
        <v>3</v>
      </c>
    </row>
    <row r="1351" spans="1:5">
      <c r="A1351">
        <v>337.75</v>
      </c>
      <c r="B1351">
        <v>97</v>
      </c>
      <c r="C1351">
        <v>22.7</v>
      </c>
      <c r="D1351">
        <v>0</v>
      </c>
      <c r="E1351">
        <v>3</v>
      </c>
    </row>
    <row r="1352" spans="1:5">
      <c r="A1352">
        <v>338</v>
      </c>
      <c r="B1352">
        <v>97.25</v>
      </c>
      <c r="C1352">
        <v>22.8</v>
      </c>
      <c r="D1352">
        <v>0</v>
      </c>
      <c r="E1352">
        <v>3</v>
      </c>
    </row>
    <row r="1353" spans="1:5">
      <c r="A1353">
        <v>338.25</v>
      </c>
      <c r="B1353">
        <v>97.5</v>
      </c>
      <c r="C1353">
        <v>22.74</v>
      </c>
      <c r="D1353">
        <v>0</v>
      </c>
      <c r="E1353">
        <v>3</v>
      </c>
    </row>
    <row r="1354" spans="1:5">
      <c r="A1354">
        <v>338.5</v>
      </c>
      <c r="B1354">
        <v>97.75</v>
      </c>
      <c r="C1354">
        <v>22.64</v>
      </c>
      <c r="D1354">
        <v>0</v>
      </c>
      <c r="E1354">
        <v>3</v>
      </c>
    </row>
    <row r="1355" spans="1:5">
      <c r="A1355">
        <v>338.75</v>
      </c>
      <c r="B1355">
        <v>98</v>
      </c>
      <c r="C1355">
        <v>22.68</v>
      </c>
      <c r="D1355">
        <v>0</v>
      </c>
      <c r="E1355">
        <v>3</v>
      </c>
    </row>
    <row r="1356" spans="1:5">
      <c r="A1356">
        <v>339</v>
      </c>
      <c r="B1356">
        <v>98.25</v>
      </c>
      <c r="C1356">
        <v>22.76</v>
      </c>
      <c r="D1356">
        <v>0</v>
      </c>
      <c r="E1356">
        <v>3</v>
      </c>
    </row>
    <row r="1357" spans="1:5">
      <c r="A1357">
        <v>339.25</v>
      </c>
      <c r="B1357">
        <v>98.5</v>
      </c>
      <c r="C1357">
        <v>22.76</v>
      </c>
      <c r="D1357">
        <v>0</v>
      </c>
      <c r="E1357">
        <v>3</v>
      </c>
    </row>
    <row r="1358" spans="1:5">
      <c r="A1358">
        <v>339.5</v>
      </c>
      <c r="B1358">
        <v>98.75</v>
      </c>
      <c r="C1358">
        <v>22.7</v>
      </c>
      <c r="D1358">
        <v>0</v>
      </c>
      <c r="E1358">
        <v>3</v>
      </c>
    </row>
    <row r="1359" spans="1:5">
      <c r="A1359">
        <v>339.75</v>
      </c>
      <c r="B1359">
        <v>99</v>
      </c>
      <c r="C1359">
        <v>22.76</v>
      </c>
      <c r="D1359">
        <v>0</v>
      </c>
      <c r="E1359">
        <v>3</v>
      </c>
    </row>
    <row r="1360" spans="1:5">
      <c r="A1360">
        <v>340</v>
      </c>
      <c r="B1360">
        <v>99.25</v>
      </c>
      <c r="C1360">
        <v>22.7</v>
      </c>
      <c r="D1360">
        <v>0</v>
      </c>
      <c r="E1360">
        <v>3</v>
      </c>
    </row>
    <row r="1361" spans="1:5">
      <c r="A1361">
        <v>340.25</v>
      </c>
      <c r="B1361">
        <v>99.5</v>
      </c>
      <c r="C1361">
        <v>22.74</v>
      </c>
      <c r="D1361">
        <v>0</v>
      </c>
      <c r="E1361">
        <v>3</v>
      </c>
    </row>
    <row r="1362" spans="1:5">
      <c r="A1362">
        <v>340.5</v>
      </c>
      <c r="B1362">
        <v>99.75</v>
      </c>
      <c r="C1362">
        <v>22.74</v>
      </c>
      <c r="D1362">
        <v>0</v>
      </c>
      <c r="E1362">
        <v>3</v>
      </c>
    </row>
    <row r="1363" spans="1:5">
      <c r="A1363">
        <v>340.75</v>
      </c>
      <c r="B1363">
        <v>100</v>
      </c>
      <c r="C1363">
        <v>22.7</v>
      </c>
      <c r="D1363">
        <v>0</v>
      </c>
      <c r="E1363">
        <v>3</v>
      </c>
    </row>
    <row r="1364" spans="1:5">
      <c r="A1364">
        <v>341</v>
      </c>
      <c r="B1364">
        <v>100.25</v>
      </c>
      <c r="C1364">
        <v>22.74</v>
      </c>
      <c r="D1364">
        <v>0</v>
      </c>
      <c r="E1364">
        <v>3</v>
      </c>
    </row>
    <row r="1365" spans="1:5">
      <c r="A1365">
        <v>341.25</v>
      </c>
      <c r="B1365">
        <v>100.5</v>
      </c>
      <c r="C1365">
        <v>22.7</v>
      </c>
      <c r="D1365">
        <v>0</v>
      </c>
      <c r="E1365">
        <v>3</v>
      </c>
    </row>
    <row r="1366" spans="1:5">
      <c r="A1366">
        <v>341.5</v>
      </c>
      <c r="B1366">
        <v>100.75</v>
      </c>
      <c r="C1366">
        <v>22.7</v>
      </c>
      <c r="D1366">
        <v>0</v>
      </c>
      <c r="E1366">
        <v>3</v>
      </c>
    </row>
    <row r="1367" spans="1:5">
      <c r="A1367">
        <v>341.75</v>
      </c>
      <c r="B1367">
        <v>101</v>
      </c>
      <c r="C1367">
        <v>22.7</v>
      </c>
      <c r="D1367">
        <v>0</v>
      </c>
      <c r="E1367">
        <v>3</v>
      </c>
    </row>
    <row r="1368" spans="1:5">
      <c r="A1368">
        <v>342</v>
      </c>
      <c r="B1368">
        <v>101.25</v>
      </c>
      <c r="C1368">
        <v>22.64</v>
      </c>
      <c r="D1368">
        <v>0</v>
      </c>
      <c r="E1368">
        <v>3</v>
      </c>
    </row>
    <row r="1369" spans="1:5">
      <c r="A1369">
        <v>342.25</v>
      </c>
      <c r="B1369">
        <v>101.5</v>
      </c>
      <c r="C1369">
        <v>22.74</v>
      </c>
      <c r="D1369">
        <v>0</v>
      </c>
      <c r="E1369">
        <v>3</v>
      </c>
    </row>
    <row r="1370" spans="1:5">
      <c r="A1370">
        <v>342.5</v>
      </c>
      <c r="B1370">
        <v>101.75</v>
      </c>
      <c r="C1370">
        <v>22.7</v>
      </c>
      <c r="D1370">
        <v>0</v>
      </c>
      <c r="E1370">
        <v>3</v>
      </c>
    </row>
    <row r="1371" spans="1:5">
      <c r="A1371">
        <v>342.75</v>
      </c>
      <c r="B1371">
        <v>102</v>
      </c>
      <c r="C1371">
        <v>22.74</v>
      </c>
      <c r="D1371">
        <v>0</v>
      </c>
      <c r="E1371">
        <v>3</v>
      </c>
    </row>
    <row r="1372" spans="1:5">
      <c r="A1372">
        <v>343</v>
      </c>
      <c r="B1372">
        <v>102.25</v>
      </c>
      <c r="C1372">
        <v>22.7</v>
      </c>
      <c r="D1372">
        <v>0</v>
      </c>
      <c r="E1372">
        <v>3</v>
      </c>
    </row>
    <row r="1373" spans="1:5">
      <c r="A1373">
        <v>343.25</v>
      </c>
      <c r="B1373">
        <v>102.5</v>
      </c>
      <c r="C1373">
        <v>22.7</v>
      </c>
      <c r="D1373">
        <v>0</v>
      </c>
      <c r="E1373">
        <v>3</v>
      </c>
    </row>
    <row r="1374" spans="1:5">
      <c r="A1374">
        <v>343.5</v>
      </c>
      <c r="B1374">
        <v>102.75</v>
      </c>
      <c r="C1374">
        <v>22.76</v>
      </c>
      <c r="D1374">
        <v>0</v>
      </c>
      <c r="E1374">
        <v>3</v>
      </c>
    </row>
    <row r="1375" spans="1:5">
      <c r="A1375">
        <v>343.75</v>
      </c>
      <c r="B1375">
        <v>103</v>
      </c>
      <c r="C1375">
        <v>22.7</v>
      </c>
      <c r="D1375">
        <v>0</v>
      </c>
      <c r="E1375">
        <v>3</v>
      </c>
    </row>
    <row r="1376" spans="1:5">
      <c r="A1376">
        <v>344</v>
      </c>
      <c r="B1376">
        <v>103.25</v>
      </c>
      <c r="C1376">
        <v>22.7</v>
      </c>
      <c r="D1376">
        <v>0</v>
      </c>
      <c r="E1376">
        <v>3</v>
      </c>
    </row>
    <row r="1377" spans="1:5">
      <c r="A1377">
        <v>344.25</v>
      </c>
      <c r="B1377">
        <v>103.5</v>
      </c>
      <c r="C1377">
        <v>22.7</v>
      </c>
      <c r="D1377">
        <v>0</v>
      </c>
      <c r="E1377">
        <v>3</v>
      </c>
    </row>
    <row r="1378" spans="1:5">
      <c r="A1378">
        <v>344.5</v>
      </c>
      <c r="B1378">
        <v>103.75</v>
      </c>
      <c r="C1378">
        <v>22.68</v>
      </c>
      <c r="D1378">
        <v>0</v>
      </c>
      <c r="E1378">
        <v>3</v>
      </c>
    </row>
    <row r="1379" spans="1:5">
      <c r="A1379">
        <v>344.75</v>
      </c>
      <c r="B1379">
        <v>104</v>
      </c>
      <c r="C1379">
        <v>22.68</v>
      </c>
      <c r="D1379">
        <v>0</v>
      </c>
      <c r="E1379">
        <v>3</v>
      </c>
    </row>
    <row r="1380" spans="1:5">
      <c r="A1380">
        <v>345</v>
      </c>
      <c r="B1380">
        <v>104.25</v>
      </c>
      <c r="C1380">
        <v>22.62</v>
      </c>
      <c r="D1380">
        <v>0</v>
      </c>
      <c r="E1380">
        <v>3</v>
      </c>
    </row>
    <row r="1381" spans="1:5">
      <c r="A1381">
        <v>345.25</v>
      </c>
      <c r="B1381">
        <v>104.5</v>
      </c>
      <c r="C1381">
        <v>22.76</v>
      </c>
      <c r="D1381">
        <v>0</v>
      </c>
      <c r="E1381">
        <v>3</v>
      </c>
    </row>
    <row r="1382" spans="1:5">
      <c r="A1382">
        <v>345.5</v>
      </c>
      <c r="B1382">
        <v>104.75</v>
      </c>
      <c r="C1382">
        <v>22.62</v>
      </c>
      <c r="D1382">
        <v>0</v>
      </c>
      <c r="E1382">
        <v>3</v>
      </c>
    </row>
    <row r="1383" spans="1:5">
      <c r="A1383">
        <v>345.75</v>
      </c>
      <c r="B1383">
        <v>105</v>
      </c>
      <c r="C1383">
        <v>22.7</v>
      </c>
      <c r="D1383">
        <v>0</v>
      </c>
      <c r="E1383">
        <v>3</v>
      </c>
    </row>
    <row r="1384" spans="1:5">
      <c r="A1384">
        <v>346</v>
      </c>
      <c r="B1384">
        <v>105.25</v>
      </c>
      <c r="C1384">
        <v>22.74</v>
      </c>
      <c r="D1384">
        <v>0</v>
      </c>
      <c r="E1384">
        <v>3</v>
      </c>
    </row>
    <row r="1385" spans="1:5">
      <c r="A1385">
        <v>346.25</v>
      </c>
      <c r="B1385">
        <v>105.5</v>
      </c>
      <c r="C1385">
        <v>22.74</v>
      </c>
      <c r="D1385">
        <v>0</v>
      </c>
      <c r="E1385">
        <v>3</v>
      </c>
    </row>
    <row r="1386" spans="1:5">
      <c r="A1386">
        <v>346.5</v>
      </c>
      <c r="B1386">
        <v>105.75</v>
      </c>
      <c r="C1386">
        <v>22.7</v>
      </c>
      <c r="D1386">
        <v>0</v>
      </c>
      <c r="E1386">
        <v>3</v>
      </c>
    </row>
    <row r="1387" spans="1:5">
      <c r="A1387">
        <v>346.75</v>
      </c>
      <c r="B1387">
        <v>106</v>
      </c>
      <c r="C1387">
        <v>22.74</v>
      </c>
      <c r="D1387">
        <v>0</v>
      </c>
      <c r="E1387">
        <v>3</v>
      </c>
    </row>
    <row r="1388" spans="1:5">
      <c r="A1388">
        <v>347</v>
      </c>
      <c r="B1388">
        <v>106.25</v>
      </c>
      <c r="C1388">
        <v>22.7</v>
      </c>
      <c r="D1388">
        <v>0</v>
      </c>
      <c r="E1388">
        <v>3</v>
      </c>
    </row>
    <row r="1389" spans="1:5">
      <c r="A1389">
        <v>347.25</v>
      </c>
      <c r="B1389">
        <v>106.5</v>
      </c>
      <c r="C1389">
        <v>22.7</v>
      </c>
      <c r="D1389">
        <v>0</v>
      </c>
      <c r="E1389">
        <v>3</v>
      </c>
    </row>
    <row r="1390" spans="1:5">
      <c r="A1390">
        <v>347.5</v>
      </c>
      <c r="B1390">
        <v>106.75</v>
      </c>
      <c r="C1390">
        <v>22.68</v>
      </c>
      <c r="D1390">
        <v>0</v>
      </c>
      <c r="E1390">
        <v>3</v>
      </c>
    </row>
    <row r="1391" spans="1:5">
      <c r="A1391">
        <v>347.75</v>
      </c>
      <c r="B1391">
        <v>107</v>
      </c>
      <c r="C1391">
        <v>22.68</v>
      </c>
      <c r="D1391">
        <v>0</v>
      </c>
      <c r="E1391">
        <v>3</v>
      </c>
    </row>
    <row r="1392" spans="1:5">
      <c r="A1392">
        <v>348</v>
      </c>
      <c r="B1392">
        <v>107.25</v>
      </c>
      <c r="C1392">
        <v>22.68</v>
      </c>
      <c r="D1392">
        <v>0</v>
      </c>
      <c r="E1392">
        <v>3</v>
      </c>
    </row>
    <row r="1393" spans="1:5">
      <c r="A1393">
        <v>348.25</v>
      </c>
      <c r="B1393">
        <v>107.5</v>
      </c>
      <c r="C1393">
        <v>22.64</v>
      </c>
      <c r="D1393">
        <v>0</v>
      </c>
      <c r="E1393">
        <v>3</v>
      </c>
    </row>
    <row r="1394" spans="1:5">
      <c r="A1394">
        <v>348.5</v>
      </c>
      <c r="B1394">
        <v>107.75</v>
      </c>
      <c r="C1394">
        <v>22.76</v>
      </c>
      <c r="D1394">
        <v>0</v>
      </c>
      <c r="E1394">
        <v>3</v>
      </c>
    </row>
    <row r="1395" spans="1:5">
      <c r="A1395">
        <v>348.75</v>
      </c>
      <c r="B1395">
        <v>108</v>
      </c>
      <c r="C1395">
        <v>22.7</v>
      </c>
      <c r="D1395">
        <v>0</v>
      </c>
      <c r="E1395">
        <v>3</v>
      </c>
    </row>
    <row r="1396" spans="1:5">
      <c r="A1396">
        <v>349</v>
      </c>
      <c r="B1396">
        <v>108.25</v>
      </c>
      <c r="C1396">
        <v>22.74</v>
      </c>
      <c r="D1396">
        <v>0</v>
      </c>
      <c r="E1396">
        <v>3</v>
      </c>
    </row>
    <row r="1397" spans="1:5">
      <c r="A1397">
        <v>349.25</v>
      </c>
      <c r="B1397">
        <v>108.5</v>
      </c>
      <c r="C1397">
        <v>22.7</v>
      </c>
      <c r="D1397">
        <v>0</v>
      </c>
      <c r="E1397">
        <v>3</v>
      </c>
    </row>
    <row r="1398" spans="1:5">
      <c r="A1398">
        <v>349.5</v>
      </c>
      <c r="B1398">
        <v>108.75</v>
      </c>
      <c r="C1398">
        <v>22.74</v>
      </c>
      <c r="D1398">
        <v>0</v>
      </c>
      <c r="E1398">
        <v>3</v>
      </c>
    </row>
    <row r="1399" spans="1:5">
      <c r="A1399">
        <v>349.75</v>
      </c>
      <c r="B1399">
        <v>109</v>
      </c>
      <c r="C1399">
        <v>22.64</v>
      </c>
      <c r="D1399">
        <v>0</v>
      </c>
      <c r="E1399">
        <v>3</v>
      </c>
    </row>
    <row r="1400" spans="1:5">
      <c r="A1400">
        <v>350</v>
      </c>
      <c r="B1400">
        <v>109.25</v>
      </c>
      <c r="C1400">
        <v>22.64</v>
      </c>
      <c r="D1400">
        <v>0</v>
      </c>
      <c r="E1400">
        <v>3</v>
      </c>
    </row>
    <row r="1401" spans="1:5">
      <c r="A1401">
        <v>350.25</v>
      </c>
      <c r="B1401">
        <v>109.5</v>
      </c>
      <c r="C1401">
        <v>22.7</v>
      </c>
      <c r="D1401">
        <v>0</v>
      </c>
      <c r="E1401">
        <v>3</v>
      </c>
    </row>
    <row r="1402" spans="1:5">
      <c r="A1402">
        <v>350.5</v>
      </c>
      <c r="B1402">
        <v>109.75</v>
      </c>
      <c r="C1402">
        <v>22.74</v>
      </c>
      <c r="D1402">
        <v>0</v>
      </c>
      <c r="E1402">
        <v>3</v>
      </c>
    </row>
    <row r="1403" spans="1:5">
      <c r="A1403">
        <v>350.75</v>
      </c>
      <c r="B1403">
        <v>110</v>
      </c>
      <c r="C1403">
        <v>22.7</v>
      </c>
      <c r="D1403">
        <v>0</v>
      </c>
      <c r="E1403">
        <v>3</v>
      </c>
    </row>
    <row r="1404" spans="1:5">
      <c r="A1404">
        <v>351</v>
      </c>
      <c r="B1404">
        <v>110.25</v>
      </c>
      <c r="C1404">
        <v>22.64</v>
      </c>
      <c r="D1404">
        <v>0</v>
      </c>
      <c r="E1404">
        <v>3</v>
      </c>
    </row>
    <row r="1405" spans="1:5">
      <c r="A1405">
        <v>351.25</v>
      </c>
      <c r="B1405">
        <v>110.5</v>
      </c>
      <c r="C1405">
        <v>22.64</v>
      </c>
      <c r="D1405">
        <v>0</v>
      </c>
      <c r="E1405">
        <v>3</v>
      </c>
    </row>
    <row r="1406" spans="1:5">
      <c r="A1406">
        <v>351.5</v>
      </c>
      <c r="B1406">
        <v>110.75</v>
      </c>
      <c r="C1406">
        <v>22.62</v>
      </c>
      <c r="D1406">
        <v>0</v>
      </c>
      <c r="E1406">
        <v>3</v>
      </c>
    </row>
    <row r="1407" spans="1:5">
      <c r="A1407">
        <v>351.75</v>
      </c>
      <c r="B1407">
        <v>111</v>
      </c>
      <c r="C1407">
        <v>22.68</v>
      </c>
      <c r="D1407">
        <v>0</v>
      </c>
      <c r="E1407">
        <v>3</v>
      </c>
    </row>
    <row r="1408" spans="1:5">
      <c r="A1408">
        <v>352</v>
      </c>
      <c r="B1408">
        <v>111.25</v>
      </c>
      <c r="C1408">
        <v>22.68</v>
      </c>
      <c r="D1408">
        <v>0</v>
      </c>
      <c r="E1408">
        <v>3</v>
      </c>
    </row>
    <row r="1409" spans="1:5">
      <c r="A1409">
        <v>352.25</v>
      </c>
      <c r="B1409">
        <v>111.5</v>
      </c>
      <c r="C1409">
        <v>22.7</v>
      </c>
      <c r="D1409">
        <v>0</v>
      </c>
      <c r="E1409">
        <v>3</v>
      </c>
    </row>
    <row r="1410" spans="1:5">
      <c r="A1410">
        <v>352.5</v>
      </c>
      <c r="B1410">
        <v>111.75</v>
      </c>
      <c r="C1410">
        <v>22.68</v>
      </c>
      <c r="D1410">
        <v>0</v>
      </c>
      <c r="E1410">
        <v>3</v>
      </c>
    </row>
    <row r="1411" spans="1:5">
      <c r="A1411">
        <v>352.75</v>
      </c>
      <c r="B1411">
        <v>112</v>
      </c>
      <c r="C1411">
        <v>22.58</v>
      </c>
      <c r="D1411">
        <v>0</v>
      </c>
      <c r="E1411">
        <v>3</v>
      </c>
    </row>
    <row r="1412" spans="1:5">
      <c r="A1412">
        <v>353</v>
      </c>
      <c r="B1412">
        <v>112.25</v>
      </c>
      <c r="C1412">
        <v>22.7</v>
      </c>
      <c r="D1412">
        <v>0</v>
      </c>
      <c r="E1412">
        <v>3</v>
      </c>
    </row>
    <row r="1413" spans="1:5">
      <c r="A1413">
        <v>353.25</v>
      </c>
      <c r="B1413">
        <v>112.5</v>
      </c>
      <c r="C1413">
        <v>22.68</v>
      </c>
      <c r="D1413">
        <v>0</v>
      </c>
      <c r="E1413">
        <v>3</v>
      </c>
    </row>
    <row r="1414" spans="1:5">
      <c r="A1414">
        <v>353.5</v>
      </c>
      <c r="B1414">
        <v>112.75</v>
      </c>
      <c r="C1414">
        <v>22.64</v>
      </c>
      <c r="D1414">
        <v>0</v>
      </c>
      <c r="E1414">
        <v>3</v>
      </c>
    </row>
    <row r="1415" spans="1:5">
      <c r="A1415">
        <v>353.75</v>
      </c>
      <c r="B1415">
        <v>113</v>
      </c>
      <c r="C1415">
        <v>22.64</v>
      </c>
      <c r="D1415">
        <v>0</v>
      </c>
      <c r="E1415">
        <v>3</v>
      </c>
    </row>
    <row r="1416" spans="1:5">
      <c r="A1416">
        <v>354</v>
      </c>
      <c r="B1416">
        <v>113.25</v>
      </c>
      <c r="C1416">
        <v>22.68</v>
      </c>
      <c r="D1416">
        <v>0</v>
      </c>
      <c r="E1416">
        <v>3</v>
      </c>
    </row>
    <row r="1417" spans="1:5">
      <c r="A1417">
        <v>354.25</v>
      </c>
      <c r="B1417">
        <v>113.5</v>
      </c>
      <c r="C1417">
        <v>22.68</v>
      </c>
      <c r="D1417">
        <v>0</v>
      </c>
      <c r="E1417">
        <v>3</v>
      </c>
    </row>
    <row r="1418" spans="1:5">
      <c r="A1418">
        <v>354.5</v>
      </c>
      <c r="B1418">
        <v>113.75</v>
      </c>
      <c r="C1418">
        <v>22.7</v>
      </c>
      <c r="D1418">
        <v>0</v>
      </c>
      <c r="E1418">
        <v>3</v>
      </c>
    </row>
    <row r="1419" spans="1:5">
      <c r="A1419">
        <v>354.75</v>
      </c>
      <c r="B1419">
        <v>114</v>
      </c>
      <c r="C1419">
        <v>22.62</v>
      </c>
      <c r="D1419">
        <v>0</v>
      </c>
      <c r="E1419">
        <v>3</v>
      </c>
    </row>
    <row r="1420" spans="1:5">
      <c r="A1420">
        <v>355</v>
      </c>
      <c r="B1420">
        <v>114.25</v>
      </c>
      <c r="C1420">
        <v>22.68</v>
      </c>
      <c r="D1420">
        <v>0</v>
      </c>
      <c r="E1420">
        <v>3</v>
      </c>
    </row>
    <row r="1421" spans="1:5">
      <c r="A1421">
        <v>355.25</v>
      </c>
      <c r="B1421">
        <v>114.5</v>
      </c>
      <c r="C1421">
        <v>22.68</v>
      </c>
      <c r="D1421">
        <v>0</v>
      </c>
      <c r="E1421">
        <v>3</v>
      </c>
    </row>
    <row r="1422" spans="1:5">
      <c r="A1422">
        <v>355.5</v>
      </c>
      <c r="B1422">
        <v>114.75</v>
      </c>
      <c r="C1422">
        <v>22.68</v>
      </c>
      <c r="D1422">
        <v>0</v>
      </c>
      <c r="E1422">
        <v>3</v>
      </c>
    </row>
    <row r="1423" spans="1:5">
      <c r="A1423">
        <v>355.75</v>
      </c>
      <c r="B1423">
        <v>115</v>
      </c>
      <c r="C1423">
        <v>22.64</v>
      </c>
      <c r="D1423">
        <v>0</v>
      </c>
      <c r="E1423">
        <v>3</v>
      </c>
    </row>
    <row r="1424" spans="1:5">
      <c r="A1424">
        <v>356</v>
      </c>
      <c r="B1424">
        <v>115.25</v>
      </c>
      <c r="C1424">
        <v>22.68</v>
      </c>
      <c r="D1424">
        <v>0</v>
      </c>
      <c r="E1424">
        <v>3</v>
      </c>
    </row>
    <row r="1425" spans="1:5">
      <c r="A1425">
        <v>356.25</v>
      </c>
      <c r="B1425">
        <v>115.5</v>
      </c>
      <c r="C1425">
        <v>22.68</v>
      </c>
      <c r="D1425">
        <v>0</v>
      </c>
      <c r="E1425">
        <v>3</v>
      </c>
    </row>
    <row r="1426" spans="1:5">
      <c r="A1426">
        <v>356.5</v>
      </c>
      <c r="B1426">
        <v>115.75</v>
      </c>
      <c r="C1426">
        <v>22.64</v>
      </c>
      <c r="D1426">
        <v>0</v>
      </c>
      <c r="E1426">
        <v>3</v>
      </c>
    </row>
    <row r="1427" spans="1:5">
      <c r="A1427">
        <v>356.75</v>
      </c>
      <c r="B1427">
        <v>116</v>
      </c>
      <c r="C1427">
        <v>22.64</v>
      </c>
      <c r="D1427">
        <v>0</v>
      </c>
      <c r="E1427">
        <v>3</v>
      </c>
    </row>
    <row r="1428" spans="1:5">
      <c r="A1428">
        <v>357</v>
      </c>
      <c r="B1428">
        <v>116.25</v>
      </c>
      <c r="C1428">
        <v>22.64</v>
      </c>
      <c r="D1428">
        <v>0</v>
      </c>
      <c r="E1428">
        <v>3</v>
      </c>
    </row>
    <row r="1429" spans="1:5">
      <c r="A1429">
        <v>357.25</v>
      </c>
      <c r="B1429">
        <v>116.5</v>
      </c>
      <c r="C1429">
        <v>22.68</v>
      </c>
      <c r="D1429">
        <v>0</v>
      </c>
      <c r="E1429">
        <v>3</v>
      </c>
    </row>
    <row r="1430" spans="1:5">
      <c r="A1430">
        <v>357.5</v>
      </c>
      <c r="B1430">
        <v>116.75</v>
      </c>
      <c r="C1430">
        <v>22.64</v>
      </c>
      <c r="D1430">
        <v>0</v>
      </c>
      <c r="E1430">
        <v>3</v>
      </c>
    </row>
    <row r="1431" spans="1:5">
      <c r="A1431">
        <v>357.75</v>
      </c>
      <c r="B1431">
        <v>117</v>
      </c>
      <c r="C1431">
        <v>22.68</v>
      </c>
      <c r="D1431">
        <v>0</v>
      </c>
      <c r="E1431">
        <v>3</v>
      </c>
    </row>
    <row r="1432" spans="1:5">
      <c r="A1432">
        <v>358</v>
      </c>
      <c r="B1432">
        <v>117.25</v>
      </c>
      <c r="C1432">
        <v>22.68</v>
      </c>
      <c r="D1432">
        <v>0</v>
      </c>
      <c r="E1432">
        <v>3</v>
      </c>
    </row>
    <row r="1433" spans="1:5">
      <c r="A1433">
        <v>358.25</v>
      </c>
      <c r="B1433">
        <v>117.5</v>
      </c>
      <c r="C1433">
        <v>22.62</v>
      </c>
      <c r="D1433">
        <v>0</v>
      </c>
      <c r="E1433">
        <v>3</v>
      </c>
    </row>
    <row r="1434" spans="1:5">
      <c r="A1434">
        <v>358.5</v>
      </c>
      <c r="B1434">
        <v>117.75</v>
      </c>
      <c r="C1434">
        <v>22.62</v>
      </c>
      <c r="D1434">
        <v>0</v>
      </c>
      <c r="E1434">
        <v>3</v>
      </c>
    </row>
    <row r="1435" spans="1:5">
      <c r="A1435">
        <v>358.75</v>
      </c>
      <c r="B1435">
        <v>118</v>
      </c>
      <c r="C1435">
        <v>22.58</v>
      </c>
      <c r="D1435">
        <v>0</v>
      </c>
      <c r="E1435">
        <v>3</v>
      </c>
    </row>
    <row r="1436" spans="1:5">
      <c r="A1436">
        <v>359</v>
      </c>
      <c r="B1436">
        <v>118.25</v>
      </c>
      <c r="C1436">
        <v>22.64</v>
      </c>
      <c r="D1436">
        <v>0</v>
      </c>
      <c r="E1436">
        <v>3</v>
      </c>
    </row>
    <row r="1437" spans="1:5">
      <c r="A1437">
        <v>359.25</v>
      </c>
      <c r="B1437">
        <v>118.5</v>
      </c>
      <c r="C1437">
        <v>22.58</v>
      </c>
      <c r="D1437">
        <v>0</v>
      </c>
      <c r="E1437">
        <v>3</v>
      </c>
    </row>
    <row r="1438" spans="1:5">
      <c r="A1438">
        <v>359.5</v>
      </c>
      <c r="B1438">
        <v>118.75</v>
      </c>
      <c r="C1438">
        <v>22.62</v>
      </c>
      <c r="D1438">
        <v>0</v>
      </c>
      <c r="E1438">
        <v>3</v>
      </c>
    </row>
    <row r="1439" spans="1:5">
      <c r="A1439">
        <v>359.75</v>
      </c>
      <c r="B1439">
        <v>119</v>
      </c>
      <c r="C1439">
        <v>22.58</v>
      </c>
      <c r="D1439">
        <v>0</v>
      </c>
      <c r="E1439">
        <v>3</v>
      </c>
    </row>
    <row r="1440" spans="1:5">
      <c r="A1440">
        <v>360</v>
      </c>
      <c r="B1440">
        <v>119.25</v>
      </c>
      <c r="C1440">
        <v>22.68</v>
      </c>
      <c r="D1440">
        <v>0</v>
      </c>
      <c r="E1440">
        <v>3</v>
      </c>
    </row>
    <row r="1441" spans="1:5">
      <c r="A1441">
        <v>360.25</v>
      </c>
      <c r="B1441">
        <v>119.5</v>
      </c>
      <c r="C1441">
        <v>22.64</v>
      </c>
      <c r="D1441">
        <v>0</v>
      </c>
      <c r="E1441">
        <v>3</v>
      </c>
    </row>
    <row r="1442" spans="1:5">
      <c r="A1442">
        <v>360.5</v>
      </c>
      <c r="B1442">
        <v>119.75</v>
      </c>
      <c r="C1442">
        <v>22.62</v>
      </c>
      <c r="D1442">
        <v>0</v>
      </c>
      <c r="E1442">
        <v>3</v>
      </c>
    </row>
    <row r="1443" spans="1:5">
      <c r="A1443">
        <v>360.75</v>
      </c>
      <c r="B1443">
        <v>120</v>
      </c>
      <c r="C1443">
        <v>22.62</v>
      </c>
      <c r="D1443">
        <v>0</v>
      </c>
      <c r="E1443">
        <v>3</v>
      </c>
    </row>
    <row r="1444" spans="1:5">
      <c r="A1444">
        <v>361</v>
      </c>
      <c r="B1444">
        <v>0</v>
      </c>
      <c r="C1444">
        <v>22.64</v>
      </c>
      <c r="D1444">
        <v>0</v>
      </c>
      <c r="E1444">
        <v>3</v>
      </c>
    </row>
    <row r="1445" spans="1:5">
      <c r="A1445">
        <v>361.25</v>
      </c>
      <c r="B1445">
        <v>0.25</v>
      </c>
      <c r="C1445">
        <v>22.62</v>
      </c>
      <c r="D1445">
        <v>0</v>
      </c>
      <c r="E1445">
        <v>4</v>
      </c>
    </row>
    <row r="1446" spans="1:5">
      <c r="A1446">
        <v>361.5</v>
      </c>
      <c r="B1446">
        <v>0.5</v>
      </c>
      <c r="C1446">
        <v>22.62</v>
      </c>
      <c r="D1446">
        <v>0</v>
      </c>
      <c r="E1446">
        <v>4</v>
      </c>
    </row>
    <row r="1447" spans="1:5">
      <c r="A1447">
        <v>361.75</v>
      </c>
      <c r="B1447">
        <v>0.75</v>
      </c>
      <c r="C1447">
        <v>22.62</v>
      </c>
      <c r="D1447">
        <v>0</v>
      </c>
      <c r="E1447">
        <v>4</v>
      </c>
    </row>
    <row r="1448" spans="1:5">
      <c r="A1448">
        <v>362</v>
      </c>
      <c r="B1448">
        <v>1</v>
      </c>
      <c r="C1448">
        <v>22.64</v>
      </c>
      <c r="D1448">
        <v>0</v>
      </c>
      <c r="E1448">
        <v>4</v>
      </c>
    </row>
    <row r="1449" spans="1:5">
      <c r="A1449">
        <v>362.25</v>
      </c>
      <c r="B1449">
        <v>1.25</v>
      </c>
      <c r="C1449">
        <v>22.62</v>
      </c>
      <c r="D1449">
        <v>0</v>
      </c>
      <c r="E1449">
        <v>4</v>
      </c>
    </row>
    <row r="1450" spans="1:5">
      <c r="A1450">
        <v>362.5</v>
      </c>
      <c r="B1450">
        <v>1.5</v>
      </c>
      <c r="C1450">
        <v>22.64</v>
      </c>
      <c r="D1450">
        <v>0</v>
      </c>
      <c r="E1450">
        <v>4</v>
      </c>
    </row>
    <row r="1451" spans="1:5">
      <c r="A1451">
        <v>362.75</v>
      </c>
      <c r="B1451">
        <v>1.75</v>
      </c>
      <c r="C1451">
        <v>22.62</v>
      </c>
      <c r="D1451">
        <v>0</v>
      </c>
      <c r="E1451">
        <v>4</v>
      </c>
    </row>
    <row r="1452" spans="1:5">
      <c r="A1452">
        <v>363</v>
      </c>
      <c r="B1452">
        <v>2</v>
      </c>
      <c r="C1452">
        <v>22.56</v>
      </c>
      <c r="D1452">
        <v>0</v>
      </c>
      <c r="E1452">
        <v>4</v>
      </c>
    </row>
    <row r="1453" spans="1:5">
      <c r="A1453">
        <v>363.25</v>
      </c>
      <c r="B1453">
        <v>2.25</v>
      </c>
      <c r="C1453">
        <v>22.64</v>
      </c>
      <c r="D1453">
        <v>0</v>
      </c>
      <c r="E1453">
        <v>4</v>
      </c>
    </row>
    <row r="1454" spans="1:5">
      <c r="A1454">
        <v>363.5</v>
      </c>
      <c r="B1454">
        <v>2.5</v>
      </c>
      <c r="C1454">
        <v>22.68</v>
      </c>
      <c r="D1454">
        <v>0</v>
      </c>
      <c r="E1454">
        <v>4</v>
      </c>
    </row>
    <row r="1455" spans="1:5">
      <c r="A1455">
        <v>363.75</v>
      </c>
      <c r="B1455">
        <v>2.75</v>
      </c>
      <c r="C1455">
        <v>22.58</v>
      </c>
      <c r="D1455">
        <v>0</v>
      </c>
      <c r="E1455">
        <v>4</v>
      </c>
    </row>
    <row r="1456" spans="1:5">
      <c r="A1456">
        <v>364</v>
      </c>
      <c r="B1456">
        <v>3</v>
      </c>
      <c r="C1456">
        <v>22.62</v>
      </c>
      <c r="D1456">
        <v>0</v>
      </c>
      <c r="E1456">
        <v>4</v>
      </c>
    </row>
    <row r="1457" spans="1:5">
      <c r="A1457">
        <v>364.25</v>
      </c>
      <c r="B1457">
        <v>3.25</v>
      </c>
      <c r="C1457">
        <v>22.58</v>
      </c>
      <c r="D1457">
        <v>0</v>
      </c>
      <c r="E1457">
        <v>4</v>
      </c>
    </row>
    <row r="1458" spans="1:5">
      <c r="A1458">
        <v>364.5</v>
      </c>
      <c r="B1458">
        <v>3.5</v>
      </c>
      <c r="C1458">
        <v>22.64</v>
      </c>
      <c r="D1458">
        <v>0</v>
      </c>
      <c r="E1458">
        <v>4</v>
      </c>
    </row>
    <row r="1459" spans="1:5">
      <c r="A1459">
        <v>364.75</v>
      </c>
      <c r="B1459">
        <v>3.75</v>
      </c>
      <c r="C1459">
        <v>22.62</v>
      </c>
      <c r="D1459">
        <v>0</v>
      </c>
      <c r="E1459">
        <v>4</v>
      </c>
    </row>
    <row r="1460" spans="1:5">
      <c r="A1460">
        <v>365</v>
      </c>
      <c r="B1460">
        <v>4</v>
      </c>
      <c r="C1460">
        <v>22.58</v>
      </c>
      <c r="D1460">
        <v>0</v>
      </c>
      <c r="E1460">
        <v>4</v>
      </c>
    </row>
    <row r="1461" spans="1:5">
      <c r="A1461">
        <v>365.25</v>
      </c>
      <c r="B1461">
        <v>4.25</v>
      </c>
      <c r="C1461">
        <v>22.64</v>
      </c>
      <c r="D1461">
        <v>0</v>
      </c>
      <c r="E1461">
        <v>4</v>
      </c>
    </row>
    <row r="1462" spans="1:5">
      <c r="A1462">
        <v>365.5</v>
      </c>
      <c r="B1462">
        <v>4.5</v>
      </c>
      <c r="C1462">
        <v>22.58</v>
      </c>
      <c r="D1462">
        <v>0</v>
      </c>
      <c r="E1462">
        <v>4</v>
      </c>
    </row>
    <row r="1463" spans="1:5">
      <c r="A1463">
        <v>365.75</v>
      </c>
      <c r="B1463">
        <v>4.75</v>
      </c>
      <c r="C1463">
        <v>22.58</v>
      </c>
      <c r="D1463">
        <v>0</v>
      </c>
      <c r="E1463">
        <v>4</v>
      </c>
    </row>
    <row r="1464" spans="1:5">
      <c r="A1464">
        <v>366</v>
      </c>
      <c r="B1464">
        <v>5</v>
      </c>
      <c r="C1464">
        <v>22.58</v>
      </c>
      <c r="D1464">
        <v>0</v>
      </c>
      <c r="E1464">
        <v>4</v>
      </c>
    </row>
    <row r="1465" spans="1:5">
      <c r="A1465">
        <v>366.25</v>
      </c>
      <c r="B1465">
        <v>5.25</v>
      </c>
      <c r="C1465">
        <v>22.64</v>
      </c>
      <c r="D1465">
        <v>0</v>
      </c>
      <c r="E1465">
        <v>4</v>
      </c>
    </row>
    <row r="1466" spans="1:5">
      <c r="A1466">
        <v>366.5</v>
      </c>
      <c r="B1466">
        <v>5.5</v>
      </c>
      <c r="C1466">
        <v>22.64</v>
      </c>
      <c r="D1466">
        <v>0</v>
      </c>
      <c r="E1466">
        <v>4</v>
      </c>
    </row>
    <row r="1467" spans="1:5">
      <c r="A1467">
        <v>366.75</v>
      </c>
      <c r="B1467">
        <v>5.75</v>
      </c>
      <c r="C1467">
        <v>22.58</v>
      </c>
      <c r="D1467">
        <v>0</v>
      </c>
      <c r="E1467">
        <v>4</v>
      </c>
    </row>
    <row r="1468" spans="1:5">
      <c r="A1468">
        <v>367</v>
      </c>
      <c r="B1468">
        <v>6</v>
      </c>
      <c r="C1468">
        <v>22.64</v>
      </c>
      <c r="D1468">
        <v>0</v>
      </c>
      <c r="E1468">
        <v>4</v>
      </c>
    </row>
    <row r="1469" spans="1:5">
      <c r="A1469">
        <v>367.25</v>
      </c>
      <c r="B1469">
        <v>6.25</v>
      </c>
      <c r="C1469">
        <v>22.56</v>
      </c>
      <c r="D1469">
        <v>0</v>
      </c>
      <c r="E1469">
        <v>4</v>
      </c>
    </row>
    <row r="1470" spans="1:5">
      <c r="A1470">
        <v>367.5</v>
      </c>
      <c r="B1470">
        <v>6.5</v>
      </c>
      <c r="C1470">
        <v>22.58</v>
      </c>
      <c r="D1470">
        <v>0</v>
      </c>
      <c r="E1470">
        <v>4</v>
      </c>
    </row>
    <row r="1471" spans="1:5">
      <c r="A1471">
        <v>367.75</v>
      </c>
      <c r="B1471">
        <v>6.75</v>
      </c>
      <c r="C1471">
        <v>22.62</v>
      </c>
      <c r="D1471">
        <v>0</v>
      </c>
      <c r="E1471">
        <v>4</v>
      </c>
    </row>
    <row r="1472" spans="1:5">
      <c r="A1472">
        <v>368</v>
      </c>
      <c r="B1472">
        <v>7</v>
      </c>
      <c r="C1472">
        <v>22.58</v>
      </c>
      <c r="D1472">
        <v>0</v>
      </c>
      <c r="E1472">
        <v>4</v>
      </c>
    </row>
    <row r="1473" spans="1:5">
      <c r="A1473">
        <v>368.25</v>
      </c>
      <c r="B1473">
        <v>7.25</v>
      </c>
      <c r="C1473">
        <v>22.64</v>
      </c>
      <c r="D1473">
        <v>0</v>
      </c>
      <c r="E1473">
        <v>4</v>
      </c>
    </row>
    <row r="1474" spans="1:5">
      <c r="A1474">
        <v>368.5</v>
      </c>
      <c r="B1474">
        <v>7.5</v>
      </c>
      <c r="C1474">
        <v>22.56</v>
      </c>
      <c r="D1474">
        <v>0</v>
      </c>
      <c r="E1474">
        <v>4</v>
      </c>
    </row>
    <row r="1475" spans="1:5">
      <c r="A1475">
        <v>368.75</v>
      </c>
      <c r="B1475">
        <v>7.75</v>
      </c>
      <c r="C1475">
        <v>22.62</v>
      </c>
      <c r="D1475">
        <v>0</v>
      </c>
      <c r="E1475">
        <v>4</v>
      </c>
    </row>
    <row r="1476" spans="1:5">
      <c r="A1476">
        <v>369</v>
      </c>
      <c r="B1476">
        <v>8</v>
      </c>
      <c r="C1476">
        <v>22.62</v>
      </c>
      <c r="D1476">
        <v>0</v>
      </c>
      <c r="E1476">
        <v>4</v>
      </c>
    </row>
    <row r="1477" spans="1:5">
      <c r="A1477">
        <v>369.25</v>
      </c>
      <c r="B1477">
        <v>8.25</v>
      </c>
      <c r="C1477">
        <v>22.58</v>
      </c>
      <c r="D1477">
        <v>0</v>
      </c>
      <c r="E1477">
        <v>4</v>
      </c>
    </row>
    <row r="1478" spans="1:5">
      <c r="A1478">
        <v>369.5</v>
      </c>
      <c r="B1478">
        <v>8.5</v>
      </c>
      <c r="C1478">
        <v>22.62</v>
      </c>
      <c r="D1478">
        <v>0</v>
      </c>
      <c r="E1478">
        <v>4</v>
      </c>
    </row>
    <row r="1479" spans="1:5">
      <c r="A1479">
        <v>369.75</v>
      </c>
      <c r="B1479">
        <v>8.75</v>
      </c>
      <c r="C1479">
        <v>22.68</v>
      </c>
      <c r="D1479">
        <v>0</v>
      </c>
      <c r="E1479">
        <v>4</v>
      </c>
    </row>
    <row r="1480" spans="1:5">
      <c r="A1480">
        <v>370</v>
      </c>
      <c r="B1480">
        <v>9</v>
      </c>
      <c r="C1480">
        <v>22.58</v>
      </c>
      <c r="D1480">
        <v>0</v>
      </c>
      <c r="E1480">
        <v>4</v>
      </c>
    </row>
    <row r="1481" spans="1:5">
      <c r="A1481">
        <v>370.25</v>
      </c>
      <c r="B1481">
        <v>9.25</v>
      </c>
      <c r="C1481">
        <v>22.64</v>
      </c>
      <c r="D1481">
        <v>0</v>
      </c>
      <c r="E1481">
        <v>4</v>
      </c>
    </row>
    <row r="1482" spans="1:5">
      <c r="A1482">
        <v>370.5</v>
      </c>
      <c r="B1482">
        <v>9.5</v>
      </c>
      <c r="C1482">
        <v>22.62</v>
      </c>
      <c r="D1482">
        <v>0</v>
      </c>
      <c r="E1482">
        <v>4</v>
      </c>
    </row>
    <row r="1483" spans="1:5">
      <c r="A1483">
        <v>370.75</v>
      </c>
      <c r="B1483">
        <v>9.75</v>
      </c>
      <c r="C1483">
        <v>22.58</v>
      </c>
      <c r="D1483">
        <v>0</v>
      </c>
      <c r="E1483">
        <v>4</v>
      </c>
    </row>
    <row r="1484" spans="1:5">
      <c r="A1484">
        <v>371</v>
      </c>
      <c r="B1484">
        <v>10</v>
      </c>
      <c r="C1484">
        <v>22.56</v>
      </c>
      <c r="D1484">
        <v>0</v>
      </c>
      <c r="E1484">
        <v>4</v>
      </c>
    </row>
    <row r="1485" spans="1:5">
      <c r="A1485">
        <v>371.25</v>
      </c>
      <c r="B1485">
        <v>10.25</v>
      </c>
      <c r="C1485">
        <v>22.64</v>
      </c>
      <c r="D1485">
        <v>1</v>
      </c>
      <c r="E1485">
        <v>4</v>
      </c>
    </row>
    <row r="1486" spans="1:5">
      <c r="A1486">
        <v>371.5</v>
      </c>
      <c r="B1486">
        <v>10.5</v>
      </c>
      <c r="C1486">
        <v>23.16</v>
      </c>
      <c r="D1486">
        <v>1</v>
      </c>
      <c r="E1486">
        <v>4</v>
      </c>
    </row>
    <row r="1487" spans="1:5">
      <c r="A1487">
        <v>371.75</v>
      </c>
      <c r="B1487">
        <v>10.75</v>
      </c>
      <c r="C1487">
        <v>23.4</v>
      </c>
      <c r="D1487">
        <v>1</v>
      </c>
      <c r="E1487">
        <v>4</v>
      </c>
    </row>
    <row r="1488" spans="1:5">
      <c r="A1488">
        <v>372</v>
      </c>
      <c r="B1488">
        <v>11</v>
      </c>
      <c r="C1488">
        <v>23.74</v>
      </c>
      <c r="D1488">
        <v>1</v>
      </c>
      <c r="E1488">
        <v>4</v>
      </c>
    </row>
    <row r="1489" spans="1:5">
      <c r="A1489">
        <v>372.25</v>
      </c>
      <c r="B1489">
        <v>11.25</v>
      </c>
      <c r="C1489">
        <v>24.16</v>
      </c>
      <c r="D1489">
        <v>1</v>
      </c>
      <c r="E1489">
        <v>4</v>
      </c>
    </row>
    <row r="1490" spans="1:5">
      <c r="A1490">
        <v>372.5</v>
      </c>
      <c r="B1490">
        <v>11.5</v>
      </c>
      <c r="C1490">
        <v>24.34</v>
      </c>
      <c r="D1490">
        <v>1</v>
      </c>
      <c r="E1490">
        <v>4</v>
      </c>
    </row>
    <row r="1491" spans="1:5">
      <c r="A1491">
        <v>372.75</v>
      </c>
      <c r="B1491">
        <v>11.75</v>
      </c>
      <c r="C1491">
        <v>24.68</v>
      </c>
      <c r="D1491">
        <v>1</v>
      </c>
      <c r="E1491">
        <v>4</v>
      </c>
    </row>
    <row r="1492" spans="1:5">
      <c r="A1492">
        <v>373</v>
      </c>
      <c r="B1492">
        <v>12</v>
      </c>
      <c r="C1492">
        <v>24.82</v>
      </c>
      <c r="D1492">
        <v>1</v>
      </c>
      <c r="E1492">
        <v>4</v>
      </c>
    </row>
    <row r="1493" spans="1:5">
      <c r="A1493">
        <v>373.25</v>
      </c>
      <c r="B1493">
        <v>12.25</v>
      </c>
      <c r="C1493">
        <v>25.06</v>
      </c>
      <c r="D1493">
        <v>1</v>
      </c>
      <c r="E1493">
        <v>4</v>
      </c>
    </row>
    <row r="1494" spans="1:5">
      <c r="A1494">
        <v>373.5</v>
      </c>
      <c r="B1494">
        <v>12.5</v>
      </c>
      <c r="C1494">
        <v>25.18</v>
      </c>
      <c r="D1494">
        <v>1</v>
      </c>
      <c r="E1494">
        <v>4</v>
      </c>
    </row>
    <row r="1495" spans="1:5">
      <c r="A1495">
        <v>373.75</v>
      </c>
      <c r="B1495">
        <v>12.75</v>
      </c>
      <c r="C1495">
        <v>25.36</v>
      </c>
      <c r="D1495">
        <v>1</v>
      </c>
      <c r="E1495">
        <v>4</v>
      </c>
    </row>
    <row r="1496" spans="1:5">
      <c r="A1496">
        <v>374</v>
      </c>
      <c r="B1496">
        <v>13</v>
      </c>
      <c r="C1496">
        <v>25.46</v>
      </c>
      <c r="D1496">
        <v>1</v>
      </c>
      <c r="E1496">
        <v>4</v>
      </c>
    </row>
    <row r="1497" spans="1:5">
      <c r="A1497">
        <v>374.25</v>
      </c>
      <c r="B1497">
        <v>13.25</v>
      </c>
      <c r="C1497">
        <v>25.62</v>
      </c>
      <c r="D1497">
        <v>1</v>
      </c>
      <c r="E1497">
        <v>4</v>
      </c>
    </row>
    <row r="1498" spans="1:5">
      <c r="A1498">
        <v>374.5</v>
      </c>
      <c r="B1498">
        <v>13.5</v>
      </c>
      <c r="C1498">
        <v>25.74</v>
      </c>
      <c r="D1498">
        <v>1</v>
      </c>
      <c r="E1498">
        <v>4</v>
      </c>
    </row>
    <row r="1499" spans="1:5">
      <c r="A1499">
        <v>374.75</v>
      </c>
      <c r="B1499">
        <v>13.75</v>
      </c>
      <c r="C1499">
        <v>25.84</v>
      </c>
      <c r="D1499">
        <v>1</v>
      </c>
      <c r="E1499">
        <v>4</v>
      </c>
    </row>
    <row r="1500" spans="1:5">
      <c r="A1500">
        <v>375</v>
      </c>
      <c r="B1500">
        <v>14</v>
      </c>
      <c r="C1500">
        <v>25.98</v>
      </c>
      <c r="D1500">
        <v>1</v>
      </c>
      <c r="E1500">
        <v>4</v>
      </c>
    </row>
    <row r="1501" spans="1:5">
      <c r="A1501">
        <v>375.25</v>
      </c>
      <c r="B1501">
        <v>14.25</v>
      </c>
      <c r="C1501">
        <v>26.04</v>
      </c>
      <c r="D1501">
        <v>1</v>
      </c>
      <c r="E1501">
        <v>4</v>
      </c>
    </row>
    <row r="1502" spans="1:5">
      <c r="A1502">
        <v>375.5</v>
      </c>
      <c r="B1502">
        <v>14.5</v>
      </c>
      <c r="C1502">
        <v>26.22</v>
      </c>
      <c r="D1502">
        <v>1</v>
      </c>
      <c r="E1502">
        <v>4</v>
      </c>
    </row>
    <row r="1503" spans="1:5">
      <c r="A1503">
        <v>375.75</v>
      </c>
      <c r="B1503">
        <v>14.75</v>
      </c>
      <c r="C1503">
        <v>26.36</v>
      </c>
      <c r="D1503">
        <v>1</v>
      </c>
      <c r="E1503">
        <v>4</v>
      </c>
    </row>
    <row r="1504" spans="1:5">
      <c r="A1504">
        <v>376</v>
      </c>
      <c r="B1504">
        <v>15</v>
      </c>
      <c r="C1504">
        <v>26.36</v>
      </c>
      <c r="D1504">
        <v>1</v>
      </c>
      <c r="E1504">
        <v>4</v>
      </c>
    </row>
    <row r="1505" spans="1:5">
      <c r="A1505">
        <v>376.25</v>
      </c>
      <c r="B1505">
        <v>15.25</v>
      </c>
      <c r="C1505">
        <v>26.52</v>
      </c>
      <c r="D1505">
        <v>1</v>
      </c>
      <c r="E1505">
        <v>4</v>
      </c>
    </row>
    <row r="1506" spans="1:5">
      <c r="A1506">
        <v>376.5</v>
      </c>
      <c r="B1506">
        <v>15.5</v>
      </c>
      <c r="C1506">
        <v>26.58</v>
      </c>
      <c r="D1506">
        <v>1</v>
      </c>
      <c r="E1506">
        <v>4</v>
      </c>
    </row>
    <row r="1507" spans="1:5">
      <c r="A1507">
        <v>376.75</v>
      </c>
      <c r="B1507">
        <v>15.75</v>
      </c>
      <c r="C1507">
        <v>26.7</v>
      </c>
      <c r="D1507">
        <v>1</v>
      </c>
      <c r="E1507">
        <v>4</v>
      </c>
    </row>
    <row r="1508" spans="1:5">
      <c r="A1508">
        <v>377</v>
      </c>
      <c r="B1508">
        <v>16</v>
      </c>
      <c r="C1508">
        <v>26.7</v>
      </c>
      <c r="D1508">
        <v>1</v>
      </c>
      <c r="E1508">
        <v>4</v>
      </c>
    </row>
    <row r="1509" spans="1:5">
      <c r="A1509">
        <v>377.25</v>
      </c>
      <c r="B1509">
        <v>16.25</v>
      </c>
      <c r="C1509">
        <v>26.76</v>
      </c>
      <c r="D1509">
        <v>1</v>
      </c>
      <c r="E1509">
        <v>4</v>
      </c>
    </row>
    <row r="1510" spans="1:5">
      <c r="A1510">
        <v>377.5</v>
      </c>
      <c r="B1510">
        <v>16.5</v>
      </c>
      <c r="C1510">
        <v>26.84</v>
      </c>
      <c r="D1510">
        <v>1</v>
      </c>
      <c r="E1510">
        <v>4</v>
      </c>
    </row>
    <row r="1511" spans="1:5">
      <c r="A1511">
        <v>377.75</v>
      </c>
      <c r="B1511">
        <v>16.75</v>
      </c>
      <c r="C1511">
        <v>26.82</v>
      </c>
      <c r="D1511">
        <v>1</v>
      </c>
      <c r="E1511">
        <v>4</v>
      </c>
    </row>
    <row r="1512" spans="1:5">
      <c r="A1512">
        <v>378</v>
      </c>
      <c r="B1512">
        <v>17</v>
      </c>
      <c r="C1512">
        <v>27.02</v>
      </c>
      <c r="D1512">
        <v>1</v>
      </c>
      <c r="E1512">
        <v>4</v>
      </c>
    </row>
    <row r="1513" spans="1:5">
      <c r="A1513">
        <v>378.25</v>
      </c>
      <c r="B1513">
        <v>17.25</v>
      </c>
      <c r="C1513">
        <v>27.02</v>
      </c>
      <c r="D1513">
        <v>1</v>
      </c>
      <c r="E1513">
        <v>4</v>
      </c>
    </row>
    <row r="1514" spans="1:5">
      <c r="A1514">
        <v>378.5</v>
      </c>
      <c r="B1514">
        <v>17.5</v>
      </c>
      <c r="C1514">
        <v>27.08</v>
      </c>
      <c r="D1514">
        <v>1</v>
      </c>
      <c r="E1514">
        <v>4</v>
      </c>
    </row>
    <row r="1515" spans="1:5">
      <c r="A1515">
        <v>378.75</v>
      </c>
      <c r="B1515">
        <v>17.75</v>
      </c>
      <c r="C1515">
        <v>27.2</v>
      </c>
      <c r="D1515">
        <v>1</v>
      </c>
      <c r="E1515">
        <v>4</v>
      </c>
    </row>
    <row r="1516" spans="1:5">
      <c r="A1516">
        <v>379</v>
      </c>
      <c r="B1516">
        <v>18</v>
      </c>
      <c r="C1516">
        <v>27.28</v>
      </c>
      <c r="D1516">
        <v>1</v>
      </c>
      <c r="E1516">
        <v>4</v>
      </c>
    </row>
    <row r="1517" spans="1:5">
      <c r="A1517">
        <v>379.25</v>
      </c>
      <c r="B1517">
        <v>18.25</v>
      </c>
      <c r="C1517">
        <v>27.3</v>
      </c>
      <c r="D1517">
        <v>1</v>
      </c>
      <c r="E1517">
        <v>4</v>
      </c>
    </row>
    <row r="1518" spans="1:5">
      <c r="A1518">
        <v>379.5</v>
      </c>
      <c r="B1518">
        <v>18.5</v>
      </c>
      <c r="C1518">
        <v>27.3</v>
      </c>
      <c r="D1518">
        <v>1</v>
      </c>
      <c r="E1518">
        <v>4</v>
      </c>
    </row>
    <row r="1519" spans="1:5">
      <c r="A1519">
        <v>379.75</v>
      </c>
      <c r="B1519">
        <v>18.75</v>
      </c>
      <c r="C1519">
        <v>27.3</v>
      </c>
      <c r="D1519">
        <v>1</v>
      </c>
      <c r="E1519">
        <v>4</v>
      </c>
    </row>
    <row r="1520" spans="1:5">
      <c r="A1520">
        <v>380</v>
      </c>
      <c r="B1520">
        <v>19</v>
      </c>
      <c r="C1520">
        <v>27.42</v>
      </c>
      <c r="D1520">
        <v>1</v>
      </c>
      <c r="E1520">
        <v>4</v>
      </c>
    </row>
    <row r="1521" spans="1:5">
      <c r="A1521">
        <v>380.25</v>
      </c>
      <c r="B1521">
        <v>19.25</v>
      </c>
      <c r="C1521">
        <v>27.46</v>
      </c>
      <c r="D1521">
        <v>1</v>
      </c>
      <c r="E1521">
        <v>4</v>
      </c>
    </row>
    <row r="1522" spans="1:5">
      <c r="A1522">
        <v>380.5</v>
      </c>
      <c r="B1522">
        <v>19.5</v>
      </c>
      <c r="C1522">
        <v>27.48</v>
      </c>
      <c r="D1522">
        <v>1</v>
      </c>
      <c r="E1522">
        <v>4</v>
      </c>
    </row>
    <row r="1523" spans="1:5">
      <c r="A1523">
        <v>380.75</v>
      </c>
      <c r="B1523">
        <v>19.75</v>
      </c>
      <c r="C1523">
        <v>27.54</v>
      </c>
      <c r="D1523">
        <v>1</v>
      </c>
      <c r="E1523">
        <v>4</v>
      </c>
    </row>
    <row r="1524" spans="1:5">
      <c r="A1524">
        <v>381</v>
      </c>
      <c r="B1524">
        <v>20</v>
      </c>
      <c r="C1524">
        <v>27.54</v>
      </c>
      <c r="D1524">
        <v>1</v>
      </c>
      <c r="E1524">
        <v>4</v>
      </c>
    </row>
    <row r="1525" spans="1:5">
      <c r="A1525">
        <v>381.25</v>
      </c>
      <c r="B1525">
        <v>20.25</v>
      </c>
      <c r="C1525">
        <v>27.58</v>
      </c>
      <c r="D1525">
        <v>1</v>
      </c>
      <c r="E1525">
        <v>4</v>
      </c>
    </row>
    <row r="1526" spans="1:5">
      <c r="A1526">
        <v>381.5</v>
      </c>
      <c r="B1526">
        <v>20.5</v>
      </c>
      <c r="C1526">
        <v>27.66</v>
      </c>
      <c r="D1526">
        <v>1</v>
      </c>
      <c r="E1526">
        <v>4</v>
      </c>
    </row>
    <row r="1527" spans="1:5">
      <c r="A1527">
        <v>381.75</v>
      </c>
      <c r="B1527">
        <v>20.75</v>
      </c>
      <c r="C1527">
        <v>27.6</v>
      </c>
      <c r="D1527">
        <v>1</v>
      </c>
      <c r="E1527">
        <v>4</v>
      </c>
    </row>
    <row r="1528" spans="1:5">
      <c r="A1528">
        <v>382</v>
      </c>
      <c r="B1528">
        <v>21</v>
      </c>
      <c r="C1528">
        <v>27.66</v>
      </c>
      <c r="D1528">
        <v>1</v>
      </c>
      <c r="E1528">
        <v>4</v>
      </c>
    </row>
    <row r="1529" spans="1:5">
      <c r="A1529">
        <v>382.25</v>
      </c>
      <c r="B1529">
        <v>21.25</v>
      </c>
      <c r="C1529">
        <v>27.62</v>
      </c>
      <c r="D1529">
        <v>1</v>
      </c>
      <c r="E1529">
        <v>4</v>
      </c>
    </row>
    <row r="1530" spans="1:5">
      <c r="A1530">
        <v>382.5</v>
      </c>
      <c r="B1530">
        <v>21.5</v>
      </c>
      <c r="C1530">
        <v>27.74</v>
      </c>
      <c r="D1530">
        <v>1</v>
      </c>
      <c r="E1530">
        <v>4</v>
      </c>
    </row>
    <row r="1531" spans="1:5">
      <c r="A1531">
        <v>382.75</v>
      </c>
      <c r="B1531">
        <v>21.75</v>
      </c>
      <c r="C1531">
        <v>27.72</v>
      </c>
      <c r="D1531">
        <v>1</v>
      </c>
      <c r="E1531">
        <v>4</v>
      </c>
    </row>
    <row r="1532" spans="1:5">
      <c r="A1532">
        <v>383</v>
      </c>
      <c r="B1532">
        <v>22</v>
      </c>
      <c r="C1532">
        <v>27.74</v>
      </c>
      <c r="D1532">
        <v>1</v>
      </c>
      <c r="E1532">
        <v>4</v>
      </c>
    </row>
    <row r="1533" spans="1:5">
      <c r="A1533">
        <v>383.25</v>
      </c>
      <c r="B1533">
        <v>22.25</v>
      </c>
      <c r="C1533">
        <v>27.8</v>
      </c>
      <c r="D1533">
        <v>1</v>
      </c>
      <c r="E1533">
        <v>4</v>
      </c>
    </row>
    <row r="1534" spans="1:5">
      <c r="A1534">
        <v>383.5</v>
      </c>
      <c r="B1534">
        <v>22.5</v>
      </c>
      <c r="C1534">
        <v>27.86</v>
      </c>
      <c r="D1534">
        <v>1</v>
      </c>
      <c r="E1534">
        <v>4</v>
      </c>
    </row>
    <row r="1535" spans="1:5">
      <c r="A1535">
        <v>383.75</v>
      </c>
      <c r="B1535">
        <v>22.75</v>
      </c>
      <c r="C1535">
        <v>27.84</v>
      </c>
      <c r="D1535">
        <v>1</v>
      </c>
      <c r="E1535">
        <v>4</v>
      </c>
    </row>
    <row r="1536" spans="1:5">
      <c r="A1536">
        <v>384</v>
      </c>
      <c r="B1536">
        <v>23</v>
      </c>
      <c r="C1536">
        <v>27.86</v>
      </c>
      <c r="D1536">
        <v>1</v>
      </c>
      <c r="E1536">
        <v>4</v>
      </c>
    </row>
    <row r="1537" spans="1:5">
      <c r="A1537">
        <v>384.25</v>
      </c>
      <c r="B1537">
        <v>23.25</v>
      </c>
      <c r="C1537">
        <v>27.86</v>
      </c>
      <c r="D1537">
        <v>1</v>
      </c>
      <c r="E1537">
        <v>4</v>
      </c>
    </row>
    <row r="1538" spans="1:5">
      <c r="A1538">
        <v>384.5</v>
      </c>
      <c r="B1538">
        <v>23.5</v>
      </c>
      <c r="C1538">
        <v>27.92</v>
      </c>
      <c r="D1538">
        <v>1</v>
      </c>
      <c r="E1538">
        <v>4</v>
      </c>
    </row>
    <row r="1539" spans="1:5">
      <c r="A1539">
        <v>384.75</v>
      </c>
      <c r="B1539">
        <v>23.75</v>
      </c>
      <c r="C1539">
        <v>27.9</v>
      </c>
      <c r="D1539">
        <v>1</v>
      </c>
      <c r="E1539">
        <v>4</v>
      </c>
    </row>
    <row r="1540" spans="1:5">
      <c r="A1540">
        <v>385</v>
      </c>
      <c r="B1540">
        <v>24</v>
      </c>
      <c r="C1540">
        <v>27.84</v>
      </c>
      <c r="D1540">
        <v>1</v>
      </c>
      <c r="E1540">
        <v>4</v>
      </c>
    </row>
    <row r="1541" spans="1:5">
      <c r="A1541">
        <v>385.25</v>
      </c>
      <c r="B1541">
        <v>24.25</v>
      </c>
      <c r="C1541">
        <v>27.92</v>
      </c>
      <c r="D1541">
        <v>1</v>
      </c>
      <c r="E1541">
        <v>4</v>
      </c>
    </row>
    <row r="1542" spans="1:5">
      <c r="A1542">
        <v>385.5</v>
      </c>
      <c r="B1542">
        <v>24.5</v>
      </c>
      <c r="C1542">
        <v>28.04</v>
      </c>
      <c r="D1542">
        <v>1</v>
      </c>
      <c r="E1542">
        <v>4</v>
      </c>
    </row>
    <row r="1543" spans="1:5">
      <c r="A1543">
        <v>385.75</v>
      </c>
      <c r="B1543">
        <v>24.75</v>
      </c>
      <c r="C1543">
        <v>28.06</v>
      </c>
      <c r="D1543">
        <v>1</v>
      </c>
      <c r="E1543">
        <v>4</v>
      </c>
    </row>
    <row r="1544" spans="1:5">
      <c r="A1544">
        <v>386</v>
      </c>
      <c r="B1544">
        <v>25</v>
      </c>
      <c r="C1544">
        <v>28.04</v>
      </c>
      <c r="D1544">
        <v>1</v>
      </c>
      <c r="E1544">
        <v>4</v>
      </c>
    </row>
    <row r="1545" spans="1:5">
      <c r="A1545">
        <v>386.25</v>
      </c>
      <c r="B1545">
        <v>25.25</v>
      </c>
      <c r="C1545">
        <v>28</v>
      </c>
      <c r="D1545">
        <v>1</v>
      </c>
      <c r="E1545">
        <v>4</v>
      </c>
    </row>
    <row r="1546" spans="1:5">
      <c r="A1546">
        <v>386.5</v>
      </c>
      <c r="B1546">
        <v>25.5</v>
      </c>
      <c r="C1546">
        <v>28.04</v>
      </c>
      <c r="D1546">
        <v>1</v>
      </c>
      <c r="E1546">
        <v>4</v>
      </c>
    </row>
    <row r="1547" spans="1:5">
      <c r="A1547">
        <v>386.75</v>
      </c>
      <c r="B1547">
        <v>25.75</v>
      </c>
      <c r="C1547">
        <v>28.16</v>
      </c>
      <c r="D1547">
        <v>1</v>
      </c>
      <c r="E1547">
        <v>4</v>
      </c>
    </row>
    <row r="1548" spans="1:5">
      <c r="A1548">
        <v>387</v>
      </c>
      <c r="B1548">
        <v>26</v>
      </c>
      <c r="C1548">
        <v>28.1</v>
      </c>
      <c r="D1548">
        <v>1</v>
      </c>
      <c r="E1548">
        <v>4</v>
      </c>
    </row>
    <row r="1549" spans="1:5">
      <c r="A1549">
        <v>387.25</v>
      </c>
      <c r="B1549">
        <v>26.25</v>
      </c>
      <c r="C1549">
        <v>28.1</v>
      </c>
      <c r="D1549">
        <v>1</v>
      </c>
      <c r="E1549">
        <v>4</v>
      </c>
    </row>
    <row r="1550" spans="1:5">
      <c r="A1550">
        <v>387.5</v>
      </c>
      <c r="B1550">
        <v>26.5</v>
      </c>
      <c r="C1550">
        <v>28.1</v>
      </c>
      <c r="D1550">
        <v>1</v>
      </c>
      <c r="E1550">
        <v>4</v>
      </c>
    </row>
    <row r="1551" spans="1:5">
      <c r="A1551">
        <v>387.75</v>
      </c>
      <c r="B1551">
        <v>26.75</v>
      </c>
      <c r="C1551">
        <v>28.1</v>
      </c>
      <c r="D1551">
        <v>1</v>
      </c>
      <c r="E1551">
        <v>4</v>
      </c>
    </row>
    <row r="1552" spans="1:5">
      <c r="A1552">
        <v>388</v>
      </c>
      <c r="B1552">
        <v>27</v>
      </c>
      <c r="C1552">
        <v>28.22</v>
      </c>
      <c r="D1552">
        <v>1</v>
      </c>
      <c r="E1552">
        <v>4</v>
      </c>
    </row>
    <row r="1553" spans="1:5">
      <c r="A1553">
        <v>388.25</v>
      </c>
      <c r="B1553">
        <v>27.25</v>
      </c>
      <c r="C1553">
        <v>28.16</v>
      </c>
      <c r="D1553">
        <v>1</v>
      </c>
      <c r="E1553">
        <v>4</v>
      </c>
    </row>
    <row r="1554" spans="1:5">
      <c r="A1554">
        <v>388.5</v>
      </c>
      <c r="B1554">
        <v>27.5</v>
      </c>
      <c r="C1554">
        <v>28.18</v>
      </c>
      <c r="D1554">
        <v>1</v>
      </c>
      <c r="E1554">
        <v>4</v>
      </c>
    </row>
    <row r="1555" spans="1:5">
      <c r="A1555">
        <v>388.75</v>
      </c>
      <c r="B1555">
        <v>27.75</v>
      </c>
      <c r="C1555">
        <v>28.16</v>
      </c>
      <c r="D1555">
        <v>1</v>
      </c>
      <c r="E1555">
        <v>4</v>
      </c>
    </row>
    <row r="1556" spans="1:5">
      <c r="A1556">
        <v>389</v>
      </c>
      <c r="B1556">
        <v>28</v>
      </c>
      <c r="C1556">
        <v>28.12</v>
      </c>
      <c r="D1556">
        <v>1</v>
      </c>
      <c r="E1556">
        <v>4</v>
      </c>
    </row>
    <row r="1557" spans="1:5">
      <c r="A1557">
        <v>389.25</v>
      </c>
      <c r="B1557">
        <v>28.25</v>
      </c>
      <c r="C1557">
        <v>28.16</v>
      </c>
      <c r="D1557">
        <v>1</v>
      </c>
      <c r="E1557">
        <v>4</v>
      </c>
    </row>
    <row r="1558" spans="1:5">
      <c r="A1558">
        <v>389.5</v>
      </c>
      <c r="B1558">
        <v>28.5</v>
      </c>
      <c r="C1558">
        <v>28.18</v>
      </c>
      <c r="D1558">
        <v>1</v>
      </c>
      <c r="E1558">
        <v>4</v>
      </c>
    </row>
    <row r="1559" spans="1:5">
      <c r="A1559">
        <v>389.75</v>
      </c>
      <c r="B1559">
        <v>28.75</v>
      </c>
      <c r="C1559">
        <v>28.18</v>
      </c>
      <c r="D1559">
        <v>1</v>
      </c>
      <c r="E1559">
        <v>4</v>
      </c>
    </row>
    <row r="1560" spans="1:5">
      <c r="A1560">
        <v>390</v>
      </c>
      <c r="B1560">
        <v>29</v>
      </c>
      <c r="C1560">
        <v>28.16</v>
      </c>
      <c r="D1560">
        <v>1</v>
      </c>
      <c r="E1560">
        <v>4</v>
      </c>
    </row>
    <row r="1561" spans="1:5">
      <c r="A1561">
        <v>390.25</v>
      </c>
      <c r="B1561">
        <v>29.25</v>
      </c>
      <c r="C1561">
        <v>28.16</v>
      </c>
      <c r="D1561">
        <v>1</v>
      </c>
      <c r="E1561">
        <v>4</v>
      </c>
    </row>
    <row r="1562" spans="1:5">
      <c r="A1562">
        <v>390.5</v>
      </c>
      <c r="B1562">
        <v>29.5</v>
      </c>
      <c r="C1562">
        <v>28.26</v>
      </c>
      <c r="D1562">
        <v>1</v>
      </c>
      <c r="E1562">
        <v>4</v>
      </c>
    </row>
    <row r="1563" spans="1:5">
      <c r="A1563">
        <v>390.75</v>
      </c>
      <c r="B1563">
        <v>29.75</v>
      </c>
      <c r="C1563">
        <v>28.24</v>
      </c>
      <c r="D1563">
        <v>1</v>
      </c>
      <c r="E1563">
        <v>4</v>
      </c>
    </row>
    <row r="1564" spans="1:5">
      <c r="A1564">
        <v>391</v>
      </c>
      <c r="B1564">
        <v>30</v>
      </c>
      <c r="C1564">
        <v>28.22</v>
      </c>
      <c r="D1564">
        <v>1</v>
      </c>
      <c r="E1564">
        <v>4</v>
      </c>
    </row>
    <row r="1565" spans="1:5">
      <c r="A1565">
        <v>391.25</v>
      </c>
      <c r="B1565">
        <v>30.25</v>
      </c>
      <c r="C1565">
        <v>28.22</v>
      </c>
      <c r="D1565">
        <v>1</v>
      </c>
      <c r="E1565">
        <v>4</v>
      </c>
    </row>
    <row r="1566" spans="1:5">
      <c r="A1566">
        <v>391.5</v>
      </c>
      <c r="B1566">
        <v>30.5</v>
      </c>
      <c r="C1566">
        <v>28.26</v>
      </c>
      <c r="D1566">
        <v>1</v>
      </c>
      <c r="E1566">
        <v>4</v>
      </c>
    </row>
    <row r="1567" spans="1:5">
      <c r="A1567">
        <v>391.75</v>
      </c>
      <c r="B1567">
        <v>30.75</v>
      </c>
      <c r="C1567">
        <v>28.26</v>
      </c>
      <c r="D1567">
        <v>1</v>
      </c>
      <c r="E1567">
        <v>4</v>
      </c>
    </row>
    <row r="1568" spans="1:5">
      <c r="A1568">
        <v>392</v>
      </c>
      <c r="B1568">
        <v>31</v>
      </c>
      <c r="C1568">
        <v>28.22</v>
      </c>
      <c r="D1568">
        <v>1</v>
      </c>
      <c r="E1568">
        <v>4</v>
      </c>
    </row>
    <row r="1569" spans="1:5">
      <c r="A1569">
        <v>392.25</v>
      </c>
      <c r="B1569">
        <v>31.25</v>
      </c>
      <c r="C1569">
        <v>28.3</v>
      </c>
      <c r="D1569">
        <v>1</v>
      </c>
      <c r="E1569">
        <v>4</v>
      </c>
    </row>
    <row r="1570" spans="1:5">
      <c r="A1570">
        <v>392.5</v>
      </c>
      <c r="B1570">
        <v>31.5</v>
      </c>
      <c r="C1570">
        <v>28.22</v>
      </c>
      <c r="D1570">
        <v>1</v>
      </c>
      <c r="E1570">
        <v>4</v>
      </c>
    </row>
    <row r="1571" spans="1:5">
      <c r="A1571">
        <v>392.75</v>
      </c>
      <c r="B1571">
        <v>31.75</v>
      </c>
      <c r="C1571">
        <v>28.22</v>
      </c>
      <c r="D1571">
        <v>1</v>
      </c>
      <c r="E1571">
        <v>4</v>
      </c>
    </row>
    <row r="1572" spans="1:5">
      <c r="A1572">
        <v>393</v>
      </c>
      <c r="B1572">
        <v>32</v>
      </c>
      <c r="C1572">
        <v>28.32</v>
      </c>
      <c r="D1572">
        <v>1</v>
      </c>
      <c r="E1572">
        <v>4</v>
      </c>
    </row>
    <row r="1573" spans="1:5">
      <c r="A1573">
        <v>393.25</v>
      </c>
      <c r="B1573">
        <v>32.25</v>
      </c>
      <c r="C1573">
        <v>28.32</v>
      </c>
      <c r="D1573">
        <v>1</v>
      </c>
      <c r="E1573">
        <v>4</v>
      </c>
    </row>
    <row r="1574" spans="1:5">
      <c r="A1574">
        <v>393.5</v>
      </c>
      <c r="B1574">
        <v>32.5</v>
      </c>
      <c r="C1574">
        <v>28.3</v>
      </c>
      <c r="D1574">
        <v>1</v>
      </c>
      <c r="E1574">
        <v>4</v>
      </c>
    </row>
    <row r="1575" spans="1:5">
      <c r="A1575">
        <v>393.75</v>
      </c>
      <c r="B1575">
        <v>32.75</v>
      </c>
      <c r="C1575">
        <v>28.24</v>
      </c>
      <c r="D1575">
        <v>1</v>
      </c>
      <c r="E1575">
        <v>4</v>
      </c>
    </row>
    <row r="1576" spans="1:5">
      <c r="A1576">
        <v>394</v>
      </c>
      <c r="B1576">
        <v>33</v>
      </c>
      <c r="C1576">
        <v>28.36</v>
      </c>
      <c r="D1576">
        <v>1</v>
      </c>
      <c r="E1576">
        <v>4</v>
      </c>
    </row>
    <row r="1577" spans="1:5">
      <c r="A1577">
        <v>394.25</v>
      </c>
      <c r="B1577">
        <v>33.25</v>
      </c>
      <c r="C1577">
        <v>28.36</v>
      </c>
      <c r="D1577">
        <v>1</v>
      </c>
      <c r="E1577">
        <v>4</v>
      </c>
    </row>
    <row r="1578" spans="1:5">
      <c r="A1578">
        <v>394.5</v>
      </c>
      <c r="B1578">
        <v>33.5</v>
      </c>
      <c r="C1578">
        <v>28.36</v>
      </c>
      <c r="D1578">
        <v>1</v>
      </c>
      <c r="E1578">
        <v>4</v>
      </c>
    </row>
    <row r="1579" spans="1:5">
      <c r="A1579">
        <v>394.75</v>
      </c>
      <c r="B1579">
        <v>33.75</v>
      </c>
      <c r="C1579">
        <v>28.32</v>
      </c>
      <c r="D1579">
        <v>1</v>
      </c>
      <c r="E1579">
        <v>4</v>
      </c>
    </row>
    <row r="1580" spans="1:5">
      <c r="A1580">
        <v>395</v>
      </c>
      <c r="B1580">
        <v>34</v>
      </c>
      <c r="C1580">
        <v>28.36</v>
      </c>
      <c r="D1580">
        <v>1</v>
      </c>
      <c r="E1580">
        <v>4</v>
      </c>
    </row>
    <row r="1581" spans="1:5">
      <c r="A1581">
        <v>395.25</v>
      </c>
      <c r="B1581">
        <v>34.25</v>
      </c>
      <c r="C1581">
        <v>28.36</v>
      </c>
      <c r="D1581">
        <v>1</v>
      </c>
      <c r="E1581">
        <v>4</v>
      </c>
    </row>
    <row r="1582" spans="1:5">
      <c r="A1582">
        <v>395.5</v>
      </c>
      <c r="B1582">
        <v>34.5</v>
      </c>
      <c r="C1582">
        <v>28.36</v>
      </c>
      <c r="D1582">
        <v>1</v>
      </c>
      <c r="E1582">
        <v>4</v>
      </c>
    </row>
    <row r="1583" spans="1:5">
      <c r="A1583">
        <v>395.75</v>
      </c>
      <c r="B1583">
        <v>34.75</v>
      </c>
      <c r="C1583">
        <v>28.32</v>
      </c>
      <c r="D1583">
        <v>1</v>
      </c>
      <c r="E1583">
        <v>4</v>
      </c>
    </row>
    <row r="1584" spans="1:5">
      <c r="A1584">
        <v>396</v>
      </c>
      <c r="B1584">
        <v>35</v>
      </c>
      <c r="C1584">
        <v>28.38</v>
      </c>
      <c r="D1584">
        <v>1</v>
      </c>
      <c r="E1584">
        <v>4</v>
      </c>
    </row>
    <row r="1585" spans="1:5">
      <c r="A1585">
        <v>396.25</v>
      </c>
      <c r="B1585">
        <v>35.25</v>
      </c>
      <c r="C1585">
        <v>28.32</v>
      </c>
      <c r="D1585">
        <v>1</v>
      </c>
      <c r="E1585">
        <v>4</v>
      </c>
    </row>
    <row r="1586" spans="1:5">
      <c r="A1586">
        <v>396.5</v>
      </c>
      <c r="B1586">
        <v>35.5</v>
      </c>
      <c r="C1586">
        <v>28.38</v>
      </c>
      <c r="D1586">
        <v>1</v>
      </c>
      <c r="E1586">
        <v>4</v>
      </c>
    </row>
    <row r="1587" spans="1:5">
      <c r="A1587">
        <v>396.75</v>
      </c>
      <c r="B1587">
        <v>35.75</v>
      </c>
      <c r="C1587">
        <v>28.36</v>
      </c>
      <c r="D1587">
        <v>1</v>
      </c>
      <c r="E1587">
        <v>4</v>
      </c>
    </row>
    <row r="1588" spans="1:5">
      <c r="A1588">
        <v>397</v>
      </c>
      <c r="B1588">
        <v>36</v>
      </c>
      <c r="C1588">
        <v>28.42</v>
      </c>
      <c r="D1588">
        <v>1</v>
      </c>
      <c r="E1588">
        <v>4</v>
      </c>
    </row>
    <row r="1589" spans="1:5">
      <c r="A1589">
        <v>397.25</v>
      </c>
      <c r="B1589">
        <v>36.25</v>
      </c>
      <c r="C1589">
        <v>28.42</v>
      </c>
      <c r="D1589">
        <v>1</v>
      </c>
      <c r="E1589">
        <v>4</v>
      </c>
    </row>
    <row r="1590" spans="1:5">
      <c r="A1590">
        <v>397.5</v>
      </c>
      <c r="B1590">
        <v>36.5</v>
      </c>
      <c r="C1590">
        <v>28.32</v>
      </c>
      <c r="D1590">
        <v>1</v>
      </c>
      <c r="E1590">
        <v>4</v>
      </c>
    </row>
    <row r="1591" spans="1:5">
      <c r="A1591">
        <v>397.75</v>
      </c>
      <c r="B1591">
        <v>36.75</v>
      </c>
      <c r="C1591">
        <v>28.38</v>
      </c>
      <c r="D1591">
        <v>1</v>
      </c>
      <c r="E1591">
        <v>4</v>
      </c>
    </row>
    <row r="1592" spans="1:5">
      <c r="A1592">
        <v>398</v>
      </c>
      <c r="B1592">
        <v>37</v>
      </c>
      <c r="C1592">
        <v>28.38</v>
      </c>
      <c r="D1592">
        <v>1</v>
      </c>
      <c r="E1592">
        <v>4</v>
      </c>
    </row>
    <row r="1593" spans="1:5">
      <c r="A1593">
        <v>398.25</v>
      </c>
      <c r="B1593">
        <v>37.25</v>
      </c>
      <c r="C1593">
        <v>28.44</v>
      </c>
      <c r="D1593">
        <v>1</v>
      </c>
      <c r="E1593">
        <v>4</v>
      </c>
    </row>
    <row r="1594" spans="1:5">
      <c r="A1594">
        <v>398.5</v>
      </c>
      <c r="B1594">
        <v>37.5</v>
      </c>
      <c r="C1594">
        <v>28.38</v>
      </c>
      <c r="D1594">
        <v>1</v>
      </c>
      <c r="E1594">
        <v>4</v>
      </c>
    </row>
    <row r="1595" spans="1:5">
      <c r="A1595">
        <v>398.75</v>
      </c>
      <c r="B1595">
        <v>37.75</v>
      </c>
      <c r="C1595">
        <v>28.38</v>
      </c>
      <c r="D1595">
        <v>1</v>
      </c>
      <c r="E1595">
        <v>4</v>
      </c>
    </row>
    <row r="1596" spans="1:5">
      <c r="A1596">
        <v>399</v>
      </c>
      <c r="B1596">
        <v>38</v>
      </c>
      <c r="C1596">
        <v>28.42</v>
      </c>
      <c r="D1596">
        <v>1</v>
      </c>
      <c r="E1596">
        <v>4</v>
      </c>
    </row>
    <row r="1597" spans="1:5">
      <c r="A1597">
        <v>399.25</v>
      </c>
      <c r="B1597">
        <v>38.25</v>
      </c>
      <c r="C1597">
        <v>28.38</v>
      </c>
      <c r="D1597">
        <v>1</v>
      </c>
      <c r="E1597">
        <v>4</v>
      </c>
    </row>
    <row r="1598" spans="1:5">
      <c r="A1598">
        <v>399.5</v>
      </c>
      <c r="B1598">
        <v>38.5</v>
      </c>
      <c r="C1598">
        <v>28.36</v>
      </c>
      <c r="D1598">
        <v>1</v>
      </c>
      <c r="E1598">
        <v>4</v>
      </c>
    </row>
    <row r="1599" spans="1:5">
      <c r="A1599">
        <v>399.75</v>
      </c>
      <c r="B1599">
        <v>38.75</v>
      </c>
      <c r="C1599">
        <v>28.42</v>
      </c>
      <c r="D1599">
        <v>1</v>
      </c>
      <c r="E1599">
        <v>4</v>
      </c>
    </row>
    <row r="1600" spans="1:5">
      <c r="A1600">
        <v>400</v>
      </c>
      <c r="B1600">
        <v>39</v>
      </c>
      <c r="C1600">
        <v>28.38</v>
      </c>
      <c r="D1600">
        <v>1</v>
      </c>
      <c r="E1600">
        <v>4</v>
      </c>
    </row>
    <row r="1601" spans="1:5">
      <c r="A1601">
        <v>400.25</v>
      </c>
      <c r="B1601">
        <v>39.25</v>
      </c>
      <c r="C1601">
        <v>28.44</v>
      </c>
      <c r="D1601">
        <v>1</v>
      </c>
      <c r="E1601">
        <v>4</v>
      </c>
    </row>
    <row r="1602" spans="1:5">
      <c r="A1602">
        <v>400.5</v>
      </c>
      <c r="B1602">
        <v>39.5</v>
      </c>
      <c r="C1602">
        <v>28.42</v>
      </c>
      <c r="D1602">
        <v>1</v>
      </c>
      <c r="E1602">
        <v>4</v>
      </c>
    </row>
    <row r="1603" spans="1:5">
      <c r="A1603">
        <v>400.75</v>
      </c>
      <c r="B1603">
        <v>39.75</v>
      </c>
      <c r="C1603">
        <v>28.42</v>
      </c>
      <c r="D1603">
        <v>1</v>
      </c>
      <c r="E1603">
        <v>4</v>
      </c>
    </row>
    <row r="1604" spans="1:5">
      <c r="A1604">
        <v>401</v>
      </c>
      <c r="B1604">
        <v>40</v>
      </c>
      <c r="C1604">
        <v>28.42</v>
      </c>
      <c r="D1604">
        <v>1</v>
      </c>
      <c r="E1604">
        <v>4</v>
      </c>
    </row>
    <row r="1605" spans="1:5">
      <c r="A1605">
        <v>401.25</v>
      </c>
      <c r="B1605">
        <v>40.25</v>
      </c>
      <c r="C1605">
        <v>28.06</v>
      </c>
      <c r="D1605">
        <v>0</v>
      </c>
      <c r="E1605">
        <v>4</v>
      </c>
    </row>
    <row r="1606" spans="1:5">
      <c r="A1606">
        <v>401.5</v>
      </c>
      <c r="B1606">
        <v>40.5</v>
      </c>
      <c r="C1606">
        <v>27.68</v>
      </c>
      <c r="D1606">
        <v>0</v>
      </c>
      <c r="E1606">
        <v>4</v>
      </c>
    </row>
    <row r="1607" spans="1:5">
      <c r="A1607">
        <v>401.75</v>
      </c>
      <c r="B1607">
        <v>40.75</v>
      </c>
      <c r="C1607">
        <v>27.28</v>
      </c>
      <c r="D1607">
        <v>0</v>
      </c>
      <c r="E1607">
        <v>4</v>
      </c>
    </row>
    <row r="1608" spans="1:5">
      <c r="A1608">
        <v>402</v>
      </c>
      <c r="B1608">
        <v>41</v>
      </c>
      <c r="C1608">
        <v>27.04</v>
      </c>
      <c r="D1608">
        <v>0</v>
      </c>
      <c r="E1608">
        <v>4</v>
      </c>
    </row>
    <row r="1609" spans="1:5">
      <c r="A1609">
        <v>402.25</v>
      </c>
      <c r="B1609">
        <v>41.25</v>
      </c>
      <c r="C1609">
        <v>26.64</v>
      </c>
      <c r="D1609">
        <v>0</v>
      </c>
      <c r="E1609">
        <v>4</v>
      </c>
    </row>
    <row r="1610" spans="1:5">
      <c r="A1610">
        <v>402.5</v>
      </c>
      <c r="B1610">
        <v>41.5</v>
      </c>
      <c r="C1610">
        <v>26.46</v>
      </c>
      <c r="D1610">
        <v>0</v>
      </c>
      <c r="E1610">
        <v>4</v>
      </c>
    </row>
    <row r="1611" spans="1:5">
      <c r="A1611">
        <v>402.75</v>
      </c>
      <c r="B1611">
        <v>41.75</v>
      </c>
      <c r="C1611">
        <v>26.2</v>
      </c>
      <c r="D1611">
        <v>0</v>
      </c>
      <c r="E1611">
        <v>4</v>
      </c>
    </row>
    <row r="1612" spans="1:5">
      <c r="A1612">
        <v>403</v>
      </c>
      <c r="B1612">
        <v>42</v>
      </c>
      <c r="C1612">
        <v>25.86</v>
      </c>
      <c r="D1612">
        <v>0</v>
      </c>
      <c r="E1612">
        <v>4</v>
      </c>
    </row>
    <row r="1613" spans="1:5">
      <c r="A1613">
        <v>403.25</v>
      </c>
      <c r="B1613">
        <v>42.25</v>
      </c>
      <c r="C1613">
        <v>25.72</v>
      </c>
      <c r="D1613">
        <v>0</v>
      </c>
      <c r="E1613">
        <v>4</v>
      </c>
    </row>
    <row r="1614" spans="1:5">
      <c r="A1614">
        <v>403.5</v>
      </c>
      <c r="B1614">
        <v>42.5</v>
      </c>
      <c r="C1614">
        <v>25.54</v>
      </c>
      <c r="D1614">
        <v>0</v>
      </c>
      <c r="E1614">
        <v>4</v>
      </c>
    </row>
    <row r="1615" spans="1:5">
      <c r="A1615">
        <v>403.75</v>
      </c>
      <c r="B1615">
        <v>42.75</v>
      </c>
      <c r="C1615">
        <v>25.46</v>
      </c>
      <c r="D1615">
        <v>0</v>
      </c>
      <c r="E1615">
        <v>4</v>
      </c>
    </row>
    <row r="1616" spans="1:5">
      <c r="A1616">
        <v>404</v>
      </c>
      <c r="B1616">
        <v>43</v>
      </c>
      <c r="C1616">
        <v>25.24</v>
      </c>
      <c r="D1616">
        <v>0</v>
      </c>
      <c r="E1616">
        <v>4</v>
      </c>
    </row>
    <row r="1617" spans="1:5">
      <c r="A1617">
        <v>404.25</v>
      </c>
      <c r="B1617">
        <v>43.25</v>
      </c>
      <c r="C1617">
        <v>25.12</v>
      </c>
      <c r="D1617">
        <v>0</v>
      </c>
      <c r="E1617">
        <v>4</v>
      </c>
    </row>
    <row r="1618" spans="1:5">
      <c r="A1618">
        <v>404.5</v>
      </c>
      <c r="B1618">
        <v>43.5</v>
      </c>
      <c r="C1618">
        <v>24.98</v>
      </c>
      <c r="D1618">
        <v>0</v>
      </c>
      <c r="E1618">
        <v>4</v>
      </c>
    </row>
    <row r="1619" spans="1:5">
      <c r="A1619">
        <v>404.75</v>
      </c>
      <c r="B1619">
        <v>43.75</v>
      </c>
      <c r="C1619">
        <v>24.88</v>
      </c>
      <c r="D1619">
        <v>0</v>
      </c>
      <c r="E1619">
        <v>4</v>
      </c>
    </row>
    <row r="1620" spans="1:5">
      <c r="A1620">
        <v>405</v>
      </c>
      <c r="B1620">
        <v>44</v>
      </c>
      <c r="C1620">
        <v>24.8</v>
      </c>
      <c r="D1620">
        <v>0</v>
      </c>
      <c r="E1620">
        <v>4</v>
      </c>
    </row>
    <row r="1621" spans="1:5">
      <c r="A1621">
        <v>405.25</v>
      </c>
      <c r="B1621">
        <v>44.25</v>
      </c>
      <c r="C1621">
        <v>24.62</v>
      </c>
      <c r="D1621">
        <v>0</v>
      </c>
      <c r="E1621">
        <v>4</v>
      </c>
    </row>
    <row r="1622" spans="1:5">
      <c r="A1622">
        <v>405.5</v>
      </c>
      <c r="B1622">
        <v>44.5</v>
      </c>
      <c r="C1622">
        <v>24.64</v>
      </c>
      <c r="D1622">
        <v>0</v>
      </c>
      <c r="E1622">
        <v>4</v>
      </c>
    </row>
    <row r="1623" spans="1:5">
      <c r="A1623">
        <v>405.75</v>
      </c>
      <c r="B1623">
        <v>44.75</v>
      </c>
      <c r="C1623">
        <v>24.46</v>
      </c>
      <c r="D1623">
        <v>0</v>
      </c>
      <c r="E1623">
        <v>4</v>
      </c>
    </row>
    <row r="1624" spans="1:5">
      <c r="A1624">
        <v>406</v>
      </c>
      <c r="B1624">
        <v>45</v>
      </c>
      <c r="C1624">
        <v>24.46</v>
      </c>
      <c r="D1624">
        <v>0</v>
      </c>
      <c r="E1624">
        <v>4</v>
      </c>
    </row>
    <row r="1625" spans="1:5">
      <c r="A1625">
        <v>406.25</v>
      </c>
      <c r="B1625">
        <v>45.25</v>
      </c>
      <c r="C1625">
        <v>24.4</v>
      </c>
      <c r="D1625">
        <v>0</v>
      </c>
      <c r="E1625">
        <v>4</v>
      </c>
    </row>
    <row r="1626" spans="1:5">
      <c r="A1626">
        <v>406.5</v>
      </c>
      <c r="B1626">
        <v>45.5</v>
      </c>
      <c r="C1626">
        <v>24.22</v>
      </c>
      <c r="D1626">
        <v>0</v>
      </c>
      <c r="E1626">
        <v>4</v>
      </c>
    </row>
    <row r="1627" spans="1:5">
      <c r="A1627">
        <v>406.75</v>
      </c>
      <c r="B1627">
        <v>45.75</v>
      </c>
      <c r="C1627">
        <v>24.2</v>
      </c>
      <c r="D1627">
        <v>0</v>
      </c>
      <c r="E1627">
        <v>4</v>
      </c>
    </row>
    <row r="1628" spans="1:5">
      <c r="A1628">
        <v>407</v>
      </c>
      <c r="B1628">
        <v>46</v>
      </c>
      <c r="C1628">
        <v>24.2</v>
      </c>
      <c r="D1628">
        <v>0</v>
      </c>
      <c r="E1628">
        <v>4</v>
      </c>
    </row>
    <row r="1629" spans="1:5">
      <c r="A1629">
        <v>407.25</v>
      </c>
      <c r="B1629">
        <v>46.25</v>
      </c>
      <c r="C1629">
        <v>24.08</v>
      </c>
      <c r="D1629">
        <v>0</v>
      </c>
      <c r="E1629">
        <v>4</v>
      </c>
    </row>
    <row r="1630" spans="1:5">
      <c r="A1630">
        <v>407.5</v>
      </c>
      <c r="B1630">
        <v>46.5</v>
      </c>
      <c r="C1630">
        <v>24.04</v>
      </c>
      <c r="D1630">
        <v>0</v>
      </c>
      <c r="E1630">
        <v>4</v>
      </c>
    </row>
    <row r="1631" spans="1:5">
      <c r="A1631">
        <v>407.75</v>
      </c>
      <c r="B1631">
        <v>46.75</v>
      </c>
      <c r="C1631">
        <v>24.04</v>
      </c>
      <c r="D1631">
        <v>0</v>
      </c>
      <c r="E1631">
        <v>4</v>
      </c>
    </row>
    <row r="1632" spans="1:5">
      <c r="A1632">
        <v>408</v>
      </c>
      <c r="B1632">
        <v>47</v>
      </c>
      <c r="C1632">
        <v>23.9</v>
      </c>
      <c r="D1632">
        <v>0</v>
      </c>
      <c r="E1632">
        <v>4</v>
      </c>
    </row>
    <row r="1633" spans="1:5">
      <c r="A1633">
        <v>408.25</v>
      </c>
      <c r="B1633">
        <v>47.25</v>
      </c>
      <c r="C1633">
        <v>23.92</v>
      </c>
      <c r="D1633">
        <v>0</v>
      </c>
      <c r="E1633">
        <v>4</v>
      </c>
    </row>
    <row r="1634" spans="1:5">
      <c r="A1634">
        <v>408.5</v>
      </c>
      <c r="B1634">
        <v>47.5</v>
      </c>
      <c r="C1634">
        <v>23.86</v>
      </c>
      <c r="D1634">
        <v>0</v>
      </c>
      <c r="E1634">
        <v>4</v>
      </c>
    </row>
    <row r="1635" spans="1:5">
      <c r="A1635">
        <v>408.75</v>
      </c>
      <c r="B1635">
        <v>47.75</v>
      </c>
      <c r="C1635">
        <v>23.8</v>
      </c>
      <c r="D1635">
        <v>0</v>
      </c>
      <c r="E1635">
        <v>4</v>
      </c>
    </row>
    <row r="1636" spans="1:5">
      <c r="A1636">
        <v>409</v>
      </c>
      <c r="B1636">
        <v>48</v>
      </c>
      <c r="C1636">
        <v>23.78</v>
      </c>
      <c r="D1636">
        <v>0</v>
      </c>
      <c r="E1636">
        <v>4</v>
      </c>
    </row>
    <row r="1637" spans="1:5">
      <c r="A1637">
        <v>409.25</v>
      </c>
      <c r="B1637">
        <v>48.25</v>
      </c>
      <c r="C1637">
        <v>23.7</v>
      </c>
      <c r="D1637">
        <v>0</v>
      </c>
      <c r="E1637">
        <v>4</v>
      </c>
    </row>
    <row r="1638" spans="1:5">
      <c r="A1638">
        <v>409.5</v>
      </c>
      <c r="B1638">
        <v>48.5</v>
      </c>
      <c r="C1638">
        <v>23.64</v>
      </c>
      <c r="D1638">
        <v>0</v>
      </c>
      <c r="E1638">
        <v>4</v>
      </c>
    </row>
    <row r="1639" spans="1:5">
      <c r="A1639">
        <v>409.75</v>
      </c>
      <c r="B1639">
        <v>48.75</v>
      </c>
      <c r="C1639">
        <v>23.68</v>
      </c>
      <c r="D1639">
        <v>0</v>
      </c>
      <c r="E1639">
        <v>4</v>
      </c>
    </row>
    <row r="1640" spans="1:5">
      <c r="A1640">
        <v>410</v>
      </c>
      <c r="B1640">
        <v>49</v>
      </c>
      <c r="C1640">
        <v>23.62</v>
      </c>
      <c r="D1640">
        <v>0</v>
      </c>
      <c r="E1640">
        <v>4</v>
      </c>
    </row>
    <row r="1641" spans="1:5">
      <c r="A1641">
        <v>410.25</v>
      </c>
      <c r="B1641">
        <v>49.25</v>
      </c>
      <c r="C1641">
        <v>23.62</v>
      </c>
      <c r="D1641">
        <v>0</v>
      </c>
      <c r="E1641">
        <v>4</v>
      </c>
    </row>
    <row r="1642" spans="1:5">
      <c r="A1642">
        <v>410.5</v>
      </c>
      <c r="B1642">
        <v>49.5</v>
      </c>
      <c r="C1642">
        <v>23.62</v>
      </c>
      <c r="D1642">
        <v>0</v>
      </c>
      <c r="E1642">
        <v>4</v>
      </c>
    </row>
    <row r="1643" spans="1:5">
      <c r="A1643">
        <v>410.75</v>
      </c>
      <c r="B1643">
        <v>49.75</v>
      </c>
      <c r="C1643">
        <v>23.58</v>
      </c>
      <c r="D1643">
        <v>0</v>
      </c>
      <c r="E1643">
        <v>4</v>
      </c>
    </row>
    <row r="1644" spans="1:5">
      <c r="A1644">
        <v>411</v>
      </c>
      <c r="B1644">
        <v>50</v>
      </c>
      <c r="C1644">
        <v>23.52</v>
      </c>
      <c r="D1644">
        <v>0</v>
      </c>
      <c r="E1644">
        <v>4</v>
      </c>
    </row>
    <row r="1645" spans="1:5">
      <c r="A1645">
        <v>411.25</v>
      </c>
      <c r="B1645">
        <v>50.25</v>
      </c>
      <c r="C1645">
        <v>23.56</v>
      </c>
      <c r="D1645">
        <v>0</v>
      </c>
      <c r="E1645">
        <v>4</v>
      </c>
    </row>
    <row r="1646" spans="1:5">
      <c r="A1646">
        <v>411.5</v>
      </c>
      <c r="B1646">
        <v>50.5</v>
      </c>
      <c r="C1646">
        <v>23.56</v>
      </c>
      <c r="D1646">
        <v>0</v>
      </c>
      <c r="E1646">
        <v>4</v>
      </c>
    </row>
    <row r="1647" spans="1:5">
      <c r="A1647">
        <v>411.75</v>
      </c>
      <c r="B1647">
        <v>50.75</v>
      </c>
      <c r="C1647">
        <v>23.52</v>
      </c>
      <c r="D1647">
        <v>0</v>
      </c>
      <c r="E1647">
        <v>4</v>
      </c>
    </row>
    <row r="1648" spans="1:5">
      <c r="A1648">
        <v>412</v>
      </c>
      <c r="B1648">
        <v>51</v>
      </c>
      <c r="C1648">
        <v>23.4</v>
      </c>
      <c r="D1648">
        <v>0</v>
      </c>
      <c r="E1648">
        <v>4</v>
      </c>
    </row>
    <row r="1649" spans="1:5">
      <c r="A1649">
        <v>412.25</v>
      </c>
      <c r="B1649">
        <v>51.25</v>
      </c>
      <c r="C1649">
        <v>23.44</v>
      </c>
      <c r="D1649">
        <v>0</v>
      </c>
      <c r="E1649">
        <v>4</v>
      </c>
    </row>
    <row r="1650" spans="1:5">
      <c r="A1650">
        <v>412.5</v>
      </c>
      <c r="B1650">
        <v>51.5</v>
      </c>
      <c r="C1650">
        <v>23.44</v>
      </c>
      <c r="D1650">
        <v>0</v>
      </c>
      <c r="E1650">
        <v>4</v>
      </c>
    </row>
    <row r="1651" spans="1:5">
      <c r="A1651">
        <v>412.75</v>
      </c>
      <c r="B1651">
        <v>51.75</v>
      </c>
      <c r="C1651">
        <v>23.38</v>
      </c>
      <c r="D1651">
        <v>0</v>
      </c>
      <c r="E1651">
        <v>4</v>
      </c>
    </row>
    <row r="1652" spans="1:5">
      <c r="A1652">
        <v>413</v>
      </c>
      <c r="B1652">
        <v>52</v>
      </c>
      <c r="C1652">
        <v>23.38</v>
      </c>
      <c r="D1652">
        <v>0</v>
      </c>
      <c r="E1652">
        <v>4</v>
      </c>
    </row>
    <row r="1653" spans="1:5">
      <c r="A1653">
        <v>413.25</v>
      </c>
      <c r="B1653">
        <v>52.25</v>
      </c>
      <c r="C1653">
        <v>23.38</v>
      </c>
      <c r="D1653">
        <v>0</v>
      </c>
      <c r="E1653">
        <v>4</v>
      </c>
    </row>
    <row r="1654" spans="1:5">
      <c r="A1654">
        <v>413.5</v>
      </c>
      <c r="B1654">
        <v>52.5</v>
      </c>
      <c r="C1654">
        <v>23.32</v>
      </c>
      <c r="D1654">
        <v>0</v>
      </c>
      <c r="E1654">
        <v>4</v>
      </c>
    </row>
    <row r="1655" spans="1:5">
      <c r="A1655">
        <v>413.75</v>
      </c>
      <c r="B1655">
        <v>52.75</v>
      </c>
      <c r="C1655">
        <v>23.32</v>
      </c>
      <c r="D1655">
        <v>0</v>
      </c>
      <c r="E1655">
        <v>4</v>
      </c>
    </row>
    <row r="1656" spans="1:5">
      <c r="A1656">
        <v>414</v>
      </c>
      <c r="B1656">
        <v>53</v>
      </c>
      <c r="C1656">
        <v>23.38</v>
      </c>
      <c r="D1656">
        <v>0</v>
      </c>
      <c r="E1656">
        <v>4</v>
      </c>
    </row>
    <row r="1657" spans="1:5">
      <c r="A1657">
        <v>414.25</v>
      </c>
      <c r="B1657">
        <v>53.25</v>
      </c>
      <c r="C1657">
        <v>23.28</v>
      </c>
      <c r="D1657">
        <v>0</v>
      </c>
      <c r="E1657">
        <v>4</v>
      </c>
    </row>
    <row r="1658" spans="1:5">
      <c r="A1658">
        <v>414.5</v>
      </c>
      <c r="B1658">
        <v>53.5</v>
      </c>
      <c r="C1658">
        <v>23.22</v>
      </c>
      <c r="D1658">
        <v>0</v>
      </c>
      <c r="E1658">
        <v>4</v>
      </c>
    </row>
    <row r="1659" spans="1:5">
      <c r="A1659">
        <v>414.75</v>
      </c>
      <c r="B1659">
        <v>53.75</v>
      </c>
      <c r="C1659">
        <v>23.26</v>
      </c>
      <c r="D1659">
        <v>0</v>
      </c>
      <c r="E1659">
        <v>4</v>
      </c>
    </row>
    <row r="1660" spans="1:5">
      <c r="A1660">
        <v>415</v>
      </c>
      <c r="B1660">
        <v>54</v>
      </c>
      <c r="C1660">
        <v>23.26</v>
      </c>
      <c r="D1660">
        <v>0</v>
      </c>
      <c r="E1660">
        <v>4</v>
      </c>
    </row>
    <row r="1661" spans="1:5">
      <c r="A1661">
        <v>415.25</v>
      </c>
      <c r="B1661">
        <v>54.25</v>
      </c>
      <c r="C1661">
        <v>23.28</v>
      </c>
      <c r="D1661">
        <v>0</v>
      </c>
      <c r="E1661">
        <v>4</v>
      </c>
    </row>
    <row r="1662" spans="1:5">
      <c r="A1662">
        <v>415.5</v>
      </c>
      <c r="B1662">
        <v>54.5</v>
      </c>
      <c r="C1662">
        <v>23.22</v>
      </c>
      <c r="D1662">
        <v>0</v>
      </c>
      <c r="E1662">
        <v>4</v>
      </c>
    </row>
    <row r="1663" spans="1:5">
      <c r="A1663">
        <v>415.75</v>
      </c>
      <c r="B1663">
        <v>54.75</v>
      </c>
      <c r="C1663">
        <v>23.2</v>
      </c>
      <c r="D1663">
        <v>0</v>
      </c>
      <c r="E1663">
        <v>4</v>
      </c>
    </row>
    <row r="1664" spans="1:5">
      <c r="A1664">
        <v>416</v>
      </c>
      <c r="B1664">
        <v>55</v>
      </c>
      <c r="C1664">
        <v>23.22</v>
      </c>
      <c r="D1664">
        <v>0</v>
      </c>
      <c r="E1664">
        <v>4</v>
      </c>
    </row>
    <row r="1665" spans="1:5">
      <c r="A1665">
        <v>416.25</v>
      </c>
      <c r="B1665">
        <v>55.25</v>
      </c>
      <c r="C1665">
        <v>23.16</v>
      </c>
      <c r="D1665">
        <v>0</v>
      </c>
      <c r="E1665">
        <v>4</v>
      </c>
    </row>
    <row r="1666" spans="1:5">
      <c r="A1666">
        <v>416.5</v>
      </c>
      <c r="B1666">
        <v>55.5</v>
      </c>
      <c r="C1666">
        <v>23.26</v>
      </c>
      <c r="D1666">
        <v>0</v>
      </c>
      <c r="E1666">
        <v>4</v>
      </c>
    </row>
    <row r="1667" spans="1:5">
      <c r="A1667">
        <v>416.75</v>
      </c>
      <c r="B1667">
        <v>55.75</v>
      </c>
      <c r="C1667">
        <v>23.16</v>
      </c>
      <c r="D1667">
        <v>0</v>
      </c>
      <c r="E1667">
        <v>4</v>
      </c>
    </row>
    <row r="1668" spans="1:5">
      <c r="A1668">
        <v>417</v>
      </c>
      <c r="B1668">
        <v>56</v>
      </c>
      <c r="C1668">
        <v>23.1</v>
      </c>
      <c r="D1668">
        <v>0</v>
      </c>
      <c r="E1668">
        <v>4</v>
      </c>
    </row>
    <row r="1669" spans="1:5">
      <c r="A1669">
        <v>417.25</v>
      </c>
      <c r="B1669">
        <v>56.25</v>
      </c>
      <c r="C1669">
        <v>23.14</v>
      </c>
      <c r="D1669">
        <v>0</v>
      </c>
      <c r="E1669">
        <v>4</v>
      </c>
    </row>
    <row r="1670" spans="1:5">
      <c r="A1670">
        <v>417.5</v>
      </c>
      <c r="B1670">
        <v>56.5</v>
      </c>
      <c r="C1670">
        <v>23.16</v>
      </c>
      <c r="D1670">
        <v>0</v>
      </c>
      <c r="E1670">
        <v>4</v>
      </c>
    </row>
    <row r="1671" spans="1:5">
      <c r="A1671">
        <v>417.75</v>
      </c>
      <c r="B1671">
        <v>56.75</v>
      </c>
      <c r="C1671">
        <v>23.2</v>
      </c>
      <c r="D1671">
        <v>0</v>
      </c>
      <c r="E1671">
        <v>4</v>
      </c>
    </row>
    <row r="1672" spans="1:5">
      <c r="A1672">
        <v>418</v>
      </c>
      <c r="B1672">
        <v>57</v>
      </c>
      <c r="C1672">
        <v>23.1</v>
      </c>
      <c r="D1672">
        <v>0</v>
      </c>
      <c r="E1672">
        <v>4</v>
      </c>
    </row>
    <row r="1673" spans="1:5">
      <c r="A1673">
        <v>418.25</v>
      </c>
      <c r="B1673">
        <v>57.25</v>
      </c>
      <c r="C1673">
        <v>23.14</v>
      </c>
      <c r="D1673">
        <v>0</v>
      </c>
      <c r="E1673">
        <v>4</v>
      </c>
    </row>
    <row r="1674" spans="1:5">
      <c r="A1674">
        <v>418.5</v>
      </c>
      <c r="B1674">
        <v>57.5</v>
      </c>
      <c r="C1674">
        <v>23.1</v>
      </c>
      <c r="D1674">
        <v>0</v>
      </c>
      <c r="E1674">
        <v>4</v>
      </c>
    </row>
    <row r="1675" spans="1:5">
      <c r="A1675">
        <v>418.75</v>
      </c>
      <c r="B1675">
        <v>57.75</v>
      </c>
      <c r="C1675">
        <v>23.1</v>
      </c>
      <c r="D1675">
        <v>0</v>
      </c>
      <c r="E1675">
        <v>4</v>
      </c>
    </row>
    <row r="1676" spans="1:5">
      <c r="A1676">
        <v>419</v>
      </c>
      <c r="B1676">
        <v>58</v>
      </c>
      <c r="C1676">
        <v>23.14</v>
      </c>
      <c r="D1676">
        <v>0</v>
      </c>
      <c r="E1676">
        <v>4</v>
      </c>
    </row>
    <row r="1677" spans="1:5">
      <c r="A1677">
        <v>419.25</v>
      </c>
      <c r="B1677">
        <v>58.25</v>
      </c>
      <c r="C1677">
        <v>23.08</v>
      </c>
      <c r="D1677">
        <v>0</v>
      </c>
      <c r="E1677">
        <v>4</v>
      </c>
    </row>
    <row r="1678" spans="1:5">
      <c r="A1678">
        <v>419.5</v>
      </c>
      <c r="B1678">
        <v>58.5</v>
      </c>
      <c r="C1678">
        <v>23.08</v>
      </c>
      <c r="D1678">
        <v>0</v>
      </c>
      <c r="E1678">
        <v>4</v>
      </c>
    </row>
    <row r="1679" spans="1:5">
      <c r="A1679">
        <v>419.75</v>
      </c>
      <c r="B1679">
        <v>58.75</v>
      </c>
      <c r="C1679">
        <v>23.08</v>
      </c>
      <c r="D1679">
        <v>0</v>
      </c>
      <c r="E1679">
        <v>4</v>
      </c>
    </row>
    <row r="1680" spans="1:5">
      <c r="A1680">
        <v>420</v>
      </c>
      <c r="B1680">
        <v>59</v>
      </c>
      <c r="C1680">
        <v>23.04</v>
      </c>
      <c r="D1680">
        <v>0</v>
      </c>
      <c r="E1680">
        <v>4</v>
      </c>
    </row>
    <row r="1681" spans="1:5">
      <c r="A1681">
        <v>420.25</v>
      </c>
      <c r="B1681">
        <v>59.25</v>
      </c>
      <c r="C1681">
        <v>23.04</v>
      </c>
      <c r="D1681">
        <v>0</v>
      </c>
      <c r="E1681">
        <v>4</v>
      </c>
    </row>
    <row r="1682" spans="1:5">
      <c r="A1682">
        <v>420.5</v>
      </c>
      <c r="B1682">
        <v>59.5</v>
      </c>
      <c r="C1682">
        <v>23.08</v>
      </c>
      <c r="D1682">
        <v>0</v>
      </c>
      <c r="E1682">
        <v>4</v>
      </c>
    </row>
    <row r="1683" spans="1:5">
      <c r="A1683">
        <v>420.75</v>
      </c>
      <c r="B1683">
        <v>59.75</v>
      </c>
      <c r="C1683">
        <v>23.02</v>
      </c>
      <c r="D1683">
        <v>0</v>
      </c>
      <c r="E1683">
        <v>4</v>
      </c>
    </row>
    <row r="1684" spans="1:5">
      <c r="A1684">
        <v>421</v>
      </c>
      <c r="B1684">
        <v>60</v>
      </c>
      <c r="C1684">
        <v>23.02</v>
      </c>
      <c r="D1684">
        <v>0</v>
      </c>
      <c r="E1684">
        <v>4</v>
      </c>
    </row>
    <row r="1685" spans="1:5">
      <c r="A1685">
        <v>421.25</v>
      </c>
      <c r="B1685">
        <v>60.25</v>
      </c>
      <c r="C1685">
        <v>23.08</v>
      </c>
      <c r="D1685">
        <v>0</v>
      </c>
      <c r="E1685">
        <v>4</v>
      </c>
    </row>
    <row r="1686" spans="1:5">
      <c r="A1686">
        <v>421.5</v>
      </c>
      <c r="B1686">
        <v>60.5</v>
      </c>
      <c r="C1686">
        <v>23.02</v>
      </c>
      <c r="D1686">
        <v>0</v>
      </c>
      <c r="E1686">
        <v>4</v>
      </c>
    </row>
    <row r="1687" spans="1:5">
      <c r="A1687">
        <v>421.75</v>
      </c>
      <c r="B1687">
        <v>60.75</v>
      </c>
      <c r="C1687">
        <v>23.08</v>
      </c>
      <c r="D1687">
        <v>0</v>
      </c>
      <c r="E1687">
        <v>4</v>
      </c>
    </row>
    <row r="1688" spans="1:5">
      <c r="A1688">
        <v>422</v>
      </c>
      <c r="B1688">
        <v>61</v>
      </c>
      <c r="C1688">
        <v>23.02</v>
      </c>
      <c r="D1688">
        <v>0</v>
      </c>
      <c r="E1688">
        <v>4</v>
      </c>
    </row>
    <row r="1689" spans="1:5">
      <c r="A1689">
        <v>422.25</v>
      </c>
      <c r="B1689">
        <v>61.25</v>
      </c>
      <c r="C1689">
        <v>23.02</v>
      </c>
      <c r="D1689">
        <v>0</v>
      </c>
      <c r="E1689">
        <v>4</v>
      </c>
    </row>
    <row r="1690" spans="1:5">
      <c r="A1690">
        <v>422.5</v>
      </c>
      <c r="B1690">
        <v>61.5</v>
      </c>
      <c r="C1690">
        <v>23.08</v>
      </c>
      <c r="D1690">
        <v>0</v>
      </c>
      <c r="E1690">
        <v>4</v>
      </c>
    </row>
    <row r="1691" spans="1:5">
      <c r="A1691">
        <v>422.75</v>
      </c>
      <c r="B1691">
        <v>61.75</v>
      </c>
      <c r="C1691">
        <v>23.08</v>
      </c>
      <c r="D1691">
        <v>0</v>
      </c>
      <c r="E1691">
        <v>4</v>
      </c>
    </row>
    <row r="1692" spans="1:5">
      <c r="A1692">
        <v>423</v>
      </c>
      <c r="B1692">
        <v>62</v>
      </c>
      <c r="C1692">
        <v>23.04</v>
      </c>
      <c r="D1692">
        <v>0</v>
      </c>
      <c r="E1692">
        <v>4</v>
      </c>
    </row>
    <row r="1693" spans="1:5">
      <c r="A1693">
        <v>423.25</v>
      </c>
      <c r="B1693">
        <v>62.25</v>
      </c>
      <c r="C1693">
        <v>22.98</v>
      </c>
      <c r="D1693">
        <v>0</v>
      </c>
      <c r="E1693">
        <v>4</v>
      </c>
    </row>
    <row r="1694" spans="1:5">
      <c r="A1694">
        <v>423.5</v>
      </c>
      <c r="B1694">
        <v>62.5</v>
      </c>
      <c r="C1694">
        <v>23.04</v>
      </c>
      <c r="D1694">
        <v>0</v>
      </c>
      <c r="E1694">
        <v>4</v>
      </c>
    </row>
    <row r="1695" spans="1:5">
      <c r="A1695">
        <v>423.75</v>
      </c>
      <c r="B1695">
        <v>62.75</v>
      </c>
      <c r="C1695">
        <v>23.04</v>
      </c>
      <c r="D1695">
        <v>0</v>
      </c>
      <c r="E1695">
        <v>4</v>
      </c>
    </row>
    <row r="1696" spans="1:5">
      <c r="A1696">
        <v>424</v>
      </c>
      <c r="B1696">
        <v>63</v>
      </c>
      <c r="C1696">
        <v>23.02</v>
      </c>
      <c r="D1696">
        <v>0</v>
      </c>
      <c r="E1696">
        <v>4</v>
      </c>
    </row>
    <row r="1697" spans="1:5">
      <c r="A1697">
        <v>424.25</v>
      </c>
      <c r="B1697">
        <v>63.25</v>
      </c>
      <c r="C1697">
        <v>22.98</v>
      </c>
      <c r="D1697">
        <v>0</v>
      </c>
      <c r="E1697">
        <v>4</v>
      </c>
    </row>
    <row r="1698" spans="1:5">
      <c r="A1698">
        <v>424.5</v>
      </c>
      <c r="B1698">
        <v>63.5</v>
      </c>
      <c r="C1698">
        <v>22.98</v>
      </c>
      <c r="D1698">
        <v>0</v>
      </c>
      <c r="E1698">
        <v>4</v>
      </c>
    </row>
    <row r="1699" spans="1:5">
      <c r="A1699">
        <v>424.75</v>
      </c>
      <c r="B1699">
        <v>63.75</v>
      </c>
      <c r="C1699">
        <v>22.94</v>
      </c>
      <c r="D1699">
        <v>0</v>
      </c>
      <c r="E1699">
        <v>4</v>
      </c>
    </row>
    <row r="1700" spans="1:5">
      <c r="A1700">
        <v>425</v>
      </c>
      <c r="B1700">
        <v>64</v>
      </c>
      <c r="C1700">
        <v>22.94</v>
      </c>
      <c r="D1700">
        <v>0</v>
      </c>
      <c r="E1700">
        <v>4</v>
      </c>
    </row>
    <row r="1701" spans="1:5">
      <c r="A1701">
        <v>425.25</v>
      </c>
      <c r="B1701">
        <v>64.25</v>
      </c>
      <c r="C1701">
        <v>22.98</v>
      </c>
      <c r="D1701">
        <v>0</v>
      </c>
      <c r="E1701">
        <v>4</v>
      </c>
    </row>
    <row r="1702" spans="1:5">
      <c r="A1702">
        <v>425.5</v>
      </c>
      <c r="B1702">
        <v>64.5</v>
      </c>
      <c r="C1702">
        <v>23.04</v>
      </c>
      <c r="D1702">
        <v>0</v>
      </c>
      <c r="E1702">
        <v>4</v>
      </c>
    </row>
    <row r="1703" spans="1:5">
      <c r="A1703">
        <v>425.75</v>
      </c>
      <c r="B1703">
        <v>64.75</v>
      </c>
      <c r="C1703">
        <v>23.02</v>
      </c>
      <c r="D1703">
        <v>0</v>
      </c>
      <c r="E1703">
        <v>4</v>
      </c>
    </row>
    <row r="1704" spans="1:5">
      <c r="A1704">
        <v>426</v>
      </c>
      <c r="B1704">
        <v>65</v>
      </c>
      <c r="C1704">
        <v>22.88</v>
      </c>
      <c r="D1704">
        <v>0</v>
      </c>
      <c r="E1704">
        <v>4</v>
      </c>
    </row>
    <row r="1705" spans="1:5">
      <c r="A1705">
        <v>426.25</v>
      </c>
      <c r="B1705">
        <v>65.25</v>
      </c>
      <c r="C1705">
        <v>22.94</v>
      </c>
      <c r="D1705">
        <v>0</v>
      </c>
      <c r="E1705">
        <v>4</v>
      </c>
    </row>
    <row r="1706" spans="1:5">
      <c r="A1706">
        <v>426.5</v>
      </c>
      <c r="B1706">
        <v>65.5</v>
      </c>
      <c r="C1706">
        <v>23.02</v>
      </c>
      <c r="D1706">
        <v>0</v>
      </c>
      <c r="E1706">
        <v>4</v>
      </c>
    </row>
    <row r="1707" spans="1:5">
      <c r="A1707">
        <v>426.75</v>
      </c>
      <c r="B1707">
        <v>65.75</v>
      </c>
      <c r="C1707">
        <v>22.94</v>
      </c>
      <c r="D1707">
        <v>0</v>
      </c>
      <c r="E1707">
        <v>4</v>
      </c>
    </row>
    <row r="1708" spans="1:5">
      <c r="A1708">
        <v>427</v>
      </c>
      <c r="B1708">
        <v>66</v>
      </c>
      <c r="C1708">
        <v>22.92</v>
      </c>
      <c r="D1708">
        <v>0</v>
      </c>
      <c r="E1708">
        <v>4</v>
      </c>
    </row>
    <row r="1709" spans="1:5">
      <c r="A1709">
        <v>427.25</v>
      </c>
      <c r="B1709">
        <v>66.25</v>
      </c>
      <c r="C1709">
        <v>22.92</v>
      </c>
      <c r="D1709">
        <v>0</v>
      </c>
      <c r="E1709">
        <v>4</v>
      </c>
    </row>
    <row r="1710" spans="1:5">
      <c r="A1710">
        <v>427.5</v>
      </c>
      <c r="B1710">
        <v>66.5</v>
      </c>
      <c r="C1710">
        <v>23.02</v>
      </c>
      <c r="D1710">
        <v>0</v>
      </c>
      <c r="E1710">
        <v>4</v>
      </c>
    </row>
    <row r="1711" spans="1:5">
      <c r="A1711">
        <v>427.75</v>
      </c>
      <c r="B1711">
        <v>66.75</v>
      </c>
      <c r="C1711">
        <v>22.92</v>
      </c>
      <c r="D1711">
        <v>0</v>
      </c>
      <c r="E1711">
        <v>4</v>
      </c>
    </row>
    <row r="1712" spans="1:5">
      <c r="A1712">
        <v>428</v>
      </c>
      <c r="B1712">
        <v>67</v>
      </c>
      <c r="C1712">
        <v>22.94</v>
      </c>
      <c r="D1712">
        <v>0</v>
      </c>
      <c r="E1712">
        <v>4</v>
      </c>
    </row>
    <row r="1713" spans="1:5">
      <c r="A1713">
        <v>428.25</v>
      </c>
      <c r="B1713">
        <v>67.25</v>
      </c>
      <c r="C1713">
        <v>22.92</v>
      </c>
      <c r="D1713">
        <v>0</v>
      </c>
      <c r="E1713">
        <v>4</v>
      </c>
    </row>
    <row r="1714" spans="1:5">
      <c r="A1714">
        <v>428.5</v>
      </c>
      <c r="B1714">
        <v>67.5</v>
      </c>
      <c r="C1714">
        <v>22.92</v>
      </c>
      <c r="D1714">
        <v>0</v>
      </c>
      <c r="E1714">
        <v>4</v>
      </c>
    </row>
    <row r="1715" spans="1:5">
      <c r="A1715">
        <v>428.75</v>
      </c>
      <c r="B1715">
        <v>67.75</v>
      </c>
      <c r="C1715">
        <v>22.98</v>
      </c>
      <c r="D1715">
        <v>0</v>
      </c>
      <c r="E1715">
        <v>4</v>
      </c>
    </row>
    <row r="1716" spans="1:5">
      <c r="A1716">
        <v>429</v>
      </c>
      <c r="B1716">
        <v>68</v>
      </c>
      <c r="C1716">
        <v>22.92</v>
      </c>
      <c r="D1716">
        <v>0</v>
      </c>
      <c r="E1716">
        <v>4</v>
      </c>
    </row>
    <row r="1717" spans="1:5">
      <c r="A1717">
        <v>429.25</v>
      </c>
      <c r="B1717">
        <v>68.25</v>
      </c>
      <c r="C1717">
        <v>22.88</v>
      </c>
      <c r="D1717">
        <v>0</v>
      </c>
      <c r="E1717">
        <v>4</v>
      </c>
    </row>
    <row r="1718" spans="1:5">
      <c r="A1718">
        <v>429.5</v>
      </c>
      <c r="B1718">
        <v>68.5</v>
      </c>
      <c r="C1718">
        <v>22.88</v>
      </c>
      <c r="D1718">
        <v>0</v>
      </c>
      <c r="E1718">
        <v>4</v>
      </c>
    </row>
    <row r="1719" spans="1:5">
      <c r="A1719">
        <v>429.75</v>
      </c>
      <c r="B1719">
        <v>68.75</v>
      </c>
      <c r="C1719">
        <v>22.94</v>
      </c>
      <c r="D1719">
        <v>0</v>
      </c>
      <c r="E1719">
        <v>4</v>
      </c>
    </row>
    <row r="1720" spans="1:5">
      <c r="A1720">
        <v>430</v>
      </c>
      <c r="B1720">
        <v>69</v>
      </c>
      <c r="C1720">
        <v>22.94</v>
      </c>
      <c r="D1720">
        <v>0</v>
      </c>
      <c r="E1720">
        <v>4</v>
      </c>
    </row>
    <row r="1721" spans="1:5">
      <c r="A1721">
        <v>430.25</v>
      </c>
      <c r="B1721">
        <v>69.25</v>
      </c>
      <c r="C1721">
        <v>22.88</v>
      </c>
      <c r="D1721">
        <v>0</v>
      </c>
      <c r="E1721">
        <v>4</v>
      </c>
    </row>
    <row r="1722" spans="1:5">
      <c r="A1722">
        <v>430.5</v>
      </c>
      <c r="B1722">
        <v>69.5</v>
      </c>
      <c r="C1722">
        <v>22.94</v>
      </c>
      <c r="D1722">
        <v>0</v>
      </c>
      <c r="E1722">
        <v>4</v>
      </c>
    </row>
    <row r="1723" spans="1:5">
      <c r="A1723">
        <v>430.75</v>
      </c>
      <c r="B1723">
        <v>69.75</v>
      </c>
      <c r="C1723">
        <v>22.92</v>
      </c>
      <c r="D1723">
        <v>0</v>
      </c>
      <c r="E1723">
        <v>4</v>
      </c>
    </row>
    <row r="1724" spans="1:5">
      <c r="A1724">
        <v>431</v>
      </c>
      <c r="B1724">
        <v>70</v>
      </c>
      <c r="C1724">
        <v>22.92</v>
      </c>
      <c r="D1724">
        <v>0</v>
      </c>
      <c r="E1724">
        <v>4</v>
      </c>
    </row>
    <row r="1725" spans="1:5">
      <c r="A1725">
        <v>431.25</v>
      </c>
      <c r="B1725">
        <v>70.25</v>
      </c>
      <c r="C1725">
        <v>22.94</v>
      </c>
      <c r="D1725">
        <v>0</v>
      </c>
      <c r="E1725">
        <v>4</v>
      </c>
    </row>
    <row r="1726" spans="1:5">
      <c r="A1726">
        <v>431.5</v>
      </c>
      <c r="B1726">
        <v>70.5</v>
      </c>
      <c r="C1726">
        <v>22.88</v>
      </c>
      <c r="D1726">
        <v>0</v>
      </c>
      <c r="E1726">
        <v>4</v>
      </c>
    </row>
    <row r="1727" spans="1:5">
      <c r="A1727">
        <v>431.75</v>
      </c>
      <c r="B1727">
        <v>70.75</v>
      </c>
      <c r="C1727">
        <v>22.88</v>
      </c>
      <c r="D1727">
        <v>0</v>
      </c>
      <c r="E1727">
        <v>4</v>
      </c>
    </row>
    <row r="1728" spans="1:5">
      <c r="A1728">
        <v>432</v>
      </c>
      <c r="B1728">
        <v>71</v>
      </c>
      <c r="C1728">
        <v>22.92</v>
      </c>
      <c r="D1728">
        <v>0</v>
      </c>
      <c r="E1728">
        <v>4</v>
      </c>
    </row>
    <row r="1729" spans="1:5">
      <c r="A1729">
        <v>432.25</v>
      </c>
      <c r="B1729">
        <v>71.25</v>
      </c>
      <c r="C1729">
        <v>22.8</v>
      </c>
      <c r="D1729">
        <v>0</v>
      </c>
      <c r="E1729">
        <v>4</v>
      </c>
    </row>
    <row r="1730" spans="1:5">
      <c r="A1730">
        <v>432.5</v>
      </c>
      <c r="B1730">
        <v>71.5</v>
      </c>
      <c r="C1730">
        <v>22.88</v>
      </c>
      <c r="D1730">
        <v>0</v>
      </c>
      <c r="E1730">
        <v>4</v>
      </c>
    </row>
    <row r="1731" spans="1:5">
      <c r="A1731">
        <v>432.75</v>
      </c>
      <c r="B1731">
        <v>71.75</v>
      </c>
      <c r="C1731">
        <v>22.86</v>
      </c>
      <c r="D1731">
        <v>0</v>
      </c>
      <c r="E1731">
        <v>4</v>
      </c>
    </row>
    <row r="1732" spans="1:5">
      <c r="A1732">
        <v>433</v>
      </c>
      <c r="B1732">
        <v>72</v>
      </c>
      <c r="C1732">
        <v>22.8</v>
      </c>
      <c r="D1732">
        <v>0</v>
      </c>
      <c r="E1732">
        <v>4</v>
      </c>
    </row>
    <row r="1733" spans="1:5">
      <c r="A1733">
        <v>433.25</v>
      </c>
      <c r="B1733">
        <v>72.25</v>
      </c>
      <c r="C1733">
        <v>22.76</v>
      </c>
      <c r="D1733">
        <v>0</v>
      </c>
      <c r="E1733">
        <v>4</v>
      </c>
    </row>
    <row r="1734" spans="1:5">
      <c r="A1734">
        <v>433.5</v>
      </c>
      <c r="B1734">
        <v>72.5</v>
      </c>
      <c r="C1734">
        <v>22.82</v>
      </c>
      <c r="D1734">
        <v>0</v>
      </c>
      <c r="E1734">
        <v>4</v>
      </c>
    </row>
    <row r="1735" spans="1:5">
      <c r="A1735">
        <v>433.75</v>
      </c>
      <c r="B1735">
        <v>72.75</v>
      </c>
      <c r="C1735">
        <v>22.92</v>
      </c>
      <c r="D1735">
        <v>0</v>
      </c>
      <c r="E1735">
        <v>4</v>
      </c>
    </row>
    <row r="1736" spans="1:5">
      <c r="A1736">
        <v>434</v>
      </c>
      <c r="B1736">
        <v>73</v>
      </c>
      <c r="C1736">
        <v>22.86</v>
      </c>
      <c r="D1736">
        <v>0</v>
      </c>
      <c r="E1736">
        <v>4</v>
      </c>
    </row>
    <row r="1737" spans="1:5">
      <c r="A1737">
        <v>434.25</v>
      </c>
      <c r="B1737">
        <v>73.25</v>
      </c>
      <c r="C1737">
        <v>22.88</v>
      </c>
      <c r="D1737">
        <v>0</v>
      </c>
      <c r="E1737">
        <v>4</v>
      </c>
    </row>
    <row r="1738" spans="1:5">
      <c r="A1738">
        <v>434.5</v>
      </c>
      <c r="B1738">
        <v>73.5</v>
      </c>
      <c r="C1738">
        <v>22.8</v>
      </c>
      <c r="D1738">
        <v>0</v>
      </c>
      <c r="E1738">
        <v>4</v>
      </c>
    </row>
    <row r="1739" spans="1:5">
      <c r="A1739">
        <v>434.75</v>
      </c>
      <c r="B1739">
        <v>73.75</v>
      </c>
      <c r="C1739">
        <v>22.82</v>
      </c>
      <c r="D1739">
        <v>0</v>
      </c>
      <c r="E1739">
        <v>4</v>
      </c>
    </row>
    <row r="1740" spans="1:5">
      <c r="A1740">
        <v>435</v>
      </c>
      <c r="B1740">
        <v>74</v>
      </c>
      <c r="C1740">
        <v>22.86</v>
      </c>
      <c r="D1740">
        <v>0</v>
      </c>
      <c r="E1740">
        <v>4</v>
      </c>
    </row>
    <row r="1741" spans="1:5">
      <c r="A1741">
        <v>435.25</v>
      </c>
      <c r="B1741">
        <v>74.25</v>
      </c>
      <c r="C1741">
        <v>22.86</v>
      </c>
      <c r="D1741">
        <v>0</v>
      </c>
      <c r="E1741">
        <v>4</v>
      </c>
    </row>
    <row r="1742" spans="1:5">
      <c r="A1742">
        <v>435.5</v>
      </c>
      <c r="B1742">
        <v>74.5</v>
      </c>
      <c r="C1742">
        <v>22.92</v>
      </c>
      <c r="D1742">
        <v>0</v>
      </c>
      <c r="E1742">
        <v>4</v>
      </c>
    </row>
    <row r="1743" spans="1:5">
      <c r="A1743">
        <v>435.75</v>
      </c>
      <c r="B1743">
        <v>74.75</v>
      </c>
      <c r="C1743">
        <v>22.82</v>
      </c>
      <c r="D1743">
        <v>0</v>
      </c>
      <c r="E1743">
        <v>4</v>
      </c>
    </row>
    <row r="1744" spans="1:5">
      <c r="A1744">
        <v>436</v>
      </c>
      <c r="B1744">
        <v>75</v>
      </c>
      <c r="C1744">
        <v>22.82</v>
      </c>
      <c r="D1744">
        <v>0</v>
      </c>
      <c r="E1744">
        <v>4</v>
      </c>
    </row>
    <row r="1745" spans="1:5">
      <c r="A1745">
        <v>436.25</v>
      </c>
      <c r="B1745">
        <v>75.25</v>
      </c>
      <c r="C1745">
        <v>22.76</v>
      </c>
      <c r="D1745">
        <v>0</v>
      </c>
      <c r="E1745">
        <v>4</v>
      </c>
    </row>
    <row r="1746" spans="1:5">
      <c r="A1746">
        <v>436.5</v>
      </c>
      <c r="B1746">
        <v>75.5</v>
      </c>
      <c r="C1746">
        <v>22.8</v>
      </c>
      <c r="D1746">
        <v>0</v>
      </c>
      <c r="E1746">
        <v>4</v>
      </c>
    </row>
    <row r="1747" spans="1:5">
      <c r="A1747">
        <v>436.75</v>
      </c>
      <c r="B1747">
        <v>75.75</v>
      </c>
      <c r="C1747">
        <v>22.76</v>
      </c>
      <c r="D1747">
        <v>0</v>
      </c>
      <c r="E1747">
        <v>4</v>
      </c>
    </row>
    <row r="1748" spans="1:5">
      <c r="A1748">
        <v>437</v>
      </c>
      <c r="B1748">
        <v>76</v>
      </c>
      <c r="C1748">
        <v>22.88</v>
      </c>
      <c r="D1748">
        <v>0</v>
      </c>
      <c r="E1748">
        <v>4</v>
      </c>
    </row>
    <row r="1749" spans="1:5">
      <c r="A1749">
        <v>437.25</v>
      </c>
      <c r="B1749">
        <v>76.25</v>
      </c>
      <c r="C1749">
        <v>22.8</v>
      </c>
      <c r="D1749">
        <v>0</v>
      </c>
      <c r="E1749">
        <v>4</v>
      </c>
    </row>
    <row r="1750" spans="1:5">
      <c r="A1750">
        <v>437.5</v>
      </c>
      <c r="B1750">
        <v>76.5</v>
      </c>
      <c r="C1750">
        <v>22.8</v>
      </c>
      <c r="D1750">
        <v>0</v>
      </c>
      <c r="E1750">
        <v>4</v>
      </c>
    </row>
    <row r="1751" spans="1:5">
      <c r="A1751">
        <v>437.75</v>
      </c>
      <c r="B1751">
        <v>76.75</v>
      </c>
      <c r="C1751">
        <v>22.8</v>
      </c>
      <c r="D1751">
        <v>0</v>
      </c>
      <c r="E1751">
        <v>4</v>
      </c>
    </row>
    <row r="1752" spans="1:5">
      <c r="A1752">
        <v>438</v>
      </c>
      <c r="B1752">
        <v>77</v>
      </c>
      <c r="C1752">
        <v>22.82</v>
      </c>
      <c r="D1752">
        <v>0</v>
      </c>
      <c r="E1752">
        <v>4</v>
      </c>
    </row>
    <row r="1753" spans="1:5">
      <c r="A1753">
        <v>438.25</v>
      </c>
      <c r="B1753">
        <v>77.25</v>
      </c>
      <c r="C1753">
        <v>22.88</v>
      </c>
      <c r="D1753">
        <v>0</v>
      </c>
      <c r="E1753">
        <v>4</v>
      </c>
    </row>
    <row r="1754" spans="1:5">
      <c r="A1754">
        <v>438.5</v>
      </c>
      <c r="B1754">
        <v>77.5</v>
      </c>
      <c r="C1754">
        <v>22.82</v>
      </c>
      <c r="D1754">
        <v>0</v>
      </c>
      <c r="E1754">
        <v>4</v>
      </c>
    </row>
    <row r="1755" spans="1:5">
      <c r="A1755">
        <v>438.75</v>
      </c>
      <c r="B1755">
        <v>77.75</v>
      </c>
      <c r="C1755">
        <v>22.8</v>
      </c>
      <c r="D1755">
        <v>0</v>
      </c>
      <c r="E1755">
        <v>4</v>
      </c>
    </row>
    <row r="1756" spans="1:5">
      <c r="A1756">
        <v>439</v>
      </c>
      <c r="B1756">
        <v>78</v>
      </c>
      <c r="C1756">
        <v>22.8</v>
      </c>
      <c r="D1756">
        <v>0</v>
      </c>
      <c r="E1756">
        <v>4</v>
      </c>
    </row>
    <row r="1757" spans="1:5">
      <c r="A1757">
        <v>439.25</v>
      </c>
      <c r="B1757">
        <v>78.25</v>
      </c>
      <c r="C1757">
        <v>22.76</v>
      </c>
      <c r="D1757">
        <v>0</v>
      </c>
      <c r="E1757">
        <v>4</v>
      </c>
    </row>
    <row r="1758" spans="1:5">
      <c r="A1758">
        <v>439.5</v>
      </c>
      <c r="B1758">
        <v>78.5</v>
      </c>
      <c r="C1758">
        <v>22.76</v>
      </c>
      <c r="D1758">
        <v>0</v>
      </c>
      <c r="E1758">
        <v>4</v>
      </c>
    </row>
    <row r="1759" spans="1:5">
      <c r="A1759">
        <v>439.75</v>
      </c>
      <c r="B1759">
        <v>78.75</v>
      </c>
      <c r="C1759">
        <v>22.74</v>
      </c>
      <c r="D1759">
        <v>0</v>
      </c>
      <c r="E1759">
        <v>4</v>
      </c>
    </row>
    <row r="1760" spans="1:5">
      <c r="A1760">
        <v>440</v>
      </c>
      <c r="B1760">
        <v>79</v>
      </c>
      <c r="C1760">
        <v>22.8</v>
      </c>
      <c r="D1760">
        <v>0</v>
      </c>
      <c r="E1760">
        <v>4</v>
      </c>
    </row>
    <row r="1761" spans="1:5">
      <c r="A1761">
        <v>440.25</v>
      </c>
      <c r="B1761">
        <v>79.25</v>
      </c>
      <c r="C1761">
        <v>22.76</v>
      </c>
      <c r="D1761">
        <v>0</v>
      </c>
      <c r="E1761">
        <v>4</v>
      </c>
    </row>
    <row r="1762" spans="1:5">
      <c r="A1762">
        <v>440.5</v>
      </c>
      <c r="B1762">
        <v>79.5</v>
      </c>
      <c r="C1762">
        <v>22.76</v>
      </c>
      <c r="D1762">
        <v>0</v>
      </c>
      <c r="E1762">
        <v>4</v>
      </c>
    </row>
    <row r="1763" spans="1:5">
      <c r="A1763">
        <v>440.75</v>
      </c>
      <c r="B1763">
        <v>79.75</v>
      </c>
      <c r="C1763">
        <v>22.82</v>
      </c>
      <c r="D1763">
        <v>0</v>
      </c>
      <c r="E1763">
        <v>4</v>
      </c>
    </row>
    <row r="1764" spans="1:5">
      <c r="A1764">
        <v>441</v>
      </c>
      <c r="B1764">
        <v>80</v>
      </c>
      <c r="C1764">
        <v>22.76</v>
      </c>
      <c r="D1764">
        <v>0</v>
      </c>
      <c r="E1764">
        <v>4</v>
      </c>
    </row>
    <row r="1765" spans="1:5">
      <c r="A1765">
        <v>441.25</v>
      </c>
      <c r="B1765">
        <v>80.25</v>
      </c>
      <c r="C1765">
        <v>22.76</v>
      </c>
      <c r="D1765">
        <v>0</v>
      </c>
      <c r="E1765">
        <v>4</v>
      </c>
    </row>
    <row r="1766" spans="1:5">
      <c r="A1766">
        <v>441.5</v>
      </c>
      <c r="B1766">
        <v>80.5</v>
      </c>
      <c r="C1766">
        <v>22.76</v>
      </c>
      <c r="D1766">
        <v>0</v>
      </c>
      <c r="E1766">
        <v>4</v>
      </c>
    </row>
    <row r="1767" spans="1:5">
      <c r="A1767">
        <v>441.75</v>
      </c>
      <c r="B1767">
        <v>80.75</v>
      </c>
      <c r="C1767">
        <v>22.76</v>
      </c>
      <c r="D1767">
        <v>0</v>
      </c>
      <c r="E1767">
        <v>4</v>
      </c>
    </row>
    <row r="1768" spans="1:5">
      <c r="A1768">
        <v>442</v>
      </c>
      <c r="B1768">
        <v>81</v>
      </c>
      <c r="C1768">
        <v>22.8</v>
      </c>
      <c r="D1768">
        <v>0</v>
      </c>
      <c r="E1768">
        <v>4</v>
      </c>
    </row>
    <row r="1769" spans="1:5">
      <c r="A1769">
        <v>442.25</v>
      </c>
      <c r="B1769">
        <v>81.25</v>
      </c>
      <c r="C1769">
        <v>22.74</v>
      </c>
      <c r="D1769">
        <v>0</v>
      </c>
      <c r="E1769">
        <v>4</v>
      </c>
    </row>
    <row r="1770" spans="1:5">
      <c r="A1770">
        <v>442.5</v>
      </c>
      <c r="B1770">
        <v>81.5</v>
      </c>
      <c r="C1770">
        <v>22.74</v>
      </c>
      <c r="D1770">
        <v>0</v>
      </c>
      <c r="E1770">
        <v>4</v>
      </c>
    </row>
    <row r="1771" spans="1:5">
      <c r="A1771">
        <v>442.75</v>
      </c>
      <c r="B1771">
        <v>81.75</v>
      </c>
      <c r="C1771">
        <v>22.76</v>
      </c>
      <c r="D1771">
        <v>0</v>
      </c>
      <c r="E1771">
        <v>4</v>
      </c>
    </row>
    <row r="1772" spans="1:5">
      <c r="A1772">
        <v>443</v>
      </c>
      <c r="B1772">
        <v>82</v>
      </c>
      <c r="C1772">
        <v>22.76</v>
      </c>
      <c r="D1772">
        <v>0</v>
      </c>
      <c r="E1772">
        <v>4</v>
      </c>
    </row>
    <row r="1773" spans="1:5">
      <c r="A1773">
        <v>443.25</v>
      </c>
      <c r="B1773">
        <v>82.25</v>
      </c>
      <c r="C1773">
        <v>22.76</v>
      </c>
      <c r="D1773">
        <v>0</v>
      </c>
      <c r="E1773">
        <v>4</v>
      </c>
    </row>
    <row r="1774" spans="1:5">
      <c r="A1774">
        <v>443.5</v>
      </c>
      <c r="B1774">
        <v>82.5</v>
      </c>
      <c r="C1774">
        <v>22.74</v>
      </c>
      <c r="D1774">
        <v>0</v>
      </c>
      <c r="E1774">
        <v>4</v>
      </c>
    </row>
    <row r="1775" spans="1:5">
      <c r="A1775">
        <v>443.75</v>
      </c>
      <c r="B1775">
        <v>82.75</v>
      </c>
      <c r="C1775">
        <v>22.76</v>
      </c>
      <c r="D1775">
        <v>0</v>
      </c>
      <c r="E1775">
        <v>4</v>
      </c>
    </row>
    <row r="1776" spans="1:5">
      <c r="A1776">
        <v>444</v>
      </c>
      <c r="B1776">
        <v>83</v>
      </c>
      <c r="C1776">
        <v>22.76</v>
      </c>
      <c r="D1776">
        <v>0</v>
      </c>
      <c r="E1776">
        <v>4</v>
      </c>
    </row>
    <row r="1777" spans="1:5">
      <c r="A1777">
        <v>444.25</v>
      </c>
      <c r="B1777">
        <v>83.25</v>
      </c>
      <c r="C1777">
        <v>22.7</v>
      </c>
      <c r="D1777">
        <v>0</v>
      </c>
      <c r="E1777">
        <v>4</v>
      </c>
    </row>
    <row r="1778" spans="1:5">
      <c r="A1778">
        <v>444.5</v>
      </c>
      <c r="B1778">
        <v>83.5</v>
      </c>
      <c r="C1778">
        <v>22.76</v>
      </c>
      <c r="D1778">
        <v>0</v>
      </c>
      <c r="E1778">
        <v>4</v>
      </c>
    </row>
    <row r="1779" spans="1:5">
      <c r="A1779">
        <v>444.75</v>
      </c>
      <c r="B1779">
        <v>83.75</v>
      </c>
      <c r="C1779">
        <v>22.74</v>
      </c>
      <c r="D1779">
        <v>0</v>
      </c>
      <c r="E1779">
        <v>4</v>
      </c>
    </row>
    <row r="1780" spans="1:5">
      <c r="A1780">
        <v>445</v>
      </c>
      <c r="B1780">
        <v>84</v>
      </c>
      <c r="C1780">
        <v>22.76</v>
      </c>
      <c r="D1780">
        <v>0</v>
      </c>
      <c r="E1780">
        <v>4</v>
      </c>
    </row>
    <row r="1781" spans="1:5">
      <c r="A1781">
        <v>445.25</v>
      </c>
      <c r="B1781">
        <v>84.25</v>
      </c>
      <c r="C1781">
        <v>22.76</v>
      </c>
      <c r="D1781">
        <v>0</v>
      </c>
      <c r="E1781">
        <v>4</v>
      </c>
    </row>
    <row r="1782" spans="1:5">
      <c r="A1782">
        <v>445.5</v>
      </c>
      <c r="B1782">
        <v>84.5</v>
      </c>
      <c r="C1782">
        <v>22.74</v>
      </c>
      <c r="D1782">
        <v>0</v>
      </c>
      <c r="E1782">
        <v>4</v>
      </c>
    </row>
    <row r="1783" spans="1:5">
      <c r="A1783">
        <v>445.75</v>
      </c>
      <c r="B1783">
        <v>84.75</v>
      </c>
      <c r="C1783">
        <v>22.76</v>
      </c>
      <c r="D1783">
        <v>0</v>
      </c>
      <c r="E1783">
        <v>4</v>
      </c>
    </row>
    <row r="1784" spans="1:5">
      <c r="A1784">
        <v>446</v>
      </c>
      <c r="B1784">
        <v>85</v>
      </c>
      <c r="C1784">
        <v>22.7</v>
      </c>
      <c r="D1784">
        <v>0</v>
      </c>
      <c r="E1784">
        <v>4</v>
      </c>
    </row>
    <row r="1785" spans="1:5">
      <c r="A1785">
        <v>446.25</v>
      </c>
      <c r="B1785">
        <v>85.25</v>
      </c>
      <c r="C1785">
        <v>22.76</v>
      </c>
      <c r="D1785">
        <v>0</v>
      </c>
      <c r="E1785">
        <v>4</v>
      </c>
    </row>
    <row r="1786" spans="1:5">
      <c r="A1786">
        <v>446.5</v>
      </c>
      <c r="B1786">
        <v>85.5</v>
      </c>
      <c r="C1786">
        <v>22.7</v>
      </c>
      <c r="D1786">
        <v>0</v>
      </c>
      <c r="E1786">
        <v>4</v>
      </c>
    </row>
    <row r="1787" spans="1:5">
      <c r="A1787">
        <v>446.75</v>
      </c>
      <c r="B1787">
        <v>85.75</v>
      </c>
      <c r="C1787">
        <v>22.74</v>
      </c>
      <c r="D1787">
        <v>0</v>
      </c>
      <c r="E1787">
        <v>4</v>
      </c>
    </row>
    <row r="1788" spans="1:5">
      <c r="A1788">
        <v>447</v>
      </c>
      <c r="B1788">
        <v>86</v>
      </c>
      <c r="C1788">
        <v>22.7</v>
      </c>
      <c r="D1788">
        <v>0</v>
      </c>
      <c r="E1788">
        <v>4</v>
      </c>
    </row>
    <row r="1789" spans="1:5">
      <c r="A1789">
        <v>447.25</v>
      </c>
      <c r="B1789">
        <v>86.25</v>
      </c>
      <c r="C1789">
        <v>22.74</v>
      </c>
      <c r="D1789">
        <v>0</v>
      </c>
      <c r="E1789">
        <v>4</v>
      </c>
    </row>
    <row r="1790" spans="1:5">
      <c r="A1790">
        <v>447.5</v>
      </c>
      <c r="B1790">
        <v>86.5</v>
      </c>
      <c r="C1790">
        <v>22.76</v>
      </c>
      <c r="D1790">
        <v>0</v>
      </c>
      <c r="E1790">
        <v>4</v>
      </c>
    </row>
    <row r="1791" spans="1:5">
      <c r="A1791">
        <v>447.75</v>
      </c>
      <c r="B1791">
        <v>86.75</v>
      </c>
      <c r="C1791">
        <v>22.74</v>
      </c>
      <c r="D1791">
        <v>0</v>
      </c>
      <c r="E1791">
        <v>4</v>
      </c>
    </row>
    <row r="1792" spans="1:5">
      <c r="A1792">
        <v>448</v>
      </c>
      <c r="B1792">
        <v>87</v>
      </c>
      <c r="C1792">
        <v>22.8</v>
      </c>
      <c r="D1792">
        <v>0</v>
      </c>
      <c r="E1792">
        <v>4</v>
      </c>
    </row>
    <row r="1793" spans="1:5">
      <c r="A1793">
        <v>448.25</v>
      </c>
      <c r="B1793">
        <v>87.25</v>
      </c>
      <c r="C1793">
        <v>22.76</v>
      </c>
      <c r="D1793">
        <v>0</v>
      </c>
      <c r="E1793">
        <v>4</v>
      </c>
    </row>
    <row r="1794" spans="1:5">
      <c r="A1794">
        <v>448.5</v>
      </c>
      <c r="B1794">
        <v>87.5</v>
      </c>
      <c r="C1794">
        <v>22.74</v>
      </c>
      <c r="D1794">
        <v>0</v>
      </c>
      <c r="E1794">
        <v>4</v>
      </c>
    </row>
    <row r="1795" spans="1:5">
      <c r="A1795">
        <v>448.75</v>
      </c>
      <c r="B1795">
        <v>87.75</v>
      </c>
      <c r="C1795">
        <v>22.74</v>
      </c>
      <c r="D1795">
        <v>0</v>
      </c>
      <c r="E1795">
        <v>4</v>
      </c>
    </row>
    <row r="1796" spans="1:5">
      <c r="A1796">
        <v>449</v>
      </c>
      <c r="B1796">
        <v>88</v>
      </c>
      <c r="C1796">
        <v>22.7</v>
      </c>
      <c r="D1796">
        <v>0</v>
      </c>
      <c r="E1796">
        <v>4</v>
      </c>
    </row>
    <row r="1797" spans="1:5">
      <c r="A1797">
        <v>449.25</v>
      </c>
      <c r="B1797">
        <v>88.25</v>
      </c>
      <c r="C1797">
        <v>22.76</v>
      </c>
      <c r="D1797">
        <v>0</v>
      </c>
      <c r="E1797">
        <v>4</v>
      </c>
    </row>
    <row r="1798" spans="1:5">
      <c r="A1798">
        <v>449.5</v>
      </c>
      <c r="B1798">
        <v>88.5</v>
      </c>
      <c r="C1798">
        <v>22.74</v>
      </c>
      <c r="D1798">
        <v>0</v>
      </c>
      <c r="E1798">
        <v>4</v>
      </c>
    </row>
    <row r="1799" spans="1:5">
      <c r="A1799">
        <v>449.75</v>
      </c>
      <c r="B1799">
        <v>88.75</v>
      </c>
      <c r="C1799">
        <v>22.68</v>
      </c>
      <c r="D1799">
        <v>0</v>
      </c>
      <c r="E1799">
        <v>4</v>
      </c>
    </row>
    <row r="1800" spans="1:5">
      <c r="A1800">
        <v>450</v>
      </c>
      <c r="B1800">
        <v>89</v>
      </c>
      <c r="C1800">
        <v>22.76</v>
      </c>
      <c r="D1800">
        <v>0</v>
      </c>
      <c r="E1800">
        <v>4</v>
      </c>
    </row>
    <row r="1801" spans="1:5">
      <c r="A1801">
        <v>450.25</v>
      </c>
      <c r="B1801">
        <v>89.25</v>
      </c>
      <c r="C1801">
        <v>22.74</v>
      </c>
      <c r="D1801">
        <v>0</v>
      </c>
      <c r="E1801">
        <v>4</v>
      </c>
    </row>
    <row r="1802" spans="1:5">
      <c r="A1802">
        <v>450.5</v>
      </c>
      <c r="B1802">
        <v>89.5</v>
      </c>
      <c r="C1802">
        <v>22.76</v>
      </c>
      <c r="D1802">
        <v>0</v>
      </c>
      <c r="E1802">
        <v>4</v>
      </c>
    </row>
    <row r="1803" spans="1:5">
      <c r="A1803">
        <v>450.75</v>
      </c>
      <c r="B1803">
        <v>89.75</v>
      </c>
      <c r="C1803">
        <v>22.7</v>
      </c>
      <c r="D1803">
        <v>0</v>
      </c>
      <c r="E1803">
        <v>4</v>
      </c>
    </row>
    <row r="1804" spans="1:5">
      <c r="A1804">
        <v>451</v>
      </c>
      <c r="B1804">
        <v>90</v>
      </c>
      <c r="C1804">
        <v>22.68</v>
      </c>
      <c r="D1804">
        <v>0</v>
      </c>
      <c r="E1804">
        <v>4</v>
      </c>
    </row>
    <row r="1805" spans="1:5">
      <c r="A1805">
        <v>451.25</v>
      </c>
      <c r="B1805">
        <v>90.25</v>
      </c>
      <c r="C1805">
        <v>22.7</v>
      </c>
      <c r="D1805">
        <v>0</v>
      </c>
      <c r="E1805">
        <v>4</v>
      </c>
    </row>
    <row r="1806" spans="1:5">
      <c r="A1806">
        <v>451.5</v>
      </c>
      <c r="B1806">
        <v>90.5</v>
      </c>
      <c r="C1806">
        <v>22.68</v>
      </c>
      <c r="D1806">
        <v>0</v>
      </c>
      <c r="E1806">
        <v>4</v>
      </c>
    </row>
    <row r="1807" spans="1:5">
      <c r="A1807">
        <v>451.75</v>
      </c>
      <c r="B1807">
        <v>90.75</v>
      </c>
      <c r="C1807">
        <v>22.76</v>
      </c>
      <c r="D1807">
        <v>0</v>
      </c>
      <c r="E1807">
        <v>4</v>
      </c>
    </row>
    <row r="1808" spans="1:5">
      <c r="A1808">
        <v>452</v>
      </c>
      <c r="B1808">
        <v>91</v>
      </c>
      <c r="C1808">
        <v>22.68</v>
      </c>
      <c r="D1808">
        <v>0</v>
      </c>
      <c r="E1808">
        <v>4</v>
      </c>
    </row>
    <row r="1809" spans="1:5">
      <c r="A1809">
        <v>452.25</v>
      </c>
      <c r="B1809">
        <v>91.25</v>
      </c>
      <c r="C1809">
        <v>22.74</v>
      </c>
      <c r="D1809">
        <v>0</v>
      </c>
      <c r="E1809">
        <v>4</v>
      </c>
    </row>
    <row r="1810" spans="1:5">
      <c r="A1810">
        <v>452.5</v>
      </c>
      <c r="B1810">
        <v>91.5</v>
      </c>
      <c r="C1810">
        <v>22.76</v>
      </c>
      <c r="D1810">
        <v>0</v>
      </c>
      <c r="E1810">
        <v>4</v>
      </c>
    </row>
    <row r="1811" spans="1:5">
      <c r="A1811">
        <v>452.75</v>
      </c>
      <c r="B1811">
        <v>91.75</v>
      </c>
      <c r="C1811">
        <v>22.74</v>
      </c>
      <c r="D1811">
        <v>0</v>
      </c>
      <c r="E1811">
        <v>4</v>
      </c>
    </row>
    <row r="1812" spans="1:5">
      <c r="A1812">
        <v>453</v>
      </c>
      <c r="B1812">
        <v>92</v>
      </c>
      <c r="C1812">
        <v>22.7</v>
      </c>
      <c r="D1812">
        <v>0</v>
      </c>
      <c r="E1812">
        <v>4</v>
      </c>
    </row>
    <row r="1813" spans="1:5">
      <c r="A1813">
        <v>453.25</v>
      </c>
      <c r="B1813">
        <v>92.25</v>
      </c>
      <c r="C1813">
        <v>22.74</v>
      </c>
      <c r="D1813">
        <v>0</v>
      </c>
      <c r="E1813">
        <v>4</v>
      </c>
    </row>
    <row r="1814" spans="1:5">
      <c r="A1814">
        <v>453.5</v>
      </c>
      <c r="B1814">
        <v>92.5</v>
      </c>
      <c r="C1814">
        <v>22.7</v>
      </c>
      <c r="D1814">
        <v>0</v>
      </c>
      <c r="E1814">
        <v>4</v>
      </c>
    </row>
    <row r="1815" spans="1:5">
      <c r="A1815">
        <v>453.75</v>
      </c>
      <c r="B1815">
        <v>92.75</v>
      </c>
      <c r="C1815">
        <v>22.74</v>
      </c>
      <c r="D1815">
        <v>0</v>
      </c>
      <c r="E1815">
        <v>4</v>
      </c>
    </row>
    <row r="1816" spans="1:5">
      <c r="A1816">
        <v>454</v>
      </c>
      <c r="B1816">
        <v>93</v>
      </c>
      <c r="C1816">
        <v>22.7</v>
      </c>
      <c r="D1816">
        <v>0</v>
      </c>
      <c r="E1816">
        <v>4</v>
      </c>
    </row>
    <row r="1817" spans="1:5">
      <c r="A1817">
        <v>454.25</v>
      </c>
      <c r="B1817">
        <v>93.25</v>
      </c>
      <c r="C1817">
        <v>22.68</v>
      </c>
      <c r="D1817">
        <v>0</v>
      </c>
      <c r="E1817">
        <v>4</v>
      </c>
    </row>
    <row r="1818" spans="1:5">
      <c r="A1818">
        <v>454.5</v>
      </c>
      <c r="B1818">
        <v>93.5</v>
      </c>
      <c r="C1818">
        <v>22.74</v>
      </c>
      <c r="D1818">
        <v>0</v>
      </c>
      <c r="E1818">
        <v>4</v>
      </c>
    </row>
    <row r="1819" spans="1:5">
      <c r="A1819">
        <v>454.75</v>
      </c>
      <c r="B1819">
        <v>93.75</v>
      </c>
      <c r="C1819">
        <v>22.74</v>
      </c>
      <c r="D1819">
        <v>0</v>
      </c>
      <c r="E1819">
        <v>4</v>
      </c>
    </row>
    <row r="1820" spans="1:5">
      <c r="A1820">
        <v>455</v>
      </c>
      <c r="B1820">
        <v>94</v>
      </c>
      <c r="C1820">
        <v>22.68</v>
      </c>
      <c r="D1820">
        <v>0</v>
      </c>
      <c r="E1820">
        <v>4</v>
      </c>
    </row>
    <row r="1821" spans="1:5">
      <c r="A1821">
        <v>455.25</v>
      </c>
      <c r="B1821">
        <v>94.25</v>
      </c>
      <c r="C1821">
        <v>22.7</v>
      </c>
      <c r="D1821">
        <v>0</v>
      </c>
      <c r="E1821">
        <v>4</v>
      </c>
    </row>
    <row r="1822" spans="1:5">
      <c r="A1822">
        <v>455.5</v>
      </c>
      <c r="B1822">
        <v>94.5</v>
      </c>
      <c r="C1822">
        <v>22.74</v>
      </c>
      <c r="D1822">
        <v>0</v>
      </c>
      <c r="E1822">
        <v>4</v>
      </c>
    </row>
    <row r="1823" spans="1:5">
      <c r="A1823">
        <v>455.75</v>
      </c>
      <c r="B1823">
        <v>94.75</v>
      </c>
      <c r="C1823">
        <v>22.7</v>
      </c>
      <c r="D1823">
        <v>0</v>
      </c>
      <c r="E1823">
        <v>4</v>
      </c>
    </row>
    <row r="1824" spans="1:5">
      <c r="A1824">
        <v>456</v>
      </c>
      <c r="B1824">
        <v>95</v>
      </c>
      <c r="C1824">
        <v>22.76</v>
      </c>
      <c r="D1824">
        <v>0</v>
      </c>
      <c r="E1824">
        <v>4</v>
      </c>
    </row>
    <row r="1825" spans="1:5">
      <c r="A1825">
        <v>456.25</v>
      </c>
      <c r="B1825">
        <v>95.25</v>
      </c>
      <c r="C1825">
        <v>22.68</v>
      </c>
      <c r="D1825">
        <v>0</v>
      </c>
      <c r="E1825">
        <v>4</v>
      </c>
    </row>
    <row r="1826" spans="1:5">
      <c r="A1826">
        <v>456.5</v>
      </c>
      <c r="B1826">
        <v>95.5</v>
      </c>
      <c r="C1826">
        <v>22.74</v>
      </c>
      <c r="D1826">
        <v>0</v>
      </c>
      <c r="E1826">
        <v>4</v>
      </c>
    </row>
    <row r="1827" spans="1:5">
      <c r="A1827">
        <v>456.75</v>
      </c>
      <c r="B1827">
        <v>95.75</v>
      </c>
      <c r="C1827">
        <v>22.7</v>
      </c>
      <c r="D1827">
        <v>0</v>
      </c>
      <c r="E1827">
        <v>4</v>
      </c>
    </row>
    <row r="1828" spans="1:5">
      <c r="A1828">
        <v>457</v>
      </c>
      <c r="B1828">
        <v>96</v>
      </c>
      <c r="C1828">
        <v>22.64</v>
      </c>
      <c r="D1828">
        <v>0</v>
      </c>
      <c r="E1828">
        <v>4</v>
      </c>
    </row>
    <row r="1829" spans="1:5">
      <c r="A1829">
        <v>457.25</v>
      </c>
      <c r="B1829">
        <v>96.25</v>
      </c>
      <c r="C1829">
        <v>22.64</v>
      </c>
      <c r="D1829">
        <v>0</v>
      </c>
      <c r="E1829">
        <v>4</v>
      </c>
    </row>
    <row r="1830" spans="1:5">
      <c r="A1830">
        <v>457.5</v>
      </c>
      <c r="B1830">
        <v>96.5</v>
      </c>
      <c r="C1830">
        <v>22.68</v>
      </c>
      <c r="D1830">
        <v>0</v>
      </c>
      <c r="E1830">
        <v>4</v>
      </c>
    </row>
    <row r="1831" spans="1:5">
      <c r="A1831">
        <v>457.75</v>
      </c>
      <c r="B1831">
        <v>96.75</v>
      </c>
      <c r="C1831">
        <v>22.74</v>
      </c>
      <c r="D1831">
        <v>0</v>
      </c>
      <c r="E1831">
        <v>4</v>
      </c>
    </row>
    <row r="1832" spans="1:5">
      <c r="A1832">
        <v>458</v>
      </c>
      <c r="B1832">
        <v>97</v>
      </c>
      <c r="C1832">
        <v>22.7</v>
      </c>
      <c r="D1832">
        <v>0</v>
      </c>
      <c r="E1832">
        <v>4</v>
      </c>
    </row>
    <row r="1833" spans="1:5">
      <c r="A1833">
        <v>458.25</v>
      </c>
      <c r="B1833">
        <v>97.25</v>
      </c>
      <c r="C1833">
        <v>22.68</v>
      </c>
      <c r="D1833">
        <v>0</v>
      </c>
      <c r="E1833">
        <v>4</v>
      </c>
    </row>
    <row r="1834" spans="1:5">
      <c r="A1834">
        <v>458.5</v>
      </c>
      <c r="B1834">
        <v>97.5</v>
      </c>
      <c r="C1834">
        <v>22.68</v>
      </c>
      <c r="D1834">
        <v>0</v>
      </c>
      <c r="E1834">
        <v>4</v>
      </c>
    </row>
    <row r="1835" spans="1:5">
      <c r="A1835">
        <v>458.75</v>
      </c>
      <c r="B1835">
        <v>97.75</v>
      </c>
      <c r="C1835">
        <v>22.7</v>
      </c>
      <c r="D1835">
        <v>0</v>
      </c>
      <c r="E1835">
        <v>4</v>
      </c>
    </row>
    <row r="1836" spans="1:5">
      <c r="A1836">
        <v>459</v>
      </c>
      <c r="B1836">
        <v>98</v>
      </c>
      <c r="C1836">
        <v>22.64</v>
      </c>
      <c r="D1836">
        <v>0</v>
      </c>
      <c r="E1836">
        <v>4</v>
      </c>
    </row>
    <row r="1837" spans="1:5">
      <c r="A1837">
        <v>459.25</v>
      </c>
      <c r="B1837">
        <v>98.25</v>
      </c>
      <c r="C1837">
        <v>22.68</v>
      </c>
      <c r="D1837">
        <v>0</v>
      </c>
      <c r="E1837">
        <v>4</v>
      </c>
    </row>
    <row r="1838" spans="1:5">
      <c r="A1838">
        <v>459.5</v>
      </c>
      <c r="B1838">
        <v>98.5</v>
      </c>
      <c r="C1838">
        <v>22.64</v>
      </c>
      <c r="D1838">
        <v>0</v>
      </c>
      <c r="E1838">
        <v>4</v>
      </c>
    </row>
    <row r="1839" spans="1:5">
      <c r="A1839">
        <v>459.75</v>
      </c>
      <c r="B1839">
        <v>98.75</v>
      </c>
      <c r="C1839">
        <v>22.64</v>
      </c>
      <c r="D1839">
        <v>0</v>
      </c>
      <c r="E1839">
        <v>4</v>
      </c>
    </row>
    <row r="1840" spans="1:5">
      <c r="A1840">
        <v>460</v>
      </c>
      <c r="B1840">
        <v>99</v>
      </c>
      <c r="C1840">
        <v>22.62</v>
      </c>
      <c r="D1840">
        <v>0</v>
      </c>
      <c r="E1840">
        <v>4</v>
      </c>
    </row>
    <row r="1841" spans="1:5">
      <c r="A1841">
        <v>460.25</v>
      </c>
      <c r="B1841">
        <v>99.25</v>
      </c>
      <c r="C1841">
        <v>22.68</v>
      </c>
      <c r="D1841">
        <v>0</v>
      </c>
      <c r="E1841">
        <v>4</v>
      </c>
    </row>
    <row r="1842" spans="1:5">
      <c r="A1842">
        <v>460.5</v>
      </c>
      <c r="B1842">
        <v>99.5</v>
      </c>
      <c r="C1842">
        <v>22.68</v>
      </c>
      <c r="D1842">
        <v>0</v>
      </c>
      <c r="E1842">
        <v>4</v>
      </c>
    </row>
    <row r="1843" spans="1:5">
      <c r="A1843">
        <v>460.75</v>
      </c>
      <c r="B1843">
        <v>99.75</v>
      </c>
      <c r="C1843">
        <v>22.64</v>
      </c>
      <c r="D1843">
        <v>0</v>
      </c>
      <c r="E1843">
        <v>4</v>
      </c>
    </row>
    <row r="1844" spans="1:5">
      <c r="A1844">
        <v>461</v>
      </c>
      <c r="B1844">
        <v>100</v>
      </c>
      <c r="C1844">
        <v>22.68</v>
      </c>
      <c r="D1844">
        <v>0</v>
      </c>
      <c r="E1844">
        <v>4</v>
      </c>
    </row>
    <row r="1845" spans="1:5">
      <c r="A1845">
        <v>461.25</v>
      </c>
      <c r="B1845">
        <v>100.25</v>
      </c>
      <c r="C1845">
        <v>22.68</v>
      </c>
      <c r="D1845">
        <v>0</v>
      </c>
      <c r="E1845">
        <v>4</v>
      </c>
    </row>
    <row r="1846" spans="1:5">
      <c r="A1846">
        <v>461.5</v>
      </c>
      <c r="B1846">
        <v>100.5</v>
      </c>
      <c r="C1846">
        <v>22.62</v>
      </c>
      <c r="D1846">
        <v>0</v>
      </c>
      <c r="E1846">
        <v>4</v>
      </c>
    </row>
    <row r="1847" spans="1:5">
      <c r="A1847">
        <v>461.75</v>
      </c>
      <c r="B1847">
        <v>100.75</v>
      </c>
      <c r="C1847">
        <v>22.64</v>
      </c>
      <c r="D1847">
        <v>0</v>
      </c>
      <c r="E1847">
        <v>4</v>
      </c>
    </row>
    <row r="1848" spans="1:5">
      <c r="A1848">
        <v>462</v>
      </c>
      <c r="B1848">
        <v>101</v>
      </c>
      <c r="C1848">
        <v>22.68</v>
      </c>
      <c r="D1848">
        <v>0</v>
      </c>
      <c r="E1848">
        <v>4</v>
      </c>
    </row>
    <row r="1849" spans="1:5">
      <c r="A1849">
        <v>462.25</v>
      </c>
      <c r="B1849">
        <v>101.25</v>
      </c>
      <c r="C1849">
        <v>22.68</v>
      </c>
      <c r="D1849">
        <v>0</v>
      </c>
      <c r="E1849">
        <v>4</v>
      </c>
    </row>
    <row r="1850" spans="1:5">
      <c r="A1850">
        <v>462.5</v>
      </c>
      <c r="B1850">
        <v>101.5</v>
      </c>
      <c r="C1850">
        <v>22.7</v>
      </c>
      <c r="D1850">
        <v>0</v>
      </c>
      <c r="E1850">
        <v>4</v>
      </c>
    </row>
    <row r="1851" spans="1:5">
      <c r="A1851">
        <v>462.75</v>
      </c>
      <c r="B1851">
        <v>101.75</v>
      </c>
      <c r="C1851">
        <v>22.68</v>
      </c>
      <c r="D1851">
        <v>0</v>
      </c>
      <c r="E1851">
        <v>4</v>
      </c>
    </row>
    <row r="1852" spans="1:5">
      <c r="A1852">
        <v>463</v>
      </c>
      <c r="B1852">
        <v>102</v>
      </c>
      <c r="C1852">
        <v>22.68</v>
      </c>
      <c r="D1852">
        <v>0</v>
      </c>
      <c r="E1852">
        <v>4</v>
      </c>
    </row>
    <row r="1853" spans="1:5">
      <c r="A1853">
        <v>463.25</v>
      </c>
      <c r="B1853">
        <v>102.25</v>
      </c>
      <c r="C1853">
        <v>22.64</v>
      </c>
      <c r="D1853">
        <v>0</v>
      </c>
      <c r="E1853">
        <v>4</v>
      </c>
    </row>
    <row r="1854" spans="1:5">
      <c r="A1854">
        <v>463.5</v>
      </c>
      <c r="B1854">
        <v>102.5</v>
      </c>
      <c r="C1854">
        <v>22.56</v>
      </c>
      <c r="D1854">
        <v>0</v>
      </c>
      <c r="E1854">
        <v>4</v>
      </c>
    </row>
    <row r="1855" spans="1:5">
      <c r="A1855">
        <v>463.75</v>
      </c>
      <c r="B1855">
        <v>102.75</v>
      </c>
      <c r="C1855">
        <v>22.64</v>
      </c>
      <c r="D1855">
        <v>0</v>
      </c>
      <c r="E1855">
        <v>4</v>
      </c>
    </row>
    <row r="1856" spans="1:5">
      <c r="A1856">
        <v>464</v>
      </c>
      <c r="B1856">
        <v>103</v>
      </c>
      <c r="C1856">
        <v>22.64</v>
      </c>
      <c r="D1856">
        <v>0</v>
      </c>
      <c r="E1856">
        <v>4</v>
      </c>
    </row>
    <row r="1857" spans="1:5">
      <c r="A1857">
        <v>464.25</v>
      </c>
      <c r="B1857">
        <v>103.25</v>
      </c>
      <c r="C1857">
        <v>22.62</v>
      </c>
      <c r="D1857">
        <v>0</v>
      </c>
      <c r="E1857">
        <v>4</v>
      </c>
    </row>
    <row r="1858" spans="1:5">
      <c r="A1858">
        <v>464.5</v>
      </c>
      <c r="B1858">
        <v>103.5</v>
      </c>
      <c r="C1858">
        <v>22.68</v>
      </c>
      <c r="D1858">
        <v>0</v>
      </c>
      <c r="E1858">
        <v>4</v>
      </c>
    </row>
    <row r="1859" spans="1:5">
      <c r="A1859">
        <v>464.75</v>
      </c>
      <c r="B1859">
        <v>103.75</v>
      </c>
      <c r="C1859">
        <v>22.64</v>
      </c>
      <c r="D1859">
        <v>0</v>
      </c>
      <c r="E1859">
        <v>4</v>
      </c>
    </row>
    <row r="1860" spans="1:5">
      <c r="A1860">
        <v>465</v>
      </c>
      <c r="B1860">
        <v>104</v>
      </c>
      <c r="C1860">
        <v>22.62</v>
      </c>
      <c r="D1860">
        <v>0</v>
      </c>
      <c r="E1860">
        <v>4</v>
      </c>
    </row>
    <row r="1861" spans="1:5">
      <c r="A1861">
        <v>465.25</v>
      </c>
      <c r="B1861">
        <v>104.25</v>
      </c>
      <c r="C1861">
        <v>22.7</v>
      </c>
      <c r="D1861">
        <v>0</v>
      </c>
      <c r="E1861">
        <v>4</v>
      </c>
    </row>
    <row r="1862" spans="1:5">
      <c r="A1862">
        <v>465.5</v>
      </c>
      <c r="B1862">
        <v>104.5</v>
      </c>
      <c r="C1862">
        <v>22.7</v>
      </c>
      <c r="D1862">
        <v>0</v>
      </c>
      <c r="E1862">
        <v>4</v>
      </c>
    </row>
    <row r="1863" spans="1:5">
      <c r="A1863">
        <v>465.75</v>
      </c>
      <c r="B1863">
        <v>104.75</v>
      </c>
      <c r="C1863">
        <v>22.62</v>
      </c>
      <c r="D1863">
        <v>0</v>
      </c>
      <c r="E1863">
        <v>4</v>
      </c>
    </row>
    <row r="1864" spans="1:5">
      <c r="A1864">
        <v>466</v>
      </c>
      <c r="B1864">
        <v>105</v>
      </c>
      <c r="C1864">
        <v>22.64</v>
      </c>
      <c r="D1864">
        <v>0</v>
      </c>
      <c r="E1864">
        <v>4</v>
      </c>
    </row>
    <row r="1865" spans="1:5">
      <c r="A1865">
        <v>466.25</v>
      </c>
      <c r="B1865">
        <v>105.25</v>
      </c>
      <c r="C1865">
        <v>22.64</v>
      </c>
      <c r="D1865">
        <v>0</v>
      </c>
      <c r="E1865">
        <v>4</v>
      </c>
    </row>
    <row r="1866" spans="1:5">
      <c r="A1866">
        <v>466.5</v>
      </c>
      <c r="B1866">
        <v>105.5</v>
      </c>
      <c r="C1866">
        <v>22.64</v>
      </c>
      <c r="D1866">
        <v>0</v>
      </c>
      <c r="E1866">
        <v>4</v>
      </c>
    </row>
    <row r="1867" spans="1:5">
      <c r="A1867">
        <v>466.75</v>
      </c>
      <c r="B1867">
        <v>105.75</v>
      </c>
      <c r="C1867">
        <v>22.64</v>
      </c>
      <c r="D1867">
        <v>0</v>
      </c>
      <c r="E1867">
        <v>4</v>
      </c>
    </row>
    <row r="1868" spans="1:5">
      <c r="A1868">
        <v>467</v>
      </c>
      <c r="B1868">
        <v>106</v>
      </c>
      <c r="C1868">
        <v>22.64</v>
      </c>
      <c r="D1868">
        <v>0</v>
      </c>
      <c r="E1868">
        <v>4</v>
      </c>
    </row>
    <row r="1869" spans="1:5">
      <c r="A1869">
        <v>467.25</v>
      </c>
      <c r="B1869">
        <v>106.25</v>
      </c>
      <c r="C1869">
        <v>22.64</v>
      </c>
      <c r="D1869">
        <v>0</v>
      </c>
      <c r="E1869">
        <v>4</v>
      </c>
    </row>
    <row r="1870" spans="1:5">
      <c r="A1870">
        <v>467.5</v>
      </c>
      <c r="B1870">
        <v>106.5</v>
      </c>
      <c r="C1870">
        <v>22.62</v>
      </c>
      <c r="D1870">
        <v>0</v>
      </c>
      <c r="E1870">
        <v>4</v>
      </c>
    </row>
    <row r="1871" spans="1:5">
      <c r="A1871">
        <v>467.75</v>
      </c>
      <c r="B1871">
        <v>106.75</v>
      </c>
      <c r="C1871">
        <v>22.64</v>
      </c>
      <c r="D1871">
        <v>0</v>
      </c>
      <c r="E1871">
        <v>4</v>
      </c>
    </row>
    <row r="1872" spans="1:5">
      <c r="A1872">
        <v>468</v>
      </c>
      <c r="B1872">
        <v>107</v>
      </c>
      <c r="C1872">
        <v>22.62</v>
      </c>
      <c r="D1872">
        <v>0</v>
      </c>
      <c r="E1872">
        <v>4</v>
      </c>
    </row>
    <row r="1873" spans="1:5">
      <c r="A1873">
        <v>468.25</v>
      </c>
      <c r="B1873">
        <v>107.25</v>
      </c>
      <c r="C1873">
        <v>22.68</v>
      </c>
      <c r="D1873">
        <v>0</v>
      </c>
      <c r="E1873">
        <v>4</v>
      </c>
    </row>
    <row r="1874" spans="1:5">
      <c r="A1874">
        <v>468.5</v>
      </c>
      <c r="B1874">
        <v>107.5</v>
      </c>
      <c r="C1874">
        <v>22.62</v>
      </c>
      <c r="D1874">
        <v>0</v>
      </c>
      <c r="E1874">
        <v>4</v>
      </c>
    </row>
    <row r="1875" spans="1:5">
      <c r="A1875">
        <v>468.75</v>
      </c>
      <c r="B1875">
        <v>107.75</v>
      </c>
      <c r="C1875">
        <v>22.62</v>
      </c>
      <c r="D1875">
        <v>0</v>
      </c>
      <c r="E1875">
        <v>4</v>
      </c>
    </row>
    <row r="1876" spans="1:5">
      <c r="A1876">
        <v>469</v>
      </c>
      <c r="B1876">
        <v>108</v>
      </c>
      <c r="C1876">
        <v>22.62</v>
      </c>
      <c r="D1876">
        <v>0</v>
      </c>
      <c r="E1876">
        <v>4</v>
      </c>
    </row>
    <row r="1877" spans="1:5">
      <c r="A1877">
        <v>469.25</v>
      </c>
      <c r="B1877">
        <v>108.25</v>
      </c>
      <c r="C1877">
        <v>22.62</v>
      </c>
      <c r="D1877">
        <v>0</v>
      </c>
      <c r="E1877">
        <v>4</v>
      </c>
    </row>
    <row r="1878" spans="1:5">
      <c r="A1878">
        <v>469.5</v>
      </c>
      <c r="B1878">
        <v>108.5</v>
      </c>
      <c r="C1878">
        <v>22.62</v>
      </c>
      <c r="D1878">
        <v>0</v>
      </c>
      <c r="E1878">
        <v>4</v>
      </c>
    </row>
    <row r="1879" spans="1:5">
      <c r="A1879">
        <v>469.75</v>
      </c>
      <c r="B1879">
        <v>108.75</v>
      </c>
      <c r="C1879">
        <v>22.64</v>
      </c>
      <c r="D1879">
        <v>0</v>
      </c>
      <c r="E1879">
        <v>4</v>
      </c>
    </row>
    <row r="1880" spans="1:5">
      <c r="A1880">
        <v>470</v>
      </c>
      <c r="B1880">
        <v>109</v>
      </c>
      <c r="C1880">
        <v>22.62</v>
      </c>
      <c r="D1880">
        <v>0</v>
      </c>
      <c r="E1880">
        <v>4</v>
      </c>
    </row>
    <row r="1881" spans="1:5">
      <c r="A1881">
        <v>470.25</v>
      </c>
      <c r="B1881">
        <v>109.25</v>
      </c>
      <c r="C1881">
        <v>22.68</v>
      </c>
      <c r="D1881">
        <v>0</v>
      </c>
      <c r="E1881">
        <v>4</v>
      </c>
    </row>
    <row r="1882" spans="1:5">
      <c r="A1882">
        <v>470.5</v>
      </c>
      <c r="B1882">
        <v>109.5</v>
      </c>
      <c r="C1882">
        <v>22.64</v>
      </c>
      <c r="D1882">
        <v>0</v>
      </c>
      <c r="E1882">
        <v>4</v>
      </c>
    </row>
    <row r="1883" spans="1:5">
      <c r="A1883">
        <v>470.75</v>
      </c>
      <c r="B1883">
        <v>109.75</v>
      </c>
      <c r="C1883">
        <v>22.64</v>
      </c>
      <c r="D1883">
        <v>0</v>
      </c>
      <c r="E1883">
        <v>4</v>
      </c>
    </row>
    <row r="1884" spans="1:5">
      <c r="A1884">
        <v>471</v>
      </c>
      <c r="B1884">
        <v>110</v>
      </c>
      <c r="C1884">
        <v>22.62</v>
      </c>
      <c r="D1884">
        <v>0</v>
      </c>
      <c r="E1884">
        <v>4</v>
      </c>
    </row>
    <row r="1885" spans="1:5">
      <c r="A1885">
        <v>471.25</v>
      </c>
      <c r="B1885">
        <v>110.25</v>
      </c>
      <c r="C1885">
        <v>22.64</v>
      </c>
      <c r="D1885">
        <v>0</v>
      </c>
      <c r="E1885">
        <v>4</v>
      </c>
    </row>
    <row r="1886" spans="1:5">
      <c r="A1886">
        <v>471.5</v>
      </c>
      <c r="B1886">
        <v>110.5</v>
      </c>
      <c r="C1886">
        <v>22.62</v>
      </c>
      <c r="D1886">
        <v>0</v>
      </c>
      <c r="E1886">
        <v>4</v>
      </c>
    </row>
    <row r="1887" spans="1:5">
      <c r="A1887">
        <v>471.75</v>
      </c>
      <c r="B1887">
        <v>110.75</v>
      </c>
      <c r="C1887">
        <v>22.68</v>
      </c>
      <c r="D1887">
        <v>0</v>
      </c>
      <c r="E1887">
        <v>4</v>
      </c>
    </row>
    <row r="1888" spans="1:5">
      <c r="A1888">
        <v>472</v>
      </c>
      <c r="B1888">
        <v>111</v>
      </c>
      <c r="C1888">
        <v>22.58</v>
      </c>
      <c r="D1888">
        <v>0</v>
      </c>
      <c r="E1888">
        <v>4</v>
      </c>
    </row>
    <row r="1889" spans="1:5">
      <c r="A1889">
        <v>472.25</v>
      </c>
      <c r="B1889">
        <v>111.25</v>
      </c>
      <c r="C1889">
        <v>22.62</v>
      </c>
      <c r="D1889">
        <v>0</v>
      </c>
      <c r="E1889">
        <v>4</v>
      </c>
    </row>
    <row r="1890" spans="1:5">
      <c r="A1890">
        <v>472.5</v>
      </c>
      <c r="B1890">
        <v>111.5</v>
      </c>
      <c r="C1890">
        <v>22.62</v>
      </c>
      <c r="D1890">
        <v>0</v>
      </c>
      <c r="E1890">
        <v>4</v>
      </c>
    </row>
    <row r="1891" spans="1:5">
      <c r="A1891">
        <v>472.75</v>
      </c>
      <c r="B1891">
        <v>111.75</v>
      </c>
      <c r="C1891">
        <v>22.62</v>
      </c>
      <c r="D1891">
        <v>0</v>
      </c>
      <c r="E1891">
        <v>4</v>
      </c>
    </row>
    <row r="1892" spans="1:5">
      <c r="A1892">
        <v>473</v>
      </c>
      <c r="B1892">
        <v>112</v>
      </c>
      <c r="C1892">
        <v>22.56</v>
      </c>
      <c r="D1892">
        <v>0</v>
      </c>
      <c r="E1892">
        <v>4</v>
      </c>
    </row>
    <row r="1893" spans="1:5">
      <c r="A1893">
        <v>473.25</v>
      </c>
      <c r="B1893">
        <v>112.25</v>
      </c>
      <c r="C1893">
        <v>22.64</v>
      </c>
      <c r="D1893">
        <v>0</v>
      </c>
      <c r="E1893">
        <v>4</v>
      </c>
    </row>
    <row r="1894" spans="1:5">
      <c r="A1894">
        <v>473.5</v>
      </c>
      <c r="B1894">
        <v>112.5</v>
      </c>
      <c r="C1894">
        <v>22.58</v>
      </c>
      <c r="D1894">
        <v>0</v>
      </c>
      <c r="E1894">
        <v>4</v>
      </c>
    </row>
    <row r="1895" spans="1:5">
      <c r="A1895">
        <v>473.75</v>
      </c>
      <c r="B1895">
        <v>112.75</v>
      </c>
      <c r="C1895">
        <v>22.62</v>
      </c>
      <c r="D1895">
        <v>0</v>
      </c>
      <c r="E1895">
        <v>4</v>
      </c>
    </row>
    <row r="1896" spans="1:5">
      <c r="A1896">
        <v>474</v>
      </c>
      <c r="B1896">
        <v>113</v>
      </c>
      <c r="C1896">
        <v>22.58</v>
      </c>
      <c r="D1896">
        <v>0</v>
      </c>
      <c r="E1896">
        <v>4</v>
      </c>
    </row>
    <row r="1897" spans="1:5">
      <c r="A1897">
        <v>474.25</v>
      </c>
      <c r="B1897">
        <v>113.25</v>
      </c>
      <c r="C1897">
        <v>22.62</v>
      </c>
      <c r="D1897">
        <v>0</v>
      </c>
      <c r="E1897">
        <v>4</v>
      </c>
    </row>
    <row r="1898" spans="1:5">
      <c r="A1898">
        <v>474.5</v>
      </c>
      <c r="B1898">
        <v>113.5</v>
      </c>
      <c r="C1898">
        <v>22.62</v>
      </c>
      <c r="D1898">
        <v>0</v>
      </c>
      <c r="E1898">
        <v>4</v>
      </c>
    </row>
    <row r="1899" spans="1:5">
      <c r="A1899">
        <v>474.75</v>
      </c>
      <c r="B1899">
        <v>113.75</v>
      </c>
      <c r="C1899">
        <v>22.68</v>
      </c>
      <c r="D1899">
        <v>0</v>
      </c>
      <c r="E1899">
        <v>4</v>
      </c>
    </row>
    <row r="1900" spans="1:5">
      <c r="A1900">
        <v>475</v>
      </c>
      <c r="B1900">
        <v>114</v>
      </c>
      <c r="C1900">
        <v>22.62</v>
      </c>
      <c r="D1900">
        <v>0</v>
      </c>
      <c r="E1900">
        <v>4</v>
      </c>
    </row>
    <row r="1901" spans="1:5">
      <c r="A1901">
        <v>475.25</v>
      </c>
      <c r="B1901">
        <v>114.25</v>
      </c>
      <c r="C1901">
        <v>22.58</v>
      </c>
      <c r="D1901">
        <v>0</v>
      </c>
      <c r="E1901">
        <v>4</v>
      </c>
    </row>
    <row r="1902" spans="1:5">
      <c r="A1902">
        <v>475.5</v>
      </c>
      <c r="B1902">
        <v>114.5</v>
      </c>
      <c r="C1902">
        <v>22.62</v>
      </c>
      <c r="D1902">
        <v>0</v>
      </c>
      <c r="E1902">
        <v>4</v>
      </c>
    </row>
    <row r="1903" spans="1:5">
      <c r="A1903">
        <v>475.75</v>
      </c>
      <c r="B1903">
        <v>114.75</v>
      </c>
      <c r="C1903">
        <v>22.62</v>
      </c>
      <c r="D1903">
        <v>0</v>
      </c>
      <c r="E1903">
        <v>4</v>
      </c>
    </row>
    <row r="1904" spans="1:5">
      <c r="A1904">
        <v>476</v>
      </c>
      <c r="B1904">
        <v>115</v>
      </c>
      <c r="C1904">
        <v>22.64</v>
      </c>
      <c r="D1904">
        <v>0</v>
      </c>
      <c r="E1904">
        <v>4</v>
      </c>
    </row>
    <row r="1905" spans="1:5">
      <c r="A1905">
        <v>476.25</v>
      </c>
      <c r="B1905">
        <v>115.25</v>
      </c>
      <c r="C1905">
        <v>22.62</v>
      </c>
      <c r="D1905">
        <v>0</v>
      </c>
      <c r="E1905">
        <v>4</v>
      </c>
    </row>
    <row r="1906" spans="1:5">
      <c r="A1906">
        <v>476.5</v>
      </c>
      <c r="B1906">
        <v>115.5</v>
      </c>
      <c r="C1906">
        <v>22.62</v>
      </c>
      <c r="D1906">
        <v>0</v>
      </c>
      <c r="E1906">
        <v>4</v>
      </c>
    </row>
    <row r="1907" spans="1:5">
      <c r="A1907">
        <v>476.75</v>
      </c>
      <c r="B1907">
        <v>115.75</v>
      </c>
      <c r="C1907">
        <v>22.58</v>
      </c>
      <c r="D1907">
        <v>0</v>
      </c>
      <c r="E1907">
        <v>4</v>
      </c>
    </row>
    <row r="1908" spans="1:5">
      <c r="A1908">
        <v>477</v>
      </c>
      <c r="B1908">
        <v>116</v>
      </c>
      <c r="C1908">
        <v>22.62</v>
      </c>
      <c r="D1908">
        <v>0</v>
      </c>
      <c r="E1908">
        <v>4</v>
      </c>
    </row>
    <row r="1909" spans="1:5">
      <c r="A1909">
        <v>477.25</v>
      </c>
      <c r="B1909">
        <v>116.25</v>
      </c>
      <c r="C1909">
        <v>22.62</v>
      </c>
      <c r="D1909">
        <v>0</v>
      </c>
      <c r="E1909">
        <v>4</v>
      </c>
    </row>
    <row r="1910" spans="1:5">
      <c r="A1910">
        <v>477.5</v>
      </c>
      <c r="B1910">
        <v>116.5</v>
      </c>
      <c r="C1910">
        <v>22.58</v>
      </c>
      <c r="D1910">
        <v>0</v>
      </c>
      <c r="E1910">
        <v>4</v>
      </c>
    </row>
    <row r="1911" spans="1:5">
      <c r="A1911">
        <v>477.75</v>
      </c>
      <c r="B1911">
        <v>116.75</v>
      </c>
      <c r="C1911">
        <v>22.58</v>
      </c>
      <c r="D1911">
        <v>0</v>
      </c>
      <c r="E1911">
        <v>4</v>
      </c>
    </row>
    <row r="1912" spans="1:5">
      <c r="A1912">
        <v>478</v>
      </c>
      <c r="B1912">
        <v>117</v>
      </c>
      <c r="C1912">
        <v>22.62</v>
      </c>
      <c r="D1912">
        <v>0</v>
      </c>
      <c r="E1912">
        <v>4</v>
      </c>
    </row>
    <row r="1913" spans="1:5">
      <c r="A1913">
        <v>478.25</v>
      </c>
      <c r="B1913">
        <v>117.25</v>
      </c>
      <c r="C1913">
        <v>22.62</v>
      </c>
      <c r="D1913">
        <v>0</v>
      </c>
      <c r="E1913">
        <v>4</v>
      </c>
    </row>
    <row r="1914" spans="1:5">
      <c r="A1914">
        <v>478.5</v>
      </c>
      <c r="B1914">
        <v>117.5</v>
      </c>
      <c r="C1914">
        <v>22.58</v>
      </c>
      <c r="D1914">
        <v>0</v>
      </c>
      <c r="E1914">
        <v>4</v>
      </c>
    </row>
    <row r="1915" spans="1:5">
      <c r="A1915">
        <v>478.75</v>
      </c>
      <c r="B1915">
        <v>117.75</v>
      </c>
      <c r="C1915">
        <v>22.62</v>
      </c>
      <c r="D1915">
        <v>0</v>
      </c>
      <c r="E1915">
        <v>4</v>
      </c>
    </row>
    <row r="1916" spans="1:5">
      <c r="A1916">
        <v>479</v>
      </c>
      <c r="B1916">
        <v>118</v>
      </c>
      <c r="C1916">
        <v>22.62</v>
      </c>
      <c r="D1916">
        <v>0</v>
      </c>
      <c r="E1916">
        <v>4</v>
      </c>
    </row>
    <row r="1917" spans="1:5">
      <c r="A1917">
        <v>479.25</v>
      </c>
      <c r="B1917">
        <v>118.25</v>
      </c>
      <c r="C1917">
        <v>22.62</v>
      </c>
      <c r="D1917">
        <v>0</v>
      </c>
      <c r="E1917">
        <v>4</v>
      </c>
    </row>
    <row r="1918" spans="1:5">
      <c r="A1918">
        <v>479.5</v>
      </c>
      <c r="B1918">
        <v>118.5</v>
      </c>
      <c r="C1918">
        <v>22.62</v>
      </c>
      <c r="D1918">
        <v>0</v>
      </c>
      <c r="E1918">
        <v>4</v>
      </c>
    </row>
    <row r="1919" spans="1:5">
      <c r="A1919">
        <v>479.75</v>
      </c>
      <c r="B1919">
        <v>118.75</v>
      </c>
      <c r="C1919">
        <v>22.58</v>
      </c>
      <c r="D1919">
        <v>0</v>
      </c>
      <c r="E1919">
        <v>4</v>
      </c>
    </row>
    <row r="1920" spans="1:5">
      <c r="A1920">
        <v>480</v>
      </c>
      <c r="B1920">
        <v>119</v>
      </c>
      <c r="C1920">
        <v>22.62</v>
      </c>
      <c r="D1920">
        <v>0</v>
      </c>
      <c r="E1920">
        <v>4</v>
      </c>
    </row>
    <row r="1921" spans="1:7">
      <c r="A1921">
        <v>480.25</v>
      </c>
      <c r="B1921">
        <v>119.25</v>
      </c>
      <c r="C1921">
        <v>22.56</v>
      </c>
      <c r="D1921">
        <v>0</v>
      </c>
      <c r="E1921">
        <v>4</v>
      </c>
    </row>
    <row r="1922" spans="1:7">
      <c r="A1922">
        <v>480.5</v>
      </c>
      <c r="B1922">
        <v>119.5</v>
      </c>
      <c r="C1922">
        <v>22.56</v>
      </c>
      <c r="D1922">
        <v>0</v>
      </c>
      <c r="E1922">
        <v>4</v>
      </c>
    </row>
    <row r="1923" spans="1:7">
      <c r="A1923">
        <v>480.75</v>
      </c>
      <c r="B1923">
        <v>119.75</v>
      </c>
      <c r="C1923">
        <v>22.62</v>
      </c>
      <c r="D1923">
        <v>0</v>
      </c>
      <c r="E1923">
        <v>4</v>
      </c>
    </row>
    <row r="1924" spans="1:7">
      <c r="A1924">
        <v>481</v>
      </c>
      <c r="B1924">
        <v>120</v>
      </c>
      <c r="C1924">
        <v>22.62</v>
      </c>
      <c r="D1924">
        <v>0</v>
      </c>
      <c r="E1924">
        <v>4</v>
      </c>
    </row>
    <row r="1925" spans="1:7">
      <c r="A1925">
        <v>481.25</v>
      </c>
      <c r="B1925">
        <v>0</v>
      </c>
      <c r="C1925">
        <v>22.64</v>
      </c>
      <c r="D1925">
        <v>0</v>
      </c>
      <c r="E1925">
        <v>4</v>
      </c>
    </row>
    <row r="1926" spans="1:7">
      <c r="A1926">
        <v>481.5</v>
      </c>
      <c r="B1926">
        <v>0.25</v>
      </c>
      <c r="C1926">
        <v>22.62</v>
      </c>
      <c r="D1926">
        <v>0</v>
      </c>
      <c r="E1926">
        <v>5</v>
      </c>
      <c r="G1926">
        <f>SUM(D1926:D2426)</f>
        <v>461</v>
      </c>
    </row>
    <row r="1927" spans="1:7">
      <c r="A1927">
        <v>481.75</v>
      </c>
      <c r="B1927">
        <v>0.5</v>
      </c>
      <c r="C1927">
        <v>22.58</v>
      </c>
      <c r="D1927">
        <v>0</v>
      </c>
      <c r="E1927">
        <v>5</v>
      </c>
      <c r="F1927">
        <f t="shared" ref="F1927:F1990" si="16">C1927-I$10</f>
        <v>22.58</v>
      </c>
    </row>
    <row r="1928" spans="1:7">
      <c r="A1928">
        <v>482</v>
      </c>
      <c r="B1928">
        <v>0.75</v>
      </c>
      <c r="C1928">
        <v>22.58</v>
      </c>
      <c r="D1928">
        <v>0</v>
      </c>
      <c r="E1928">
        <v>5</v>
      </c>
      <c r="F1928">
        <f t="shared" si="16"/>
        <v>22.58</v>
      </c>
    </row>
    <row r="1929" spans="1:7">
      <c r="A1929">
        <v>482.25</v>
      </c>
      <c r="B1929">
        <v>1</v>
      </c>
      <c r="C1929">
        <v>22.64</v>
      </c>
      <c r="D1929">
        <v>0</v>
      </c>
      <c r="E1929">
        <v>5</v>
      </c>
      <c r="F1929">
        <f t="shared" si="16"/>
        <v>22.64</v>
      </c>
    </row>
    <row r="1930" spans="1:7">
      <c r="A1930">
        <v>482.5</v>
      </c>
      <c r="B1930">
        <v>1.25</v>
      </c>
      <c r="C1930">
        <v>22.56</v>
      </c>
      <c r="D1930">
        <v>0</v>
      </c>
      <c r="E1930">
        <v>5</v>
      </c>
      <c r="F1930">
        <f t="shared" si="16"/>
        <v>22.56</v>
      </c>
    </row>
    <row r="1931" spans="1:7">
      <c r="A1931">
        <v>482.75</v>
      </c>
      <c r="B1931">
        <v>1.5</v>
      </c>
      <c r="C1931">
        <v>22.58</v>
      </c>
      <c r="D1931">
        <v>0</v>
      </c>
      <c r="E1931">
        <v>5</v>
      </c>
      <c r="F1931">
        <f t="shared" si="16"/>
        <v>22.58</v>
      </c>
    </row>
    <row r="1932" spans="1:7">
      <c r="A1932">
        <v>483</v>
      </c>
      <c r="B1932">
        <v>1.75</v>
      </c>
      <c r="C1932">
        <v>22.56</v>
      </c>
      <c r="D1932">
        <v>0</v>
      </c>
      <c r="E1932">
        <v>5</v>
      </c>
      <c r="F1932">
        <f t="shared" si="16"/>
        <v>22.56</v>
      </c>
    </row>
    <row r="1933" spans="1:7">
      <c r="A1933">
        <v>483.25</v>
      </c>
      <c r="B1933">
        <v>2</v>
      </c>
      <c r="C1933">
        <v>22.62</v>
      </c>
      <c r="D1933">
        <v>0</v>
      </c>
      <c r="E1933">
        <v>5</v>
      </c>
      <c r="F1933">
        <f t="shared" si="16"/>
        <v>22.62</v>
      </c>
    </row>
    <row r="1934" spans="1:7">
      <c r="A1934">
        <v>483.5</v>
      </c>
      <c r="B1934">
        <v>2.25</v>
      </c>
      <c r="C1934">
        <v>22.62</v>
      </c>
      <c r="D1934">
        <v>0</v>
      </c>
      <c r="E1934">
        <v>5</v>
      </c>
      <c r="F1934">
        <f t="shared" si="16"/>
        <v>22.62</v>
      </c>
    </row>
    <row r="1935" spans="1:7">
      <c r="A1935">
        <v>483.75</v>
      </c>
      <c r="B1935">
        <v>2.5</v>
      </c>
      <c r="C1935">
        <v>22.56</v>
      </c>
      <c r="D1935">
        <v>0</v>
      </c>
      <c r="E1935">
        <v>5</v>
      </c>
      <c r="F1935">
        <f t="shared" si="16"/>
        <v>22.56</v>
      </c>
    </row>
    <row r="1936" spans="1:7">
      <c r="A1936">
        <v>484</v>
      </c>
      <c r="B1936">
        <v>2.75</v>
      </c>
      <c r="C1936">
        <v>22.62</v>
      </c>
      <c r="D1936">
        <v>0</v>
      </c>
      <c r="E1936">
        <v>5</v>
      </c>
      <c r="F1936">
        <f t="shared" si="16"/>
        <v>22.62</v>
      </c>
    </row>
    <row r="1937" spans="1:6">
      <c r="A1937">
        <v>484.25</v>
      </c>
      <c r="B1937">
        <v>3</v>
      </c>
      <c r="C1937">
        <v>22.58</v>
      </c>
      <c r="D1937">
        <v>0</v>
      </c>
      <c r="E1937">
        <v>5</v>
      </c>
      <c r="F1937">
        <f t="shared" si="16"/>
        <v>22.58</v>
      </c>
    </row>
    <row r="1938" spans="1:6">
      <c r="A1938">
        <v>484.5</v>
      </c>
      <c r="B1938">
        <v>3.25</v>
      </c>
      <c r="C1938">
        <v>22.58</v>
      </c>
      <c r="D1938">
        <v>0</v>
      </c>
      <c r="E1938">
        <v>5</v>
      </c>
      <c r="F1938">
        <f t="shared" si="16"/>
        <v>22.58</v>
      </c>
    </row>
    <row r="1939" spans="1:6">
      <c r="A1939">
        <v>484.75</v>
      </c>
      <c r="B1939">
        <v>3.5</v>
      </c>
      <c r="C1939">
        <v>22.58</v>
      </c>
      <c r="D1939">
        <v>0</v>
      </c>
      <c r="E1939">
        <v>5</v>
      </c>
      <c r="F1939">
        <f t="shared" si="16"/>
        <v>22.58</v>
      </c>
    </row>
    <row r="1940" spans="1:6">
      <c r="A1940">
        <v>485</v>
      </c>
      <c r="B1940">
        <v>3.75</v>
      </c>
      <c r="C1940">
        <v>22.56</v>
      </c>
      <c r="D1940">
        <v>0</v>
      </c>
      <c r="E1940">
        <v>5</v>
      </c>
      <c r="F1940">
        <f t="shared" si="16"/>
        <v>22.56</v>
      </c>
    </row>
    <row r="1941" spans="1:6">
      <c r="A1941">
        <v>485.25</v>
      </c>
      <c r="B1941">
        <v>4</v>
      </c>
      <c r="C1941">
        <v>22.58</v>
      </c>
      <c r="D1941">
        <v>0</v>
      </c>
      <c r="E1941">
        <v>5</v>
      </c>
      <c r="F1941">
        <f t="shared" si="16"/>
        <v>22.58</v>
      </c>
    </row>
    <row r="1942" spans="1:6">
      <c r="A1942">
        <v>485.5</v>
      </c>
      <c r="B1942">
        <v>4.25</v>
      </c>
      <c r="C1942">
        <v>22.56</v>
      </c>
      <c r="D1942">
        <v>0</v>
      </c>
      <c r="E1942">
        <v>5</v>
      </c>
      <c r="F1942">
        <f t="shared" si="16"/>
        <v>22.56</v>
      </c>
    </row>
    <row r="1943" spans="1:6">
      <c r="A1943">
        <v>485.75</v>
      </c>
      <c r="B1943">
        <v>4.5</v>
      </c>
      <c r="C1943">
        <v>22.62</v>
      </c>
      <c r="D1943">
        <v>0</v>
      </c>
      <c r="E1943">
        <v>5</v>
      </c>
      <c r="F1943">
        <f t="shared" si="16"/>
        <v>22.62</v>
      </c>
    </row>
    <row r="1944" spans="1:6">
      <c r="A1944">
        <v>486</v>
      </c>
      <c r="B1944">
        <v>4.75</v>
      </c>
      <c r="C1944">
        <v>22.56</v>
      </c>
      <c r="D1944">
        <v>0</v>
      </c>
      <c r="E1944">
        <v>5</v>
      </c>
      <c r="F1944">
        <f t="shared" si="16"/>
        <v>22.56</v>
      </c>
    </row>
    <row r="1945" spans="1:6">
      <c r="A1945">
        <v>486.25</v>
      </c>
      <c r="B1945">
        <v>5</v>
      </c>
      <c r="C1945">
        <v>22.58</v>
      </c>
      <c r="D1945">
        <v>0</v>
      </c>
      <c r="E1945">
        <v>5</v>
      </c>
      <c r="F1945">
        <f t="shared" si="16"/>
        <v>22.58</v>
      </c>
    </row>
    <row r="1946" spans="1:6">
      <c r="A1946">
        <v>486.5</v>
      </c>
      <c r="B1946">
        <v>5.25</v>
      </c>
      <c r="C1946">
        <v>22.56</v>
      </c>
      <c r="D1946">
        <v>0</v>
      </c>
      <c r="E1946">
        <v>5</v>
      </c>
      <c r="F1946">
        <f t="shared" si="16"/>
        <v>22.56</v>
      </c>
    </row>
    <row r="1947" spans="1:6">
      <c r="A1947">
        <v>486.75</v>
      </c>
      <c r="B1947">
        <v>5.5</v>
      </c>
      <c r="C1947">
        <v>22.58</v>
      </c>
      <c r="D1947">
        <v>0</v>
      </c>
      <c r="E1947">
        <v>5</v>
      </c>
      <c r="F1947">
        <f t="shared" si="16"/>
        <v>22.58</v>
      </c>
    </row>
    <row r="1948" spans="1:6">
      <c r="A1948">
        <v>487</v>
      </c>
      <c r="B1948">
        <v>5.75</v>
      </c>
      <c r="C1948">
        <v>22.5</v>
      </c>
      <c r="D1948">
        <v>0</v>
      </c>
      <c r="E1948">
        <v>5</v>
      </c>
      <c r="F1948">
        <f t="shared" si="16"/>
        <v>22.5</v>
      </c>
    </row>
    <row r="1949" spans="1:6">
      <c r="A1949">
        <v>487.25</v>
      </c>
      <c r="B1949">
        <v>6</v>
      </c>
      <c r="C1949">
        <v>22.58</v>
      </c>
      <c r="D1949">
        <v>0</v>
      </c>
      <c r="E1949">
        <v>5</v>
      </c>
      <c r="F1949">
        <f t="shared" si="16"/>
        <v>22.58</v>
      </c>
    </row>
    <row r="1950" spans="1:6">
      <c r="A1950">
        <v>487.5</v>
      </c>
      <c r="B1950">
        <v>6.25</v>
      </c>
      <c r="C1950">
        <v>22.56</v>
      </c>
      <c r="D1950">
        <v>0</v>
      </c>
      <c r="E1950">
        <v>5</v>
      </c>
      <c r="F1950">
        <f t="shared" si="16"/>
        <v>22.56</v>
      </c>
    </row>
    <row r="1951" spans="1:6">
      <c r="A1951">
        <v>487.75</v>
      </c>
      <c r="B1951">
        <v>6.5</v>
      </c>
      <c r="C1951">
        <v>22.56</v>
      </c>
      <c r="D1951">
        <v>0</v>
      </c>
      <c r="E1951">
        <v>5</v>
      </c>
      <c r="F1951">
        <f t="shared" si="16"/>
        <v>22.56</v>
      </c>
    </row>
    <row r="1952" spans="1:6">
      <c r="A1952">
        <v>488</v>
      </c>
      <c r="B1952">
        <v>6.75</v>
      </c>
      <c r="C1952">
        <v>22.58</v>
      </c>
      <c r="D1952">
        <v>0</v>
      </c>
      <c r="E1952">
        <v>5</v>
      </c>
      <c r="F1952">
        <f t="shared" si="16"/>
        <v>22.58</v>
      </c>
    </row>
    <row r="1953" spans="1:6">
      <c r="A1953">
        <v>488.25</v>
      </c>
      <c r="B1953">
        <v>7</v>
      </c>
      <c r="C1953">
        <v>22.58</v>
      </c>
      <c r="D1953">
        <v>0</v>
      </c>
      <c r="E1953">
        <v>5</v>
      </c>
      <c r="F1953">
        <f t="shared" si="16"/>
        <v>22.58</v>
      </c>
    </row>
    <row r="1954" spans="1:6">
      <c r="A1954">
        <v>488.5</v>
      </c>
      <c r="B1954">
        <v>7.25</v>
      </c>
      <c r="C1954">
        <v>22.58</v>
      </c>
      <c r="D1954">
        <v>0</v>
      </c>
      <c r="E1954">
        <v>5</v>
      </c>
      <c r="F1954">
        <f t="shared" si="16"/>
        <v>22.58</v>
      </c>
    </row>
    <row r="1955" spans="1:6">
      <c r="A1955">
        <v>488.75</v>
      </c>
      <c r="B1955">
        <v>7.5</v>
      </c>
      <c r="C1955">
        <v>22.62</v>
      </c>
      <c r="D1955">
        <v>0</v>
      </c>
      <c r="E1955">
        <v>5</v>
      </c>
      <c r="F1955">
        <f t="shared" si="16"/>
        <v>22.62</v>
      </c>
    </row>
    <row r="1956" spans="1:6">
      <c r="A1956">
        <v>489</v>
      </c>
      <c r="B1956">
        <v>7.75</v>
      </c>
      <c r="C1956">
        <v>22.58</v>
      </c>
      <c r="D1956">
        <v>0</v>
      </c>
      <c r="E1956">
        <v>5</v>
      </c>
      <c r="F1956">
        <f t="shared" si="16"/>
        <v>22.58</v>
      </c>
    </row>
    <row r="1957" spans="1:6">
      <c r="A1957">
        <v>489.25</v>
      </c>
      <c r="B1957">
        <v>8</v>
      </c>
      <c r="C1957">
        <v>22.58</v>
      </c>
      <c r="D1957">
        <v>0</v>
      </c>
      <c r="E1957">
        <v>5</v>
      </c>
      <c r="F1957">
        <f t="shared" si="16"/>
        <v>22.58</v>
      </c>
    </row>
    <row r="1958" spans="1:6">
      <c r="A1958">
        <v>489.5</v>
      </c>
      <c r="B1958">
        <v>8.25</v>
      </c>
      <c r="C1958">
        <v>22.58</v>
      </c>
      <c r="D1958">
        <v>0</v>
      </c>
      <c r="E1958">
        <v>5</v>
      </c>
      <c r="F1958">
        <f t="shared" si="16"/>
        <v>22.58</v>
      </c>
    </row>
    <row r="1959" spans="1:6">
      <c r="A1959">
        <v>489.75</v>
      </c>
      <c r="B1959">
        <v>8.5</v>
      </c>
      <c r="C1959">
        <v>22.58</v>
      </c>
      <c r="D1959">
        <v>0</v>
      </c>
      <c r="E1959">
        <v>5</v>
      </c>
      <c r="F1959">
        <f t="shared" si="16"/>
        <v>22.58</v>
      </c>
    </row>
    <row r="1960" spans="1:6">
      <c r="A1960">
        <v>490</v>
      </c>
      <c r="B1960">
        <v>8.75</v>
      </c>
      <c r="C1960">
        <v>22.58</v>
      </c>
      <c r="D1960">
        <v>0</v>
      </c>
      <c r="E1960">
        <v>5</v>
      </c>
      <c r="F1960">
        <f t="shared" si="16"/>
        <v>22.58</v>
      </c>
    </row>
    <row r="1961" spans="1:6">
      <c r="A1961">
        <v>490.25</v>
      </c>
      <c r="B1961">
        <v>9</v>
      </c>
      <c r="C1961">
        <v>22.56</v>
      </c>
      <c r="D1961">
        <v>0</v>
      </c>
      <c r="E1961">
        <v>5</v>
      </c>
      <c r="F1961">
        <f t="shared" si="16"/>
        <v>22.56</v>
      </c>
    </row>
    <row r="1962" spans="1:6">
      <c r="A1962">
        <v>490.5</v>
      </c>
      <c r="B1962">
        <v>9.25</v>
      </c>
      <c r="C1962">
        <v>22.58</v>
      </c>
      <c r="D1962">
        <v>0</v>
      </c>
      <c r="E1962">
        <v>5</v>
      </c>
      <c r="F1962">
        <f t="shared" si="16"/>
        <v>22.58</v>
      </c>
    </row>
    <row r="1963" spans="1:6">
      <c r="A1963">
        <v>490.75</v>
      </c>
      <c r="B1963">
        <v>9.5</v>
      </c>
      <c r="C1963">
        <v>22.58</v>
      </c>
      <c r="D1963">
        <v>0</v>
      </c>
      <c r="E1963">
        <v>5</v>
      </c>
      <c r="F1963">
        <f t="shared" si="16"/>
        <v>22.58</v>
      </c>
    </row>
    <row r="1964" spans="1:6">
      <c r="A1964">
        <v>491</v>
      </c>
      <c r="B1964">
        <v>9.75</v>
      </c>
      <c r="C1964">
        <v>22.56</v>
      </c>
      <c r="D1964">
        <v>0</v>
      </c>
      <c r="E1964">
        <v>5</v>
      </c>
      <c r="F1964">
        <f t="shared" si="16"/>
        <v>22.56</v>
      </c>
    </row>
    <row r="1965" spans="1:6">
      <c r="A1965">
        <v>491.25</v>
      </c>
      <c r="B1965">
        <v>10</v>
      </c>
      <c r="C1965">
        <v>22.56</v>
      </c>
      <c r="D1965">
        <v>0</v>
      </c>
      <c r="E1965">
        <v>5</v>
      </c>
      <c r="F1965">
        <f t="shared" si="16"/>
        <v>22.56</v>
      </c>
    </row>
    <row r="1966" spans="1:6">
      <c r="A1966">
        <v>491.5</v>
      </c>
      <c r="B1966">
        <v>10.25</v>
      </c>
      <c r="C1966">
        <v>22.64</v>
      </c>
      <c r="D1966">
        <v>1</v>
      </c>
      <c r="E1966">
        <v>5</v>
      </c>
      <c r="F1966">
        <f t="shared" si="16"/>
        <v>22.64</v>
      </c>
    </row>
    <row r="1967" spans="1:6">
      <c r="A1967">
        <v>491.75</v>
      </c>
      <c r="B1967">
        <v>10.5</v>
      </c>
      <c r="C1967">
        <v>23.16</v>
      </c>
      <c r="D1967">
        <v>1</v>
      </c>
      <c r="E1967">
        <v>5</v>
      </c>
      <c r="F1967">
        <f t="shared" si="16"/>
        <v>23.16</v>
      </c>
    </row>
    <row r="1968" spans="1:6">
      <c r="A1968">
        <v>492</v>
      </c>
      <c r="B1968">
        <v>10.75</v>
      </c>
      <c r="C1968">
        <v>23.34</v>
      </c>
      <c r="D1968">
        <v>1</v>
      </c>
      <c r="E1968">
        <v>5</v>
      </c>
      <c r="F1968">
        <f t="shared" si="16"/>
        <v>23.34</v>
      </c>
    </row>
    <row r="1969" spans="1:6">
      <c r="A1969">
        <v>492.25</v>
      </c>
      <c r="B1969">
        <v>11</v>
      </c>
      <c r="C1969">
        <v>23.7</v>
      </c>
      <c r="D1969">
        <v>1</v>
      </c>
      <c r="E1969">
        <v>5</v>
      </c>
      <c r="F1969">
        <f t="shared" si="16"/>
        <v>23.7</v>
      </c>
    </row>
    <row r="1970" spans="1:6">
      <c r="A1970">
        <v>492.5</v>
      </c>
      <c r="B1970">
        <v>11.25</v>
      </c>
      <c r="C1970">
        <v>24.1</v>
      </c>
      <c r="D1970">
        <v>1</v>
      </c>
      <c r="E1970">
        <v>5</v>
      </c>
      <c r="F1970">
        <f t="shared" si="16"/>
        <v>24.1</v>
      </c>
    </row>
    <row r="1971" spans="1:6">
      <c r="A1971">
        <v>492.75</v>
      </c>
      <c r="B1971">
        <v>11.5</v>
      </c>
      <c r="C1971">
        <v>24.28</v>
      </c>
      <c r="D1971">
        <v>1</v>
      </c>
      <c r="E1971">
        <v>5</v>
      </c>
      <c r="F1971">
        <f t="shared" si="16"/>
        <v>24.28</v>
      </c>
    </row>
    <row r="1972" spans="1:6">
      <c r="A1972">
        <v>493</v>
      </c>
      <c r="B1972">
        <v>11.75</v>
      </c>
      <c r="C1972">
        <v>24.58</v>
      </c>
      <c r="D1972">
        <v>1</v>
      </c>
      <c r="E1972">
        <v>5</v>
      </c>
      <c r="F1972">
        <f t="shared" si="16"/>
        <v>24.58</v>
      </c>
    </row>
    <row r="1973" spans="1:6">
      <c r="A1973">
        <v>493.25</v>
      </c>
      <c r="B1973">
        <v>12</v>
      </c>
      <c r="C1973">
        <v>24.7</v>
      </c>
      <c r="D1973">
        <v>1</v>
      </c>
      <c r="E1973">
        <v>5</v>
      </c>
      <c r="F1973">
        <f t="shared" si="16"/>
        <v>24.7</v>
      </c>
    </row>
    <row r="1974" spans="1:6">
      <c r="A1974">
        <v>493.5</v>
      </c>
      <c r="B1974">
        <v>12.25</v>
      </c>
      <c r="C1974">
        <v>24.94</v>
      </c>
      <c r="D1974">
        <v>1</v>
      </c>
      <c r="E1974">
        <v>5</v>
      </c>
      <c r="F1974">
        <f t="shared" si="16"/>
        <v>24.94</v>
      </c>
    </row>
    <row r="1975" spans="1:6">
      <c r="A1975">
        <v>493.75</v>
      </c>
      <c r="B1975">
        <v>12.5</v>
      </c>
      <c r="C1975">
        <v>25.12</v>
      </c>
      <c r="D1975">
        <v>1</v>
      </c>
      <c r="E1975">
        <v>5</v>
      </c>
      <c r="F1975">
        <f t="shared" si="16"/>
        <v>25.12</v>
      </c>
    </row>
    <row r="1976" spans="1:6">
      <c r="A1976">
        <v>494</v>
      </c>
      <c r="B1976">
        <v>12.75</v>
      </c>
      <c r="C1976">
        <v>25.3</v>
      </c>
      <c r="D1976">
        <v>1</v>
      </c>
      <c r="E1976">
        <v>5</v>
      </c>
      <c r="F1976">
        <f t="shared" si="16"/>
        <v>25.3</v>
      </c>
    </row>
    <row r="1977" spans="1:6">
      <c r="A1977">
        <v>494.25</v>
      </c>
      <c r="B1977">
        <v>13</v>
      </c>
      <c r="C1977">
        <v>25.42</v>
      </c>
      <c r="D1977">
        <v>1</v>
      </c>
      <c r="E1977">
        <v>5</v>
      </c>
      <c r="F1977">
        <f t="shared" si="16"/>
        <v>25.42</v>
      </c>
    </row>
    <row r="1978" spans="1:6">
      <c r="A1978">
        <v>494.5</v>
      </c>
      <c r="B1978">
        <v>13.25</v>
      </c>
      <c r="C1978">
        <v>25.54</v>
      </c>
      <c r="D1978">
        <v>1</v>
      </c>
      <c r="E1978">
        <v>5</v>
      </c>
      <c r="F1978">
        <f t="shared" si="16"/>
        <v>25.54</v>
      </c>
    </row>
    <row r="1979" spans="1:6">
      <c r="A1979">
        <v>494.75</v>
      </c>
      <c r="B1979">
        <v>13.5</v>
      </c>
      <c r="C1979">
        <v>25.72</v>
      </c>
      <c r="D1979">
        <v>1</v>
      </c>
      <c r="E1979">
        <v>5</v>
      </c>
      <c r="F1979">
        <f t="shared" si="16"/>
        <v>25.72</v>
      </c>
    </row>
    <row r="1980" spans="1:6">
      <c r="A1980">
        <v>495</v>
      </c>
      <c r="B1980">
        <v>13.75</v>
      </c>
      <c r="C1980">
        <v>25.74</v>
      </c>
      <c r="D1980">
        <v>1</v>
      </c>
      <c r="E1980">
        <v>5</v>
      </c>
      <c r="F1980">
        <f t="shared" si="16"/>
        <v>25.74</v>
      </c>
    </row>
    <row r="1981" spans="1:6">
      <c r="A1981">
        <v>495.25</v>
      </c>
      <c r="B1981">
        <v>14</v>
      </c>
      <c r="C1981">
        <v>25.84</v>
      </c>
      <c r="D1981">
        <v>1</v>
      </c>
      <c r="E1981">
        <v>5</v>
      </c>
      <c r="F1981">
        <f t="shared" si="16"/>
        <v>25.84</v>
      </c>
    </row>
    <row r="1982" spans="1:6">
      <c r="A1982">
        <v>495.5</v>
      </c>
      <c r="B1982">
        <v>14.25</v>
      </c>
      <c r="C1982">
        <v>26.02</v>
      </c>
      <c r="D1982">
        <v>1</v>
      </c>
      <c r="E1982">
        <v>5</v>
      </c>
      <c r="F1982">
        <f t="shared" si="16"/>
        <v>26.02</v>
      </c>
    </row>
    <row r="1983" spans="1:6">
      <c r="A1983">
        <v>495.75</v>
      </c>
      <c r="B1983">
        <v>14.5</v>
      </c>
      <c r="C1983">
        <v>26.14</v>
      </c>
      <c r="D1983">
        <v>1</v>
      </c>
      <c r="E1983">
        <v>5</v>
      </c>
      <c r="F1983">
        <f t="shared" si="16"/>
        <v>26.14</v>
      </c>
    </row>
    <row r="1984" spans="1:6">
      <c r="A1984">
        <v>496</v>
      </c>
      <c r="B1984">
        <v>14.75</v>
      </c>
      <c r="C1984">
        <v>26.14</v>
      </c>
      <c r="D1984">
        <v>1</v>
      </c>
      <c r="E1984">
        <v>5</v>
      </c>
      <c r="F1984">
        <f t="shared" si="16"/>
        <v>26.14</v>
      </c>
    </row>
    <row r="1985" spans="1:6">
      <c r="A1985">
        <v>496.25</v>
      </c>
      <c r="B1985">
        <v>15</v>
      </c>
      <c r="C1985">
        <v>26.28</v>
      </c>
      <c r="D1985">
        <v>1</v>
      </c>
      <c r="E1985">
        <v>5</v>
      </c>
      <c r="F1985">
        <f t="shared" si="16"/>
        <v>26.28</v>
      </c>
    </row>
    <row r="1986" spans="1:6">
      <c r="A1986">
        <v>496.5</v>
      </c>
      <c r="B1986">
        <v>15.25</v>
      </c>
      <c r="C1986">
        <v>26.34</v>
      </c>
      <c r="D1986">
        <v>1</v>
      </c>
      <c r="E1986">
        <v>5</v>
      </c>
      <c r="F1986">
        <f t="shared" si="16"/>
        <v>26.34</v>
      </c>
    </row>
    <row r="1987" spans="1:6">
      <c r="A1987">
        <v>496.75</v>
      </c>
      <c r="B1987">
        <v>15.5</v>
      </c>
      <c r="C1987">
        <v>26.42</v>
      </c>
      <c r="D1987">
        <v>1</v>
      </c>
      <c r="E1987">
        <v>5</v>
      </c>
      <c r="F1987">
        <f t="shared" si="16"/>
        <v>26.42</v>
      </c>
    </row>
    <row r="1988" spans="1:6">
      <c r="A1988">
        <v>497</v>
      </c>
      <c r="B1988">
        <v>15.75</v>
      </c>
      <c r="C1988">
        <v>26.54</v>
      </c>
      <c r="D1988">
        <v>1</v>
      </c>
      <c r="E1988">
        <v>5</v>
      </c>
      <c r="F1988">
        <f t="shared" si="16"/>
        <v>26.54</v>
      </c>
    </row>
    <row r="1989" spans="1:6">
      <c r="A1989">
        <v>497.25</v>
      </c>
      <c r="B1989">
        <v>16</v>
      </c>
      <c r="C1989">
        <v>26.64</v>
      </c>
      <c r="D1989">
        <v>1</v>
      </c>
      <c r="E1989">
        <v>5</v>
      </c>
      <c r="F1989">
        <f t="shared" si="16"/>
        <v>26.64</v>
      </c>
    </row>
    <row r="1990" spans="1:6">
      <c r="A1990">
        <v>497.5</v>
      </c>
      <c r="B1990">
        <v>16.25</v>
      </c>
      <c r="C1990">
        <v>26.7</v>
      </c>
      <c r="D1990">
        <v>1</v>
      </c>
      <c r="E1990">
        <v>5</v>
      </c>
      <c r="F1990">
        <f t="shared" si="16"/>
        <v>26.7</v>
      </c>
    </row>
    <row r="1991" spans="1:6">
      <c r="A1991">
        <v>497.75</v>
      </c>
      <c r="B1991">
        <v>16.5</v>
      </c>
      <c r="C1991">
        <v>26.76</v>
      </c>
      <c r="D1991">
        <v>1</v>
      </c>
      <c r="E1991">
        <v>5</v>
      </c>
      <c r="F1991">
        <f t="shared" ref="F1991:F2054" si="17">C1991-I$10</f>
        <v>26.76</v>
      </c>
    </row>
    <row r="1992" spans="1:6">
      <c r="A1992">
        <v>498</v>
      </c>
      <c r="B1992">
        <v>16.75</v>
      </c>
      <c r="C1992">
        <v>26.84</v>
      </c>
      <c r="D1992">
        <v>1</v>
      </c>
      <c r="E1992">
        <v>5</v>
      </c>
      <c r="F1992">
        <f t="shared" si="17"/>
        <v>26.84</v>
      </c>
    </row>
    <row r="1993" spans="1:6">
      <c r="A1993">
        <v>498.25</v>
      </c>
      <c r="B1993">
        <v>17</v>
      </c>
      <c r="C1993">
        <v>26.9</v>
      </c>
      <c r="D1993">
        <v>1</v>
      </c>
      <c r="E1993">
        <v>5</v>
      </c>
      <c r="F1993">
        <f t="shared" si="17"/>
        <v>26.9</v>
      </c>
    </row>
    <row r="1994" spans="1:6">
      <c r="A1994">
        <v>498.5</v>
      </c>
      <c r="B1994">
        <v>17.25</v>
      </c>
      <c r="C1994">
        <v>26.96</v>
      </c>
      <c r="D1994">
        <v>1</v>
      </c>
      <c r="E1994">
        <v>5</v>
      </c>
      <c r="F1994">
        <f t="shared" si="17"/>
        <v>26.96</v>
      </c>
    </row>
    <row r="1995" spans="1:6">
      <c r="A1995">
        <v>498.75</v>
      </c>
      <c r="B1995">
        <v>17.5</v>
      </c>
      <c r="C1995">
        <v>26.92</v>
      </c>
      <c r="D1995">
        <v>1</v>
      </c>
      <c r="E1995">
        <v>5</v>
      </c>
      <c r="F1995">
        <f t="shared" si="17"/>
        <v>26.92</v>
      </c>
    </row>
    <row r="1996" spans="1:6">
      <c r="A1996">
        <v>499</v>
      </c>
      <c r="B1996">
        <v>17.75</v>
      </c>
      <c r="C1996">
        <v>27.02</v>
      </c>
      <c r="D1996">
        <v>1</v>
      </c>
      <c r="E1996">
        <v>5</v>
      </c>
      <c r="F1996">
        <f t="shared" si="17"/>
        <v>27.02</v>
      </c>
    </row>
    <row r="1997" spans="1:6">
      <c r="A1997">
        <v>499.25</v>
      </c>
      <c r="B1997">
        <v>18</v>
      </c>
      <c r="C1997">
        <v>27.14</v>
      </c>
      <c r="D1997">
        <v>1</v>
      </c>
      <c r="E1997">
        <v>5</v>
      </c>
      <c r="F1997">
        <f t="shared" si="17"/>
        <v>27.14</v>
      </c>
    </row>
    <row r="1998" spans="1:6">
      <c r="A1998">
        <v>499.5</v>
      </c>
      <c r="B1998">
        <v>18.25</v>
      </c>
      <c r="C1998">
        <v>27.04</v>
      </c>
      <c r="D1998">
        <v>1</v>
      </c>
      <c r="E1998">
        <v>5</v>
      </c>
      <c r="F1998">
        <f t="shared" si="17"/>
        <v>27.04</v>
      </c>
    </row>
    <row r="1999" spans="1:6">
      <c r="A1999">
        <v>499.75</v>
      </c>
      <c r="B1999">
        <v>18.5</v>
      </c>
      <c r="C1999">
        <v>27.14</v>
      </c>
      <c r="D1999">
        <v>1</v>
      </c>
      <c r="E1999">
        <v>5</v>
      </c>
      <c r="F1999">
        <f t="shared" si="17"/>
        <v>27.14</v>
      </c>
    </row>
    <row r="2000" spans="1:6">
      <c r="A2000">
        <v>500</v>
      </c>
      <c r="B2000">
        <v>18.75</v>
      </c>
      <c r="C2000">
        <v>27.24</v>
      </c>
      <c r="D2000">
        <v>1</v>
      </c>
      <c r="E2000">
        <v>5</v>
      </c>
      <c r="F2000">
        <f t="shared" si="17"/>
        <v>27.24</v>
      </c>
    </row>
    <row r="2001" spans="1:6">
      <c r="A2001">
        <v>500.25</v>
      </c>
      <c r="B2001">
        <v>19</v>
      </c>
      <c r="C2001">
        <v>27.3</v>
      </c>
      <c r="D2001">
        <v>1</v>
      </c>
      <c r="E2001">
        <v>5</v>
      </c>
      <c r="F2001">
        <f t="shared" si="17"/>
        <v>27.3</v>
      </c>
    </row>
    <row r="2002" spans="1:6">
      <c r="A2002">
        <v>500.5</v>
      </c>
      <c r="B2002">
        <v>19.25</v>
      </c>
      <c r="C2002">
        <v>27.3</v>
      </c>
      <c r="D2002">
        <v>1</v>
      </c>
      <c r="E2002">
        <v>5</v>
      </c>
      <c r="F2002">
        <f t="shared" si="17"/>
        <v>27.3</v>
      </c>
    </row>
    <row r="2003" spans="1:6">
      <c r="A2003">
        <v>500.75</v>
      </c>
      <c r="B2003">
        <v>19.5</v>
      </c>
      <c r="C2003">
        <v>27.36</v>
      </c>
      <c r="D2003">
        <v>1</v>
      </c>
      <c r="E2003">
        <v>5</v>
      </c>
      <c r="F2003">
        <f t="shared" si="17"/>
        <v>27.36</v>
      </c>
    </row>
    <row r="2004" spans="1:6">
      <c r="A2004">
        <v>501</v>
      </c>
      <c r="B2004">
        <v>19.75</v>
      </c>
      <c r="C2004">
        <v>27.4</v>
      </c>
      <c r="D2004">
        <v>1</v>
      </c>
      <c r="E2004">
        <v>5</v>
      </c>
      <c r="F2004">
        <f t="shared" si="17"/>
        <v>27.4</v>
      </c>
    </row>
    <row r="2005" spans="1:6">
      <c r="A2005">
        <v>501.25</v>
      </c>
      <c r="B2005">
        <v>20</v>
      </c>
      <c r="C2005">
        <v>27.42</v>
      </c>
      <c r="D2005">
        <v>1</v>
      </c>
      <c r="E2005">
        <v>5</v>
      </c>
      <c r="F2005">
        <f t="shared" si="17"/>
        <v>27.42</v>
      </c>
    </row>
    <row r="2006" spans="1:6">
      <c r="A2006">
        <v>501.5</v>
      </c>
      <c r="B2006">
        <v>20.25</v>
      </c>
      <c r="C2006">
        <v>27.48</v>
      </c>
      <c r="D2006">
        <v>1</v>
      </c>
      <c r="E2006">
        <v>5</v>
      </c>
      <c r="F2006">
        <f t="shared" si="17"/>
        <v>27.48</v>
      </c>
    </row>
    <row r="2007" spans="1:6">
      <c r="A2007">
        <v>501.75</v>
      </c>
      <c r="B2007">
        <v>20.5</v>
      </c>
      <c r="C2007">
        <v>27.52</v>
      </c>
      <c r="D2007">
        <v>1</v>
      </c>
      <c r="E2007">
        <v>5</v>
      </c>
      <c r="F2007">
        <f t="shared" si="17"/>
        <v>27.52</v>
      </c>
    </row>
    <row r="2008" spans="1:6">
      <c r="A2008">
        <v>502</v>
      </c>
      <c r="B2008">
        <v>20.75</v>
      </c>
      <c r="C2008">
        <v>27.54</v>
      </c>
      <c r="D2008">
        <v>1</v>
      </c>
      <c r="E2008">
        <v>5</v>
      </c>
      <c r="F2008">
        <f t="shared" si="17"/>
        <v>27.54</v>
      </c>
    </row>
    <row r="2009" spans="1:6">
      <c r="A2009">
        <v>502.25</v>
      </c>
      <c r="B2009">
        <v>21</v>
      </c>
      <c r="C2009">
        <v>27.58</v>
      </c>
      <c r="D2009">
        <v>1</v>
      </c>
      <c r="E2009">
        <v>5</v>
      </c>
      <c r="F2009">
        <f t="shared" si="17"/>
        <v>27.58</v>
      </c>
    </row>
    <row r="2010" spans="1:6">
      <c r="A2010">
        <v>502.5</v>
      </c>
      <c r="B2010">
        <v>21.25</v>
      </c>
      <c r="C2010">
        <v>27.62</v>
      </c>
      <c r="D2010">
        <v>1</v>
      </c>
      <c r="E2010">
        <v>5</v>
      </c>
      <c r="F2010">
        <f t="shared" si="17"/>
        <v>27.62</v>
      </c>
    </row>
    <row r="2011" spans="1:6">
      <c r="A2011">
        <v>502.75</v>
      </c>
      <c r="B2011">
        <v>21.5</v>
      </c>
      <c r="C2011">
        <v>27.66</v>
      </c>
      <c r="D2011">
        <v>1</v>
      </c>
      <c r="E2011">
        <v>5</v>
      </c>
      <c r="F2011">
        <f t="shared" si="17"/>
        <v>27.66</v>
      </c>
    </row>
    <row r="2012" spans="1:6">
      <c r="A2012">
        <v>503</v>
      </c>
      <c r="B2012">
        <v>21.75</v>
      </c>
      <c r="C2012">
        <v>27.74</v>
      </c>
      <c r="D2012">
        <v>1</v>
      </c>
      <c r="E2012">
        <v>5</v>
      </c>
      <c r="F2012">
        <f t="shared" si="17"/>
        <v>27.74</v>
      </c>
    </row>
    <row r="2013" spans="1:6">
      <c r="A2013">
        <v>503.25</v>
      </c>
      <c r="B2013">
        <v>22</v>
      </c>
      <c r="C2013">
        <v>27.68</v>
      </c>
      <c r="D2013">
        <v>1</v>
      </c>
      <c r="E2013">
        <v>5</v>
      </c>
      <c r="F2013">
        <f t="shared" si="17"/>
        <v>27.68</v>
      </c>
    </row>
    <row r="2014" spans="1:6">
      <c r="A2014">
        <v>503.5</v>
      </c>
      <c r="B2014">
        <v>22.25</v>
      </c>
      <c r="C2014">
        <v>27.72</v>
      </c>
      <c r="D2014">
        <v>1</v>
      </c>
      <c r="E2014">
        <v>5</v>
      </c>
      <c r="F2014">
        <f t="shared" si="17"/>
        <v>27.72</v>
      </c>
    </row>
    <row r="2015" spans="1:6">
      <c r="A2015">
        <v>503.75</v>
      </c>
      <c r="B2015">
        <v>22.5</v>
      </c>
      <c r="C2015">
        <v>27.78</v>
      </c>
      <c r="D2015">
        <v>1</v>
      </c>
      <c r="E2015">
        <v>5</v>
      </c>
      <c r="F2015">
        <f t="shared" si="17"/>
        <v>27.78</v>
      </c>
    </row>
    <row r="2016" spans="1:6">
      <c r="A2016">
        <v>504</v>
      </c>
      <c r="B2016">
        <v>22.75</v>
      </c>
      <c r="C2016">
        <v>27.74</v>
      </c>
      <c r="D2016">
        <v>1</v>
      </c>
      <c r="E2016">
        <v>5</v>
      </c>
      <c r="F2016">
        <f t="shared" si="17"/>
        <v>27.74</v>
      </c>
    </row>
    <row r="2017" spans="1:6">
      <c r="A2017">
        <v>504.25</v>
      </c>
      <c r="B2017">
        <v>23</v>
      </c>
      <c r="C2017">
        <v>27.8</v>
      </c>
      <c r="D2017">
        <v>1</v>
      </c>
      <c r="E2017">
        <v>5</v>
      </c>
      <c r="F2017">
        <f t="shared" si="17"/>
        <v>27.8</v>
      </c>
    </row>
    <row r="2018" spans="1:6">
      <c r="A2018">
        <v>504.5</v>
      </c>
      <c r="B2018">
        <v>23.25</v>
      </c>
      <c r="C2018">
        <v>27.8</v>
      </c>
      <c r="D2018">
        <v>1</v>
      </c>
      <c r="E2018">
        <v>5</v>
      </c>
      <c r="F2018">
        <f t="shared" si="17"/>
        <v>27.8</v>
      </c>
    </row>
    <row r="2019" spans="1:6">
      <c r="A2019">
        <v>504.75</v>
      </c>
      <c r="B2019">
        <v>23.5</v>
      </c>
      <c r="C2019">
        <v>27.8</v>
      </c>
      <c r="D2019">
        <v>1</v>
      </c>
      <c r="E2019">
        <v>5</v>
      </c>
      <c r="F2019">
        <f t="shared" si="17"/>
        <v>27.8</v>
      </c>
    </row>
    <row r="2020" spans="1:6">
      <c r="A2020">
        <v>505</v>
      </c>
      <c r="B2020">
        <v>23.75</v>
      </c>
      <c r="C2020">
        <v>27.86</v>
      </c>
      <c r="D2020">
        <v>1</v>
      </c>
      <c r="E2020">
        <v>5</v>
      </c>
      <c r="F2020">
        <f t="shared" si="17"/>
        <v>27.86</v>
      </c>
    </row>
    <row r="2021" spans="1:6">
      <c r="A2021">
        <v>505.25</v>
      </c>
      <c r="B2021">
        <v>24</v>
      </c>
      <c r="C2021">
        <v>27.9</v>
      </c>
      <c r="D2021">
        <v>1</v>
      </c>
      <c r="E2021">
        <v>5</v>
      </c>
      <c r="F2021">
        <f t="shared" si="17"/>
        <v>27.9</v>
      </c>
    </row>
    <row r="2022" spans="1:6">
      <c r="A2022">
        <v>505.5</v>
      </c>
      <c r="B2022">
        <v>24.25</v>
      </c>
      <c r="C2022">
        <v>27.86</v>
      </c>
      <c r="D2022">
        <v>1</v>
      </c>
      <c r="E2022">
        <v>5</v>
      </c>
      <c r="F2022">
        <f t="shared" si="17"/>
        <v>27.86</v>
      </c>
    </row>
    <row r="2023" spans="1:6">
      <c r="A2023">
        <v>505.75</v>
      </c>
      <c r="B2023">
        <v>24.5</v>
      </c>
      <c r="C2023">
        <v>27.92</v>
      </c>
      <c r="D2023">
        <v>1</v>
      </c>
      <c r="E2023">
        <v>5</v>
      </c>
      <c r="F2023">
        <f t="shared" si="17"/>
        <v>27.92</v>
      </c>
    </row>
    <row r="2024" spans="1:6">
      <c r="A2024">
        <v>506</v>
      </c>
      <c r="B2024">
        <v>24.75</v>
      </c>
      <c r="C2024">
        <v>28</v>
      </c>
      <c r="D2024">
        <v>1</v>
      </c>
      <c r="E2024">
        <v>5</v>
      </c>
      <c r="F2024">
        <f t="shared" si="17"/>
        <v>28</v>
      </c>
    </row>
    <row r="2025" spans="1:6">
      <c r="A2025">
        <v>506.25</v>
      </c>
      <c r="B2025">
        <v>25</v>
      </c>
      <c r="C2025">
        <v>28</v>
      </c>
      <c r="D2025">
        <v>1</v>
      </c>
      <c r="E2025">
        <v>5</v>
      </c>
      <c r="F2025">
        <f t="shared" si="17"/>
        <v>28</v>
      </c>
    </row>
    <row r="2026" spans="1:6">
      <c r="A2026">
        <v>506.5</v>
      </c>
      <c r="B2026">
        <v>25.25</v>
      </c>
      <c r="C2026">
        <v>27.98</v>
      </c>
      <c r="D2026">
        <v>1</v>
      </c>
      <c r="E2026">
        <v>5</v>
      </c>
      <c r="F2026">
        <f t="shared" si="17"/>
        <v>27.98</v>
      </c>
    </row>
    <row r="2027" spans="1:6">
      <c r="A2027">
        <v>506.75</v>
      </c>
      <c r="B2027">
        <v>25.5</v>
      </c>
      <c r="C2027">
        <v>28</v>
      </c>
      <c r="D2027">
        <v>1</v>
      </c>
      <c r="E2027">
        <v>5</v>
      </c>
      <c r="F2027">
        <f t="shared" si="17"/>
        <v>28</v>
      </c>
    </row>
    <row r="2028" spans="1:6">
      <c r="A2028">
        <v>507</v>
      </c>
      <c r="B2028">
        <v>25.75</v>
      </c>
      <c r="C2028">
        <v>28.04</v>
      </c>
      <c r="D2028">
        <v>1</v>
      </c>
      <c r="E2028">
        <v>5</v>
      </c>
      <c r="F2028">
        <f t="shared" si="17"/>
        <v>28.04</v>
      </c>
    </row>
    <row r="2029" spans="1:6">
      <c r="A2029">
        <v>507.25</v>
      </c>
      <c r="B2029">
        <v>26</v>
      </c>
      <c r="C2029">
        <v>28.06</v>
      </c>
      <c r="D2029">
        <v>1</v>
      </c>
      <c r="E2029">
        <v>5</v>
      </c>
      <c r="F2029">
        <f t="shared" si="17"/>
        <v>28.06</v>
      </c>
    </row>
    <row r="2030" spans="1:6">
      <c r="A2030">
        <v>507.5</v>
      </c>
      <c r="B2030">
        <v>26.25</v>
      </c>
      <c r="C2030">
        <v>28.04</v>
      </c>
      <c r="D2030">
        <v>1</v>
      </c>
      <c r="E2030">
        <v>5</v>
      </c>
      <c r="F2030">
        <f t="shared" si="17"/>
        <v>28.04</v>
      </c>
    </row>
    <row r="2031" spans="1:6">
      <c r="A2031">
        <v>507.75</v>
      </c>
      <c r="B2031">
        <v>26.5</v>
      </c>
      <c r="C2031">
        <v>28.06</v>
      </c>
      <c r="D2031">
        <v>1</v>
      </c>
      <c r="E2031">
        <v>5</v>
      </c>
      <c r="F2031">
        <f t="shared" si="17"/>
        <v>28.06</v>
      </c>
    </row>
    <row r="2032" spans="1:6">
      <c r="A2032">
        <v>508</v>
      </c>
      <c r="B2032">
        <v>26.75</v>
      </c>
      <c r="C2032">
        <v>28.06</v>
      </c>
      <c r="D2032">
        <v>1</v>
      </c>
      <c r="E2032">
        <v>5</v>
      </c>
      <c r="F2032">
        <f t="shared" si="17"/>
        <v>28.06</v>
      </c>
    </row>
    <row r="2033" spans="1:6">
      <c r="A2033">
        <v>508.25</v>
      </c>
      <c r="B2033">
        <v>27</v>
      </c>
      <c r="C2033">
        <v>28.1</v>
      </c>
      <c r="D2033">
        <v>1</v>
      </c>
      <c r="E2033">
        <v>5</v>
      </c>
      <c r="F2033">
        <f t="shared" si="17"/>
        <v>28.1</v>
      </c>
    </row>
    <row r="2034" spans="1:6">
      <c r="A2034">
        <v>508.5</v>
      </c>
      <c r="B2034">
        <v>27.25</v>
      </c>
      <c r="C2034">
        <v>28.16</v>
      </c>
      <c r="D2034">
        <v>1</v>
      </c>
      <c r="E2034">
        <v>5</v>
      </c>
      <c r="F2034">
        <f t="shared" si="17"/>
        <v>28.16</v>
      </c>
    </row>
    <row r="2035" spans="1:6">
      <c r="A2035">
        <v>508.75</v>
      </c>
      <c r="B2035">
        <v>27.5</v>
      </c>
      <c r="C2035">
        <v>28.16</v>
      </c>
      <c r="D2035">
        <v>1</v>
      </c>
      <c r="E2035">
        <v>5</v>
      </c>
      <c r="F2035">
        <f t="shared" si="17"/>
        <v>28.16</v>
      </c>
    </row>
    <row r="2036" spans="1:6">
      <c r="A2036">
        <v>509</v>
      </c>
      <c r="B2036">
        <v>27.75</v>
      </c>
      <c r="C2036">
        <v>28.12</v>
      </c>
      <c r="D2036">
        <v>1</v>
      </c>
      <c r="E2036">
        <v>5</v>
      </c>
      <c r="F2036">
        <f t="shared" si="17"/>
        <v>28.12</v>
      </c>
    </row>
    <row r="2037" spans="1:6">
      <c r="A2037">
        <v>509.25</v>
      </c>
      <c r="B2037">
        <v>28</v>
      </c>
      <c r="C2037">
        <v>28.12</v>
      </c>
      <c r="D2037">
        <v>1</v>
      </c>
      <c r="E2037">
        <v>5</v>
      </c>
      <c r="F2037">
        <f t="shared" si="17"/>
        <v>28.12</v>
      </c>
    </row>
    <row r="2038" spans="1:6">
      <c r="A2038">
        <v>509.5</v>
      </c>
      <c r="B2038">
        <v>28.25</v>
      </c>
      <c r="C2038">
        <v>28.12</v>
      </c>
      <c r="D2038">
        <v>1</v>
      </c>
      <c r="E2038">
        <v>5</v>
      </c>
      <c r="F2038">
        <f t="shared" si="17"/>
        <v>28.12</v>
      </c>
    </row>
    <row r="2039" spans="1:6">
      <c r="A2039">
        <v>509.75</v>
      </c>
      <c r="B2039">
        <v>28.5</v>
      </c>
      <c r="C2039">
        <v>28.22</v>
      </c>
      <c r="D2039">
        <v>1</v>
      </c>
      <c r="E2039">
        <v>5</v>
      </c>
      <c r="F2039">
        <f t="shared" si="17"/>
        <v>28.22</v>
      </c>
    </row>
    <row r="2040" spans="1:6">
      <c r="A2040">
        <v>510</v>
      </c>
      <c r="B2040">
        <v>28.75</v>
      </c>
      <c r="C2040">
        <v>28.18</v>
      </c>
      <c r="D2040">
        <v>1</v>
      </c>
      <c r="E2040">
        <v>5</v>
      </c>
      <c r="F2040">
        <f t="shared" si="17"/>
        <v>28.18</v>
      </c>
    </row>
    <row r="2041" spans="1:6">
      <c r="A2041">
        <v>510.25</v>
      </c>
      <c r="B2041">
        <v>29</v>
      </c>
      <c r="C2041">
        <v>28.12</v>
      </c>
      <c r="D2041">
        <v>1</v>
      </c>
      <c r="E2041">
        <v>5</v>
      </c>
      <c r="F2041">
        <f t="shared" si="17"/>
        <v>28.12</v>
      </c>
    </row>
    <row r="2042" spans="1:6">
      <c r="A2042">
        <v>510.5</v>
      </c>
      <c r="B2042">
        <v>29.25</v>
      </c>
      <c r="C2042">
        <v>28.16</v>
      </c>
      <c r="D2042">
        <v>1</v>
      </c>
      <c r="E2042">
        <v>5</v>
      </c>
      <c r="F2042">
        <f t="shared" si="17"/>
        <v>28.16</v>
      </c>
    </row>
    <row r="2043" spans="1:6">
      <c r="A2043">
        <v>510.75</v>
      </c>
      <c r="B2043">
        <v>29.5</v>
      </c>
      <c r="C2043">
        <v>28.18</v>
      </c>
      <c r="D2043">
        <v>1</v>
      </c>
      <c r="E2043">
        <v>5</v>
      </c>
      <c r="F2043">
        <f t="shared" si="17"/>
        <v>28.18</v>
      </c>
    </row>
    <row r="2044" spans="1:6">
      <c r="A2044">
        <v>511</v>
      </c>
      <c r="B2044">
        <v>29.75</v>
      </c>
      <c r="C2044">
        <v>28.18</v>
      </c>
      <c r="D2044">
        <v>1</v>
      </c>
      <c r="E2044">
        <v>5</v>
      </c>
      <c r="F2044">
        <f t="shared" si="17"/>
        <v>28.18</v>
      </c>
    </row>
    <row r="2045" spans="1:6">
      <c r="A2045">
        <v>511.25</v>
      </c>
      <c r="B2045">
        <v>30</v>
      </c>
      <c r="C2045">
        <v>28.18</v>
      </c>
      <c r="D2045">
        <v>1</v>
      </c>
      <c r="E2045">
        <v>5</v>
      </c>
      <c r="F2045">
        <f t="shared" si="17"/>
        <v>28.18</v>
      </c>
    </row>
    <row r="2046" spans="1:6">
      <c r="A2046">
        <v>511.5</v>
      </c>
      <c r="B2046">
        <v>30.25</v>
      </c>
      <c r="C2046">
        <v>28.18</v>
      </c>
      <c r="D2046">
        <v>1</v>
      </c>
      <c r="E2046">
        <v>5</v>
      </c>
      <c r="F2046">
        <f t="shared" si="17"/>
        <v>28.18</v>
      </c>
    </row>
    <row r="2047" spans="1:6">
      <c r="A2047">
        <v>511.75</v>
      </c>
      <c r="B2047">
        <v>30.5</v>
      </c>
      <c r="C2047">
        <v>28.18</v>
      </c>
      <c r="D2047">
        <v>1</v>
      </c>
      <c r="E2047">
        <v>5</v>
      </c>
      <c r="F2047">
        <f t="shared" si="17"/>
        <v>28.18</v>
      </c>
    </row>
    <row r="2048" spans="1:6">
      <c r="A2048">
        <v>512</v>
      </c>
      <c r="B2048">
        <v>30.75</v>
      </c>
      <c r="C2048">
        <v>28.22</v>
      </c>
      <c r="D2048">
        <v>1</v>
      </c>
      <c r="E2048">
        <v>5</v>
      </c>
      <c r="F2048">
        <f t="shared" si="17"/>
        <v>28.22</v>
      </c>
    </row>
    <row r="2049" spans="1:6">
      <c r="A2049">
        <v>512.25</v>
      </c>
      <c r="B2049">
        <v>31</v>
      </c>
      <c r="C2049">
        <v>28.26</v>
      </c>
      <c r="D2049">
        <v>1</v>
      </c>
      <c r="E2049">
        <v>5</v>
      </c>
      <c r="F2049">
        <f t="shared" si="17"/>
        <v>28.26</v>
      </c>
    </row>
    <row r="2050" spans="1:6">
      <c r="A2050">
        <v>512.5</v>
      </c>
      <c r="B2050">
        <v>31.25</v>
      </c>
      <c r="C2050">
        <v>28.22</v>
      </c>
      <c r="D2050">
        <v>1</v>
      </c>
      <c r="E2050">
        <v>5</v>
      </c>
      <c r="F2050">
        <f t="shared" si="17"/>
        <v>28.22</v>
      </c>
    </row>
    <row r="2051" spans="1:6">
      <c r="A2051">
        <v>512.75</v>
      </c>
      <c r="B2051">
        <v>31.5</v>
      </c>
      <c r="C2051">
        <v>28.22</v>
      </c>
      <c r="D2051">
        <v>1</v>
      </c>
      <c r="E2051">
        <v>5</v>
      </c>
      <c r="F2051">
        <f t="shared" si="17"/>
        <v>28.22</v>
      </c>
    </row>
    <row r="2052" spans="1:6">
      <c r="A2052">
        <v>513</v>
      </c>
      <c r="B2052">
        <v>31.75</v>
      </c>
      <c r="C2052">
        <v>28.3</v>
      </c>
      <c r="D2052">
        <v>1</v>
      </c>
      <c r="E2052">
        <v>5</v>
      </c>
      <c r="F2052">
        <f t="shared" si="17"/>
        <v>28.3</v>
      </c>
    </row>
    <row r="2053" spans="1:6">
      <c r="A2053">
        <v>513.25</v>
      </c>
      <c r="B2053">
        <v>32</v>
      </c>
      <c r="C2053">
        <v>28.32</v>
      </c>
      <c r="D2053">
        <v>1</v>
      </c>
      <c r="E2053">
        <v>5</v>
      </c>
      <c r="F2053">
        <f t="shared" si="17"/>
        <v>28.32</v>
      </c>
    </row>
    <row r="2054" spans="1:6">
      <c r="A2054">
        <v>513.5</v>
      </c>
      <c r="B2054">
        <v>32.25</v>
      </c>
      <c r="C2054">
        <v>28.3</v>
      </c>
      <c r="D2054">
        <v>1</v>
      </c>
      <c r="E2054">
        <v>5</v>
      </c>
      <c r="F2054">
        <f t="shared" si="17"/>
        <v>28.3</v>
      </c>
    </row>
    <row r="2055" spans="1:6">
      <c r="A2055">
        <v>513.75</v>
      </c>
      <c r="B2055">
        <v>32.5</v>
      </c>
      <c r="C2055">
        <v>28.3</v>
      </c>
      <c r="D2055">
        <v>1</v>
      </c>
      <c r="E2055">
        <v>5</v>
      </c>
      <c r="F2055">
        <f t="shared" ref="F2055:F2118" si="18">C2055-I$10</f>
        <v>28.3</v>
      </c>
    </row>
    <row r="2056" spans="1:6">
      <c r="A2056">
        <v>514</v>
      </c>
      <c r="B2056">
        <v>32.75</v>
      </c>
      <c r="C2056">
        <v>28.3</v>
      </c>
      <c r="D2056">
        <v>1</v>
      </c>
      <c r="E2056">
        <v>5</v>
      </c>
      <c r="F2056">
        <f t="shared" si="18"/>
        <v>28.3</v>
      </c>
    </row>
    <row r="2057" spans="1:6">
      <c r="A2057">
        <v>514.25</v>
      </c>
      <c r="B2057">
        <v>33</v>
      </c>
      <c r="C2057">
        <v>28.32</v>
      </c>
      <c r="D2057">
        <v>1</v>
      </c>
      <c r="E2057">
        <v>5</v>
      </c>
      <c r="F2057">
        <f t="shared" si="18"/>
        <v>28.32</v>
      </c>
    </row>
    <row r="2058" spans="1:6">
      <c r="A2058">
        <v>514.5</v>
      </c>
      <c r="B2058">
        <v>33.25</v>
      </c>
      <c r="C2058">
        <v>28.22</v>
      </c>
      <c r="D2058">
        <v>1</v>
      </c>
      <c r="E2058">
        <v>5</v>
      </c>
      <c r="F2058">
        <f t="shared" si="18"/>
        <v>28.22</v>
      </c>
    </row>
    <row r="2059" spans="1:6">
      <c r="A2059">
        <v>514.75</v>
      </c>
      <c r="B2059">
        <v>33.5</v>
      </c>
      <c r="C2059">
        <v>28.3</v>
      </c>
      <c r="D2059">
        <v>1</v>
      </c>
      <c r="E2059">
        <v>5</v>
      </c>
      <c r="F2059">
        <f t="shared" si="18"/>
        <v>28.3</v>
      </c>
    </row>
    <row r="2060" spans="1:6">
      <c r="A2060">
        <v>515</v>
      </c>
      <c r="B2060">
        <v>33.75</v>
      </c>
      <c r="C2060">
        <v>28.26</v>
      </c>
      <c r="D2060">
        <v>1</v>
      </c>
      <c r="E2060">
        <v>5</v>
      </c>
      <c r="F2060">
        <f t="shared" si="18"/>
        <v>28.26</v>
      </c>
    </row>
    <row r="2061" spans="1:6">
      <c r="A2061">
        <v>515.25</v>
      </c>
      <c r="B2061">
        <v>34</v>
      </c>
      <c r="C2061">
        <v>28.36</v>
      </c>
      <c r="D2061">
        <v>1</v>
      </c>
      <c r="E2061">
        <v>5</v>
      </c>
      <c r="F2061">
        <f t="shared" si="18"/>
        <v>28.36</v>
      </c>
    </row>
    <row r="2062" spans="1:6">
      <c r="A2062">
        <v>515.5</v>
      </c>
      <c r="B2062">
        <v>34.25</v>
      </c>
      <c r="C2062">
        <v>28.3</v>
      </c>
      <c r="D2062">
        <v>1</v>
      </c>
      <c r="E2062">
        <v>5</v>
      </c>
      <c r="F2062">
        <f t="shared" si="18"/>
        <v>28.3</v>
      </c>
    </row>
    <row r="2063" spans="1:6">
      <c r="A2063">
        <v>515.75</v>
      </c>
      <c r="B2063">
        <v>34.5</v>
      </c>
      <c r="C2063">
        <v>28.36</v>
      </c>
      <c r="D2063">
        <v>1</v>
      </c>
      <c r="E2063">
        <v>5</v>
      </c>
      <c r="F2063">
        <f t="shared" si="18"/>
        <v>28.36</v>
      </c>
    </row>
    <row r="2064" spans="1:6">
      <c r="A2064">
        <v>516</v>
      </c>
      <c r="B2064">
        <v>34.75</v>
      </c>
      <c r="C2064">
        <v>28.32</v>
      </c>
      <c r="D2064">
        <v>1</v>
      </c>
      <c r="E2064">
        <v>5</v>
      </c>
      <c r="F2064">
        <f t="shared" si="18"/>
        <v>28.32</v>
      </c>
    </row>
    <row r="2065" spans="1:6">
      <c r="A2065">
        <v>516.25</v>
      </c>
      <c r="B2065">
        <v>35</v>
      </c>
      <c r="C2065">
        <v>28.38</v>
      </c>
      <c r="D2065">
        <v>1</v>
      </c>
      <c r="E2065">
        <v>5</v>
      </c>
      <c r="F2065">
        <f t="shared" si="18"/>
        <v>28.38</v>
      </c>
    </row>
    <row r="2066" spans="1:6">
      <c r="A2066">
        <v>516.5</v>
      </c>
      <c r="B2066">
        <v>35.25</v>
      </c>
      <c r="C2066">
        <v>28.36</v>
      </c>
      <c r="D2066">
        <v>1</v>
      </c>
      <c r="E2066">
        <v>5</v>
      </c>
      <c r="F2066">
        <f t="shared" si="18"/>
        <v>28.36</v>
      </c>
    </row>
    <row r="2067" spans="1:6">
      <c r="A2067">
        <v>516.75</v>
      </c>
      <c r="B2067">
        <v>35.5</v>
      </c>
      <c r="C2067">
        <v>28.38</v>
      </c>
      <c r="D2067">
        <v>1</v>
      </c>
      <c r="E2067">
        <v>5</v>
      </c>
      <c r="F2067">
        <f t="shared" si="18"/>
        <v>28.38</v>
      </c>
    </row>
    <row r="2068" spans="1:6">
      <c r="A2068">
        <v>517</v>
      </c>
      <c r="B2068">
        <v>35.75</v>
      </c>
      <c r="C2068">
        <v>28.32</v>
      </c>
      <c r="D2068">
        <v>1</v>
      </c>
      <c r="E2068">
        <v>5</v>
      </c>
      <c r="F2068">
        <f t="shared" si="18"/>
        <v>28.32</v>
      </c>
    </row>
    <row r="2069" spans="1:6">
      <c r="A2069">
        <v>517.25</v>
      </c>
      <c r="B2069">
        <v>36</v>
      </c>
      <c r="C2069">
        <v>28.3</v>
      </c>
      <c r="D2069">
        <v>1</v>
      </c>
      <c r="E2069">
        <v>5</v>
      </c>
      <c r="F2069">
        <f t="shared" si="18"/>
        <v>28.3</v>
      </c>
    </row>
    <row r="2070" spans="1:6">
      <c r="A2070">
        <v>517.5</v>
      </c>
      <c r="B2070">
        <v>36.25</v>
      </c>
      <c r="C2070">
        <v>28.3</v>
      </c>
      <c r="D2070">
        <v>1</v>
      </c>
      <c r="E2070">
        <v>5</v>
      </c>
      <c r="F2070">
        <f t="shared" si="18"/>
        <v>28.3</v>
      </c>
    </row>
    <row r="2071" spans="1:6">
      <c r="A2071">
        <v>517.75</v>
      </c>
      <c r="B2071">
        <v>36.5</v>
      </c>
      <c r="C2071">
        <v>28.32</v>
      </c>
      <c r="D2071">
        <v>1</v>
      </c>
      <c r="E2071">
        <v>5</v>
      </c>
      <c r="F2071">
        <f t="shared" si="18"/>
        <v>28.32</v>
      </c>
    </row>
    <row r="2072" spans="1:6">
      <c r="A2072">
        <v>518</v>
      </c>
      <c r="B2072">
        <v>36.75</v>
      </c>
      <c r="C2072">
        <v>28.36</v>
      </c>
      <c r="D2072">
        <v>1</v>
      </c>
      <c r="E2072">
        <v>5</v>
      </c>
      <c r="F2072">
        <f t="shared" si="18"/>
        <v>28.36</v>
      </c>
    </row>
    <row r="2073" spans="1:6">
      <c r="A2073">
        <v>518.25</v>
      </c>
      <c r="B2073">
        <v>37</v>
      </c>
      <c r="C2073">
        <v>28.38</v>
      </c>
      <c r="D2073">
        <v>1</v>
      </c>
      <c r="E2073">
        <v>5</v>
      </c>
      <c r="F2073">
        <f t="shared" si="18"/>
        <v>28.38</v>
      </c>
    </row>
    <row r="2074" spans="1:6">
      <c r="A2074">
        <v>518.5</v>
      </c>
      <c r="B2074">
        <v>37.25</v>
      </c>
      <c r="C2074">
        <v>28.36</v>
      </c>
      <c r="D2074">
        <v>1</v>
      </c>
      <c r="E2074">
        <v>5</v>
      </c>
      <c r="F2074">
        <f t="shared" si="18"/>
        <v>28.36</v>
      </c>
    </row>
    <row r="2075" spans="1:6">
      <c r="A2075">
        <v>518.75</v>
      </c>
      <c r="B2075">
        <v>37.5</v>
      </c>
      <c r="C2075">
        <v>28.38</v>
      </c>
      <c r="D2075">
        <v>1</v>
      </c>
      <c r="E2075">
        <v>5</v>
      </c>
      <c r="F2075">
        <f t="shared" si="18"/>
        <v>28.38</v>
      </c>
    </row>
    <row r="2076" spans="1:6">
      <c r="A2076">
        <v>519</v>
      </c>
      <c r="B2076">
        <v>37.75</v>
      </c>
      <c r="C2076">
        <v>28.38</v>
      </c>
      <c r="D2076">
        <v>1</v>
      </c>
      <c r="E2076">
        <v>5</v>
      </c>
      <c r="F2076">
        <f t="shared" si="18"/>
        <v>28.38</v>
      </c>
    </row>
    <row r="2077" spans="1:6">
      <c r="A2077">
        <v>519.25</v>
      </c>
      <c r="B2077">
        <v>38</v>
      </c>
      <c r="C2077">
        <v>28.36</v>
      </c>
      <c r="D2077">
        <v>1</v>
      </c>
      <c r="E2077">
        <v>5</v>
      </c>
      <c r="F2077">
        <f t="shared" si="18"/>
        <v>28.36</v>
      </c>
    </row>
    <row r="2078" spans="1:6">
      <c r="A2078">
        <v>519.5</v>
      </c>
      <c r="B2078">
        <v>38.25</v>
      </c>
      <c r="C2078">
        <v>28.36</v>
      </c>
      <c r="D2078">
        <v>1</v>
      </c>
      <c r="E2078">
        <v>5</v>
      </c>
      <c r="F2078">
        <f t="shared" si="18"/>
        <v>28.36</v>
      </c>
    </row>
    <row r="2079" spans="1:6">
      <c r="A2079">
        <v>519.75</v>
      </c>
      <c r="B2079">
        <v>38.5</v>
      </c>
      <c r="C2079">
        <v>28.38</v>
      </c>
      <c r="D2079">
        <v>1</v>
      </c>
      <c r="E2079">
        <v>5</v>
      </c>
      <c r="F2079">
        <f t="shared" si="18"/>
        <v>28.38</v>
      </c>
    </row>
    <row r="2080" spans="1:6">
      <c r="A2080">
        <v>520</v>
      </c>
      <c r="B2080">
        <v>38.75</v>
      </c>
      <c r="C2080">
        <v>28.38</v>
      </c>
      <c r="D2080">
        <v>1</v>
      </c>
      <c r="E2080">
        <v>5</v>
      </c>
      <c r="F2080">
        <f t="shared" si="18"/>
        <v>28.38</v>
      </c>
    </row>
    <row r="2081" spans="1:6">
      <c r="A2081">
        <v>520.25</v>
      </c>
      <c r="B2081">
        <v>39</v>
      </c>
      <c r="C2081">
        <v>28.38</v>
      </c>
      <c r="D2081">
        <v>1</v>
      </c>
      <c r="E2081">
        <v>5</v>
      </c>
      <c r="F2081">
        <f t="shared" si="18"/>
        <v>28.38</v>
      </c>
    </row>
    <row r="2082" spans="1:6">
      <c r="A2082">
        <v>520.5</v>
      </c>
      <c r="B2082">
        <v>39.25</v>
      </c>
      <c r="C2082">
        <v>28.38</v>
      </c>
      <c r="D2082">
        <v>1</v>
      </c>
      <c r="E2082">
        <v>5</v>
      </c>
      <c r="F2082">
        <f t="shared" si="18"/>
        <v>28.38</v>
      </c>
    </row>
    <row r="2083" spans="1:6">
      <c r="A2083">
        <v>520.75</v>
      </c>
      <c r="B2083">
        <v>39.5</v>
      </c>
      <c r="C2083">
        <v>28.42</v>
      </c>
      <c r="D2083">
        <v>1</v>
      </c>
      <c r="E2083">
        <v>5</v>
      </c>
      <c r="F2083">
        <f t="shared" si="18"/>
        <v>28.42</v>
      </c>
    </row>
    <row r="2084" spans="1:6">
      <c r="A2084">
        <v>521</v>
      </c>
      <c r="B2084">
        <v>39.75</v>
      </c>
      <c r="C2084">
        <v>28.36</v>
      </c>
      <c r="D2084">
        <v>1</v>
      </c>
      <c r="E2084">
        <v>5</v>
      </c>
      <c r="F2084">
        <f t="shared" si="18"/>
        <v>28.36</v>
      </c>
    </row>
    <row r="2085" spans="1:6">
      <c r="A2085">
        <v>521.25</v>
      </c>
      <c r="B2085">
        <v>40</v>
      </c>
      <c r="C2085">
        <v>28.36</v>
      </c>
      <c r="D2085">
        <v>1</v>
      </c>
      <c r="E2085">
        <v>5</v>
      </c>
      <c r="F2085">
        <f t="shared" si="18"/>
        <v>28.36</v>
      </c>
    </row>
    <row r="2086" spans="1:6">
      <c r="A2086">
        <v>521.5</v>
      </c>
      <c r="B2086">
        <v>40.25</v>
      </c>
      <c r="C2086">
        <v>28.42</v>
      </c>
      <c r="D2086">
        <v>1</v>
      </c>
      <c r="E2086">
        <v>5</v>
      </c>
      <c r="F2086">
        <f t="shared" si="18"/>
        <v>28.42</v>
      </c>
    </row>
    <row r="2087" spans="1:6">
      <c r="A2087">
        <v>521.75</v>
      </c>
      <c r="B2087">
        <v>40.5</v>
      </c>
      <c r="C2087">
        <v>28.42</v>
      </c>
      <c r="D2087">
        <v>1</v>
      </c>
      <c r="E2087">
        <v>5</v>
      </c>
      <c r="F2087">
        <f t="shared" si="18"/>
        <v>28.42</v>
      </c>
    </row>
    <row r="2088" spans="1:6">
      <c r="A2088">
        <v>522</v>
      </c>
      <c r="B2088">
        <v>40.75</v>
      </c>
      <c r="C2088">
        <v>28.42</v>
      </c>
      <c r="D2088">
        <v>1</v>
      </c>
      <c r="E2088">
        <v>5</v>
      </c>
      <c r="F2088">
        <f t="shared" si="18"/>
        <v>28.42</v>
      </c>
    </row>
    <row r="2089" spans="1:6">
      <c r="A2089">
        <v>522.25</v>
      </c>
      <c r="B2089">
        <v>41</v>
      </c>
      <c r="C2089">
        <v>28.36</v>
      </c>
      <c r="D2089">
        <v>1</v>
      </c>
      <c r="E2089">
        <v>5</v>
      </c>
      <c r="F2089">
        <f t="shared" si="18"/>
        <v>28.36</v>
      </c>
    </row>
    <row r="2090" spans="1:6">
      <c r="A2090">
        <v>522.5</v>
      </c>
      <c r="B2090">
        <v>41.25</v>
      </c>
      <c r="C2090">
        <v>28.36</v>
      </c>
      <c r="D2090">
        <v>1</v>
      </c>
      <c r="E2090">
        <v>5</v>
      </c>
      <c r="F2090">
        <f t="shared" si="18"/>
        <v>28.36</v>
      </c>
    </row>
    <row r="2091" spans="1:6">
      <c r="A2091">
        <v>522.75</v>
      </c>
      <c r="B2091">
        <v>41.5</v>
      </c>
      <c r="C2091">
        <v>28.38</v>
      </c>
      <c r="D2091">
        <v>1</v>
      </c>
      <c r="E2091">
        <v>5</v>
      </c>
      <c r="F2091">
        <f t="shared" si="18"/>
        <v>28.38</v>
      </c>
    </row>
    <row r="2092" spans="1:6">
      <c r="A2092">
        <v>523</v>
      </c>
      <c r="B2092">
        <v>41.75</v>
      </c>
      <c r="C2092">
        <v>28.44</v>
      </c>
      <c r="D2092">
        <v>1</v>
      </c>
      <c r="E2092">
        <v>5</v>
      </c>
      <c r="F2092">
        <f t="shared" si="18"/>
        <v>28.44</v>
      </c>
    </row>
    <row r="2093" spans="1:6">
      <c r="A2093">
        <v>523.25</v>
      </c>
      <c r="B2093">
        <v>42</v>
      </c>
      <c r="C2093">
        <v>28.38</v>
      </c>
      <c r="D2093">
        <v>1</v>
      </c>
      <c r="E2093">
        <v>5</v>
      </c>
      <c r="F2093">
        <f t="shared" si="18"/>
        <v>28.38</v>
      </c>
    </row>
    <row r="2094" spans="1:6">
      <c r="A2094">
        <v>523.5</v>
      </c>
      <c r="B2094">
        <v>42.25</v>
      </c>
      <c r="C2094">
        <v>28.42</v>
      </c>
      <c r="D2094">
        <v>1</v>
      </c>
      <c r="E2094">
        <v>5</v>
      </c>
      <c r="F2094">
        <f t="shared" si="18"/>
        <v>28.42</v>
      </c>
    </row>
    <row r="2095" spans="1:6">
      <c r="A2095">
        <v>523.75</v>
      </c>
      <c r="B2095">
        <v>42.5</v>
      </c>
      <c r="C2095">
        <v>28.44</v>
      </c>
      <c r="D2095">
        <v>1</v>
      </c>
      <c r="E2095">
        <v>5</v>
      </c>
      <c r="F2095">
        <f t="shared" si="18"/>
        <v>28.44</v>
      </c>
    </row>
    <row r="2096" spans="1:6">
      <c r="A2096">
        <v>524</v>
      </c>
      <c r="B2096">
        <v>42.75</v>
      </c>
      <c r="C2096">
        <v>28.44</v>
      </c>
      <c r="D2096">
        <v>1</v>
      </c>
      <c r="E2096">
        <v>5</v>
      </c>
      <c r="F2096">
        <f t="shared" si="18"/>
        <v>28.44</v>
      </c>
    </row>
    <row r="2097" spans="1:6">
      <c r="A2097">
        <v>524.25</v>
      </c>
      <c r="B2097">
        <v>43</v>
      </c>
      <c r="C2097">
        <v>28.42</v>
      </c>
      <c r="D2097">
        <v>1</v>
      </c>
      <c r="E2097">
        <v>5</v>
      </c>
      <c r="F2097">
        <f t="shared" si="18"/>
        <v>28.42</v>
      </c>
    </row>
    <row r="2098" spans="1:6">
      <c r="A2098">
        <v>524.5</v>
      </c>
      <c r="B2098">
        <v>43.25</v>
      </c>
      <c r="C2098">
        <v>28.5</v>
      </c>
      <c r="D2098">
        <v>1</v>
      </c>
      <c r="E2098">
        <v>5</v>
      </c>
      <c r="F2098">
        <f t="shared" si="18"/>
        <v>28.5</v>
      </c>
    </row>
    <row r="2099" spans="1:6">
      <c r="A2099">
        <v>524.75</v>
      </c>
      <c r="B2099">
        <v>43.5</v>
      </c>
      <c r="C2099">
        <v>28.42</v>
      </c>
      <c r="D2099">
        <v>1</v>
      </c>
      <c r="E2099">
        <v>5</v>
      </c>
      <c r="F2099">
        <f t="shared" si="18"/>
        <v>28.42</v>
      </c>
    </row>
    <row r="2100" spans="1:6">
      <c r="A2100">
        <v>525</v>
      </c>
      <c r="B2100">
        <v>43.75</v>
      </c>
      <c r="C2100">
        <v>28.46</v>
      </c>
      <c r="D2100">
        <v>1</v>
      </c>
      <c r="E2100">
        <v>5</v>
      </c>
      <c r="F2100">
        <f t="shared" si="18"/>
        <v>28.46</v>
      </c>
    </row>
    <row r="2101" spans="1:6">
      <c r="A2101">
        <v>525.25</v>
      </c>
      <c r="B2101">
        <v>44</v>
      </c>
      <c r="C2101">
        <v>28.44</v>
      </c>
      <c r="D2101">
        <v>1</v>
      </c>
      <c r="E2101">
        <v>5</v>
      </c>
      <c r="F2101">
        <f t="shared" si="18"/>
        <v>28.44</v>
      </c>
    </row>
    <row r="2102" spans="1:6">
      <c r="A2102">
        <v>525.5</v>
      </c>
      <c r="B2102">
        <v>44.25</v>
      </c>
      <c r="C2102">
        <v>28.38</v>
      </c>
      <c r="D2102">
        <v>1</v>
      </c>
      <c r="E2102">
        <v>5</v>
      </c>
      <c r="F2102">
        <f t="shared" si="18"/>
        <v>28.38</v>
      </c>
    </row>
    <row r="2103" spans="1:6">
      <c r="A2103">
        <v>525.75</v>
      </c>
      <c r="B2103">
        <v>44.5</v>
      </c>
      <c r="C2103">
        <v>28.38</v>
      </c>
      <c r="D2103">
        <v>1</v>
      </c>
      <c r="E2103">
        <v>5</v>
      </c>
      <c r="F2103">
        <f t="shared" si="18"/>
        <v>28.38</v>
      </c>
    </row>
    <row r="2104" spans="1:6">
      <c r="A2104">
        <v>526</v>
      </c>
      <c r="B2104">
        <v>44.75</v>
      </c>
      <c r="C2104">
        <v>28.5</v>
      </c>
      <c r="D2104">
        <v>1</v>
      </c>
      <c r="E2104">
        <v>5</v>
      </c>
      <c r="F2104">
        <f t="shared" si="18"/>
        <v>28.5</v>
      </c>
    </row>
    <row r="2105" spans="1:6">
      <c r="A2105">
        <v>526.25</v>
      </c>
      <c r="B2105">
        <v>45</v>
      </c>
      <c r="C2105">
        <v>28.42</v>
      </c>
      <c r="D2105">
        <v>1</v>
      </c>
      <c r="E2105">
        <v>5</v>
      </c>
      <c r="F2105">
        <f t="shared" si="18"/>
        <v>28.42</v>
      </c>
    </row>
    <row r="2106" spans="1:6">
      <c r="A2106">
        <v>526.5</v>
      </c>
      <c r="B2106">
        <v>45.25</v>
      </c>
      <c r="C2106">
        <v>28.46</v>
      </c>
      <c r="D2106">
        <v>1</v>
      </c>
      <c r="E2106">
        <v>5</v>
      </c>
      <c r="F2106">
        <f t="shared" si="18"/>
        <v>28.46</v>
      </c>
    </row>
    <row r="2107" spans="1:6">
      <c r="A2107">
        <v>526.75</v>
      </c>
      <c r="B2107">
        <v>45.5</v>
      </c>
      <c r="C2107">
        <v>28.42</v>
      </c>
      <c r="D2107">
        <v>1</v>
      </c>
      <c r="E2107">
        <v>5</v>
      </c>
      <c r="F2107">
        <f t="shared" si="18"/>
        <v>28.42</v>
      </c>
    </row>
    <row r="2108" spans="1:6">
      <c r="A2108">
        <v>527</v>
      </c>
      <c r="B2108">
        <v>45.75</v>
      </c>
      <c r="C2108">
        <v>28.42</v>
      </c>
      <c r="D2108">
        <v>1</v>
      </c>
      <c r="E2108">
        <v>5</v>
      </c>
      <c r="F2108">
        <f t="shared" si="18"/>
        <v>28.42</v>
      </c>
    </row>
    <row r="2109" spans="1:6">
      <c r="A2109">
        <v>527.25</v>
      </c>
      <c r="B2109">
        <v>46</v>
      </c>
      <c r="C2109">
        <v>28.44</v>
      </c>
      <c r="D2109">
        <v>1</v>
      </c>
      <c r="E2109">
        <v>5</v>
      </c>
      <c r="F2109">
        <f t="shared" si="18"/>
        <v>28.44</v>
      </c>
    </row>
    <row r="2110" spans="1:6">
      <c r="A2110">
        <v>527.5</v>
      </c>
      <c r="B2110">
        <v>46.25</v>
      </c>
      <c r="C2110">
        <v>28.44</v>
      </c>
      <c r="D2110">
        <v>1</v>
      </c>
      <c r="E2110">
        <v>5</v>
      </c>
      <c r="F2110">
        <f t="shared" si="18"/>
        <v>28.44</v>
      </c>
    </row>
    <row r="2111" spans="1:6">
      <c r="A2111">
        <v>527.75</v>
      </c>
      <c r="B2111">
        <v>46.5</v>
      </c>
      <c r="C2111">
        <v>28.42</v>
      </c>
      <c r="D2111">
        <v>1</v>
      </c>
      <c r="E2111">
        <v>5</v>
      </c>
      <c r="F2111">
        <f t="shared" si="18"/>
        <v>28.42</v>
      </c>
    </row>
    <row r="2112" spans="1:6">
      <c r="A2112">
        <v>528</v>
      </c>
      <c r="B2112">
        <v>46.75</v>
      </c>
      <c r="C2112">
        <v>28.46</v>
      </c>
      <c r="D2112">
        <v>1</v>
      </c>
      <c r="E2112">
        <v>5</v>
      </c>
      <c r="F2112">
        <f t="shared" si="18"/>
        <v>28.46</v>
      </c>
    </row>
    <row r="2113" spans="1:6">
      <c r="A2113">
        <v>528.25</v>
      </c>
      <c r="B2113">
        <v>47</v>
      </c>
      <c r="C2113">
        <v>28.46</v>
      </c>
      <c r="D2113">
        <v>1</v>
      </c>
      <c r="E2113">
        <v>5</v>
      </c>
      <c r="F2113">
        <f t="shared" si="18"/>
        <v>28.46</v>
      </c>
    </row>
    <row r="2114" spans="1:6">
      <c r="A2114">
        <v>528.5</v>
      </c>
      <c r="B2114">
        <v>47.25</v>
      </c>
      <c r="C2114">
        <v>28.52</v>
      </c>
      <c r="D2114">
        <v>1</v>
      </c>
      <c r="E2114">
        <v>5</v>
      </c>
      <c r="F2114">
        <f t="shared" si="18"/>
        <v>28.52</v>
      </c>
    </row>
    <row r="2115" spans="1:6">
      <c r="A2115">
        <v>528.75</v>
      </c>
      <c r="B2115">
        <v>47.5</v>
      </c>
      <c r="C2115">
        <v>28.5</v>
      </c>
      <c r="D2115">
        <v>1</v>
      </c>
      <c r="E2115">
        <v>5</v>
      </c>
      <c r="F2115">
        <f t="shared" si="18"/>
        <v>28.5</v>
      </c>
    </row>
    <row r="2116" spans="1:6">
      <c r="A2116">
        <v>529</v>
      </c>
      <c r="B2116">
        <v>47.75</v>
      </c>
      <c r="C2116">
        <v>28.46</v>
      </c>
      <c r="D2116">
        <v>1</v>
      </c>
      <c r="E2116">
        <v>5</v>
      </c>
      <c r="F2116">
        <f t="shared" si="18"/>
        <v>28.46</v>
      </c>
    </row>
    <row r="2117" spans="1:6">
      <c r="A2117">
        <v>529.25</v>
      </c>
      <c r="B2117">
        <v>48</v>
      </c>
      <c r="C2117">
        <v>28.46</v>
      </c>
      <c r="D2117">
        <v>1</v>
      </c>
      <c r="E2117">
        <v>5</v>
      </c>
      <c r="F2117">
        <f t="shared" si="18"/>
        <v>28.46</v>
      </c>
    </row>
    <row r="2118" spans="1:6">
      <c r="A2118">
        <v>529.5</v>
      </c>
      <c r="B2118">
        <v>48.25</v>
      </c>
      <c r="C2118">
        <v>28.46</v>
      </c>
      <c r="D2118">
        <v>1</v>
      </c>
      <c r="E2118">
        <v>5</v>
      </c>
      <c r="F2118">
        <f t="shared" si="18"/>
        <v>28.46</v>
      </c>
    </row>
    <row r="2119" spans="1:6">
      <c r="A2119">
        <v>529.75</v>
      </c>
      <c r="B2119">
        <v>48.5</v>
      </c>
      <c r="C2119">
        <v>28.46</v>
      </c>
      <c r="D2119">
        <v>1</v>
      </c>
      <c r="E2119">
        <v>5</v>
      </c>
      <c r="F2119">
        <f t="shared" ref="F2119:F2182" si="19">C2119-I$10</f>
        <v>28.46</v>
      </c>
    </row>
    <row r="2120" spans="1:6">
      <c r="A2120">
        <v>530</v>
      </c>
      <c r="B2120">
        <v>48.75</v>
      </c>
      <c r="C2120">
        <v>28.46</v>
      </c>
      <c r="D2120">
        <v>1</v>
      </c>
      <c r="E2120">
        <v>5</v>
      </c>
      <c r="F2120">
        <f t="shared" si="19"/>
        <v>28.46</v>
      </c>
    </row>
    <row r="2121" spans="1:6">
      <c r="A2121">
        <v>530.25</v>
      </c>
      <c r="B2121">
        <v>49</v>
      </c>
      <c r="C2121">
        <v>28.44</v>
      </c>
      <c r="D2121">
        <v>1</v>
      </c>
      <c r="E2121">
        <v>5</v>
      </c>
      <c r="F2121">
        <f t="shared" si="19"/>
        <v>28.44</v>
      </c>
    </row>
    <row r="2122" spans="1:6">
      <c r="A2122">
        <v>530.5</v>
      </c>
      <c r="B2122">
        <v>49.25</v>
      </c>
      <c r="C2122">
        <v>28.44</v>
      </c>
      <c r="D2122">
        <v>1</v>
      </c>
      <c r="E2122">
        <v>5</v>
      </c>
      <c r="F2122">
        <f t="shared" si="19"/>
        <v>28.44</v>
      </c>
    </row>
    <row r="2123" spans="1:6">
      <c r="A2123">
        <v>530.75</v>
      </c>
      <c r="B2123">
        <v>49.5</v>
      </c>
      <c r="C2123">
        <v>28.44</v>
      </c>
      <c r="D2123">
        <v>1</v>
      </c>
      <c r="E2123">
        <v>5</v>
      </c>
      <c r="F2123">
        <f t="shared" si="19"/>
        <v>28.44</v>
      </c>
    </row>
    <row r="2124" spans="1:6">
      <c r="A2124">
        <v>531</v>
      </c>
      <c r="B2124">
        <v>49.75</v>
      </c>
      <c r="C2124">
        <v>28.46</v>
      </c>
      <c r="D2124">
        <v>1</v>
      </c>
      <c r="E2124">
        <v>5</v>
      </c>
      <c r="F2124">
        <f t="shared" si="19"/>
        <v>28.46</v>
      </c>
    </row>
    <row r="2125" spans="1:6">
      <c r="A2125">
        <v>531.25</v>
      </c>
      <c r="B2125">
        <v>50</v>
      </c>
      <c r="C2125">
        <v>28.52</v>
      </c>
      <c r="D2125">
        <v>1</v>
      </c>
      <c r="E2125">
        <v>5</v>
      </c>
      <c r="F2125">
        <f t="shared" si="19"/>
        <v>28.52</v>
      </c>
    </row>
    <row r="2126" spans="1:6">
      <c r="A2126">
        <v>531.5</v>
      </c>
      <c r="B2126">
        <v>50.25</v>
      </c>
      <c r="C2126">
        <v>28.5</v>
      </c>
      <c r="D2126">
        <v>1</v>
      </c>
      <c r="E2126">
        <v>5</v>
      </c>
      <c r="F2126">
        <f t="shared" si="19"/>
        <v>28.5</v>
      </c>
    </row>
    <row r="2127" spans="1:6">
      <c r="A2127">
        <v>531.75</v>
      </c>
      <c r="B2127">
        <v>50.5</v>
      </c>
      <c r="C2127">
        <v>28.42</v>
      </c>
      <c r="D2127">
        <v>1</v>
      </c>
      <c r="E2127">
        <v>5</v>
      </c>
      <c r="F2127">
        <f t="shared" si="19"/>
        <v>28.42</v>
      </c>
    </row>
    <row r="2128" spans="1:6">
      <c r="A2128">
        <v>532</v>
      </c>
      <c r="B2128">
        <v>50.75</v>
      </c>
      <c r="C2128">
        <v>28.5</v>
      </c>
      <c r="D2128">
        <v>1</v>
      </c>
      <c r="E2128">
        <v>5</v>
      </c>
      <c r="F2128">
        <f t="shared" si="19"/>
        <v>28.5</v>
      </c>
    </row>
    <row r="2129" spans="1:6">
      <c r="A2129">
        <v>532.25</v>
      </c>
      <c r="B2129">
        <v>51</v>
      </c>
      <c r="C2129">
        <v>28.5</v>
      </c>
      <c r="D2129">
        <v>1</v>
      </c>
      <c r="E2129">
        <v>5</v>
      </c>
      <c r="F2129">
        <f t="shared" si="19"/>
        <v>28.5</v>
      </c>
    </row>
    <row r="2130" spans="1:6">
      <c r="A2130">
        <v>532.5</v>
      </c>
      <c r="B2130">
        <v>51.25</v>
      </c>
      <c r="C2130">
        <v>28.46</v>
      </c>
      <c r="D2130">
        <v>1</v>
      </c>
      <c r="E2130">
        <v>5</v>
      </c>
      <c r="F2130">
        <f t="shared" si="19"/>
        <v>28.46</v>
      </c>
    </row>
    <row r="2131" spans="1:6">
      <c r="A2131">
        <v>532.75</v>
      </c>
      <c r="B2131">
        <v>51.5</v>
      </c>
      <c r="C2131">
        <v>28.5</v>
      </c>
      <c r="D2131">
        <v>1</v>
      </c>
      <c r="E2131">
        <v>5</v>
      </c>
      <c r="F2131">
        <f t="shared" si="19"/>
        <v>28.5</v>
      </c>
    </row>
    <row r="2132" spans="1:6">
      <c r="A2132">
        <v>533</v>
      </c>
      <c r="B2132">
        <v>51.75</v>
      </c>
      <c r="C2132">
        <v>28.5</v>
      </c>
      <c r="D2132">
        <v>1</v>
      </c>
      <c r="E2132">
        <v>5</v>
      </c>
      <c r="F2132">
        <f t="shared" si="19"/>
        <v>28.5</v>
      </c>
    </row>
    <row r="2133" spans="1:6">
      <c r="A2133">
        <v>533.25</v>
      </c>
      <c r="B2133">
        <v>52</v>
      </c>
      <c r="C2133">
        <v>28.46</v>
      </c>
      <c r="D2133">
        <v>1</v>
      </c>
      <c r="E2133">
        <v>5</v>
      </c>
      <c r="F2133">
        <f t="shared" si="19"/>
        <v>28.46</v>
      </c>
    </row>
    <row r="2134" spans="1:6">
      <c r="A2134">
        <v>533.5</v>
      </c>
      <c r="B2134">
        <v>52.25</v>
      </c>
      <c r="C2134">
        <v>28.52</v>
      </c>
      <c r="D2134">
        <v>1</v>
      </c>
      <c r="E2134">
        <v>5</v>
      </c>
      <c r="F2134">
        <f t="shared" si="19"/>
        <v>28.52</v>
      </c>
    </row>
    <row r="2135" spans="1:6">
      <c r="A2135">
        <v>533.75</v>
      </c>
      <c r="B2135">
        <v>52.5</v>
      </c>
      <c r="C2135">
        <v>28.5</v>
      </c>
      <c r="D2135">
        <v>1</v>
      </c>
      <c r="E2135">
        <v>5</v>
      </c>
      <c r="F2135">
        <f t="shared" si="19"/>
        <v>28.5</v>
      </c>
    </row>
    <row r="2136" spans="1:6">
      <c r="A2136">
        <v>534</v>
      </c>
      <c r="B2136">
        <v>52.75</v>
      </c>
      <c r="C2136">
        <v>28.46</v>
      </c>
      <c r="D2136">
        <v>1</v>
      </c>
      <c r="E2136">
        <v>5</v>
      </c>
      <c r="F2136">
        <f t="shared" si="19"/>
        <v>28.46</v>
      </c>
    </row>
    <row r="2137" spans="1:6">
      <c r="A2137">
        <v>534.25</v>
      </c>
      <c r="B2137">
        <v>53</v>
      </c>
      <c r="C2137">
        <v>28.5</v>
      </c>
      <c r="D2137">
        <v>1</v>
      </c>
      <c r="E2137">
        <v>5</v>
      </c>
      <c r="F2137">
        <f t="shared" si="19"/>
        <v>28.5</v>
      </c>
    </row>
    <row r="2138" spans="1:6">
      <c r="A2138">
        <v>534.5</v>
      </c>
      <c r="B2138">
        <v>53.25</v>
      </c>
      <c r="C2138">
        <v>28.52</v>
      </c>
      <c r="D2138">
        <v>1</v>
      </c>
      <c r="E2138">
        <v>5</v>
      </c>
      <c r="F2138">
        <f t="shared" si="19"/>
        <v>28.52</v>
      </c>
    </row>
    <row r="2139" spans="1:6">
      <c r="A2139">
        <v>534.75</v>
      </c>
      <c r="B2139">
        <v>53.5</v>
      </c>
      <c r="C2139">
        <v>28.46</v>
      </c>
      <c r="D2139">
        <v>1</v>
      </c>
      <c r="E2139">
        <v>5</v>
      </c>
      <c r="F2139">
        <f t="shared" si="19"/>
        <v>28.46</v>
      </c>
    </row>
    <row r="2140" spans="1:6">
      <c r="A2140">
        <v>535</v>
      </c>
      <c r="B2140">
        <v>53.75</v>
      </c>
      <c r="C2140">
        <v>28.56</v>
      </c>
      <c r="D2140">
        <v>1</v>
      </c>
      <c r="E2140">
        <v>5</v>
      </c>
      <c r="F2140">
        <f t="shared" si="19"/>
        <v>28.56</v>
      </c>
    </row>
    <row r="2141" spans="1:6">
      <c r="A2141">
        <v>535.25</v>
      </c>
      <c r="B2141">
        <v>54</v>
      </c>
      <c r="C2141">
        <v>28.52</v>
      </c>
      <c r="D2141">
        <v>1</v>
      </c>
      <c r="E2141">
        <v>5</v>
      </c>
      <c r="F2141">
        <f t="shared" si="19"/>
        <v>28.52</v>
      </c>
    </row>
    <row r="2142" spans="1:6">
      <c r="A2142">
        <v>535.5</v>
      </c>
      <c r="B2142">
        <v>54.25</v>
      </c>
      <c r="C2142">
        <v>28.52</v>
      </c>
      <c r="D2142">
        <v>1</v>
      </c>
      <c r="E2142">
        <v>5</v>
      </c>
      <c r="F2142">
        <f t="shared" si="19"/>
        <v>28.52</v>
      </c>
    </row>
    <row r="2143" spans="1:6">
      <c r="A2143">
        <v>535.75</v>
      </c>
      <c r="B2143">
        <v>54.5</v>
      </c>
      <c r="C2143">
        <v>28.52</v>
      </c>
      <c r="D2143">
        <v>1</v>
      </c>
      <c r="E2143">
        <v>5</v>
      </c>
      <c r="F2143">
        <f t="shared" si="19"/>
        <v>28.52</v>
      </c>
    </row>
    <row r="2144" spans="1:6">
      <c r="A2144">
        <v>536</v>
      </c>
      <c r="B2144">
        <v>54.75</v>
      </c>
      <c r="C2144">
        <v>28.5</v>
      </c>
      <c r="D2144">
        <v>1</v>
      </c>
      <c r="E2144">
        <v>5</v>
      </c>
      <c r="F2144">
        <f t="shared" si="19"/>
        <v>28.5</v>
      </c>
    </row>
    <row r="2145" spans="1:6">
      <c r="A2145">
        <v>536.25</v>
      </c>
      <c r="B2145">
        <v>55</v>
      </c>
      <c r="C2145">
        <v>28.56</v>
      </c>
      <c r="D2145">
        <v>1</v>
      </c>
      <c r="E2145">
        <v>5</v>
      </c>
      <c r="F2145">
        <f t="shared" si="19"/>
        <v>28.56</v>
      </c>
    </row>
    <row r="2146" spans="1:6">
      <c r="A2146">
        <v>536.5</v>
      </c>
      <c r="B2146">
        <v>55.25</v>
      </c>
      <c r="C2146">
        <v>28.56</v>
      </c>
      <c r="D2146">
        <v>1</v>
      </c>
      <c r="E2146">
        <v>5</v>
      </c>
      <c r="F2146">
        <f t="shared" si="19"/>
        <v>28.56</v>
      </c>
    </row>
    <row r="2147" spans="1:6">
      <c r="A2147">
        <v>536.75</v>
      </c>
      <c r="B2147">
        <v>55.5</v>
      </c>
      <c r="C2147">
        <v>28.52</v>
      </c>
      <c r="D2147">
        <v>1</v>
      </c>
      <c r="E2147">
        <v>5</v>
      </c>
      <c r="F2147">
        <f t="shared" si="19"/>
        <v>28.52</v>
      </c>
    </row>
    <row r="2148" spans="1:6">
      <c r="A2148">
        <v>537</v>
      </c>
      <c r="B2148">
        <v>55.75</v>
      </c>
      <c r="C2148">
        <v>28.56</v>
      </c>
      <c r="D2148">
        <v>1</v>
      </c>
      <c r="E2148">
        <v>5</v>
      </c>
      <c r="F2148">
        <f t="shared" si="19"/>
        <v>28.56</v>
      </c>
    </row>
    <row r="2149" spans="1:6">
      <c r="A2149">
        <v>537.25</v>
      </c>
      <c r="B2149">
        <v>56</v>
      </c>
      <c r="C2149">
        <v>28.5</v>
      </c>
      <c r="D2149">
        <v>1</v>
      </c>
      <c r="E2149">
        <v>5</v>
      </c>
      <c r="F2149">
        <f t="shared" si="19"/>
        <v>28.5</v>
      </c>
    </row>
    <row r="2150" spans="1:6">
      <c r="A2150">
        <v>537.5</v>
      </c>
      <c r="B2150">
        <v>56.25</v>
      </c>
      <c r="C2150">
        <v>28.52</v>
      </c>
      <c r="D2150">
        <v>1</v>
      </c>
      <c r="E2150">
        <v>5</v>
      </c>
      <c r="F2150">
        <f t="shared" si="19"/>
        <v>28.52</v>
      </c>
    </row>
    <row r="2151" spans="1:6">
      <c r="A2151">
        <v>537.75</v>
      </c>
      <c r="B2151">
        <v>56.5</v>
      </c>
      <c r="C2151">
        <v>28.56</v>
      </c>
      <c r="D2151">
        <v>1</v>
      </c>
      <c r="E2151">
        <v>5</v>
      </c>
      <c r="F2151">
        <f t="shared" si="19"/>
        <v>28.56</v>
      </c>
    </row>
    <row r="2152" spans="1:6">
      <c r="A2152">
        <v>538</v>
      </c>
      <c r="B2152">
        <v>56.75</v>
      </c>
      <c r="C2152">
        <v>28.52</v>
      </c>
      <c r="D2152">
        <v>1</v>
      </c>
      <c r="E2152">
        <v>5</v>
      </c>
      <c r="F2152">
        <f t="shared" si="19"/>
        <v>28.52</v>
      </c>
    </row>
    <row r="2153" spans="1:6">
      <c r="A2153">
        <v>538.25</v>
      </c>
      <c r="B2153">
        <v>57</v>
      </c>
      <c r="C2153">
        <v>28.56</v>
      </c>
      <c r="D2153">
        <v>1</v>
      </c>
      <c r="E2153">
        <v>5</v>
      </c>
      <c r="F2153">
        <f t="shared" si="19"/>
        <v>28.56</v>
      </c>
    </row>
    <row r="2154" spans="1:6">
      <c r="A2154">
        <v>538.5</v>
      </c>
      <c r="B2154">
        <v>57.25</v>
      </c>
      <c r="C2154">
        <v>28.52</v>
      </c>
      <c r="D2154">
        <v>1</v>
      </c>
      <c r="E2154">
        <v>5</v>
      </c>
      <c r="F2154">
        <f t="shared" si="19"/>
        <v>28.52</v>
      </c>
    </row>
    <row r="2155" spans="1:6">
      <c r="A2155">
        <v>538.75</v>
      </c>
      <c r="B2155">
        <v>57.5</v>
      </c>
      <c r="C2155">
        <v>28.52</v>
      </c>
      <c r="D2155">
        <v>1</v>
      </c>
      <c r="E2155">
        <v>5</v>
      </c>
      <c r="F2155">
        <f t="shared" si="19"/>
        <v>28.52</v>
      </c>
    </row>
    <row r="2156" spans="1:6">
      <c r="A2156">
        <v>539</v>
      </c>
      <c r="B2156">
        <v>57.75</v>
      </c>
      <c r="C2156">
        <v>28.46</v>
      </c>
      <c r="D2156">
        <v>1</v>
      </c>
      <c r="E2156">
        <v>5</v>
      </c>
      <c r="F2156">
        <f t="shared" si="19"/>
        <v>28.46</v>
      </c>
    </row>
    <row r="2157" spans="1:6">
      <c r="A2157">
        <v>539.25</v>
      </c>
      <c r="B2157">
        <v>58</v>
      </c>
      <c r="C2157">
        <v>28.56</v>
      </c>
      <c r="D2157">
        <v>1</v>
      </c>
      <c r="E2157">
        <v>5</v>
      </c>
      <c r="F2157">
        <f t="shared" si="19"/>
        <v>28.56</v>
      </c>
    </row>
    <row r="2158" spans="1:6">
      <c r="A2158">
        <v>539.5</v>
      </c>
      <c r="B2158">
        <v>58.25</v>
      </c>
      <c r="C2158">
        <v>28.52</v>
      </c>
      <c r="D2158">
        <v>1</v>
      </c>
      <c r="E2158">
        <v>5</v>
      </c>
      <c r="F2158">
        <f t="shared" si="19"/>
        <v>28.52</v>
      </c>
    </row>
    <row r="2159" spans="1:6">
      <c r="A2159">
        <v>539.75</v>
      </c>
      <c r="B2159">
        <v>58.5</v>
      </c>
      <c r="C2159">
        <v>28.56</v>
      </c>
      <c r="D2159">
        <v>1</v>
      </c>
      <c r="E2159">
        <v>5</v>
      </c>
      <c r="F2159">
        <f t="shared" si="19"/>
        <v>28.56</v>
      </c>
    </row>
    <row r="2160" spans="1:6">
      <c r="A2160">
        <v>540</v>
      </c>
      <c r="B2160">
        <v>58.75</v>
      </c>
      <c r="C2160">
        <v>28.56</v>
      </c>
      <c r="D2160">
        <v>1</v>
      </c>
      <c r="E2160">
        <v>5</v>
      </c>
      <c r="F2160">
        <f t="shared" si="19"/>
        <v>28.56</v>
      </c>
    </row>
    <row r="2161" spans="1:6">
      <c r="A2161">
        <v>540.25</v>
      </c>
      <c r="B2161">
        <v>59</v>
      </c>
      <c r="C2161">
        <v>28.56</v>
      </c>
      <c r="D2161">
        <v>1</v>
      </c>
      <c r="E2161">
        <v>5</v>
      </c>
      <c r="F2161">
        <f t="shared" si="19"/>
        <v>28.56</v>
      </c>
    </row>
    <row r="2162" spans="1:6">
      <c r="A2162">
        <v>540.5</v>
      </c>
      <c r="B2162">
        <v>59.25</v>
      </c>
      <c r="C2162">
        <v>28.56</v>
      </c>
      <c r="D2162">
        <v>1</v>
      </c>
      <c r="E2162">
        <v>5</v>
      </c>
      <c r="F2162">
        <f t="shared" si="19"/>
        <v>28.56</v>
      </c>
    </row>
    <row r="2163" spans="1:6">
      <c r="A2163">
        <v>540.75</v>
      </c>
      <c r="B2163">
        <v>59.5</v>
      </c>
      <c r="C2163">
        <v>28.56</v>
      </c>
      <c r="D2163">
        <v>1</v>
      </c>
      <c r="E2163">
        <v>5</v>
      </c>
      <c r="F2163">
        <f t="shared" si="19"/>
        <v>28.56</v>
      </c>
    </row>
    <row r="2164" spans="1:6">
      <c r="A2164">
        <v>541</v>
      </c>
      <c r="B2164">
        <v>59.75</v>
      </c>
      <c r="C2164">
        <v>28.62</v>
      </c>
      <c r="D2164">
        <v>1</v>
      </c>
      <c r="E2164">
        <v>5</v>
      </c>
      <c r="F2164">
        <f t="shared" si="19"/>
        <v>28.62</v>
      </c>
    </row>
    <row r="2165" spans="1:6">
      <c r="A2165">
        <v>541.25</v>
      </c>
      <c r="B2165">
        <v>60</v>
      </c>
      <c r="C2165">
        <v>28.64</v>
      </c>
      <c r="D2165">
        <v>1</v>
      </c>
      <c r="E2165">
        <v>5</v>
      </c>
      <c r="F2165">
        <f t="shared" si="19"/>
        <v>28.64</v>
      </c>
    </row>
    <row r="2166" spans="1:6">
      <c r="A2166">
        <v>541.5</v>
      </c>
      <c r="B2166">
        <v>60.25</v>
      </c>
      <c r="C2166">
        <v>28.56</v>
      </c>
      <c r="D2166">
        <v>1</v>
      </c>
      <c r="E2166">
        <v>5</v>
      </c>
      <c r="F2166">
        <f t="shared" si="19"/>
        <v>28.56</v>
      </c>
    </row>
    <row r="2167" spans="1:6">
      <c r="A2167">
        <v>541.75</v>
      </c>
      <c r="B2167">
        <v>60.5</v>
      </c>
      <c r="C2167">
        <v>28.64</v>
      </c>
      <c r="D2167">
        <v>1</v>
      </c>
      <c r="E2167">
        <v>5</v>
      </c>
      <c r="F2167">
        <f t="shared" si="19"/>
        <v>28.64</v>
      </c>
    </row>
    <row r="2168" spans="1:6">
      <c r="A2168">
        <v>542</v>
      </c>
      <c r="B2168">
        <v>60.75</v>
      </c>
      <c r="C2168">
        <v>28.52</v>
      </c>
      <c r="D2168">
        <v>1</v>
      </c>
      <c r="E2168">
        <v>5</v>
      </c>
      <c r="F2168">
        <f t="shared" si="19"/>
        <v>28.52</v>
      </c>
    </row>
    <row r="2169" spans="1:6">
      <c r="A2169">
        <v>542.25</v>
      </c>
      <c r="B2169">
        <v>61</v>
      </c>
      <c r="C2169">
        <v>28.56</v>
      </c>
      <c r="D2169">
        <v>1</v>
      </c>
      <c r="E2169">
        <v>5</v>
      </c>
      <c r="F2169">
        <f t="shared" si="19"/>
        <v>28.56</v>
      </c>
    </row>
    <row r="2170" spans="1:6">
      <c r="A2170">
        <v>542.5</v>
      </c>
      <c r="B2170">
        <v>61.25</v>
      </c>
      <c r="C2170">
        <v>28.62</v>
      </c>
      <c r="D2170">
        <v>1</v>
      </c>
      <c r="E2170">
        <v>5</v>
      </c>
      <c r="F2170">
        <f t="shared" si="19"/>
        <v>28.62</v>
      </c>
    </row>
    <row r="2171" spans="1:6">
      <c r="A2171">
        <v>542.75</v>
      </c>
      <c r="B2171">
        <v>61.5</v>
      </c>
      <c r="C2171">
        <v>28.56</v>
      </c>
      <c r="D2171">
        <v>1</v>
      </c>
      <c r="E2171">
        <v>5</v>
      </c>
      <c r="F2171">
        <f t="shared" si="19"/>
        <v>28.56</v>
      </c>
    </row>
    <row r="2172" spans="1:6">
      <c r="A2172">
        <v>543</v>
      </c>
      <c r="B2172">
        <v>61.75</v>
      </c>
      <c r="C2172">
        <v>28.56</v>
      </c>
      <c r="D2172">
        <v>1</v>
      </c>
      <c r="E2172">
        <v>5</v>
      </c>
      <c r="F2172">
        <f t="shared" si="19"/>
        <v>28.56</v>
      </c>
    </row>
    <row r="2173" spans="1:6">
      <c r="A2173">
        <v>543.25</v>
      </c>
      <c r="B2173">
        <v>62</v>
      </c>
      <c r="C2173">
        <v>28.56</v>
      </c>
      <c r="D2173">
        <v>1</v>
      </c>
      <c r="E2173">
        <v>5</v>
      </c>
      <c r="F2173">
        <f t="shared" si="19"/>
        <v>28.56</v>
      </c>
    </row>
    <row r="2174" spans="1:6">
      <c r="A2174">
        <v>543.5</v>
      </c>
      <c r="B2174">
        <v>62.25</v>
      </c>
      <c r="C2174">
        <v>28.56</v>
      </c>
      <c r="D2174">
        <v>1</v>
      </c>
      <c r="E2174">
        <v>5</v>
      </c>
      <c r="F2174">
        <f t="shared" si="19"/>
        <v>28.56</v>
      </c>
    </row>
    <row r="2175" spans="1:6">
      <c r="A2175">
        <v>543.75</v>
      </c>
      <c r="B2175">
        <v>62.5</v>
      </c>
      <c r="C2175">
        <v>28.56</v>
      </c>
      <c r="D2175">
        <v>1</v>
      </c>
      <c r="E2175">
        <v>5</v>
      </c>
      <c r="F2175">
        <f t="shared" si="19"/>
        <v>28.56</v>
      </c>
    </row>
    <row r="2176" spans="1:6">
      <c r="A2176">
        <v>544</v>
      </c>
      <c r="B2176">
        <v>62.75</v>
      </c>
      <c r="C2176">
        <v>28.52</v>
      </c>
      <c r="D2176">
        <v>1</v>
      </c>
      <c r="E2176">
        <v>5</v>
      </c>
      <c r="F2176">
        <f t="shared" si="19"/>
        <v>28.52</v>
      </c>
    </row>
    <row r="2177" spans="1:6">
      <c r="A2177">
        <v>544.25</v>
      </c>
      <c r="B2177">
        <v>63</v>
      </c>
      <c r="C2177">
        <v>28.62</v>
      </c>
      <c r="D2177">
        <v>1</v>
      </c>
      <c r="E2177">
        <v>5</v>
      </c>
      <c r="F2177">
        <f t="shared" si="19"/>
        <v>28.62</v>
      </c>
    </row>
    <row r="2178" spans="1:6">
      <c r="A2178">
        <v>544.5</v>
      </c>
      <c r="B2178">
        <v>63.25</v>
      </c>
      <c r="C2178">
        <v>28.62</v>
      </c>
      <c r="D2178">
        <v>1</v>
      </c>
      <c r="E2178">
        <v>5</v>
      </c>
      <c r="F2178">
        <f t="shared" si="19"/>
        <v>28.62</v>
      </c>
    </row>
    <row r="2179" spans="1:6">
      <c r="A2179">
        <v>544.75</v>
      </c>
      <c r="B2179">
        <v>63.5</v>
      </c>
      <c r="C2179">
        <v>28.56</v>
      </c>
      <c r="D2179">
        <v>1</v>
      </c>
      <c r="E2179">
        <v>5</v>
      </c>
      <c r="F2179">
        <f t="shared" si="19"/>
        <v>28.56</v>
      </c>
    </row>
    <row r="2180" spans="1:6">
      <c r="A2180">
        <v>545</v>
      </c>
      <c r="B2180">
        <v>63.75</v>
      </c>
      <c r="C2180">
        <v>28.52</v>
      </c>
      <c r="D2180">
        <v>1</v>
      </c>
      <c r="E2180">
        <v>5</v>
      </c>
      <c r="F2180">
        <f t="shared" si="19"/>
        <v>28.52</v>
      </c>
    </row>
    <row r="2181" spans="1:6">
      <c r="A2181">
        <v>545.25</v>
      </c>
      <c r="B2181">
        <v>64</v>
      </c>
      <c r="C2181">
        <v>28.52</v>
      </c>
      <c r="D2181">
        <v>1</v>
      </c>
      <c r="E2181">
        <v>5</v>
      </c>
      <c r="F2181">
        <f t="shared" si="19"/>
        <v>28.52</v>
      </c>
    </row>
    <row r="2182" spans="1:6">
      <c r="A2182">
        <v>545.5</v>
      </c>
      <c r="B2182">
        <v>64.25</v>
      </c>
      <c r="C2182">
        <v>28.58</v>
      </c>
      <c r="D2182">
        <v>1</v>
      </c>
      <c r="E2182">
        <v>5</v>
      </c>
      <c r="F2182">
        <f t="shared" si="19"/>
        <v>28.58</v>
      </c>
    </row>
    <row r="2183" spans="1:6">
      <c r="A2183">
        <v>545.75</v>
      </c>
      <c r="B2183">
        <v>64.5</v>
      </c>
      <c r="C2183">
        <v>28.56</v>
      </c>
      <c r="D2183">
        <v>1</v>
      </c>
      <c r="E2183">
        <v>5</v>
      </c>
      <c r="F2183">
        <f t="shared" ref="F2183:F2246" si="20">C2183-I$10</f>
        <v>28.56</v>
      </c>
    </row>
    <row r="2184" spans="1:6">
      <c r="A2184">
        <v>546</v>
      </c>
      <c r="B2184">
        <v>64.75</v>
      </c>
      <c r="C2184">
        <v>28.64</v>
      </c>
      <c r="D2184">
        <v>1</v>
      </c>
      <c r="E2184">
        <v>5</v>
      </c>
      <c r="F2184">
        <f t="shared" si="20"/>
        <v>28.64</v>
      </c>
    </row>
    <row r="2185" spans="1:6">
      <c r="A2185">
        <v>546.25</v>
      </c>
      <c r="B2185">
        <v>65</v>
      </c>
      <c r="C2185">
        <v>28.56</v>
      </c>
      <c r="D2185">
        <v>1</v>
      </c>
      <c r="E2185">
        <v>5</v>
      </c>
      <c r="F2185">
        <f t="shared" si="20"/>
        <v>28.56</v>
      </c>
    </row>
    <row r="2186" spans="1:6">
      <c r="A2186">
        <v>546.5</v>
      </c>
      <c r="B2186">
        <v>65.25</v>
      </c>
      <c r="C2186">
        <v>28.62</v>
      </c>
      <c r="D2186">
        <v>1</v>
      </c>
      <c r="E2186">
        <v>5</v>
      </c>
      <c r="F2186">
        <f t="shared" si="20"/>
        <v>28.62</v>
      </c>
    </row>
    <row r="2187" spans="1:6">
      <c r="A2187">
        <v>546.75</v>
      </c>
      <c r="B2187">
        <v>65.5</v>
      </c>
      <c r="C2187">
        <v>28.56</v>
      </c>
      <c r="D2187">
        <v>1</v>
      </c>
      <c r="E2187">
        <v>5</v>
      </c>
      <c r="F2187">
        <f t="shared" si="20"/>
        <v>28.56</v>
      </c>
    </row>
    <row r="2188" spans="1:6">
      <c r="A2188">
        <v>547</v>
      </c>
      <c r="B2188">
        <v>65.75</v>
      </c>
      <c r="C2188">
        <v>28.56</v>
      </c>
      <c r="D2188">
        <v>1</v>
      </c>
      <c r="E2188">
        <v>5</v>
      </c>
      <c r="F2188">
        <f t="shared" si="20"/>
        <v>28.56</v>
      </c>
    </row>
    <row r="2189" spans="1:6">
      <c r="A2189">
        <v>547.25</v>
      </c>
      <c r="B2189">
        <v>66</v>
      </c>
      <c r="C2189">
        <v>28.5</v>
      </c>
      <c r="D2189">
        <v>1</v>
      </c>
      <c r="E2189">
        <v>5</v>
      </c>
      <c r="F2189">
        <f t="shared" si="20"/>
        <v>28.5</v>
      </c>
    </row>
    <row r="2190" spans="1:6">
      <c r="A2190">
        <v>547.5</v>
      </c>
      <c r="B2190">
        <v>66.25</v>
      </c>
      <c r="C2190">
        <v>28.64</v>
      </c>
      <c r="D2190">
        <v>1</v>
      </c>
      <c r="E2190">
        <v>5</v>
      </c>
      <c r="F2190">
        <f t="shared" si="20"/>
        <v>28.64</v>
      </c>
    </row>
    <row r="2191" spans="1:6">
      <c r="A2191">
        <v>547.75</v>
      </c>
      <c r="B2191">
        <v>66.5</v>
      </c>
      <c r="C2191">
        <v>28.56</v>
      </c>
      <c r="D2191">
        <v>1</v>
      </c>
      <c r="E2191">
        <v>5</v>
      </c>
      <c r="F2191">
        <f t="shared" si="20"/>
        <v>28.56</v>
      </c>
    </row>
    <row r="2192" spans="1:6">
      <c r="A2192">
        <v>548</v>
      </c>
      <c r="B2192">
        <v>66.75</v>
      </c>
      <c r="C2192">
        <v>28.62</v>
      </c>
      <c r="D2192">
        <v>1</v>
      </c>
      <c r="E2192">
        <v>5</v>
      </c>
      <c r="F2192">
        <f t="shared" si="20"/>
        <v>28.62</v>
      </c>
    </row>
    <row r="2193" spans="1:6">
      <c r="A2193">
        <v>548.25</v>
      </c>
      <c r="B2193">
        <v>67</v>
      </c>
      <c r="C2193">
        <v>28.7</v>
      </c>
      <c r="D2193">
        <v>1</v>
      </c>
      <c r="E2193">
        <v>5</v>
      </c>
      <c r="F2193">
        <f t="shared" si="20"/>
        <v>28.7</v>
      </c>
    </row>
    <row r="2194" spans="1:6">
      <c r="A2194">
        <v>548.5</v>
      </c>
      <c r="B2194">
        <v>67.25</v>
      </c>
      <c r="C2194">
        <v>28.52</v>
      </c>
      <c r="D2194">
        <v>1</v>
      </c>
      <c r="E2194">
        <v>5</v>
      </c>
      <c r="F2194">
        <f t="shared" si="20"/>
        <v>28.52</v>
      </c>
    </row>
    <row r="2195" spans="1:6">
      <c r="A2195">
        <v>548.75</v>
      </c>
      <c r="B2195">
        <v>67.5</v>
      </c>
      <c r="C2195">
        <v>28.62</v>
      </c>
      <c r="D2195">
        <v>1</v>
      </c>
      <c r="E2195">
        <v>5</v>
      </c>
      <c r="F2195">
        <f t="shared" si="20"/>
        <v>28.62</v>
      </c>
    </row>
    <row r="2196" spans="1:6">
      <c r="A2196">
        <v>549</v>
      </c>
      <c r="B2196">
        <v>67.75</v>
      </c>
      <c r="C2196">
        <v>28.56</v>
      </c>
      <c r="D2196">
        <v>1</v>
      </c>
      <c r="E2196">
        <v>5</v>
      </c>
      <c r="F2196">
        <f t="shared" si="20"/>
        <v>28.56</v>
      </c>
    </row>
    <row r="2197" spans="1:6">
      <c r="A2197">
        <v>549.25</v>
      </c>
      <c r="B2197">
        <v>68</v>
      </c>
      <c r="C2197">
        <v>28.62</v>
      </c>
      <c r="D2197">
        <v>1</v>
      </c>
      <c r="E2197">
        <v>5</v>
      </c>
      <c r="F2197">
        <f t="shared" si="20"/>
        <v>28.62</v>
      </c>
    </row>
    <row r="2198" spans="1:6">
      <c r="A2198">
        <v>549.5</v>
      </c>
      <c r="B2198">
        <v>68.25</v>
      </c>
      <c r="C2198">
        <v>28.62</v>
      </c>
      <c r="D2198">
        <v>1</v>
      </c>
      <c r="E2198">
        <v>5</v>
      </c>
      <c r="F2198">
        <f t="shared" si="20"/>
        <v>28.62</v>
      </c>
    </row>
    <row r="2199" spans="1:6">
      <c r="A2199">
        <v>549.75</v>
      </c>
      <c r="B2199">
        <v>68.5</v>
      </c>
      <c r="C2199">
        <v>28.62</v>
      </c>
      <c r="D2199">
        <v>1</v>
      </c>
      <c r="E2199">
        <v>5</v>
      </c>
      <c r="F2199">
        <f t="shared" si="20"/>
        <v>28.62</v>
      </c>
    </row>
    <row r="2200" spans="1:6">
      <c r="A2200">
        <v>550</v>
      </c>
      <c r="B2200">
        <v>68.75</v>
      </c>
      <c r="C2200">
        <v>28.62</v>
      </c>
      <c r="D2200">
        <v>1</v>
      </c>
      <c r="E2200">
        <v>5</v>
      </c>
      <c r="F2200">
        <f t="shared" si="20"/>
        <v>28.62</v>
      </c>
    </row>
    <row r="2201" spans="1:6">
      <c r="A2201">
        <v>550.25</v>
      </c>
      <c r="B2201">
        <v>69</v>
      </c>
      <c r="C2201">
        <v>28.64</v>
      </c>
      <c r="D2201">
        <v>1</v>
      </c>
      <c r="E2201">
        <v>5</v>
      </c>
      <c r="F2201">
        <f t="shared" si="20"/>
        <v>28.64</v>
      </c>
    </row>
    <row r="2202" spans="1:6">
      <c r="A2202">
        <v>550.5</v>
      </c>
      <c r="B2202">
        <v>69.25</v>
      </c>
      <c r="C2202">
        <v>28.68</v>
      </c>
      <c r="D2202">
        <v>1</v>
      </c>
      <c r="E2202">
        <v>5</v>
      </c>
      <c r="F2202">
        <f t="shared" si="20"/>
        <v>28.68</v>
      </c>
    </row>
    <row r="2203" spans="1:6">
      <c r="A2203">
        <v>550.75</v>
      </c>
      <c r="B2203">
        <v>69.5</v>
      </c>
      <c r="C2203">
        <v>28.58</v>
      </c>
      <c r="D2203">
        <v>1</v>
      </c>
      <c r="E2203">
        <v>5</v>
      </c>
      <c r="F2203">
        <f t="shared" si="20"/>
        <v>28.58</v>
      </c>
    </row>
    <row r="2204" spans="1:6">
      <c r="A2204">
        <v>551</v>
      </c>
      <c r="B2204">
        <v>69.75</v>
      </c>
      <c r="C2204">
        <v>28.56</v>
      </c>
      <c r="D2204">
        <v>1</v>
      </c>
      <c r="E2204">
        <v>5</v>
      </c>
      <c r="F2204">
        <f t="shared" si="20"/>
        <v>28.56</v>
      </c>
    </row>
    <row r="2205" spans="1:6">
      <c r="A2205">
        <v>551.25</v>
      </c>
      <c r="B2205">
        <v>70</v>
      </c>
      <c r="C2205">
        <v>28.56</v>
      </c>
      <c r="D2205">
        <v>1</v>
      </c>
      <c r="E2205">
        <v>5</v>
      </c>
      <c r="F2205">
        <f t="shared" si="20"/>
        <v>28.56</v>
      </c>
    </row>
    <row r="2206" spans="1:6">
      <c r="A2206">
        <v>551.5</v>
      </c>
      <c r="B2206">
        <v>70.25</v>
      </c>
      <c r="C2206">
        <v>28.68</v>
      </c>
      <c r="D2206">
        <v>1</v>
      </c>
      <c r="E2206">
        <v>5</v>
      </c>
      <c r="F2206">
        <f t="shared" si="20"/>
        <v>28.68</v>
      </c>
    </row>
    <row r="2207" spans="1:6">
      <c r="A2207">
        <v>551.75</v>
      </c>
      <c r="B2207">
        <v>70.5</v>
      </c>
      <c r="C2207">
        <v>28.62</v>
      </c>
      <c r="D2207">
        <v>1</v>
      </c>
      <c r="E2207">
        <v>5</v>
      </c>
      <c r="F2207">
        <f t="shared" si="20"/>
        <v>28.62</v>
      </c>
    </row>
    <row r="2208" spans="1:6">
      <c r="A2208">
        <v>552</v>
      </c>
      <c r="B2208">
        <v>70.75</v>
      </c>
      <c r="C2208">
        <v>28.7</v>
      </c>
      <c r="D2208">
        <v>1</v>
      </c>
      <c r="E2208">
        <v>5</v>
      </c>
      <c r="F2208">
        <f t="shared" si="20"/>
        <v>28.7</v>
      </c>
    </row>
    <row r="2209" spans="1:6">
      <c r="A2209">
        <v>552.25</v>
      </c>
      <c r="B2209">
        <v>71</v>
      </c>
      <c r="C2209">
        <v>28.62</v>
      </c>
      <c r="D2209">
        <v>1</v>
      </c>
      <c r="E2209">
        <v>5</v>
      </c>
      <c r="F2209">
        <f t="shared" si="20"/>
        <v>28.62</v>
      </c>
    </row>
    <row r="2210" spans="1:6">
      <c r="A2210">
        <v>552.5</v>
      </c>
      <c r="B2210">
        <v>71.25</v>
      </c>
      <c r="C2210">
        <v>28.62</v>
      </c>
      <c r="D2210">
        <v>1</v>
      </c>
      <c r="E2210">
        <v>5</v>
      </c>
      <c r="F2210">
        <f t="shared" si="20"/>
        <v>28.62</v>
      </c>
    </row>
    <row r="2211" spans="1:6">
      <c r="A2211">
        <v>552.75</v>
      </c>
      <c r="B2211">
        <v>71.5</v>
      </c>
      <c r="C2211">
        <v>28.68</v>
      </c>
      <c r="D2211">
        <v>1</v>
      </c>
      <c r="E2211">
        <v>5</v>
      </c>
      <c r="F2211">
        <f t="shared" si="20"/>
        <v>28.68</v>
      </c>
    </row>
    <row r="2212" spans="1:6">
      <c r="A2212">
        <v>553</v>
      </c>
      <c r="B2212">
        <v>71.75</v>
      </c>
      <c r="C2212">
        <v>28.64</v>
      </c>
      <c r="D2212">
        <v>1</v>
      </c>
      <c r="E2212">
        <v>5</v>
      </c>
      <c r="F2212">
        <f t="shared" si="20"/>
        <v>28.64</v>
      </c>
    </row>
    <row r="2213" spans="1:6">
      <c r="A2213">
        <v>553.25</v>
      </c>
      <c r="B2213">
        <v>72</v>
      </c>
      <c r="C2213">
        <v>28.7</v>
      </c>
      <c r="D2213">
        <v>1</v>
      </c>
      <c r="E2213">
        <v>5</v>
      </c>
      <c r="F2213">
        <f t="shared" si="20"/>
        <v>28.7</v>
      </c>
    </row>
    <row r="2214" spans="1:6">
      <c r="A2214">
        <v>553.5</v>
      </c>
      <c r="B2214">
        <v>72.25</v>
      </c>
      <c r="C2214">
        <v>28.62</v>
      </c>
      <c r="D2214">
        <v>1</v>
      </c>
      <c r="E2214">
        <v>5</v>
      </c>
      <c r="F2214">
        <f t="shared" si="20"/>
        <v>28.62</v>
      </c>
    </row>
    <row r="2215" spans="1:6">
      <c r="A2215">
        <v>553.75</v>
      </c>
      <c r="B2215">
        <v>72.5</v>
      </c>
      <c r="C2215">
        <v>28.56</v>
      </c>
      <c r="D2215">
        <v>1</v>
      </c>
      <c r="E2215">
        <v>5</v>
      </c>
      <c r="F2215">
        <f t="shared" si="20"/>
        <v>28.56</v>
      </c>
    </row>
    <row r="2216" spans="1:6">
      <c r="A2216">
        <v>554</v>
      </c>
      <c r="B2216">
        <v>72.75</v>
      </c>
      <c r="C2216">
        <v>28.68</v>
      </c>
      <c r="D2216">
        <v>1</v>
      </c>
      <c r="E2216">
        <v>5</v>
      </c>
      <c r="F2216">
        <f t="shared" si="20"/>
        <v>28.68</v>
      </c>
    </row>
    <row r="2217" spans="1:6">
      <c r="A2217">
        <v>554.25</v>
      </c>
      <c r="B2217">
        <v>73</v>
      </c>
      <c r="C2217">
        <v>28.64</v>
      </c>
      <c r="D2217">
        <v>1</v>
      </c>
      <c r="E2217">
        <v>5</v>
      </c>
      <c r="F2217">
        <f t="shared" si="20"/>
        <v>28.64</v>
      </c>
    </row>
    <row r="2218" spans="1:6">
      <c r="A2218">
        <v>554.5</v>
      </c>
      <c r="B2218">
        <v>73.25</v>
      </c>
      <c r="C2218">
        <v>28.68</v>
      </c>
      <c r="D2218">
        <v>1</v>
      </c>
      <c r="E2218">
        <v>5</v>
      </c>
      <c r="F2218">
        <f t="shared" si="20"/>
        <v>28.68</v>
      </c>
    </row>
    <row r="2219" spans="1:6">
      <c r="A2219">
        <v>554.75</v>
      </c>
      <c r="B2219">
        <v>73.5</v>
      </c>
      <c r="C2219">
        <v>28.62</v>
      </c>
      <c r="D2219">
        <v>1</v>
      </c>
      <c r="E2219">
        <v>5</v>
      </c>
      <c r="F2219">
        <f t="shared" si="20"/>
        <v>28.62</v>
      </c>
    </row>
    <row r="2220" spans="1:6">
      <c r="A2220">
        <v>555</v>
      </c>
      <c r="B2220">
        <v>73.75</v>
      </c>
      <c r="C2220">
        <v>28.64</v>
      </c>
      <c r="D2220">
        <v>1</v>
      </c>
      <c r="E2220">
        <v>5</v>
      </c>
      <c r="F2220">
        <f t="shared" si="20"/>
        <v>28.64</v>
      </c>
    </row>
    <row r="2221" spans="1:6">
      <c r="A2221">
        <v>555.25</v>
      </c>
      <c r="B2221">
        <v>74</v>
      </c>
      <c r="C2221">
        <v>28.64</v>
      </c>
      <c r="D2221">
        <v>1</v>
      </c>
      <c r="E2221">
        <v>5</v>
      </c>
      <c r="F2221">
        <f t="shared" si="20"/>
        <v>28.64</v>
      </c>
    </row>
    <row r="2222" spans="1:6">
      <c r="A2222">
        <v>555.5</v>
      </c>
      <c r="B2222">
        <v>74.25</v>
      </c>
      <c r="C2222">
        <v>28.64</v>
      </c>
      <c r="D2222">
        <v>1</v>
      </c>
      <c r="E2222">
        <v>5</v>
      </c>
      <c r="F2222">
        <f t="shared" si="20"/>
        <v>28.64</v>
      </c>
    </row>
    <row r="2223" spans="1:6">
      <c r="A2223">
        <v>555.75</v>
      </c>
      <c r="B2223">
        <v>74.5</v>
      </c>
      <c r="C2223">
        <v>28.64</v>
      </c>
      <c r="D2223">
        <v>1</v>
      </c>
      <c r="E2223">
        <v>5</v>
      </c>
      <c r="F2223">
        <f t="shared" si="20"/>
        <v>28.64</v>
      </c>
    </row>
    <row r="2224" spans="1:6">
      <c r="A2224">
        <v>556</v>
      </c>
      <c r="B2224">
        <v>74.75</v>
      </c>
      <c r="C2224">
        <v>28.62</v>
      </c>
      <c r="D2224">
        <v>1</v>
      </c>
      <c r="E2224">
        <v>5</v>
      </c>
      <c r="F2224">
        <f t="shared" si="20"/>
        <v>28.62</v>
      </c>
    </row>
    <row r="2225" spans="1:6">
      <c r="A2225">
        <v>556.25</v>
      </c>
      <c r="B2225">
        <v>75</v>
      </c>
      <c r="C2225">
        <v>28.68</v>
      </c>
      <c r="D2225">
        <v>1</v>
      </c>
      <c r="E2225">
        <v>5</v>
      </c>
      <c r="F2225">
        <f t="shared" si="20"/>
        <v>28.68</v>
      </c>
    </row>
    <row r="2226" spans="1:6">
      <c r="A2226">
        <v>556.5</v>
      </c>
      <c r="B2226">
        <v>75.25</v>
      </c>
      <c r="C2226">
        <v>28.64</v>
      </c>
      <c r="D2226">
        <v>1</v>
      </c>
      <c r="E2226">
        <v>5</v>
      </c>
      <c r="F2226">
        <f t="shared" si="20"/>
        <v>28.64</v>
      </c>
    </row>
    <row r="2227" spans="1:6">
      <c r="A2227">
        <v>556.75</v>
      </c>
      <c r="B2227">
        <v>75.5</v>
      </c>
      <c r="C2227">
        <v>28.68</v>
      </c>
      <c r="D2227">
        <v>1</v>
      </c>
      <c r="E2227">
        <v>5</v>
      </c>
      <c r="F2227">
        <f t="shared" si="20"/>
        <v>28.68</v>
      </c>
    </row>
    <row r="2228" spans="1:6">
      <c r="A2228">
        <v>557</v>
      </c>
      <c r="B2228">
        <v>75.75</v>
      </c>
      <c r="C2228">
        <v>28.62</v>
      </c>
      <c r="D2228">
        <v>1</v>
      </c>
      <c r="E2228">
        <v>5</v>
      </c>
      <c r="F2228">
        <f t="shared" si="20"/>
        <v>28.62</v>
      </c>
    </row>
    <row r="2229" spans="1:6">
      <c r="A2229">
        <v>557.25</v>
      </c>
      <c r="B2229">
        <v>76</v>
      </c>
      <c r="C2229">
        <v>28.64</v>
      </c>
      <c r="D2229">
        <v>1</v>
      </c>
      <c r="E2229">
        <v>5</v>
      </c>
      <c r="F2229">
        <f t="shared" si="20"/>
        <v>28.64</v>
      </c>
    </row>
    <row r="2230" spans="1:6">
      <c r="A2230">
        <v>557.5</v>
      </c>
      <c r="B2230">
        <v>76.25</v>
      </c>
      <c r="C2230">
        <v>28.7</v>
      </c>
      <c r="D2230">
        <v>1</v>
      </c>
      <c r="E2230">
        <v>5</v>
      </c>
      <c r="F2230">
        <f t="shared" si="20"/>
        <v>28.7</v>
      </c>
    </row>
    <row r="2231" spans="1:6">
      <c r="A2231">
        <v>557.75</v>
      </c>
      <c r="B2231">
        <v>76.5</v>
      </c>
      <c r="C2231">
        <v>28.64</v>
      </c>
      <c r="D2231">
        <v>1</v>
      </c>
      <c r="E2231">
        <v>5</v>
      </c>
      <c r="F2231">
        <f t="shared" si="20"/>
        <v>28.64</v>
      </c>
    </row>
    <row r="2232" spans="1:6">
      <c r="A2232">
        <v>558</v>
      </c>
      <c r="B2232">
        <v>76.75</v>
      </c>
      <c r="C2232">
        <v>28.68</v>
      </c>
      <c r="D2232">
        <v>1</v>
      </c>
      <c r="E2232">
        <v>5</v>
      </c>
      <c r="F2232">
        <f t="shared" si="20"/>
        <v>28.68</v>
      </c>
    </row>
    <row r="2233" spans="1:6">
      <c r="A2233">
        <v>558.25</v>
      </c>
      <c r="B2233">
        <v>77</v>
      </c>
      <c r="C2233">
        <v>28.62</v>
      </c>
      <c r="D2233">
        <v>1</v>
      </c>
      <c r="E2233">
        <v>5</v>
      </c>
      <c r="F2233">
        <f t="shared" si="20"/>
        <v>28.62</v>
      </c>
    </row>
    <row r="2234" spans="1:6">
      <c r="A2234">
        <v>558.5</v>
      </c>
      <c r="B2234">
        <v>77.25</v>
      </c>
      <c r="C2234">
        <v>28.7</v>
      </c>
      <c r="D2234">
        <v>1</v>
      </c>
      <c r="E2234">
        <v>5</v>
      </c>
      <c r="F2234">
        <f t="shared" si="20"/>
        <v>28.7</v>
      </c>
    </row>
    <row r="2235" spans="1:6">
      <c r="A2235">
        <v>558.75</v>
      </c>
      <c r="B2235">
        <v>77.5</v>
      </c>
      <c r="C2235">
        <v>28.68</v>
      </c>
      <c r="D2235">
        <v>1</v>
      </c>
      <c r="E2235">
        <v>5</v>
      </c>
      <c r="F2235">
        <f t="shared" si="20"/>
        <v>28.68</v>
      </c>
    </row>
    <row r="2236" spans="1:6">
      <c r="A2236">
        <v>559</v>
      </c>
      <c r="B2236">
        <v>77.75</v>
      </c>
      <c r="C2236">
        <v>28.64</v>
      </c>
      <c r="D2236">
        <v>1</v>
      </c>
      <c r="E2236">
        <v>5</v>
      </c>
      <c r="F2236">
        <f t="shared" si="20"/>
        <v>28.64</v>
      </c>
    </row>
    <row r="2237" spans="1:6">
      <c r="A2237">
        <v>559.25</v>
      </c>
      <c r="B2237">
        <v>78</v>
      </c>
      <c r="C2237">
        <v>28.64</v>
      </c>
      <c r="D2237">
        <v>1</v>
      </c>
      <c r="E2237">
        <v>5</v>
      </c>
      <c r="F2237">
        <f t="shared" si="20"/>
        <v>28.64</v>
      </c>
    </row>
    <row r="2238" spans="1:6">
      <c r="A2238">
        <v>559.5</v>
      </c>
      <c r="B2238">
        <v>78.25</v>
      </c>
      <c r="C2238">
        <v>28.64</v>
      </c>
      <c r="D2238">
        <v>1</v>
      </c>
      <c r="E2238">
        <v>5</v>
      </c>
      <c r="F2238">
        <f t="shared" si="20"/>
        <v>28.64</v>
      </c>
    </row>
    <row r="2239" spans="1:6">
      <c r="A2239">
        <v>559.75</v>
      </c>
      <c r="B2239">
        <v>78.5</v>
      </c>
      <c r="C2239">
        <v>28.64</v>
      </c>
      <c r="D2239">
        <v>1</v>
      </c>
      <c r="E2239">
        <v>5</v>
      </c>
      <c r="F2239">
        <f t="shared" si="20"/>
        <v>28.64</v>
      </c>
    </row>
    <row r="2240" spans="1:6">
      <c r="A2240">
        <v>560</v>
      </c>
      <c r="B2240">
        <v>78.75</v>
      </c>
      <c r="C2240">
        <v>28.64</v>
      </c>
      <c r="D2240">
        <v>1</v>
      </c>
      <c r="E2240">
        <v>5</v>
      </c>
      <c r="F2240">
        <f t="shared" si="20"/>
        <v>28.64</v>
      </c>
    </row>
    <row r="2241" spans="1:6">
      <c r="A2241">
        <v>560.25</v>
      </c>
      <c r="B2241">
        <v>79</v>
      </c>
      <c r="C2241">
        <v>28.52</v>
      </c>
      <c r="D2241">
        <v>1</v>
      </c>
      <c r="E2241">
        <v>5</v>
      </c>
      <c r="F2241">
        <f t="shared" si="20"/>
        <v>28.52</v>
      </c>
    </row>
    <row r="2242" spans="1:6">
      <c r="A2242">
        <v>560.5</v>
      </c>
      <c r="B2242">
        <v>79.25</v>
      </c>
      <c r="C2242">
        <v>28.68</v>
      </c>
      <c r="D2242">
        <v>1</v>
      </c>
      <c r="E2242">
        <v>5</v>
      </c>
      <c r="F2242">
        <f t="shared" si="20"/>
        <v>28.68</v>
      </c>
    </row>
    <row r="2243" spans="1:6">
      <c r="A2243">
        <v>560.75</v>
      </c>
      <c r="B2243">
        <v>79.5</v>
      </c>
      <c r="C2243">
        <v>28.7</v>
      </c>
      <c r="D2243">
        <v>1</v>
      </c>
      <c r="E2243">
        <v>5</v>
      </c>
      <c r="F2243">
        <f t="shared" si="20"/>
        <v>28.7</v>
      </c>
    </row>
    <row r="2244" spans="1:6">
      <c r="A2244">
        <v>561</v>
      </c>
      <c r="B2244">
        <v>79.75</v>
      </c>
      <c r="C2244">
        <v>28.64</v>
      </c>
      <c r="D2244">
        <v>1</v>
      </c>
      <c r="E2244">
        <v>5</v>
      </c>
      <c r="F2244">
        <f t="shared" si="20"/>
        <v>28.64</v>
      </c>
    </row>
    <row r="2245" spans="1:6">
      <c r="A2245">
        <v>561.25</v>
      </c>
      <c r="B2245">
        <v>80</v>
      </c>
      <c r="C2245">
        <v>28.74</v>
      </c>
      <c r="D2245">
        <v>1</v>
      </c>
      <c r="E2245">
        <v>5</v>
      </c>
      <c r="F2245">
        <f t="shared" si="20"/>
        <v>28.74</v>
      </c>
    </row>
    <row r="2246" spans="1:6">
      <c r="A2246">
        <v>561.5</v>
      </c>
      <c r="B2246">
        <v>80.25</v>
      </c>
      <c r="C2246">
        <v>28.64</v>
      </c>
      <c r="D2246">
        <v>1</v>
      </c>
      <c r="E2246">
        <v>5</v>
      </c>
      <c r="F2246">
        <f t="shared" si="20"/>
        <v>28.64</v>
      </c>
    </row>
    <row r="2247" spans="1:6">
      <c r="A2247">
        <v>561.75</v>
      </c>
      <c r="B2247">
        <v>80.5</v>
      </c>
      <c r="C2247">
        <v>28.7</v>
      </c>
      <c r="D2247">
        <v>1</v>
      </c>
      <c r="E2247">
        <v>5</v>
      </c>
      <c r="F2247">
        <f t="shared" ref="F2247:F2310" si="21">C2247-I$10</f>
        <v>28.7</v>
      </c>
    </row>
    <row r="2248" spans="1:6">
      <c r="A2248">
        <v>562</v>
      </c>
      <c r="B2248">
        <v>80.75</v>
      </c>
      <c r="C2248">
        <v>28.7</v>
      </c>
      <c r="D2248">
        <v>1</v>
      </c>
      <c r="E2248">
        <v>5</v>
      </c>
      <c r="F2248">
        <f t="shared" si="21"/>
        <v>28.7</v>
      </c>
    </row>
    <row r="2249" spans="1:6">
      <c r="A2249">
        <v>562.25</v>
      </c>
      <c r="B2249">
        <v>81</v>
      </c>
      <c r="C2249">
        <v>28.56</v>
      </c>
      <c r="D2249">
        <v>1</v>
      </c>
      <c r="E2249">
        <v>5</v>
      </c>
      <c r="F2249">
        <f t="shared" si="21"/>
        <v>28.56</v>
      </c>
    </row>
    <row r="2250" spans="1:6">
      <c r="A2250">
        <v>562.5</v>
      </c>
      <c r="B2250">
        <v>81.25</v>
      </c>
      <c r="C2250">
        <v>28.7</v>
      </c>
      <c r="D2250">
        <v>1</v>
      </c>
      <c r="E2250">
        <v>5</v>
      </c>
      <c r="F2250">
        <f t="shared" si="21"/>
        <v>28.7</v>
      </c>
    </row>
    <row r="2251" spans="1:6">
      <c r="A2251">
        <v>562.75</v>
      </c>
      <c r="B2251">
        <v>81.5</v>
      </c>
      <c r="C2251">
        <v>28.68</v>
      </c>
      <c r="D2251">
        <v>1</v>
      </c>
      <c r="E2251">
        <v>5</v>
      </c>
      <c r="F2251">
        <f t="shared" si="21"/>
        <v>28.68</v>
      </c>
    </row>
    <row r="2252" spans="1:6">
      <c r="A2252">
        <v>563</v>
      </c>
      <c r="B2252">
        <v>81.75</v>
      </c>
      <c r="C2252">
        <v>28.64</v>
      </c>
      <c r="D2252">
        <v>1</v>
      </c>
      <c r="E2252">
        <v>5</v>
      </c>
      <c r="F2252">
        <f t="shared" si="21"/>
        <v>28.64</v>
      </c>
    </row>
    <row r="2253" spans="1:6">
      <c r="A2253">
        <v>563.25</v>
      </c>
      <c r="B2253">
        <v>82</v>
      </c>
      <c r="C2253">
        <v>28.68</v>
      </c>
      <c r="D2253">
        <v>1</v>
      </c>
      <c r="E2253">
        <v>5</v>
      </c>
      <c r="F2253">
        <f t="shared" si="21"/>
        <v>28.68</v>
      </c>
    </row>
    <row r="2254" spans="1:6">
      <c r="A2254">
        <v>563.5</v>
      </c>
      <c r="B2254">
        <v>82.25</v>
      </c>
      <c r="C2254">
        <v>28.74</v>
      </c>
      <c r="D2254">
        <v>1</v>
      </c>
      <c r="E2254">
        <v>5</v>
      </c>
      <c r="F2254">
        <f t="shared" si="21"/>
        <v>28.74</v>
      </c>
    </row>
    <row r="2255" spans="1:6">
      <c r="A2255">
        <v>563.75</v>
      </c>
      <c r="B2255">
        <v>82.5</v>
      </c>
      <c r="C2255">
        <v>28.68</v>
      </c>
      <c r="D2255">
        <v>1</v>
      </c>
      <c r="E2255">
        <v>5</v>
      </c>
      <c r="F2255">
        <f t="shared" si="21"/>
        <v>28.68</v>
      </c>
    </row>
    <row r="2256" spans="1:6">
      <c r="A2256">
        <v>564</v>
      </c>
      <c r="B2256">
        <v>82.75</v>
      </c>
      <c r="C2256">
        <v>28.68</v>
      </c>
      <c r="D2256">
        <v>1</v>
      </c>
      <c r="E2256">
        <v>5</v>
      </c>
      <c r="F2256">
        <f t="shared" si="21"/>
        <v>28.68</v>
      </c>
    </row>
    <row r="2257" spans="1:6">
      <c r="A2257">
        <v>564.25</v>
      </c>
      <c r="B2257">
        <v>83</v>
      </c>
      <c r="C2257">
        <v>28.64</v>
      </c>
      <c r="D2257">
        <v>1</v>
      </c>
      <c r="E2257">
        <v>5</v>
      </c>
      <c r="F2257">
        <f t="shared" si="21"/>
        <v>28.64</v>
      </c>
    </row>
    <row r="2258" spans="1:6">
      <c r="A2258">
        <v>564.5</v>
      </c>
      <c r="B2258">
        <v>83.25</v>
      </c>
      <c r="C2258">
        <v>28.64</v>
      </c>
      <c r="D2258">
        <v>1</v>
      </c>
      <c r="E2258">
        <v>5</v>
      </c>
      <c r="F2258">
        <f t="shared" si="21"/>
        <v>28.64</v>
      </c>
    </row>
    <row r="2259" spans="1:6">
      <c r="A2259">
        <v>564.75</v>
      </c>
      <c r="B2259">
        <v>83.5</v>
      </c>
      <c r="C2259">
        <v>28.68</v>
      </c>
      <c r="D2259">
        <v>1</v>
      </c>
      <c r="E2259">
        <v>5</v>
      </c>
      <c r="F2259">
        <f t="shared" si="21"/>
        <v>28.68</v>
      </c>
    </row>
    <row r="2260" spans="1:6">
      <c r="A2260">
        <v>565</v>
      </c>
      <c r="B2260">
        <v>83.75</v>
      </c>
      <c r="C2260">
        <v>28.58</v>
      </c>
      <c r="D2260">
        <v>1</v>
      </c>
      <c r="E2260">
        <v>5</v>
      </c>
      <c r="F2260">
        <f t="shared" si="21"/>
        <v>28.58</v>
      </c>
    </row>
    <row r="2261" spans="1:6">
      <c r="A2261">
        <v>565.25</v>
      </c>
      <c r="B2261">
        <v>84</v>
      </c>
      <c r="C2261">
        <v>28.64</v>
      </c>
      <c r="D2261">
        <v>1</v>
      </c>
      <c r="E2261">
        <v>5</v>
      </c>
      <c r="F2261">
        <f t="shared" si="21"/>
        <v>28.64</v>
      </c>
    </row>
    <row r="2262" spans="1:6">
      <c r="A2262">
        <v>565.5</v>
      </c>
      <c r="B2262">
        <v>84.25</v>
      </c>
      <c r="C2262">
        <v>28.62</v>
      </c>
      <c r="D2262">
        <v>1</v>
      </c>
      <c r="E2262">
        <v>5</v>
      </c>
      <c r="F2262">
        <f t="shared" si="21"/>
        <v>28.62</v>
      </c>
    </row>
    <row r="2263" spans="1:6">
      <c r="A2263">
        <v>565.75</v>
      </c>
      <c r="B2263">
        <v>84.5</v>
      </c>
      <c r="C2263">
        <v>28.68</v>
      </c>
      <c r="D2263">
        <v>1</v>
      </c>
      <c r="E2263">
        <v>5</v>
      </c>
      <c r="F2263">
        <f t="shared" si="21"/>
        <v>28.68</v>
      </c>
    </row>
    <row r="2264" spans="1:6">
      <c r="A2264">
        <v>566</v>
      </c>
      <c r="B2264">
        <v>84.75</v>
      </c>
      <c r="C2264">
        <v>28.68</v>
      </c>
      <c r="D2264">
        <v>1</v>
      </c>
      <c r="E2264">
        <v>5</v>
      </c>
      <c r="F2264">
        <f t="shared" si="21"/>
        <v>28.68</v>
      </c>
    </row>
    <row r="2265" spans="1:6">
      <c r="A2265">
        <v>566.25</v>
      </c>
      <c r="B2265">
        <v>85</v>
      </c>
      <c r="C2265">
        <v>28.64</v>
      </c>
      <c r="D2265">
        <v>1</v>
      </c>
      <c r="E2265">
        <v>5</v>
      </c>
      <c r="F2265">
        <f t="shared" si="21"/>
        <v>28.64</v>
      </c>
    </row>
    <row r="2266" spans="1:6">
      <c r="A2266">
        <v>566.5</v>
      </c>
      <c r="B2266">
        <v>85.25</v>
      </c>
      <c r="C2266">
        <v>28.64</v>
      </c>
      <c r="D2266">
        <v>1</v>
      </c>
      <c r="E2266">
        <v>5</v>
      </c>
      <c r="F2266">
        <f t="shared" si="21"/>
        <v>28.64</v>
      </c>
    </row>
    <row r="2267" spans="1:6">
      <c r="A2267">
        <v>566.75</v>
      </c>
      <c r="B2267">
        <v>85.5</v>
      </c>
      <c r="C2267">
        <v>28.68</v>
      </c>
      <c r="D2267">
        <v>1</v>
      </c>
      <c r="E2267">
        <v>5</v>
      </c>
      <c r="F2267">
        <f t="shared" si="21"/>
        <v>28.68</v>
      </c>
    </row>
    <row r="2268" spans="1:6">
      <c r="A2268">
        <v>567</v>
      </c>
      <c r="B2268">
        <v>85.75</v>
      </c>
      <c r="C2268">
        <v>28.7</v>
      </c>
      <c r="D2268">
        <v>1</v>
      </c>
      <c r="E2268">
        <v>5</v>
      </c>
      <c r="F2268">
        <f t="shared" si="21"/>
        <v>28.7</v>
      </c>
    </row>
    <row r="2269" spans="1:6">
      <c r="A2269">
        <v>567.25</v>
      </c>
      <c r="B2269">
        <v>86</v>
      </c>
      <c r="C2269">
        <v>28.74</v>
      </c>
      <c r="D2269">
        <v>1</v>
      </c>
      <c r="E2269">
        <v>5</v>
      </c>
      <c r="F2269">
        <f t="shared" si="21"/>
        <v>28.74</v>
      </c>
    </row>
    <row r="2270" spans="1:6">
      <c r="A2270">
        <v>567.5</v>
      </c>
      <c r="B2270">
        <v>86.25</v>
      </c>
      <c r="C2270">
        <v>28.64</v>
      </c>
      <c r="D2270">
        <v>1</v>
      </c>
      <c r="E2270">
        <v>5</v>
      </c>
      <c r="F2270">
        <f t="shared" si="21"/>
        <v>28.64</v>
      </c>
    </row>
    <row r="2271" spans="1:6">
      <c r="A2271">
        <v>567.75</v>
      </c>
      <c r="B2271">
        <v>86.5</v>
      </c>
      <c r="C2271">
        <v>28.68</v>
      </c>
      <c r="D2271">
        <v>1</v>
      </c>
      <c r="E2271">
        <v>5</v>
      </c>
      <c r="F2271">
        <f t="shared" si="21"/>
        <v>28.68</v>
      </c>
    </row>
    <row r="2272" spans="1:6">
      <c r="A2272">
        <v>568</v>
      </c>
      <c r="B2272">
        <v>86.75</v>
      </c>
      <c r="C2272">
        <v>28.68</v>
      </c>
      <c r="D2272">
        <v>1</v>
      </c>
      <c r="E2272">
        <v>5</v>
      </c>
      <c r="F2272">
        <f t="shared" si="21"/>
        <v>28.68</v>
      </c>
    </row>
    <row r="2273" spans="1:6">
      <c r="A2273">
        <v>568.25</v>
      </c>
      <c r="B2273">
        <v>87</v>
      </c>
      <c r="C2273">
        <v>28.7</v>
      </c>
      <c r="D2273">
        <v>1</v>
      </c>
      <c r="E2273">
        <v>5</v>
      </c>
      <c r="F2273">
        <f t="shared" si="21"/>
        <v>28.7</v>
      </c>
    </row>
    <row r="2274" spans="1:6">
      <c r="A2274">
        <v>568.5</v>
      </c>
      <c r="B2274">
        <v>87.25</v>
      </c>
      <c r="C2274">
        <v>28.74</v>
      </c>
      <c r="D2274">
        <v>1</v>
      </c>
      <c r="E2274">
        <v>5</v>
      </c>
      <c r="F2274">
        <f t="shared" si="21"/>
        <v>28.74</v>
      </c>
    </row>
    <row r="2275" spans="1:6">
      <c r="A2275">
        <v>568.75</v>
      </c>
      <c r="B2275">
        <v>87.5</v>
      </c>
      <c r="C2275">
        <v>28.68</v>
      </c>
      <c r="D2275">
        <v>1</v>
      </c>
      <c r="E2275">
        <v>5</v>
      </c>
      <c r="F2275">
        <f t="shared" si="21"/>
        <v>28.68</v>
      </c>
    </row>
    <row r="2276" spans="1:6">
      <c r="A2276">
        <v>569</v>
      </c>
      <c r="B2276">
        <v>87.75</v>
      </c>
      <c r="C2276">
        <v>28.68</v>
      </c>
      <c r="D2276">
        <v>1</v>
      </c>
      <c r="E2276">
        <v>5</v>
      </c>
      <c r="F2276">
        <f t="shared" si="21"/>
        <v>28.68</v>
      </c>
    </row>
    <row r="2277" spans="1:6">
      <c r="A2277">
        <v>569.25</v>
      </c>
      <c r="B2277">
        <v>88</v>
      </c>
      <c r="C2277">
        <v>28.7</v>
      </c>
      <c r="D2277">
        <v>1</v>
      </c>
      <c r="E2277">
        <v>5</v>
      </c>
      <c r="F2277">
        <f t="shared" si="21"/>
        <v>28.7</v>
      </c>
    </row>
    <row r="2278" spans="1:6">
      <c r="A2278">
        <v>569.5</v>
      </c>
      <c r="B2278">
        <v>88.25</v>
      </c>
      <c r="C2278">
        <v>28.68</v>
      </c>
      <c r="D2278">
        <v>1</v>
      </c>
      <c r="E2278">
        <v>5</v>
      </c>
      <c r="F2278">
        <f t="shared" si="21"/>
        <v>28.68</v>
      </c>
    </row>
    <row r="2279" spans="1:6">
      <c r="A2279">
        <v>569.75</v>
      </c>
      <c r="B2279">
        <v>88.5</v>
      </c>
      <c r="C2279">
        <v>28.7</v>
      </c>
      <c r="D2279">
        <v>1</v>
      </c>
      <c r="E2279">
        <v>5</v>
      </c>
      <c r="F2279">
        <f t="shared" si="21"/>
        <v>28.7</v>
      </c>
    </row>
    <row r="2280" spans="1:6">
      <c r="A2280">
        <v>570</v>
      </c>
      <c r="B2280">
        <v>88.75</v>
      </c>
      <c r="C2280">
        <v>28.64</v>
      </c>
      <c r="D2280">
        <v>1</v>
      </c>
      <c r="E2280">
        <v>5</v>
      </c>
      <c r="F2280">
        <f t="shared" si="21"/>
        <v>28.64</v>
      </c>
    </row>
    <row r="2281" spans="1:6">
      <c r="A2281">
        <v>570.25</v>
      </c>
      <c r="B2281">
        <v>89</v>
      </c>
      <c r="C2281">
        <v>28.74</v>
      </c>
      <c r="D2281">
        <v>1</v>
      </c>
      <c r="E2281">
        <v>5</v>
      </c>
      <c r="F2281">
        <f t="shared" si="21"/>
        <v>28.74</v>
      </c>
    </row>
    <row r="2282" spans="1:6">
      <c r="A2282">
        <v>570.5</v>
      </c>
      <c r="B2282">
        <v>89.25</v>
      </c>
      <c r="C2282">
        <v>28.76</v>
      </c>
      <c r="D2282">
        <v>1</v>
      </c>
      <c r="E2282">
        <v>5</v>
      </c>
      <c r="F2282">
        <f t="shared" si="21"/>
        <v>28.76</v>
      </c>
    </row>
    <row r="2283" spans="1:6">
      <c r="A2283">
        <v>570.75</v>
      </c>
      <c r="B2283">
        <v>89.5</v>
      </c>
      <c r="C2283">
        <v>28.76</v>
      </c>
      <c r="D2283">
        <v>1</v>
      </c>
      <c r="E2283">
        <v>5</v>
      </c>
      <c r="F2283">
        <f t="shared" si="21"/>
        <v>28.76</v>
      </c>
    </row>
    <row r="2284" spans="1:6">
      <c r="A2284">
        <v>571</v>
      </c>
      <c r="B2284">
        <v>89.75</v>
      </c>
      <c r="C2284">
        <v>28.74</v>
      </c>
      <c r="D2284">
        <v>1</v>
      </c>
      <c r="E2284">
        <v>5</v>
      </c>
      <c r="F2284">
        <f t="shared" si="21"/>
        <v>28.74</v>
      </c>
    </row>
    <row r="2285" spans="1:6">
      <c r="A2285">
        <v>571.25</v>
      </c>
      <c r="B2285">
        <v>90</v>
      </c>
      <c r="C2285">
        <v>28.74</v>
      </c>
      <c r="D2285">
        <v>1</v>
      </c>
      <c r="E2285">
        <v>5</v>
      </c>
      <c r="F2285">
        <f t="shared" si="21"/>
        <v>28.74</v>
      </c>
    </row>
    <row r="2286" spans="1:6">
      <c r="A2286">
        <v>571.5</v>
      </c>
      <c r="B2286">
        <v>90.25</v>
      </c>
      <c r="C2286">
        <v>28.62</v>
      </c>
      <c r="D2286">
        <v>1</v>
      </c>
      <c r="E2286">
        <v>5</v>
      </c>
      <c r="F2286">
        <f t="shared" si="21"/>
        <v>28.62</v>
      </c>
    </row>
    <row r="2287" spans="1:6">
      <c r="A2287">
        <v>571.75</v>
      </c>
      <c r="B2287">
        <v>90.5</v>
      </c>
      <c r="C2287">
        <v>28.74</v>
      </c>
      <c r="D2287">
        <v>1</v>
      </c>
      <c r="E2287">
        <v>5</v>
      </c>
      <c r="F2287">
        <f t="shared" si="21"/>
        <v>28.74</v>
      </c>
    </row>
    <row r="2288" spans="1:6">
      <c r="A2288">
        <v>572</v>
      </c>
      <c r="B2288">
        <v>90.75</v>
      </c>
      <c r="C2288">
        <v>28.68</v>
      </c>
      <c r="D2288">
        <v>1</v>
      </c>
      <c r="E2288">
        <v>5</v>
      </c>
      <c r="F2288">
        <f t="shared" si="21"/>
        <v>28.68</v>
      </c>
    </row>
    <row r="2289" spans="1:6">
      <c r="A2289">
        <v>572.25</v>
      </c>
      <c r="B2289">
        <v>91</v>
      </c>
      <c r="C2289">
        <v>28.7</v>
      </c>
      <c r="D2289">
        <v>1</v>
      </c>
      <c r="E2289">
        <v>5</v>
      </c>
      <c r="F2289">
        <f t="shared" si="21"/>
        <v>28.7</v>
      </c>
    </row>
    <row r="2290" spans="1:6">
      <c r="A2290">
        <v>572.5</v>
      </c>
      <c r="B2290">
        <v>91.25</v>
      </c>
      <c r="C2290">
        <v>28.76</v>
      </c>
      <c r="D2290">
        <v>1</v>
      </c>
      <c r="E2290">
        <v>5</v>
      </c>
      <c r="F2290">
        <f t="shared" si="21"/>
        <v>28.76</v>
      </c>
    </row>
    <row r="2291" spans="1:6">
      <c r="A2291">
        <v>572.75</v>
      </c>
      <c r="B2291">
        <v>91.5</v>
      </c>
      <c r="C2291">
        <v>28.7</v>
      </c>
      <c r="D2291">
        <v>1</v>
      </c>
      <c r="E2291">
        <v>5</v>
      </c>
      <c r="F2291">
        <f t="shared" si="21"/>
        <v>28.7</v>
      </c>
    </row>
    <row r="2292" spans="1:6">
      <c r="A2292">
        <v>573</v>
      </c>
      <c r="B2292">
        <v>91.75</v>
      </c>
      <c r="C2292">
        <v>28.7</v>
      </c>
      <c r="D2292">
        <v>1</v>
      </c>
      <c r="E2292">
        <v>5</v>
      </c>
      <c r="F2292">
        <f t="shared" si="21"/>
        <v>28.7</v>
      </c>
    </row>
    <row r="2293" spans="1:6">
      <c r="A2293">
        <v>573.25</v>
      </c>
      <c r="B2293">
        <v>92</v>
      </c>
      <c r="C2293">
        <v>28.62</v>
      </c>
      <c r="D2293">
        <v>1</v>
      </c>
      <c r="E2293">
        <v>5</v>
      </c>
      <c r="F2293">
        <f t="shared" si="21"/>
        <v>28.62</v>
      </c>
    </row>
    <row r="2294" spans="1:6">
      <c r="A2294">
        <v>573.5</v>
      </c>
      <c r="B2294">
        <v>92.25</v>
      </c>
      <c r="C2294">
        <v>28.68</v>
      </c>
      <c r="D2294">
        <v>1</v>
      </c>
      <c r="E2294">
        <v>5</v>
      </c>
      <c r="F2294">
        <f t="shared" si="21"/>
        <v>28.68</v>
      </c>
    </row>
    <row r="2295" spans="1:6">
      <c r="A2295">
        <v>573.75</v>
      </c>
      <c r="B2295">
        <v>92.5</v>
      </c>
      <c r="C2295">
        <v>28.68</v>
      </c>
      <c r="D2295">
        <v>1</v>
      </c>
      <c r="E2295">
        <v>5</v>
      </c>
      <c r="F2295">
        <f t="shared" si="21"/>
        <v>28.68</v>
      </c>
    </row>
    <row r="2296" spans="1:6">
      <c r="A2296">
        <v>574</v>
      </c>
      <c r="B2296">
        <v>92.75</v>
      </c>
      <c r="C2296">
        <v>28.7</v>
      </c>
      <c r="D2296">
        <v>1</v>
      </c>
      <c r="E2296">
        <v>5</v>
      </c>
      <c r="F2296">
        <f t="shared" si="21"/>
        <v>28.7</v>
      </c>
    </row>
    <row r="2297" spans="1:6">
      <c r="A2297">
        <v>574.25</v>
      </c>
      <c r="B2297">
        <v>93</v>
      </c>
      <c r="C2297">
        <v>28.7</v>
      </c>
      <c r="D2297">
        <v>1</v>
      </c>
      <c r="E2297">
        <v>5</v>
      </c>
      <c r="F2297">
        <f t="shared" si="21"/>
        <v>28.7</v>
      </c>
    </row>
    <row r="2298" spans="1:6">
      <c r="A2298">
        <v>574.5</v>
      </c>
      <c r="B2298">
        <v>93.25</v>
      </c>
      <c r="C2298">
        <v>28.7</v>
      </c>
      <c r="D2298">
        <v>1</v>
      </c>
      <c r="E2298">
        <v>5</v>
      </c>
      <c r="F2298">
        <f t="shared" si="21"/>
        <v>28.7</v>
      </c>
    </row>
    <row r="2299" spans="1:6">
      <c r="A2299">
        <v>574.75</v>
      </c>
      <c r="B2299">
        <v>93.5</v>
      </c>
      <c r="C2299">
        <v>28.7</v>
      </c>
      <c r="D2299">
        <v>1</v>
      </c>
      <c r="E2299">
        <v>5</v>
      </c>
      <c r="F2299">
        <f t="shared" si="21"/>
        <v>28.7</v>
      </c>
    </row>
    <row r="2300" spans="1:6">
      <c r="A2300">
        <v>575</v>
      </c>
      <c r="B2300">
        <v>93.75</v>
      </c>
      <c r="C2300">
        <v>28.68</v>
      </c>
      <c r="D2300">
        <v>1</v>
      </c>
      <c r="E2300">
        <v>5</v>
      </c>
      <c r="F2300">
        <f t="shared" si="21"/>
        <v>28.68</v>
      </c>
    </row>
    <row r="2301" spans="1:6">
      <c r="A2301">
        <v>575.25</v>
      </c>
      <c r="B2301">
        <v>94</v>
      </c>
      <c r="C2301">
        <v>28.7</v>
      </c>
      <c r="D2301">
        <v>1</v>
      </c>
      <c r="E2301">
        <v>5</v>
      </c>
      <c r="F2301">
        <f t="shared" si="21"/>
        <v>28.7</v>
      </c>
    </row>
    <row r="2302" spans="1:6">
      <c r="A2302">
        <v>575.5</v>
      </c>
      <c r="B2302">
        <v>94.25</v>
      </c>
      <c r="C2302">
        <v>28.68</v>
      </c>
      <c r="D2302">
        <v>1</v>
      </c>
      <c r="E2302">
        <v>5</v>
      </c>
      <c r="F2302">
        <f t="shared" si="21"/>
        <v>28.68</v>
      </c>
    </row>
    <row r="2303" spans="1:6">
      <c r="A2303">
        <v>575.75</v>
      </c>
      <c r="B2303">
        <v>94.5</v>
      </c>
      <c r="C2303">
        <v>28.74</v>
      </c>
      <c r="D2303">
        <v>1</v>
      </c>
      <c r="E2303">
        <v>5</v>
      </c>
      <c r="F2303">
        <f t="shared" si="21"/>
        <v>28.74</v>
      </c>
    </row>
    <row r="2304" spans="1:6">
      <c r="A2304">
        <v>576</v>
      </c>
      <c r="B2304">
        <v>94.75</v>
      </c>
      <c r="C2304">
        <v>28.68</v>
      </c>
      <c r="D2304">
        <v>1</v>
      </c>
      <c r="E2304">
        <v>5</v>
      </c>
      <c r="F2304">
        <f t="shared" si="21"/>
        <v>28.68</v>
      </c>
    </row>
    <row r="2305" spans="1:6">
      <c r="A2305">
        <v>576.25</v>
      </c>
      <c r="B2305">
        <v>95</v>
      </c>
      <c r="C2305">
        <v>28.7</v>
      </c>
      <c r="D2305">
        <v>1</v>
      </c>
      <c r="E2305">
        <v>5</v>
      </c>
      <c r="F2305">
        <f t="shared" si="21"/>
        <v>28.7</v>
      </c>
    </row>
    <row r="2306" spans="1:6">
      <c r="A2306">
        <v>576.5</v>
      </c>
      <c r="B2306">
        <v>95.25</v>
      </c>
      <c r="C2306">
        <v>28.68</v>
      </c>
      <c r="D2306">
        <v>1</v>
      </c>
      <c r="E2306">
        <v>5</v>
      </c>
      <c r="F2306">
        <f t="shared" si="21"/>
        <v>28.68</v>
      </c>
    </row>
    <row r="2307" spans="1:6">
      <c r="A2307">
        <v>576.75</v>
      </c>
      <c r="B2307">
        <v>95.5</v>
      </c>
      <c r="C2307">
        <v>28.68</v>
      </c>
      <c r="D2307">
        <v>1</v>
      </c>
      <c r="E2307">
        <v>5</v>
      </c>
      <c r="F2307">
        <f t="shared" si="21"/>
        <v>28.68</v>
      </c>
    </row>
    <row r="2308" spans="1:6">
      <c r="A2308">
        <v>577</v>
      </c>
      <c r="B2308">
        <v>95.75</v>
      </c>
      <c r="C2308">
        <v>28.78</v>
      </c>
      <c r="D2308">
        <v>1</v>
      </c>
      <c r="E2308">
        <v>5</v>
      </c>
      <c r="F2308">
        <f t="shared" si="21"/>
        <v>28.78</v>
      </c>
    </row>
    <row r="2309" spans="1:6">
      <c r="A2309">
        <v>577.25</v>
      </c>
      <c r="B2309">
        <v>96</v>
      </c>
      <c r="C2309">
        <v>28.68</v>
      </c>
      <c r="D2309">
        <v>1</v>
      </c>
      <c r="E2309">
        <v>5</v>
      </c>
      <c r="F2309">
        <f t="shared" si="21"/>
        <v>28.68</v>
      </c>
    </row>
    <row r="2310" spans="1:6">
      <c r="A2310">
        <v>577.5</v>
      </c>
      <c r="B2310">
        <v>96.25</v>
      </c>
      <c r="C2310">
        <v>28.7</v>
      </c>
      <c r="D2310">
        <v>1</v>
      </c>
      <c r="E2310">
        <v>5</v>
      </c>
      <c r="F2310">
        <f t="shared" si="21"/>
        <v>28.7</v>
      </c>
    </row>
    <row r="2311" spans="1:6">
      <c r="A2311">
        <v>577.75</v>
      </c>
      <c r="B2311">
        <v>96.5</v>
      </c>
      <c r="C2311">
        <v>28.7</v>
      </c>
      <c r="D2311">
        <v>1</v>
      </c>
      <c r="E2311">
        <v>5</v>
      </c>
      <c r="F2311">
        <f t="shared" ref="F2311:F2374" si="22">C2311-I$10</f>
        <v>28.7</v>
      </c>
    </row>
    <row r="2312" spans="1:6">
      <c r="A2312">
        <v>578</v>
      </c>
      <c r="B2312">
        <v>96.75</v>
      </c>
      <c r="C2312">
        <v>28.74</v>
      </c>
      <c r="D2312">
        <v>1</v>
      </c>
      <c r="E2312">
        <v>5</v>
      </c>
      <c r="F2312">
        <f t="shared" si="22"/>
        <v>28.74</v>
      </c>
    </row>
    <row r="2313" spans="1:6">
      <c r="A2313">
        <v>578.25</v>
      </c>
      <c r="B2313">
        <v>97</v>
      </c>
      <c r="C2313">
        <v>28.78</v>
      </c>
      <c r="D2313">
        <v>1</v>
      </c>
      <c r="E2313">
        <v>5</v>
      </c>
      <c r="F2313">
        <f t="shared" si="22"/>
        <v>28.78</v>
      </c>
    </row>
    <row r="2314" spans="1:6">
      <c r="A2314">
        <v>578.5</v>
      </c>
      <c r="B2314">
        <v>97.25</v>
      </c>
      <c r="C2314">
        <v>28.76</v>
      </c>
      <c r="D2314">
        <v>1</v>
      </c>
      <c r="E2314">
        <v>5</v>
      </c>
      <c r="F2314">
        <f t="shared" si="22"/>
        <v>28.76</v>
      </c>
    </row>
    <row r="2315" spans="1:6">
      <c r="A2315">
        <v>578.75</v>
      </c>
      <c r="B2315">
        <v>97.5</v>
      </c>
      <c r="C2315">
        <v>28.82</v>
      </c>
      <c r="D2315">
        <v>1</v>
      </c>
      <c r="E2315">
        <v>5</v>
      </c>
      <c r="F2315">
        <f t="shared" si="22"/>
        <v>28.82</v>
      </c>
    </row>
    <row r="2316" spans="1:6">
      <c r="A2316">
        <v>579</v>
      </c>
      <c r="B2316">
        <v>97.75</v>
      </c>
      <c r="C2316">
        <v>28.78</v>
      </c>
      <c r="D2316">
        <v>1</v>
      </c>
      <c r="E2316">
        <v>5</v>
      </c>
      <c r="F2316">
        <f t="shared" si="22"/>
        <v>28.78</v>
      </c>
    </row>
    <row r="2317" spans="1:6">
      <c r="A2317">
        <v>579.25</v>
      </c>
      <c r="B2317">
        <v>98</v>
      </c>
      <c r="C2317">
        <v>28.74</v>
      </c>
      <c r="D2317">
        <v>1</v>
      </c>
      <c r="E2317">
        <v>5</v>
      </c>
      <c r="F2317">
        <f t="shared" si="22"/>
        <v>28.74</v>
      </c>
    </row>
    <row r="2318" spans="1:6">
      <c r="A2318">
        <v>579.5</v>
      </c>
      <c r="B2318">
        <v>98.25</v>
      </c>
      <c r="C2318">
        <v>28.78</v>
      </c>
      <c r="D2318">
        <v>1</v>
      </c>
      <c r="E2318">
        <v>5</v>
      </c>
      <c r="F2318">
        <f t="shared" si="22"/>
        <v>28.78</v>
      </c>
    </row>
    <row r="2319" spans="1:6">
      <c r="A2319">
        <v>579.75</v>
      </c>
      <c r="B2319">
        <v>98.5</v>
      </c>
      <c r="C2319">
        <v>28.74</v>
      </c>
      <c r="D2319">
        <v>1</v>
      </c>
      <c r="E2319">
        <v>5</v>
      </c>
      <c r="F2319">
        <f t="shared" si="22"/>
        <v>28.74</v>
      </c>
    </row>
    <row r="2320" spans="1:6">
      <c r="A2320">
        <v>580</v>
      </c>
      <c r="B2320">
        <v>98.75</v>
      </c>
      <c r="C2320">
        <v>28.76</v>
      </c>
      <c r="D2320">
        <v>1</v>
      </c>
      <c r="E2320">
        <v>5</v>
      </c>
      <c r="F2320">
        <f t="shared" si="22"/>
        <v>28.76</v>
      </c>
    </row>
    <row r="2321" spans="1:6">
      <c r="A2321">
        <v>580.25</v>
      </c>
      <c r="B2321">
        <v>99</v>
      </c>
      <c r="C2321">
        <v>28.76</v>
      </c>
      <c r="D2321">
        <v>1</v>
      </c>
      <c r="E2321">
        <v>5</v>
      </c>
      <c r="F2321">
        <f t="shared" si="22"/>
        <v>28.76</v>
      </c>
    </row>
    <row r="2322" spans="1:6">
      <c r="A2322">
        <v>580.5</v>
      </c>
      <c r="B2322">
        <v>99.25</v>
      </c>
      <c r="C2322">
        <v>28.76</v>
      </c>
      <c r="D2322">
        <v>1</v>
      </c>
      <c r="E2322">
        <v>5</v>
      </c>
      <c r="F2322">
        <f t="shared" si="22"/>
        <v>28.76</v>
      </c>
    </row>
    <row r="2323" spans="1:6">
      <c r="A2323">
        <v>580.75</v>
      </c>
      <c r="B2323">
        <v>99.5</v>
      </c>
      <c r="C2323">
        <v>28.82</v>
      </c>
      <c r="D2323">
        <v>1</v>
      </c>
      <c r="E2323">
        <v>5</v>
      </c>
      <c r="F2323">
        <f t="shared" si="22"/>
        <v>28.82</v>
      </c>
    </row>
    <row r="2324" spans="1:6">
      <c r="A2324">
        <v>581</v>
      </c>
      <c r="B2324">
        <v>99.75</v>
      </c>
      <c r="C2324">
        <v>28.78</v>
      </c>
      <c r="D2324">
        <v>1</v>
      </c>
      <c r="E2324">
        <v>5</v>
      </c>
      <c r="F2324">
        <f t="shared" si="22"/>
        <v>28.78</v>
      </c>
    </row>
    <row r="2325" spans="1:6">
      <c r="A2325">
        <v>581.25</v>
      </c>
      <c r="B2325">
        <v>100</v>
      </c>
      <c r="C2325">
        <v>28.74</v>
      </c>
      <c r="D2325">
        <v>1</v>
      </c>
      <c r="E2325">
        <v>5</v>
      </c>
      <c r="F2325">
        <f t="shared" si="22"/>
        <v>28.74</v>
      </c>
    </row>
    <row r="2326" spans="1:6">
      <c r="A2326">
        <v>581.5</v>
      </c>
      <c r="B2326">
        <v>100.25</v>
      </c>
      <c r="C2326">
        <v>28.82</v>
      </c>
      <c r="D2326">
        <v>1</v>
      </c>
      <c r="E2326">
        <v>5</v>
      </c>
      <c r="F2326">
        <f t="shared" si="22"/>
        <v>28.82</v>
      </c>
    </row>
    <row r="2327" spans="1:6">
      <c r="A2327">
        <v>581.75</v>
      </c>
      <c r="B2327">
        <v>100.5</v>
      </c>
      <c r="C2327">
        <v>28.76</v>
      </c>
      <c r="D2327">
        <v>1</v>
      </c>
      <c r="E2327">
        <v>5</v>
      </c>
      <c r="F2327">
        <f t="shared" si="22"/>
        <v>28.76</v>
      </c>
    </row>
    <row r="2328" spans="1:6">
      <c r="A2328">
        <v>582</v>
      </c>
      <c r="B2328">
        <v>100.75</v>
      </c>
      <c r="C2328">
        <v>28.78</v>
      </c>
      <c r="D2328">
        <v>1</v>
      </c>
      <c r="E2328">
        <v>5</v>
      </c>
      <c r="F2328">
        <f t="shared" si="22"/>
        <v>28.78</v>
      </c>
    </row>
    <row r="2329" spans="1:6">
      <c r="A2329">
        <v>582.25</v>
      </c>
      <c r="B2329">
        <v>101</v>
      </c>
      <c r="C2329">
        <v>28.82</v>
      </c>
      <c r="D2329">
        <v>1</v>
      </c>
      <c r="E2329">
        <v>5</v>
      </c>
      <c r="F2329">
        <f t="shared" si="22"/>
        <v>28.82</v>
      </c>
    </row>
    <row r="2330" spans="1:6">
      <c r="A2330">
        <v>582.5</v>
      </c>
      <c r="B2330">
        <v>101.25</v>
      </c>
      <c r="C2330">
        <v>28.76</v>
      </c>
      <c r="D2330">
        <v>1</v>
      </c>
      <c r="E2330">
        <v>5</v>
      </c>
      <c r="F2330">
        <f t="shared" si="22"/>
        <v>28.76</v>
      </c>
    </row>
    <row r="2331" spans="1:6">
      <c r="A2331">
        <v>582.75</v>
      </c>
      <c r="B2331">
        <v>101.5</v>
      </c>
      <c r="C2331">
        <v>28.88</v>
      </c>
      <c r="D2331">
        <v>1</v>
      </c>
      <c r="E2331">
        <v>5</v>
      </c>
      <c r="F2331">
        <f t="shared" si="22"/>
        <v>28.88</v>
      </c>
    </row>
    <row r="2332" spans="1:6">
      <c r="A2332">
        <v>583</v>
      </c>
      <c r="B2332">
        <v>101.75</v>
      </c>
      <c r="C2332">
        <v>28.78</v>
      </c>
      <c r="D2332">
        <v>1</v>
      </c>
      <c r="E2332">
        <v>5</v>
      </c>
      <c r="F2332">
        <f t="shared" si="22"/>
        <v>28.78</v>
      </c>
    </row>
    <row r="2333" spans="1:6">
      <c r="A2333">
        <v>583.25</v>
      </c>
      <c r="B2333">
        <v>102</v>
      </c>
      <c r="C2333">
        <v>28.88</v>
      </c>
      <c r="D2333">
        <v>1</v>
      </c>
      <c r="E2333">
        <v>5</v>
      </c>
      <c r="F2333">
        <f t="shared" si="22"/>
        <v>28.88</v>
      </c>
    </row>
    <row r="2334" spans="1:6">
      <c r="A2334">
        <v>583.5</v>
      </c>
      <c r="B2334">
        <v>102.25</v>
      </c>
      <c r="C2334">
        <v>28.78</v>
      </c>
      <c r="D2334">
        <v>1</v>
      </c>
      <c r="E2334">
        <v>5</v>
      </c>
      <c r="F2334">
        <f t="shared" si="22"/>
        <v>28.78</v>
      </c>
    </row>
    <row r="2335" spans="1:6">
      <c r="A2335">
        <v>583.75</v>
      </c>
      <c r="B2335">
        <v>102.5</v>
      </c>
      <c r="C2335">
        <v>28.82</v>
      </c>
      <c r="D2335">
        <v>1</v>
      </c>
      <c r="E2335">
        <v>5</v>
      </c>
      <c r="F2335">
        <f t="shared" si="22"/>
        <v>28.82</v>
      </c>
    </row>
    <row r="2336" spans="1:6">
      <c r="A2336">
        <v>584</v>
      </c>
      <c r="B2336">
        <v>102.75</v>
      </c>
      <c r="C2336">
        <v>28.76</v>
      </c>
      <c r="D2336">
        <v>1</v>
      </c>
      <c r="E2336">
        <v>5</v>
      </c>
      <c r="F2336">
        <f t="shared" si="22"/>
        <v>28.76</v>
      </c>
    </row>
    <row r="2337" spans="1:6">
      <c r="A2337">
        <v>584.25</v>
      </c>
      <c r="B2337">
        <v>103</v>
      </c>
      <c r="C2337">
        <v>28.78</v>
      </c>
      <c r="D2337">
        <v>1</v>
      </c>
      <c r="E2337">
        <v>5</v>
      </c>
      <c r="F2337">
        <f t="shared" si="22"/>
        <v>28.78</v>
      </c>
    </row>
    <row r="2338" spans="1:6">
      <c r="A2338">
        <v>584.5</v>
      </c>
      <c r="B2338">
        <v>103.25</v>
      </c>
      <c r="C2338">
        <v>28.84</v>
      </c>
      <c r="D2338">
        <v>1</v>
      </c>
      <c r="E2338">
        <v>5</v>
      </c>
      <c r="F2338">
        <f t="shared" si="22"/>
        <v>28.84</v>
      </c>
    </row>
    <row r="2339" spans="1:6">
      <c r="A2339">
        <v>584.75</v>
      </c>
      <c r="B2339">
        <v>103.5</v>
      </c>
      <c r="C2339">
        <v>28.84</v>
      </c>
      <c r="D2339">
        <v>1</v>
      </c>
      <c r="E2339">
        <v>5</v>
      </c>
      <c r="F2339">
        <f t="shared" si="22"/>
        <v>28.84</v>
      </c>
    </row>
    <row r="2340" spans="1:6">
      <c r="A2340">
        <v>585</v>
      </c>
      <c r="B2340">
        <v>103.75</v>
      </c>
      <c r="C2340">
        <v>28.84</v>
      </c>
      <c r="D2340">
        <v>1</v>
      </c>
      <c r="E2340">
        <v>5</v>
      </c>
      <c r="F2340">
        <f t="shared" si="22"/>
        <v>28.84</v>
      </c>
    </row>
    <row r="2341" spans="1:6">
      <c r="A2341">
        <v>585.25</v>
      </c>
      <c r="B2341">
        <v>104</v>
      </c>
      <c r="C2341">
        <v>28.84</v>
      </c>
      <c r="D2341">
        <v>1</v>
      </c>
      <c r="E2341">
        <v>5</v>
      </c>
      <c r="F2341">
        <f t="shared" si="22"/>
        <v>28.84</v>
      </c>
    </row>
    <row r="2342" spans="1:6">
      <c r="A2342">
        <v>585.5</v>
      </c>
      <c r="B2342">
        <v>104.25</v>
      </c>
      <c r="C2342">
        <v>28.84</v>
      </c>
      <c r="D2342">
        <v>1</v>
      </c>
      <c r="E2342">
        <v>5</v>
      </c>
      <c r="F2342">
        <f t="shared" si="22"/>
        <v>28.84</v>
      </c>
    </row>
    <row r="2343" spans="1:6">
      <c r="A2343">
        <v>585.75</v>
      </c>
      <c r="B2343">
        <v>104.5</v>
      </c>
      <c r="C2343">
        <v>28.84</v>
      </c>
      <c r="D2343">
        <v>1</v>
      </c>
      <c r="E2343">
        <v>5</v>
      </c>
      <c r="F2343">
        <f t="shared" si="22"/>
        <v>28.84</v>
      </c>
    </row>
    <row r="2344" spans="1:6">
      <c r="A2344">
        <v>586</v>
      </c>
      <c r="B2344">
        <v>104.75</v>
      </c>
      <c r="C2344">
        <v>28.82</v>
      </c>
      <c r="D2344">
        <v>1</v>
      </c>
      <c r="E2344">
        <v>5</v>
      </c>
      <c r="F2344">
        <f t="shared" si="22"/>
        <v>28.82</v>
      </c>
    </row>
    <row r="2345" spans="1:6">
      <c r="A2345">
        <v>586.25</v>
      </c>
      <c r="B2345">
        <v>105</v>
      </c>
      <c r="C2345">
        <v>28.82</v>
      </c>
      <c r="D2345">
        <v>1</v>
      </c>
      <c r="E2345">
        <v>5</v>
      </c>
      <c r="F2345">
        <f t="shared" si="22"/>
        <v>28.82</v>
      </c>
    </row>
    <row r="2346" spans="1:6">
      <c r="A2346">
        <v>586.5</v>
      </c>
      <c r="B2346">
        <v>105.25</v>
      </c>
      <c r="C2346">
        <v>28.82</v>
      </c>
      <c r="D2346">
        <v>1</v>
      </c>
      <c r="E2346">
        <v>5</v>
      </c>
      <c r="F2346">
        <f t="shared" si="22"/>
        <v>28.82</v>
      </c>
    </row>
    <row r="2347" spans="1:6">
      <c r="A2347">
        <v>586.75</v>
      </c>
      <c r="B2347">
        <v>105.5</v>
      </c>
      <c r="C2347">
        <v>28.82</v>
      </c>
      <c r="D2347">
        <v>1</v>
      </c>
      <c r="E2347">
        <v>5</v>
      </c>
      <c r="F2347">
        <f t="shared" si="22"/>
        <v>28.82</v>
      </c>
    </row>
    <row r="2348" spans="1:6">
      <c r="A2348">
        <v>587</v>
      </c>
      <c r="B2348">
        <v>105.75</v>
      </c>
      <c r="C2348">
        <v>28.78</v>
      </c>
      <c r="D2348">
        <v>1</v>
      </c>
      <c r="E2348">
        <v>5</v>
      </c>
      <c r="F2348">
        <f t="shared" si="22"/>
        <v>28.78</v>
      </c>
    </row>
    <row r="2349" spans="1:6">
      <c r="A2349">
        <v>587.25</v>
      </c>
      <c r="B2349">
        <v>106</v>
      </c>
      <c r="C2349">
        <v>28.84</v>
      </c>
      <c r="D2349">
        <v>1</v>
      </c>
      <c r="E2349">
        <v>5</v>
      </c>
      <c r="F2349">
        <f t="shared" si="22"/>
        <v>28.84</v>
      </c>
    </row>
    <row r="2350" spans="1:6">
      <c r="A2350">
        <v>587.5</v>
      </c>
      <c r="B2350">
        <v>106.25</v>
      </c>
      <c r="C2350">
        <v>28.82</v>
      </c>
      <c r="D2350">
        <v>1</v>
      </c>
      <c r="E2350">
        <v>5</v>
      </c>
      <c r="F2350">
        <f t="shared" si="22"/>
        <v>28.82</v>
      </c>
    </row>
    <row r="2351" spans="1:6">
      <c r="A2351">
        <v>587.75</v>
      </c>
      <c r="B2351">
        <v>106.5</v>
      </c>
      <c r="C2351">
        <v>28.82</v>
      </c>
      <c r="D2351">
        <v>1</v>
      </c>
      <c r="E2351">
        <v>5</v>
      </c>
      <c r="F2351">
        <f t="shared" si="22"/>
        <v>28.82</v>
      </c>
    </row>
    <row r="2352" spans="1:6">
      <c r="A2352">
        <v>588</v>
      </c>
      <c r="B2352">
        <v>106.75</v>
      </c>
      <c r="C2352">
        <v>28.78</v>
      </c>
      <c r="D2352">
        <v>1</v>
      </c>
      <c r="E2352">
        <v>5</v>
      </c>
      <c r="F2352">
        <f t="shared" si="22"/>
        <v>28.78</v>
      </c>
    </row>
    <row r="2353" spans="1:6">
      <c r="A2353">
        <v>588.25</v>
      </c>
      <c r="B2353">
        <v>107</v>
      </c>
      <c r="C2353">
        <v>28.82</v>
      </c>
      <c r="D2353">
        <v>1</v>
      </c>
      <c r="E2353">
        <v>5</v>
      </c>
      <c r="F2353">
        <f t="shared" si="22"/>
        <v>28.82</v>
      </c>
    </row>
    <row r="2354" spans="1:6">
      <c r="A2354">
        <v>588.5</v>
      </c>
      <c r="B2354">
        <v>107.25</v>
      </c>
      <c r="C2354">
        <v>28.82</v>
      </c>
      <c r="D2354">
        <v>1</v>
      </c>
      <c r="E2354">
        <v>5</v>
      </c>
      <c r="F2354">
        <f t="shared" si="22"/>
        <v>28.82</v>
      </c>
    </row>
    <row r="2355" spans="1:6">
      <c r="A2355">
        <v>588.75</v>
      </c>
      <c r="B2355">
        <v>107.5</v>
      </c>
      <c r="C2355">
        <v>28.84</v>
      </c>
      <c r="D2355">
        <v>1</v>
      </c>
      <c r="E2355">
        <v>5</v>
      </c>
      <c r="F2355">
        <f t="shared" si="22"/>
        <v>28.84</v>
      </c>
    </row>
    <row r="2356" spans="1:6">
      <c r="A2356">
        <v>589</v>
      </c>
      <c r="B2356">
        <v>107.75</v>
      </c>
      <c r="C2356">
        <v>28.84</v>
      </c>
      <c r="D2356">
        <v>1</v>
      </c>
      <c r="E2356">
        <v>5</v>
      </c>
      <c r="F2356">
        <f t="shared" si="22"/>
        <v>28.84</v>
      </c>
    </row>
    <row r="2357" spans="1:6">
      <c r="A2357">
        <v>589.25</v>
      </c>
      <c r="B2357">
        <v>108</v>
      </c>
      <c r="C2357">
        <v>28.82</v>
      </c>
      <c r="D2357">
        <v>1</v>
      </c>
      <c r="E2357">
        <v>5</v>
      </c>
      <c r="F2357">
        <f t="shared" si="22"/>
        <v>28.82</v>
      </c>
    </row>
    <row r="2358" spans="1:6">
      <c r="A2358">
        <v>589.5</v>
      </c>
      <c r="B2358">
        <v>108.25</v>
      </c>
      <c r="C2358">
        <v>28.88</v>
      </c>
      <c r="D2358">
        <v>1</v>
      </c>
      <c r="E2358">
        <v>5</v>
      </c>
      <c r="F2358">
        <f t="shared" si="22"/>
        <v>28.88</v>
      </c>
    </row>
    <row r="2359" spans="1:6">
      <c r="A2359">
        <v>589.75</v>
      </c>
      <c r="B2359">
        <v>108.5</v>
      </c>
      <c r="C2359">
        <v>28.82</v>
      </c>
      <c r="D2359">
        <v>1</v>
      </c>
      <c r="E2359">
        <v>5</v>
      </c>
      <c r="F2359">
        <f t="shared" si="22"/>
        <v>28.82</v>
      </c>
    </row>
    <row r="2360" spans="1:6">
      <c r="A2360">
        <v>590</v>
      </c>
      <c r="B2360">
        <v>108.75</v>
      </c>
      <c r="C2360">
        <v>28.82</v>
      </c>
      <c r="D2360">
        <v>1</v>
      </c>
      <c r="E2360">
        <v>5</v>
      </c>
      <c r="F2360">
        <f t="shared" si="22"/>
        <v>28.82</v>
      </c>
    </row>
    <row r="2361" spans="1:6">
      <c r="A2361">
        <v>590.25</v>
      </c>
      <c r="B2361">
        <v>109</v>
      </c>
      <c r="C2361">
        <v>28.84</v>
      </c>
      <c r="D2361">
        <v>1</v>
      </c>
      <c r="E2361">
        <v>5</v>
      </c>
      <c r="F2361">
        <f t="shared" si="22"/>
        <v>28.84</v>
      </c>
    </row>
    <row r="2362" spans="1:6">
      <c r="A2362">
        <v>590.5</v>
      </c>
      <c r="B2362">
        <v>109.25</v>
      </c>
      <c r="C2362">
        <v>28.88</v>
      </c>
      <c r="D2362">
        <v>1</v>
      </c>
      <c r="E2362">
        <v>5</v>
      </c>
      <c r="F2362">
        <f t="shared" si="22"/>
        <v>28.88</v>
      </c>
    </row>
    <row r="2363" spans="1:6">
      <c r="A2363">
        <v>590.75</v>
      </c>
      <c r="B2363">
        <v>109.5</v>
      </c>
      <c r="C2363">
        <v>28.78</v>
      </c>
      <c r="D2363">
        <v>1</v>
      </c>
      <c r="E2363">
        <v>5</v>
      </c>
      <c r="F2363">
        <f t="shared" si="22"/>
        <v>28.78</v>
      </c>
    </row>
    <row r="2364" spans="1:6">
      <c r="A2364">
        <v>591</v>
      </c>
      <c r="B2364">
        <v>109.75</v>
      </c>
      <c r="C2364">
        <v>28.88</v>
      </c>
      <c r="D2364">
        <v>1</v>
      </c>
      <c r="E2364">
        <v>5</v>
      </c>
      <c r="F2364">
        <f t="shared" si="22"/>
        <v>28.88</v>
      </c>
    </row>
    <row r="2365" spans="1:6">
      <c r="A2365">
        <v>591.25</v>
      </c>
      <c r="B2365">
        <v>110</v>
      </c>
      <c r="C2365">
        <v>28.84</v>
      </c>
      <c r="D2365">
        <v>1</v>
      </c>
      <c r="E2365">
        <v>5</v>
      </c>
      <c r="F2365">
        <f t="shared" si="22"/>
        <v>28.84</v>
      </c>
    </row>
    <row r="2366" spans="1:6">
      <c r="A2366">
        <v>591.5</v>
      </c>
      <c r="B2366">
        <v>110.25</v>
      </c>
      <c r="C2366">
        <v>28.84</v>
      </c>
      <c r="D2366">
        <v>1</v>
      </c>
      <c r="E2366">
        <v>5</v>
      </c>
      <c r="F2366">
        <f t="shared" si="22"/>
        <v>28.84</v>
      </c>
    </row>
    <row r="2367" spans="1:6">
      <c r="A2367">
        <v>591.75</v>
      </c>
      <c r="B2367">
        <v>110.5</v>
      </c>
      <c r="C2367">
        <v>28.84</v>
      </c>
      <c r="D2367">
        <v>1</v>
      </c>
      <c r="E2367">
        <v>5</v>
      </c>
      <c r="F2367">
        <f t="shared" si="22"/>
        <v>28.84</v>
      </c>
    </row>
    <row r="2368" spans="1:6">
      <c r="A2368">
        <v>592</v>
      </c>
      <c r="B2368">
        <v>110.75</v>
      </c>
      <c r="C2368">
        <v>28.84</v>
      </c>
      <c r="D2368">
        <v>1</v>
      </c>
      <c r="E2368">
        <v>5</v>
      </c>
      <c r="F2368">
        <f t="shared" si="22"/>
        <v>28.84</v>
      </c>
    </row>
    <row r="2369" spans="1:6">
      <c r="A2369">
        <v>592.25</v>
      </c>
      <c r="B2369">
        <v>111</v>
      </c>
      <c r="C2369">
        <v>28.84</v>
      </c>
      <c r="D2369">
        <v>1</v>
      </c>
      <c r="E2369">
        <v>5</v>
      </c>
      <c r="F2369">
        <f t="shared" si="22"/>
        <v>28.84</v>
      </c>
    </row>
    <row r="2370" spans="1:6">
      <c r="A2370">
        <v>592.5</v>
      </c>
      <c r="B2370">
        <v>111.25</v>
      </c>
      <c r="C2370">
        <v>28.84</v>
      </c>
      <c r="D2370">
        <v>1</v>
      </c>
      <c r="E2370">
        <v>5</v>
      </c>
      <c r="F2370">
        <f t="shared" si="22"/>
        <v>28.84</v>
      </c>
    </row>
    <row r="2371" spans="1:6">
      <c r="A2371">
        <v>592.75</v>
      </c>
      <c r="B2371">
        <v>111.5</v>
      </c>
      <c r="C2371">
        <v>28.88</v>
      </c>
      <c r="D2371">
        <v>1</v>
      </c>
      <c r="E2371">
        <v>5</v>
      </c>
      <c r="F2371">
        <f t="shared" si="22"/>
        <v>28.88</v>
      </c>
    </row>
    <row r="2372" spans="1:6">
      <c r="A2372">
        <v>593</v>
      </c>
      <c r="B2372">
        <v>111.75</v>
      </c>
      <c r="C2372">
        <v>28.82</v>
      </c>
      <c r="D2372">
        <v>1</v>
      </c>
      <c r="E2372">
        <v>5</v>
      </c>
      <c r="F2372">
        <f t="shared" si="22"/>
        <v>28.82</v>
      </c>
    </row>
    <row r="2373" spans="1:6">
      <c r="A2373">
        <v>593.25</v>
      </c>
      <c r="B2373">
        <v>112</v>
      </c>
      <c r="C2373">
        <v>28.88</v>
      </c>
      <c r="D2373">
        <v>1</v>
      </c>
      <c r="E2373">
        <v>5</v>
      </c>
      <c r="F2373">
        <f t="shared" si="22"/>
        <v>28.88</v>
      </c>
    </row>
    <row r="2374" spans="1:6">
      <c r="A2374">
        <v>593.5</v>
      </c>
      <c r="B2374">
        <v>112.25</v>
      </c>
      <c r="C2374">
        <v>28.84</v>
      </c>
      <c r="D2374">
        <v>1</v>
      </c>
      <c r="E2374">
        <v>5</v>
      </c>
      <c r="F2374">
        <f t="shared" si="22"/>
        <v>28.84</v>
      </c>
    </row>
    <row r="2375" spans="1:6">
      <c r="A2375">
        <v>593.75</v>
      </c>
      <c r="B2375">
        <v>112.5</v>
      </c>
      <c r="C2375">
        <v>28.88</v>
      </c>
      <c r="D2375">
        <v>1</v>
      </c>
      <c r="E2375">
        <v>5</v>
      </c>
      <c r="F2375">
        <f t="shared" ref="F2375:F2438" si="23">C2375-I$10</f>
        <v>28.88</v>
      </c>
    </row>
    <row r="2376" spans="1:6">
      <c r="A2376">
        <v>594</v>
      </c>
      <c r="B2376">
        <v>112.75</v>
      </c>
      <c r="C2376">
        <v>28.84</v>
      </c>
      <c r="D2376">
        <v>1</v>
      </c>
      <c r="E2376">
        <v>5</v>
      </c>
      <c r="F2376">
        <f t="shared" si="23"/>
        <v>28.84</v>
      </c>
    </row>
    <row r="2377" spans="1:6">
      <c r="A2377">
        <v>594.25</v>
      </c>
      <c r="B2377">
        <v>113</v>
      </c>
      <c r="C2377">
        <v>28.84</v>
      </c>
      <c r="D2377">
        <v>1</v>
      </c>
      <c r="E2377">
        <v>5</v>
      </c>
      <c r="F2377">
        <f t="shared" si="23"/>
        <v>28.84</v>
      </c>
    </row>
    <row r="2378" spans="1:6">
      <c r="A2378">
        <v>594.5</v>
      </c>
      <c r="B2378">
        <v>113.25</v>
      </c>
      <c r="C2378">
        <v>28.88</v>
      </c>
      <c r="D2378">
        <v>1</v>
      </c>
      <c r="E2378">
        <v>5</v>
      </c>
      <c r="F2378">
        <f t="shared" si="23"/>
        <v>28.88</v>
      </c>
    </row>
    <row r="2379" spans="1:6">
      <c r="A2379">
        <v>594.75</v>
      </c>
      <c r="B2379">
        <v>113.5</v>
      </c>
      <c r="C2379">
        <v>28.88</v>
      </c>
      <c r="D2379">
        <v>1</v>
      </c>
      <c r="E2379">
        <v>5</v>
      </c>
      <c r="F2379">
        <f t="shared" si="23"/>
        <v>28.88</v>
      </c>
    </row>
    <row r="2380" spans="1:6">
      <c r="A2380">
        <v>595</v>
      </c>
      <c r="B2380">
        <v>113.75</v>
      </c>
      <c r="C2380">
        <v>28.88</v>
      </c>
      <c r="D2380">
        <v>1</v>
      </c>
      <c r="E2380">
        <v>5</v>
      </c>
      <c r="F2380">
        <f t="shared" si="23"/>
        <v>28.88</v>
      </c>
    </row>
    <row r="2381" spans="1:6">
      <c r="A2381">
        <v>595.25</v>
      </c>
      <c r="B2381">
        <v>114</v>
      </c>
      <c r="C2381">
        <v>28.84</v>
      </c>
      <c r="D2381">
        <v>1</v>
      </c>
      <c r="E2381">
        <v>5</v>
      </c>
      <c r="F2381">
        <f t="shared" si="23"/>
        <v>28.84</v>
      </c>
    </row>
    <row r="2382" spans="1:6">
      <c r="A2382">
        <v>595.5</v>
      </c>
      <c r="B2382">
        <v>114.25</v>
      </c>
      <c r="C2382">
        <v>28.88</v>
      </c>
      <c r="D2382">
        <v>1</v>
      </c>
      <c r="E2382">
        <v>5</v>
      </c>
      <c r="F2382">
        <f t="shared" si="23"/>
        <v>28.88</v>
      </c>
    </row>
    <row r="2383" spans="1:6">
      <c r="A2383">
        <v>595.75</v>
      </c>
      <c r="B2383">
        <v>114.5</v>
      </c>
      <c r="C2383">
        <v>28.84</v>
      </c>
      <c r="D2383">
        <v>1</v>
      </c>
      <c r="E2383">
        <v>5</v>
      </c>
      <c r="F2383">
        <f t="shared" si="23"/>
        <v>28.84</v>
      </c>
    </row>
    <row r="2384" spans="1:6">
      <c r="A2384">
        <v>596</v>
      </c>
      <c r="B2384">
        <v>114.75</v>
      </c>
      <c r="C2384">
        <v>28.82</v>
      </c>
      <c r="D2384">
        <v>1</v>
      </c>
      <c r="E2384">
        <v>5</v>
      </c>
      <c r="F2384">
        <f t="shared" si="23"/>
        <v>28.82</v>
      </c>
    </row>
    <row r="2385" spans="1:6">
      <c r="A2385">
        <v>596.25</v>
      </c>
      <c r="B2385">
        <v>115</v>
      </c>
      <c r="C2385">
        <v>28.84</v>
      </c>
      <c r="D2385">
        <v>1</v>
      </c>
      <c r="E2385">
        <v>5</v>
      </c>
      <c r="F2385">
        <f t="shared" si="23"/>
        <v>28.84</v>
      </c>
    </row>
    <row r="2386" spans="1:6">
      <c r="A2386">
        <v>596.5</v>
      </c>
      <c r="B2386">
        <v>115.25</v>
      </c>
      <c r="C2386">
        <v>28.84</v>
      </c>
      <c r="D2386">
        <v>1</v>
      </c>
      <c r="E2386">
        <v>5</v>
      </c>
      <c r="F2386">
        <f t="shared" si="23"/>
        <v>28.84</v>
      </c>
    </row>
    <row r="2387" spans="1:6">
      <c r="A2387">
        <v>596.75</v>
      </c>
      <c r="B2387">
        <v>115.5</v>
      </c>
      <c r="C2387">
        <v>28.84</v>
      </c>
      <c r="D2387">
        <v>1</v>
      </c>
      <c r="E2387">
        <v>5</v>
      </c>
      <c r="F2387">
        <f t="shared" si="23"/>
        <v>28.84</v>
      </c>
    </row>
    <row r="2388" spans="1:6">
      <c r="A2388">
        <v>597</v>
      </c>
      <c r="B2388">
        <v>115.75</v>
      </c>
      <c r="C2388">
        <v>28.82</v>
      </c>
      <c r="D2388">
        <v>1</v>
      </c>
      <c r="E2388">
        <v>5</v>
      </c>
      <c r="F2388">
        <f t="shared" si="23"/>
        <v>28.82</v>
      </c>
    </row>
    <row r="2389" spans="1:6">
      <c r="A2389">
        <v>597.25</v>
      </c>
      <c r="B2389">
        <v>116</v>
      </c>
      <c r="C2389">
        <v>28.82</v>
      </c>
      <c r="D2389">
        <v>1</v>
      </c>
      <c r="E2389">
        <v>5</v>
      </c>
      <c r="F2389">
        <f t="shared" si="23"/>
        <v>28.82</v>
      </c>
    </row>
    <row r="2390" spans="1:6">
      <c r="A2390">
        <v>597.5</v>
      </c>
      <c r="B2390">
        <v>116.25</v>
      </c>
      <c r="C2390">
        <v>28.84</v>
      </c>
      <c r="D2390">
        <v>1</v>
      </c>
      <c r="E2390">
        <v>5</v>
      </c>
      <c r="F2390">
        <f t="shared" si="23"/>
        <v>28.84</v>
      </c>
    </row>
    <row r="2391" spans="1:6">
      <c r="A2391">
        <v>597.75</v>
      </c>
      <c r="B2391">
        <v>116.5</v>
      </c>
      <c r="C2391">
        <v>28.88</v>
      </c>
      <c r="D2391">
        <v>1</v>
      </c>
      <c r="E2391">
        <v>5</v>
      </c>
      <c r="F2391">
        <f t="shared" si="23"/>
        <v>28.88</v>
      </c>
    </row>
    <row r="2392" spans="1:6">
      <c r="A2392">
        <v>598</v>
      </c>
      <c r="B2392">
        <v>116.75</v>
      </c>
      <c r="C2392">
        <v>28.84</v>
      </c>
      <c r="D2392">
        <v>1</v>
      </c>
      <c r="E2392">
        <v>5</v>
      </c>
      <c r="F2392">
        <f t="shared" si="23"/>
        <v>28.84</v>
      </c>
    </row>
    <row r="2393" spans="1:6">
      <c r="A2393">
        <v>598.25</v>
      </c>
      <c r="B2393">
        <v>117</v>
      </c>
      <c r="C2393">
        <v>28.88</v>
      </c>
      <c r="D2393">
        <v>1</v>
      </c>
      <c r="E2393">
        <v>5</v>
      </c>
      <c r="F2393">
        <f t="shared" si="23"/>
        <v>28.88</v>
      </c>
    </row>
    <row r="2394" spans="1:6">
      <c r="A2394">
        <v>598.5</v>
      </c>
      <c r="B2394">
        <v>117.25</v>
      </c>
      <c r="C2394">
        <v>28.94</v>
      </c>
      <c r="D2394">
        <v>1</v>
      </c>
      <c r="E2394">
        <v>5</v>
      </c>
      <c r="F2394">
        <f t="shared" si="23"/>
        <v>28.94</v>
      </c>
    </row>
    <row r="2395" spans="1:6">
      <c r="A2395">
        <v>598.75</v>
      </c>
      <c r="B2395">
        <v>117.5</v>
      </c>
      <c r="C2395">
        <v>28.82</v>
      </c>
      <c r="D2395">
        <v>1</v>
      </c>
      <c r="E2395">
        <v>5</v>
      </c>
      <c r="F2395">
        <f t="shared" si="23"/>
        <v>28.82</v>
      </c>
    </row>
    <row r="2396" spans="1:6">
      <c r="A2396">
        <v>599</v>
      </c>
      <c r="B2396">
        <v>117.75</v>
      </c>
      <c r="C2396">
        <v>28.88</v>
      </c>
      <c r="D2396">
        <v>1</v>
      </c>
      <c r="E2396">
        <v>5</v>
      </c>
      <c r="F2396">
        <f t="shared" si="23"/>
        <v>28.88</v>
      </c>
    </row>
    <row r="2397" spans="1:6">
      <c r="A2397">
        <v>599.25</v>
      </c>
      <c r="B2397">
        <v>118</v>
      </c>
      <c r="C2397">
        <v>28.94</v>
      </c>
      <c r="D2397">
        <v>1</v>
      </c>
      <c r="E2397">
        <v>5</v>
      </c>
      <c r="F2397">
        <f t="shared" si="23"/>
        <v>28.94</v>
      </c>
    </row>
    <row r="2398" spans="1:6">
      <c r="A2398">
        <v>599.5</v>
      </c>
      <c r="B2398">
        <v>118.25</v>
      </c>
      <c r="C2398">
        <v>28.88</v>
      </c>
      <c r="D2398">
        <v>1</v>
      </c>
      <c r="E2398">
        <v>5</v>
      </c>
      <c r="F2398">
        <f t="shared" si="23"/>
        <v>28.88</v>
      </c>
    </row>
    <row r="2399" spans="1:6">
      <c r="A2399">
        <v>599.75</v>
      </c>
      <c r="B2399">
        <v>118.5</v>
      </c>
      <c r="C2399">
        <v>28.84</v>
      </c>
      <c r="D2399">
        <v>1</v>
      </c>
      <c r="E2399">
        <v>5</v>
      </c>
      <c r="F2399">
        <f t="shared" si="23"/>
        <v>28.84</v>
      </c>
    </row>
    <row r="2400" spans="1:6">
      <c r="A2400">
        <v>600</v>
      </c>
      <c r="B2400">
        <v>118.75</v>
      </c>
      <c r="C2400">
        <v>28.84</v>
      </c>
      <c r="D2400">
        <v>1</v>
      </c>
      <c r="E2400">
        <v>5</v>
      </c>
      <c r="F2400">
        <f t="shared" si="23"/>
        <v>28.84</v>
      </c>
    </row>
    <row r="2401" spans="1:6">
      <c r="A2401">
        <v>600.25</v>
      </c>
      <c r="B2401">
        <v>119</v>
      </c>
      <c r="C2401">
        <v>28.88</v>
      </c>
      <c r="D2401">
        <v>1</v>
      </c>
      <c r="E2401">
        <v>5</v>
      </c>
      <c r="F2401">
        <f t="shared" si="23"/>
        <v>28.88</v>
      </c>
    </row>
    <row r="2402" spans="1:6">
      <c r="A2402">
        <v>600.5</v>
      </c>
      <c r="B2402">
        <v>119.25</v>
      </c>
      <c r="C2402">
        <v>28.94</v>
      </c>
      <c r="D2402">
        <v>1</v>
      </c>
      <c r="E2402">
        <v>5</v>
      </c>
      <c r="F2402">
        <f t="shared" si="23"/>
        <v>28.94</v>
      </c>
    </row>
    <row r="2403" spans="1:6">
      <c r="A2403">
        <v>600.75</v>
      </c>
      <c r="B2403">
        <v>119.5</v>
      </c>
      <c r="C2403">
        <v>28.88</v>
      </c>
      <c r="D2403">
        <v>1</v>
      </c>
      <c r="E2403">
        <v>5</v>
      </c>
      <c r="F2403">
        <f t="shared" si="23"/>
        <v>28.88</v>
      </c>
    </row>
    <row r="2404" spans="1:6">
      <c r="A2404">
        <v>601</v>
      </c>
      <c r="B2404">
        <v>119.75</v>
      </c>
      <c r="C2404">
        <v>28.88</v>
      </c>
      <c r="D2404">
        <v>1</v>
      </c>
      <c r="E2404">
        <v>5</v>
      </c>
      <c r="F2404">
        <f t="shared" si="23"/>
        <v>28.88</v>
      </c>
    </row>
    <row r="2405" spans="1:6">
      <c r="A2405">
        <v>601.25</v>
      </c>
      <c r="B2405">
        <v>120</v>
      </c>
      <c r="C2405">
        <v>28.96</v>
      </c>
      <c r="D2405">
        <v>1</v>
      </c>
      <c r="E2405">
        <v>5</v>
      </c>
      <c r="F2405">
        <f t="shared" si="23"/>
        <v>28.96</v>
      </c>
    </row>
    <row r="2406" spans="1:6">
      <c r="A2406">
        <v>601.5</v>
      </c>
      <c r="B2406">
        <v>120.25</v>
      </c>
      <c r="C2406">
        <v>28.9</v>
      </c>
      <c r="D2406">
        <v>1</v>
      </c>
      <c r="E2406">
        <v>5</v>
      </c>
      <c r="F2406">
        <f t="shared" si="23"/>
        <v>28.9</v>
      </c>
    </row>
    <row r="2407" spans="1:6">
      <c r="A2407">
        <v>601.75</v>
      </c>
      <c r="B2407">
        <v>120.5</v>
      </c>
      <c r="C2407">
        <v>28.94</v>
      </c>
      <c r="D2407">
        <v>1</v>
      </c>
      <c r="E2407">
        <v>5</v>
      </c>
      <c r="F2407">
        <f t="shared" si="23"/>
        <v>28.94</v>
      </c>
    </row>
    <row r="2408" spans="1:6">
      <c r="A2408">
        <v>602</v>
      </c>
      <c r="B2408">
        <v>120.75</v>
      </c>
      <c r="C2408">
        <v>28.88</v>
      </c>
      <c r="D2408">
        <v>1</v>
      </c>
      <c r="E2408">
        <v>5</v>
      </c>
      <c r="F2408">
        <f t="shared" si="23"/>
        <v>28.88</v>
      </c>
    </row>
    <row r="2409" spans="1:6">
      <c r="A2409">
        <v>602.25</v>
      </c>
      <c r="B2409">
        <v>121</v>
      </c>
      <c r="C2409">
        <v>28.88</v>
      </c>
      <c r="D2409">
        <v>1</v>
      </c>
      <c r="E2409">
        <v>5</v>
      </c>
      <c r="F2409">
        <f t="shared" si="23"/>
        <v>28.88</v>
      </c>
    </row>
    <row r="2410" spans="1:6">
      <c r="A2410">
        <v>602.5</v>
      </c>
      <c r="B2410">
        <v>121.25</v>
      </c>
      <c r="C2410">
        <v>28.84</v>
      </c>
      <c r="D2410">
        <v>1</v>
      </c>
      <c r="E2410">
        <v>5</v>
      </c>
      <c r="F2410">
        <f t="shared" si="23"/>
        <v>28.84</v>
      </c>
    </row>
    <row r="2411" spans="1:6">
      <c r="A2411">
        <v>602.75</v>
      </c>
      <c r="B2411">
        <v>121.5</v>
      </c>
      <c r="C2411">
        <v>28.88</v>
      </c>
      <c r="D2411">
        <v>1</v>
      </c>
      <c r="E2411">
        <v>5</v>
      </c>
      <c r="F2411">
        <f t="shared" si="23"/>
        <v>28.88</v>
      </c>
    </row>
    <row r="2412" spans="1:6">
      <c r="A2412">
        <v>603</v>
      </c>
      <c r="B2412">
        <v>121.75</v>
      </c>
      <c r="C2412">
        <v>28.88</v>
      </c>
      <c r="D2412">
        <v>1</v>
      </c>
      <c r="E2412">
        <v>5</v>
      </c>
      <c r="F2412">
        <f t="shared" si="23"/>
        <v>28.88</v>
      </c>
    </row>
    <row r="2413" spans="1:6">
      <c r="A2413">
        <v>603.25</v>
      </c>
      <c r="B2413">
        <v>122</v>
      </c>
      <c r="C2413">
        <v>28.94</v>
      </c>
      <c r="D2413">
        <v>1</v>
      </c>
      <c r="E2413">
        <v>5</v>
      </c>
      <c r="F2413">
        <f t="shared" si="23"/>
        <v>28.94</v>
      </c>
    </row>
    <row r="2414" spans="1:6">
      <c r="A2414">
        <v>603.5</v>
      </c>
      <c r="B2414">
        <v>122.25</v>
      </c>
      <c r="C2414">
        <v>28.96</v>
      </c>
      <c r="D2414">
        <v>1</v>
      </c>
      <c r="E2414">
        <v>5</v>
      </c>
      <c r="F2414">
        <f t="shared" si="23"/>
        <v>28.96</v>
      </c>
    </row>
    <row r="2415" spans="1:6">
      <c r="A2415">
        <v>603.75</v>
      </c>
      <c r="B2415">
        <v>122.5</v>
      </c>
      <c r="C2415">
        <v>28.88</v>
      </c>
      <c r="D2415">
        <v>1</v>
      </c>
      <c r="E2415">
        <v>5</v>
      </c>
      <c r="F2415">
        <f t="shared" si="23"/>
        <v>28.88</v>
      </c>
    </row>
    <row r="2416" spans="1:6">
      <c r="A2416">
        <v>604</v>
      </c>
      <c r="B2416">
        <v>122.75</v>
      </c>
      <c r="C2416">
        <v>28.96</v>
      </c>
      <c r="D2416">
        <v>1</v>
      </c>
      <c r="E2416">
        <v>5</v>
      </c>
      <c r="F2416">
        <f t="shared" si="23"/>
        <v>28.96</v>
      </c>
    </row>
    <row r="2417" spans="1:6">
      <c r="A2417">
        <v>604.25</v>
      </c>
      <c r="B2417">
        <v>123</v>
      </c>
      <c r="C2417">
        <v>28.94</v>
      </c>
      <c r="D2417">
        <v>1</v>
      </c>
      <c r="E2417">
        <v>5</v>
      </c>
      <c r="F2417">
        <f t="shared" si="23"/>
        <v>28.94</v>
      </c>
    </row>
    <row r="2418" spans="1:6">
      <c r="A2418">
        <v>604.5</v>
      </c>
      <c r="B2418">
        <v>123.25</v>
      </c>
      <c r="C2418">
        <v>28.94</v>
      </c>
      <c r="D2418">
        <v>1</v>
      </c>
      <c r="E2418">
        <v>5</v>
      </c>
      <c r="F2418">
        <f t="shared" si="23"/>
        <v>28.94</v>
      </c>
    </row>
    <row r="2419" spans="1:6">
      <c r="A2419">
        <v>604.75</v>
      </c>
      <c r="B2419">
        <v>123.5</v>
      </c>
      <c r="C2419">
        <v>28.88</v>
      </c>
      <c r="D2419">
        <v>1</v>
      </c>
      <c r="E2419">
        <v>5</v>
      </c>
      <c r="F2419">
        <f t="shared" si="23"/>
        <v>28.88</v>
      </c>
    </row>
    <row r="2420" spans="1:6">
      <c r="A2420">
        <v>605</v>
      </c>
      <c r="B2420">
        <v>123.75</v>
      </c>
      <c r="C2420">
        <v>28.96</v>
      </c>
      <c r="D2420">
        <v>1</v>
      </c>
      <c r="E2420">
        <v>5</v>
      </c>
      <c r="F2420">
        <f t="shared" si="23"/>
        <v>28.96</v>
      </c>
    </row>
    <row r="2421" spans="1:6">
      <c r="A2421">
        <v>605.25</v>
      </c>
      <c r="B2421">
        <v>124</v>
      </c>
      <c r="C2421">
        <v>28.96</v>
      </c>
      <c r="D2421">
        <v>1</v>
      </c>
      <c r="E2421">
        <v>5</v>
      </c>
      <c r="F2421">
        <f t="shared" si="23"/>
        <v>28.96</v>
      </c>
    </row>
    <row r="2422" spans="1:6">
      <c r="A2422">
        <v>605.5</v>
      </c>
      <c r="B2422">
        <v>124.25</v>
      </c>
      <c r="C2422">
        <v>28.88</v>
      </c>
      <c r="D2422">
        <v>1</v>
      </c>
      <c r="E2422">
        <v>5</v>
      </c>
      <c r="F2422">
        <f t="shared" si="23"/>
        <v>28.88</v>
      </c>
    </row>
    <row r="2423" spans="1:6">
      <c r="A2423">
        <v>605.75</v>
      </c>
      <c r="B2423">
        <v>124.5</v>
      </c>
      <c r="C2423">
        <v>28.98</v>
      </c>
      <c r="D2423">
        <v>1</v>
      </c>
      <c r="E2423">
        <v>5</v>
      </c>
      <c r="F2423">
        <f t="shared" si="23"/>
        <v>28.98</v>
      </c>
    </row>
    <row r="2424" spans="1:6">
      <c r="A2424">
        <v>606</v>
      </c>
      <c r="B2424">
        <v>124.75</v>
      </c>
      <c r="C2424">
        <v>28.88</v>
      </c>
      <c r="D2424">
        <v>1</v>
      </c>
      <c r="E2424">
        <v>5</v>
      </c>
      <c r="F2424">
        <f t="shared" si="23"/>
        <v>28.88</v>
      </c>
    </row>
    <row r="2425" spans="1:6">
      <c r="A2425">
        <v>606.25</v>
      </c>
      <c r="B2425">
        <v>125</v>
      </c>
      <c r="C2425">
        <v>28.96</v>
      </c>
      <c r="D2425">
        <v>1</v>
      </c>
      <c r="E2425">
        <v>5</v>
      </c>
      <c r="F2425">
        <f t="shared" si="23"/>
        <v>28.96</v>
      </c>
    </row>
    <row r="2426" spans="1:6">
      <c r="A2426">
        <v>606.5</v>
      </c>
      <c r="B2426">
        <v>125.25</v>
      </c>
      <c r="C2426">
        <v>28.96</v>
      </c>
      <c r="D2426">
        <v>1</v>
      </c>
      <c r="E2426">
        <v>5</v>
      </c>
      <c r="F2426">
        <f t="shared" si="23"/>
        <v>28.96</v>
      </c>
    </row>
    <row r="2427" spans="1:6">
      <c r="A2427">
        <v>606.75</v>
      </c>
      <c r="B2427">
        <v>125.5</v>
      </c>
      <c r="C2427">
        <v>28.96</v>
      </c>
      <c r="D2427">
        <v>1</v>
      </c>
      <c r="E2427">
        <v>5</v>
      </c>
      <c r="F2427">
        <f t="shared" si="23"/>
        <v>28.96</v>
      </c>
    </row>
    <row r="2428" spans="1:6">
      <c r="A2428">
        <v>607</v>
      </c>
      <c r="B2428">
        <v>125.75</v>
      </c>
      <c r="C2428">
        <v>29.02</v>
      </c>
      <c r="D2428">
        <v>1</v>
      </c>
      <c r="E2428">
        <v>5</v>
      </c>
      <c r="F2428">
        <f t="shared" si="23"/>
        <v>29.02</v>
      </c>
    </row>
    <row r="2429" spans="1:6">
      <c r="A2429">
        <v>607.25</v>
      </c>
      <c r="B2429">
        <v>126</v>
      </c>
      <c r="C2429">
        <v>28.98</v>
      </c>
      <c r="D2429">
        <v>1</v>
      </c>
      <c r="E2429">
        <v>5</v>
      </c>
      <c r="F2429">
        <f t="shared" si="23"/>
        <v>28.98</v>
      </c>
    </row>
    <row r="2430" spans="1:6">
      <c r="A2430">
        <v>607.5</v>
      </c>
      <c r="B2430">
        <v>126.25</v>
      </c>
      <c r="C2430">
        <v>28.96</v>
      </c>
      <c r="D2430">
        <v>1</v>
      </c>
      <c r="E2430">
        <v>5</v>
      </c>
      <c r="F2430">
        <f t="shared" si="23"/>
        <v>28.96</v>
      </c>
    </row>
    <row r="2431" spans="1:6">
      <c r="A2431">
        <v>607.75</v>
      </c>
      <c r="B2431">
        <v>126.5</v>
      </c>
      <c r="C2431">
        <v>28.88</v>
      </c>
      <c r="D2431">
        <v>1</v>
      </c>
      <c r="E2431">
        <v>5</v>
      </c>
      <c r="F2431">
        <f t="shared" si="23"/>
        <v>28.88</v>
      </c>
    </row>
    <row r="2432" spans="1:6">
      <c r="A2432">
        <v>608</v>
      </c>
      <c r="B2432">
        <v>126.75</v>
      </c>
      <c r="C2432">
        <v>28.98</v>
      </c>
      <c r="D2432">
        <v>1</v>
      </c>
      <c r="E2432">
        <v>5</v>
      </c>
      <c r="F2432">
        <f t="shared" si="23"/>
        <v>28.98</v>
      </c>
    </row>
    <row r="2433" spans="1:6">
      <c r="A2433">
        <v>608.25</v>
      </c>
      <c r="B2433">
        <v>127</v>
      </c>
      <c r="C2433">
        <v>28.98</v>
      </c>
      <c r="D2433">
        <v>1</v>
      </c>
      <c r="E2433">
        <v>5</v>
      </c>
      <c r="F2433">
        <f t="shared" si="23"/>
        <v>28.98</v>
      </c>
    </row>
    <row r="2434" spans="1:6">
      <c r="A2434">
        <v>608.5</v>
      </c>
      <c r="B2434">
        <v>127.25</v>
      </c>
      <c r="C2434">
        <v>28.96</v>
      </c>
      <c r="D2434">
        <v>1</v>
      </c>
      <c r="E2434">
        <v>5</v>
      </c>
      <c r="F2434">
        <f t="shared" si="23"/>
        <v>28.96</v>
      </c>
    </row>
    <row r="2435" spans="1:6">
      <c r="A2435">
        <v>608.75</v>
      </c>
      <c r="B2435">
        <v>127.5</v>
      </c>
      <c r="C2435">
        <v>28.98</v>
      </c>
      <c r="D2435">
        <v>1</v>
      </c>
      <c r="E2435">
        <v>5</v>
      </c>
      <c r="F2435">
        <f t="shared" si="23"/>
        <v>28.98</v>
      </c>
    </row>
    <row r="2436" spans="1:6">
      <c r="A2436">
        <v>609</v>
      </c>
      <c r="B2436">
        <v>127.75</v>
      </c>
      <c r="C2436">
        <v>28.98</v>
      </c>
      <c r="D2436">
        <v>1</v>
      </c>
      <c r="E2436">
        <v>5</v>
      </c>
      <c r="F2436">
        <f t="shared" si="23"/>
        <v>28.98</v>
      </c>
    </row>
    <row r="2437" spans="1:6">
      <c r="A2437">
        <v>609.25</v>
      </c>
      <c r="B2437">
        <v>128</v>
      </c>
      <c r="C2437">
        <v>28.96</v>
      </c>
      <c r="D2437">
        <v>1</v>
      </c>
      <c r="E2437">
        <v>5</v>
      </c>
      <c r="F2437">
        <f t="shared" si="23"/>
        <v>28.96</v>
      </c>
    </row>
    <row r="2438" spans="1:6">
      <c r="A2438">
        <v>609.5</v>
      </c>
      <c r="B2438">
        <v>128.25</v>
      </c>
      <c r="C2438">
        <v>28.98</v>
      </c>
      <c r="D2438">
        <v>1</v>
      </c>
      <c r="E2438">
        <v>5</v>
      </c>
      <c r="F2438">
        <f t="shared" si="23"/>
        <v>28.98</v>
      </c>
    </row>
    <row r="2439" spans="1:6">
      <c r="A2439">
        <v>609.75</v>
      </c>
      <c r="B2439">
        <v>128.5</v>
      </c>
      <c r="C2439">
        <v>28.98</v>
      </c>
      <c r="D2439">
        <v>1</v>
      </c>
      <c r="E2439">
        <v>5</v>
      </c>
      <c r="F2439">
        <f t="shared" ref="F2439:F2502" si="24">C2439-I$10</f>
        <v>28.98</v>
      </c>
    </row>
    <row r="2440" spans="1:6">
      <c r="A2440">
        <v>610</v>
      </c>
      <c r="B2440">
        <v>128.75</v>
      </c>
      <c r="C2440">
        <v>28.96</v>
      </c>
      <c r="D2440">
        <v>1</v>
      </c>
      <c r="E2440">
        <v>5</v>
      </c>
      <c r="F2440">
        <f t="shared" si="24"/>
        <v>28.96</v>
      </c>
    </row>
    <row r="2441" spans="1:6">
      <c r="A2441">
        <v>610.25</v>
      </c>
      <c r="B2441">
        <v>129</v>
      </c>
      <c r="C2441">
        <v>28.98</v>
      </c>
      <c r="D2441">
        <v>1</v>
      </c>
      <c r="E2441">
        <v>5</v>
      </c>
      <c r="F2441">
        <f t="shared" si="24"/>
        <v>28.98</v>
      </c>
    </row>
    <row r="2442" spans="1:6">
      <c r="A2442">
        <v>610.5</v>
      </c>
      <c r="B2442">
        <v>129.25</v>
      </c>
      <c r="C2442">
        <v>28.96</v>
      </c>
      <c r="D2442">
        <v>1</v>
      </c>
      <c r="E2442">
        <v>5</v>
      </c>
      <c r="F2442">
        <f t="shared" si="24"/>
        <v>28.96</v>
      </c>
    </row>
    <row r="2443" spans="1:6">
      <c r="A2443">
        <v>610.75</v>
      </c>
      <c r="B2443">
        <v>129.5</v>
      </c>
      <c r="C2443">
        <v>28.98</v>
      </c>
      <c r="D2443">
        <v>1</v>
      </c>
      <c r="E2443">
        <v>5</v>
      </c>
      <c r="F2443">
        <f t="shared" si="24"/>
        <v>28.98</v>
      </c>
    </row>
    <row r="2444" spans="1:6">
      <c r="A2444">
        <v>611</v>
      </c>
      <c r="B2444">
        <v>129.75</v>
      </c>
      <c r="C2444">
        <v>28.96</v>
      </c>
      <c r="D2444">
        <v>1</v>
      </c>
      <c r="E2444">
        <v>5</v>
      </c>
      <c r="F2444">
        <f t="shared" si="24"/>
        <v>28.96</v>
      </c>
    </row>
    <row r="2445" spans="1:6">
      <c r="A2445">
        <v>611.25</v>
      </c>
      <c r="B2445">
        <v>130</v>
      </c>
      <c r="C2445">
        <v>28.98</v>
      </c>
      <c r="D2445">
        <v>1</v>
      </c>
      <c r="E2445">
        <v>5</v>
      </c>
      <c r="F2445">
        <f t="shared" si="24"/>
        <v>28.98</v>
      </c>
    </row>
    <row r="2446" spans="1:6">
      <c r="A2446">
        <v>611.5</v>
      </c>
      <c r="B2446">
        <v>130.25</v>
      </c>
      <c r="C2446">
        <v>28.76</v>
      </c>
      <c r="D2446">
        <v>0</v>
      </c>
      <c r="E2446">
        <v>5</v>
      </c>
      <c r="F2446">
        <f t="shared" si="24"/>
        <v>28.76</v>
      </c>
    </row>
    <row r="2447" spans="1:6">
      <c r="A2447">
        <v>611.75</v>
      </c>
      <c r="B2447">
        <v>130.5</v>
      </c>
      <c r="C2447">
        <v>28.24</v>
      </c>
      <c r="D2447">
        <v>0</v>
      </c>
      <c r="E2447">
        <v>5</v>
      </c>
      <c r="F2447">
        <f t="shared" si="24"/>
        <v>28.24</v>
      </c>
    </row>
    <row r="2448" spans="1:6">
      <c r="A2448">
        <v>612</v>
      </c>
      <c r="B2448">
        <v>130.75</v>
      </c>
      <c r="C2448">
        <v>27.84</v>
      </c>
      <c r="D2448">
        <v>0</v>
      </c>
      <c r="E2448">
        <v>5</v>
      </c>
      <c r="F2448">
        <f t="shared" si="24"/>
        <v>27.84</v>
      </c>
    </row>
    <row r="2449" spans="1:6">
      <c r="A2449">
        <v>612.25</v>
      </c>
      <c r="B2449">
        <v>131</v>
      </c>
      <c r="C2449">
        <v>27.62</v>
      </c>
      <c r="D2449">
        <v>0</v>
      </c>
      <c r="E2449">
        <v>5</v>
      </c>
      <c r="F2449">
        <f t="shared" si="24"/>
        <v>27.62</v>
      </c>
    </row>
    <row r="2450" spans="1:6">
      <c r="A2450">
        <v>612.5</v>
      </c>
      <c r="B2450">
        <v>131.25</v>
      </c>
      <c r="C2450">
        <v>27.14</v>
      </c>
      <c r="D2450">
        <v>0</v>
      </c>
      <c r="E2450">
        <v>5</v>
      </c>
      <c r="F2450">
        <f t="shared" si="24"/>
        <v>27.14</v>
      </c>
    </row>
    <row r="2451" spans="1:6">
      <c r="A2451">
        <v>612.75</v>
      </c>
      <c r="B2451">
        <v>131.5</v>
      </c>
      <c r="C2451">
        <v>26.98</v>
      </c>
      <c r="D2451">
        <v>0</v>
      </c>
      <c r="E2451">
        <v>5</v>
      </c>
      <c r="F2451">
        <f t="shared" si="24"/>
        <v>26.98</v>
      </c>
    </row>
    <row r="2452" spans="1:6">
      <c r="A2452">
        <v>613</v>
      </c>
      <c r="B2452">
        <v>131.75</v>
      </c>
      <c r="C2452">
        <v>26.66</v>
      </c>
      <c r="D2452">
        <v>0</v>
      </c>
      <c r="E2452">
        <v>5</v>
      </c>
      <c r="F2452">
        <f t="shared" si="24"/>
        <v>26.66</v>
      </c>
    </row>
    <row r="2453" spans="1:6">
      <c r="A2453">
        <v>613.25</v>
      </c>
      <c r="B2453">
        <v>132</v>
      </c>
      <c r="C2453">
        <v>26.48</v>
      </c>
      <c r="D2453">
        <v>0</v>
      </c>
      <c r="E2453">
        <v>5</v>
      </c>
      <c r="F2453">
        <f t="shared" si="24"/>
        <v>26.48</v>
      </c>
    </row>
    <row r="2454" spans="1:6">
      <c r="A2454">
        <v>613.5</v>
      </c>
      <c r="B2454">
        <v>132.25</v>
      </c>
      <c r="C2454">
        <v>26.26</v>
      </c>
      <c r="D2454">
        <v>0</v>
      </c>
      <c r="E2454">
        <v>5</v>
      </c>
      <c r="F2454">
        <f t="shared" si="24"/>
        <v>26.26</v>
      </c>
    </row>
    <row r="2455" spans="1:6">
      <c r="A2455">
        <v>613.75</v>
      </c>
      <c r="B2455">
        <v>132.5</v>
      </c>
      <c r="C2455">
        <v>26.04</v>
      </c>
      <c r="D2455">
        <v>0</v>
      </c>
      <c r="E2455">
        <v>5</v>
      </c>
      <c r="F2455">
        <f t="shared" si="24"/>
        <v>26.04</v>
      </c>
    </row>
    <row r="2456" spans="1:6">
      <c r="A2456">
        <v>614</v>
      </c>
      <c r="B2456">
        <v>132.75</v>
      </c>
      <c r="C2456">
        <v>25.9</v>
      </c>
      <c r="D2456">
        <v>0</v>
      </c>
      <c r="E2456">
        <v>5</v>
      </c>
      <c r="F2456">
        <f t="shared" si="24"/>
        <v>25.9</v>
      </c>
    </row>
    <row r="2457" spans="1:6">
      <c r="A2457">
        <v>614.25</v>
      </c>
      <c r="B2457">
        <v>133</v>
      </c>
      <c r="C2457">
        <v>25.78</v>
      </c>
      <c r="D2457">
        <v>0</v>
      </c>
      <c r="E2457">
        <v>5</v>
      </c>
      <c r="F2457">
        <f t="shared" si="24"/>
        <v>25.78</v>
      </c>
    </row>
    <row r="2458" spans="1:6">
      <c r="A2458">
        <v>614.5</v>
      </c>
      <c r="B2458">
        <v>133.25</v>
      </c>
      <c r="C2458">
        <v>25.62</v>
      </c>
      <c r="D2458">
        <v>0</v>
      </c>
      <c r="E2458">
        <v>5</v>
      </c>
      <c r="F2458">
        <f t="shared" si="24"/>
        <v>25.62</v>
      </c>
    </row>
    <row r="2459" spans="1:6">
      <c r="A2459">
        <v>614.75</v>
      </c>
      <c r="B2459">
        <v>133.5</v>
      </c>
      <c r="C2459">
        <v>25.52</v>
      </c>
      <c r="D2459">
        <v>0</v>
      </c>
      <c r="E2459">
        <v>5</v>
      </c>
      <c r="F2459">
        <f t="shared" si="24"/>
        <v>25.52</v>
      </c>
    </row>
    <row r="2460" spans="1:6">
      <c r="A2460">
        <v>615</v>
      </c>
      <c r="B2460">
        <v>133.75</v>
      </c>
      <c r="C2460">
        <v>25.4</v>
      </c>
      <c r="D2460">
        <v>0</v>
      </c>
      <c r="E2460">
        <v>5</v>
      </c>
      <c r="F2460">
        <f t="shared" si="24"/>
        <v>25.4</v>
      </c>
    </row>
    <row r="2461" spans="1:6">
      <c r="A2461">
        <v>615.25</v>
      </c>
      <c r="B2461">
        <v>134</v>
      </c>
      <c r="C2461">
        <v>25.28</v>
      </c>
      <c r="D2461">
        <v>0</v>
      </c>
      <c r="E2461">
        <v>5</v>
      </c>
      <c r="F2461">
        <f t="shared" si="24"/>
        <v>25.28</v>
      </c>
    </row>
    <row r="2462" spans="1:6">
      <c r="A2462">
        <v>615.5</v>
      </c>
      <c r="B2462">
        <v>134.25</v>
      </c>
      <c r="C2462">
        <v>25.22</v>
      </c>
      <c r="D2462">
        <v>0</v>
      </c>
      <c r="E2462">
        <v>5</v>
      </c>
      <c r="F2462">
        <f t="shared" si="24"/>
        <v>25.22</v>
      </c>
    </row>
    <row r="2463" spans="1:6">
      <c r="A2463">
        <v>615.75</v>
      </c>
      <c r="B2463">
        <v>134.5</v>
      </c>
      <c r="C2463">
        <v>25.1</v>
      </c>
      <c r="D2463">
        <v>0</v>
      </c>
      <c r="E2463">
        <v>5</v>
      </c>
      <c r="F2463">
        <f t="shared" si="24"/>
        <v>25.1</v>
      </c>
    </row>
    <row r="2464" spans="1:6">
      <c r="A2464">
        <v>616</v>
      </c>
      <c r="B2464">
        <v>134.75</v>
      </c>
      <c r="C2464">
        <v>25</v>
      </c>
      <c r="D2464">
        <v>0</v>
      </c>
      <c r="E2464">
        <v>5</v>
      </c>
      <c r="F2464">
        <f t="shared" si="24"/>
        <v>25</v>
      </c>
    </row>
    <row r="2465" spans="1:6">
      <c r="A2465">
        <v>616.25</v>
      </c>
      <c r="B2465">
        <v>135</v>
      </c>
      <c r="C2465">
        <v>24.94</v>
      </c>
      <c r="D2465">
        <v>0</v>
      </c>
      <c r="E2465">
        <v>5</v>
      </c>
      <c r="F2465">
        <f t="shared" si="24"/>
        <v>24.94</v>
      </c>
    </row>
    <row r="2466" spans="1:6">
      <c r="A2466">
        <v>616.5</v>
      </c>
      <c r="B2466">
        <v>135.25</v>
      </c>
      <c r="C2466">
        <v>24.88</v>
      </c>
      <c r="D2466">
        <v>0</v>
      </c>
      <c r="E2466">
        <v>5</v>
      </c>
      <c r="F2466">
        <f t="shared" si="24"/>
        <v>24.88</v>
      </c>
    </row>
    <row r="2467" spans="1:6">
      <c r="A2467">
        <v>616.75</v>
      </c>
      <c r="B2467">
        <v>135.5</v>
      </c>
      <c r="C2467">
        <v>24.8</v>
      </c>
      <c r="D2467">
        <v>0</v>
      </c>
      <c r="E2467">
        <v>5</v>
      </c>
      <c r="F2467">
        <f t="shared" si="24"/>
        <v>24.8</v>
      </c>
    </row>
    <row r="2468" spans="1:6">
      <c r="A2468">
        <v>617</v>
      </c>
      <c r="B2468">
        <v>135.75</v>
      </c>
      <c r="C2468">
        <v>24.7</v>
      </c>
      <c r="D2468">
        <v>0</v>
      </c>
      <c r="E2468">
        <v>5</v>
      </c>
      <c r="F2468">
        <f t="shared" si="24"/>
        <v>24.7</v>
      </c>
    </row>
    <row r="2469" spans="1:6">
      <c r="A2469">
        <v>617.25</v>
      </c>
      <c r="B2469">
        <v>136</v>
      </c>
      <c r="C2469">
        <v>24.74</v>
      </c>
      <c r="D2469">
        <v>0</v>
      </c>
      <c r="E2469">
        <v>5</v>
      </c>
      <c r="F2469">
        <f t="shared" si="24"/>
        <v>24.74</v>
      </c>
    </row>
    <row r="2470" spans="1:6">
      <c r="A2470">
        <v>617.5</v>
      </c>
      <c r="B2470">
        <v>136.25</v>
      </c>
      <c r="C2470">
        <v>24.58</v>
      </c>
      <c r="D2470">
        <v>0</v>
      </c>
      <c r="E2470">
        <v>5</v>
      </c>
      <c r="F2470">
        <f t="shared" si="24"/>
        <v>24.58</v>
      </c>
    </row>
    <row r="2471" spans="1:6">
      <c r="A2471">
        <v>617.75</v>
      </c>
      <c r="B2471">
        <v>136.5</v>
      </c>
      <c r="C2471">
        <v>24.58</v>
      </c>
      <c r="D2471">
        <v>0</v>
      </c>
      <c r="E2471">
        <v>5</v>
      </c>
      <c r="F2471">
        <f t="shared" si="24"/>
        <v>24.58</v>
      </c>
    </row>
    <row r="2472" spans="1:6">
      <c r="A2472">
        <v>618</v>
      </c>
      <c r="B2472">
        <v>136.75</v>
      </c>
      <c r="C2472">
        <v>24.46</v>
      </c>
      <c r="D2472">
        <v>0</v>
      </c>
      <c r="E2472">
        <v>5</v>
      </c>
      <c r="F2472">
        <f t="shared" si="24"/>
        <v>24.46</v>
      </c>
    </row>
    <row r="2473" spans="1:6">
      <c r="A2473">
        <v>618.25</v>
      </c>
      <c r="B2473">
        <v>137</v>
      </c>
      <c r="C2473">
        <v>24.46</v>
      </c>
      <c r="D2473">
        <v>0</v>
      </c>
      <c r="E2473">
        <v>5</v>
      </c>
      <c r="F2473">
        <f t="shared" si="24"/>
        <v>24.46</v>
      </c>
    </row>
    <row r="2474" spans="1:6">
      <c r="A2474">
        <v>618.5</v>
      </c>
      <c r="B2474">
        <v>137.25</v>
      </c>
      <c r="C2474">
        <v>24.44</v>
      </c>
      <c r="D2474">
        <v>0</v>
      </c>
      <c r="E2474">
        <v>5</v>
      </c>
      <c r="F2474">
        <f t="shared" si="24"/>
        <v>24.44</v>
      </c>
    </row>
    <row r="2475" spans="1:6">
      <c r="A2475">
        <v>618.75</v>
      </c>
      <c r="B2475">
        <v>137.5</v>
      </c>
      <c r="C2475">
        <v>24.4</v>
      </c>
      <c r="D2475">
        <v>0</v>
      </c>
      <c r="E2475">
        <v>5</v>
      </c>
      <c r="F2475">
        <f t="shared" si="24"/>
        <v>24.4</v>
      </c>
    </row>
    <row r="2476" spans="1:6">
      <c r="A2476">
        <v>619</v>
      </c>
      <c r="B2476">
        <v>137.75</v>
      </c>
      <c r="C2476">
        <v>24.32</v>
      </c>
      <c r="D2476">
        <v>0</v>
      </c>
      <c r="E2476">
        <v>5</v>
      </c>
      <c r="F2476">
        <f t="shared" si="24"/>
        <v>24.32</v>
      </c>
    </row>
    <row r="2477" spans="1:6">
      <c r="A2477">
        <v>619.25</v>
      </c>
      <c r="B2477">
        <v>138</v>
      </c>
      <c r="C2477">
        <v>24.28</v>
      </c>
      <c r="D2477">
        <v>0</v>
      </c>
      <c r="E2477">
        <v>5</v>
      </c>
      <c r="F2477">
        <f t="shared" si="24"/>
        <v>24.28</v>
      </c>
    </row>
    <row r="2478" spans="1:6">
      <c r="A2478">
        <v>619.5</v>
      </c>
      <c r="B2478">
        <v>138.25</v>
      </c>
      <c r="C2478">
        <v>24.28</v>
      </c>
      <c r="D2478">
        <v>0</v>
      </c>
      <c r="E2478">
        <v>5</v>
      </c>
      <c r="F2478">
        <f t="shared" si="24"/>
        <v>24.28</v>
      </c>
    </row>
    <row r="2479" spans="1:6">
      <c r="A2479">
        <v>619.75</v>
      </c>
      <c r="B2479">
        <v>138.5</v>
      </c>
      <c r="C2479">
        <v>24.28</v>
      </c>
      <c r="D2479">
        <v>0</v>
      </c>
      <c r="E2479">
        <v>5</v>
      </c>
      <c r="F2479">
        <f t="shared" si="24"/>
        <v>24.28</v>
      </c>
    </row>
    <row r="2480" spans="1:6">
      <c r="A2480">
        <v>620</v>
      </c>
      <c r="B2480">
        <v>138.75</v>
      </c>
      <c r="C2480">
        <v>24.28</v>
      </c>
      <c r="D2480">
        <v>0</v>
      </c>
      <c r="E2480">
        <v>5</v>
      </c>
      <c r="F2480">
        <f t="shared" si="24"/>
        <v>24.28</v>
      </c>
    </row>
    <row r="2481" spans="1:6">
      <c r="A2481">
        <v>620.25</v>
      </c>
      <c r="B2481">
        <v>139</v>
      </c>
      <c r="C2481">
        <v>24.2</v>
      </c>
      <c r="D2481">
        <v>0</v>
      </c>
      <c r="E2481">
        <v>5</v>
      </c>
      <c r="F2481">
        <f t="shared" si="24"/>
        <v>24.2</v>
      </c>
    </row>
    <row r="2482" spans="1:6">
      <c r="A2482">
        <v>620.5</v>
      </c>
      <c r="B2482">
        <v>139.25</v>
      </c>
      <c r="C2482">
        <v>24.16</v>
      </c>
      <c r="D2482">
        <v>0</v>
      </c>
      <c r="E2482">
        <v>5</v>
      </c>
      <c r="F2482">
        <f t="shared" si="24"/>
        <v>24.16</v>
      </c>
    </row>
    <row r="2483" spans="1:6">
      <c r="A2483">
        <v>620.75</v>
      </c>
      <c r="B2483">
        <v>139.5</v>
      </c>
      <c r="C2483">
        <v>24.14</v>
      </c>
      <c r="D2483">
        <v>0</v>
      </c>
      <c r="E2483">
        <v>5</v>
      </c>
      <c r="F2483">
        <f t="shared" si="24"/>
        <v>24.14</v>
      </c>
    </row>
    <row r="2484" spans="1:6">
      <c r="A2484">
        <v>621</v>
      </c>
      <c r="B2484">
        <v>139.75</v>
      </c>
      <c r="C2484">
        <v>24.08</v>
      </c>
      <c r="D2484">
        <v>0</v>
      </c>
      <c r="E2484">
        <v>5</v>
      </c>
      <c r="F2484">
        <f t="shared" si="24"/>
        <v>24.08</v>
      </c>
    </row>
    <row r="2485" spans="1:6">
      <c r="A2485">
        <v>621.25</v>
      </c>
      <c r="B2485">
        <v>140</v>
      </c>
      <c r="C2485">
        <v>24.04</v>
      </c>
      <c r="D2485">
        <v>0</v>
      </c>
      <c r="E2485">
        <v>5</v>
      </c>
      <c r="F2485">
        <f t="shared" si="24"/>
        <v>24.04</v>
      </c>
    </row>
    <row r="2486" spans="1:6">
      <c r="A2486">
        <v>621.5</v>
      </c>
      <c r="B2486">
        <v>140.25</v>
      </c>
      <c r="C2486">
        <v>24.04</v>
      </c>
      <c r="D2486">
        <v>0</v>
      </c>
      <c r="E2486">
        <v>5</v>
      </c>
      <c r="F2486">
        <f t="shared" si="24"/>
        <v>24.04</v>
      </c>
    </row>
    <row r="2487" spans="1:6">
      <c r="A2487">
        <v>621.75</v>
      </c>
      <c r="B2487">
        <v>140.5</v>
      </c>
      <c r="C2487">
        <v>23.98</v>
      </c>
      <c r="D2487">
        <v>0</v>
      </c>
      <c r="E2487">
        <v>5</v>
      </c>
      <c r="F2487">
        <f t="shared" si="24"/>
        <v>23.98</v>
      </c>
    </row>
    <row r="2488" spans="1:6">
      <c r="A2488">
        <v>622</v>
      </c>
      <c r="B2488">
        <v>140.75</v>
      </c>
      <c r="C2488">
        <v>24.02</v>
      </c>
      <c r="D2488">
        <v>0</v>
      </c>
      <c r="E2488">
        <v>5</v>
      </c>
      <c r="F2488">
        <f t="shared" si="24"/>
        <v>24.02</v>
      </c>
    </row>
    <row r="2489" spans="1:6">
      <c r="A2489">
        <v>622.25</v>
      </c>
      <c r="B2489">
        <v>141</v>
      </c>
      <c r="C2489">
        <v>23.98</v>
      </c>
      <c r="D2489">
        <v>0</v>
      </c>
      <c r="E2489">
        <v>5</v>
      </c>
      <c r="F2489">
        <f t="shared" si="24"/>
        <v>23.98</v>
      </c>
    </row>
    <row r="2490" spans="1:6">
      <c r="A2490">
        <v>622.5</v>
      </c>
      <c r="B2490">
        <v>141.25</v>
      </c>
      <c r="C2490">
        <v>23.96</v>
      </c>
      <c r="D2490">
        <v>0</v>
      </c>
      <c r="E2490">
        <v>5</v>
      </c>
      <c r="F2490">
        <f t="shared" si="24"/>
        <v>23.96</v>
      </c>
    </row>
    <row r="2491" spans="1:6">
      <c r="A2491">
        <v>622.75</v>
      </c>
      <c r="B2491">
        <v>141.5</v>
      </c>
      <c r="C2491">
        <v>24.02</v>
      </c>
      <c r="D2491">
        <v>0</v>
      </c>
      <c r="E2491">
        <v>5</v>
      </c>
      <c r="F2491">
        <f t="shared" si="24"/>
        <v>24.02</v>
      </c>
    </row>
    <row r="2492" spans="1:6">
      <c r="A2492">
        <v>623</v>
      </c>
      <c r="B2492">
        <v>141.75</v>
      </c>
      <c r="C2492">
        <v>23.92</v>
      </c>
      <c r="D2492">
        <v>0</v>
      </c>
      <c r="E2492">
        <v>5</v>
      </c>
      <c r="F2492">
        <f t="shared" si="24"/>
        <v>23.92</v>
      </c>
    </row>
    <row r="2493" spans="1:6">
      <c r="A2493">
        <v>623.25</v>
      </c>
      <c r="B2493">
        <v>142</v>
      </c>
      <c r="C2493">
        <v>23.92</v>
      </c>
      <c r="D2493">
        <v>0</v>
      </c>
      <c r="E2493">
        <v>5</v>
      </c>
      <c r="F2493">
        <f t="shared" si="24"/>
        <v>23.92</v>
      </c>
    </row>
    <row r="2494" spans="1:6">
      <c r="A2494">
        <v>623.5</v>
      </c>
      <c r="B2494">
        <v>142.25</v>
      </c>
      <c r="C2494">
        <v>23.92</v>
      </c>
      <c r="D2494">
        <v>0</v>
      </c>
      <c r="E2494">
        <v>5</v>
      </c>
      <c r="F2494">
        <f t="shared" si="24"/>
        <v>23.92</v>
      </c>
    </row>
    <row r="2495" spans="1:6">
      <c r="A2495">
        <v>623.75</v>
      </c>
      <c r="B2495">
        <v>142.5</v>
      </c>
      <c r="C2495">
        <v>23.84</v>
      </c>
      <c r="D2495">
        <v>0</v>
      </c>
      <c r="E2495">
        <v>5</v>
      </c>
      <c r="F2495">
        <f t="shared" si="24"/>
        <v>23.84</v>
      </c>
    </row>
    <row r="2496" spans="1:6">
      <c r="A2496">
        <v>624</v>
      </c>
      <c r="B2496">
        <v>142.75</v>
      </c>
      <c r="C2496">
        <v>23.9</v>
      </c>
      <c r="D2496">
        <v>0</v>
      </c>
      <c r="E2496">
        <v>5</v>
      </c>
      <c r="F2496">
        <f t="shared" si="24"/>
        <v>23.9</v>
      </c>
    </row>
    <row r="2497" spans="1:6">
      <c r="A2497">
        <v>624.25</v>
      </c>
      <c r="B2497">
        <v>143</v>
      </c>
      <c r="C2497">
        <v>23.8</v>
      </c>
      <c r="D2497">
        <v>0</v>
      </c>
      <c r="E2497">
        <v>5</v>
      </c>
      <c r="F2497">
        <f t="shared" si="24"/>
        <v>23.8</v>
      </c>
    </row>
    <row r="2498" spans="1:6">
      <c r="A2498">
        <v>624.5</v>
      </c>
      <c r="B2498">
        <v>143.25</v>
      </c>
      <c r="C2498">
        <v>23.8</v>
      </c>
      <c r="D2498">
        <v>0</v>
      </c>
      <c r="E2498">
        <v>5</v>
      </c>
      <c r="F2498">
        <f t="shared" si="24"/>
        <v>23.8</v>
      </c>
    </row>
    <row r="2499" spans="1:6">
      <c r="A2499">
        <v>624.75</v>
      </c>
      <c r="B2499">
        <v>143.5</v>
      </c>
      <c r="C2499">
        <v>23.8</v>
      </c>
      <c r="D2499">
        <v>0</v>
      </c>
      <c r="E2499">
        <v>5</v>
      </c>
      <c r="F2499">
        <f t="shared" si="24"/>
        <v>23.8</v>
      </c>
    </row>
    <row r="2500" spans="1:6">
      <c r="A2500">
        <v>625</v>
      </c>
      <c r="B2500">
        <v>143.75</v>
      </c>
      <c r="C2500">
        <v>23.7</v>
      </c>
      <c r="D2500">
        <v>0</v>
      </c>
      <c r="E2500">
        <v>5</v>
      </c>
      <c r="F2500">
        <f t="shared" si="24"/>
        <v>23.7</v>
      </c>
    </row>
    <row r="2501" spans="1:6">
      <c r="A2501">
        <v>625.25</v>
      </c>
      <c r="B2501">
        <v>144</v>
      </c>
      <c r="C2501">
        <v>23.74</v>
      </c>
      <c r="D2501">
        <v>0</v>
      </c>
      <c r="E2501">
        <v>5</v>
      </c>
      <c r="F2501">
        <f t="shared" si="24"/>
        <v>23.74</v>
      </c>
    </row>
    <row r="2502" spans="1:6">
      <c r="A2502">
        <v>625.5</v>
      </c>
      <c r="B2502">
        <v>144.25</v>
      </c>
      <c r="C2502">
        <v>23.7</v>
      </c>
      <c r="D2502">
        <v>0</v>
      </c>
      <c r="E2502">
        <v>5</v>
      </c>
      <c r="F2502">
        <f t="shared" si="24"/>
        <v>23.7</v>
      </c>
    </row>
    <row r="2503" spans="1:6">
      <c r="A2503">
        <v>625.75</v>
      </c>
      <c r="B2503">
        <v>144.5</v>
      </c>
      <c r="C2503">
        <v>23.7</v>
      </c>
      <c r="D2503">
        <v>0</v>
      </c>
      <c r="E2503">
        <v>5</v>
      </c>
      <c r="F2503">
        <f t="shared" ref="F2503:F2566" si="25">C2503-I$10</f>
        <v>23.7</v>
      </c>
    </row>
    <row r="2504" spans="1:6">
      <c r="A2504">
        <v>626</v>
      </c>
      <c r="B2504">
        <v>144.75</v>
      </c>
      <c r="C2504">
        <v>23.78</v>
      </c>
      <c r="D2504">
        <v>0</v>
      </c>
      <c r="E2504">
        <v>5</v>
      </c>
      <c r="F2504">
        <f t="shared" si="25"/>
        <v>23.78</v>
      </c>
    </row>
    <row r="2505" spans="1:6">
      <c r="A2505">
        <v>626.25</v>
      </c>
      <c r="B2505">
        <v>145</v>
      </c>
      <c r="C2505">
        <v>23.7</v>
      </c>
      <c r="D2505">
        <v>0</v>
      </c>
      <c r="E2505">
        <v>5</v>
      </c>
      <c r="F2505">
        <f t="shared" si="25"/>
        <v>23.7</v>
      </c>
    </row>
    <row r="2506" spans="1:6">
      <c r="A2506">
        <v>626.5</v>
      </c>
      <c r="B2506">
        <v>145.25</v>
      </c>
      <c r="C2506">
        <v>23.74</v>
      </c>
      <c r="D2506">
        <v>0</v>
      </c>
      <c r="E2506">
        <v>5</v>
      </c>
      <c r="F2506">
        <f t="shared" si="25"/>
        <v>23.74</v>
      </c>
    </row>
    <row r="2507" spans="1:6">
      <c r="A2507">
        <v>626.75</v>
      </c>
      <c r="B2507">
        <v>145.5</v>
      </c>
      <c r="C2507">
        <v>23.68</v>
      </c>
      <c r="D2507">
        <v>0</v>
      </c>
      <c r="E2507">
        <v>5</v>
      </c>
      <c r="F2507">
        <f t="shared" si="25"/>
        <v>23.68</v>
      </c>
    </row>
    <row r="2508" spans="1:6">
      <c r="A2508">
        <v>627</v>
      </c>
      <c r="B2508">
        <v>145.75</v>
      </c>
      <c r="C2508">
        <v>23.7</v>
      </c>
      <c r="D2508">
        <v>0</v>
      </c>
      <c r="E2508">
        <v>5</v>
      </c>
      <c r="F2508">
        <f t="shared" si="25"/>
        <v>23.7</v>
      </c>
    </row>
    <row r="2509" spans="1:6">
      <c r="A2509">
        <v>627.25</v>
      </c>
      <c r="B2509">
        <v>146</v>
      </c>
      <c r="C2509">
        <v>23.7</v>
      </c>
      <c r="D2509">
        <v>0</v>
      </c>
      <c r="E2509">
        <v>5</v>
      </c>
      <c r="F2509">
        <f t="shared" si="25"/>
        <v>23.7</v>
      </c>
    </row>
    <row r="2510" spans="1:6">
      <c r="A2510">
        <v>627.5</v>
      </c>
      <c r="B2510">
        <v>146.25</v>
      </c>
      <c r="C2510">
        <v>23.68</v>
      </c>
      <c r="D2510">
        <v>0</v>
      </c>
      <c r="E2510">
        <v>5</v>
      </c>
      <c r="F2510">
        <f t="shared" si="25"/>
        <v>23.68</v>
      </c>
    </row>
    <row r="2511" spans="1:6">
      <c r="A2511">
        <v>627.75</v>
      </c>
      <c r="B2511">
        <v>146.5</v>
      </c>
      <c r="C2511">
        <v>23.68</v>
      </c>
      <c r="D2511">
        <v>0</v>
      </c>
      <c r="E2511">
        <v>5</v>
      </c>
      <c r="F2511">
        <f t="shared" si="25"/>
        <v>23.68</v>
      </c>
    </row>
    <row r="2512" spans="1:6">
      <c r="A2512">
        <v>628</v>
      </c>
      <c r="B2512">
        <v>146.75</v>
      </c>
      <c r="C2512">
        <v>23.64</v>
      </c>
      <c r="D2512">
        <v>0</v>
      </c>
      <c r="E2512">
        <v>5</v>
      </c>
      <c r="F2512">
        <f t="shared" si="25"/>
        <v>23.64</v>
      </c>
    </row>
    <row r="2513" spans="1:6">
      <c r="A2513">
        <v>628.25</v>
      </c>
      <c r="B2513">
        <v>147</v>
      </c>
      <c r="C2513">
        <v>23.62</v>
      </c>
      <c r="D2513">
        <v>0</v>
      </c>
      <c r="E2513">
        <v>5</v>
      </c>
      <c r="F2513">
        <f t="shared" si="25"/>
        <v>23.62</v>
      </c>
    </row>
    <row r="2514" spans="1:6">
      <c r="A2514">
        <v>628.5</v>
      </c>
      <c r="B2514">
        <v>147.25</v>
      </c>
      <c r="C2514">
        <v>23.62</v>
      </c>
      <c r="D2514">
        <v>0</v>
      </c>
      <c r="E2514">
        <v>5</v>
      </c>
      <c r="F2514">
        <f t="shared" si="25"/>
        <v>23.62</v>
      </c>
    </row>
    <row r="2515" spans="1:6">
      <c r="A2515">
        <v>628.75</v>
      </c>
      <c r="B2515">
        <v>147.5</v>
      </c>
      <c r="C2515">
        <v>23.58</v>
      </c>
      <c r="D2515">
        <v>0</v>
      </c>
      <c r="E2515">
        <v>5</v>
      </c>
      <c r="F2515">
        <f t="shared" si="25"/>
        <v>23.58</v>
      </c>
    </row>
    <row r="2516" spans="1:6">
      <c r="A2516">
        <v>629</v>
      </c>
      <c r="B2516">
        <v>147.75</v>
      </c>
      <c r="C2516">
        <v>23.62</v>
      </c>
      <c r="D2516">
        <v>0</v>
      </c>
      <c r="E2516">
        <v>5</v>
      </c>
      <c r="F2516">
        <f t="shared" si="25"/>
        <v>23.62</v>
      </c>
    </row>
    <row r="2517" spans="1:6">
      <c r="A2517">
        <v>629.25</v>
      </c>
      <c r="B2517">
        <v>148</v>
      </c>
      <c r="C2517">
        <v>23.52</v>
      </c>
      <c r="D2517">
        <v>0</v>
      </c>
      <c r="E2517">
        <v>5</v>
      </c>
      <c r="F2517">
        <f t="shared" si="25"/>
        <v>23.52</v>
      </c>
    </row>
    <row r="2518" spans="1:6">
      <c r="A2518">
        <v>629.5</v>
      </c>
      <c r="B2518">
        <v>148.25</v>
      </c>
      <c r="C2518">
        <v>23.56</v>
      </c>
      <c r="D2518">
        <v>0</v>
      </c>
      <c r="E2518">
        <v>5</v>
      </c>
      <c r="F2518">
        <f t="shared" si="25"/>
        <v>23.56</v>
      </c>
    </row>
    <row r="2519" spans="1:6">
      <c r="A2519">
        <v>629.75</v>
      </c>
      <c r="B2519">
        <v>148.5</v>
      </c>
      <c r="C2519">
        <v>23.5</v>
      </c>
      <c r="D2519">
        <v>0</v>
      </c>
      <c r="E2519">
        <v>5</v>
      </c>
      <c r="F2519">
        <f t="shared" si="25"/>
        <v>23.5</v>
      </c>
    </row>
    <row r="2520" spans="1:6">
      <c r="A2520">
        <v>630</v>
      </c>
      <c r="B2520">
        <v>148.75</v>
      </c>
      <c r="C2520">
        <v>23.58</v>
      </c>
      <c r="D2520">
        <v>0</v>
      </c>
      <c r="E2520">
        <v>5</v>
      </c>
      <c r="F2520">
        <f t="shared" si="25"/>
        <v>23.58</v>
      </c>
    </row>
    <row r="2521" spans="1:6">
      <c r="A2521">
        <v>630.25</v>
      </c>
      <c r="B2521">
        <v>149</v>
      </c>
      <c r="C2521">
        <v>23.52</v>
      </c>
      <c r="D2521">
        <v>0</v>
      </c>
      <c r="E2521">
        <v>5</v>
      </c>
      <c r="F2521">
        <f t="shared" si="25"/>
        <v>23.52</v>
      </c>
    </row>
    <row r="2522" spans="1:6">
      <c r="A2522">
        <v>630.5</v>
      </c>
      <c r="B2522">
        <v>149.25</v>
      </c>
      <c r="C2522">
        <v>23.52</v>
      </c>
      <c r="D2522">
        <v>0</v>
      </c>
      <c r="E2522">
        <v>5</v>
      </c>
      <c r="F2522">
        <f t="shared" si="25"/>
        <v>23.52</v>
      </c>
    </row>
    <row r="2523" spans="1:6">
      <c r="A2523">
        <v>630.75</v>
      </c>
      <c r="B2523">
        <v>149.5</v>
      </c>
      <c r="C2523">
        <v>23.64</v>
      </c>
      <c r="D2523">
        <v>0</v>
      </c>
      <c r="E2523">
        <v>5</v>
      </c>
      <c r="F2523">
        <f t="shared" si="25"/>
        <v>23.64</v>
      </c>
    </row>
    <row r="2524" spans="1:6">
      <c r="A2524">
        <v>631</v>
      </c>
      <c r="B2524">
        <v>149.75</v>
      </c>
      <c r="C2524">
        <v>23.46</v>
      </c>
      <c r="D2524">
        <v>0</v>
      </c>
      <c r="E2524">
        <v>5</v>
      </c>
      <c r="F2524">
        <f t="shared" si="25"/>
        <v>23.46</v>
      </c>
    </row>
    <row r="2525" spans="1:6">
      <c r="A2525">
        <v>631.25</v>
      </c>
      <c r="B2525">
        <v>150</v>
      </c>
      <c r="C2525">
        <v>23.5</v>
      </c>
      <c r="D2525">
        <v>0</v>
      </c>
      <c r="E2525">
        <v>5</v>
      </c>
      <c r="F2525">
        <f t="shared" si="25"/>
        <v>23.5</v>
      </c>
    </row>
    <row r="2526" spans="1:6">
      <c r="A2526">
        <v>631.5</v>
      </c>
      <c r="B2526">
        <v>150.25</v>
      </c>
      <c r="C2526">
        <v>23.52</v>
      </c>
      <c r="D2526">
        <v>0</v>
      </c>
      <c r="E2526">
        <v>5</v>
      </c>
      <c r="F2526">
        <f t="shared" si="25"/>
        <v>23.52</v>
      </c>
    </row>
    <row r="2527" spans="1:6">
      <c r="A2527">
        <v>631.75</v>
      </c>
      <c r="B2527">
        <v>150.5</v>
      </c>
      <c r="C2527">
        <v>23.46</v>
      </c>
      <c r="D2527">
        <v>0</v>
      </c>
      <c r="E2527">
        <v>5</v>
      </c>
      <c r="F2527">
        <f t="shared" si="25"/>
        <v>23.46</v>
      </c>
    </row>
    <row r="2528" spans="1:6">
      <c r="A2528">
        <v>632</v>
      </c>
      <c r="B2528">
        <v>150.75</v>
      </c>
      <c r="C2528">
        <v>23.5</v>
      </c>
      <c r="D2528">
        <v>0</v>
      </c>
      <c r="E2528">
        <v>5</v>
      </c>
      <c r="F2528">
        <f t="shared" si="25"/>
        <v>23.5</v>
      </c>
    </row>
    <row r="2529" spans="1:6">
      <c r="A2529">
        <v>632.25</v>
      </c>
      <c r="B2529">
        <v>151</v>
      </c>
      <c r="C2529">
        <v>23.56</v>
      </c>
      <c r="D2529">
        <v>0</v>
      </c>
      <c r="E2529">
        <v>5</v>
      </c>
      <c r="F2529">
        <f t="shared" si="25"/>
        <v>23.56</v>
      </c>
    </row>
    <row r="2530" spans="1:6">
      <c r="A2530">
        <v>632.5</v>
      </c>
      <c r="B2530">
        <v>151.25</v>
      </c>
      <c r="C2530">
        <v>23.5</v>
      </c>
      <c r="D2530">
        <v>0</v>
      </c>
      <c r="E2530">
        <v>5</v>
      </c>
      <c r="F2530">
        <f t="shared" si="25"/>
        <v>23.5</v>
      </c>
    </row>
    <row r="2531" spans="1:6">
      <c r="A2531">
        <v>632.75</v>
      </c>
      <c r="B2531">
        <v>151.5</v>
      </c>
      <c r="C2531">
        <v>23.5</v>
      </c>
      <c r="D2531">
        <v>0</v>
      </c>
      <c r="E2531">
        <v>5</v>
      </c>
      <c r="F2531">
        <f t="shared" si="25"/>
        <v>23.5</v>
      </c>
    </row>
    <row r="2532" spans="1:6">
      <c r="A2532">
        <v>633</v>
      </c>
      <c r="B2532">
        <v>151.75</v>
      </c>
      <c r="C2532">
        <v>23.46</v>
      </c>
      <c r="D2532">
        <v>0</v>
      </c>
      <c r="E2532">
        <v>5</v>
      </c>
      <c r="F2532">
        <f t="shared" si="25"/>
        <v>23.46</v>
      </c>
    </row>
    <row r="2533" spans="1:6">
      <c r="A2533">
        <v>633.25</v>
      </c>
      <c r="B2533">
        <v>152</v>
      </c>
      <c r="C2533">
        <v>23.5</v>
      </c>
      <c r="D2533">
        <v>0</v>
      </c>
      <c r="E2533">
        <v>5</v>
      </c>
      <c r="F2533">
        <f t="shared" si="25"/>
        <v>23.5</v>
      </c>
    </row>
    <row r="2534" spans="1:6">
      <c r="A2534">
        <v>633.5</v>
      </c>
      <c r="B2534">
        <v>152.25</v>
      </c>
      <c r="C2534">
        <v>23.44</v>
      </c>
      <c r="D2534">
        <v>0</v>
      </c>
      <c r="E2534">
        <v>5</v>
      </c>
      <c r="F2534">
        <f t="shared" si="25"/>
        <v>23.44</v>
      </c>
    </row>
    <row r="2535" spans="1:6">
      <c r="A2535">
        <v>633.75</v>
      </c>
      <c r="B2535">
        <v>152.5</v>
      </c>
      <c r="C2535">
        <v>23.44</v>
      </c>
      <c r="D2535">
        <v>0</v>
      </c>
      <c r="E2535">
        <v>5</v>
      </c>
      <c r="F2535">
        <f t="shared" si="25"/>
        <v>23.44</v>
      </c>
    </row>
    <row r="2536" spans="1:6">
      <c r="A2536">
        <v>634</v>
      </c>
      <c r="B2536">
        <v>152.75</v>
      </c>
      <c r="C2536">
        <v>23.44</v>
      </c>
      <c r="D2536">
        <v>0</v>
      </c>
      <c r="E2536">
        <v>5</v>
      </c>
      <c r="F2536">
        <f t="shared" si="25"/>
        <v>23.44</v>
      </c>
    </row>
    <row r="2537" spans="1:6">
      <c r="A2537">
        <v>634.25</v>
      </c>
      <c r="B2537">
        <v>153</v>
      </c>
      <c r="C2537">
        <v>23.52</v>
      </c>
      <c r="D2537">
        <v>0</v>
      </c>
      <c r="E2537">
        <v>5</v>
      </c>
      <c r="F2537">
        <f t="shared" si="25"/>
        <v>23.52</v>
      </c>
    </row>
    <row r="2538" spans="1:6">
      <c r="A2538">
        <v>634.5</v>
      </c>
      <c r="B2538">
        <v>153.25</v>
      </c>
      <c r="C2538">
        <v>23.46</v>
      </c>
      <c r="D2538">
        <v>0</v>
      </c>
      <c r="E2538">
        <v>5</v>
      </c>
      <c r="F2538">
        <f t="shared" si="25"/>
        <v>23.46</v>
      </c>
    </row>
    <row r="2539" spans="1:6">
      <c r="A2539">
        <v>634.75</v>
      </c>
      <c r="B2539">
        <v>153.5</v>
      </c>
      <c r="C2539">
        <v>23.46</v>
      </c>
      <c r="D2539">
        <v>0</v>
      </c>
      <c r="E2539">
        <v>5</v>
      </c>
      <c r="F2539">
        <f t="shared" si="25"/>
        <v>23.46</v>
      </c>
    </row>
    <row r="2540" spans="1:6">
      <c r="A2540">
        <v>635</v>
      </c>
      <c r="B2540">
        <v>153.75</v>
      </c>
      <c r="C2540">
        <v>23.44</v>
      </c>
      <c r="D2540">
        <v>0</v>
      </c>
      <c r="E2540">
        <v>5</v>
      </c>
      <c r="F2540">
        <f t="shared" si="25"/>
        <v>23.44</v>
      </c>
    </row>
    <row r="2541" spans="1:6">
      <c r="A2541">
        <v>635.25</v>
      </c>
      <c r="B2541">
        <v>154</v>
      </c>
      <c r="C2541">
        <v>23.44</v>
      </c>
      <c r="D2541">
        <v>0</v>
      </c>
      <c r="E2541">
        <v>5</v>
      </c>
      <c r="F2541">
        <f t="shared" si="25"/>
        <v>23.44</v>
      </c>
    </row>
    <row r="2542" spans="1:6">
      <c r="A2542">
        <v>635.5</v>
      </c>
      <c r="B2542">
        <v>154.25</v>
      </c>
      <c r="C2542">
        <v>23.4</v>
      </c>
      <c r="D2542">
        <v>0</v>
      </c>
      <c r="E2542">
        <v>5</v>
      </c>
      <c r="F2542">
        <f t="shared" si="25"/>
        <v>23.4</v>
      </c>
    </row>
    <row r="2543" spans="1:6">
      <c r="A2543">
        <v>635.75</v>
      </c>
      <c r="B2543">
        <v>154.5</v>
      </c>
      <c r="C2543">
        <v>23.44</v>
      </c>
      <c r="D2543">
        <v>0</v>
      </c>
      <c r="E2543">
        <v>5</v>
      </c>
      <c r="F2543">
        <f t="shared" si="25"/>
        <v>23.44</v>
      </c>
    </row>
    <row r="2544" spans="1:6">
      <c r="A2544">
        <v>636</v>
      </c>
      <c r="B2544">
        <v>154.75</v>
      </c>
      <c r="C2544">
        <v>23.46</v>
      </c>
      <c r="D2544">
        <v>0</v>
      </c>
      <c r="E2544">
        <v>5</v>
      </c>
      <c r="F2544">
        <f t="shared" si="25"/>
        <v>23.46</v>
      </c>
    </row>
    <row r="2545" spans="1:6">
      <c r="A2545">
        <v>636.25</v>
      </c>
      <c r="B2545">
        <v>155</v>
      </c>
      <c r="C2545">
        <v>23.4</v>
      </c>
      <c r="D2545">
        <v>0</v>
      </c>
      <c r="E2545">
        <v>5</v>
      </c>
      <c r="F2545">
        <f t="shared" si="25"/>
        <v>23.4</v>
      </c>
    </row>
    <row r="2546" spans="1:6">
      <c r="A2546">
        <v>636.5</v>
      </c>
      <c r="B2546">
        <v>155.25</v>
      </c>
      <c r="C2546">
        <v>23.4</v>
      </c>
      <c r="D2546">
        <v>0</v>
      </c>
      <c r="E2546">
        <v>5</v>
      </c>
      <c r="F2546">
        <f t="shared" si="25"/>
        <v>23.4</v>
      </c>
    </row>
    <row r="2547" spans="1:6">
      <c r="A2547">
        <v>636.75</v>
      </c>
      <c r="B2547">
        <v>155.5</v>
      </c>
      <c r="C2547">
        <v>23.4</v>
      </c>
      <c r="D2547">
        <v>0</v>
      </c>
      <c r="E2547">
        <v>5</v>
      </c>
      <c r="F2547">
        <f t="shared" si="25"/>
        <v>23.4</v>
      </c>
    </row>
    <row r="2548" spans="1:6">
      <c r="A2548">
        <v>637</v>
      </c>
      <c r="B2548">
        <v>155.75</v>
      </c>
      <c r="C2548">
        <v>23.34</v>
      </c>
      <c r="D2548">
        <v>0</v>
      </c>
      <c r="E2548">
        <v>5</v>
      </c>
      <c r="F2548">
        <f t="shared" si="25"/>
        <v>23.34</v>
      </c>
    </row>
    <row r="2549" spans="1:6">
      <c r="A2549">
        <v>637.25</v>
      </c>
      <c r="B2549">
        <v>156</v>
      </c>
      <c r="C2549">
        <v>23.4</v>
      </c>
      <c r="D2549">
        <v>0</v>
      </c>
      <c r="E2549">
        <v>5</v>
      </c>
      <c r="F2549">
        <f t="shared" si="25"/>
        <v>23.4</v>
      </c>
    </row>
    <row r="2550" spans="1:6">
      <c r="A2550">
        <v>637.5</v>
      </c>
      <c r="B2550">
        <v>156.25</v>
      </c>
      <c r="C2550">
        <v>23.38</v>
      </c>
      <c r="D2550">
        <v>0</v>
      </c>
      <c r="E2550">
        <v>5</v>
      </c>
      <c r="F2550">
        <f t="shared" si="25"/>
        <v>23.38</v>
      </c>
    </row>
    <row r="2551" spans="1:6">
      <c r="A2551">
        <v>637.75</v>
      </c>
      <c r="B2551">
        <v>156.5</v>
      </c>
      <c r="C2551">
        <v>23.4</v>
      </c>
      <c r="D2551">
        <v>0</v>
      </c>
      <c r="E2551">
        <v>5</v>
      </c>
      <c r="F2551">
        <f t="shared" si="25"/>
        <v>23.4</v>
      </c>
    </row>
    <row r="2552" spans="1:6">
      <c r="A2552">
        <v>638</v>
      </c>
      <c r="B2552">
        <v>156.75</v>
      </c>
      <c r="C2552">
        <v>23.38</v>
      </c>
      <c r="D2552">
        <v>0</v>
      </c>
      <c r="E2552">
        <v>5</v>
      </c>
      <c r="F2552">
        <f t="shared" si="25"/>
        <v>23.38</v>
      </c>
    </row>
    <row r="2553" spans="1:6">
      <c r="A2553">
        <v>638.25</v>
      </c>
      <c r="B2553">
        <v>157</v>
      </c>
      <c r="C2553">
        <v>23.44</v>
      </c>
      <c r="D2553">
        <v>0</v>
      </c>
      <c r="E2553">
        <v>5</v>
      </c>
      <c r="F2553">
        <f t="shared" si="25"/>
        <v>23.44</v>
      </c>
    </row>
    <row r="2554" spans="1:6">
      <c r="A2554">
        <v>638.5</v>
      </c>
      <c r="B2554">
        <v>157.25</v>
      </c>
      <c r="C2554">
        <v>23.4</v>
      </c>
      <c r="D2554">
        <v>0</v>
      </c>
      <c r="E2554">
        <v>5</v>
      </c>
      <c r="F2554">
        <f t="shared" si="25"/>
        <v>23.4</v>
      </c>
    </row>
    <row r="2555" spans="1:6">
      <c r="A2555">
        <v>638.75</v>
      </c>
      <c r="B2555">
        <v>157.5</v>
      </c>
      <c r="C2555">
        <v>23.38</v>
      </c>
      <c r="D2555">
        <v>0</v>
      </c>
      <c r="E2555">
        <v>5</v>
      </c>
      <c r="F2555">
        <f t="shared" si="25"/>
        <v>23.38</v>
      </c>
    </row>
    <row r="2556" spans="1:6">
      <c r="A2556">
        <v>639</v>
      </c>
      <c r="B2556">
        <v>157.75</v>
      </c>
      <c r="C2556">
        <v>23.4</v>
      </c>
      <c r="D2556">
        <v>0</v>
      </c>
      <c r="E2556">
        <v>5</v>
      </c>
      <c r="F2556">
        <f t="shared" si="25"/>
        <v>23.4</v>
      </c>
    </row>
    <row r="2557" spans="1:6">
      <c r="A2557">
        <v>639.25</v>
      </c>
      <c r="B2557">
        <v>158</v>
      </c>
      <c r="C2557">
        <v>23.4</v>
      </c>
      <c r="D2557">
        <v>0</v>
      </c>
      <c r="E2557">
        <v>5</v>
      </c>
      <c r="F2557">
        <f t="shared" si="25"/>
        <v>23.4</v>
      </c>
    </row>
    <row r="2558" spans="1:6">
      <c r="A2558">
        <v>639.5</v>
      </c>
      <c r="B2558">
        <v>158.25</v>
      </c>
      <c r="C2558">
        <v>23.4</v>
      </c>
      <c r="D2558">
        <v>0</v>
      </c>
      <c r="E2558">
        <v>5</v>
      </c>
      <c r="F2558">
        <f t="shared" si="25"/>
        <v>23.4</v>
      </c>
    </row>
    <row r="2559" spans="1:6">
      <c r="A2559">
        <v>639.75</v>
      </c>
      <c r="B2559">
        <v>158.5</v>
      </c>
      <c r="C2559">
        <v>23.4</v>
      </c>
      <c r="D2559">
        <v>0</v>
      </c>
      <c r="E2559">
        <v>5</v>
      </c>
      <c r="F2559">
        <f t="shared" si="25"/>
        <v>23.4</v>
      </c>
    </row>
    <row r="2560" spans="1:6">
      <c r="A2560">
        <v>640</v>
      </c>
      <c r="B2560">
        <v>158.75</v>
      </c>
      <c r="C2560">
        <v>23.44</v>
      </c>
      <c r="D2560">
        <v>0</v>
      </c>
      <c r="E2560">
        <v>5</v>
      </c>
      <c r="F2560">
        <f t="shared" si="25"/>
        <v>23.44</v>
      </c>
    </row>
    <row r="2561" spans="1:6">
      <c r="A2561">
        <v>640.25</v>
      </c>
      <c r="B2561">
        <v>159</v>
      </c>
      <c r="C2561">
        <v>23.34</v>
      </c>
      <c r="D2561">
        <v>0</v>
      </c>
      <c r="E2561">
        <v>5</v>
      </c>
      <c r="F2561">
        <f t="shared" si="25"/>
        <v>23.34</v>
      </c>
    </row>
    <row r="2562" spans="1:6">
      <c r="A2562">
        <v>640.5</v>
      </c>
      <c r="B2562">
        <v>159.25</v>
      </c>
      <c r="C2562">
        <v>23.38</v>
      </c>
      <c r="D2562">
        <v>0</v>
      </c>
      <c r="E2562">
        <v>5</v>
      </c>
      <c r="F2562">
        <f t="shared" si="25"/>
        <v>23.38</v>
      </c>
    </row>
    <row r="2563" spans="1:6">
      <c r="A2563">
        <v>640.75</v>
      </c>
      <c r="B2563">
        <v>159.5</v>
      </c>
      <c r="C2563">
        <v>23.38</v>
      </c>
      <c r="D2563">
        <v>0</v>
      </c>
      <c r="E2563">
        <v>5</v>
      </c>
      <c r="F2563">
        <f t="shared" si="25"/>
        <v>23.38</v>
      </c>
    </row>
    <row r="2564" spans="1:6">
      <c r="A2564">
        <v>641</v>
      </c>
      <c r="B2564">
        <v>159.75</v>
      </c>
      <c r="C2564">
        <v>23.32</v>
      </c>
      <c r="D2564">
        <v>0</v>
      </c>
      <c r="E2564">
        <v>5</v>
      </c>
      <c r="F2564">
        <f t="shared" si="25"/>
        <v>23.32</v>
      </c>
    </row>
    <row r="2565" spans="1:6">
      <c r="A2565">
        <v>641.25</v>
      </c>
      <c r="B2565">
        <v>160</v>
      </c>
      <c r="C2565">
        <v>23.38</v>
      </c>
      <c r="D2565">
        <v>0</v>
      </c>
      <c r="E2565">
        <v>5</v>
      </c>
      <c r="F2565">
        <f t="shared" si="25"/>
        <v>23.38</v>
      </c>
    </row>
    <row r="2566" spans="1:6">
      <c r="A2566">
        <v>641.5</v>
      </c>
      <c r="B2566">
        <v>160.25</v>
      </c>
      <c r="C2566">
        <v>23.38</v>
      </c>
      <c r="D2566">
        <v>0</v>
      </c>
      <c r="E2566">
        <v>5</v>
      </c>
      <c r="F2566">
        <f t="shared" si="25"/>
        <v>23.38</v>
      </c>
    </row>
    <row r="2567" spans="1:6">
      <c r="A2567">
        <v>641.75</v>
      </c>
      <c r="B2567">
        <v>160.5</v>
      </c>
      <c r="C2567">
        <v>23.32</v>
      </c>
      <c r="D2567">
        <v>0</v>
      </c>
      <c r="E2567">
        <v>5</v>
      </c>
      <c r="F2567">
        <f t="shared" ref="F2567:F2630" si="26">C2567-I$10</f>
        <v>23.32</v>
      </c>
    </row>
    <row r="2568" spans="1:6">
      <c r="A2568">
        <v>642</v>
      </c>
      <c r="B2568">
        <v>160.75</v>
      </c>
      <c r="C2568">
        <v>23.34</v>
      </c>
      <c r="D2568">
        <v>0</v>
      </c>
      <c r="E2568">
        <v>5</v>
      </c>
      <c r="F2568">
        <f t="shared" si="26"/>
        <v>23.34</v>
      </c>
    </row>
    <row r="2569" spans="1:6">
      <c r="A2569">
        <v>642.25</v>
      </c>
      <c r="B2569">
        <v>161</v>
      </c>
      <c r="C2569">
        <v>23.32</v>
      </c>
      <c r="D2569">
        <v>0</v>
      </c>
      <c r="E2569">
        <v>5</v>
      </c>
      <c r="F2569">
        <f t="shared" si="26"/>
        <v>23.32</v>
      </c>
    </row>
    <row r="2570" spans="1:6">
      <c r="A2570">
        <v>642.5</v>
      </c>
      <c r="B2570">
        <v>161.25</v>
      </c>
      <c r="C2570">
        <v>23.32</v>
      </c>
      <c r="D2570">
        <v>0</v>
      </c>
      <c r="E2570">
        <v>5</v>
      </c>
      <c r="F2570">
        <f t="shared" si="26"/>
        <v>23.32</v>
      </c>
    </row>
    <row r="2571" spans="1:6">
      <c r="A2571">
        <v>642.75</v>
      </c>
      <c r="B2571">
        <v>161.5</v>
      </c>
      <c r="C2571">
        <v>23.34</v>
      </c>
      <c r="D2571">
        <v>0</v>
      </c>
      <c r="E2571">
        <v>5</v>
      </c>
      <c r="F2571">
        <f t="shared" si="26"/>
        <v>23.34</v>
      </c>
    </row>
    <row r="2572" spans="1:6">
      <c r="A2572">
        <v>643</v>
      </c>
      <c r="B2572">
        <v>161.75</v>
      </c>
      <c r="C2572">
        <v>23.26</v>
      </c>
      <c r="D2572">
        <v>0</v>
      </c>
      <c r="E2572">
        <v>5</v>
      </c>
      <c r="F2572">
        <f t="shared" si="26"/>
        <v>23.26</v>
      </c>
    </row>
    <row r="2573" spans="1:6">
      <c r="A2573">
        <v>643.25</v>
      </c>
      <c r="B2573">
        <v>162</v>
      </c>
      <c r="C2573">
        <v>23.32</v>
      </c>
      <c r="D2573">
        <v>0</v>
      </c>
      <c r="E2573">
        <v>5</v>
      </c>
      <c r="F2573">
        <f t="shared" si="26"/>
        <v>23.32</v>
      </c>
    </row>
    <row r="2574" spans="1:6">
      <c r="A2574">
        <v>643.5</v>
      </c>
      <c r="B2574">
        <v>162.25</v>
      </c>
      <c r="C2574">
        <v>23.38</v>
      </c>
      <c r="D2574">
        <v>0</v>
      </c>
      <c r="E2574">
        <v>5</v>
      </c>
      <c r="F2574">
        <f t="shared" si="26"/>
        <v>23.38</v>
      </c>
    </row>
    <row r="2575" spans="1:6">
      <c r="A2575">
        <v>643.75</v>
      </c>
      <c r="B2575">
        <v>162.5</v>
      </c>
      <c r="C2575">
        <v>23.34</v>
      </c>
      <c r="D2575">
        <v>0</v>
      </c>
      <c r="E2575">
        <v>5</v>
      </c>
      <c r="F2575">
        <f t="shared" si="26"/>
        <v>23.34</v>
      </c>
    </row>
    <row r="2576" spans="1:6">
      <c r="A2576">
        <v>644</v>
      </c>
      <c r="B2576">
        <v>162.75</v>
      </c>
      <c r="C2576">
        <v>23.34</v>
      </c>
      <c r="D2576">
        <v>0</v>
      </c>
      <c r="E2576">
        <v>5</v>
      </c>
      <c r="F2576">
        <f t="shared" si="26"/>
        <v>23.34</v>
      </c>
    </row>
    <row r="2577" spans="1:6">
      <c r="A2577">
        <v>644.25</v>
      </c>
      <c r="B2577">
        <v>163</v>
      </c>
      <c r="C2577">
        <v>23.28</v>
      </c>
      <c r="D2577">
        <v>0</v>
      </c>
      <c r="E2577">
        <v>5</v>
      </c>
      <c r="F2577">
        <f t="shared" si="26"/>
        <v>23.28</v>
      </c>
    </row>
    <row r="2578" spans="1:6">
      <c r="A2578">
        <v>644.5</v>
      </c>
      <c r="B2578">
        <v>163.25</v>
      </c>
      <c r="C2578">
        <v>23.28</v>
      </c>
      <c r="D2578">
        <v>0</v>
      </c>
      <c r="E2578">
        <v>5</v>
      </c>
      <c r="F2578">
        <f t="shared" si="26"/>
        <v>23.28</v>
      </c>
    </row>
    <row r="2579" spans="1:6">
      <c r="A2579">
        <v>644.75</v>
      </c>
      <c r="B2579">
        <v>163.5</v>
      </c>
      <c r="C2579">
        <v>23.32</v>
      </c>
      <c r="D2579">
        <v>0</v>
      </c>
      <c r="E2579">
        <v>5</v>
      </c>
      <c r="F2579">
        <f t="shared" si="26"/>
        <v>23.32</v>
      </c>
    </row>
    <row r="2580" spans="1:6">
      <c r="A2580">
        <v>645</v>
      </c>
      <c r="B2580">
        <v>163.75</v>
      </c>
      <c r="C2580">
        <v>23.22</v>
      </c>
      <c r="D2580">
        <v>0</v>
      </c>
      <c r="E2580">
        <v>5</v>
      </c>
      <c r="F2580">
        <f t="shared" si="26"/>
        <v>23.22</v>
      </c>
    </row>
    <row r="2581" spans="1:6">
      <c r="A2581">
        <v>645.25</v>
      </c>
      <c r="B2581">
        <v>164</v>
      </c>
      <c r="C2581">
        <v>23.28</v>
      </c>
      <c r="D2581">
        <v>0</v>
      </c>
      <c r="E2581">
        <v>5</v>
      </c>
      <c r="F2581">
        <f t="shared" si="26"/>
        <v>23.28</v>
      </c>
    </row>
    <row r="2582" spans="1:6">
      <c r="A2582">
        <v>645.5</v>
      </c>
      <c r="B2582">
        <v>164.25</v>
      </c>
      <c r="C2582">
        <v>23.28</v>
      </c>
      <c r="D2582">
        <v>0</v>
      </c>
      <c r="E2582">
        <v>5</v>
      </c>
      <c r="F2582">
        <f t="shared" si="26"/>
        <v>23.28</v>
      </c>
    </row>
    <row r="2583" spans="1:6">
      <c r="A2583">
        <v>645.75</v>
      </c>
      <c r="B2583">
        <v>164.5</v>
      </c>
      <c r="C2583">
        <v>23.34</v>
      </c>
      <c r="D2583">
        <v>0</v>
      </c>
      <c r="E2583">
        <v>5</v>
      </c>
      <c r="F2583">
        <f t="shared" si="26"/>
        <v>23.34</v>
      </c>
    </row>
    <row r="2584" spans="1:6">
      <c r="A2584">
        <v>646</v>
      </c>
      <c r="B2584">
        <v>164.75</v>
      </c>
      <c r="C2584">
        <v>23.28</v>
      </c>
      <c r="D2584">
        <v>0</v>
      </c>
      <c r="E2584">
        <v>5</v>
      </c>
      <c r="F2584">
        <f t="shared" si="26"/>
        <v>23.28</v>
      </c>
    </row>
    <row r="2585" spans="1:6">
      <c r="A2585">
        <v>646.25</v>
      </c>
      <c r="B2585">
        <v>165</v>
      </c>
      <c r="C2585">
        <v>23.32</v>
      </c>
      <c r="D2585">
        <v>0</v>
      </c>
      <c r="E2585">
        <v>5</v>
      </c>
      <c r="F2585">
        <f t="shared" si="26"/>
        <v>23.32</v>
      </c>
    </row>
    <row r="2586" spans="1:6">
      <c r="A2586">
        <v>646.5</v>
      </c>
      <c r="B2586">
        <v>165.25</v>
      </c>
      <c r="C2586">
        <v>23.28</v>
      </c>
      <c r="D2586">
        <v>0</v>
      </c>
      <c r="E2586">
        <v>5</v>
      </c>
      <c r="F2586">
        <f t="shared" si="26"/>
        <v>23.28</v>
      </c>
    </row>
    <row r="2587" spans="1:6">
      <c r="A2587">
        <v>646.75</v>
      </c>
      <c r="B2587">
        <v>165.5</v>
      </c>
      <c r="C2587">
        <v>23.28</v>
      </c>
      <c r="D2587">
        <v>0</v>
      </c>
      <c r="E2587">
        <v>5</v>
      </c>
      <c r="F2587">
        <f t="shared" si="26"/>
        <v>23.28</v>
      </c>
    </row>
    <row r="2588" spans="1:6">
      <c r="A2588">
        <v>647</v>
      </c>
      <c r="B2588">
        <v>165.75</v>
      </c>
      <c r="C2588">
        <v>23.28</v>
      </c>
      <c r="D2588">
        <v>0</v>
      </c>
      <c r="E2588">
        <v>5</v>
      </c>
      <c r="F2588">
        <f t="shared" si="26"/>
        <v>23.28</v>
      </c>
    </row>
    <row r="2589" spans="1:6">
      <c r="A2589">
        <v>647.25</v>
      </c>
      <c r="B2589">
        <v>166</v>
      </c>
      <c r="C2589">
        <v>23.32</v>
      </c>
      <c r="D2589">
        <v>0</v>
      </c>
      <c r="E2589">
        <v>5</v>
      </c>
      <c r="F2589">
        <f t="shared" si="26"/>
        <v>23.32</v>
      </c>
    </row>
    <row r="2590" spans="1:6">
      <c r="A2590">
        <v>647.5</v>
      </c>
      <c r="B2590">
        <v>166.25</v>
      </c>
      <c r="C2590">
        <v>23.28</v>
      </c>
      <c r="D2590">
        <v>0</v>
      </c>
      <c r="E2590">
        <v>5</v>
      </c>
      <c r="F2590">
        <f t="shared" si="26"/>
        <v>23.28</v>
      </c>
    </row>
    <row r="2591" spans="1:6">
      <c r="A2591">
        <v>647.75</v>
      </c>
      <c r="B2591">
        <v>166.5</v>
      </c>
      <c r="C2591">
        <v>23.28</v>
      </c>
      <c r="D2591">
        <v>0</v>
      </c>
      <c r="E2591">
        <v>5</v>
      </c>
      <c r="F2591">
        <f t="shared" si="26"/>
        <v>23.28</v>
      </c>
    </row>
    <row r="2592" spans="1:6">
      <c r="A2592">
        <v>648</v>
      </c>
      <c r="B2592">
        <v>166.75</v>
      </c>
      <c r="C2592">
        <v>23.28</v>
      </c>
      <c r="D2592">
        <v>0</v>
      </c>
      <c r="E2592">
        <v>5</v>
      </c>
      <c r="F2592">
        <f t="shared" si="26"/>
        <v>23.28</v>
      </c>
    </row>
    <row r="2593" spans="1:6">
      <c r="A2593">
        <v>648.25</v>
      </c>
      <c r="B2593">
        <v>167</v>
      </c>
      <c r="C2593">
        <v>23.32</v>
      </c>
      <c r="D2593">
        <v>0</v>
      </c>
      <c r="E2593">
        <v>5</v>
      </c>
      <c r="F2593">
        <f t="shared" si="26"/>
        <v>23.32</v>
      </c>
    </row>
    <row r="2594" spans="1:6">
      <c r="A2594">
        <v>648.5</v>
      </c>
      <c r="B2594">
        <v>167.25</v>
      </c>
      <c r="C2594">
        <v>23.28</v>
      </c>
      <c r="D2594">
        <v>0</v>
      </c>
      <c r="E2594">
        <v>5</v>
      </c>
      <c r="F2594">
        <f t="shared" si="26"/>
        <v>23.28</v>
      </c>
    </row>
    <row r="2595" spans="1:6">
      <c r="A2595">
        <v>648.75</v>
      </c>
      <c r="B2595">
        <v>167.5</v>
      </c>
      <c r="C2595">
        <v>23.28</v>
      </c>
      <c r="D2595">
        <v>0</v>
      </c>
      <c r="E2595">
        <v>5</v>
      </c>
      <c r="F2595">
        <f t="shared" si="26"/>
        <v>23.28</v>
      </c>
    </row>
    <row r="2596" spans="1:6">
      <c r="A2596">
        <v>649</v>
      </c>
      <c r="B2596">
        <v>167.75</v>
      </c>
      <c r="C2596">
        <v>23.34</v>
      </c>
      <c r="D2596">
        <v>0</v>
      </c>
      <c r="E2596">
        <v>5</v>
      </c>
      <c r="F2596">
        <f t="shared" si="26"/>
        <v>23.34</v>
      </c>
    </row>
    <row r="2597" spans="1:6">
      <c r="A2597">
        <v>649.25</v>
      </c>
      <c r="B2597">
        <v>168</v>
      </c>
      <c r="C2597">
        <v>23.28</v>
      </c>
      <c r="D2597">
        <v>0</v>
      </c>
      <c r="E2597">
        <v>5</v>
      </c>
      <c r="F2597">
        <f t="shared" si="26"/>
        <v>23.28</v>
      </c>
    </row>
    <row r="2598" spans="1:6">
      <c r="A2598">
        <v>649.5</v>
      </c>
      <c r="B2598">
        <v>168.25</v>
      </c>
      <c r="C2598">
        <v>23.22</v>
      </c>
      <c r="D2598">
        <v>0</v>
      </c>
      <c r="E2598">
        <v>5</v>
      </c>
      <c r="F2598">
        <f t="shared" si="26"/>
        <v>23.22</v>
      </c>
    </row>
    <row r="2599" spans="1:6">
      <c r="A2599">
        <v>649.75</v>
      </c>
      <c r="B2599">
        <v>168.5</v>
      </c>
      <c r="C2599">
        <v>23.32</v>
      </c>
      <c r="D2599">
        <v>0</v>
      </c>
      <c r="E2599">
        <v>5</v>
      </c>
      <c r="F2599">
        <f t="shared" si="26"/>
        <v>23.32</v>
      </c>
    </row>
    <row r="2600" spans="1:6">
      <c r="A2600">
        <v>650</v>
      </c>
      <c r="B2600">
        <v>168.75</v>
      </c>
      <c r="C2600">
        <v>23.22</v>
      </c>
      <c r="D2600">
        <v>0</v>
      </c>
      <c r="E2600">
        <v>5</v>
      </c>
      <c r="F2600">
        <f t="shared" si="26"/>
        <v>23.22</v>
      </c>
    </row>
    <row r="2601" spans="1:6">
      <c r="A2601">
        <v>650.25</v>
      </c>
      <c r="B2601">
        <v>169</v>
      </c>
      <c r="C2601">
        <v>23.22</v>
      </c>
      <c r="D2601">
        <v>0</v>
      </c>
      <c r="E2601">
        <v>5</v>
      </c>
      <c r="F2601">
        <f t="shared" si="26"/>
        <v>23.22</v>
      </c>
    </row>
    <row r="2602" spans="1:6">
      <c r="A2602">
        <v>650.5</v>
      </c>
      <c r="B2602">
        <v>169.25</v>
      </c>
      <c r="C2602">
        <v>23.16</v>
      </c>
      <c r="D2602">
        <v>0</v>
      </c>
      <c r="E2602">
        <v>5</v>
      </c>
      <c r="F2602">
        <f t="shared" si="26"/>
        <v>23.16</v>
      </c>
    </row>
    <row r="2603" spans="1:6">
      <c r="A2603">
        <v>650.75</v>
      </c>
      <c r="B2603">
        <v>169.5</v>
      </c>
      <c r="C2603">
        <v>23.22</v>
      </c>
      <c r="D2603">
        <v>0</v>
      </c>
      <c r="E2603">
        <v>5</v>
      </c>
      <c r="F2603">
        <f t="shared" si="26"/>
        <v>23.22</v>
      </c>
    </row>
    <row r="2604" spans="1:6">
      <c r="A2604">
        <v>651</v>
      </c>
      <c r="B2604">
        <v>169.75</v>
      </c>
      <c r="C2604">
        <v>23.28</v>
      </c>
      <c r="D2604">
        <v>0</v>
      </c>
      <c r="E2604">
        <v>5</v>
      </c>
      <c r="F2604">
        <f t="shared" si="26"/>
        <v>23.28</v>
      </c>
    </row>
    <row r="2605" spans="1:6">
      <c r="A2605">
        <v>651.25</v>
      </c>
      <c r="B2605">
        <v>170</v>
      </c>
      <c r="C2605">
        <v>23.2</v>
      </c>
      <c r="D2605">
        <v>0</v>
      </c>
      <c r="E2605">
        <v>5</v>
      </c>
      <c r="F2605">
        <f t="shared" si="26"/>
        <v>23.2</v>
      </c>
    </row>
    <row r="2606" spans="1:6">
      <c r="A2606">
        <v>651.5</v>
      </c>
      <c r="B2606">
        <v>170.25</v>
      </c>
      <c r="C2606">
        <v>23.28</v>
      </c>
      <c r="D2606">
        <v>0</v>
      </c>
      <c r="E2606">
        <v>5</v>
      </c>
      <c r="F2606">
        <f t="shared" si="26"/>
        <v>23.28</v>
      </c>
    </row>
    <row r="2607" spans="1:6">
      <c r="A2607">
        <v>651.75</v>
      </c>
      <c r="B2607">
        <v>170.5</v>
      </c>
      <c r="C2607">
        <v>23.22</v>
      </c>
      <c r="D2607">
        <v>0</v>
      </c>
      <c r="E2607">
        <v>5</v>
      </c>
      <c r="F2607">
        <f t="shared" si="26"/>
        <v>23.22</v>
      </c>
    </row>
    <row r="2608" spans="1:6">
      <c r="A2608">
        <v>652</v>
      </c>
      <c r="B2608">
        <v>170.75</v>
      </c>
      <c r="C2608">
        <v>23.22</v>
      </c>
      <c r="D2608">
        <v>0</v>
      </c>
      <c r="E2608">
        <v>5</v>
      </c>
      <c r="F2608">
        <f t="shared" si="26"/>
        <v>23.22</v>
      </c>
    </row>
    <row r="2609" spans="1:6">
      <c r="A2609">
        <v>652.25</v>
      </c>
      <c r="B2609">
        <v>171</v>
      </c>
      <c r="C2609">
        <v>23.22</v>
      </c>
      <c r="D2609">
        <v>0</v>
      </c>
      <c r="E2609">
        <v>5</v>
      </c>
      <c r="F2609">
        <f t="shared" si="26"/>
        <v>23.22</v>
      </c>
    </row>
    <row r="2610" spans="1:6">
      <c r="A2610">
        <v>652.5</v>
      </c>
      <c r="B2610">
        <v>171.25</v>
      </c>
      <c r="C2610">
        <v>23.2</v>
      </c>
      <c r="D2610">
        <v>0</v>
      </c>
      <c r="E2610">
        <v>5</v>
      </c>
      <c r="F2610">
        <f t="shared" si="26"/>
        <v>23.2</v>
      </c>
    </row>
    <row r="2611" spans="1:6">
      <c r="A2611">
        <v>652.75</v>
      </c>
      <c r="B2611">
        <v>171.5</v>
      </c>
      <c r="C2611">
        <v>23.2</v>
      </c>
      <c r="D2611">
        <v>0</v>
      </c>
      <c r="E2611">
        <v>5</v>
      </c>
      <c r="F2611">
        <f t="shared" si="26"/>
        <v>23.2</v>
      </c>
    </row>
    <row r="2612" spans="1:6">
      <c r="A2612">
        <v>653</v>
      </c>
      <c r="B2612">
        <v>171.75</v>
      </c>
      <c r="C2612">
        <v>23.22</v>
      </c>
      <c r="D2612">
        <v>0</v>
      </c>
      <c r="E2612">
        <v>5</v>
      </c>
      <c r="F2612">
        <f t="shared" si="26"/>
        <v>23.22</v>
      </c>
    </row>
    <row r="2613" spans="1:6">
      <c r="A2613">
        <v>653.25</v>
      </c>
      <c r="B2613">
        <v>172</v>
      </c>
      <c r="C2613">
        <v>23.2</v>
      </c>
      <c r="D2613">
        <v>0</v>
      </c>
      <c r="E2613">
        <v>5</v>
      </c>
      <c r="F2613">
        <f t="shared" si="26"/>
        <v>23.2</v>
      </c>
    </row>
    <row r="2614" spans="1:6">
      <c r="A2614">
        <v>653.5</v>
      </c>
      <c r="B2614">
        <v>172.25</v>
      </c>
      <c r="C2614">
        <v>23.22</v>
      </c>
      <c r="D2614">
        <v>0</v>
      </c>
      <c r="E2614">
        <v>5</v>
      </c>
      <c r="F2614">
        <f t="shared" si="26"/>
        <v>23.22</v>
      </c>
    </row>
    <row r="2615" spans="1:6">
      <c r="A2615">
        <v>653.75</v>
      </c>
      <c r="B2615">
        <v>172.5</v>
      </c>
      <c r="C2615">
        <v>23.2</v>
      </c>
      <c r="D2615">
        <v>0</v>
      </c>
      <c r="E2615">
        <v>5</v>
      </c>
      <c r="F2615">
        <f t="shared" si="26"/>
        <v>23.2</v>
      </c>
    </row>
    <row r="2616" spans="1:6">
      <c r="A2616">
        <v>654</v>
      </c>
      <c r="B2616">
        <v>172.75</v>
      </c>
      <c r="C2616">
        <v>23.16</v>
      </c>
      <c r="D2616">
        <v>0</v>
      </c>
      <c r="E2616">
        <v>5</v>
      </c>
      <c r="F2616">
        <f t="shared" si="26"/>
        <v>23.16</v>
      </c>
    </row>
    <row r="2617" spans="1:6">
      <c r="A2617">
        <v>654.25</v>
      </c>
      <c r="B2617">
        <v>173</v>
      </c>
      <c r="C2617">
        <v>23.28</v>
      </c>
      <c r="D2617">
        <v>0</v>
      </c>
      <c r="E2617">
        <v>5</v>
      </c>
      <c r="F2617">
        <f t="shared" si="26"/>
        <v>23.28</v>
      </c>
    </row>
    <row r="2618" spans="1:6">
      <c r="A2618">
        <v>654.5</v>
      </c>
      <c r="B2618">
        <v>173.25</v>
      </c>
      <c r="C2618">
        <v>23.16</v>
      </c>
      <c r="D2618">
        <v>0</v>
      </c>
      <c r="E2618">
        <v>5</v>
      </c>
      <c r="F2618">
        <f t="shared" si="26"/>
        <v>23.16</v>
      </c>
    </row>
    <row r="2619" spans="1:6">
      <c r="A2619">
        <v>654.75</v>
      </c>
      <c r="B2619">
        <v>173.5</v>
      </c>
      <c r="C2619">
        <v>23.16</v>
      </c>
      <c r="D2619">
        <v>0</v>
      </c>
      <c r="E2619">
        <v>5</v>
      </c>
      <c r="F2619">
        <f t="shared" si="26"/>
        <v>23.16</v>
      </c>
    </row>
    <row r="2620" spans="1:6">
      <c r="A2620">
        <v>655</v>
      </c>
      <c r="B2620">
        <v>173.75</v>
      </c>
      <c r="C2620">
        <v>23.2</v>
      </c>
      <c r="D2620">
        <v>0</v>
      </c>
      <c r="E2620">
        <v>5</v>
      </c>
      <c r="F2620">
        <f t="shared" si="26"/>
        <v>23.2</v>
      </c>
    </row>
    <row r="2621" spans="1:6">
      <c r="A2621">
        <v>655.25</v>
      </c>
      <c r="B2621">
        <v>174</v>
      </c>
      <c r="C2621">
        <v>23.22</v>
      </c>
      <c r="D2621">
        <v>0</v>
      </c>
      <c r="E2621">
        <v>5</v>
      </c>
      <c r="F2621">
        <f t="shared" si="26"/>
        <v>23.22</v>
      </c>
    </row>
    <row r="2622" spans="1:6">
      <c r="A2622">
        <v>655.5</v>
      </c>
      <c r="B2622">
        <v>174.25</v>
      </c>
      <c r="C2622">
        <v>23.2</v>
      </c>
      <c r="D2622">
        <v>0</v>
      </c>
      <c r="E2622">
        <v>5</v>
      </c>
      <c r="F2622">
        <f t="shared" si="26"/>
        <v>23.2</v>
      </c>
    </row>
    <row r="2623" spans="1:6">
      <c r="A2623">
        <v>655.75</v>
      </c>
      <c r="B2623">
        <v>174.5</v>
      </c>
      <c r="C2623">
        <v>23.16</v>
      </c>
      <c r="D2623">
        <v>0</v>
      </c>
      <c r="E2623">
        <v>5</v>
      </c>
      <c r="F2623">
        <f t="shared" si="26"/>
        <v>23.16</v>
      </c>
    </row>
    <row r="2624" spans="1:6">
      <c r="A2624">
        <v>656</v>
      </c>
      <c r="B2624">
        <v>174.75</v>
      </c>
      <c r="C2624">
        <v>23.16</v>
      </c>
      <c r="D2624">
        <v>0</v>
      </c>
      <c r="E2624">
        <v>5</v>
      </c>
      <c r="F2624">
        <f t="shared" si="26"/>
        <v>23.16</v>
      </c>
    </row>
    <row r="2625" spans="1:6">
      <c r="A2625">
        <v>656.25</v>
      </c>
      <c r="B2625">
        <v>175</v>
      </c>
      <c r="C2625">
        <v>23.22</v>
      </c>
      <c r="D2625">
        <v>0</v>
      </c>
      <c r="E2625">
        <v>5</v>
      </c>
      <c r="F2625">
        <f t="shared" si="26"/>
        <v>23.22</v>
      </c>
    </row>
    <row r="2626" spans="1:6">
      <c r="A2626">
        <v>656.5</v>
      </c>
      <c r="B2626">
        <v>175.25</v>
      </c>
      <c r="C2626">
        <v>23.22</v>
      </c>
      <c r="D2626">
        <v>0</v>
      </c>
      <c r="E2626">
        <v>5</v>
      </c>
      <c r="F2626">
        <f t="shared" si="26"/>
        <v>23.22</v>
      </c>
    </row>
    <row r="2627" spans="1:6">
      <c r="A2627">
        <v>656.75</v>
      </c>
      <c r="B2627">
        <v>175.5</v>
      </c>
      <c r="C2627">
        <v>23.14</v>
      </c>
      <c r="D2627">
        <v>0</v>
      </c>
      <c r="E2627">
        <v>5</v>
      </c>
      <c r="F2627">
        <f t="shared" si="26"/>
        <v>23.14</v>
      </c>
    </row>
    <row r="2628" spans="1:6">
      <c r="A2628">
        <v>657</v>
      </c>
      <c r="B2628">
        <v>175.75</v>
      </c>
      <c r="C2628">
        <v>23.22</v>
      </c>
      <c r="D2628">
        <v>0</v>
      </c>
      <c r="E2628">
        <v>5</v>
      </c>
      <c r="F2628">
        <f t="shared" si="26"/>
        <v>23.22</v>
      </c>
    </row>
    <row r="2629" spans="1:6">
      <c r="A2629">
        <v>657.25</v>
      </c>
      <c r="B2629">
        <v>176</v>
      </c>
      <c r="C2629">
        <v>23.22</v>
      </c>
      <c r="D2629">
        <v>0</v>
      </c>
      <c r="E2629">
        <v>5</v>
      </c>
      <c r="F2629">
        <f t="shared" si="26"/>
        <v>23.22</v>
      </c>
    </row>
    <row r="2630" spans="1:6">
      <c r="A2630">
        <v>657.5</v>
      </c>
      <c r="B2630">
        <v>176.25</v>
      </c>
      <c r="C2630">
        <v>23.16</v>
      </c>
      <c r="D2630">
        <v>0</v>
      </c>
      <c r="E2630">
        <v>5</v>
      </c>
      <c r="F2630">
        <f t="shared" si="26"/>
        <v>23.16</v>
      </c>
    </row>
    <row r="2631" spans="1:6">
      <c r="A2631">
        <v>657.75</v>
      </c>
      <c r="B2631">
        <v>176.5</v>
      </c>
      <c r="C2631">
        <v>23.14</v>
      </c>
      <c r="D2631">
        <v>0</v>
      </c>
      <c r="E2631">
        <v>5</v>
      </c>
      <c r="F2631">
        <f t="shared" ref="F2631:F2694" si="27">C2631-I$10</f>
        <v>23.14</v>
      </c>
    </row>
    <row r="2632" spans="1:6">
      <c r="A2632">
        <v>658</v>
      </c>
      <c r="B2632">
        <v>176.75</v>
      </c>
      <c r="C2632">
        <v>23.14</v>
      </c>
      <c r="D2632">
        <v>0</v>
      </c>
      <c r="E2632">
        <v>5</v>
      </c>
      <c r="F2632">
        <f t="shared" si="27"/>
        <v>23.14</v>
      </c>
    </row>
    <row r="2633" spans="1:6">
      <c r="A2633">
        <v>658.25</v>
      </c>
      <c r="B2633">
        <v>177</v>
      </c>
      <c r="C2633">
        <v>23.16</v>
      </c>
      <c r="D2633">
        <v>0</v>
      </c>
      <c r="E2633">
        <v>5</v>
      </c>
      <c r="F2633">
        <f t="shared" si="27"/>
        <v>23.16</v>
      </c>
    </row>
    <row r="2634" spans="1:6">
      <c r="A2634">
        <v>658.5</v>
      </c>
      <c r="B2634">
        <v>177.25</v>
      </c>
      <c r="C2634">
        <v>23.16</v>
      </c>
      <c r="D2634">
        <v>0</v>
      </c>
      <c r="E2634">
        <v>5</v>
      </c>
      <c r="F2634">
        <f t="shared" si="27"/>
        <v>23.16</v>
      </c>
    </row>
    <row r="2635" spans="1:6">
      <c r="A2635">
        <v>658.75</v>
      </c>
      <c r="B2635">
        <v>177.5</v>
      </c>
      <c r="C2635">
        <v>23.2</v>
      </c>
      <c r="D2635">
        <v>0</v>
      </c>
      <c r="E2635">
        <v>5</v>
      </c>
      <c r="F2635">
        <f t="shared" si="27"/>
        <v>23.2</v>
      </c>
    </row>
    <row r="2636" spans="1:6">
      <c r="A2636">
        <v>659</v>
      </c>
      <c r="B2636">
        <v>177.75</v>
      </c>
      <c r="C2636">
        <v>23.2</v>
      </c>
      <c r="D2636">
        <v>0</v>
      </c>
      <c r="E2636">
        <v>5</v>
      </c>
      <c r="F2636">
        <f t="shared" si="27"/>
        <v>23.2</v>
      </c>
    </row>
    <row r="2637" spans="1:6">
      <c r="A2637">
        <v>659.25</v>
      </c>
      <c r="B2637">
        <v>178</v>
      </c>
      <c r="C2637">
        <v>23.16</v>
      </c>
      <c r="D2637">
        <v>0</v>
      </c>
      <c r="E2637">
        <v>5</v>
      </c>
      <c r="F2637">
        <f t="shared" si="27"/>
        <v>23.16</v>
      </c>
    </row>
    <row r="2638" spans="1:6">
      <c r="A2638">
        <v>659.5</v>
      </c>
      <c r="B2638">
        <v>178.25</v>
      </c>
      <c r="C2638">
        <v>23.2</v>
      </c>
      <c r="D2638">
        <v>0</v>
      </c>
      <c r="E2638">
        <v>5</v>
      </c>
      <c r="F2638">
        <f t="shared" si="27"/>
        <v>23.2</v>
      </c>
    </row>
    <row r="2639" spans="1:6">
      <c r="A2639">
        <v>659.75</v>
      </c>
      <c r="B2639">
        <v>178.5</v>
      </c>
      <c r="C2639">
        <v>23.16</v>
      </c>
      <c r="D2639">
        <v>0</v>
      </c>
      <c r="E2639">
        <v>5</v>
      </c>
      <c r="F2639">
        <f t="shared" si="27"/>
        <v>23.16</v>
      </c>
    </row>
    <row r="2640" spans="1:6">
      <c r="A2640">
        <v>660</v>
      </c>
      <c r="B2640">
        <v>178.75</v>
      </c>
      <c r="C2640">
        <v>23.2</v>
      </c>
      <c r="D2640">
        <v>0</v>
      </c>
      <c r="E2640">
        <v>5</v>
      </c>
      <c r="F2640">
        <f t="shared" si="27"/>
        <v>23.2</v>
      </c>
    </row>
    <row r="2641" spans="1:6">
      <c r="A2641">
        <v>660.25</v>
      </c>
      <c r="B2641">
        <v>179</v>
      </c>
      <c r="C2641">
        <v>23.16</v>
      </c>
      <c r="D2641">
        <v>0</v>
      </c>
      <c r="E2641">
        <v>5</v>
      </c>
      <c r="F2641">
        <f t="shared" si="27"/>
        <v>23.16</v>
      </c>
    </row>
    <row r="2642" spans="1:6">
      <c r="A2642">
        <v>660.5</v>
      </c>
      <c r="B2642">
        <v>179.25</v>
      </c>
      <c r="C2642">
        <v>23.16</v>
      </c>
      <c r="D2642">
        <v>0</v>
      </c>
      <c r="E2642">
        <v>5</v>
      </c>
      <c r="F2642">
        <f t="shared" si="27"/>
        <v>23.16</v>
      </c>
    </row>
    <row r="2643" spans="1:6">
      <c r="A2643">
        <v>660.75</v>
      </c>
      <c r="B2643">
        <v>179.5</v>
      </c>
      <c r="C2643">
        <v>23.16</v>
      </c>
      <c r="D2643">
        <v>0</v>
      </c>
      <c r="E2643">
        <v>5</v>
      </c>
      <c r="F2643">
        <f t="shared" si="27"/>
        <v>23.16</v>
      </c>
    </row>
    <row r="2644" spans="1:6">
      <c r="A2644">
        <v>661</v>
      </c>
      <c r="B2644">
        <v>179.75</v>
      </c>
      <c r="C2644">
        <v>23.16</v>
      </c>
      <c r="D2644">
        <v>0</v>
      </c>
      <c r="E2644">
        <v>5</v>
      </c>
      <c r="F2644">
        <f t="shared" si="27"/>
        <v>23.16</v>
      </c>
    </row>
    <row r="2645" spans="1:6">
      <c r="A2645">
        <v>661.25</v>
      </c>
      <c r="B2645">
        <v>180</v>
      </c>
      <c r="C2645">
        <v>23.16</v>
      </c>
      <c r="D2645">
        <v>0</v>
      </c>
      <c r="E2645">
        <v>5</v>
      </c>
      <c r="F2645">
        <f t="shared" si="27"/>
        <v>23.16</v>
      </c>
    </row>
    <row r="2646" spans="1:6">
      <c r="A2646">
        <v>661.5</v>
      </c>
      <c r="B2646">
        <v>180.25</v>
      </c>
      <c r="C2646">
        <v>23.16</v>
      </c>
      <c r="D2646">
        <v>0</v>
      </c>
      <c r="E2646">
        <v>5</v>
      </c>
      <c r="F2646">
        <f t="shared" si="27"/>
        <v>23.16</v>
      </c>
    </row>
    <row r="2647" spans="1:6">
      <c r="A2647">
        <v>661.75</v>
      </c>
      <c r="B2647">
        <v>180.5</v>
      </c>
      <c r="C2647">
        <v>23.16</v>
      </c>
      <c r="D2647">
        <v>0</v>
      </c>
      <c r="E2647">
        <v>5</v>
      </c>
      <c r="F2647">
        <f t="shared" si="27"/>
        <v>23.16</v>
      </c>
    </row>
    <row r="2648" spans="1:6">
      <c r="A2648">
        <v>662</v>
      </c>
      <c r="B2648">
        <v>180.75</v>
      </c>
      <c r="C2648">
        <v>23.16</v>
      </c>
      <c r="D2648">
        <v>0</v>
      </c>
      <c r="E2648">
        <v>5</v>
      </c>
      <c r="F2648">
        <f t="shared" si="27"/>
        <v>23.16</v>
      </c>
    </row>
    <row r="2649" spans="1:6">
      <c r="A2649">
        <v>662.25</v>
      </c>
      <c r="B2649">
        <v>181</v>
      </c>
      <c r="C2649">
        <v>23.2</v>
      </c>
      <c r="D2649">
        <v>0</v>
      </c>
      <c r="E2649">
        <v>5</v>
      </c>
      <c r="F2649">
        <f t="shared" si="27"/>
        <v>23.2</v>
      </c>
    </row>
    <row r="2650" spans="1:6">
      <c r="A2650">
        <v>662.5</v>
      </c>
      <c r="B2650">
        <v>181.25</v>
      </c>
      <c r="C2650">
        <v>23.16</v>
      </c>
      <c r="D2650">
        <v>0</v>
      </c>
      <c r="E2650">
        <v>5</v>
      </c>
      <c r="F2650">
        <f t="shared" si="27"/>
        <v>23.16</v>
      </c>
    </row>
    <row r="2651" spans="1:6">
      <c r="A2651">
        <v>662.75</v>
      </c>
      <c r="B2651">
        <v>181.5</v>
      </c>
      <c r="C2651">
        <v>23.16</v>
      </c>
      <c r="D2651">
        <v>0</v>
      </c>
      <c r="E2651">
        <v>5</v>
      </c>
      <c r="F2651">
        <f t="shared" si="27"/>
        <v>23.16</v>
      </c>
    </row>
    <row r="2652" spans="1:6">
      <c r="A2652">
        <v>663</v>
      </c>
      <c r="B2652">
        <v>181.75</v>
      </c>
      <c r="C2652">
        <v>23.16</v>
      </c>
      <c r="D2652">
        <v>0</v>
      </c>
      <c r="E2652">
        <v>5</v>
      </c>
      <c r="F2652">
        <f t="shared" si="27"/>
        <v>23.16</v>
      </c>
    </row>
    <row r="2653" spans="1:6">
      <c r="A2653">
        <v>663.25</v>
      </c>
      <c r="B2653">
        <v>182</v>
      </c>
      <c r="C2653">
        <v>23.14</v>
      </c>
      <c r="D2653">
        <v>0</v>
      </c>
      <c r="E2653">
        <v>5</v>
      </c>
      <c r="F2653">
        <f t="shared" si="27"/>
        <v>23.14</v>
      </c>
    </row>
    <row r="2654" spans="1:6">
      <c r="A2654">
        <v>663.5</v>
      </c>
      <c r="B2654">
        <v>182.25</v>
      </c>
      <c r="C2654">
        <v>23.16</v>
      </c>
      <c r="D2654">
        <v>0</v>
      </c>
      <c r="E2654">
        <v>5</v>
      </c>
      <c r="F2654">
        <f t="shared" si="27"/>
        <v>23.16</v>
      </c>
    </row>
    <row r="2655" spans="1:6">
      <c r="A2655">
        <v>663.75</v>
      </c>
      <c r="B2655">
        <v>182.5</v>
      </c>
      <c r="C2655">
        <v>23.14</v>
      </c>
      <c r="D2655">
        <v>0</v>
      </c>
      <c r="E2655">
        <v>5</v>
      </c>
      <c r="F2655">
        <f t="shared" si="27"/>
        <v>23.14</v>
      </c>
    </row>
    <row r="2656" spans="1:6">
      <c r="A2656">
        <v>664</v>
      </c>
      <c r="B2656">
        <v>182.75</v>
      </c>
      <c r="C2656">
        <v>23.16</v>
      </c>
      <c r="D2656">
        <v>0</v>
      </c>
      <c r="E2656">
        <v>5</v>
      </c>
      <c r="F2656">
        <f t="shared" si="27"/>
        <v>23.16</v>
      </c>
    </row>
    <row r="2657" spans="1:6">
      <c r="A2657">
        <v>664.25</v>
      </c>
      <c r="B2657">
        <v>183</v>
      </c>
      <c r="C2657">
        <v>23.16</v>
      </c>
      <c r="D2657">
        <v>0</v>
      </c>
      <c r="E2657">
        <v>5</v>
      </c>
      <c r="F2657">
        <f t="shared" si="27"/>
        <v>23.16</v>
      </c>
    </row>
    <row r="2658" spans="1:6">
      <c r="A2658">
        <v>664.5</v>
      </c>
      <c r="B2658">
        <v>183.25</v>
      </c>
      <c r="C2658">
        <v>23.14</v>
      </c>
      <c r="D2658">
        <v>0</v>
      </c>
      <c r="E2658">
        <v>5</v>
      </c>
      <c r="F2658">
        <f t="shared" si="27"/>
        <v>23.14</v>
      </c>
    </row>
    <row r="2659" spans="1:6">
      <c r="A2659">
        <v>664.75</v>
      </c>
      <c r="B2659">
        <v>183.5</v>
      </c>
      <c r="C2659">
        <v>23.14</v>
      </c>
      <c r="D2659">
        <v>0</v>
      </c>
      <c r="E2659">
        <v>5</v>
      </c>
      <c r="F2659">
        <f t="shared" si="27"/>
        <v>23.14</v>
      </c>
    </row>
    <row r="2660" spans="1:6">
      <c r="A2660">
        <v>665</v>
      </c>
      <c r="B2660">
        <v>183.75</v>
      </c>
      <c r="C2660">
        <v>23.16</v>
      </c>
      <c r="D2660">
        <v>0</v>
      </c>
      <c r="E2660">
        <v>5</v>
      </c>
      <c r="F2660">
        <f t="shared" si="27"/>
        <v>23.16</v>
      </c>
    </row>
    <row r="2661" spans="1:6">
      <c r="A2661">
        <v>665.25</v>
      </c>
      <c r="B2661">
        <v>184</v>
      </c>
      <c r="C2661">
        <v>23.14</v>
      </c>
      <c r="D2661">
        <v>0</v>
      </c>
      <c r="E2661">
        <v>5</v>
      </c>
      <c r="F2661">
        <f t="shared" si="27"/>
        <v>23.14</v>
      </c>
    </row>
    <row r="2662" spans="1:6">
      <c r="A2662">
        <v>665.5</v>
      </c>
      <c r="B2662">
        <v>184.25</v>
      </c>
      <c r="C2662">
        <v>23.16</v>
      </c>
      <c r="D2662">
        <v>0</v>
      </c>
      <c r="E2662">
        <v>5</v>
      </c>
      <c r="F2662">
        <f t="shared" si="27"/>
        <v>23.16</v>
      </c>
    </row>
    <row r="2663" spans="1:6">
      <c r="A2663">
        <v>665.75</v>
      </c>
      <c r="B2663">
        <v>184.5</v>
      </c>
      <c r="C2663">
        <v>23.16</v>
      </c>
      <c r="D2663">
        <v>0</v>
      </c>
      <c r="E2663">
        <v>5</v>
      </c>
      <c r="F2663">
        <f t="shared" si="27"/>
        <v>23.16</v>
      </c>
    </row>
    <row r="2664" spans="1:6">
      <c r="A2664">
        <v>666</v>
      </c>
      <c r="B2664">
        <v>184.75</v>
      </c>
      <c r="C2664">
        <v>23.14</v>
      </c>
      <c r="D2664">
        <v>0</v>
      </c>
      <c r="E2664">
        <v>5</v>
      </c>
      <c r="F2664">
        <f t="shared" si="27"/>
        <v>23.14</v>
      </c>
    </row>
    <row r="2665" spans="1:6">
      <c r="A2665">
        <v>666.25</v>
      </c>
      <c r="B2665">
        <v>185</v>
      </c>
      <c r="C2665">
        <v>23.14</v>
      </c>
      <c r="D2665">
        <v>0</v>
      </c>
      <c r="E2665">
        <v>5</v>
      </c>
      <c r="F2665">
        <f t="shared" si="27"/>
        <v>23.14</v>
      </c>
    </row>
    <row r="2666" spans="1:6">
      <c r="A2666">
        <v>666.5</v>
      </c>
      <c r="B2666">
        <v>185.25</v>
      </c>
      <c r="C2666">
        <v>23.16</v>
      </c>
      <c r="D2666">
        <v>0</v>
      </c>
      <c r="E2666">
        <v>5</v>
      </c>
      <c r="F2666">
        <f t="shared" si="27"/>
        <v>23.16</v>
      </c>
    </row>
    <row r="2667" spans="1:6">
      <c r="A2667">
        <v>666.75</v>
      </c>
      <c r="B2667">
        <v>185.5</v>
      </c>
      <c r="C2667">
        <v>23.16</v>
      </c>
      <c r="D2667">
        <v>0</v>
      </c>
      <c r="E2667">
        <v>5</v>
      </c>
      <c r="F2667">
        <f t="shared" si="27"/>
        <v>23.16</v>
      </c>
    </row>
    <row r="2668" spans="1:6">
      <c r="A2668">
        <v>667</v>
      </c>
      <c r="B2668">
        <v>185.75</v>
      </c>
      <c r="C2668">
        <v>23.16</v>
      </c>
      <c r="D2668">
        <v>0</v>
      </c>
      <c r="E2668">
        <v>5</v>
      </c>
      <c r="F2668">
        <f t="shared" si="27"/>
        <v>23.16</v>
      </c>
    </row>
    <row r="2669" spans="1:6">
      <c r="A2669">
        <v>667.25</v>
      </c>
      <c r="B2669">
        <v>186</v>
      </c>
      <c r="C2669">
        <v>23.16</v>
      </c>
      <c r="D2669">
        <v>0</v>
      </c>
      <c r="E2669">
        <v>5</v>
      </c>
      <c r="F2669">
        <f t="shared" si="27"/>
        <v>23.16</v>
      </c>
    </row>
    <row r="2670" spans="1:6">
      <c r="A2670">
        <v>667.5</v>
      </c>
      <c r="B2670">
        <v>186.25</v>
      </c>
      <c r="C2670">
        <v>23.14</v>
      </c>
      <c r="D2670">
        <v>0</v>
      </c>
      <c r="E2670">
        <v>5</v>
      </c>
      <c r="F2670">
        <f t="shared" si="27"/>
        <v>23.14</v>
      </c>
    </row>
    <row r="2671" spans="1:6">
      <c r="A2671">
        <v>667.75</v>
      </c>
      <c r="B2671">
        <v>186.5</v>
      </c>
      <c r="C2671">
        <v>23.14</v>
      </c>
      <c r="D2671">
        <v>0</v>
      </c>
      <c r="E2671">
        <v>5</v>
      </c>
      <c r="F2671">
        <f t="shared" si="27"/>
        <v>23.14</v>
      </c>
    </row>
    <row r="2672" spans="1:6">
      <c r="A2672">
        <v>668</v>
      </c>
      <c r="B2672">
        <v>186.75</v>
      </c>
      <c r="C2672">
        <v>23.14</v>
      </c>
      <c r="D2672">
        <v>0</v>
      </c>
      <c r="E2672">
        <v>5</v>
      </c>
      <c r="F2672">
        <f t="shared" si="27"/>
        <v>23.14</v>
      </c>
    </row>
    <row r="2673" spans="1:6">
      <c r="A2673">
        <v>668.25</v>
      </c>
      <c r="B2673">
        <v>187</v>
      </c>
      <c r="C2673">
        <v>23.14</v>
      </c>
      <c r="D2673">
        <v>0</v>
      </c>
      <c r="E2673">
        <v>5</v>
      </c>
      <c r="F2673">
        <f t="shared" si="27"/>
        <v>23.14</v>
      </c>
    </row>
    <row r="2674" spans="1:6">
      <c r="A2674">
        <v>668.5</v>
      </c>
      <c r="B2674">
        <v>187.25</v>
      </c>
      <c r="C2674">
        <v>23.08</v>
      </c>
      <c r="D2674">
        <v>0</v>
      </c>
      <c r="E2674">
        <v>5</v>
      </c>
      <c r="F2674">
        <f t="shared" si="27"/>
        <v>23.08</v>
      </c>
    </row>
    <row r="2675" spans="1:6">
      <c r="A2675">
        <v>668.75</v>
      </c>
      <c r="B2675">
        <v>187.5</v>
      </c>
      <c r="C2675">
        <v>23.14</v>
      </c>
      <c r="D2675">
        <v>0</v>
      </c>
      <c r="E2675">
        <v>5</v>
      </c>
      <c r="F2675">
        <f t="shared" si="27"/>
        <v>23.14</v>
      </c>
    </row>
    <row r="2676" spans="1:6">
      <c r="A2676">
        <v>669</v>
      </c>
      <c r="B2676">
        <v>187.75</v>
      </c>
      <c r="C2676">
        <v>23.08</v>
      </c>
      <c r="D2676">
        <v>0</v>
      </c>
      <c r="E2676">
        <v>5</v>
      </c>
      <c r="F2676">
        <f t="shared" si="27"/>
        <v>23.08</v>
      </c>
    </row>
    <row r="2677" spans="1:6">
      <c r="A2677">
        <v>669.25</v>
      </c>
      <c r="B2677">
        <v>188</v>
      </c>
      <c r="C2677">
        <v>23.14</v>
      </c>
      <c r="D2677">
        <v>0</v>
      </c>
      <c r="E2677">
        <v>5</v>
      </c>
      <c r="F2677">
        <f t="shared" si="27"/>
        <v>23.14</v>
      </c>
    </row>
    <row r="2678" spans="1:6">
      <c r="A2678">
        <v>669.5</v>
      </c>
      <c r="B2678">
        <v>188.25</v>
      </c>
      <c r="C2678">
        <v>23.14</v>
      </c>
      <c r="D2678">
        <v>0</v>
      </c>
      <c r="E2678">
        <v>5</v>
      </c>
      <c r="F2678">
        <f t="shared" si="27"/>
        <v>23.14</v>
      </c>
    </row>
    <row r="2679" spans="1:6">
      <c r="A2679">
        <v>669.75</v>
      </c>
      <c r="B2679">
        <v>188.5</v>
      </c>
      <c r="C2679">
        <v>23.16</v>
      </c>
      <c r="D2679">
        <v>0</v>
      </c>
      <c r="E2679">
        <v>5</v>
      </c>
      <c r="F2679">
        <f t="shared" si="27"/>
        <v>23.16</v>
      </c>
    </row>
    <row r="2680" spans="1:6">
      <c r="A2680">
        <v>670</v>
      </c>
      <c r="B2680">
        <v>188.75</v>
      </c>
      <c r="C2680">
        <v>23.1</v>
      </c>
      <c r="D2680">
        <v>0</v>
      </c>
      <c r="E2680">
        <v>5</v>
      </c>
      <c r="F2680">
        <f t="shared" si="27"/>
        <v>23.1</v>
      </c>
    </row>
    <row r="2681" spans="1:6">
      <c r="A2681">
        <v>670.25</v>
      </c>
      <c r="B2681">
        <v>189</v>
      </c>
      <c r="C2681">
        <v>23.1</v>
      </c>
      <c r="D2681">
        <v>0</v>
      </c>
      <c r="E2681">
        <v>5</v>
      </c>
      <c r="F2681">
        <f t="shared" si="27"/>
        <v>23.1</v>
      </c>
    </row>
    <row r="2682" spans="1:6">
      <c r="A2682">
        <v>670.5</v>
      </c>
      <c r="B2682">
        <v>189.25</v>
      </c>
      <c r="C2682">
        <v>23.16</v>
      </c>
      <c r="D2682">
        <v>0</v>
      </c>
      <c r="E2682">
        <v>5</v>
      </c>
      <c r="F2682">
        <f t="shared" si="27"/>
        <v>23.16</v>
      </c>
    </row>
    <row r="2683" spans="1:6">
      <c r="A2683">
        <v>670.75</v>
      </c>
      <c r="B2683">
        <v>189.5</v>
      </c>
      <c r="C2683">
        <v>23.08</v>
      </c>
      <c r="D2683">
        <v>0</v>
      </c>
      <c r="E2683">
        <v>5</v>
      </c>
      <c r="F2683">
        <f t="shared" si="27"/>
        <v>23.08</v>
      </c>
    </row>
    <row r="2684" spans="1:6">
      <c r="A2684">
        <v>671</v>
      </c>
      <c r="B2684">
        <v>189.75</v>
      </c>
      <c r="C2684">
        <v>23.08</v>
      </c>
      <c r="D2684">
        <v>0</v>
      </c>
      <c r="E2684">
        <v>5</v>
      </c>
      <c r="F2684">
        <f t="shared" si="27"/>
        <v>23.08</v>
      </c>
    </row>
    <row r="2685" spans="1:6">
      <c r="A2685">
        <v>671.25</v>
      </c>
      <c r="B2685">
        <v>190</v>
      </c>
      <c r="C2685">
        <v>23.16</v>
      </c>
      <c r="D2685">
        <v>0</v>
      </c>
      <c r="E2685">
        <v>5</v>
      </c>
      <c r="F2685">
        <f t="shared" si="27"/>
        <v>23.16</v>
      </c>
    </row>
    <row r="2686" spans="1:6">
      <c r="A2686">
        <v>671.5</v>
      </c>
      <c r="B2686">
        <v>190.25</v>
      </c>
      <c r="C2686">
        <v>23.14</v>
      </c>
      <c r="D2686">
        <v>0</v>
      </c>
      <c r="E2686">
        <v>5</v>
      </c>
      <c r="F2686">
        <f t="shared" si="27"/>
        <v>23.14</v>
      </c>
    </row>
    <row r="2687" spans="1:6">
      <c r="A2687">
        <v>671.75</v>
      </c>
      <c r="B2687">
        <v>190.5</v>
      </c>
      <c r="C2687">
        <v>23.14</v>
      </c>
      <c r="D2687">
        <v>0</v>
      </c>
      <c r="E2687">
        <v>5</v>
      </c>
      <c r="F2687">
        <f t="shared" si="27"/>
        <v>23.14</v>
      </c>
    </row>
    <row r="2688" spans="1:6">
      <c r="A2688">
        <v>672</v>
      </c>
      <c r="B2688">
        <v>190.75</v>
      </c>
      <c r="C2688">
        <v>23.08</v>
      </c>
      <c r="D2688">
        <v>0</v>
      </c>
      <c r="E2688">
        <v>5</v>
      </c>
      <c r="F2688">
        <f t="shared" si="27"/>
        <v>23.08</v>
      </c>
    </row>
    <row r="2689" spans="1:6">
      <c r="A2689">
        <v>672.25</v>
      </c>
      <c r="B2689">
        <v>191</v>
      </c>
      <c r="C2689">
        <v>23.1</v>
      </c>
      <c r="D2689">
        <v>0</v>
      </c>
      <c r="E2689">
        <v>5</v>
      </c>
      <c r="F2689">
        <f t="shared" si="27"/>
        <v>23.1</v>
      </c>
    </row>
    <row r="2690" spans="1:6">
      <c r="A2690">
        <v>672.5</v>
      </c>
      <c r="B2690">
        <v>191.25</v>
      </c>
      <c r="C2690">
        <v>23.16</v>
      </c>
      <c r="D2690">
        <v>0</v>
      </c>
      <c r="E2690">
        <v>5</v>
      </c>
      <c r="F2690">
        <f t="shared" si="27"/>
        <v>23.16</v>
      </c>
    </row>
    <row r="2691" spans="1:6">
      <c r="A2691">
        <v>672.75</v>
      </c>
      <c r="B2691">
        <v>191.5</v>
      </c>
      <c r="C2691">
        <v>23.1</v>
      </c>
      <c r="D2691">
        <v>0</v>
      </c>
      <c r="E2691">
        <v>5</v>
      </c>
      <c r="F2691">
        <f t="shared" si="27"/>
        <v>23.1</v>
      </c>
    </row>
    <row r="2692" spans="1:6">
      <c r="A2692">
        <v>673</v>
      </c>
      <c r="B2692">
        <v>191.75</v>
      </c>
      <c r="C2692">
        <v>23.16</v>
      </c>
      <c r="D2692">
        <v>0</v>
      </c>
      <c r="E2692">
        <v>5</v>
      </c>
      <c r="F2692">
        <f t="shared" si="27"/>
        <v>23.16</v>
      </c>
    </row>
    <row r="2693" spans="1:6">
      <c r="A2693">
        <v>673.25</v>
      </c>
      <c r="B2693">
        <v>192</v>
      </c>
      <c r="C2693">
        <v>23.16</v>
      </c>
      <c r="D2693">
        <v>0</v>
      </c>
      <c r="E2693">
        <v>5</v>
      </c>
      <c r="F2693">
        <f t="shared" si="27"/>
        <v>23.16</v>
      </c>
    </row>
    <row r="2694" spans="1:6">
      <c r="A2694">
        <v>673.5</v>
      </c>
      <c r="B2694">
        <v>192.25</v>
      </c>
      <c r="C2694">
        <v>23.14</v>
      </c>
      <c r="D2694">
        <v>0</v>
      </c>
      <c r="E2694">
        <v>5</v>
      </c>
      <c r="F2694">
        <f t="shared" si="27"/>
        <v>23.14</v>
      </c>
    </row>
    <row r="2695" spans="1:6">
      <c r="A2695">
        <v>673.75</v>
      </c>
      <c r="B2695">
        <v>192.5</v>
      </c>
      <c r="C2695">
        <v>23.1</v>
      </c>
      <c r="D2695">
        <v>0</v>
      </c>
      <c r="E2695">
        <v>5</v>
      </c>
      <c r="F2695">
        <f t="shared" ref="F2695:F2758" si="28">C2695-I$10</f>
        <v>23.1</v>
      </c>
    </row>
    <row r="2696" spans="1:6">
      <c r="A2696">
        <v>674</v>
      </c>
      <c r="B2696">
        <v>192.75</v>
      </c>
      <c r="C2696">
        <v>23.04</v>
      </c>
      <c r="D2696">
        <v>0</v>
      </c>
      <c r="E2696">
        <v>5</v>
      </c>
      <c r="F2696">
        <f t="shared" si="28"/>
        <v>23.04</v>
      </c>
    </row>
    <row r="2697" spans="1:6">
      <c r="A2697">
        <v>674.25</v>
      </c>
      <c r="B2697">
        <v>193</v>
      </c>
      <c r="C2697">
        <v>23.1</v>
      </c>
      <c r="D2697">
        <v>0</v>
      </c>
      <c r="E2697">
        <v>5</v>
      </c>
      <c r="F2697">
        <f t="shared" si="28"/>
        <v>23.1</v>
      </c>
    </row>
    <row r="2698" spans="1:6">
      <c r="A2698">
        <v>674.5</v>
      </c>
      <c r="B2698">
        <v>193.25</v>
      </c>
      <c r="C2698">
        <v>23.16</v>
      </c>
      <c r="D2698">
        <v>0</v>
      </c>
      <c r="E2698">
        <v>5</v>
      </c>
      <c r="F2698">
        <f t="shared" si="28"/>
        <v>23.16</v>
      </c>
    </row>
    <row r="2699" spans="1:6">
      <c r="A2699">
        <v>674.75</v>
      </c>
      <c r="B2699">
        <v>193.5</v>
      </c>
      <c r="C2699">
        <v>23.08</v>
      </c>
      <c r="D2699">
        <v>0</v>
      </c>
      <c r="E2699">
        <v>5</v>
      </c>
      <c r="F2699">
        <f t="shared" si="28"/>
        <v>23.08</v>
      </c>
    </row>
    <row r="2700" spans="1:6">
      <c r="A2700">
        <v>675</v>
      </c>
      <c r="B2700">
        <v>193.75</v>
      </c>
      <c r="C2700">
        <v>23.1</v>
      </c>
      <c r="D2700">
        <v>0</v>
      </c>
      <c r="E2700">
        <v>5</v>
      </c>
      <c r="F2700">
        <f t="shared" si="28"/>
        <v>23.1</v>
      </c>
    </row>
    <row r="2701" spans="1:6">
      <c r="A2701">
        <v>675.25</v>
      </c>
      <c r="B2701">
        <v>194</v>
      </c>
      <c r="C2701">
        <v>23.14</v>
      </c>
      <c r="D2701">
        <v>0</v>
      </c>
      <c r="E2701">
        <v>5</v>
      </c>
      <c r="F2701">
        <f t="shared" si="28"/>
        <v>23.14</v>
      </c>
    </row>
    <row r="2702" spans="1:6">
      <c r="A2702">
        <v>675.5</v>
      </c>
      <c r="B2702">
        <v>194.25</v>
      </c>
      <c r="C2702">
        <v>23.16</v>
      </c>
      <c r="D2702">
        <v>0</v>
      </c>
      <c r="E2702">
        <v>5</v>
      </c>
      <c r="F2702">
        <f t="shared" si="28"/>
        <v>23.16</v>
      </c>
    </row>
    <row r="2703" spans="1:6">
      <c r="A2703">
        <v>675.75</v>
      </c>
      <c r="B2703">
        <v>194.5</v>
      </c>
      <c r="C2703">
        <v>23.14</v>
      </c>
      <c r="D2703">
        <v>0</v>
      </c>
      <c r="E2703">
        <v>5</v>
      </c>
      <c r="F2703">
        <f t="shared" si="28"/>
        <v>23.14</v>
      </c>
    </row>
    <row r="2704" spans="1:6">
      <c r="A2704">
        <v>676</v>
      </c>
      <c r="B2704">
        <v>194.75</v>
      </c>
      <c r="C2704">
        <v>23.14</v>
      </c>
      <c r="D2704">
        <v>0</v>
      </c>
      <c r="E2704">
        <v>5</v>
      </c>
      <c r="F2704">
        <f t="shared" si="28"/>
        <v>23.14</v>
      </c>
    </row>
    <row r="2705" spans="1:6">
      <c r="A2705">
        <v>676.25</v>
      </c>
      <c r="B2705">
        <v>195</v>
      </c>
      <c r="C2705">
        <v>23.04</v>
      </c>
      <c r="D2705">
        <v>0</v>
      </c>
      <c r="E2705">
        <v>5</v>
      </c>
      <c r="F2705">
        <f t="shared" si="28"/>
        <v>23.04</v>
      </c>
    </row>
    <row r="2706" spans="1:6">
      <c r="A2706">
        <v>676.5</v>
      </c>
      <c r="B2706">
        <v>195.25</v>
      </c>
      <c r="C2706">
        <v>23.14</v>
      </c>
      <c r="D2706">
        <v>0</v>
      </c>
      <c r="E2706">
        <v>5</v>
      </c>
      <c r="F2706">
        <f t="shared" si="28"/>
        <v>23.14</v>
      </c>
    </row>
    <row r="2707" spans="1:6">
      <c r="A2707">
        <v>676.75</v>
      </c>
      <c r="B2707">
        <v>195.5</v>
      </c>
      <c r="C2707">
        <v>23.1</v>
      </c>
      <c r="D2707">
        <v>0</v>
      </c>
      <c r="E2707">
        <v>5</v>
      </c>
      <c r="F2707">
        <f t="shared" si="28"/>
        <v>23.1</v>
      </c>
    </row>
    <row r="2708" spans="1:6">
      <c r="A2708">
        <v>677</v>
      </c>
      <c r="B2708">
        <v>195.75</v>
      </c>
      <c r="C2708">
        <v>23.14</v>
      </c>
      <c r="D2708">
        <v>0</v>
      </c>
      <c r="E2708">
        <v>5</v>
      </c>
      <c r="F2708">
        <f t="shared" si="28"/>
        <v>23.14</v>
      </c>
    </row>
    <row r="2709" spans="1:6">
      <c r="A2709">
        <v>677.25</v>
      </c>
      <c r="B2709">
        <v>196</v>
      </c>
      <c r="C2709">
        <v>23.14</v>
      </c>
      <c r="D2709">
        <v>0</v>
      </c>
      <c r="E2709">
        <v>5</v>
      </c>
      <c r="F2709">
        <f t="shared" si="28"/>
        <v>23.14</v>
      </c>
    </row>
    <row r="2710" spans="1:6">
      <c r="A2710">
        <v>677.5</v>
      </c>
      <c r="B2710">
        <v>196.25</v>
      </c>
      <c r="C2710">
        <v>23.08</v>
      </c>
      <c r="D2710">
        <v>0</v>
      </c>
      <c r="E2710">
        <v>5</v>
      </c>
      <c r="F2710">
        <f t="shared" si="28"/>
        <v>23.08</v>
      </c>
    </row>
    <row r="2711" spans="1:6">
      <c r="A2711">
        <v>677.75</v>
      </c>
      <c r="B2711">
        <v>196.5</v>
      </c>
      <c r="C2711">
        <v>23.08</v>
      </c>
      <c r="D2711">
        <v>0</v>
      </c>
      <c r="E2711">
        <v>5</v>
      </c>
      <c r="F2711">
        <f t="shared" si="28"/>
        <v>23.08</v>
      </c>
    </row>
    <row r="2712" spans="1:6">
      <c r="A2712">
        <v>678</v>
      </c>
      <c r="B2712">
        <v>196.75</v>
      </c>
      <c r="C2712">
        <v>23.08</v>
      </c>
      <c r="D2712">
        <v>0</v>
      </c>
      <c r="E2712">
        <v>5</v>
      </c>
      <c r="F2712">
        <f t="shared" si="28"/>
        <v>23.08</v>
      </c>
    </row>
    <row r="2713" spans="1:6">
      <c r="A2713">
        <v>678.25</v>
      </c>
      <c r="B2713">
        <v>197</v>
      </c>
      <c r="C2713">
        <v>23.1</v>
      </c>
      <c r="D2713">
        <v>0</v>
      </c>
      <c r="E2713">
        <v>5</v>
      </c>
      <c r="F2713">
        <f t="shared" si="28"/>
        <v>23.1</v>
      </c>
    </row>
    <row r="2714" spans="1:6">
      <c r="A2714">
        <v>678.5</v>
      </c>
      <c r="B2714">
        <v>197.25</v>
      </c>
      <c r="C2714">
        <v>23.1</v>
      </c>
      <c r="D2714">
        <v>0</v>
      </c>
      <c r="E2714">
        <v>5</v>
      </c>
      <c r="F2714">
        <f t="shared" si="28"/>
        <v>23.1</v>
      </c>
    </row>
    <row r="2715" spans="1:6">
      <c r="A2715">
        <v>678.75</v>
      </c>
      <c r="B2715">
        <v>197.5</v>
      </c>
      <c r="C2715">
        <v>23.14</v>
      </c>
      <c r="D2715">
        <v>0</v>
      </c>
      <c r="E2715">
        <v>5</v>
      </c>
      <c r="F2715">
        <f t="shared" si="28"/>
        <v>23.14</v>
      </c>
    </row>
    <row r="2716" spans="1:6">
      <c r="A2716">
        <v>679</v>
      </c>
      <c r="B2716">
        <v>197.75</v>
      </c>
      <c r="C2716">
        <v>23.1</v>
      </c>
      <c r="D2716">
        <v>0</v>
      </c>
      <c r="E2716">
        <v>5</v>
      </c>
      <c r="F2716">
        <f t="shared" si="28"/>
        <v>23.1</v>
      </c>
    </row>
    <row r="2717" spans="1:6">
      <c r="A2717">
        <v>679.25</v>
      </c>
      <c r="B2717">
        <v>198</v>
      </c>
      <c r="C2717">
        <v>23.08</v>
      </c>
      <c r="D2717">
        <v>0</v>
      </c>
      <c r="E2717">
        <v>5</v>
      </c>
      <c r="F2717">
        <f t="shared" si="28"/>
        <v>23.08</v>
      </c>
    </row>
    <row r="2718" spans="1:6">
      <c r="A2718">
        <v>679.5</v>
      </c>
      <c r="B2718">
        <v>198.25</v>
      </c>
      <c r="C2718">
        <v>23.1</v>
      </c>
      <c r="D2718">
        <v>0</v>
      </c>
      <c r="E2718">
        <v>5</v>
      </c>
      <c r="F2718">
        <f t="shared" si="28"/>
        <v>23.1</v>
      </c>
    </row>
    <row r="2719" spans="1:6">
      <c r="A2719">
        <v>679.75</v>
      </c>
      <c r="B2719">
        <v>198.5</v>
      </c>
      <c r="C2719">
        <v>23.14</v>
      </c>
      <c r="D2719">
        <v>0</v>
      </c>
      <c r="E2719">
        <v>5</v>
      </c>
      <c r="F2719">
        <f t="shared" si="28"/>
        <v>23.14</v>
      </c>
    </row>
    <row r="2720" spans="1:6">
      <c r="A2720">
        <v>680</v>
      </c>
      <c r="B2720">
        <v>198.75</v>
      </c>
      <c r="C2720">
        <v>23.16</v>
      </c>
      <c r="D2720">
        <v>0</v>
      </c>
      <c r="E2720">
        <v>5</v>
      </c>
      <c r="F2720">
        <f t="shared" si="28"/>
        <v>23.16</v>
      </c>
    </row>
    <row r="2721" spans="1:6">
      <c r="A2721">
        <v>680.25</v>
      </c>
      <c r="B2721">
        <v>199</v>
      </c>
      <c r="C2721">
        <v>23.04</v>
      </c>
      <c r="D2721">
        <v>0</v>
      </c>
      <c r="E2721">
        <v>5</v>
      </c>
      <c r="F2721">
        <f t="shared" si="28"/>
        <v>23.04</v>
      </c>
    </row>
    <row r="2722" spans="1:6">
      <c r="A2722">
        <v>680.5</v>
      </c>
      <c r="B2722">
        <v>199.25</v>
      </c>
      <c r="C2722">
        <v>23.08</v>
      </c>
      <c r="D2722">
        <v>0</v>
      </c>
      <c r="E2722">
        <v>5</v>
      </c>
      <c r="F2722">
        <f t="shared" si="28"/>
        <v>23.08</v>
      </c>
    </row>
    <row r="2723" spans="1:6">
      <c r="A2723">
        <v>680.75</v>
      </c>
      <c r="B2723">
        <v>199.5</v>
      </c>
      <c r="C2723">
        <v>23.1</v>
      </c>
      <c r="D2723">
        <v>0</v>
      </c>
      <c r="E2723">
        <v>5</v>
      </c>
      <c r="F2723">
        <f t="shared" si="28"/>
        <v>23.1</v>
      </c>
    </row>
    <row r="2724" spans="1:6">
      <c r="A2724">
        <v>681</v>
      </c>
      <c r="B2724">
        <v>199.75</v>
      </c>
      <c r="C2724">
        <v>23.08</v>
      </c>
      <c r="D2724">
        <v>0</v>
      </c>
      <c r="E2724">
        <v>5</v>
      </c>
      <c r="F2724">
        <f t="shared" si="28"/>
        <v>23.08</v>
      </c>
    </row>
    <row r="2725" spans="1:6">
      <c r="A2725">
        <v>681.25</v>
      </c>
      <c r="B2725">
        <v>200</v>
      </c>
      <c r="C2725">
        <v>23.1</v>
      </c>
      <c r="D2725">
        <v>0</v>
      </c>
      <c r="E2725">
        <v>5</v>
      </c>
      <c r="F2725">
        <f t="shared" si="28"/>
        <v>23.1</v>
      </c>
    </row>
    <row r="2726" spans="1:6">
      <c r="A2726">
        <v>681.5</v>
      </c>
      <c r="B2726">
        <v>200.25</v>
      </c>
      <c r="C2726">
        <v>23.08</v>
      </c>
      <c r="D2726">
        <v>0</v>
      </c>
      <c r="E2726">
        <v>5</v>
      </c>
      <c r="F2726">
        <f t="shared" si="28"/>
        <v>23.08</v>
      </c>
    </row>
    <row r="2727" spans="1:6">
      <c r="A2727">
        <v>681.75</v>
      </c>
      <c r="B2727">
        <v>200.5</v>
      </c>
      <c r="C2727">
        <v>23.14</v>
      </c>
      <c r="D2727">
        <v>0</v>
      </c>
      <c r="E2727">
        <v>5</v>
      </c>
      <c r="F2727">
        <f t="shared" si="28"/>
        <v>23.14</v>
      </c>
    </row>
    <row r="2728" spans="1:6">
      <c r="A2728">
        <v>682</v>
      </c>
      <c r="B2728">
        <v>200.75</v>
      </c>
      <c r="C2728">
        <v>23.1</v>
      </c>
      <c r="D2728">
        <v>0</v>
      </c>
      <c r="E2728">
        <v>5</v>
      </c>
      <c r="F2728">
        <f t="shared" si="28"/>
        <v>23.1</v>
      </c>
    </row>
    <row r="2729" spans="1:6">
      <c r="A2729">
        <v>682.25</v>
      </c>
      <c r="B2729">
        <v>201</v>
      </c>
      <c r="C2729">
        <v>23.08</v>
      </c>
      <c r="D2729">
        <v>0</v>
      </c>
      <c r="E2729">
        <v>5</v>
      </c>
      <c r="F2729">
        <f t="shared" si="28"/>
        <v>23.08</v>
      </c>
    </row>
    <row r="2730" spans="1:6">
      <c r="A2730">
        <v>682.5</v>
      </c>
      <c r="B2730">
        <v>201.25</v>
      </c>
      <c r="C2730">
        <v>23.04</v>
      </c>
      <c r="D2730">
        <v>0</v>
      </c>
      <c r="E2730">
        <v>5</v>
      </c>
      <c r="F2730">
        <f t="shared" si="28"/>
        <v>23.04</v>
      </c>
    </row>
    <row r="2731" spans="1:6">
      <c r="A2731">
        <v>682.75</v>
      </c>
      <c r="B2731">
        <v>201.5</v>
      </c>
      <c r="C2731">
        <v>23.1</v>
      </c>
      <c r="D2731">
        <v>0</v>
      </c>
      <c r="E2731">
        <v>5</v>
      </c>
      <c r="F2731">
        <f t="shared" si="28"/>
        <v>23.1</v>
      </c>
    </row>
    <row r="2732" spans="1:6">
      <c r="A2732">
        <v>683</v>
      </c>
      <c r="B2732">
        <v>201.75</v>
      </c>
      <c r="C2732">
        <v>23.1</v>
      </c>
      <c r="D2732">
        <v>0</v>
      </c>
      <c r="E2732">
        <v>5</v>
      </c>
      <c r="F2732">
        <f t="shared" si="28"/>
        <v>23.1</v>
      </c>
    </row>
    <row r="2733" spans="1:6">
      <c r="A2733">
        <v>683.25</v>
      </c>
      <c r="B2733">
        <v>202</v>
      </c>
      <c r="C2733">
        <v>23.08</v>
      </c>
      <c r="D2733">
        <v>0</v>
      </c>
      <c r="E2733">
        <v>5</v>
      </c>
      <c r="F2733">
        <f t="shared" si="28"/>
        <v>23.08</v>
      </c>
    </row>
    <row r="2734" spans="1:6">
      <c r="A2734">
        <v>683.5</v>
      </c>
      <c r="B2734">
        <v>202.25</v>
      </c>
      <c r="C2734">
        <v>23.04</v>
      </c>
      <c r="D2734">
        <v>0</v>
      </c>
      <c r="E2734">
        <v>5</v>
      </c>
      <c r="F2734">
        <f t="shared" si="28"/>
        <v>23.04</v>
      </c>
    </row>
    <row r="2735" spans="1:6">
      <c r="A2735">
        <v>683.75</v>
      </c>
      <c r="B2735">
        <v>202.5</v>
      </c>
      <c r="C2735">
        <v>23.08</v>
      </c>
      <c r="D2735">
        <v>0</v>
      </c>
      <c r="E2735">
        <v>5</v>
      </c>
      <c r="F2735">
        <f t="shared" si="28"/>
        <v>23.08</v>
      </c>
    </row>
    <row r="2736" spans="1:6">
      <c r="A2736">
        <v>684</v>
      </c>
      <c r="B2736">
        <v>202.75</v>
      </c>
      <c r="C2736">
        <v>23.04</v>
      </c>
      <c r="D2736">
        <v>0</v>
      </c>
      <c r="E2736">
        <v>5</v>
      </c>
      <c r="F2736">
        <f t="shared" si="28"/>
        <v>23.04</v>
      </c>
    </row>
    <row r="2737" spans="1:6">
      <c r="A2737">
        <v>684.25</v>
      </c>
      <c r="B2737">
        <v>203</v>
      </c>
      <c r="C2737">
        <v>23.08</v>
      </c>
      <c r="D2737">
        <v>0</v>
      </c>
      <c r="E2737">
        <v>5</v>
      </c>
      <c r="F2737">
        <f t="shared" si="28"/>
        <v>23.08</v>
      </c>
    </row>
    <row r="2738" spans="1:6">
      <c r="A2738">
        <v>684.5</v>
      </c>
      <c r="B2738">
        <v>203.25</v>
      </c>
      <c r="C2738">
        <v>23.04</v>
      </c>
      <c r="D2738">
        <v>0</v>
      </c>
      <c r="E2738">
        <v>5</v>
      </c>
      <c r="F2738">
        <f t="shared" si="28"/>
        <v>23.04</v>
      </c>
    </row>
    <row r="2739" spans="1:6">
      <c r="A2739">
        <v>684.75</v>
      </c>
      <c r="B2739">
        <v>203.5</v>
      </c>
      <c r="C2739">
        <v>23.08</v>
      </c>
      <c r="D2739">
        <v>0</v>
      </c>
      <c r="E2739">
        <v>5</v>
      </c>
      <c r="F2739">
        <f t="shared" si="28"/>
        <v>23.08</v>
      </c>
    </row>
    <row r="2740" spans="1:6">
      <c r="A2740">
        <v>685</v>
      </c>
      <c r="B2740">
        <v>203.75</v>
      </c>
      <c r="C2740">
        <v>23.02</v>
      </c>
      <c r="D2740">
        <v>0</v>
      </c>
      <c r="E2740">
        <v>5</v>
      </c>
      <c r="F2740">
        <f t="shared" si="28"/>
        <v>23.02</v>
      </c>
    </row>
    <row r="2741" spans="1:6">
      <c r="A2741">
        <v>685.25</v>
      </c>
      <c r="B2741">
        <v>204</v>
      </c>
      <c r="C2741">
        <v>23.04</v>
      </c>
      <c r="D2741">
        <v>0</v>
      </c>
      <c r="E2741">
        <v>5</v>
      </c>
      <c r="F2741">
        <f t="shared" si="28"/>
        <v>23.04</v>
      </c>
    </row>
    <row r="2742" spans="1:6">
      <c r="A2742">
        <v>685.5</v>
      </c>
      <c r="B2742">
        <v>204.25</v>
      </c>
      <c r="C2742">
        <v>23.04</v>
      </c>
      <c r="D2742">
        <v>0</v>
      </c>
      <c r="E2742">
        <v>5</v>
      </c>
      <c r="F2742">
        <f t="shared" si="28"/>
        <v>23.04</v>
      </c>
    </row>
    <row r="2743" spans="1:6">
      <c r="A2743">
        <v>685.75</v>
      </c>
      <c r="B2743">
        <v>204.5</v>
      </c>
      <c r="C2743">
        <v>23.08</v>
      </c>
      <c r="D2743">
        <v>0</v>
      </c>
      <c r="E2743">
        <v>5</v>
      </c>
      <c r="F2743">
        <f t="shared" si="28"/>
        <v>23.08</v>
      </c>
    </row>
    <row r="2744" spans="1:6">
      <c r="A2744">
        <v>686</v>
      </c>
      <c r="B2744">
        <v>204.75</v>
      </c>
      <c r="C2744">
        <v>23.08</v>
      </c>
      <c r="D2744">
        <v>0</v>
      </c>
      <c r="E2744">
        <v>5</v>
      </c>
      <c r="F2744">
        <f t="shared" si="28"/>
        <v>23.08</v>
      </c>
    </row>
    <row r="2745" spans="1:6">
      <c r="A2745">
        <v>686.25</v>
      </c>
      <c r="B2745">
        <v>205</v>
      </c>
      <c r="C2745">
        <v>23.14</v>
      </c>
      <c r="D2745">
        <v>0</v>
      </c>
      <c r="E2745">
        <v>5</v>
      </c>
      <c r="F2745">
        <f t="shared" si="28"/>
        <v>23.14</v>
      </c>
    </row>
    <row r="2746" spans="1:6">
      <c r="A2746">
        <v>686.5</v>
      </c>
      <c r="B2746">
        <v>205.25</v>
      </c>
      <c r="C2746">
        <v>23.02</v>
      </c>
      <c r="D2746">
        <v>0</v>
      </c>
      <c r="E2746">
        <v>5</v>
      </c>
      <c r="F2746">
        <f t="shared" si="28"/>
        <v>23.02</v>
      </c>
    </row>
    <row r="2747" spans="1:6">
      <c r="A2747">
        <v>686.75</v>
      </c>
      <c r="B2747">
        <v>205.5</v>
      </c>
      <c r="C2747">
        <v>23.04</v>
      </c>
      <c r="D2747">
        <v>0</v>
      </c>
      <c r="E2747">
        <v>5</v>
      </c>
      <c r="F2747">
        <f t="shared" si="28"/>
        <v>23.04</v>
      </c>
    </row>
    <row r="2748" spans="1:6">
      <c r="A2748">
        <v>687</v>
      </c>
      <c r="B2748">
        <v>205.75</v>
      </c>
      <c r="C2748">
        <v>23.1</v>
      </c>
      <c r="D2748">
        <v>0</v>
      </c>
      <c r="E2748">
        <v>5</v>
      </c>
      <c r="F2748">
        <f t="shared" si="28"/>
        <v>23.1</v>
      </c>
    </row>
    <row r="2749" spans="1:6">
      <c r="A2749">
        <v>687.25</v>
      </c>
      <c r="B2749">
        <v>206</v>
      </c>
      <c r="C2749">
        <v>23.02</v>
      </c>
      <c r="D2749">
        <v>0</v>
      </c>
      <c r="E2749">
        <v>5</v>
      </c>
      <c r="F2749">
        <f t="shared" si="28"/>
        <v>23.02</v>
      </c>
    </row>
    <row r="2750" spans="1:6">
      <c r="A2750">
        <v>687.5</v>
      </c>
      <c r="B2750">
        <v>206.25</v>
      </c>
      <c r="C2750">
        <v>23.1</v>
      </c>
      <c r="D2750">
        <v>0</v>
      </c>
      <c r="E2750">
        <v>5</v>
      </c>
      <c r="F2750">
        <f t="shared" si="28"/>
        <v>23.1</v>
      </c>
    </row>
    <row r="2751" spans="1:6">
      <c r="A2751">
        <v>687.75</v>
      </c>
      <c r="B2751">
        <v>206.5</v>
      </c>
      <c r="C2751">
        <v>23.08</v>
      </c>
      <c r="D2751">
        <v>0</v>
      </c>
      <c r="E2751">
        <v>5</v>
      </c>
      <c r="F2751">
        <f t="shared" si="28"/>
        <v>23.08</v>
      </c>
    </row>
    <row r="2752" spans="1:6">
      <c r="A2752">
        <v>688</v>
      </c>
      <c r="B2752">
        <v>206.75</v>
      </c>
      <c r="C2752">
        <v>23.02</v>
      </c>
      <c r="D2752">
        <v>0</v>
      </c>
      <c r="E2752">
        <v>5</v>
      </c>
      <c r="F2752">
        <f t="shared" si="28"/>
        <v>23.02</v>
      </c>
    </row>
    <row r="2753" spans="1:6">
      <c r="A2753">
        <v>688.25</v>
      </c>
      <c r="B2753">
        <v>207</v>
      </c>
      <c r="C2753">
        <v>23.04</v>
      </c>
      <c r="D2753">
        <v>0</v>
      </c>
      <c r="E2753">
        <v>5</v>
      </c>
      <c r="F2753">
        <f t="shared" si="28"/>
        <v>23.04</v>
      </c>
    </row>
    <row r="2754" spans="1:6">
      <c r="A2754">
        <v>688.5</v>
      </c>
      <c r="B2754">
        <v>207.25</v>
      </c>
      <c r="C2754">
        <v>23.04</v>
      </c>
      <c r="D2754">
        <v>0</v>
      </c>
      <c r="E2754">
        <v>5</v>
      </c>
      <c r="F2754">
        <f t="shared" si="28"/>
        <v>23.04</v>
      </c>
    </row>
    <row r="2755" spans="1:6">
      <c r="A2755">
        <v>688.75</v>
      </c>
      <c r="B2755">
        <v>207.5</v>
      </c>
      <c r="C2755">
        <v>23.04</v>
      </c>
      <c r="D2755">
        <v>0</v>
      </c>
      <c r="E2755">
        <v>5</v>
      </c>
      <c r="F2755">
        <f t="shared" si="28"/>
        <v>23.04</v>
      </c>
    </row>
    <row r="2756" spans="1:6">
      <c r="A2756">
        <v>689</v>
      </c>
      <c r="B2756">
        <v>207.75</v>
      </c>
      <c r="C2756">
        <v>22.98</v>
      </c>
      <c r="D2756">
        <v>0</v>
      </c>
      <c r="E2756">
        <v>5</v>
      </c>
      <c r="F2756">
        <f t="shared" si="28"/>
        <v>22.98</v>
      </c>
    </row>
    <row r="2757" spans="1:6">
      <c r="A2757">
        <v>689.25</v>
      </c>
      <c r="B2757">
        <v>208</v>
      </c>
      <c r="C2757">
        <v>23.02</v>
      </c>
      <c r="D2757">
        <v>0</v>
      </c>
      <c r="E2757">
        <v>5</v>
      </c>
      <c r="F2757">
        <f t="shared" si="28"/>
        <v>23.02</v>
      </c>
    </row>
    <row r="2758" spans="1:6">
      <c r="A2758">
        <v>689.5</v>
      </c>
      <c r="B2758">
        <v>208.25</v>
      </c>
      <c r="C2758">
        <v>23.02</v>
      </c>
      <c r="D2758">
        <v>0</v>
      </c>
      <c r="E2758">
        <v>5</v>
      </c>
      <c r="F2758">
        <f t="shared" si="28"/>
        <v>23.02</v>
      </c>
    </row>
    <row r="2759" spans="1:6">
      <c r="A2759">
        <v>689.75</v>
      </c>
      <c r="B2759">
        <v>208.5</v>
      </c>
      <c r="C2759">
        <v>23.04</v>
      </c>
      <c r="D2759">
        <v>0</v>
      </c>
      <c r="E2759">
        <v>5</v>
      </c>
      <c r="F2759">
        <f t="shared" ref="F2759:F2764" si="29">C2759-I$10</f>
        <v>23.04</v>
      </c>
    </row>
    <row r="2760" spans="1:6">
      <c r="A2760">
        <v>690</v>
      </c>
      <c r="B2760">
        <v>208.75</v>
      </c>
      <c r="C2760">
        <v>22.98</v>
      </c>
      <c r="D2760">
        <v>0</v>
      </c>
      <c r="E2760">
        <v>5</v>
      </c>
      <c r="F2760">
        <f t="shared" si="29"/>
        <v>22.98</v>
      </c>
    </row>
    <row r="2761" spans="1:6">
      <c r="A2761">
        <v>690.25</v>
      </c>
      <c r="B2761">
        <v>209</v>
      </c>
      <c r="C2761">
        <v>23.08</v>
      </c>
      <c r="D2761">
        <v>0</v>
      </c>
      <c r="E2761">
        <v>5</v>
      </c>
      <c r="F2761">
        <f t="shared" si="29"/>
        <v>23.08</v>
      </c>
    </row>
    <row r="2762" spans="1:6">
      <c r="A2762">
        <v>690.5</v>
      </c>
      <c r="B2762">
        <v>209.25</v>
      </c>
      <c r="C2762">
        <v>23.04</v>
      </c>
      <c r="D2762">
        <v>0</v>
      </c>
      <c r="E2762">
        <v>5</v>
      </c>
      <c r="F2762">
        <f t="shared" si="29"/>
        <v>23.04</v>
      </c>
    </row>
    <row r="2763" spans="1:6">
      <c r="A2763">
        <v>690.75</v>
      </c>
      <c r="B2763">
        <v>209.5</v>
      </c>
      <c r="C2763">
        <v>23.08</v>
      </c>
      <c r="D2763">
        <v>0</v>
      </c>
      <c r="E2763">
        <v>5</v>
      </c>
      <c r="F2763">
        <f t="shared" si="29"/>
        <v>23.08</v>
      </c>
    </row>
    <row r="2764" spans="1:6">
      <c r="A2764">
        <v>691</v>
      </c>
      <c r="B2764">
        <v>209.75</v>
      </c>
      <c r="C2764">
        <v>22.98</v>
      </c>
      <c r="D2764">
        <v>0</v>
      </c>
      <c r="E2764">
        <v>5</v>
      </c>
      <c r="F2764">
        <f t="shared" si="29"/>
        <v>22.98</v>
      </c>
    </row>
    <row r="2765" spans="1:6">
      <c r="A2765">
        <v>691.25</v>
      </c>
      <c r="B2765">
        <v>210</v>
      </c>
      <c r="C2765">
        <v>22.98</v>
      </c>
      <c r="D2765">
        <v>0</v>
      </c>
      <c r="E2765">
        <v>5</v>
      </c>
    </row>
    <row r="2766" spans="1:6">
      <c r="A2766">
        <v>691.5</v>
      </c>
      <c r="B2766">
        <v>0</v>
      </c>
      <c r="C2766">
        <v>22.98</v>
      </c>
      <c r="D2766">
        <v>0</v>
      </c>
      <c r="E2766">
        <v>5</v>
      </c>
    </row>
  </sheetData>
  <pageMargins left="0.75" right="0.75" top="1" bottom="1" header="0.5" footer="0.5"/>
  <pageSetup orientation="portrait" horizontalDpi="4294967292" verticalDpi="429496729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766"/>
  <sheetViews>
    <sheetView topLeftCell="C5" zoomScale="90" zoomScaleNormal="90" workbookViewId="0">
      <selection activeCell="G5" sqref="G1:G1048576"/>
    </sheetView>
  </sheetViews>
  <sheetFormatPr baseColWidth="10" defaultRowHeight="15.6"/>
  <cols>
    <col min="8" max="8" width="21.59765625" customWidth="1"/>
    <col min="9" max="9" width="19" customWidth="1"/>
    <col min="10" max="10" width="25" customWidth="1"/>
    <col min="11" max="11" width="22.59765625" customWidth="1"/>
  </cols>
  <sheetData>
    <row r="1" spans="1:16">
      <c r="A1">
        <v>0.25</v>
      </c>
      <c r="B1">
        <v>0</v>
      </c>
      <c r="C1">
        <v>22.34</v>
      </c>
      <c r="D1">
        <v>0</v>
      </c>
      <c r="E1">
        <v>0</v>
      </c>
      <c r="F1">
        <f>(C482+C963+C1444)/3</f>
        <v>22.546666666666667</v>
      </c>
      <c r="G1">
        <f t="shared" ref="G1:G64" si="0">F1-H$10</f>
        <v>4.6031746031864884E-3</v>
      </c>
      <c r="H1" t="s">
        <v>7</v>
      </c>
    </row>
    <row r="2" spans="1:16">
      <c r="A2">
        <v>0.5</v>
      </c>
      <c r="B2">
        <v>0.25</v>
      </c>
      <c r="C2">
        <v>22.4</v>
      </c>
      <c r="D2">
        <v>0</v>
      </c>
      <c r="E2">
        <v>1</v>
      </c>
      <c r="F2">
        <f t="shared" ref="F2:F65" si="1">(C483+C964+C1445)/3</f>
        <v>22.546666666666667</v>
      </c>
      <c r="G2">
        <f t="shared" si="0"/>
        <v>4.6031746031864884E-3</v>
      </c>
    </row>
    <row r="3" spans="1:16">
      <c r="A3">
        <v>0.75</v>
      </c>
      <c r="B3">
        <v>0.5</v>
      </c>
      <c r="C3">
        <v>22.4</v>
      </c>
      <c r="D3">
        <v>0</v>
      </c>
      <c r="E3">
        <v>1</v>
      </c>
      <c r="F3">
        <f t="shared" si="1"/>
        <v>22.533333333333331</v>
      </c>
      <c r="G3">
        <f t="shared" si="0"/>
        <v>-8.7301587301489292E-3</v>
      </c>
      <c r="H3" t="s">
        <v>1</v>
      </c>
    </row>
    <row r="4" spans="1:16">
      <c r="A4">
        <v>1</v>
      </c>
      <c r="B4">
        <v>0.75</v>
      </c>
      <c r="C4">
        <v>22.34</v>
      </c>
      <c r="D4">
        <v>0</v>
      </c>
      <c r="E4">
        <v>1</v>
      </c>
      <c r="F4">
        <f t="shared" si="1"/>
        <v>22.546666666666667</v>
      </c>
      <c r="G4">
        <f t="shared" si="0"/>
        <v>4.6031746031864884E-3</v>
      </c>
    </row>
    <row r="5" spans="1:16">
      <c r="A5">
        <v>1.25</v>
      </c>
      <c r="B5">
        <v>1</v>
      </c>
      <c r="C5">
        <v>22.3</v>
      </c>
      <c r="D5">
        <v>0</v>
      </c>
      <c r="E5">
        <v>1</v>
      </c>
      <c r="F5">
        <f t="shared" si="1"/>
        <v>22.56</v>
      </c>
      <c r="G5">
        <f t="shared" si="0"/>
        <v>1.7936507936518353E-2</v>
      </c>
      <c r="H5" t="s">
        <v>2</v>
      </c>
    </row>
    <row r="6" spans="1:16">
      <c r="A6">
        <v>1.5</v>
      </c>
      <c r="B6">
        <v>1.25</v>
      </c>
      <c r="C6">
        <v>22.3</v>
      </c>
      <c r="D6">
        <v>0</v>
      </c>
      <c r="E6">
        <v>1</v>
      </c>
      <c r="F6">
        <f t="shared" si="1"/>
        <v>22.546666666666667</v>
      </c>
      <c r="G6">
        <f t="shared" si="0"/>
        <v>4.6031746031864884E-3</v>
      </c>
      <c r="H6" t="s">
        <v>8</v>
      </c>
    </row>
    <row r="7" spans="1:16">
      <c r="A7">
        <v>1.75</v>
      </c>
      <c r="B7">
        <v>1.5</v>
      </c>
      <c r="C7">
        <v>22.4</v>
      </c>
      <c r="D7">
        <v>0</v>
      </c>
      <c r="E7">
        <v>1</v>
      </c>
      <c r="F7">
        <f t="shared" si="1"/>
        <v>22.540000000000003</v>
      </c>
      <c r="G7">
        <f t="shared" si="0"/>
        <v>-2.0634920634776677E-3</v>
      </c>
      <c r="P7" s="2"/>
    </row>
    <row r="8" spans="1:16">
      <c r="A8">
        <v>2</v>
      </c>
      <c r="B8">
        <v>1.75</v>
      </c>
      <c r="C8">
        <v>22.36</v>
      </c>
      <c r="D8">
        <v>0</v>
      </c>
      <c r="E8">
        <v>1</v>
      </c>
      <c r="F8">
        <f t="shared" si="1"/>
        <v>22.533333333333331</v>
      </c>
      <c r="G8">
        <f t="shared" si="0"/>
        <v>-8.7301587301489292E-3</v>
      </c>
      <c r="P8" s="2"/>
    </row>
    <row r="9" spans="1:16">
      <c r="A9">
        <v>2.25</v>
      </c>
      <c r="B9">
        <v>2</v>
      </c>
      <c r="C9">
        <v>22.34</v>
      </c>
      <c r="D9">
        <v>0</v>
      </c>
      <c r="E9">
        <v>1</v>
      </c>
      <c r="F9">
        <f t="shared" si="1"/>
        <v>22.52</v>
      </c>
      <c r="G9">
        <f t="shared" si="0"/>
        <v>-2.2063492063480794E-2</v>
      </c>
      <c r="H9" t="s">
        <v>3</v>
      </c>
      <c r="L9" t="s">
        <v>6</v>
      </c>
      <c r="P9" s="2"/>
    </row>
    <row r="10" spans="1:16">
      <c r="A10">
        <v>2.5</v>
      </c>
      <c r="B10">
        <v>2.25</v>
      </c>
      <c r="C10">
        <v>22.36</v>
      </c>
      <c r="D10">
        <v>0</v>
      </c>
      <c r="E10">
        <v>1</v>
      </c>
      <c r="F10">
        <f t="shared" si="1"/>
        <v>22.546666666666667</v>
      </c>
      <c r="G10">
        <f t="shared" si="0"/>
        <v>4.6031746031864884E-3</v>
      </c>
      <c r="H10">
        <f>AVERAGE(F1:F42)</f>
        <v>22.54206349206348</v>
      </c>
      <c r="L10" s="4">
        <v>5</v>
      </c>
      <c r="M10" s="5" t="s">
        <v>12</v>
      </c>
      <c r="N10" s="6"/>
    </row>
    <row r="11" spans="1:16">
      <c r="A11">
        <v>2.75</v>
      </c>
      <c r="B11">
        <v>2.5</v>
      </c>
      <c r="C11">
        <v>22.36</v>
      </c>
      <c r="D11">
        <v>0</v>
      </c>
      <c r="E11">
        <v>1</v>
      </c>
      <c r="F11">
        <f t="shared" si="1"/>
        <v>22.546666666666667</v>
      </c>
      <c r="G11">
        <f t="shared" si="0"/>
        <v>4.6031746031864884E-3</v>
      </c>
      <c r="H11" t="s">
        <v>9</v>
      </c>
      <c r="M11" s="7"/>
      <c r="N11" s="6"/>
    </row>
    <row r="12" spans="1:16">
      <c r="A12">
        <v>3</v>
      </c>
      <c r="B12">
        <v>2.75</v>
      </c>
      <c r="C12">
        <v>22.36</v>
      </c>
      <c r="D12">
        <v>0</v>
      </c>
      <c r="E12">
        <v>1</v>
      </c>
      <c r="F12">
        <f t="shared" si="1"/>
        <v>22.546666666666667</v>
      </c>
      <c r="G12">
        <f t="shared" si="0"/>
        <v>4.6031746031864884E-3</v>
      </c>
      <c r="H12">
        <f>J14/(1.0536-0.00163*H10-0.0000815*H10*H10)</f>
        <v>5.8837593829910002</v>
      </c>
      <c r="N12" s="6"/>
    </row>
    <row r="13" spans="1:16">
      <c r="A13">
        <v>3.25</v>
      </c>
      <c r="B13">
        <v>3</v>
      </c>
      <c r="C13">
        <v>22.3</v>
      </c>
      <c r="D13">
        <v>0</v>
      </c>
      <c r="E13">
        <v>1</v>
      </c>
      <c r="F13">
        <f t="shared" si="1"/>
        <v>22.526666666666667</v>
      </c>
      <c r="G13">
        <f t="shared" si="0"/>
        <v>-1.5396825396813085E-2</v>
      </c>
      <c r="H13" t="s">
        <v>10</v>
      </c>
      <c r="J13" t="s">
        <v>5</v>
      </c>
      <c r="K13" t="s">
        <v>4</v>
      </c>
      <c r="M13" t="s">
        <v>0</v>
      </c>
      <c r="N13" s="6"/>
    </row>
    <row r="14" spans="1:16">
      <c r="A14">
        <v>3.5</v>
      </c>
      <c r="B14">
        <v>3.25</v>
      </c>
      <c r="C14">
        <v>22.36</v>
      </c>
      <c r="D14">
        <v>0</v>
      </c>
      <c r="E14">
        <v>1</v>
      </c>
      <c r="F14">
        <f t="shared" si="1"/>
        <v>22.546666666666667</v>
      </c>
      <c r="G14">
        <f t="shared" si="0"/>
        <v>4.6031746031864884E-3</v>
      </c>
      <c r="H14">
        <v>1.03</v>
      </c>
      <c r="J14">
        <f>AVERAGE(G148:G152)</f>
        <v>5.739269841269854</v>
      </c>
      <c r="K14" s="1">
        <f>3.43*EXP(0.238*H16)-3</f>
        <v>11.510971758941393</v>
      </c>
      <c r="L14" s="3"/>
      <c r="M14" s="8">
        <f>K14/(L10*0.06)</f>
        <v>38.36990586313798</v>
      </c>
      <c r="N14" t="s">
        <v>13</v>
      </c>
    </row>
    <row r="15" spans="1:16">
      <c r="A15">
        <v>3.75</v>
      </c>
      <c r="B15">
        <v>3.5</v>
      </c>
      <c r="C15">
        <v>22.36</v>
      </c>
      <c r="D15">
        <v>0</v>
      </c>
      <c r="E15">
        <v>1</v>
      </c>
      <c r="F15">
        <f t="shared" si="1"/>
        <v>22.513333333333332</v>
      </c>
      <c r="G15">
        <f t="shared" si="0"/>
        <v>-2.8730158730148503E-2</v>
      </c>
      <c r="H15" t="s">
        <v>11</v>
      </c>
      <c r="K15" t="s">
        <v>14</v>
      </c>
      <c r="L15" s="3"/>
    </row>
    <row r="16" spans="1:16">
      <c r="A16">
        <v>4</v>
      </c>
      <c r="B16">
        <v>3.75</v>
      </c>
      <c r="C16">
        <v>22.36</v>
      </c>
      <c r="D16">
        <v>0</v>
      </c>
      <c r="E16">
        <v>1</v>
      </c>
      <c r="F16">
        <f t="shared" si="1"/>
        <v>22.533333333333331</v>
      </c>
      <c r="G16">
        <f t="shared" si="0"/>
        <v>-8.7301587301489292E-3</v>
      </c>
      <c r="H16">
        <f>H12*H14</f>
        <v>6.0602721644807307</v>
      </c>
      <c r="L16" s="3"/>
    </row>
    <row r="17" spans="1:12">
      <c r="A17">
        <v>4.25</v>
      </c>
      <c r="B17">
        <v>4</v>
      </c>
      <c r="C17">
        <v>22.34</v>
      </c>
      <c r="D17">
        <v>0</v>
      </c>
      <c r="E17">
        <v>1</v>
      </c>
      <c r="F17">
        <f t="shared" si="1"/>
        <v>22.52</v>
      </c>
      <c r="G17">
        <f t="shared" si="0"/>
        <v>-2.2063492063480794E-2</v>
      </c>
      <c r="L17" s="3"/>
    </row>
    <row r="18" spans="1:12">
      <c r="A18">
        <v>4.5</v>
      </c>
      <c r="B18">
        <v>4.25</v>
      </c>
      <c r="C18">
        <v>22.4</v>
      </c>
      <c r="D18">
        <v>0</v>
      </c>
      <c r="E18">
        <v>1</v>
      </c>
      <c r="F18">
        <f t="shared" si="1"/>
        <v>22.546666666666667</v>
      </c>
      <c r="G18">
        <f t="shared" si="0"/>
        <v>4.6031746031864884E-3</v>
      </c>
      <c r="L18" s="3"/>
    </row>
    <row r="19" spans="1:12">
      <c r="A19">
        <v>4.75</v>
      </c>
      <c r="B19">
        <v>4.5</v>
      </c>
      <c r="C19">
        <v>22.4</v>
      </c>
      <c r="D19">
        <v>0</v>
      </c>
      <c r="E19">
        <v>1</v>
      </c>
      <c r="F19">
        <f t="shared" si="1"/>
        <v>22.546666666666667</v>
      </c>
      <c r="G19">
        <f t="shared" si="0"/>
        <v>4.6031746031864884E-3</v>
      </c>
    </row>
    <row r="20" spans="1:12">
      <c r="A20">
        <v>5</v>
      </c>
      <c r="B20">
        <v>4.75</v>
      </c>
      <c r="C20">
        <v>22.34</v>
      </c>
      <c r="D20">
        <v>0</v>
      </c>
      <c r="E20">
        <v>1</v>
      </c>
      <c r="F20">
        <f t="shared" si="1"/>
        <v>22.540000000000003</v>
      </c>
      <c r="G20">
        <f t="shared" si="0"/>
        <v>-2.0634920634776677E-3</v>
      </c>
    </row>
    <row r="21" spans="1:12">
      <c r="A21">
        <v>5.25</v>
      </c>
      <c r="B21">
        <v>5</v>
      </c>
      <c r="C21">
        <v>22.36</v>
      </c>
      <c r="D21">
        <v>0</v>
      </c>
      <c r="E21">
        <v>1</v>
      </c>
      <c r="F21">
        <f t="shared" si="1"/>
        <v>22.540000000000003</v>
      </c>
      <c r="G21">
        <f t="shared" si="0"/>
        <v>-2.0634920634776677E-3</v>
      </c>
    </row>
    <row r="22" spans="1:12">
      <c r="A22">
        <v>5.5</v>
      </c>
      <c r="B22">
        <v>5.25</v>
      </c>
      <c r="C22">
        <v>22.36</v>
      </c>
      <c r="D22">
        <v>0</v>
      </c>
      <c r="E22">
        <v>1</v>
      </c>
      <c r="F22">
        <f t="shared" si="1"/>
        <v>22.533333333333331</v>
      </c>
      <c r="G22">
        <f t="shared" si="0"/>
        <v>-8.7301587301489292E-3</v>
      </c>
    </row>
    <row r="23" spans="1:12">
      <c r="A23">
        <v>5.75</v>
      </c>
      <c r="B23">
        <v>5.5</v>
      </c>
      <c r="C23">
        <v>22.36</v>
      </c>
      <c r="D23">
        <v>0</v>
      </c>
      <c r="E23">
        <v>1</v>
      </c>
      <c r="F23">
        <f t="shared" si="1"/>
        <v>22.506666666666664</v>
      </c>
      <c r="G23">
        <f t="shared" si="0"/>
        <v>-3.5396825396816212E-2</v>
      </c>
    </row>
    <row r="24" spans="1:12">
      <c r="A24">
        <v>6</v>
      </c>
      <c r="B24">
        <v>5.75</v>
      </c>
      <c r="C24">
        <v>22.36</v>
      </c>
      <c r="D24">
        <v>0</v>
      </c>
      <c r="E24">
        <v>1</v>
      </c>
      <c r="F24">
        <f t="shared" si="1"/>
        <v>22.546666666666667</v>
      </c>
      <c r="G24">
        <f t="shared" si="0"/>
        <v>4.6031746031864884E-3</v>
      </c>
    </row>
    <row r="25" spans="1:12">
      <c r="A25">
        <v>6.25</v>
      </c>
      <c r="B25">
        <v>6</v>
      </c>
      <c r="C25">
        <v>22.36</v>
      </c>
      <c r="D25">
        <v>0</v>
      </c>
      <c r="E25">
        <v>1</v>
      </c>
      <c r="F25">
        <f t="shared" si="1"/>
        <v>22.546666666666667</v>
      </c>
      <c r="G25">
        <f t="shared" si="0"/>
        <v>4.6031746031864884E-3</v>
      </c>
    </row>
    <row r="26" spans="1:12">
      <c r="A26">
        <v>6.5</v>
      </c>
      <c r="B26">
        <v>6.25</v>
      </c>
      <c r="C26">
        <v>22.36</v>
      </c>
      <c r="D26">
        <v>0</v>
      </c>
      <c r="E26">
        <v>1</v>
      </c>
      <c r="F26">
        <f t="shared" si="1"/>
        <v>22.533333333333331</v>
      </c>
      <c r="G26">
        <f t="shared" si="0"/>
        <v>-8.7301587301489292E-3</v>
      </c>
    </row>
    <row r="27" spans="1:12">
      <c r="A27">
        <v>6.75</v>
      </c>
      <c r="B27">
        <v>6.5</v>
      </c>
      <c r="C27">
        <v>22.34</v>
      </c>
      <c r="D27">
        <v>0</v>
      </c>
      <c r="E27">
        <v>1</v>
      </c>
      <c r="F27">
        <f t="shared" si="1"/>
        <v>22.546666666666667</v>
      </c>
      <c r="G27">
        <f t="shared" si="0"/>
        <v>4.6031746031864884E-3</v>
      </c>
    </row>
    <row r="28" spans="1:12">
      <c r="A28">
        <v>7</v>
      </c>
      <c r="B28">
        <v>6.75</v>
      </c>
      <c r="C28">
        <v>22.4</v>
      </c>
      <c r="D28">
        <v>0</v>
      </c>
      <c r="E28">
        <v>1</v>
      </c>
      <c r="F28">
        <f t="shared" si="1"/>
        <v>22.566666666666666</v>
      </c>
      <c r="G28">
        <f t="shared" si="0"/>
        <v>2.4603174603186062E-2</v>
      </c>
    </row>
    <row r="29" spans="1:12">
      <c r="A29">
        <v>7.25</v>
      </c>
      <c r="B29">
        <v>7</v>
      </c>
      <c r="C29">
        <v>22.34</v>
      </c>
      <c r="D29">
        <v>0</v>
      </c>
      <c r="E29">
        <v>1</v>
      </c>
      <c r="F29">
        <f t="shared" si="1"/>
        <v>22.566666666666666</v>
      </c>
      <c r="G29">
        <f t="shared" si="0"/>
        <v>2.4603174603186062E-2</v>
      </c>
    </row>
    <row r="30" spans="1:12">
      <c r="A30">
        <v>7.5</v>
      </c>
      <c r="B30">
        <v>7.25</v>
      </c>
      <c r="C30">
        <v>22.3</v>
      </c>
      <c r="D30">
        <v>0</v>
      </c>
      <c r="E30">
        <v>1</v>
      </c>
      <c r="F30">
        <f t="shared" si="1"/>
        <v>22.546666666666667</v>
      </c>
      <c r="G30">
        <f t="shared" si="0"/>
        <v>4.6031746031864884E-3</v>
      </c>
    </row>
    <row r="31" spans="1:12">
      <c r="A31">
        <v>7.75</v>
      </c>
      <c r="B31">
        <v>7.5</v>
      </c>
      <c r="C31">
        <v>22.4</v>
      </c>
      <c r="D31">
        <v>0</v>
      </c>
      <c r="E31">
        <v>1</v>
      </c>
      <c r="F31">
        <f t="shared" si="1"/>
        <v>22.52</v>
      </c>
      <c r="G31">
        <f t="shared" si="0"/>
        <v>-2.2063492063480794E-2</v>
      </c>
    </row>
    <row r="32" spans="1:12">
      <c r="A32">
        <v>8</v>
      </c>
      <c r="B32">
        <v>7.75</v>
      </c>
      <c r="C32">
        <v>22.36</v>
      </c>
      <c r="D32">
        <v>0</v>
      </c>
      <c r="E32">
        <v>1</v>
      </c>
      <c r="F32">
        <f t="shared" si="1"/>
        <v>22.52</v>
      </c>
      <c r="G32">
        <f t="shared" si="0"/>
        <v>-2.2063492063480794E-2</v>
      </c>
    </row>
    <row r="33" spans="1:7">
      <c r="A33">
        <v>8.25</v>
      </c>
      <c r="B33">
        <v>8</v>
      </c>
      <c r="C33">
        <v>22.34</v>
      </c>
      <c r="D33">
        <v>0</v>
      </c>
      <c r="E33">
        <v>1</v>
      </c>
      <c r="F33">
        <f t="shared" si="1"/>
        <v>22.533333333333331</v>
      </c>
      <c r="G33">
        <f t="shared" si="0"/>
        <v>-8.7301587301489292E-3</v>
      </c>
    </row>
    <row r="34" spans="1:7">
      <c r="A34">
        <v>8.5</v>
      </c>
      <c r="B34">
        <v>8.25</v>
      </c>
      <c r="C34">
        <v>22.36</v>
      </c>
      <c r="D34">
        <v>0</v>
      </c>
      <c r="E34">
        <v>1</v>
      </c>
      <c r="F34">
        <f t="shared" si="1"/>
        <v>22.540000000000003</v>
      </c>
      <c r="G34">
        <f t="shared" si="0"/>
        <v>-2.0634920634776677E-3</v>
      </c>
    </row>
    <row r="35" spans="1:7">
      <c r="A35">
        <v>8.75</v>
      </c>
      <c r="B35">
        <v>8.5</v>
      </c>
      <c r="C35">
        <v>22.4</v>
      </c>
      <c r="D35">
        <v>0</v>
      </c>
      <c r="E35">
        <v>1</v>
      </c>
      <c r="F35">
        <f t="shared" si="1"/>
        <v>22.526666666666667</v>
      </c>
      <c r="G35">
        <f t="shared" si="0"/>
        <v>-1.5396825396813085E-2</v>
      </c>
    </row>
    <row r="36" spans="1:7">
      <c r="A36">
        <v>9</v>
      </c>
      <c r="B36">
        <v>8.75</v>
      </c>
      <c r="C36">
        <v>22.3</v>
      </c>
      <c r="D36">
        <v>0</v>
      </c>
      <c r="E36">
        <v>1</v>
      </c>
      <c r="F36">
        <f t="shared" si="1"/>
        <v>22.526666666666667</v>
      </c>
      <c r="G36">
        <f t="shared" si="0"/>
        <v>-1.5396825396813085E-2</v>
      </c>
    </row>
    <row r="37" spans="1:7">
      <c r="A37">
        <v>9.25</v>
      </c>
      <c r="B37">
        <v>9</v>
      </c>
      <c r="C37">
        <v>22.34</v>
      </c>
      <c r="D37">
        <v>0</v>
      </c>
      <c r="E37">
        <v>1</v>
      </c>
      <c r="F37">
        <f t="shared" si="1"/>
        <v>22.540000000000003</v>
      </c>
      <c r="G37">
        <f t="shared" si="0"/>
        <v>-2.0634920634776677E-3</v>
      </c>
    </row>
    <row r="38" spans="1:7">
      <c r="A38">
        <v>9.5</v>
      </c>
      <c r="B38">
        <v>9.25</v>
      </c>
      <c r="C38">
        <v>22.34</v>
      </c>
      <c r="D38">
        <v>0</v>
      </c>
      <c r="E38">
        <v>1</v>
      </c>
      <c r="F38">
        <f t="shared" si="1"/>
        <v>22.56</v>
      </c>
      <c r="G38">
        <f t="shared" si="0"/>
        <v>1.7936507936518353E-2</v>
      </c>
    </row>
    <row r="39" spans="1:7">
      <c r="A39">
        <v>9.75</v>
      </c>
      <c r="B39">
        <v>9.5</v>
      </c>
      <c r="C39">
        <v>22.36</v>
      </c>
      <c r="D39">
        <v>0</v>
      </c>
      <c r="E39">
        <v>1</v>
      </c>
      <c r="F39">
        <f t="shared" si="1"/>
        <v>22.546666666666667</v>
      </c>
      <c r="G39">
        <f t="shared" si="0"/>
        <v>4.6031746031864884E-3</v>
      </c>
    </row>
    <row r="40" spans="1:7">
      <c r="A40">
        <v>10</v>
      </c>
      <c r="B40">
        <v>9.75</v>
      </c>
      <c r="C40">
        <v>22.36</v>
      </c>
      <c r="D40">
        <v>0</v>
      </c>
      <c r="E40">
        <v>1</v>
      </c>
      <c r="F40">
        <f t="shared" si="1"/>
        <v>22.513333333333332</v>
      </c>
      <c r="G40">
        <f t="shared" si="0"/>
        <v>-2.8730158730148503E-2</v>
      </c>
    </row>
    <row r="41" spans="1:7">
      <c r="A41">
        <v>10.25</v>
      </c>
      <c r="B41">
        <v>10</v>
      </c>
      <c r="C41">
        <v>22.34</v>
      </c>
      <c r="D41">
        <v>0</v>
      </c>
      <c r="E41">
        <v>1</v>
      </c>
      <c r="F41">
        <f t="shared" si="1"/>
        <v>22.546666666666667</v>
      </c>
      <c r="G41">
        <f t="shared" si="0"/>
        <v>4.6031746031864884E-3</v>
      </c>
    </row>
    <row r="42" spans="1:7">
      <c r="A42">
        <v>10.5</v>
      </c>
      <c r="B42">
        <v>10.25</v>
      </c>
      <c r="C42">
        <v>22.52</v>
      </c>
      <c r="D42">
        <v>1</v>
      </c>
      <c r="E42">
        <v>1</v>
      </c>
      <c r="F42">
        <f t="shared" si="1"/>
        <v>22.673333333333332</v>
      </c>
      <c r="G42">
        <f t="shared" si="0"/>
        <v>0.13126984126985164</v>
      </c>
    </row>
    <row r="43" spans="1:7">
      <c r="A43">
        <v>10.75</v>
      </c>
      <c r="B43">
        <v>10.5</v>
      </c>
      <c r="C43">
        <v>22.94</v>
      </c>
      <c r="D43">
        <v>1</v>
      </c>
      <c r="E43">
        <v>1</v>
      </c>
      <c r="F43">
        <f t="shared" si="1"/>
        <v>23.039999999999996</v>
      </c>
      <c r="G43">
        <f t="shared" si="0"/>
        <v>0.49793650793651523</v>
      </c>
    </row>
    <row r="44" spans="1:7">
      <c r="A44">
        <v>11</v>
      </c>
      <c r="B44">
        <v>10.75</v>
      </c>
      <c r="C44">
        <v>23.1</v>
      </c>
      <c r="D44">
        <v>1</v>
      </c>
      <c r="E44">
        <v>1</v>
      </c>
      <c r="F44">
        <f t="shared" si="1"/>
        <v>23.42</v>
      </c>
      <c r="G44">
        <f t="shared" si="0"/>
        <v>0.87793650793652134</v>
      </c>
    </row>
    <row r="45" spans="1:7">
      <c r="A45">
        <v>11.25</v>
      </c>
      <c r="B45">
        <v>11</v>
      </c>
      <c r="C45">
        <v>23.58</v>
      </c>
      <c r="D45">
        <v>1</v>
      </c>
      <c r="E45">
        <v>1</v>
      </c>
      <c r="F45">
        <f t="shared" si="1"/>
        <v>23.753333333333334</v>
      </c>
      <c r="G45">
        <f t="shared" si="0"/>
        <v>1.2112698412698535</v>
      </c>
    </row>
    <row r="46" spans="1:7">
      <c r="A46">
        <v>11.5</v>
      </c>
      <c r="B46">
        <v>11.25</v>
      </c>
      <c r="C46">
        <v>23.8</v>
      </c>
      <c r="D46">
        <v>1</v>
      </c>
      <c r="E46">
        <v>1</v>
      </c>
      <c r="F46">
        <f t="shared" si="1"/>
        <v>24.033333333333331</v>
      </c>
      <c r="G46">
        <f t="shared" si="0"/>
        <v>1.4912698412698511</v>
      </c>
    </row>
    <row r="47" spans="1:7">
      <c r="A47">
        <v>11.75</v>
      </c>
      <c r="B47">
        <v>11.5</v>
      </c>
      <c r="C47">
        <v>24.08</v>
      </c>
      <c r="D47">
        <v>1</v>
      </c>
      <c r="E47">
        <v>1</v>
      </c>
      <c r="F47">
        <f t="shared" si="1"/>
        <v>24.27333333333333</v>
      </c>
      <c r="G47">
        <f t="shared" si="0"/>
        <v>1.7312698412698495</v>
      </c>
    </row>
    <row r="48" spans="1:7">
      <c r="A48">
        <v>12</v>
      </c>
      <c r="B48">
        <v>11.75</v>
      </c>
      <c r="C48">
        <v>24.34</v>
      </c>
      <c r="D48">
        <v>1</v>
      </c>
      <c r="E48">
        <v>1</v>
      </c>
      <c r="F48">
        <f t="shared" si="1"/>
        <v>24.553333333333331</v>
      </c>
      <c r="G48">
        <f t="shared" si="0"/>
        <v>2.0112698412698506</v>
      </c>
    </row>
    <row r="49" spans="1:7">
      <c r="A49">
        <v>12.25</v>
      </c>
      <c r="B49">
        <v>12</v>
      </c>
      <c r="C49">
        <v>24.52</v>
      </c>
      <c r="D49">
        <v>1</v>
      </c>
      <c r="E49">
        <v>1</v>
      </c>
      <c r="F49">
        <f t="shared" si="1"/>
        <v>24.7</v>
      </c>
      <c r="G49">
        <f t="shared" si="0"/>
        <v>2.1579365079365189</v>
      </c>
    </row>
    <row r="50" spans="1:7">
      <c r="A50">
        <v>12.5</v>
      </c>
      <c r="B50">
        <v>12.25</v>
      </c>
      <c r="C50">
        <v>24.7</v>
      </c>
      <c r="D50">
        <v>1</v>
      </c>
      <c r="E50">
        <v>1</v>
      </c>
      <c r="F50">
        <f t="shared" si="1"/>
        <v>24.900000000000002</v>
      </c>
      <c r="G50">
        <f t="shared" si="0"/>
        <v>2.3579365079365218</v>
      </c>
    </row>
    <row r="51" spans="1:7">
      <c r="A51">
        <v>12.75</v>
      </c>
      <c r="B51">
        <v>12.5</v>
      </c>
      <c r="C51">
        <v>24.86</v>
      </c>
      <c r="D51">
        <v>1</v>
      </c>
      <c r="E51">
        <v>1</v>
      </c>
      <c r="F51">
        <f t="shared" si="1"/>
        <v>25.099999999999998</v>
      </c>
      <c r="G51">
        <f t="shared" si="0"/>
        <v>2.5579365079365175</v>
      </c>
    </row>
    <row r="52" spans="1:7">
      <c r="A52">
        <v>13</v>
      </c>
      <c r="B52">
        <v>12.75</v>
      </c>
      <c r="C52">
        <v>25.06</v>
      </c>
      <c r="D52">
        <v>1</v>
      </c>
      <c r="E52">
        <v>1</v>
      </c>
      <c r="F52">
        <f t="shared" si="1"/>
        <v>25.246666666666666</v>
      </c>
      <c r="G52">
        <f t="shared" si="0"/>
        <v>2.7046031746031858</v>
      </c>
    </row>
    <row r="53" spans="1:7">
      <c r="A53">
        <v>13.25</v>
      </c>
      <c r="B53">
        <v>13</v>
      </c>
      <c r="C53">
        <v>25.12</v>
      </c>
      <c r="D53">
        <v>1</v>
      </c>
      <c r="E53">
        <v>1</v>
      </c>
      <c r="F53">
        <f t="shared" si="1"/>
        <v>25.386666666666667</v>
      </c>
      <c r="G53">
        <f t="shared" si="0"/>
        <v>2.8446031746031863</v>
      </c>
    </row>
    <row r="54" spans="1:7">
      <c r="A54">
        <v>13.5</v>
      </c>
      <c r="B54">
        <v>13.25</v>
      </c>
      <c r="C54">
        <v>25.24</v>
      </c>
      <c r="D54">
        <v>1</v>
      </c>
      <c r="E54">
        <v>1</v>
      </c>
      <c r="F54">
        <f t="shared" si="1"/>
        <v>25.52</v>
      </c>
      <c r="G54">
        <f t="shared" si="0"/>
        <v>2.9779365079365192</v>
      </c>
    </row>
    <row r="55" spans="1:7">
      <c r="A55">
        <v>13.75</v>
      </c>
      <c r="B55">
        <v>13.5</v>
      </c>
      <c r="C55">
        <v>25.42</v>
      </c>
      <c r="D55">
        <v>1</v>
      </c>
      <c r="E55">
        <v>1</v>
      </c>
      <c r="F55">
        <f t="shared" si="1"/>
        <v>25.679999999999996</v>
      </c>
      <c r="G55">
        <f t="shared" si="0"/>
        <v>3.1379365079365158</v>
      </c>
    </row>
    <row r="56" spans="1:7">
      <c r="A56">
        <v>14</v>
      </c>
      <c r="B56">
        <v>13.75</v>
      </c>
      <c r="C56">
        <v>25.6</v>
      </c>
      <c r="D56">
        <v>1</v>
      </c>
      <c r="E56">
        <v>1</v>
      </c>
      <c r="F56">
        <f t="shared" si="1"/>
        <v>25.813333333333333</v>
      </c>
      <c r="G56">
        <f t="shared" si="0"/>
        <v>3.2712698412698522</v>
      </c>
    </row>
    <row r="57" spans="1:7">
      <c r="A57">
        <v>14.25</v>
      </c>
      <c r="B57">
        <v>14</v>
      </c>
      <c r="C57">
        <v>25.68</v>
      </c>
      <c r="D57">
        <v>1</v>
      </c>
      <c r="E57">
        <v>1</v>
      </c>
      <c r="F57">
        <f t="shared" si="1"/>
        <v>25.846666666666668</v>
      </c>
      <c r="G57">
        <f t="shared" si="0"/>
        <v>3.3046031746031872</v>
      </c>
    </row>
    <row r="58" spans="1:7">
      <c r="A58">
        <v>14.5</v>
      </c>
      <c r="B58">
        <v>14.25</v>
      </c>
      <c r="C58">
        <v>25.74</v>
      </c>
      <c r="D58">
        <v>1</v>
      </c>
      <c r="E58">
        <v>1</v>
      </c>
      <c r="F58">
        <f t="shared" si="1"/>
        <v>26.006666666666664</v>
      </c>
      <c r="G58">
        <f t="shared" si="0"/>
        <v>3.4646031746031838</v>
      </c>
    </row>
    <row r="59" spans="1:7">
      <c r="A59">
        <v>14.75</v>
      </c>
      <c r="B59">
        <v>14.5</v>
      </c>
      <c r="C59">
        <v>25.84</v>
      </c>
      <c r="D59">
        <v>1</v>
      </c>
      <c r="E59">
        <v>1</v>
      </c>
      <c r="F59">
        <f t="shared" si="1"/>
        <v>26.066666666666663</v>
      </c>
      <c r="G59">
        <f t="shared" si="0"/>
        <v>3.5246031746031825</v>
      </c>
    </row>
    <row r="60" spans="1:7">
      <c r="A60">
        <v>15</v>
      </c>
      <c r="B60">
        <v>14.75</v>
      </c>
      <c r="C60">
        <v>25.9</v>
      </c>
      <c r="D60">
        <v>1</v>
      </c>
      <c r="E60">
        <v>1</v>
      </c>
      <c r="F60">
        <f t="shared" si="1"/>
        <v>26.186666666666667</v>
      </c>
      <c r="G60">
        <f t="shared" si="0"/>
        <v>3.6446031746031871</v>
      </c>
    </row>
    <row r="61" spans="1:7">
      <c r="A61">
        <v>15.25</v>
      </c>
      <c r="B61">
        <v>15</v>
      </c>
      <c r="C61">
        <v>26.04</v>
      </c>
      <c r="D61">
        <v>1</v>
      </c>
      <c r="E61">
        <v>1</v>
      </c>
      <c r="F61">
        <f t="shared" si="1"/>
        <v>26.266666666666666</v>
      </c>
      <c r="G61">
        <f t="shared" si="0"/>
        <v>3.7246031746031854</v>
      </c>
    </row>
    <row r="62" spans="1:7">
      <c r="A62">
        <v>15.5</v>
      </c>
      <c r="B62">
        <v>15.25</v>
      </c>
      <c r="C62">
        <v>26.1</v>
      </c>
      <c r="D62">
        <v>1</v>
      </c>
      <c r="E62">
        <v>1</v>
      </c>
      <c r="F62">
        <f t="shared" si="1"/>
        <v>26.36</v>
      </c>
      <c r="G62">
        <f t="shared" si="0"/>
        <v>3.8179365079365191</v>
      </c>
    </row>
    <row r="63" spans="1:7">
      <c r="A63">
        <v>15.75</v>
      </c>
      <c r="B63">
        <v>15.5</v>
      </c>
      <c r="C63">
        <v>26.22</v>
      </c>
      <c r="D63">
        <v>1</v>
      </c>
      <c r="E63">
        <v>1</v>
      </c>
      <c r="F63">
        <f t="shared" si="1"/>
        <v>26.406666666666666</v>
      </c>
      <c r="G63">
        <f t="shared" si="0"/>
        <v>3.8646031746031859</v>
      </c>
    </row>
    <row r="64" spans="1:7">
      <c r="A64">
        <v>16</v>
      </c>
      <c r="B64">
        <v>15.75</v>
      </c>
      <c r="C64">
        <v>26.22</v>
      </c>
      <c r="D64">
        <v>1</v>
      </c>
      <c r="E64">
        <v>1</v>
      </c>
      <c r="F64">
        <f t="shared" si="1"/>
        <v>26.453333333333333</v>
      </c>
      <c r="G64">
        <f t="shared" si="0"/>
        <v>3.9112698412698528</v>
      </c>
    </row>
    <row r="65" spans="1:7">
      <c r="A65">
        <v>16.25</v>
      </c>
      <c r="B65">
        <v>16</v>
      </c>
      <c r="C65">
        <v>26.3</v>
      </c>
      <c r="D65">
        <v>1</v>
      </c>
      <c r="E65">
        <v>1</v>
      </c>
      <c r="F65">
        <f t="shared" si="1"/>
        <v>26.58</v>
      </c>
      <c r="G65">
        <f t="shared" ref="G65:G128" si="2">F65-H$10</f>
        <v>4.0379365079365179</v>
      </c>
    </row>
    <row r="66" spans="1:7">
      <c r="A66">
        <v>16.5</v>
      </c>
      <c r="B66">
        <v>16.25</v>
      </c>
      <c r="C66">
        <v>26.36</v>
      </c>
      <c r="D66">
        <v>1</v>
      </c>
      <c r="E66">
        <v>1</v>
      </c>
      <c r="F66">
        <f t="shared" ref="F66:F129" si="3">(C547+C1028+C1509)/3</f>
        <v>26.620000000000005</v>
      </c>
      <c r="G66">
        <f t="shared" si="2"/>
        <v>4.0779365079365242</v>
      </c>
    </row>
    <row r="67" spans="1:7">
      <c r="A67">
        <v>16.75</v>
      </c>
      <c r="B67">
        <v>16.5</v>
      </c>
      <c r="C67">
        <v>26.42</v>
      </c>
      <c r="D67">
        <v>1</v>
      </c>
      <c r="E67">
        <v>1</v>
      </c>
      <c r="F67">
        <f t="shared" si="3"/>
        <v>26.666666666666668</v>
      </c>
      <c r="G67">
        <f t="shared" si="2"/>
        <v>4.1246031746031875</v>
      </c>
    </row>
    <row r="68" spans="1:7">
      <c r="A68">
        <v>17</v>
      </c>
      <c r="B68">
        <v>16.75</v>
      </c>
      <c r="C68">
        <v>26.52</v>
      </c>
      <c r="D68">
        <v>1</v>
      </c>
      <c r="E68">
        <v>1</v>
      </c>
      <c r="F68">
        <f t="shared" si="3"/>
        <v>26.766666666666666</v>
      </c>
      <c r="G68">
        <f t="shared" si="2"/>
        <v>4.2246031746031854</v>
      </c>
    </row>
    <row r="69" spans="1:7">
      <c r="A69">
        <v>17.25</v>
      </c>
      <c r="B69">
        <v>17</v>
      </c>
      <c r="C69">
        <v>26.64</v>
      </c>
      <c r="D69">
        <v>1</v>
      </c>
      <c r="E69">
        <v>1</v>
      </c>
      <c r="F69">
        <f t="shared" si="3"/>
        <v>26.806666666666668</v>
      </c>
      <c r="G69">
        <f t="shared" si="2"/>
        <v>4.2646031746031881</v>
      </c>
    </row>
    <row r="70" spans="1:7">
      <c r="A70">
        <v>17.5</v>
      </c>
      <c r="B70">
        <v>17.25</v>
      </c>
      <c r="C70">
        <v>26.66</v>
      </c>
      <c r="D70">
        <v>1</v>
      </c>
      <c r="E70">
        <v>1</v>
      </c>
      <c r="F70">
        <f t="shared" si="3"/>
        <v>26.873333333333335</v>
      </c>
      <c r="G70">
        <f t="shared" si="2"/>
        <v>4.3312698412698545</v>
      </c>
    </row>
    <row r="71" spans="1:7">
      <c r="A71">
        <v>17.75</v>
      </c>
      <c r="B71">
        <v>17.5</v>
      </c>
      <c r="C71">
        <v>26.7</v>
      </c>
      <c r="D71">
        <v>1</v>
      </c>
      <c r="E71">
        <v>1</v>
      </c>
      <c r="F71">
        <f t="shared" si="3"/>
        <v>26.906666666666666</v>
      </c>
      <c r="G71">
        <f t="shared" si="2"/>
        <v>4.3646031746031859</v>
      </c>
    </row>
    <row r="72" spans="1:7">
      <c r="A72">
        <v>18</v>
      </c>
      <c r="B72">
        <v>17.75</v>
      </c>
      <c r="C72">
        <v>26.76</v>
      </c>
      <c r="D72">
        <v>1</v>
      </c>
      <c r="E72">
        <v>1</v>
      </c>
      <c r="F72">
        <f t="shared" si="3"/>
        <v>26.986666666666668</v>
      </c>
      <c r="G72">
        <f t="shared" si="2"/>
        <v>4.4446031746031878</v>
      </c>
    </row>
    <row r="73" spans="1:7">
      <c r="A73">
        <v>18.25</v>
      </c>
      <c r="B73">
        <v>18</v>
      </c>
      <c r="C73">
        <v>26.82</v>
      </c>
      <c r="D73">
        <v>1</v>
      </c>
      <c r="E73">
        <v>1</v>
      </c>
      <c r="F73">
        <f t="shared" si="3"/>
        <v>27.02</v>
      </c>
      <c r="G73">
        <f t="shared" si="2"/>
        <v>4.4779365079365192</v>
      </c>
    </row>
    <row r="74" spans="1:7">
      <c r="A74">
        <v>18.5</v>
      </c>
      <c r="B74">
        <v>18.25</v>
      </c>
      <c r="C74">
        <v>26.82</v>
      </c>
      <c r="D74">
        <v>1</v>
      </c>
      <c r="E74">
        <v>1</v>
      </c>
      <c r="F74">
        <f t="shared" si="3"/>
        <v>27.06</v>
      </c>
      <c r="G74">
        <f t="shared" si="2"/>
        <v>4.5179365079365184</v>
      </c>
    </row>
    <row r="75" spans="1:7">
      <c r="A75">
        <v>18.75</v>
      </c>
      <c r="B75">
        <v>18.5</v>
      </c>
      <c r="C75">
        <v>26.9</v>
      </c>
      <c r="D75">
        <v>1</v>
      </c>
      <c r="E75">
        <v>1</v>
      </c>
      <c r="F75">
        <f t="shared" si="3"/>
        <v>27.153333333333332</v>
      </c>
      <c r="G75">
        <f t="shared" si="2"/>
        <v>4.6112698412698521</v>
      </c>
    </row>
    <row r="76" spans="1:7">
      <c r="A76">
        <v>19</v>
      </c>
      <c r="B76">
        <v>18.75</v>
      </c>
      <c r="C76">
        <v>26.96</v>
      </c>
      <c r="D76">
        <v>1</v>
      </c>
      <c r="E76">
        <v>1</v>
      </c>
      <c r="F76">
        <f t="shared" si="3"/>
        <v>27.193333333333332</v>
      </c>
      <c r="G76">
        <f t="shared" si="2"/>
        <v>4.6512698412698512</v>
      </c>
    </row>
    <row r="77" spans="1:7">
      <c r="A77">
        <v>19.25</v>
      </c>
      <c r="B77">
        <v>19</v>
      </c>
      <c r="C77">
        <v>26.98</v>
      </c>
      <c r="D77">
        <v>1</v>
      </c>
      <c r="E77">
        <v>1</v>
      </c>
      <c r="F77">
        <f t="shared" si="3"/>
        <v>27.26</v>
      </c>
      <c r="G77">
        <f t="shared" si="2"/>
        <v>4.7179365079365212</v>
      </c>
    </row>
    <row r="78" spans="1:7">
      <c r="A78">
        <v>19.5</v>
      </c>
      <c r="B78">
        <v>19.25</v>
      </c>
      <c r="C78">
        <v>27.04</v>
      </c>
      <c r="D78">
        <v>1</v>
      </c>
      <c r="E78">
        <v>1</v>
      </c>
      <c r="F78">
        <f t="shared" si="3"/>
        <v>27.25333333333333</v>
      </c>
      <c r="G78">
        <f t="shared" si="2"/>
        <v>4.7112698412698499</v>
      </c>
    </row>
    <row r="79" spans="1:7">
      <c r="A79">
        <v>19.75</v>
      </c>
      <c r="B79">
        <v>19.5</v>
      </c>
      <c r="C79">
        <v>27.1</v>
      </c>
      <c r="D79">
        <v>1</v>
      </c>
      <c r="E79">
        <v>1</v>
      </c>
      <c r="F79">
        <f t="shared" si="3"/>
        <v>27.320000000000004</v>
      </c>
      <c r="G79">
        <f t="shared" si="2"/>
        <v>4.7779365079365235</v>
      </c>
    </row>
    <row r="80" spans="1:7">
      <c r="A80">
        <v>20</v>
      </c>
      <c r="B80">
        <v>19.75</v>
      </c>
      <c r="C80">
        <v>27.08</v>
      </c>
      <c r="D80">
        <v>1</v>
      </c>
      <c r="E80">
        <v>1</v>
      </c>
      <c r="F80">
        <f t="shared" si="3"/>
        <v>27.326666666666668</v>
      </c>
      <c r="G80">
        <f t="shared" si="2"/>
        <v>4.7846031746031876</v>
      </c>
    </row>
    <row r="81" spans="1:7">
      <c r="A81">
        <v>20.25</v>
      </c>
      <c r="B81">
        <v>20</v>
      </c>
      <c r="C81">
        <v>27.2</v>
      </c>
      <c r="D81">
        <v>1</v>
      </c>
      <c r="E81">
        <v>1</v>
      </c>
      <c r="F81">
        <f t="shared" si="3"/>
        <v>27.386666666666667</v>
      </c>
      <c r="G81">
        <f t="shared" si="2"/>
        <v>4.8446031746031863</v>
      </c>
    </row>
    <row r="82" spans="1:7">
      <c r="A82">
        <v>20.5</v>
      </c>
      <c r="B82">
        <v>20.25</v>
      </c>
      <c r="C82">
        <v>27.16</v>
      </c>
      <c r="D82">
        <v>1</v>
      </c>
      <c r="E82">
        <v>1</v>
      </c>
      <c r="F82">
        <f t="shared" si="3"/>
        <v>27.413333333333338</v>
      </c>
      <c r="G82">
        <f t="shared" si="2"/>
        <v>4.8712698412698572</v>
      </c>
    </row>
    <row r="83" spans="1:7">
      <c r="A83">
        <v>20.75</v>
      </c>
      <c r="B83">
        <v>20.5</v>
      </c>
      <c r="C83">
        <v>27.28</v>
      </c>
      <c r="D83">
        <v>1</v>
      </c>
      <c r="E83">
        <v>1</v>
      </c>
      <c r="F83">
        <f t="shared" si="3"/>
        <v>27.493333333333336</v>
      </c>
      <c r="G83">
        <f t="shared" si="2"/>
        <v>4.9512698412698555</v>
      </c>
    </row>
    <row r="84" spans="1:7">
      <c r="A84">
        <v>21</v>
      </c>
      <c r="B84">
        <v>20.75</v>
      </c>
      <c r="C84">
        <v>27.3</v>
      </c>
      <c r="D84">
        <v>1</v>
      </c>
      <c r="E84">
        <v>1</v>
      </c>
      <c r="F84">
        <f t="shared" si="3"/>
        <v>27.486666666666668</v>
      </c>
      <c r="G84">
        <f t="shared" si="2"/>
        <v>4.9446031746031878</v>
      </c>
    </row>
    <row r="85" spans="1:7">
      <c r="A85">
        <v>21.25</v>
      </c>
      <c r="B85">
        <v>21</v>
      </c>
      <c r="C85">
        <v>27.34</v>
      </c>
      <c r="D85">
        <v>1</v>
      </c>
      <c r="E85">
        <v>1</v>
      </c>
      <c r="F85">
        <f t="shared" si="3"/>
        <v>27.526666666666667</v>
      </c>
      <c r="G85">
        <f t="shared" si="2"/>
        <v>4.9846031746031869</v>
      </c>
    </row>
    <row r="86" spans="1:7">
      <c r="A86">
        <v>21.5</v>
      </c>
      <c r="B86">
        <v>21.25</v>
      </c>
      <c r="C86">
        <v>27.34</v>
      </c>
      <c r="D86">
        <v>1</v>
      </c>
      <c r="E86">
        <v>1</v>
      </c>
      <c r="F86">
        <f t="shared" si="3"/>
        <v>27.533333333333331</v>
      </c>
      <c r="G86">
        <f t="shared" si="2"/>
        <v>4.9912698412698511</v>
      </c>
    </row>
    <row r="87" spans="1:7">
      <c r="A87">
        <v>21.75</v>
      </c>
      <c r="B87">
        <v>21.5</v>
      </c>
      <c r="C87">
        <v>27.34</v>
      </c>
      <c r="D87">
        <v>1</v>
      </c>
      <c r="E87">
        <v>1</v>
      </c>
      <c r="F87">
        <f t="shared" si="3"/>
        <v>27.573333333333334</v>
      </c>
      <c r="G87">
        <f t="shared" si="2"/>
        <v>5.0312698412698538</v>
      </c>
    </row>
    <row r="88" spans="1:7">
      <c r="A88">
        <v>22</v>
      </c>
      <c r="B88">
        <v>21.75</v>
      </c>
      <c r="C88">
        <v>27.34</v>
      </c>
      <c r="D88">
        <v>1</v>
      </c>
      <c r="E88">
        <v>1</v>
      </c>
      <c r="F88">
        <f t="shared" si="3"/>
        <v>27.626666666666669</v>
      </c>
      <c r="G88">
        <f t="shared" si="2"/>
        <v>5.0846031746031883</v>
      </c>
    </row>
    <row r="89" spans="1:7">
      <c r="A89">
        <v>22.25</v>
      </c>
      <c r="B89">
        <v>22</v>
      </c>
      <c r="C89">
        <v>27.42</v>
      </c>
      <c r="D89">
        <v>1</v>
      </c>
      <c r="E89">
        <v>1</v>
      </c>
      <c r="F89">
        <f t="shared" si="3"/>
        <v>27.606666666666669</v>
      </c>
      <c r="G89">
        <f t="shared" si="2"/>
        <v>5.0646031746031888</v>
      </c>
    </row>
    <row r="90" spans="1:7">
      <c r="A90">
        <v>22.5</v>
      </c>
      <c r="B90">
        <v>22.25</v>
      </c>
      <c r="C90">
        <v>27.46</v>
      </c>
      <c r="D90">
        <v>1</v>
      </c>
      <c r="E90">
        <v>1</v>
      </c>
      <c r="F90">
        <f t="shared" si="3"/>
        <v>27.633333333333336</v>
      </c>
      <c r="G90">
        <f t="shared" si="2"/>
        <v>5.091269841269856</v>
      </c>
    </row>
    <row r="91" spans="1:7">
      <c r="A91">
        <v>22.75</v>
      </c>
      <c r="B91">
        <v>22.5</v>
      </c>
      <c r="C91">
        <v>27.48</v>
      </c>
      <c r="D91">
        <v>1</v>
      </c>
      <c r="E91">
        <v>1</v>
      </c>
      <c r="F91">
        <f t="shared" si="3"/>
        <v>27.646666666666665</v>
      </c>
      <c r="G91">
        <f t="shared" si="2"/>
        <v>5.1046031746031844</v>
      </c>
    </row>
    <row r="92" spans="1:7">
      <c r="A92">
        <v>23</v>
      </c>
      <c r="B92">
        <v>22.75</v>
      </c>
      <c r="C92">
        <v>27.52</v>
      </c>
      <c r="D92">
        <v>1</v>
      </c>
      <c r="E92">
        <v>1</v>
      </c>
      <c r="F92">
        <f t="shared" si="3"/>
        <v>27.706666666666667</v>
      </c>
      <c r="G92">
        <f t="shared" si="2"/>
        <v>5.1646031746031866</v>
      </c>
    </row>
    <row r="93" spans="1:7">
      <c r="A93">
        <v>23.25</v>
      </c>
      <c r="B93">
        <v>23</v>
      </c>
      <c r="C93">
        <v>27.58</v>
      </c>
      <c r="D93">
        <v>1</v>
      </c>
      <c r="E93">
        <v>1</v>
      </c>
      <c r="F93">
        <f t="shared" si="3"/>
        <v>27.77333333333333</v>
      </c>
      <c r="G93">
        <f t="shared" si="2"/>
        <v>5.2312698412698495</v>
      </c>
    </row>
    <row r="94" spans="1:7">
      <c r="A94">
        <v>23.5</v>
      </c>
      <c r="B94">
        <v>23.25</v>
      </c>
      <c r="C94">
        <v>27.54</v>
      </c>
      <c r="D94">
        <v>1</v>
      </c>
      <c r="E94">
        <v>1</v>
      </c>
      <c r="F94">
        <f t="shared" si="3"/>
        <v>27.766666666666666</v>
      </c>
      <c r="G94">
        <f t="shared" si="2"/>
        <v>5.2246031746031854</v>
      </c>
    </row>
    <row r="95" spans="1:7">
      <c r="A95">
        <v>23.75</v>
      </c>
      <c r="B95">
        <v>23.5</v>
      </c>
      <c r="C95">
        <v>27.6</v>
      </c>
      <c r="D95">
        <v>1</v>
      </c>
      <c r="E95">
        <v>1</v>
      </c>
      <c r="F95">
        <f t="shared" si="3"/>
        <v>27.813333333333333</v>
      </c>
      <c r="G95">
        <f t="shared" si="2"/>
        <v>5.2712698412698522</v>
      </c>
    </row>
    <row r="96" spans="1:7">
      <c r="A96">
        <v>24</v>
      </c>
      <c r="B96">
        <v>23.75</v>
      </c>
      <c r="C96">
        <v>27.62</v>
      </c>
      <c r="D96">
        <v>1</v>
      </c>
      <c r="E96">
        <v>1</v>
      </c>
      <c r="F96">
        <f t="shared" si="3"/>
        <v>27.813333333333333</v>
      </c>
      <c r="G96">
        <f t="shared" si="2"/>
        <v>5.2712698412698522</v>
      </c>
    </row>
    <row r="97" spans="1:7">
      <c r="A97">
        <v>24.25</v>
      </c>
      <c r="B97">
        <v>24</v>
      </c>
      <c r="C97">
        <v>27.66</v>
      </c>
      <c r="D97">
        <v>1</v>
      </c>
      <c r="E97">
        <v>1</v>
      </c>
      <c r="F97">
        <f t="shared" si="3"/>
        <v>27.840000000000003</v>
      </c>
      <c r="G97">
        <f t="shared" si="2"/>
        <v>5.297936507936523</v>
      </c>
    </row>
    <row r="98" spans="1:7">
      <c r="A98">
        <v>24.5</v>
      </c>
      <c r="B98">
        <v>24.25</v>
      </c>
      <c r="C98">
        <v>27.68</v>
      </c>
      <c r="D98">
        <v>1</v>
      </c>
      <c r="E98">
        <v>1</v>
      </c>
      <c r="F98">
        <f t="shared" si="3"/>
        <v>27.833333333333332</v>
      </c>
      <c r="G98">
        <f t="shared" si="2"/>
        <v>5.2912698412698518</v>
      </c>
    </row>
    <row r="99" spans="1:7">
      <c r="A99">
        <v>24.75</v>
      </c>
      <c r="B99">
        <v>24.5</v>
      </c>
      <c r="C99">
        <v>27.74</v>
      </c>
      <c r="D99">
        <v>1</v>
      </c>
      <c r="E99">
        <v>1</v>
      </c>
      <c r="F99">
        <f t="shared" si="3"/>
        <v>27.846666666666664</v>
      </c>
      <c r="G99">
        <f t="shared" si="2"/>
        <v>5.3046031746031836</v>
      </c>
    </row>
    <row r="100" spans="1:7">
      <c r="A100">
        <v>25</v>
      </c>
      <c r="B100">
        <v>24.75</v>
      </c>
      <c r="C100">
        <v>27.68</v>
      </c>
      <c r="D100">
        <v>1</v>
      </c>
      <c r="E100">
        <v>1</v>
      </c>
      <c r="F100">
        <f t="shared" si="3"/>
        <v>27.833333333333332</v>
      </c>
      <c r="G100">
        <f t="shared" si="2"/>
        <v>5.2912698412698518</v>
      </c>
    </row>
    <row r="101" spans="1:7">
      <c r="A101">
        <v>25.25</v>
      </c>
      <c r="B101">
        <v>25</v>
      </c>
      <c r="C101">
        <v>27.68</v>
      </c>
      <c r="D101">
        <v>1</v>
      </c>
      <c r="E101">
        <v>1</v>
      </c>
      <c r="F101">
        <f t="shared" si="3"/>
        <v>27.873333333333335</v>
      </c>
      <c r="G101">
        <f t="shared" si="2"/>
        <v>5.3312698412698545</v>
      </c>
    </row>
    <row r="102" spans="1:7">
      <c r="A102">
        <v>25.5</v>
      </c>
      <c r="B102">
        <v>25.25</v>
      </c>
      <c r="C102">
        <v>27.68</v>
      </c>
      <c r="D102">
        <v>1</v>
      </c>
      <c r="E102">
        <v>1</v>
      </c>
      <c r="F102">
        <f t="shared" si="3"/>
        <v>27.900000000000002</v>
      </c>
      <c r="G102">
        <f t="shared" si="2"/>
        <v>5.3579365079365218</v>
      </c>
    </row>
    <row r="103" spans="1:7">
      <c r="A103">
        <v>25.75</v>
      </c>
      <c r="B103">
        <v>25.5</v>
      </c>
      <c r="C103">
        <v>27.78</v>
      </c>
      <c r="D103">
        <v>1</v>
      </c>
      <c r="E103">
        <v>1</v>
      </c>
      <c r="F103">
        <f t="shared" si="3"/>
        <v>27.899999999999995</v>
      </c>
      <c r="G103">
        <f t="shared" si="2"/>
        <v>5.3579365079365147</v>
      </c>
    </row>
    <row r="104" spans="1:7">
      <c r="A104">
        <v>26</v>
      </c>
      <c r="B104">
        <v>25.75</v>
      </c>
      <c r="C104">
        <v>27.8</v>
      </c>
      <c r="D104">
        <v>1</v>
      </c>
      <c r="E104">
        <v>1</v>
      </c>
      <c r="F104">
        <f t="shared" si="3"/>
        <v>27.900000000000002</v>
      </c>
      <c r="G104">
        <f t="shared" si="2"/>
        <v>5.3579365079365218</v>
      </c>
    </row>
    <row r="105" spans="1:7">
      <c r="A105">
        <v>26.25</v>
      </c>
      <c r="B105">
        <v>26</v>
      </c>
      <c r="C105">
        <v>27.74</v>
      </c>
      <c r="D105">
        <v>1</v>
      </c>
      <c r="E105">
        <v>1</v>
      </c>
      <c r="F105">
        <f t="shared" si="3"/>
        <v>27.92</v>
      </c>
      <c r="G105">
        <f t="shared" si="2"/>
        <v>5.3779365079365213</v>
      </c>
    </row>
    <row r="106" spans="1:7">
      <c r="A106">
        <v>26.5</v>
      </c>
      <c r="B106">
        <v>26.25</v>
      </c>
      <c r="C106">
        <v>27.78</v>
      </c>
      <c r="D106">
        <v>1</v>
      </c>
      <c r="E106">
        <v>1</v>
      </c>
      <c r="F106">
        <f t="shared" si="3"/>
        <v>27.959999999999997</v>
      </c>
      <c r="G106">
        <f t="shared" si="2"/>
        <v>5.4179365079365169</v>
      </c>
    </row>
    <row r="107" spans="1:7">
      <c r="A107">
        <v>26.75</v>
      </c>
      <c r="B107">
        <v>26.5</v>
      </c>
      <c r="C107">
        <v>27.8</v>
      </c>
      <c r="D107">
        <v>1</v>
      </c>
      <c r="E107">
        <v>1</v>
      </c>
      <c r="F107">
        <f t="shared" si="3"/>
        <v>27.959999999999997</v>
      </c>
      <c r="G107">
        <f t="shared" si="2"/>
        <v>5.4179365079365169</v>
      </c>
    </row>
    <row r="108" spans="1:7">
      <c r="A108">
        <v>27</v>
      </c>
      <c r="B108">
        <v>26.75</v>
      </c>
      <c r="C108">
        <v>27.8</v>
      </c>
      <c r="D108">
        <v>1</v>
      </c>
      <c r="E108">
        <v>1</v>
      </c>
      <c r="F108">
        <f t="shared" si="3"/>
        <v>27.946666666666669</v>
      </c>
      <c r="G108">
        <f t="shared" si="2"/>
        <v>5.4046031746031886</v>
      </c>
    </row>
    <row r="109" spans="1:7">
      <c r="A109">
        <v>27.25</v>
      </c>
      <c r="B109">
        <v>27</v>
      </c>
      <c r="C109">
        <v>27.78</v>
      </c>
      <c r="D109">
        <v>1</v>
      </c>
      <c r="E109">
        <v>1</v>
      </c>
      <c r="F109">
        <f t="shared" si="3"/>
        <v>28</v>
      </c>
      <c r="G109">
        <f t="shared" si="2"/>
        <v>5.4579365079365196</v>
      </c>
    </row>
    <row r="110" spans="1:7">
      <c r="A110">
        <v>27.5</v>
      </c>
      <c r="B110">
        <v>27.25</v>
      </c>
      <c r="C110">
        <v>27.84</v>
      </c>
      <c r="D110">
        <v>1</v>
      </c>
      <c r="E110">
        <v>1</v>
      </c>
      <c r="F110">
        <f t="shared" si="3"/>
        <v>27.993333333333329</v>
      </c>
      <c r="G110">
        <f t="shared" si="2"/>
        <v>5.4512698412698484</v>
      </c>
    </row>
    <row r="111" spans="1:7">
      <c r="A111">
        <v>27.75</v>
      </c>
      <c r="B111">
        <v>27.5</v>
      </c>
      <c r="C111">
        <v>27.86</v>
      </c>
      <c r="D111">
        <v>1</v>
      </c>
      <c r="E111">
        <v>1</v>
      </c>
      <c r="F111">
        <f t="shared" si="3"/>
        <v>28.02</v>
      </c>
      <c r="G111">
        <f t="shared" si="2"/>
        <v>5.4779365079365192</v>
      </c>
    </row>
    <row r="112" spans="1:7">
      <c r="A112">
        <v>28</v>
      </c>
      <c r="B112">
        <v>27.75</v>
      </c>
      <c r="C112">
        <v>27.9</v>
      </c>
      <c r="D112">
        <v>1</v>
      </c>
      <c r="E112">
        <v>1</v>
      </c>
      <c r="F112">
        <f t="shared" si="3"/>
        <v>28.013333333333332</v>
      </c>
      <c r="G112">
        <f t="shared" si="2"/>
        <v>5.4712698412698515</v>
      </c>
    </row>
    <row r="113" spans="1:7">
      <c r="A113">
        <v>28.25</v>
      </c>
      <c r="B113">
        <v>28</v>
      </c>
      <c r="C113">
        <v>27.9</v>
      </c>
      <c r="D113">
        <v>1</v>
      </c>
      <c r="E113">
        <v>1</v>
      </c>
      <c r="F113">
        <f t="shared" si="3"/>
        <v>28.060000000000002</v>
      </c>
      <c r="G113">
        <f t="shared" si="2"/>
        <v>5.5179365079365219</v>
      </c>
    </row>
    <row r="114" spans="1:7">
      <c r="A114">
        <v>28.5</v>
      </c>
      <c r="B114">
        <v>28.25</v>
      </c>
      <c r="C114">
        <v>27.86</v>
      </c>
      <c r="D114">
        <v>1</v>
      </c>
      <c r="E114">
        <v>1</v>
      </c>
      <c r="F114">
        <f t="shared" si="3"/>
        <v>28.013333333333332</v>
      </c>
      <c r="G114">
        <f t="shared" si="2"/>
        <v>5.4712698412698515</v>
      </c>
    </row>
    <row r="115" spans="1:7">
      <c r="A115">
        <v>28.75</v>
      </c>
      <c r="B115">
        <v>28.5</v>
      </c>
      <c r="C115">
        <v>27.9</v>
      </c>
      <c r="D115">
        <v>1</v>
      </c>
      <c r="E115">
        <v>1</v>
      </c>
      <c r="F115">
        <f t="shared" si="3"/>
        <v>28.086666666666662</v>
      </c>
      <c r="G115">
        <f t="shared" si="2"/>
        <v>5.5446031746031821</v>
      </c>
    </row>
    <row r="116" spans="1:7">
      <c r="A116">
        <v>29</v>
      </c>
      <c r="B116">
        <v>28.75</v>
      </c>
      <c r="C116">
        <v>27.9</v>
      </c>
      <c r="D116">
        <v>1</v>
      </c>
      <c r="E116">
        <v>1</v>
      </c>
      <c r="F116">
        <f t="shared" si="3"/>
        <v>28.060000000000002</v>
      </c>
      <c r="G116">
        <f t="shared" si="2"/>
        <v>5.5179365079365219</v>
      </c>
    </row>
    <row r="117" spans="1:7">
      <c r="A117">
        <v>29.25</v>
      </c>
      <c r="B117">
        <v>29</v>
      </c>
      <c r="C117">
        <v>27.9</v>
      </c>
      <c r="D117">
        <v>1</v>
      </c>
      <c r="E117">
        <v>1</v>
      </c>
      <c r="F117">
        <f t="shared" si="3"/>
        <v>28.073333333333334</v>
      </c>
      <c r="G117">
        <f t="shared" si="2"/>
        <v>5.5312698412698538</v>
      </c>
    </row>
    <row r="118" spans="1:7">
      <c r="A118">
        <v>29.5</v>
      </c>
      <c r="B118">
        <v>29.25</v>
      </c>
      <c r="C118">
        <v>27.86</v>
      </c>
      <c r="D118">
        <v>1</v>
      </c>
      <c r="E118">
        <v>1</v>
      </c>
      <c r="F118">
        <f t="shared" si="3"/>
        <v>28.106666666666666</v>
      </c>
      <c r="G118">
        <f t="shared" si="2"/>
        <v>5.5646031746031852</v>
      </c>
    </row>
    <row r="119" spans="1:7">
      <c r="A119">
        <v>29.75</v>
      </c>
      <c r="B119">
        <v>29.5</v>
      </c>
      <c r="C119">
        <v>27.9</v>
      </c>
      <c r="D119">
        <v>1</v>
      </c>
      <c r="E119">
        <v>1</v>
      </c>
      <c r="F119">
        <f t="shared" si="3"/>
        <v>28.093333333333334</v>
      </c>
      <c r="G119">
        <f t="shared" si="2"/>
        <v>5.5512698412698533</v>
      </c>
    </row>
    <row r="120" spans="1:7">
      <c r="A120">
        <v>30</v>
      </c>
      <c r="B120">
        <v>29.75</v>
      </c>
      <c r="C120">
        <v>27.86</v>
      </c>
      <c r="D120">
        <v>1</v>
      </c>
      <c r="E120">
        <v>1</v>
      </c>
      <c r="F120">
        <f t="shared" si="3"/>
        <v>28.08</v>
      </c>
      <c r="G120">
        <f t="shared" si="2"/>
        <v>5.5379365079365179</v>
      </c>
    </row>
    <row r="121" spans="1:7">
      <c r="A121">
        <v>30.25</v>
      </c>
      <c r="B121">
        <v>30</v>
      </c>
      <c r="C121">
        <v>27.94</v>
      </c>
      <c r="D121">
        <v>1</v>
      </c>
      <c r="E121">
        <v>1</v>
      </c>
      <c r="F121">
        <f t="shared" si="3"/>
        <v>28.066666666666666</v>
      </c>
      <c r="G121">
        <f t="shared" si="2"/>
        <v>5.5246031746031861</v>
      </c>
    </row>
    <row r="122" spans="1:7">
      <c r="A122">
        <v>30.5</v>
      </c>
      <c r="B122">
        <v>30.25</v>
      </c>
      <c r="C122">
        <v>27.86</v>
      </c>
      <c r="D122">
        <v>1</v>
      </c>
      <c r="E122">
        <v>1</v>
      </c>
      <c r="F122">
        <f t="shared" si="3"/>
        <v>28.153333333333336</v>
      </c>
      <c r="G122">
        <f t="shared" si="2"/>
        <v>5.6112698412698556</v>
      </c>
    </row>
    <row r="123" spans="1:7">
      <c r="A123">
        <v>30.75</v>
      </c>
      <c r="B123">
        <v>30.5</v>
      </c>
      <c r="C123">
        <v>27.9</v>
      </c>
      <c r="D123">
        <v>1</v>
      </c>
      <c r="E123">
        <v>1</v>
      </c>
      <c r="F123">
        <f t="shared" si="3"/>
        <v>28.106666666666666</v>
      </c>
      <c r="G123">
        <f t="shared" si="2"/>
        <v>5.5646031746031852</v>
      </c>
    </row>
    <row r="124" spans="1:7">
      <c r="A124">
        <v>31</v>
      </c>
      <c r="B124">
        <v>30.75</v>
      </c>
      <c r="C124">
        <v>27.98</v>
      </c>
      <c r="D124">
        <v>1</v>
      </c>
      <c r="E124">
        <v>1</v>
      </c>
      <c r="F124">
        <f t="shared" si="3"/>
        <v>28.126666666666665</v>
      </c>
      <c r="G124">
        <f t="shared" si="2"/>
        <v>5.5846031746031848</v>
      </c>
    </row>
    <row r="125" spans="1:7">
      <c r="A125">
        <v>31.25</v>
      </c>
      <c r="B125">
        <v>31</v>
      </c>
      <c r="C125">
        <v>27.9</v>
      </c>
      <c r="D125">
        <v>1</v>
      </c>
      <c r="E125">
        <v>1</v>
      </c>
      <c r="F125">
        <f t="shared" si="3"/>
        <v>28.126666666666665</v>
      </c>
      <c r="G125">
        <f t="shared" si="2"/>
        <v>5.5846031746031848</v>
      </c>
    </row>
    <row r="126" spans="1:7">
      <c r="A126">
        <v>31.5</v>
      </c>
      <c r="B126">
        <v>31.25</v>
      </c>
      <c r="C126">
        <v>27.9</v>
      </c>
      <c r="D126">
        <v>1</v>
      </c>
      <c r="E126">
        <v>1</v>
      </c>
      <c r="F126">
        <f t="shared" si="3"/>
        <v>28.16</v>
      </c>
      <c r="G126">
        <f t="shared" si="2"/>
        <v>5.6179365079365198</v>
      </c>
    </row>
    <row r="127" spans="1:7">
      <c r="A127">
        <v>31.75</v>
      </c>
      <c r="B127">
        <v>31.5</v>
      </c>
      <c r="C127">
        <v>27.92</v>
      </c>
      <c r="D127">
        <v>1</v>
      </c>
      <c r="E127">
        <v>1</v>
      </c>
      <c r="F127">
        <f t="shared" si="3"/>
        <v>28.153333333333336</v>
      </c>
      <c r="G127">
        <f t="shared" si="2"/>
        <v>5.6112698412698556</v>
      </c>
    </row>
    <row r="128" spans="1:7">
      <c r="A128">
        <v>32</v>
      </c>
      <c r="B128">
        <v>31.75</v>
      </c>
      <c r="C128">
        <v>27.94</v>
      </c>
      <c r="D128">
        <v>1</v>
      </c>
      <c r="E128">
        <v>1</v>
      </c>
      <c r="F128">
        <f t="shared" si="3"/>
        <v>28.113333333333333</v>
      </c>
      <c r="G128">
        <f t="shared" si="2"/>
        <v>5.5712698412698529</v>
      </c>
    </row>
    <row r="129" spans="1:7">
      <c r="A129">
        <v>32.25</v>
      </c>
      <c r="B129">
        <v>32</v>
      </c>
      <c r="C129">
        <v>27.9</v>
      </c>
      <c r="D129">
        <v>1</v>
      </c>
      <c r="E129">
        <v>1</v>
      </c>
      <c r="F129">
        <f t="shared" si="3"/>
        <v>28.153333333333336</v>
      </c>
      <c r="G129">
        <f t="shared" ref="G129:G192" si="4">F129-H$10</f>
        <v>5.6112698412698556</v>
      </c>
    </row>
    <row r="130" spans="1:7">
      <c r="A130">
        <v>32.5</v>
      </c>
      <c r="B130">
        <v>32.25</v>
      </c>
      <c r="C130">
        <v>27.98</v>
      </c>
      <c r="D130">
        <v>1</v>
      </c>
      <c r="E130">
        <v>1</v>
      </c>
      <c r="F130">
        <f t="shared" ref="F130:F193" si="5">(C611+C1092+C1573)/3</f>
        <v>28.166666666666668</v>
      </c>
      <c r="G130">
        <f t="shared" si="4"/>
        <v>5.6246031746031875</v>
      </c>
    </row>
    <row r="131" spans="1:7">
      <c r="A131">
        <v>32.75</v>
      </c>
      <c r="B131">
        <v>32.5</v>
      </c>
      <c r="C131">
        <v>27.98</v>
      </c>
      <c r="D131">
        <v>1</v>
      </c>
      <c r="E131">
        <v>1</v>
      </c>
      <c r="F131">
        <f t="shared" si="5"/>
        <v>28.173333333333336</v>
      </c>
      <c r="G131">
        <f t="shared" si="4"/>
        <v>5.6312698412698552</v>
      </c>
    </row>
    <row r="132" spans="1:7">
      <c r="A132">
        <v>33</v>
      </c>
      <c r="B132">
        <v>32.75</v>
      </c>
      <c r="C132">
        <v>27.98</v>
      </c>
      <c r="D132">
        <v>1</v>
      </c>
      <c r="E132">
        <v>1</v>
      </c>
      <c r="F132">
        <f t="shared" si="5"/>
        <v>28.166666666666668</v>
      </c>
      <c r="G132">
        <f t="shared" si="4"/>
        <v>5.6246031746031875</v>
      </c>
    </row>
    <row r="133" spans="1:7">
      <c r="A133">
        <v>33.25</v>
      </c>
      <c r="B133">
        <v>33</v>
      </c>
      <c r="C133">
        <v>28</v>
      </c>
      <c r="D133">
        <v>1</v>
      </c>
      <c r="E133">
        <v>1</v>
      </c>
      <c r="F133">
        <f t="shared" si="5"/>
        <v>28.173333333333332</v>
      </c>
      <c r="G133">
        <f t="shared" si="4"/>
        <v>5.6312698412698516</v>
      </c>
    </row>
    <row r="134" spans="1:7">
      <c r="A134">
        <v>33.5</v>
      </c>
      <c r="B134">
        <v>33.25</v>
      </c>
      <c r="C134">
        <v>27.98</v>
      </c>
      <c r="D134">
        <v>1</v>
      </c>
      <c r="E134">
        <v>1</v>
      </c>
      <c r="F134">
        <f t="shared" si="5"/>
        <v>28.166666666666668</v>
      </c>
      <c r="G134">
        <f t="shared" si="4"/>
        <v>5.6246031746031875</v>
      </c>
    </row>
    <row r="135" spans="1:7">
      <c r="A135">
        <v>33.75</v>
      </c>
      <c r="B135">
        <v>33.5</v>
      </c>
      <c r="C135">
        <v>27.98</v>
      </c>
      <c r="D135">
        <v>1</v>
      </c>
      <c r="E135">
        <v>1</v>
      </c>
      <c r="F135">
        <f t="shared" si="5"/>
        <v>28.206666666666667</v>
      </c>
      <c r="G135">
        <f t="shared" si="4"/>
        <v>5.6646031746031866</v>
      </c>
    </row>
    <row r="136" spans="1:7">
      <c r="A136">
        <v>34</v>
      </c>
      <c r="B136">
        <v>33.75</v>
      </c>
      <c r="C136">
        <v>27.98</v>
      </c>
      <c r="D136">
        <v>1</v>
      </c>
      <c r="E136">
        <v>1</v>
      </c>
      <c r="F136">
        <f t="shared" si="5"/>
        <v>28.173333333333336</v>
      </c>
      <c r="G136">
        <f t="shared" si="4"/>
        <v>5.6312698412698552</v>
      </c>
    </row>
    <row r="137" spans="1:7">
      <c r="A137">
        <v>34.25</v>
      </c>
      <c r="B137">
        <v>34</v>
      </c>
      <c r="C137">
        <v>28.1</v>
      </c>
      <c r="D137">
        <v>1</v>
      </c>
      <c r="E137">
        <v>1</v>
      </c>
      <c r="F137">
        <f t="shared" si="5"/>
        <v>28.226666666666663</v>
      </c>
      <c r="G137">
        <f t="shared" si="4"/>
        <v>5.6846031746031827</v>
      </c>
    </row>
    <row r="138" spans="1:7">
      <c r="A138">
        <v>34.5</v>
      </c>
      <c r="B138">
        <v>34.25</v>
      </c>
      <c r="C138">
        <v>28.04</v>
      </c>
      <c r="D138">
        <v>1</v>
      </c>
      <c r="E138">
        <v>1</v>
      </c>
      <c r="F138">
        <f t="shared" si="5"/>
        <v>28.246666666666666</v>
      </c>
      <c r="G138">
        <f t="shared" si="4"/>
        <v>5.7046031746031858</v>
      </c>
    </row>
    <row r="139" spans="1:7">
      <c r="A139">
        <v>34.75</v>
      </c>
      <c r="B139">
        <v>34.5</v>
      </c>
      <c r="C139">
        <v>28.06</v>
      </c>
      <c r="D139">
        <v>1</v>
      </c>
      <c r="E139">
        <v>1</v>
      </c>
      <c r="F139">
        <f t="shared" si="5"/>
        <v>28.22</v>
      </c>
      <c r="G139">
        <f t="shared" si="4"/>
        <v>5.6779365079365185</v>
      </c>
    </row>
    <row r="140" spans="1:7">
      <c r="A140">
        <v>35</v>
      </c>
      <c r="B140">
        <v>34.75</v>
      </c>
      <c r="C140">
        <v>28.1</v>
      </c>
      <c r="D140">
        <v>1</v>
      </c>
      <c r="E140">
        <v>1</v>
      </c>
      <c r="F140">
        <f t="shared" si="5"/>
        <v>28.24</v>
      </c>
      <c r="G140">
        <f t="shared" si="4"/>
        <v>5.6979365079365181</v>
      </c>
    </row>
    <row r="141" spans="1:7">
      <c r="A141">
        <v>35.25</v>
      </c>
      <c r="B141">
        <v>35</v>
      </c>
      <c r="C141">
        <v>28.12</v>
      </c>
      <c r="D141">
        <v>1</v>
      </c>
      <c r="E141">
        <v>1</v>
      </c>
      <c r="F141">
        <f t="shared" si="5"/>
        <v>28.22</v>
      </c>
      <c r="G141">
        <f t="shared" si="4"/>
        <v>5.6779365079365185</v>
      </c>
    </row>
    <row r="142" spans="1:7">
      <c r="A142">
        <v>35.5</v>
      </c>
      <c r="B142">
        <v>35.25</v>
      </c>
      <c r="C142">
        <v>28.16</v>
      </c>
      <c r="D142">
        <v>1</v>
      </c>
      <c r="E142">
        <v>1</v>
      </c>
      <c r="F142">
        <f t="shared" si="5"/>
        <v>28.246666666666666</v>
      </c>
      <c r="G142">
        <f t="shared" si="4"/>
        <v>5.7046031746031858</v>
      </c>
    </row>
    <row r="143" spans="1:7">
      <c r="A143">
        <v>35.75</v>
      </c>
      <c r="B143">
        <v>35.5</v>
      </c>
      <c r="C143">
        <v>28.1</v>
      </c>
      <c r="D143">
        <v>1</v>
      </c>
      <c r="E143">
        <v>1</v>
      </c>
      <c r="F143">
        <f t="shared" si="5"/>
        <v>28.24</v>
      </c>
      <c r="G143">
        <f t="shared" si="4"/>
        <v>5.6979365079365181</v>
      </c>
    </row>
    <row r="144" spans="1:7">
      <c r="A144">
        <v>36</v>
      </c>
      <c r="B144">
        <v>35.75</v>
      </c>
      <c r="C144">
        <v>28.12</v>
      </c>
      <c r="D144">
        <v>1</v>
      </c>
      <c r="E144">
        <v>1</v>
      </c>
      <c r="F144">
        <f t="shared" si="5"/>
        <v>28.24666666666667</v>
      </c>
      <c r="G144">
        <f t="shared" si="4"/>
        <v>5.7046031746031893</v>
      </c>
    </row>
    <row r="145" spans="1:7">
      <c r="A145">
        <v>36.25</v>
      </c>
      <c r="B145">
        <v>36</v>
      </c>
      <c r="C145">
        <v>28.1</v>
      </c>
      <c r="D145">
        <v>1</v>
      </c>
      <c r="E145">
        <v>1</v>
      </c>
      <c r="F145">
        <f t="shared" si="5"/>
        <v>28.286666666666665</v>
      </c>
      <c r="G145">
        <f t="shared" si="4"/>
        <v>5.7446031746031849</v>
      </c>
    </row>
    <row r="146" spans="1:7">
      <c r="A146">
        <v>36.5</v>
      </c>
      <c r="B146">
        <v>36.25</v>
      </c>
      <c r="C146">
        <v>28.18</v>
      </c>
      <c r="D146">
        <v>1</v>
      </c>
      <c r="E146">
        <v>1</v>
      </c>
      <c r="F146">
        <f t="shared" si="5"/>
        <v>28.266666666666666</v>
      </c>
      <c r="G146">
        <f t="shared" si="4"/>
        <v>5.7246031746031854</v>
      </c>
    </row>
    <row r="147" spans="1:7">
      <c r="A147">
        <v>36.75</v>
      </c>
      <c r="B147">
        <v>36.5</v>
      </c>
      <c r="C147">
        <v>28.18</v>
      </c>
      <c r="D147">
        <v>1</v>
      </c>
      <c r="E147">
        <v>1</v>
      </c>
      <c r="F147">
        <f t="shared" si="5"/>
        <v>28.25333333333333</v>
      </c>
      <c r="G147">
        <f t="shared" si="4"/>
        <v>5.7112698412698499</v>
      </c>
    </row>
    <row r="148" spans="1:7">
      <c r="A148">
        <v>37</v>
      </c>
      <c r="B148">
        <v>36.75</v>
      </c>
      <c r="C148">
        <v>28.16</v>
      </c>
      <c r="D148">
        <v>1</v>
      </c>
      <c r="E148">
        <v>1</v>
      </c>
      <c r="F148">
        <f t="shared" si="5"/>
        <v>28.26</v>
      </c>
      <c r="G148">
        <f t="shared" si="4"/>
        <v>5.7179365079365212</v>
      </c>
    </row>
    <row r="149" spans="1:7">
      <c r="A149">
        <v>37.25</v>
      </c>
      <c r="B149">
        <v>37</v>
      </c>
      <c r="C149">
        <v>28.16</v>
      </c>
      <c r="D149">
        <v>1</v>
      </c>
      <c r="E149">
        <v>1</v>
      </c>
      <c r="F149">
        <f t="shared" si="5"/>
        <v>28.266666666666666</v>
      </c>
      <c r="G149">
        <f t="shared" si="4"/>
        <v>5.7246031746031854</v>
      </c>
    </row>
    <row r="150" spans="1:7">
      <c r="A150">
        <v>37.5</v>
      </c>
      <c r="B150">
        <v>37.25</v>
      </c>
      <c r="C150">
        <v>28.12</v>
      </c>
      <c r="D150">
        <v>1</v>
      </c>
      <c r="E150">
        <v>1</v>
      </c>
      <c r="F150">
        <f t="shared" si="5"/>
        <v>28.293333333333337</v>
      </c>
      <c r="G150">
        <f t="shared" si="4"/>
        <v>5.7512698412698562</v>
      </c>
    </row>
    <row r="151" spans="1:7">
      <c r="A151">
        <v>37.75</v>
      </c>
      <c r="B151">
        <v>37.5</v>
      </c>
      <c r="C151">
        <v>28.16</v>
      </c>
      <c r="D151">
        <v>1</v>
      </c>
      <c r="E151">
        <v>1</v>
      </c>
      <c r="F151">
        <f t="shared" si="5"/>
        <v>28.306666666666668</v>
      </c>
      <c r="G151">
        <f t="shared" si="4"/>
        <v>5.7646031746031881</v>
      </c>
    </row>
    <row r="152" spans="1:7">
      <c r="A152">
        <v>38</v>
      </c>
      <c r="B152">
        <v>37.75</v>
      </c>
      <c r="C152">
        <v>28.12</v>
      </c>
      <c r="D152">
        <v>1</v>
      </c>
      <c r="E152">
        <v>1</v>
      </c>
      <c r="F152">
        <f t="shared" si="5"/>
        <v>28.28</v>
      </c>
      <c r="G152">
        <f t="shared" si="4"/>
        <v>5.7379365079365208</v>
      </c>
    </row>
    <row r="153" spans="1:7">
      <c r="A153">
        <v>38.25</v>
      </c>
      <c r="B153">
        <v>38</v>
      </c>
      <c r="C153">
        <v>28.12</v>
      </c>
      <c r="D153">
        <v>1</v>
      </c>
      <c r="E153">
        <v>1</v>
      </c>
      <c r="F153">
        <f t="shared" si="5"/>
        <v>28.266666666666666</v>
      </c>
      <c r="G153">
        <f t="shared" si="4"/>
        <v>5.7246031746031854</v>
      </c>
    </row>
    <row r="154" spans="1:7">
      <c r="A154">
        <v>38.5</v>
      </c>
      <c r="B154">
        <v>38.25</v>
      </c>
      <c r="C154">
        <v>28.18</v>
      </c>
      <c r="D154">
        <v>1</v>
      </c>
      <c r="E154">
        <v>1</v>
      </c>
      <c r="F154">
        <f t="shared" si="5"/>
        <v>28.313333333333333</v>
      </c>
      <c r="G154">
        <f t="shared" si="4"/>
        <v>5.7712698412698522</v>
      </c>
    </row>
    <row r="155" spans="1:7">
      <c r="A155">
        <v>38.75</v>
      </c>
      <c r="B155">
        <v>38.5</v>
      </c>
      <c r="C155">
        <v>28.1</v>
      </c>
      <c r="D155">
        <v>1</v>
      </c>
      <c r="E155">
        <v>1</v>
      </c>
      <c r="F155">
        <f t="shared" si="5"/>
        <v>28.346666666666664</v>
      </c>
      <c r="G155">
        <f t="shared" si="4"/>
        <v>5.8046031746031836</v>
      </c>
    </row>
    <row r="156" spans="1:7">
      <c r="A156">
        <v>39</v>
      </c>
      <c r="B156">
        <v>38.75</v>
      </c>
      <c r="C156">
        <v>28.06</v>
      </c>
      <c r="D156">
        <v>1</v>
      </c>
      <c r="E156">
        <v>1</v>
      </c>
      <c r="F156">
        <f t="shared" si="5"/>
        <v>28.293333333333333</v>
      </c>
      <c r="G156">
        <f t="shared" si="4"/>
        <v>5.7512698412698526</v>
      </c>
    </row>
    <row r="157" spans="1:7">
      <c r="A157">
        <v>39.25</v>
      </c>
      <c r="B157">
        <v>39</v>
      </c>
      <c r="C157">
        <v>28.06</v>
      </c>
      <c r="D157">
        <v>1</v>
      </c>
      <c r="E157">
        <v>1</v>
      </c>
      <c r="F157">
        <f t="shared" si="5"/>
        <v>28.286666666666665</v>
      </c>
      <c r="G157">
        <f t="shared" si="4"/>
        <v>5.7446031746031849</v>
      </c>
    </row>
    <row r="158" spans="1:7">
      <c r="A158">
        <v>39.5</v>
      </c>
      <c r="B158">
        <v>39.25</v>
      </c>
      <c r="C158">
        <v>28</v>
      </c>
      <c r="D158">
        <v>1</v>
      </c>
      <c r="E158">
        <v>1</v>
      </c>
      <c r="F158">
        <f t="shared" si="5"/>
        <v>28.319999999999997</v>
      </c>
      <c r="G158">
        <f t="shared" si="4"/>
        <v>5.7779365079365164</v>
      </c>
    </row>
    <row r="159" spans="1:7">
      <c r="A159">
        <v>39.75</v>
      </c>
      <c r="B159">
        <v>39.5</v>
      </c>
      <c r="C159">
        <v>27.94</v>
      </c>
      <c r="D159">
        <v>1</v>
      </c>
      <c r="E159">
        <v>1</v>
      </c>
      <c r="F159">
        <f t="shared" si="5"/>
        <v>28.313333333333333</v>
      </c>
      <c r="G159">
        <f t="shared" si="4"/>
        <v>5.7712698412698522</v>
      </c>
    </row>
    <row r="160" spans="1:7">
      <c r="A160">
        <v>40</v>
      </c>
      <c r="B160">
        <v>39.75</v>
      </c>
      <c r="C160">
        <v>28.04</v>
      </c>
      <c r="D160">
        <v>1</v>
      </c>
      <c r="E160">
        <v>1</v>
      </c>
      <c r="F160">
        <f t="shared" si="5"/>
        <v>28.326666666666668</v>
      </c>
      <c r="G160">
        <f t="shared" si="4"/>
        <v>5.7846031746031876</v>
      </c>
    </row>
    <row r="161" spans="1:7">
      <c r="A161">
        <v>40.25</v>
      </c>
      <c r="B161">
        <v>40</v>
      </c>
      <c r="C161">
        <v>27.98</v>
      </c>
      <c r="D161">
        <v>1</v>
      </c>
      <c r="E161">
        <v>1</v>
      </c>
      <c r="F161">
        <f t="shared" si="5"/>
        <v>28.353333333333335</v>
      </c>
      <c r="G161">
        <f t="shared" si="4"/>
        <v>5.8112698412698549</v>
      </c>
    </row>
    <row r="162" spans="1:7">
      <c r="A162">
        <v>40.5</v>
      </c>
      <c r="B162">
        <v>40.25</v>
      </c>
      <c r="C162">
        <v>27.86</v>
      </c>
      <c r="D162">
        <v>0</v>
      </c>
      <c r="E162">
        <v>1</v>
      </c>
      <c r="F162">
        <f t="shared" si="5"/>
        <v>28.066666666666666</v>
      </c>
      <c r="G162">
        <f t="shared" si="4"/>
        <v>5.5246031746031861</v>
      </c>
    </row>
    <row r="163" spans="1:7">
      <c r="A163">
        <v>40.75</v>
      </c>
      <c r="B163">
        <v>40.5</v>
      </c>
      <c r="C163">
        <v>27.34</v>
      </c>
      <c r="D163">
        <v>0</v>
      </c>
      <c r="E163">
        <v>1</v>
      </c>
      <c r="F163">
        <f t="shared" si="5"/>
        <v>27.600000000000005</v>
      </c>
      <c r="G163">
        <f t="shared" si="4"/>
        <v>5.0579365079365246</v>
      </c>
    </row>
    <row r="164" spans="1:7">
      <c r="A164">
        <v>41</v>
      </c>
      <c r="B164">
        <v>40.75</v>
      </c>
      <c r="C164">
        <v>26.98</v>
      </c>
      <c r="D164">
        <v>0</v>
      </c>
      <c r="E164">
        <v>1</v>
      </c>
      <c r="F164">
        <f t="shared" si="5"/>
        <v>27.286666666666665</v>
      </c>
      <c r="G164">
        <f t="shared" si="4"/>
        <v>4.7446031746031849</v>
      </c>
    </row>
    <row r="165" spans="1:7">
      <c r="A165">
        <v>41.25</v>
      </c>
      <c r="B165">
        <v>41</v>
      </c>
      <c r="C165">
        <v>26.64</v>
      </c>
      <c r="D165">
        <v>0</v>
      </c>
      <c r="E165">
        <v>1</v>
      </c>
      <c r="F165">
        <f t="shared" si="5"/>
        <v>26.919999999999998</v>
      </c>
      <c r="G165">
        <f t="shared" si="4"/>
        <v>4.3779365079365178</v>
      </c>
    </row>
    <row r="166" spans="1:7">
      <c r="A166">
        <v>41.5</v>
      </c>
      <c r="B166">
        <v>41.25</v>
      </c>
      <c r="C166">
        <v>26.22</v>
      </c>
      <c r="D166">
        <v>0</v>
      </c>
      <c r="E166">
        <v>1</v>
      </c>
      <c r="F166">
        <f t="shared" si="5"/>
        <v>26.613333333333333</v>
      </c>
      <c r="G166">
        <f t="shared" si="4"/>
        <v>4.0712698412698529</v>
      </c>
    </row>
    <row r="167" spans="1:7">
      <c r="A167">
        <v>41.75</v>
      </c>
      <c r="B167">
        <v>41.5</v>
      </c>
      <c r="C167">
        <v>26.1</v>
      </c>
      <c r="D167">
        <v>0</v>
      </c>
      <c r="E167">
        <v>1</v>
      </c>
      <c r="F167">
        <f t="shared" si="5"/>
        <v>26.313333333333333</v>
      </c>
      <c r="G167">
        <f t="shared" si="4"/>
        <v>3.7712698412698522</v>
      </c>
    </row>
    <row r="168" spans="1:7">
      <c r="A168">
        <v>42</v>
      </c>
      <c r="B168">
        <v>41.75</v>
      </c>
      <c r="C168">
        <v>25.84</v>
      </c>
      <c r="D168">
        <v>0</v>
      </c>
      <c r="E168">
        <v>1</v>
      </c>
      <c r="F168">
        <f t="shared" si="5"/>
        <v>26.086666666666662</v>
      </c>
      <c r="G168">
        <f t="shared" si="4"/>
        <v>3.5446031746031821</v>
      </c>
    </row>
    <row r="169" spans="1:7">
      <c r="A169">
        <v>42.25</v>
      </c>
      <c r="B169">
        <v>42</v>
      </c>
      <c r="C169">
        <v>25.68</v>
      </c>
      <c r="D169">
        <v>0</v>
      </c>
      <c r="E169">
        <v>1</v>
      </c>
      <c r="F169">
        <f t="shared" si="5"/>
        <v>25.84</v>
      </c>
      <c r="G169">
        <f t="shared" si="4"/>
        <v>3.2979365079365195</v>
      </c>
    </row>
    <row r="170" spans="1:7">
      <c r="A170">
        <v>42.5</v>
      </c>
      <c r="B170">
        <v>42.25</v>
      </c>
      <c r="C170">
        <v>25.46</v>
      </c>
      <c r="D170">
        <v>0</v>
      </c>
      <c r="E170">
        <v>1</v>
      </c>
      <c r="F170">
        <f t="shared" si="5"/>
        <v>25.706666666666667</v>
      </c>
      <c r="G170">
        <f t="shared" si="4"/>
        <v>3.1646031746031866</v>
      </c>
    </row>
    <row r="171" spans="1:7">
      <c r="A171">
        <v>42.75</v>
      </c>
      <c r="B171">
        <v>42.5</v>
      </c>
      <c r="C171">
        <v>25.24</v>
      </c>
      <c r="D171">
        <v>0</v>
      </c>
      <c r="E171">
        <v>1</v>
      </c>
      <c r="F171">
        <f t="shared" si="5"/>
        <v>25.553333333333331</v>
      </c>
      <c r="G171">
        <f t="shared" si="4"/>
        <v>3.0112698412698506</v>
      </c>
    </row>
    <row r="172" spans="1:7">
      <c r="A172">
        <v>43</v>
      </c>
      <c r="B172">
        <v>42.75</v>
      </c>
      <c r="C172">
        <v>25.16</v>
      </c>
      <c r="D172">
        <v>0</v>
      </c>
      <c r="E172">
        <v>1</v>
      </c>
      <c r="F172">
        <f t="shared" si="5"/>
        <v>25.286666666666665</v>
      </c>
      <c r="G172">
        <f t="shared" si="4"/>
        <v>2.7446031746031849</v>
      </c>
    </row>
    <row r="173" spans="1:7">
      <c r="A173">
        <v>43.25</v>
      </c>
      <c r="B173">
        <v>43</v>
      </c>
      <c r="C173">
        <v>24.94</v>
      </c>
      <c r="D173">
        <v>0</v>
      </c>
      <c r="E173">
        <v>1</v>
      </c>
      <c r="F173">
        <f t="shared" si="5"/>
        <v>25.206666666666667</v>
      </c>
      <c r="G173">
        <f t="shared" si="4"/>
        <v>2.6646031746031866</v>
      </c>
    </row>
    <row r="174" spans="1:7">
      <c r="A174">
        <v>43.5</v>
      </c>
      <c r="B174">
        <v>43.25</v>
      </c>
      <c r="C174">
        <v>24.88</v>
      </c>
      <c r="D174">
        <v>0</v>
      </c>
      <c r="E174">
        <v>1</v>
      </c>
      <c r="F174">
        <f t="shared" si="5"/>
        <v>25.026666666666667</v>
      </c>
      <c r="G174">
        <f t="shared" si="4"/>
        <v>2.4846031746031869</v>
      </c>
    </row>
    <row r="175" spans="1:7">
      <c r="A175">
        <v>43.75</v>
      </c>
      <c r="B175">
        <v>43.5</v>
      </c>
      <c r="C175">
        <v>24.74</v>
      </c>
      <c r="D175">
        <v>0</v>
      </c>
      <c r="E175">
        <v>1</v>
      </c>
      <c r="F175">
        <f t="shared" si="5"/>
        <v>24.913333333333338</v>
      </c>
      <c r="G175">
        <f t="shared" si="4"/>
        <v>2.3712698412698572</v>
      </c>
    </row>
    <row r="176" spans="1:7">
      <c r="A176">
        <v>44</v>
      </c>
      <c r="B176">
        <v>43.75</v>
      </c>
      <c r="C176">
        <v>24.68</v>
      </c>
      <c r="D176">
        <v>0</v>
      </c>
      <c r="E176">
        <v>1</v>
      </c>
      <c r="F176">
        <f t="shared" si="5"/>
        <v>24.793333333333337</v>
      </c>
      <c r="G176">
        <f t="shared" si="4"/>
        <v>2.2512698412698562</v>
      </c>
    </row>
    <row r="177" spans="1:7">
      <c r="A177">
        <v>44.25</v>
      </c>
      <c r="B177">
        <v>44</v>
      </c>
      <c r="C177">
        <v>24.56</v>
      </c>
      <c r="D177">
        <v>0</v>
      </c>
      <c r="E177">
        <v>1</v>
      </c>
      <c r="F177">
        <f t="shared" si="5"/>
        <v>24.706666666666663</v>
      </c>
      <c r="G177">
        <f t="shared" si="4"/>
        <v>2.1646031746031831</v>
      </c>
    </row>
    <row r="178" spans="1:7">
      <c r="A178">
        <v>44.5</v>
      </c>
      <c r="B178">
        <v>44.25</v>
      </c>
      <c r="C178">
        <v>24.52</v>
      </c>
      <c r="D178">
        <v>0</v>
      </c>
      <c r="E178">
        <v>1</v>
      </c>
      <c r="F178">
        <f t="shared" si="5"/>
        <v>24.606666666666666</v>
      </c>
      <c r="G178">
        <f t="shared" si="4"/>
        <v>2.0646031746031852</v>
      </c>
    </row>
    <row r="179" spans="1:7">
      <c r="A179">
        <v>44.75</v>
      </c>
      <c r="B179">
        <v>44.5</v>
      </c>
      <c r="C179">
        <v>24.38</v>
      </c>
      <c r="D179">
        <v>0</v>
      </c>
      <c r="E179">
        <v>1</v>
      </c>
      <c r="F179">
        <f t="shared" si="5"/>
        <v>24.546666666666667</v>
      </c>
      <c r="G179">
        <f t="shared" si="4"/>
        <v>2.0046031746031865</v>
      </c>
    </row>
    <row r="180" spans="1:7">
      <c r="A180">
        <v>45</v>
      </c>
      <c r="B180">
        <v>44.75</v>
      </c>
      <c r="C180">
        <v>24.28</v>
      </c>
      <c r="D180">
        <v>0</v>
      </c>
      <c r="E180">
        <v>1</v>
      </c>
      <c r="F180">
        <f t="shared" si="5"/>
        <v>24.433333333333337</v>
      </c>
      <c r="G180">
        <f t="shared" si="4"/>
        <v>1.8912698412698568</v>
      </c>
    </row>
    <row r="181" spans="1:7">
      <c r="A181">
        <v>45.25</v>
      </c>
      <c r="B181">
        <v>45</v>
      </c>
      <c r="C181">
        <v>24.26</v>
      </c>
      <c r="D181">
        <v>0</v>
      </c>
      <c r="E181">
        <v>1</v>
      </c>
      <c r="F181">
        <f t="shared" si="5"/>
        <v>24.34</v>
      </c>
      <c r="G181">
        <f t="shared" si="4"/>
        <v>1.7979365079365195</v>
      </c>
    </row>
    <row r="182" spans="1:7">
      <c r="A182">
        <v>45.5</v>
      </c>
      <c r="B182">
        <v>45.25</v>
      </c>
      <c r="C182">
        <v>24.14</v>
      </c>
      <c r="D182">
        <v>0</v>
      </c>
      <c r="E182">
        <v>1</v>
      </c>
      <c r="F182">
        <f t="shared" si="5"/>
        <v>24.266666666666666</v>
      </c>
      <c r="G182">
        <f t="shared" si="4"/>
        <v>1.7246031746031854</v>
      </c>
    </row>
    <row r="183" spans="1:7">
      <c r="A183">
        <v>45.75</v>
      </c>
      <c r="B183">
        <v>45.5</v>
      </c>
      <c r="C183">
        <v>24.1</v>
      </c>
      <c r="D183">
        <v>0</v>
      </c>
      <c r="E183">
        <v>1</v>
      </c>
      <c r="F183">
        <f t="shared" si="5"/>
        <v>24.26</v>
      </c>
      <c r="G183">
        <f t="shared" si="4"/>
        <v>1.7179365079365212</v>
      </c>
    </row>
    <row r="184" spans="1:7">
      <c r="A184">
        <v>46</v>
      </c>
      <c r="B184">
        <v>45.75</v>
      </c>
      <c r="C184">
        <v>24.1</v>
      </c>
      <c r="D184">
        <v>0</v>
      </c>
      <c r="E184">
        <v>1</v>
      </c>
      <c r="F184">
        <f t="shared" si="5"/>
        <v>24.153333333333336</v>
      </c>
      <c r="G184">
        <f t="shared" si="4"/>
        <v>1.6112698412698556</v>
      </c>
    </row>
    <row r="185" spans="1:7">
      <c r="A185">
        <v>46.25</v>
      </c>
      <c r="B185">
        <v>46</v>
      </c>
      <c r="C185">
        <v>23.96</v>
      </c>
      <c r="D185">
        <v>0</v>
      </c>
      <c r="E185">
        <v>1</v>
      </c>
      <c r="F185">
        <f t="shared" si="5"/>
        <v>24.073333333333334</v>
      </c>
      <c r="G185">
        <f t="shared" si="4"/>
        <v>1.5312698412698538</v>
      </c>
    </row>
    <row r="186" spans="1:7">
      <c r="A186">
        <v>46.5</v>
      </c>
      <c r="B186">
        <v>46.25</v>
      </c>
      <c r="C186">
        <v>23.98</v>
      </c>
      <c r="D186">
        <v>0</v>
      </c>
      <c r="E186">
        <v>1</v>
      </c>
      <c r="F186">
        <f t="shared" si="5"/>
        <v>24.039999999999996</v>
      </c>
      <c r="G186">
        <f t="shared" si="4"/>
        <v>1.4979365079365152</v>
      </c>
    </row>
    <row r="187" spans="1:7">
      <c r="A187">
        <v>46.75</v>
      </c>
      <c r="B187">
        <v>46.5</v>
      </c>
      <c r="C187">
        <v>23.8</v>
      </c>
      <c r="D187">
        <v>0</v>
      </c>
      <c r="E187">
        <v>1</v>
      </c>
      <c r="F187">
        <f t="shared" si="5"/>
        <v>23.973333333333333</v>
      </c>
      <c r="G187">
        <f t="shared" si="4"/>
        <v>1.4312698412698523</v>
      </c>
    </row>
    <row r="188" spans="1:7">
      <c r="A188">
        <v>47</v>
      </c>
      <c r="B188">
        <v>46.75</v>
      </c>
      <c r="C188">
        <v>23.86</v>
      </c>
      <c r="D188">
        <v>0</v>
      </c>
      <c r="E188">
        <v>1</v>
      </c>
      <c r="F188">
        <f t="shared" si="5"/>
        <v>23.92</v>
      </c>
      <c r="G188">
        <f t="shared" si="4"/>
        <v>1.3779365079365213</v>
      </c>
    </row>
    <row r="189" spans="1:7">
      <c r="A189">
        <v>47.25</v>
      </c>
      <c r="B189">
        <v>47</v>
      </c>
      <c r="C189">
        <v>23.84</v>
      </c>
      <c r="D189">
        <v>0</v>
      </c>
      <c r="E189">
        <v>1</v>
      </c>
      <c r="F189">
        <f t="shared" si="5"/>
        <v>23.873333333333335</v>
      </c>
      <c r="G189">
        <f t="shared" si="4"/>
        <v>1.3312698412698545</v>
      </c>
    </row>
    <row r="190" spans="1:7">
      <c r="A190">
        <v>47.5</v>
      </c>
      <c r="B190">
        <v>47.25</v>
      </c>
      <c r="C190">
        <v>23.78</v>
      </c>
      <c r="D190">
        <v>0</v>
      </c>
      <c r="E190">
        <v>1</v>
      </c>
      <c r="F190">
        <f t="shared" si="5"/>
        <v>23.813333333333333</v>
      </c>
      <c r="G190">
        <f t="shared" si="4"/>
        <v>1.2712698412698522</v>
      </c>
    </row>
    <row r="191" spans="1:7">
      <c r="A191">
        <v>47.75</v>
      </c>
      <c r="B191">
        <v>47.5</v>
      </c>
      <c r="C191">
        <v>23.7</v>
      </c>
      <c r="D191">
        <v>0</v>
      </c>
      <c r="E191">
        <v>1</v>
      </c>
      <c r="F191">
        <f t="shared" si="5"/>
        <v>23.806666666666668</v>
      </c>
      <c r="G191">
        <f t="shared" si="4"/>
        <v>1.2646031746031881</v>
      </c>
    </row>
    <row r="192" spans="1:7">
      <c r="A192">
        <v>48</v>
      </c>
      <c r="B192">
        <v>47.75</v>
      </c>
      <c r="C192">
        <v>23.7</v>
      </c>
      <c r="D192">
        <v>0</v>
      </c>
      <c r="E192">
        <v>1</v>
      </c>
      <c r="F192">
        <f t="shared" si="5"/>
        <v>23.74</v>
      </c>
      <c r="G192">
        <f t="shared" si="4"/>
        <v>1.1979365079365181</v>
      </c>
    </row>
    <row r="193" spans="1:7">
      <c r="A193">
        <v>48.25</v>
      </c>
      <c r="B193">
        <v>48</v>
      </c>
      <c r="C193">
        <v>23.68</v>
      </c>
      <c r="D193">
        <v>0</v>
      </c>
      <c r="E193">
        <v>1</v>
      </c>
      <c r="F193">
        <f t="shared" si="5"/>
        <v>23.713333333333335</v>
      </c>
      <c r="G193">
        <f t="shared" ref="G193:G256" si="6">F193-H$10</f>
        <v>1.1712698412698543</v>
      </c>
    </row>
    <row r="194" spans="1:7">
      <c r="A194">
        <v>48.5</v>
      </c>
      <c r="B194">
        <v>48.25</v>
      </c>
      <c r="C194">
        <v>23.62</v>
      </c>
      <c r="D194">
        <v>0</v>
      </c>
      <c r="E194">
        <v>1</v>
      </c>
      <c r="F194">
        <f t="shared" ref="F194:F257" si="7">(C675+C1156+C1637)/3</f>
        <v>23.686666666666667</v>
      </c>
      <c r="G194">
        <f t="shared" si="6"/>
        <v>1.1446031746031871</v>
      </c>
    </row>
    <row r="195" spans="1:7">
      <c r="A195">
        <v>48.75</v>
      </c>
      <c r="B195">
        <v>48.5</v>
      </c>
      <c r="C195">
        <v>23.58</v>
      </c>
      <c r="D195">
        <v>0</v>
      </c>
      <c r="E195">
        <v>1</v>
      </c>
      <c r="F195">
        <f t="shared" si="7"/>
        <v>23.653333333333336</v>
      </c>
      <c r="G195">
        <f t="shared" si="6"/>
        <v>1.1112698412698556</v>
      </c>
    </row>
    <row r="196" spans="1:7">
      <c r="A196">
        <v>49</v>
      </c>
      <c r="B196">
        <v>48.75</v>
      </c>
      <c r="C196">
        <v>23.46</v>
      </c>
      <c r="D196">
        <v>0</v>
      </c>
      <c r="E196">
        <v>1</v>
      </c>
      <c r="F196">
        <f t="shared" si="7"/>
        <v>23.633333333333336</v>
      </c>
      <c r="G196">
        <f t="shared" si="6"/>
        <v>1.091269841269856</v>
      </c>
    </row>
    <row r="197" spans="1:7">
      <c r="A197">
        <v>49.25</v>
      </c>
      <c r="B197">
        <v>49</v>
      </c>
      <c r="C197">
        <v>23.56</v>
      </c>
      <c r="D197">
        <v>0</v>
      </c>
      <c r="E197">
        <v>1</v>
      </c>
      <c r="F197">
        <f t="shared" si="7"/>
        <v>23.606666666666669</v>
      </c>
      <c r="G197">
        <f t="shared" si="6"/>
        <v>1.0646031746031888</v>
      </c>
    </row>
    <row r="198" spans="1:7">
      <c r="A198">
        <v>49.5</v>
      </c>
      <c r="B198">
        <v>49.25</v>
      </c>
      <c r="C198">
        <v>23.44</v>
      </c>
      <c r="D198">
        <v>0</v>
      </c>
      <c r="E198">
        <v>1</v>
      </c>
      <c r="F198">
        <f t="shared" si="7"/>
        <v>23.56</v>
      </c>
      <c r="G198">
        <f t="shared" si="6"/>
        <v>1.0179365079365184</v>
      </c>
    </row>
    <row r="199" spans="1:7">
      <c r="A199">
        <v>49.75</v>
      </c>
      <c r="B199">
        <v>49.5</v>
      </c>
      <c r="C199">
        <v>23.46</v>
      </c>
      <c r="D199">
        <v>0</v>
      </c>
      <c r="E199">
        <v>1</v>
      </c>
      <c r="F199">
        <f t="shared" si="7"/>
        <v>23.546666666666667</v>
      </c>
      <c r="G199">
        <f t="shared" si="6"/>
        <v>1.0046031746031865</v>
      </c>
    </row>
    <row r="200" spans="1:7">
      <c r="A200">
        <v>50</v>
      </c>
      <c r="B200">
        <v>49.75</v>
      </c>
      <c r="C200">
        <v>23.44</v>
      </c>
      <c r="D200">
        <v>0</v>
      </c>
      <c r="E200">
        <v>1</v>
      </c>
      <c r="F200">
        <f t="shared" si="7"/>
        <v>23.533333333333331</v>
      </c>
      <c r="G200">
        <f t="shared" si="6"/>
        <v>0.99126984126985107</v>
      </c>
    </row>
    <row r="201" spans="1:7">
      <c r="A201">
        <v>50.25</v>
      </c>
      <c r="B201">
        <v>50</v>
      </c>
      <c r="C201">
        <v>23.34</v>
      </c>
      <c r="D201">
        <v>0</v>
      </c>
      <c r="E201">
        <v>1</v>
      </c>
      <c r="F201">
        <f t="shared" si="7"/>
        <v>23.486666666666668</v>
      </c>
      <c r="G201">
        <f t="shared" si="6"/>
        <v>0.94460317460318777</v>
      </c>
    </row>
    <row r="202" spans="1:7">
      <c r="A202">
        <v>50.5</v>
      </c>
      <c r="B202">
        <v>50.25</v>
      </c>
      <c r="C202">
        <v>23.38</v>
      </c>
      <c r="D202">
        <v>0</v>
      </c>
      <c r="E202">
        <v>1</v>
      </c>
      <c r="F202">
        <f t="shared" si="7"/>
        <v>23.433333333333337</v>
      </c>
      <c r="G202">
        <f t="shared" si="6"/>
        <v>0.89126984126985676</v>
      </c>
    </row>
    <row r="203" spans="1:7">
      <c r="A203">
        <v>50.75</v>
      </c>
      <c r="B203">
        <v>50.5</v>
      </c>
      <c r="C203">
        <v>23.38</v>
      </c>
      <c r="D203">
        <v>0</v>
      </c>
      <c r="E203">
        <v>1</v>
      </c>
      <c r="F203">
        <f t="shared" si="7"/>
        <v>23.446666666666669</v>
      </c>
      <c r="G203">
        <f t="shared" si="6"/>
        <v>0.90460317460318862</v>
      </c>
    </row>
    <row r="204" spans="1:7">
      <c r="A204">
        <v>51</v>
      </c>
      <c r="B204">
        <v>50.75</v>
      </c>
      <c r="C204">
        <v>23.28</v>
      </c>
      <c r="D204">
        <v>0</v>
      </c>
      <c r="E204">
        <v>1</v>
      </c>
      <c r="F204">
        <f t="shared" si="7"/>
        <v>23.413333333333338</v>
      </c>
      <c r="G204">
        <f t="shared" si="6"/>
        <v>0.87126984126985718</v>
      </c>
    </row>
    <row r="205" spans="1:7">
      <c r="A205">
        <v>51.25</v>
      </c>
      <c r="B205">
        <v>51</v>
      </c>
      <c r="C205">
        <v>23.28</v>
      </c>
      <c r="D205">
        <v>0</v>
      </c>
      <c r="E205">
        <v>1</v>
      </c>
      <c r="F205">
        <f t="shared" si="7"/>
        <v>23.393333333333334</v>
      </c>
      <c r="G205">
        <f t="shared" si="6"/>
        <v>0.85126984126985406</v>
      </c>
    </row>
    <row r="206" spans="1:7">
      <c r="A206">
        <v>51.5</v>
      </c>
      <c r="B206">
        <v>51.25</v>
      </c>
      <c r="C206">
        <v>23.28</v>
      </c>
      <c r="D206">
        <v>0</v>
      </c>
      <c r="E206">
        <v>1</v>
      </c>
      <c r="F206">
        <f t="shared" si="7"/>
        <v>23.38</v>
      </c>
      <c r="G206">
        <f t="shared" si="6"/>
        <v>0.83793650793651864</v>
      </c>
    </row>
    <row r="207" spans="1:7">
      <c r="A207">
        <v>51.75</v>
      </c>
      <c r="B207">
        <v>51.5</v>
      </c>
      <c r="C207">
        <v>23.28</v>
      </c>
      <c r="D207">
        <v>0</v>
      </c>
      <c r="E207">
        <v>1</v>
      </c>
      <c r="F207">
        <f t="shared" si="7"/>
        <v>23.386666666666667</v>
      </c>
      <c r="G207">
        <f t="shared" si="6"/>
        <v>0.84460317460318635</v>
      </c>
    </row>
    <row r="208" spans="1:7">
      <c r="A208">
        <v>52</v>
      </c>
      <c r="B208">
        <v>51.75</v>
      </c>
      <c r="C208">
        <v>23.28</v>
      </c>
      <c r="D208">
        <v>0</v>
      </c>
      <c r="E208">
        <v>1</v>
      </c>
      <c r="F208">
        <f t="shared" si="7"/>
        <v>23.373333333333335</v>
      </c>
      <c r="G208">
        <f t="shared" si="6"/>
        <v>0.83126984126985448</v>
      </c>
    </row>
    <row r="209" spans="1:7">
      <c r="A209">
        <v>52.25</v>
      </c>
      <c r="B209">
        <v>52</v>
      </c>
      <c r="C209">
        <v>23.2</v>
      </c>
      <c r="D209">
        <v>0</v>
      </c>
      <c r="E209">
        <v>1</v>
      </c>
      <c r="F209">
        <f t="shared" si="7"/>
        <v>23.313333333333333</v>
      </c>
      <c r="G209">
        <f t="shared" si="6"/>
        <v>0.77126984126985221</v>
      </c>
    </row>
    <row r="210" spans="1:7">
      <c r="A210">
        <v>52.5</v>
      </c>
      <c r="B210">
        <v>52.25</v>
      </c>
      <c r="C210">
        <v>23.26</v>
      </c>
      <c r="D210">
        <v>0</v>
      </c>
      <c r="E210">
        <v>1</v>
      </c>
      <c r="F210">
        <f t="shared" si="7"/>
        <v>23.286666666666672</v>
      </c>
      <c r="G210">
        <f t="shared" si="6"/>
        <v>0.74460317460319203</v>
      </c>
    </row>
    <row r="211" spans="1:7">
      <c r="A211">
        <v>52.75</v>
      </c>
      <c r="B211">
        <v>52.5</v>
      </c>
      <c r="C211">
        <v>23.14</v>
      </c>
      <c r="D211">
        <v>0</v>
      </c>
      <c r="E211">
        <v>1</v>
      </c>
      <c r="F211">
        <f t="shared" si="7"/>
        <v>23.27333333333333</v>
      </c>
      <c r="G211">
        <f t="shared" si="6"/>
        <v>0.73126984126984951</v>
      </c>
    </row>
    <row r="212" spans="1:7">
      <c r="A212">
        <v>53</v>
      </c>
      <c r="B212">
        <v>52.75</v>
      </c>
      <c r="C212">
        <v>23.14</v>
      </c>
      <c r="D212">
        <v>0</v>
      </c>
      <c r="E212">
        <v>1</v>
      </c>
      <c r="F212">
        <f t="shared" si="7"/>
        <v>23.286666666666665</v>
      </c>
      <c r="G212">
        <f t="shared" si="6"/>
        <v>0.74460317460318493</v>
      </c>
    </row>
    <row r="213" spans="1:7">
      <c r="A213">
        <v>53.25</v>
      </c>
      <c r="B213">
        <v>53</v>
      </c>
      <c r="C213">
        <v>23.2</v>
      </c>
      <c r="D213">
        <v>0</v>
      </c>
      <c r="E213">
        <v>1</v>
      </c>
      <c r="F213">
        <f t="shared" si="7"/>
        <v>23.24666666666667</v>
      </c>
      <c r="G213">
        <f t="shared" si="6"/>
        <v>0.70460317460318933</v>
      </c>
    </row>
    <row r="214" spans="1:7">
      <c r="A214">
        <v>53.5</v>
      </c>
      <c r="B214">
        <v>53.25</v>
      </c>
      <c r="C214">
        <v>23.16</v>
      </c>
      <c r="D214">
        <v>0</v>
      </c>
      <c r="E214">
        <v>1</v>
      </c>
      <c r="F214">
        <f t="shared" si="7"/>
        <v>23.22</v>
      </c>
      <c r="G214">
        <f t="shared" si="6"/>
        <v>0.6779365079365185</v>
      </c>
    </row>
    <row r="215" spans="1:7">
      <c r="A215">
        <v>53.75</v>
      </c>
      <c r="B215">
        <v>53.5</v>
      </c>
      <c r="C215">
        <v>23.14</v>
      </c>
      <c r="D215">
        <v>0</v>
      </c>
      <c r="E215">
        <v>1</v>
      </c>
      <c r="F215">
        <f t="shared" si="7"/>
        <v>23.273333333333337</v>
      </c>
      <c r="G215">
        <f t="shared" si="6"/>
        <v>0.73126984126985661</v>
      </c>
    </row>
    <row r="216" spans="1:7">
      <c r="A216">
        <v>54</v>
      </c>
      <c r="B216">
        <v>53.75</v>
      </c>
      <c r="C216">
        <v>23.1</v>
      </c>
      <c r="D216">
        <v>0</v>
      </c>
      <c r="E216">
        <v>1</v>
      </c>
      <c r="F216">
        <f t="shared" si="7"/>
        <v>23.200000000000003</v>
      </c>
      <c r="G216">
        <f t="shared" si="6"/>
        <v>0.65793650793652247</v>
      </c>
    </row>
    <row r="217" spans="1:7">
      <c r="A217">
        <v>54.25</v>
      </c>
      <c r="B217">
        <v>54</v>
      </c>
      <c r="C217">
        <v>23.14</v>
      </c>
      <c r="D217">
        <v>0</v>
      </c>
      <c r="E217">
        <v>1</v>
      </c>
      <c r="F217">
        <f t="shared" si="7"/>
        <v>23.166666666666668</v>
      </c>
      <c r="G217">
        <f t="shared" si="6"/>
        <v>0.62460317460318748</v>
      </c>
    </row>
    <row r="218" spans="1:7">
      <c r="A218">
        <v>54.5</v>
      </c>
      <c r="B218">
        <v>54.25</v>
      </c>
      <c r="C218">
        <v>23.1</v>
      </c>
      <c r="D218">
        <v>0</v>
      </c>
      <c r="E218">
        <v>1</v>
      </c>
      <c r="F218">
        <f t="shared" si="7"/>
        <v>23.179999999999996</v>
      </c>
      <c r="G218">
        <f t="shared" si="6"/>
        <v>0.6379365079365158</v>
      </c>
    </row>
    <row r="219" spans="1:7">
      <c r="A219">
        <v>54.75</v>
      </c>
      <c r="B219">
        <v>54.5</v>
      </c>
      <c r="C219">
        <v>23.1</v>
      </c>
      <c r="D219">
        <v>0</v>
      </c>
      <c r="E219">
        <v>1</v>
      </c>
      <c r="F219">
        <f t="shared" si="7"/>
        <v>23.186666666666667</v>
      </c>
      <c r="G219">
        <f t="shared" si="6"/>
        <v>0.64460317460318706</v>
      </c>
    </row>
    <row r="220" spans="1:7">
      <c r="A220">
        <v>55</v>
      </c>
      <c r="B220">
        <v>54.75</v>
      </c>
      <c r="C220">
        <v>23.14</v>
      </c>
      <c r="D220">
        <v>0</v>
      </c>
      <c r="E220">
        <v>1</v>
      </c>
      <c r="F220">
        <f t="shared" si="7"/>
        <v>23.133333333333336</v>
      </c>
      <c r="G220">
        <f t="shared" si="6"/>
        <v>0.59126984126985604</v>
      </c>
    </row>
    <row r="221" spans="1:7">
      <c r="A221">
        <v>55.25</v>
      </c>
      <c r="B221">
        <v>55</v>
      </c>
      <c r="C221">
        <v>23.1</v>
      </c>
      <c r="D221">
        <v>0</v>
      </c>
      <c r="E221">
        <v>1</v>
      </c>
      <c r="F221">
        <f t="shared" si="7"/>
        <v>23.153333333333336</v>
      </c>
      <c r="G221">
        <f t="shared" si="6"/>
        <v>0.61126984126985562</v>
      </c>
    </row>
    <row r="222" spans="1:7">
      <c r="A222">
        <v>55.5</v>
      </c>
      <c r="B222">
        <v>55.25</v>
      </c>
      <c r="C222">
        <v>23.1</v>
      </c>
      <c r="D222">
        <v>0</v>
      </c>
      <c r="E222">
        <v>1</v>
      </c>
      <c r="F222">
        <f t="shared" si="7"/>
        <v>23.146666666666665</v>
      </c>
      <c r="G222">
        <f t="shared" si="6"/>
        <v>0.60460317460318436</v>
      </c>
    </row>
    <row r="223" spans="1:7">
      <c r="A223">
        <v>55.75</v>
      </c>
      <c r="B223">
        <v>55.5</v>
      </c>
      <c r="C223">
        <v>23.1</v>
      </c>
      <c r="D223">
        <v>0</v>
      </c>
      <c r="E223">
        <v>1</v>
      </c>
      <c r="F223">
        <f t="shared" si="7"/>
        <v>23.146666666666665</v>
      </c>
      <c r="G223">
        <f t="shared" si="6"/>
        <v>0.60460317460318436</v>
      </c>
    </row>
    <row r="224" spans="1:7">
      <c r="A224">
        <v>56</v>
      </c>
      <c r="B224">
        <v>55.75</v>
      </c>
      <c r="C224">
        <v>23.08</v>
      </c>
      <c r="D224">
        <v>0</v>
      </c>
      <c r="E224">
        <v>1</v>
      </c>
      <c r="F224">
        <f t="shared" si="7"/>
        <v>23.126666666666665</v>
      </c>
      <c r="G224">
        <f t="shared" si="6"/>
        <v>0.58460317460318478</v>
      </c>
    </row>
    <row r="225" spans="1:7">
      <c r="A225">
        <v>56.25</v>
      </c>
      <c r="B225">
        <v>56</v>
      </c>
      <c r="C225">
        <v>23.1</v>
      </c>
      <c r="D225">
        <v>0</v>
      </c>
      <c r="E225">
        <v>1</v>
      </c>
      <c r="F225">
        <f t="shared" si="7"/>
        <v>23.126666666666665</v>
      </c>
      <c r="G225">
        <f t="shared" si="6"/>
        <v>0.58460317460318478</v>
      </c>
    </row>
    <row r="226" spans="1:7">
      <c r="A226">
        <v>56.5</v>
      </c>
      <c r="B226">
        <v>56.25</v>
      </c>
      <c r="C226">
        <v>23.08</v>
      </c>
      <c r="D226">
        <v>0</v>
      </c>
      <c r="E226">
        <v>1</v>
      </c>
      <c r="F226">
        <f t="shared" si="7"/>
        <v>23.126666666666665</v>
      </c>
      <c r="G226">
        <f t="shared" si="6"/>
        <v>0.58460317460318478</v>
      </c>
    </row>
    <row r="227" spans="1:7">
      <c r="A227">
        <v>56.75</v>
      </c>
      <c r="B227">
        <v>56.5</v>
      </c>
      <c r="C227">
        <v>23.08</v>
      </c>
      <c r="D227">
        <v>0</v>
      </c>
      <c r="E227">
        <v>1</v>
      </c>
      <c r="F227">
        <f t="shared" si="7"/>
        <v>23.12</v>
      </c>
      <c r="G227">
        <f t="shared" si="6"/>
        <v>0.57793650793652063</v>
      </c>
    </row>
    <row r="228" spans="1:7">
      <c r="A228">
        <v>57</v>
      </c>
      <c r="B228">
        <v>56.75</v>
      </c>
      <c r="C228">
        <v>23.08</v>
      </c>
      <c r="D228">
        <v>0</v>
      </c>
      <c r="E228">
        <v>1</v>
      </c>
      <c r="F228">
        <f t="shared" si="7"/>
        <v>23.086666666666662</v>
      </c>
      <c r="G228">
        <f t="shared" si="6"/>
        <v>0.54460317460318208</v>
      </c>
    </row>
    <row r="229" spans="1:7">
      <c r="A229">
        <v>57.25</v>
      </c>
      <c r="B229">
        <v>57</v>
      </c>
      <c r="C229">
        <v>23.1</v>
      </c>
      <c r="D229">
        <v>0</v>
      </c>
      <c r="E229">
        <v>1</v>
      </c>
      <c r="F229">
        <f t="shared" si="7"/>
        <v>23.093333333333334</v>
      </c>
      <c r="G229">
        <f t="shared" si="6"/>
        <v>0.55126984126985334</v>
      </c>
    </row>
    <row r="230" spans="1:7">
      <c r="A230">
        <v>57.5</v>
      </c>
      <c r="B230">
        <v>57.25</v>
      </c>
      <c r="C230">
        <v>23.08</v>
      </c>
      <c r="D230">
        <v>0</v>
      </c>
      <c r="E230">
        <v>1</v>
      </c>
      <c r="F230">
        <f t="shared" si="7"/>
        <v>23.08</v>
      </c>
      <c r="G230">
        <f t="shared" si="6"/>
        <v>0.53793650793651793</v>
      </c>
    </row>
    <row r="231" spans="1:7">
      <c r="A231">
        <v>57.75</v>
      </c>
      <c r="B231">
        <v>57.5</v>
      </c>
      <c r="C231">
        <v>23.04</v>
      </c>
      <c r="D231">
        <v>0</v>
      </c>
      <c r="E231">
        <v>1</v>
      </c>
      <c r="F231">
        <f t="shared" si="7"/>
        <v>23.100000000000005</v>
      </c>
      <c r="G231">
        <f t="shared" si="6"/>
        <v>0.55793650793652461</v>
      </c>
    </row>
    <row r="232" spans="1:7">
      <c r="A232">
        <v>58</v>
      </c>
      <c r="B232">
        <v>57.75</v>
      </c>
      <c r="C232">
        <v>23.02</v>
      </c>
      <c r="D232">
        <v>0</v>
      </c>
      <c r="E232">
        <v>1</v>
      </c>
      <c r="F232">
        <f t="shared" si="7"/>
        <v>23.053333333333331</v>
      </c>
      <c r="G232">
        <f t="shared" si="6"/>
        <v>0.51126984126985064</v>
      </c>
    </row>
    <row r="233" spans="1:7">
      <c r="A233">
        <v>58.25</v>
      </c>
      <c r="B233">
        <v>58</v>
      </c>
      <c r="C233">
        <v>23.02</v>
      </c>
      <c r="D233">
        <v>0</v>
      </c>
      <c r="E233">
        <v>1</v>
      </c>
      <c r="F233">
        <f t="shared" si="7"/>
        <v>23.053333333333331</v>
      </c>
      <c r="G233">
        <f t="shared" si="6"/>
        <v>0.51126984126985064</v>
      </c>
    </row>
    <row r="234" spans="1:7">
      <c r="A234">
        <v>58.5</v>
      </c>
      <c r="B234">
        <v>58.25</v>
      </c>
      <c r="C234">
        <v>23.04</v>
      </c>
      <c r="D234">
        <v>0</v>
      </c>
      <c r="E234">
        <v>1</v>
      </c>
      <c r="F234">
        <f t="shared" si="7"/>
        <v>23.02</v>
      </c>
      <c r="G234">
        <f t="shared" si="6"/>
        <v>0.47793650793651921</v>
      </c>
    </row>
    <row r="235" spans="1:7">
      <c r="A235">
        <v>58.75</v>
      </c>
      <c r="B235">
        <v>58.5</v>
      </c>
      <c r="C235">
        <v>22.98</v>
      </c>
      <c r="D235">
        <v>0</v>
      </c>
      <c r="E235">
        <v>1</v>
      </c>
      <c r="F235">
        <f t="shared" si="7"/>
        <v>23.086666666666662</v>
      </c>
      <c r="G235">
        <f t="shared" si="6"/>
        <v>0.54460317460318208</v>
      </c>
    </row>
    <row r="236" spans="1:7">
      <c r="A236">
        <v>59</v>
      </c>
      <c r="B236">
        <v>58.75</v>
      </c>
      <c r="C236">
        <v>22.98</v>
      </c>
      <c r="D236">
        <v>0</v>
      </c>
      <c r="E236">
        <v>1</v>
      </c>
      <c r="F236">
        <f t="shared" si="7"/>
        <v>23.053333333333331</v>
      </c>
      <c r="G236">
        <f t="shared" si="6"/>
        <v>0.51126984126985064</v>
      </c>
    </row>
    <row r="237" spans="1:7">
      <c r="A237">
        <v>59.25</v>
      </c>
      <c r="B237">
        <v>59</v>
      </c>
      <c r="C237">
        <v>22.98</v>
      </c>
      <c r="D237">
        <v>0</v>
      </c>
      <c r="E237">
        <v>1</v>
      </c>
      <c r="F237">
        <f t="shared" si="7"/>
        <v>23.053333333333331</v>
      </c>
      <c r="G237">
        <f t="shared" si="6"/>
        <v>0.51126984126985064</v>
      </c>
    </row>
    <row r="238" spans="1:7">
      <c r="A238">
        <v>59.5</v>
      </c>
      <c r="B238">
        <v>59.25</v>
      </c>
      <c r="C238">
        <v>22.94</v>
      </c>
      <c r="D238">
        <v>0</v>
      </c>
      <c r="E238">
        <v>1</v>
      </c>
      <c r="F238">
        <f t="shared" si="7"/>
        <v>23.046666666666667</v>
      </c>
      <c r="G238">
        <f t="shared" si="6"/>
        <v>0.50460317460318649</v>
      </c>
    </row>
    <row r="239" spans="1:7">
      <c r="A239">
        <v>59.75</v>
      </c>
      <c r="B239">
        <v>59.5</v>
      </c>
      <c r="C239">
        <v>23.04</v>
      </c>
      <c r="D239">
        <v>0</v>
      </c>
      <c r="E239">
        <v>1</v>
      </c>
      <c r="F239">
        <f t="shared" si="7"/>
        <v>23.013333333333332</v>
      </c>
      <c r="G239">
        <f t="shared" si="6"/>
        <v>0.4712698412698515</v>
      </c>
    </row>
    <row r="240" spans="1:7">
      <c r="A240">
        <v>60</v>
      </c>
      <c r="B240">
        <v>59.75</v>
      </c>
      <c r="C240">
        <v>23.02</v>
      </c>
      <c r="D240">
        <v>0</v>
      </c>
      <c r="E240">
        <v>1</v>
      </c>
      <c r="F240">
        <f t="shared" si="7"/>
        <v>23.013333333333335</v>
      </c>
      <c r="G240">
        <f t="shared" si="6"/>
        <v>0.47126984126985505</v>
      </c>
    </row>
    <row r="241" spans="1:7">
      <c r="A241">
        <v>60.25</v>
      </c>
      <c r="B241">
        <v>60</v>
      </c>
      <c r="C241">
        <v>22.86</v>
      </c>
      <c r="D241">
        <v>0</v>
      </c>
      <c r="E241">
        <v>1</v>
      </c>
      <c r="F241">
        <f t="shared" si="7"/>
        <v>23.013333333333335</v>
      </c>
      <c r="G241">
        <f t="shared" si="6"/>
        <v>0.47126984126985505</v>
      </c>
    </row>
    <row r="242" spans="1:7">
      <c r="A242">
        <v>60.5</v>
      </c>
      <c r="B242">
        <v>60.25</v>
      </c>
      <c r="C242">
        <v>22.94</v>
      </c>
      <c r="D242">
        <v>0</v>
      </c>
      <c r="E242">
        <v>1</v>
      </c>
      <c r="F242">
        <f t="shared" si="7"/>
        <v>22.993333333333336</v>
      </c>
      <c r="G242">
        <f t="shared" si="6"/>
        <v>0.45126984126985548</v>
      </c>
    </row>
    <row r="243" spans="1:7">
      <c r="A243">
        <v>60.75</v>
      </c>
      <c r="B243">
        <v>60.5</v>
      </c>
      <c r="C243">
        <v>22.94</v>
      </c>
      <c r="D243">
        <v>0</v>
      </c>
      <c r="E243">
        <v>1</v>
      </c>
      <c r="F243">
        <f t="shared" si="7"/>
        <v>23.013333333333332</v>
      </c>
      <c r="G243">
        <f t="shared" si="6"/>
        <v>0.4712698412698515</v>
      </c>
    </row>
    <row r="244" spans="1:7">
      <c r="A244">
        <v>61</v>
      </c>
      <c r="B244">
        <v>60.75</v>
      </c>
      <c r="C244">
        <v>22.94</v>
      </c>
      <c r="D244">
        <v>0</v>
      </c>
      <c r="E244">
        <v>1</v>
      </c>
      <c r="F244">
        <f t="shared" si="7"/>
        <v>23</v>
      </c>
      <c r="G244">
        <f t="shared" si="6"/>
        <v>0.45793650793651963</v>
      </c>
    </row>
    <row r="245" spans="1:7">
      <c r="A245">
        <v>61.25</v>
      </c>
      <c r="B245">
        <v>61</v>
      </c>
      <c r="C245">
        <v>22.88</v>
      </c>
      <c r="D245">
        <v>0</v>
      </c>
      <c r="E245">
        <v>1</v>
      </c>
      <c r="F245">
        <f t="shared" si="7"/>
        <v>23.026666666666667</v>
      </c>
      <c r="G245">
        <f t="shared" si="6"/>
        <v>0.48460317460318691</v>
      </c>
    </row>
    <row r="246" spans="1:7">
      <c r="A246">
        <v>61.5</v>
      </c>
      <c r="B246">
        <v>61.25</v>
      </c>
      <c r="C246">
        <v>22.92</v>
      </c>
      <c r="D246">
        <v>0</v>
      </c>
      <c r="E246">
        <v>1</v>
      </c>
      <c r="F246">
        <f t="shared" si="7"/>
        <v>23.026666666666667</v>
      </c>
      <c r="G246">
        <f t="shared" si="6"/>
        <v>0.48460317460318691</v>
      </c>
    </row>
    <row r="247" spans="1:7">
      <c r="A247">
        <v>61.75</v>
      </c>
      <c r="B247">
        <v>61.5</v>
      </c>
      <c r="C247">
        <v>22.82</v>
      </c>
      <c r="D247">
        <v>0</v>
      </c>
      <c r="E247">
        <v>1</v>
      </c>
      <c r="F247">
        <f t="shared" si="7"/>
        <v>22.953333333333333</v>
      </c>
      <c r="G247">
        <f t="shared" si="6"/>
        <v>0.41126984126985278</v>
      </c>
    </row>
    <row r="248" spans="1:7">
      <c r="A248">
        <v>62</v>
      </c>
      <c r="B248">
        <v>61.75</v>
      </c>
      <c r="C248">
        <v>22.88</v>
      </c>
      <c r="D248">
        <v>0</v>
      </c>
      <c r="E248">
        <v>1</v>
      </c>
      <c r="F248">
        <f t="shared" si="7"/>
        <v>22.926666666666666</v>
      </c>
      <c r="G248">
        <f t="shared" si="6"/>
        <v>0.38460317460318549</v>
      </c>
    </row>
    <row r="249" spans="1:7">
      <c r="A249">
        <v>62.25</v>
      </c>
      <c r="B249">
        <v>62</v>
      </c>
      <c r="C249">
        <v>22.82</v>
      </c>
      <c r="D249">
        <v>0</v>
      </c>
      <c r="E249">
        <v>1</v>
      </c>
      <c r="F249">
        <f t="shared" si="7"/>
        <v>22.966666666666669</v>
      </c>
      <c r="G249">
        <f t="shared" si="6"/>
        <v>0.42460317460318819</v>
      </c>
    </row>
    <row r="250" spans="1:7">
      <c r="A250">
        <v>62.5</v>
      </c>
      <c r="B250">
        <v>62.25</v>
      </c>
      <c r="C250">
        <v>22.94</v>
      </c>
      <c r="D250">
        <v>0</v>
      </c>
      <c r="E250">
        <v>1</v>
      </c>
      <c r="F250">
        <f t="shared" si="7"/>
        <v>22.926666666666666</v>
      </c>
      <c r="G250">
        <f t="shared" si="6"/>
        <v>0.38460317460318549</v>
      </c>
    </row>
    <row r="251" spans="1:7">
      <c r="A251">
        <v>62.75</v>
      </c>
      <c r="B251">
        <v>62.5</v>
      </c>
      <c r="C251">
        <v>22.86</v>
      </c>
      <c r="D251">
        <v>0</v>
      </c>
      <c r="E251">
        <v>1</v>
      </c>
      <c r="F251">
        <f t="shared" si="7"/>
        <v>22.926666666666666</v>
      </c>
      <c r="G251">
        <f t="shared" si="6"/>
        <v>0.38460317460318549</v>
      </c>
    </row>
    <row r="252" spans="1:7">
      <c r="A252">
        <v>63</v>
      </c>
      <c r="B252">
        <v>62.75</v>
      </c>
      <c r="C252">
        <v>22.86</v>
      </c>
      <c r="D252">
        <v>0</v>
      </c>
      <c r="E252">
        <v>1</v>
      </c>
      <c r="F252">
        <f t="shared" si="7"/>
        <v>22.94</v>
      </c>
      <c r="G252">
        <f t="shared" si="6"/>
        <v>0.39793650793652091</v>
      </c>
    </row>
    <row r="253" spans="1:7">
      <c r="A253">
        <v>63.25</v>
      </c>
      <c r="B253">
        <v>63</v>
      </c>
      <c r="C253">
        <v>22.88</v>
      </c>
      <c r="D253">
        <v>0</v>
      </c>
      <c r="E253">
        <v>1</v>
      </c>
      <c r="F253">
        <f t="shared" si="7"/>
        <v>22.946666666666669</v>
      </c>
      <c r="G253">
        <f t="shared" si="6"/>
        <v>0.40460317460318862</v>
      </c>
    </row>
    <row r="254" spans="1:7">
      <c r="A254">
        <v>63.5</v>
      </c>
      <c r="B254">
        <v>63.25</v>
      </c>
      <c r="C254">
        <v>22.88</v>
      </c>
      <c r="D254">
        <v>0</v>
      </c>
      <c r="E254">
        <v>1</v>
      </c>
      <c r="F254">
        <f t="shared" si="7"/>
        <v>22.94</v>
      </c>
      <c r="G254">
        <f t="shared" si="6"/>
        <v>0.39793650793652091</v>
      </c>
    </row>
    <row r="255" spans="1:7">
      <c r="A255">
        <v>63.75</v>
      </c>
      <c r="B255">
        <v>63.5</v>
      </c>
      <c r="C255">
        <v>22.88</v>
      </c>
      <c r="D255">
        <v>0</v>
      </c>
      <c r="E255">
        <v>1</v>
      </c>
      <c r="F255">
        <f t="shared" si="7"/>
        <v>22.926666666666666</v>
      </c>
      <c r="G255">
        <f t="shared" si="6"/>
        <v>0.38460317460318549</v>
      </c>
    </row>
    <row r="256" spans="1:7">
      <c r="A256">
        <v>64</v>
      </c>
      <c r="B256">
        <v>63.75</v>
      </c>
      <c r="C256">
        <v>22.86</v>
      </c>
      <c r="D256">
        <v>0</v>
      </c>
      <c r="E256">
        <v>1</v>
      </c>
      <c r="F256">
        <f t="shared" si="7"/>
        <v>22.900000000000002</v>
      </c>
      <c r="G256">
        <f t="shared" si="6"/>
        <v>0.35793650793652176</v>
      </c>
    </row>
    <row r="257" spans="1:7">
      <c r="A257">
        <v>64.25</v>
      </c>
      <c r="B257">
        <v>64</v>
      </c>
      <c r="C257">
        <v>22.8</v>
      </c>
      <c r="D257">
        <v>0</v>
      </c>
      <c r="E257">
        <v>1</v>
      </c>
      <c r="F257">
        <f t="shared" si="7"/>
        <v>22.92</v>
      </c>
      <c r="G257">
        <f t="shared" ref="G257:G320" si="8">F257-H$10</f>
        <v>0.37793650793652134</v>
      </c>
    </row>
    <row r="258" spans="1:7">
      <c r="A258">
        <v>64.5</v>
      </c>
      <c r="B258">
        <v>64.25</v>
      </c>
      <c r="C258">
        <v>22.88</v>
      </c>
      <c r="D258">
        <v>0</v>
      </c>
      <c r="E258">
        <v>1</v>
      </c>
      <c r="F258">
        <f t="shared" ref="F258:F321" si="9">(C739+C1220+C1701)/3</f>
        <v>22.88</v>
      </c>
      <c r="G258">
        <f t="shared" si="8"/>
        <v>0.33793650793651864</v>
      </c>
    </row>
    <row r="259" spans="1:7">
      <c r="A259">
        <v>64.75</v>
      </c>
      <c r="B259">
        <v>64.5</v>
      </c>
      <c r="C259">
        <v>22.8</v>
      </c>
      <c r="D259">
        <v>0</v>
      </c>
      <c r="E259">
        <v>1</v>
      </c>
      <c r="F259">
        <f t="shared" si="9"/>
        <v>22.933333333333337</v>
      </c>
      <c r="G259">
        <f t="shared" si="8"/>
        <v>0.39126984126985676</v>
      </c>
    </row>
    <row r="260" spans="1:7">
      <c r="A260">
        <v>65</v>
      </c>
      <c r="B260">
        <v>64.75</v>
      </c>
      <c r="C260">
        <v>22.8</v>
      </c>
      <c r="D260">
        <v>0</v>
      </c>
      <c r="E260">
        <v>1</v>
      </c>
      <c r="F260">
        <f t="shared" si="9"/>
        <v>22.873333333333335</v>
      </c>
      <c r="G260">
        <f t="shared" si="8"/>
        <v>0.33126984126985448</v>
      </c>
    </row>
    <row r="261" spans="1:7">
      <c r="A261">
        <v>65.25</v>
      </c>
      <c r="B261">
        <v>65</v>
      </c>
      <c r="C261">
        <v>22.82</v>
      </c>
      <c r="D261">
        <v>0</v>
      </c>
      <c r="E261">
        <v>1</v>
      </c>
      <c r="F261">
        <f t="shared" si="9"/>
        <v>22.893333333333334</v>
      </c>
      <c r="G261">
        <f t="shared" si="8"/>
        <v>0.35126984126985406</v>
      </c>
    </row>
    <row r="262" spans="1:7">
      <c r="A262">
        <v>65.5</v>
      </c>
      <c r="B262">
        <v>65.25</v>
      </c>
      <c r="C262">
        <v>22.82</v>
      </c>
      <c r="D262">
        <v>0</v>
      </c>
      <c r="E262">
        <v>1</v>
      </c>
      <c r="F262">
        <f t="shared" si="9"/>
        <v>22.886666666666667</v>
      </c>
      <c r="G262">
        <f t="shared" si="8"/>
        <v>0.34460317460318635</v>
      </c>
    </row>
    <row r="263" spans="1:7">
      <c r="A263">
        <v>65.75</v>
      </c>
      <c r="B263">
        <v>65.5</v>
      </c>
      <c r="C263">
        <v>22.8</v>
      </c>
      <c r="D263">
        <v>0</v>
      </c>
      <c r="E263">
        <v>1</v>
      </c>
      <c r="F263">
        <f t="shared" si="9"/>
        <v>22.88</v>
      </c>
      <c r="G263">
        <f t="shared" si="8"/>
        <v>0.33793650793651864</v>
      </c>
    </row>
    <row r="264" spans="1:7">
      <c r="A264">
        <v>66</v>
      </c>
      <c r="B264">
        <v>65.75</v>
      </c>
      <c r="C264">
        <v>22.82</v>
      </c>
      <c r="D264">
        <v>0</v>
      </c>
      <c r="E264">
        <v>1</v>
      </c>
      <c r="F264">
        <f t="shared" si="9"/>
        <v>22.846666666666664</v>
      </c>
      <c r="G264">
        <f t="shared" si="8"/>
        <v>0.30460317460318365</v>
      </c>
    </row>
    <row r="265" spans="1:7">
      <c r="A265">
        <v>66.25</v>
      </c>
      <c r="B265">
        <v>66</v>
      </c>
      <c r="C265">
        <v>22.82</v>
      </c>
      <c r="D265">
        <v>0</v>
      </c>
      <c r="E265">
        <v>1</v>
      </c>
      <c r="F265">
        <f t="shared" si="9"/>
        <v>22.88</v>
      </c>
      <c r="G265">
        <f t="shared" si="8"/>
        <v>0.33793650793651864</v>
      </c>
    </row>
    <row r="266" spans="1:7">
      <c r="A266">
        <v>66.5</v>
      </c>
      <c r="B266">
        <v>66.25</v>
      </c>
      <c r="C266">
        <v>22.76</v>
      </c>
      <c r="D266">
        <v>0</v>
      </c>
      <c r="E266">
        <v>1</v>
      </c>
      <c r="F266">
        <f t="shared" si="9"/>
        <v>22.886666666666667</v>
      </c>
      <c r="G266">
        <f t="shared" si="8"/>
        <v>0.34460317460318635</v>
      </c>
    </row>
    <row r="267" spans="1:7">
      <c r="A267">
        <v>66.75</v>
      </c>
      <c r="B267">
        <v>66.5</v>
      </c>
      <c r="C267">
        <v>22.82</v>
      </c>
      <c r="D267">
        <v>0</v>
      </c>
      <c r="E267">
        <v>1</v>
      </c>
      <c r="F267">
        <f t="shared" si="9"/>
        <v>22.866666666666664</v>
      </c>
      <c r="G267">
        <f t="shared" si="8"/>
        <v>0.32460317460318322</v>
      </c>
    </row>
    <row r="268" spans="1:7">
      <c r="A268">
        <v>67</v>
      </c>
      <c r="B268">
        <v>66.75</v>
      </c>
      <c r="C268">
        <v>22.74</v>
      </c>
      <c r="D268">
        <v>0</v>
      </c>
      <c r="E268">
        <v>1</v>
      </c>
      <c r="F268">
        <f t="shared" si="9"/>
        <v>22.873333333333331</v>
      </c>
      <c r="G268">
        <f t="shared" si="8"/>
        <v>0.33126984126985093</v>
      </c>
    </row>
    <row r="269" spans="1:7">
      <c r="A269">
        <v>67.25</v>
      </c>
      <c r="B269">
        <v>67</v>
      </c>
      <c r="C269">
        <v>22.8</v>
      </c>
      <c r="D269">
        <v>0</v>
      </c>
      <c r="E269">
        <v>1</v>
      </c>
      <c r="F269">
        <f t="shared" si="9"/>
        <v>22.853333333333335</v>
      </c>
      <c r="G269">
        <f t="shared" si="8"/>
        <v>0.31126984126985491</v>
      </c>
    </row>
    <row r="270" spans="1:7">
      <c r="A270">
        <v>67.5</v>
      </c>
      <c r="B270">
        <v>67.25</v>
      </c>
      <c r="C270">
        <v>22.74</v>
      </c>
      <c r="D270">
        <v>0</v>
      </c>
      <c r="E270">
        <v>1</v>
      </c>
      <c r="F270">
        <f t="shared" si="9"/>
        <v>22.813333333333333</v>
      </c>
      <c r="G270">
        <f t="shared" si="8"/>
        <v>0.27126984126985221</v>
      </c>
    </row>
    <row r="271" spans="1:7">
      <c r="A271">
        <v>67.75</v>
      </c>
      <c r="B271">
        <v>67.5</v>
      </c>
      <c r="C271">
        <v>22.76</v>
      </c>
      <c r="D271">
        <v>0</v>
      </c>
      <c r="E271">
        <v>1</v>
      </c>
      <c r="F271">
        <f t="shared" si="9"/>
        <v>22.813333333333333</v>
      </c>
      <c r="G271">
        <f t="shared" si="8"/>
        <v>0.27126984126985221</v>
      </c>
    </row>
    <row r="272" spans="1:7">
      <c r="A272">
        <v>68</v>
      </c>
      <c r="B272">
        <v>67.75</v>
      </c>
      <c r="C272">
        <v>22.76</v>
      </c>
      <c r="D272">
        <v>0</v>
      </c>
      <c r="E272">
        <v>1</v>
      </c>
      <c r="F272">
        <f t="shared" si="9"/>
        <v>22.826666666666664</v>
      </c>
      <c r="G272">
        <f t="shared" si="8"/>
        <v>0.28460317460318407</v>
      </c>
    </row>
    <row r="273" spans="1:7">
      <c r="A273">
        <v>68.25</v>
      </c>
      <c r="B273">
        <v>68</v>
      </c>
      <c r="C273">
        <v>22.74</v>
      </c>
      <c r="D273">
        <v>0</v>
      </c>
      <c r="E273">
        <v>1</v>
      </c>
      <c r="F273">
        <f t="shared" si="9"/>
        <v>22.793333333333333</v>
      </c>
      <c r="G273">
        <f t="shared" si="8"/>
        <v>0.25126984126985263</v>
      </c>
    </row>
    <row r="274" spans="1:7">
      <c r="A274">
        <v>68.5</v>
      </c>
      <c r="B274">
        <v>68.25</v>
      </c>
      <c r="C274">
        <v>22.74</v>
      </c>
      <c r="D274">
        <v>0</v>
      </c>
      <c r="E274">
        <v>1</v>
      </c>
      <c r="F274">
        <f t="shared" si="9"/>
        <v>22.826666666666668</v>
      </c>
      <c r="G274">
        <f t="shared" si="8"/>
        <v>0.28460317460318763</v>
      </c>
    </row>
    <row r="275" spans="1:7">
      <c r="A275">
        <v>68.75</v>
      </c>
      <c r="B275">
        <v>68.5</v>
      </c>
      <c r="C275">
        <v>22.74</v>
      </c>
      <c r="D275">
        <v>0</v>
      </c>
      <c r="E275">
        <v>1</v>
      </c>
      <c r="F275">
        <f t="shared" si="9"/>
        <v>22.873333333333335</v>
      </c>
      <c r="G275">
        <f t="shared" si="8"/>
        <v>0.33126984126985448</v>
      </c>
    </row>
    <row r="276" spans="1:7">
      <c r="A276">
        <v>69</v>
      </c>
      <c r="B276">
        <v>68.75</v>
      </c>
      <c r="C276">
        <v>22.74</v>
      </c>
      <c r="D276">
        <v>0</v>
      </c>
      <c r="E276">
        <v>1</v>
      </c>
      <c r="F276">
        <f t="shared" si="9"/>
        <v>22.820000000000004</v>
      </c>
      <c r="G276">
        <f t="shared" si="8"/>
        <v>0.27793650793652347</v>
      </c>
    </row>
    <row r="277" spans="1:7">
      <c r="A277">
        <v>69.25</v>
      </c>
      <c r="B277">
        <v>69</v>
      </c>
      <c r="C277">
        <v>22.74</v>
      </c>
      <c r="D277">
        <v>0</v>
      </c>
      <c r="E277">
        <v>1</v>
      </c>
      <c r="F277">
        <f t="shared" si="9"/>
        <v>22.820000000000004</v>
      </c>
      <c r="G277">
        <f t="shared" si="8"/>
        <v>0.27793650793652347</v>
      </c>
    </row>
    <row r="278" spans="1:7">
      <c r="A278">
        <v>69.5</v>
      </c>
      <c r="B278">
        <v>69.25</v>
      </c>
      <c r="C278">
        <v>22.74</v>
      </c>
      <c r="D278">
        <v>0</v>
      </c>
      <c r="E278">
        <v>1</v>
      </c>
      <c r="F278">
        <f t="shared" si="9"/>
        <v>22.813333333333333</v>
      </c>
      <c r="G278">
        <f t="shared" si="8"/>
        <v>0.27126984126985221</v>
      </c>
    </row>
    <row r="279" spans="1:7">
      <c r="A279">
        <v>69.75</v>
      </c>
      <c r="B279">
        <v>69.5</v>
      </c>
      <c r="C279">
        <v>22.76</v>
      </c>
      <c r="D279">
        <v>0</v>
      </c>
      <c r="E279">
        <v>1</v>
      </c>
      <c r="F279">
        <f t="shared" si="9"/>
        <v>22.84</v>
      </c>
      <c r="G279">
        <f t="shared" si="8"/>
        <v>0.29793650793651949</v>
      </c>
    </row>
    <row r="280" spans="1:7">
      <c r="A280">
        <v>70</v>
      </c>
      <c r="B280">
        <v>69.75</v>
      </c>
      <c r="C280">
        <v>22.74</v>
      </c>
      <c r="D280">
        <v>0</v>
      </c>
      <c r="E280">
        <v>1</v>
      </c>
      <c r="F280">
        <f t="shared" si="9"/>
        <v>22.786666666666665</v>
      </c>
      <c r="G280">
        <f t="shared" si="8"/>
        <v>0.24460317460318493</v>
      </c>
    </row>
    <row r="281" spans="1:7">
      <c r="A281">
        <v>70.25</v>
      </c>
      <c r="B281">
        <v>70</v>
      </c>
      <c r="C281">
        <v>22.74</v>
      </c>
      <c r="D281">
        <v>0</v>
      </c>
      <c r="E281">
        <v>1</v>
      </c>
      <c r="F281">
        <f t="shared" si="9"/>
        <v>22.84</v>
      </c>
      <c r="G281">
        <f t="shared" si="8"/>
        <v>0.29793650793651949</v>
      </c>
    </row>
    <row r="282" spans="1:7">
      <c r="A282">
        <v>70.5</v>
      </c>
      <c r="B282">
        <v>70.25</v>
      </c>
      <c r="C282">
        <v>22.74</v>
      </c>
      <c r="D282">
        <v>0</v>
      </c>
      <c r="E282">
        <v>1</v>
      </c>
      <c r="F282">
        <f t="shared" si="9"/>
        <v>22.806666666666668</v>
      </c>
      <c r="G282">
        <f t="shared" si="8"/>
        <v>0.26460317460318805</v>
      </c>
    </row>
    <row r="283" spans="1:7">
      <c r="A283">
        <v>70.75</v>
      </c>
      <c r="B283">
        <v>70.5</v>
      </c>
      <c r="C283">
        <v>22.74</v>
      </c>
      <c r="D283">
        <v>0</v>
      </c>
      <c r="E283">
        <v>1</v>
      </c>
      <c r="F283">
        <f t="shared" si="9"/>
        <v>22.813333333333333</v>
      </c>
      <c r="G283">
        <f t="shared" si="8"/>
        <v>0.27126984126985221</v>
      </c>
    </row>
    <row r="284" spans="1:7">
      <c r="A284">
        <v>71</v>
      </c>
      <c r="B284">
        <v>70.75</v>
      </c>
      <c r="C284">
        <v>22.7</v>
      </c>
      <c r="D284">
        <v>0</v>
      </c>
      <c r="E284">
        <v>1</v>
      </c>
      <c r="F284">
        <f t="shared" si="9"/>
        <v>22.826666666666668</v>
      </c>
      <c r="G284">
        <f t="shared" si="8"/>
        <v>0.28460317460318763</v>
      </c>
    </row>
    <row r="285" spans="1:7">
      <c r="A285">
        <v>71.25</v>
      </c>
      <c r="B285">
        <v>71</v>
      </c>
      <c r="C285">
        <v>22.74</v>
      </c>
      <c r="D285">
        <v>0</v>
      </c>
      <c r="E285">
        <v>1</v>
      </c>
      <c r="F285">
        <f t="shared" si="9"/>
        <v>22.813333333333333</v>
      </c>
      <c r="G285">
        <f t="shared" si="8"/>
        <v>0.27126984126985221</v>
      </c>
    </row>
    <row r="286" spans="1:7">
      <c r="A286">
        <v>71.5</v>
      </c>
      <c r="B286">
        <v>71.25</v>
      </c>
      <c r="C286">
        <v>22.7</v>
      </c>
      <c r="D286">
        <v>0</v>
      </c>
      <c r="E286">
        <v>1</v>
      </c>
      <c r="F286">
        <f t="shared" si="9"/>
        <v>22.766666666666666</v>
      </c>
      <c r="G286">
        <f t="shared" si="8"/>
        <v>0.22460317460318535</v>
      </c>
    </row>
    <row r="287" spans="1:7">
      <c r="A287">
        <v>71.75</v>
      </c>
      <c r="B287">
        <v>71.5</v>
      </c>
      <c r="C287">
        <v>22.76</v>
      </c>
      <c r="D287">
        <v>0</v>
      </c>
      <c r="E287">
        <v>1</v>
      </c>
      <c r="F287">
        <f t="shared" si="9"/>
        <v>22.786666666666665</v>
      </c>
      <c r="G287">
        <f t="shared" si="8"/>
        <v>0.24460317460318493</v>
      </c>
    </row>
    <row r="288" spans="1:7">
      <c r="A288">
        <v>72</v>
      </c>
      <c r="B288">
        <v>71.75</v>
      </c>
      <c r="C288">
        <v>22.7</v>
      </c>
      <c r="D288">
        <v>0</v>
      </c>
      <c r="E288">
        <v>1</v>
      </c>
      <c r="F288">
        <f t="shared" si="9"/>
        <v>22.813333333333333</v>
      </c>
      <c r="G288">
        <f t="shared" si="8"/>
        <v>0.27126984126985221</v>
      </c>
    </row>
    <row r="289" spans="1:7">
      <c r="A289">
        <v>72.25</v>
      </c>
      <c r="B289">
        <v>72</v>
      </c>
      <c r="C289">
        <v>22.68</v>
      </c>
      <c r="D289">
        <v>0</v>
      </c>
      <c r="E289">
        <v>1</v>
      </c>
      <c r="F289">
        <f t="shared" si="9"/>
        <v>22.77333333333333</v>
      </c>
      <c r="G289">
        <f t="shared" si="8"/>
        <v>0.23126984126984951</v>
      </c>
    </row>
    <row r="290" spans="1:7">
      <c r="A290">
        <v>72.5</v>
      </c>
      <c r="B290">
        <v>72.25</v>
      </c>
      <c r="C290">
        <v>22.7</v>
      </c>
      <c r="D290">
        <v>0</v>
      </c>
      <c r="E290">
        <v>1</v>
      </c>
      <c r="F290">
        <f t="shared" si="9"/>
        <v>22.806666666666668</v>
      </c>
      <c r="G290">
        <f t="shared" si="8"/>
        <v>0.26460317460318805</v>
      </c>
    </row>
    <row r="291" spans="1:7">
      <c r="A291">
        <v>72.75</v>
      </c>
      <c r="B291">
        <v>72.5</v>
      </c>
      <c r="C291">
        <v>22.74</v>
      </c>
      <c r="D291">
        <v>0</v>
      </c>
      <c r="E291">
        <v>1</v>
      </c>
      <c r="F291">
        <f t="shared" si="9"/>
        <v>22.793333333333337</v>
      </c>
      <c r="G291">
        <f t="shared" si="8"/>
        <v>0.25126984126985619</v>
      </c>
    </row>
    <row r="292" spans="1:7">
      <c r="A292">
        <v>73</v>
      </c>
      <c r="B292">
        <v>72.75</v>
      </c>
      <c r="C292">
        <v>22.7</v>
      </c>
      <c r="D292">
        <v>0</v>
      </c>
      <c r="E292">
        <v>1</v>
      </c>
      <c r="F292">
        <f t="shared" si="9"/>
        <v>22.786666666666665</v>
      </c>
      <c r="G292">
        <f t="shared" si="8"/>
        <v>0.24460317460318493</v>
      </c>
    </row>
    <row r="293" spans="1:7">
      <c r="A293">
        <v>73.25</v>
      </c>
      <c r="B293">
        <v>73</v>
      </c>
      <c r="C293">
        <v>22.64</v>
      </c>
      <c r="D293">
        <v>0</v>
      </c>
      <c r="E293">
        <v>1</v>
      </c>
      <c r="F293">
        <f t="shared" si="9"/>
        <v>22.766666666666666</v>
      </c>
      <c r="G293">
        <f t="shared" si="8"/>
        <v>0.22460317460318535</v>
      </c>
    </row>
    <row r="294" spans="1:7">
      <c r="A294">
        <v>73.5</v>
      </c>
      <c r="B294">
        <v>73.25</v>
      </c>
      <c r="C294">
        <v>22.64</v>
      </c>
      <c r="D294">
        <v>0</v>
      </c>
      <c r="E294">
        <v>1</v>
      </c>
      <c r="F294">
        <f t="shared" si="9"/>
        <v>22.78</v>
      </c>
      <c r="G294">
        <f t="shared" si="8"/>
        <v>0.23793650793652077</v>
      </c>
    </row>
    <row r="295" spans="1:7">
      <c r="A295">
        <v>73.75</v>
      </c>
      <c r="B295">
        <v>73.5</v>
      </c>
      <c r="C295">
        <v>22.68</v>
      </c>
      <c r="D295">
        <v>0</v>
      </c>
      <c r="E295">
        <v>1</v>
      </c>
      <c r="F295">
        <f t="shared" si="9"/>
        <v>22.8</v>
      </c>
      <c r="G295">
        <f t="shared" si="8"/>
        <v>0.25793650793652034</v>
      </c>
    </row>
    <row r="296" spans="1:7">
      <c r="A296">
        <v>74</v>
      </c>
      <c r="B296">
        <v>73.75</v>
      </c>
      <c r="C296">
        <v>22.7</v>
      </c>
      <c r="D296">
        <v>0</v>
      </c>
      <c r="E296">
        <v>1</v>
      </c>
      <c r="F296">
        <f t="shared" si="9"/>
        <v>22.773333333333337</v>
      </c>
      <c r="G296">
        <f t="shared" si="8"/>
        <v>0.23126984126985661</v>
      </c>
    </row>
    <row r="297" spans="1:7">
      <c r="A297">
        <v>74.25</v>
      </c>
      <c r="B297">
        <v>74</v>
      </c>
      <c r="C297">
        <v>22.7</v>
      </c>
      <c r="D297">
        <v>0</v>
      </c>
      <c r="E297">
        <v>1</v>
      </c>
      <c r="F297">
        <f t="shared" si="9"/>
        <v>22.766666666666666</v>
      </c>
      <c r="G297">
        <f t="shared" si="8"/>
        <v>0.22460317460318535</v>
      </c>
    </row>
    <row r="298" spans="1:7">
      <c r="A298">
        <v>74.5</v>
      </c>
      <c r="B298">
        <v>74.25</v>
      </c>
      <c r="C298">
        <v>22.7</v>
      </c>
      <c r="D298">
        <v>0</v>
      </c>
      <c r="E298">
        <v>1</v>
      </c>
      <c r="F298">
        <f t="shared" si="9"/>
        <v>22.753333333333334</v>
      </c>
      <c r="G298">
        <f t="shared" si="8"/>
        <v>0.21126984126985349</v>
      </c>
    </row>
    <row r="299" spans="1:7">
      <c r="A299">
        <v>74.75</v>
      </c>
      <c r="B299">
        <v>74.5</v>
      </c>
      <c r="C299">
        <v>22.64</v>
      </c>
      <c r="D299">
        <v>0</v>
      </c>
      <c r="E299">
        <v>1</v>
      </c>
      <c r="F299">
        <f t="shared" si="9"/>
        <v>22.74</v>
      </c>
      <c r="G299">
        <f t="shared" si="8"/>
        <v>0.19793650793651807</v>
      </c>
    </row>
    <row r="300" spans="1:7">
      <c r="A300">
        <v>75</v>
      </c>
      <c r="B300">
        <v>74.75</v>
      </c>
      <c r="C300">
        <v>22.64</v>
      </c>
      <c r="D300">
        <v>0</v>
      </c>
      <c r="E300">
        <v>1</v>
      </c>
      <c r="F300">
        <f t="shared" si="9"/>
        <v>22.726666666666663</v>
      </c>
      <c r="G300">
        <f t="shared" si="8"/>
        <v>0.18460317460318265</v>
      </c>
    </row>
    <row r="301" spans="1:7">
      <c r="A301">
        <v>75.25</v>
      </c>
      <c r="B301">
        <v>75</v>
      </c>
      <c r="C301">
        <v>22.68</v>
      </c>
      <c r="D301">
        <v>0</v>
      </c>
      <c r="E301">
        <v>1</v>
      </c>
      <c r="F301">
        <f t="shared" si="9"/>
        <v>22.76</v>
      </c>
      <c r="G301">
        <f t="shared" si="8"/>
        <v>0.2179365079365212</v>
      </c>
    </row>
    <row r="302" spans="1:7">
      <c r="A302">
        <v>75.5</v>
      </c>
      <c r="B302">
        <v>75.25</v>
      </c>
      <c r="C302">
        <v>22.7</v>
      </c>
      <c r="D302">
        <v>0</v>
      </c>
      <c r="E302">
        <v>1</v>
      </c>
      <c r="F302">
        <f t="shared" si="9"/>
        <v>22.753333333333334</v>
      </c>
      <c r="G302">
        <f t="shared" si="8"/>
        <v>0.21126984126985349</v>
      </c>
    </row>
    <row r="303" spans="1:7">
      <c r="A303">
        <v>75.75</v>
      </c>
      <c r="B303">
        <v>75.5</v>
      </c>
      <c r="C303">
        <v>22.64</v>
      </c>
      <c r="D303">
        <v>0</v>
      </c>
      <c r="E303">
        <v>1</v>
      </c>
      <c r="F303">
        <f t="shared" si="9"/>
        <v>22.746666666666666</v>
      </c>
      <c r="G303">
        <f t="shared" si="8"/>
        <v>0.20460317460318578</v>
      </c>
    </row>
    <row r="304" spans="1:7">
      <c r="A304">
        <v>76</v>
      </c>
      <c r="B304">
        <v>75.75</v>
      </c>
      <c r="C304">
        <v>22.68</v>
      </c>
      <c r="D304">
        <v>0</v>
      </c>
      <c r="E304">
        <v>1</v>
      </c>
      <c r="F304">
        <f t="shared" si="9"/>
        <v>22.74</v>
      </c>
      <c r="G304">
        <f t="shared" si="8"/>
        <v>0.19793650793651807</v>
      </c>
    </row>
    <row r="305" spans="1:7">
      <c r="A305">
        <v>76.25</v>
      </c>
      <c r="B305">
        <v>76</v>
      </c>
      <c r="C305">
        <v>22.68</v>
      </c>
      <c r="D305">
        <v>0</v>
      </c>
      <c r="E305">
        <v>1</v>
      </c>
      <c r="F305">
        <f t="shared" si="9"/>
        <v>22.753333333333334</v>
      </c>
      <c r="G305">
        <f t="shared" si="8"/>
        <v>0.21126984126985349</v>
      </c>
    </row>
    <row r="306" spans="1:7">
      <c r="A306">
        <v>76.5</v>
      </c>
      <c r="B306">
        <v>76.25</v>
      </c>
      <c r="C306">
        <v>22.62</v>
      </c>
      <c r="D306">
        <v>0</v>
      </c>
      <c r="E306">
        <v>1</v>
      </c>
      <c r="F306">
        <f t="shared" si="9"/>
        <v>22.746666666666666</v>
      </c>
      <c r="G306">
        <f t="shared" si="8"/>
        <v>0.20460317460318578</v>
      </c>
    </row>
    <row r="307" spans="1:7">
      <c r="A307">
        <v>76.75</v>
      </c>
      <c r="B307">
        <v>76.5</v>
      </c>
      <c r="C307">
        <v>22.7</v>
      </c>
      <c r="D307">
        <v>0</v>
      </c>
      <c r="E307">
        <v>1</v>
      </c>
      <c r="F307">
        <f t="shared" si="9"/>
        <v>22.733333333333334</v>
      </c>
      <c r="G307">
        <f t="shared" si="8"/>
        <v>0.19126984126985391</v>
      </c>
    </row>
    <row r="308" spans="1:7">
      <c r="A308">
        <v>77</v>
      </c>
      <c r="B308">
        <v>76.75</v>
      </c>
      <c r="C308">
        <v>22.68</v>
      </c>
      <c r="D308">
        <v>0</v>
      </c>
      <c r="E308">
        <v>1</v>
      </c>
      <c r="F308">
        <f t="shared" si="9"/>
        <v>22.74</v>
      </c>
      <c r="G308">
        <f t="shared" si="8"/>
        <v>0.19793650793651807</v>
      </c>
    </row>
    <row r="309" spans="1:7">
      <c r="A309">
        <v>77.25</v>
      </c>
      <c r="B309">
        <v>77</v>
      </c>
      <c r="C309">
        <v>22.7</v>
      </c>
      <c r="D309">
        <v>0</v>
      </c>
      <c r="E309">
        <v>1</v>
      </c>
      <c r="F309">
        <f t="shared" si="9"/>
        <v>22.733333333333334</v>
      </c>
      <c r="G309">
        <f t="shared" si="8"/>
        <v>0.19126984126985391</v>
      </c>
    </row>
    <row r="310" spans="1:7">
      <c r="A310">
        <v>77.5</v>
      </c>
      <c r="B310">
        <v>77.25</v>
      </c>
      <c r="C310">
        <v>22.7</v>
      </c>
      <c r="D310">
        <v>0</v>
      </c>
      <c r="E310">
        <v>1</v>
      </c>
      <c r="F310">
        <f t="shared" si="9"/>
        <v>22.753333333333334</v>
      </c>
      <c r="G310">
        <f t="shared" si="8"/>
        <v>0.21126984126985349</v>
      </c>
    </row>
    <row r="311" spans="1:7">
      <c r="A311">
        <v>77.75</v>
      </c>
      <c r="B311">
        <v>77.5</v>
      </c>
      <c r="C311">
        <v>22.68</v>
      </c>
      <c r="D311">
        <v>0</v>
      </c>
      <c r="E311">
        <v>1</v>
      </c>
      <c r="F311">
        <f t="shared" si="9"/>
        <v>22.74</v>
      </c>
      <c r="G311">
        <f t="shared" si="8"/>
        <v>0.19793650793651807</v>
      </c>
    </row>
    <row r="312" spans="1:7">
      <c r="A312">
        <v>78</v>
      </c>
      <c r="B312">
        <v>77.75</v>
      </c>
      <c r="C312">
        <v>22.64</v>
      </c>
      <c r="D312">
        <v>0</v>
      </c>
      <c r="E312">
        <v>1</v>
      </c>
      <c r="F312">
        <f t="shared" si="9"/>
        <v>22.746666666666666</v>
      </c>
      <c r="G312">
        <f t="shared" si="8"/>
        <v>0.20460317460318578</v>
      </c>
    </row>
    <row r="313" spans="1:7">
      <c r="A313">
        <v>78.25</v>
      </c>
      <c r="B313">
        <v>78</v>
      </c>
      <c r="C313">
        <v>22.7</v>
      </c>
      <c r="D313">
        <v>0</v>
      </c>
      <c r="E313">
        <v>1</v>
      </c>
      <c r="F313">
        <f t="shared" si="9"/>
        <v>22.733333333333334</v>
      </c>
      <c r="G313">
        <f t="shared" si="8"/>
        <v>0.19126984126985391</v>
      </c>
    </row>
    <row r="314" spans="1:7">
      <c r="A314">
        <v>78.5</v>
      </c>
      <c r="B314">
        <v>78.25</v>
      </c>
      <c r="C314">
        <v>22.74</v>
      </c>
      <c r="D314">
        <v>0</v>
      </c>
      <c r="E314">
        <v>1</v>
      </c>
      <c r="F314">
        <f t="shared" si="9"/>
        <v>22.733333333333334</v>
      </c>
      <c r="G314">
        <f t="shared" si="8"/>
        <v>0.19126984126985391</v>
      </c>
    </row>
    <row r="315" spans="1:7">
      <c r="A315">
        <v>78.75</v>
      </c>
      <c r="B315">
        <v>78.5</v>
      </c>
      <c r="C315">
        <v>22.68</v>
      </c>
      <c r="D315">
        <v>0</v>
      </c>
      <c r="E315">
        <v>1</v>
      </c>
      <c r="F315">
        <f t="shared" si="9"/>
        <v>22.713333333333335</v>
      </c>
      <c r="G315">
        <f t="shared" si="8"/>
        <v>0.17126984126985434</v>
      </c>
    </row>
    <row r="316" spans="1:7">
      <c r="A316">
        <v>79</v>
      </c>
      <c r="B316">
        <v>78.75</v>
      </c>
      <c r="C316">
        <v>22.64</v>
      </c>
      <c r="D316">
        <v>0</v>
      </c>
      <c r="E316">
        <v>1</v>
      </c>
      <c r="F316">
        <f t="shared" si="9"/>
        <v>22.726666666666663</v>
      </c>
      <c r="G316">
        <f t="shared" si="8"/>
        <v>0.18460317460318265</v>
      </c>
    </row>
    <row r="317" spans="1:7">
      <c r="A317">
        <v>79.25</v>
      </c>
      <c r="B317">
        <v>79</v>
      </c>
      <c r="C317">
        <v>22.74</v>
      </c>
      <c r="D317">
        <v>0</v>
      </c>
      <c r="E317">
        <v>1</v>
      </c>
      <c r="F317">
        <f t="shared" si="9"/>
        <v>22.706666666666667</v>
      </c>
      <c r="G317">
        <f t="shared" si="8"/>
        <v>0.16460317460318663</v>
      </c>
    </row>
    <row r="318" spans="1:7">
      <c r="A318">
        <v>79.5</v>
      </c>
      <c r="B318">
        <v>79.25</v>
      </c>
      <c r="C318">
        <v>22.64</v>
      </c>
      <c r="D318">
        <v>0</v>
      </c>
      <c r="E318">
        <v>1</v>
      </c>
      <c r="F318">
        <f t="shared" si="9"/>
        <v>22.733333333333334</v>
      </c>
      <c r="G318">
        <f t="shared" si="8"/>
        <v>0.19126984126985391</v>
      </c>
    </row>
    <row r="319" spans="1:7">
      <c r="A319">
        <v>79.75</v>
      </c>
      <c r="B319">
        <v>79.5</v>
      </c>
      <c r="C319">
        <v>22.68</v>
      </c>
      <c r="D319">
        <v>0</v>
      </c>
      <c r="E319">
        <v>1</v>
      </c>
      <c r="F319">
        <f t="shared" si="9"/>
        <v>22.7</v>
      </c>
      <c r="G319">
        <f t="shared" si="8"/>
        <v>0.15793650793651892</v>
      </c>
    </row>
    <row r="320" spans="1:7">
      <c r="A320">
        <v>80</v>
      </c>
      <c r="B320">
        <v>79.75</v>
      </c>
      <c r="C320">
        <v>22.64</v>
      </c>
      <c r="D320">
        <v>0</v>
      </c>
      <c r="E320">
        <v>1</v>
      </c>
      <c r="F320">
        <f t="shared" si="9"/>
        <v>22.72666666666667</v>
      </c>
      <c r="G320">
        <f t="shared" si="8"/>
        <v>0.18460317460318976</v>
      </c>
    </row>
    <row r="321" spans="1:7">
      <c r="A321">
        <v>80.25</v>
      </c>
      <c r="B321">
        <v>80</v>
      </c>
      <c r="C321">
        <v>22.64</v>
      </c>
      <c r="D321">
        <v>0</v>
      </c>
      <c r="E321">
        <v>1</v>
      </c>
      <c r="F321">
        <f t="shared" si="9"/>
        <v>22.733333333333334</v>
      </c>
      <c r="G321">
        <f t="shared" ref="G321:G384" si="10">F321-H$10</f>
        <v>0.19126984126985391</v>
      </c>
    </row>
    <row r="322" spans="1:7">
      <c r="A322">
        <v>80.5</v>
      </c>
      <c r="B322">
        <v>80.25</v>
      </c>
      <c r="C322">
        <v>22.68</v>
      </c>
      <c r="D322">
        <v>0</v>
      </c>
      <c r="E322">
        <v>1</v>
      </c>
      <c r="F322">
        <f t="shared" ref="F322:F385" si="11">(C803+C1284+C1765)/3</f>
        <v>22.733333333333334</v>
      </c>
      <c r="G322">
        <f t="shared" si="10"/>
        <v>0.19126984126985391</v>
      </c>
    </row>
    <row r="323" spans="1:7">
      <c r="A323">
        <v>80.75</v>
      </c>
      <c r="B323">
        <v>80.5</v>
      </c>
      <c r="C323">
        <v>22.7</v>
      </c>
      <c r="D323">
        <v>0</v>
      </c>
      <c r="E323">
        <v>1</v>
      </c>
      <c r="F323">
        <f t="shared" si="11"/>
        <v>22.733333333333334</v>
      </c>
      <c r="G323">
        <f t="shared" si="10"/>
        <v>0.19126984126985391</v>
      </c>
    </row>
    <row r="324" spans="1:7">
      <c r="A324">
        <v>81</v>
      </c>
      <c r="B324">
        <v>80.75</v>
      </c>
      <c r="C324">
        <v>22.68</v>
      </c>
      <c r="D324">
        <v>0</v>
      </c>
      <c r="E324">
        <v>1</v>
      </c>
      <c r="F324">
        <f t="shared" si="11"/>
        <v>22.746666666666666</v>
      </c>
      <c r="G324">
        <f t="shared" si="10"/>
        <v>0.20460317460318578</v>
      </c>
    </row>
    <row r="325" spans="1:7">
      <c r="A325">
        <v>81.25</v>
      </c>
      <c r="B325">
        <v>81</v>
      </c>
      <c r="C325">
        <v>22.68</v>
      </c>
      <c r="D325">
        <v>0</v>
      </c>
      <c r="E325">
        <v>1</v>
      </c>
      <c r="F325">
        <f t="shared" si="11"/>
        <v>22.72</v>
      </c>
      <c r="G325">
        <f t="shared" si="10"/>
        <v>0.1779365079365185</v>
      </c>
    </row>
    <row r="326" spans="1:7">
      <c r="A326">
        <v>81.5</v>
      </c>
      <c r="B326">
        <v>81.25</v>
      </c>
      <c r="C326">
        <v>22.68</v>
      </c>
      <c r="D326">
        <v>0</v>
      </c>
      <c r="E326">
        <v>1</v>
      </c>
      <c r="F326">
        <f t="shared" si="11"/>
        <v>22.7</v>
      </c>
      <c r="G326">
        <f t="shared" si="10"/>
        <v>0.15793650793651892</v>
      </c>
    </row>
    <row r="327" spans="1:7">
      <c r="A327">
        <v>81.75</v>
      </c>
      <c r="B327">
        <v>81.5</v>
      </c>
      <c r="C327">
        <v>22.68</v>
      </c>
      <c r="D327">
        <v>0</v>
      </c>
      <c r="E327">
        <v>1</v>
      </c>
      <c r="F327">
        <f t="shared" si="11"/>
        <v>22.713333333333335</v>
      </c>
      <c r="G327">
        <f t="shared" si="10"/>
        <v>0.17126984126985434</v>
      </c>
    </row>
    <row r="328" spans="1:7">
      <c r="A328">
        <v>82</v>
      </c>
      <c r="B328">
        <v>81.75</v>
      </c>
      <c r="C328">
        <v>22.64</v>
      </c>
      <c r="D328">
        <v>0</v>
      </c>
      <c r="E328">
        <v>1</v>
      </c>
      <c r="F328">
        <f t="shared" si="11"/>
        <v>22.706666666666663</v>
      </c>
      <c r="G328">
        <f t="shared" si="10"/>
        <v>0.16460317460318308</v>
      </c>
    </row>
    <row r="329" spans="1:7">
      <c r="A329">
        <v>82.25</v>
      </c>
      <c r="B329">
        <v>82</v>
      </c>
      <c r="C329">
        <v>22.68</v>
      </c>
      <c r="D329">
        <v>0</v>
      </c>
      <c r="E329">
        <v>1</v>
      </c>
      <c r="F329">
        <f t="shared" si="11"/>
        <v>22.726666666666663</v>
      </c>
      <c r="G329">
        <f t="shared" si="10"/>
        <v>0.18460317460318265</v>
      </c>
    </row>
    <row r="330" spans="1:7">
      <c r="A330">
        <v>82.5</v>
      </c>
      <c r="B330">
        <v>82.25</v>
      </c>
      <c r="C330">
        <v>22.64</v>
      </c>
      <c r="D330">
        <v>0</v>
      </c>
      <c r="E330">
        <v>1</v>
      </c>
      <c r="F330">
        <f t="shared" si="11"/>
        <v>22.673333333333336</v>
      </c>
      <c r="G330">
        <f t="shared" si="10"/>
        <v>0.13126984126985519</v>
      </c>
    </row>
    <row r="331" spans="1:7">
      <c r="A331">
        <v>82.75</v>
      </c>
      <c r="B331">
        <v>82.5</v>
      </c>
      <c r="C331">
        <v>22.64</v>
      </c>
      <c r="D331">
        <v>0</v>
      </c>
      <c r="E331">
        <v>1</v>
      </c>
      <c r="F331">
        <f t="shared" si="11"/>
        <v>22.679999999999996</v>
      </c>
      <c r="G331">
        <f t="shared" si="10"/>
        <v>0.1379365079365158</v>
      </c>
    </row>
    <row r="332" spans="1:7">
      <c r="A332">
        <v>83</v>
      </c>
      <c r="B332">
        <v>82.75</v>
      </c>
      <c r="C332">
        <v>22.56</v>
      </c>
      <c r="D332">
        <v>0</v>
      </c>
      <c r="E332">
        <v>1</v>
      </c>
      <c r="F332">
        <f t="shared" si="11"/>
        <v>22.693333333333332</v>
      </c>
      <c r="G332">
        <f t="shared" si="10"/>
        <v>0.15126984126985121</v>
      </c>
    </row>
    <row r="333" spans="1:7">
      <c r="A333">
        <v>83.25</v>
      </c>
      <c r="B333">
        <v>83</v>
      </c>
      <c r="C333">
        <v>22.64</v>
      </c>
      <c r="D333">
        <v>0</v>
      </c>
      <c r="E333">
        <v>1</v>
      </c>
      <c r="F333">
        <f t="shared" si="11"/>
        <v>22.679999999999996</v>
      </c>
      <c r="G333">
        <f t="shared" si="10"/>
        <v>0.1379365079365158</v>
      </c>
    </row>
    <row r="334" spans="1:7">
      <c r="A334">
        <v>83.5</v>
      </c>
      <c r="B334">
        <v>83.25</v>
      </c>
      <c r="C334">
        <v>22.62</v>
      </c>
      <c r="D334">
        <v>0</v>
      </c>
      <c r="E334">
        <v>1</v>
      </c>
      <c r="F334">
        <f t="shared" si="11"/>
        <v>22.679999999999996</v>
      </c>
      <c r="G334">
        <f t="shared" si="10"/>
        <v>0.1379365079365158</v>
      </c>
    </row>
    <row r="335" spans="1:7">
      <c r="A335">
        <v>83.75</v>
      </c>
      <c r="B335">
        <v>83.5</v>
      </c>
      <c r="C335">
        <v>22.56</v>
      </c>
      <c r="D335">
        <v>0</v>
      </c>
      <c r="E335">
        <v>1</v>
      </c>
      <c r="F335">
        <f t="shared" si="11"/>
        <v>22.693333333333332</v>
      </c>
      <c r="G335">
        <f t="shared" si="10"/>
        <v>0.15126984126985121</v>
      </c>
    </row>
    <row r="336" spans="1:7">
      <c r="A336">
        <v>84</v>
      </c>
      <c r="B336">
        <v>83.75</v>
      </c>
      <c r="C336">
        <v>22.68</v>
      </c>
      <c r="D336">
        <v>0</v>
      </c>
      <c r="E336">
        <v>1</v>
      </c>
      <c r="F336">
        <f t="shared" si="11"/>
        <v>22.733333333333334</v>
      </c>
      <c r="G336">
        <f t="shared" si="10"/>
        <v>0.19126984126985391</v>
      </c>
    </row>
    <row r="337" spans="1:7">
      <c r="A337">
        <v>84.25</v>
      </c>
      <c r="B337">
        <v>84</v>
      </c>
      <c r="C337">
        <v>22.68</v>
      </c>
      <c r="D337">
        <v>0</v>
      </c>
      <c r="E337">
        <v>1</v>
      </c>
      <c r="F337">
        <f t="shared" si="11"/>
        <v>22.673333333333332</v>
      </c>
      <c r="G337">
        <f t="shared" si="10"/>
        <v>0.13126984126985164</v>
      </c>
    </row>
    <row r="338" spans="1:7">
      <c r="A338">
        <v>84.5</v>
      </c>
      <c r="B338">
        <v>84.25</v>
      </c>
      <c r="C338">
        <v>22.68</v>
      </c>
      <c r="D338">
        <v>0</v>
      </c>
      <c r="E338">
        <v>1</v>
      </c>
      <c r="F338">
        <f t="shared" si="11"/>
        <v>22.706666666666663</v>
      </c>
      <c r="G338">
        <f t="shared" si="10"/>
        <v>0.16460317460318308</v>
      </c>
    </row>
    <row r="339" spans="1:7">
      <c r="A339">
        <v>84.75</v>
      </c>
      <c r="B339">
        <v>84.5</v>
      </c>
      <c r="C339">
        <v>22.62</v>
      </c>
      <c r="D339">
        <v>0</v>
      </c>
      <c r="E339">
        <v>1</v>
      </c>
      <c r="F339">
        <f t="shared" si="11"/>
        <v>22.706666666666667</v>
      </c>
      <c r="G339">
        <f t="shared" si="10"/>
        <v>0.16460317460318663</v>
      </c>
    </row>
    <row r="340" spans="1:7">
      <c r="A340">
        <v>85</v>
      </c>
      <c r="B340">
        <v>84.75</v>
      </c>
      <c r="C340">
        <v>22.64</v>
      </c>
      <c r="D340">
        <v>0</v>
      </c>
      <c r="E340">
        <v>1</v>
      </c>
      <c r="F340">
        <f t="shared" si="11"/>
        <v>22.726666666666663</v>
      </c>
      <c r="G340">
        <f t="shared" si="10"/>
        <v>0.18460317460318265</v>
      </c>
    </row>
    <row r="341" spans="1:7">
      <c r="A341">
        <v>85.25</v>
      </c>
      <c r="B341">
        <v>85</v>
      </c>
      <c r="C341">
        <v>22.58</v>
      </c>
      <c r="D341">
        <v>0</v>
      </c>
      <c r="E341">
        <v>1</v>
      </c>
      <c r="F341">
        <f t="shared" si="11"/>
        <v>22.713333333333335</v>
      </c>
      <c r="G341">
        <f t="shared" si="10"/>
        <v>0.17126984126985434</v>
      </c>
    </row>
    <row r="342" spans="1:7">
      <c r="A342">
        <v>85.5</v>
      </c>
      <c r="B342">
        <v>85.25</v>
      </c>
      <c r="C342">
        <v>22.64</v>
      </c>
      <c r="D342">
        <v>0</v>
      </c>
      <c r="E342">
        <v>1</v>
      </c>
      <c r="F342">
        <f t="shared" si="11"/>
        <v>22.693333333333332</v>
      </c>
      <c r="G342">
        <f t="shared" si="10"/>
        <v>0.15126984126985121</v>
      </c>
    </row>
    <row r="343" spans="1:7">
      <c r="A343">
        <v>85.75</v>
      </c>
      <c r="B343">
        <v>85.5</v>
      </c>
      <c r="C343">
        <v>22.58</v>
      </c>
      <c r="D343">
        <v>0</v>
      </c>
      <c r="E343">
        <v>1</v>
      </c>
      <c r="F343">
        <f t="shared" si="11"/>
        <v>22.693333333333332</v>
      </c>
      <c r="G343">
        <f t="shared" si="10"/>
        <v>0.15126984126985121</v>
      </c>
    </row>
    <row r="344" spans="1:7">
      <c r="A344">
        <v>86</v>
      </c>
      <c r="B344">
        <v>85.75</v>
      </c>
      <c r="C344">
        <v>22.64</v>
      </c>
      <c r="D344">
        <v>0</v>
      </c>
      <c r="E344">
        <v>1</v>
      </c>
      <c r="F344">
        <f t="shared" si="11"/>
        <v>22.693333333333332</v>
      </c>
      <c r="G344">
        <f t="shared" si="10"/>
        <v>0.15126984126985121</v>
      </c>
    </row>
    <row r="345" spans="1:7">
      <c r="A345">
        <v>86.25</v>
      </c>
      <c r="B345">
        <v>86</v>
      </c>
      <c r="C345">
        <v>22.62</v>
      </c>
      <c r="D345">
        <v>0</v>
      </c>
      <c r="E345">
        <v>1</v>
      </c>
      <c r="F345">
        <f t="shared" si="11"/>
        <v>22.679999999999996</v>
      </c>
      <c r="G345">
        <f t="shared" si="10"/>
        <v>0.1379365079365158</v>
      </c>
    </row>
    <row r="346" spans="1:7">
      <c r="A346">
        <v>86.5</v>
      </c>
      <c r="B346">
        <v>86.25</v>
      </c>
      <c r="C346">
        <v>22.68</v>
      </c>
      <c r="D346">
        <v>0</v>
      </c>
      <c r="E346">
        <v>1</v>
      </c>
      <c r="F346">
        <f t="shared" si="11"/>
        <v>22.686666666666667</v>
      </c>
      <c r="G346">
        <f t="shared" si="10"/>
        <v>0.14460317460318706</v>
      </c>
    </row>
    <row r="347" spans="1:7">
      <c r="A347">
        <v>86.75</v>
      </c>
      <c r="B347">
        <v>86.5</v>
      </c>
      <c r="C347">
        <v>22.64</v>
      </c>
      <c r="D347">
        <v>0</v>
      </c>
      <c r="E347">
        <v>1</v>
      </c>
      <c r="F347">
        <f t="shared" si="11"/>
        <v>22.673333333333332</v>
      </c>
      <c r="G347">
        <f t="shared" si="10"/>
        <v>0.13126984126985164</v>
      </c>
    </row>
    <row r="348" spans="1:7">
      <c r="A348">
        <v>87</v>
      </c>
      <c r="B348">
        <v>86.75</v>
      </c>
      <c r="C348">
        <v>22.68</v>
      </c>
      <c r="D348">
        <v>0</v>
      </c>
      <c r="E348">
        <v>1</v>
      </c>
      <c r="F348">
        <f t="shared" si="11"/>
        <v>22.673333333333332</v>
      </c>
      <c r="G348">
        <f t="shared" si="10"/>
        <v>0.13126984126985164</v>
      </c>
    </row>
    <row r="349" spans="1:7">
      <c r="A349">
        <v>87.25</v>
      </c>
      <c r="B349">
        <v>87</v>
      </c>
      <c r="C349">
        <v>22.68</v>
      </c>
      <c r="D349">
        <v>0</v>
      </c>
      <c r="E349">
        <v>1</v>
      </c>
      <c r="F349">
        <f t="shared" si="11"/>
        <v>22.686666666666667</v>
      </c>
      <c r="G349">
        <f t="shared" si="10"/>
        <v>0.14460317460318706</v>
      </c>
    </row>
    <row r="350" spans="1:7">
      <c r="A350">
        <v>87.5</v>
      </c>
      <c r="B350">
        <v>87.25</v>
      </c>
      <c r="C350">
        <v>22.62</v>
      </c>
      <c r="D350">
        <v>0</v>
      </c>
      <c r="E350">
        <v>1</v>
      </c>
      <c r="F350">
        <f t="shared" si="11"/>
        <v>22.686666666666667</v>
      </c>
      <c r="G350">
        <f t="shared" si="10"/>
        <v>0.14460317460318706</v>
      </c>
    </row>
    <row r="351" spans="1:7">
      <c r="A351">
        <v>87.75</v>
      </c>
      <c r="B351">
        <v>87.5</v>
      </c>
      <c r="C351">
        <v>22.64</v>
      </c>
      <c r="D351">
        <v>0</v>
      </c>
      <c r="E351">
        <v>1</v>
      </c>
      <c r="F351">
        <f t="shared" si="11"/>
        <v>22.659999999999997</v>
      </c>
      <c r="G351">
        <f t="shared" si="10"/>
        <v>0.11793650793651622</v>
      </c>
    </row>
    <row r="352" spans="1:7">
      <c r="A352">
        <v>88</v>
      </c>
      <c r="B352">
        <v>87.75</v>
      </c>
      <c r="C352">
        <v>22.64</v>
      </c>
      <c r="D352">
        <v>0</v>
      </c>
      <c r="E352">
        <v>1</v>
      </c>
      <c r="F352">
        <f t="shared" si="11"/>
        <v>22.666666666666668</v>
      </c>
      <c r="G352">
        <f t="shared" si="10"/>
        <v>0.12460317460318748</v>
      </c>
    </row>
    <row r="353" spans="1:7">
      <c r="A353">
        <v>88.25</v>
      </c>
      <c r="B353">
        <v>88</v>
      </c>
      <c r="C353">
        <v>22.56</v>
      </c>
      <c r="D353">
        <v>0</v>
      </c>
      <c r="E353">
        <v>1</v>
      </c>
      <c r="F353">
        <f t="shared" si="11"/>
        <v>22.686666666666667</v>
      </c>
      <c r="G353">
        <f t="shared" si="10"/>
        <v>0.14460317460318706</v>
      </c>
    </row>
    <row r="354" spans="1:7">
      <c r="A354">
        <v>88.5</v>
      </c>
      <c r="B354">
        <v>88.25</v>
      </c>
      <c r="C354">
        <v>22.64</v>
      </c>
      <c r="D354">
        <v>0</v>
      </c>
      <c r="E354">
        <v>1</v>
      </c>
      <c r="F354">
        <f t="shared" si="11"/>
        <v>22.673333333333332</v>
      </c>
      <c r="G354">
        <f t="shared" si="10"/>
        <v>0.13126984126985164</v>
      </c>
    </row>
    <row r="355" spans="1:7">
      <c r="A355">
        <v>88.75</v>
      </c>
      <c r="B355">
        <v>88.5</v>
      </c>
      <c r="C355">
        <v>22.64</v>
      </c>
      <c r="D355">
        <v>0</v>
      </c>
      <c r="E355">
        <v>1</v>
      </c>
      <c r="F355">
        <f t="shared" si="11"/>
        <v>22.686666666666667</v>
      </c>
      <c r="G355">
        <f t="shared" si="10"/>
        <v>0.14460317460318706</v>
      </c>
    </row>
    <row r="356" spans="1:7">
      <c r="A356">
        <v>89</v>
      </c>
      <c r="B356">
        <v>88.75</v>
      </c>
      <c r="C356">
        <v>22.62</v>
      </c>
      <c r="D356">
        <v>0</v>
      </c>
      <c r="E356">
        <v>1</v>
      </c>
      <c r="F356">
        <f t="shared" si="11"/>
        <v>22.673333333333332</v>
      </c>
      <c r="G356">
        <f t="shared" si="10"/>
        <v>0.13126984126985164</v>
      </c>
    </row>
    <row r="357" spans="1:7">
      <c r="A357">
        <v>89.25</v>
      </c>
      <c r="B357">
        <v>89</v>
      </c>
      <c r="C357">
        <v>22.56</v>
      </c>
      <c r="D357">
        <v>0</v>
      </c>
      <c r="E357">
        <v>1</v>
      </c>
      <c r="F357">
        <f t="shared" si="11"/>
        <v>22.673333333333332</v>
      </c>
      <c r="G357">
        <f t="shared" si="10"/>
        <v>0.13126984126985164</v>
      </c>
    </row>
    <row r="358" spans="1:7">
      <c r="A358">
        <v>89.5</v>
      </c>
      <c r="B358">
        <v>89.25</v>
      </c>
      <c r="C358">
        <v>22.64</v>
      </c>
      <c r="D358">
        <v>0</v>
      </c>
      <c r="E358">
        <v>1</v>
      </c>
      <c r="F358">
        <f t="shared" si="11"/>
        <v>22.673333333333336</v>
      </c>
      <c r="G358">
        <f t="shared" si="10"/>
        <v>0.13126984126985519</v>
      </c>
    </row>
    <row r="359" spans="1:7">
      <c r="A359">
        <v>89.75</v>
      </c>
      <c r="B359">
        <v>89.5</v>
      </c>
      <c r="C359">
        <v>22.56</v>
      </c>
      <c r="D359">
        <v>0</v>
      </c>
      <c r="E359">
        <v>1</v>
      </c>
      <c r="F359">
        <f t="shared" si="11"/>
        <v>22.633333333333336</v>
      </c>
      <c r="G359">
        <f t="shared" si="10"/>
        <v>9.1269841269856045E-2</v>
      </c>
    </row>
    <row r="360" spans="1:7">
      <c r="A360">
        <v>90</v>
      </c>
      <c r="B360">
        <v>89.75</v>
      </c>
      <c r="C360">
        <v>22.56</v>
      </c>
      <c r="D360">
        <v>0</v>
      </c>
      <c r="E360">
        <v>1</v>
      </c>
      <c r="F360">
        <f t="shared" si="11"/>
        <v>22.673333333333332</v>
      </c>
      <c r="G360">
        <f t="shared" si="10"/>
        <v>0.13126984126985164</v>
      </c>
    </row>
    <row r="361" spans="1:7">
      <c r="A361">
        <v>90.25</v>
      </c>
      <c r="B361">
        <v>90</v>
      </c>
      <c r="C361">
        <v>22.64</v>
      </c>
      <c r="D361">
        <v>0</v>
      </c>
      <c r="E361">
        <v>1</v>
      </c>
      <c r="F361">
        <f t="shared" si="11"/>
        <v>22.666666666666668</v>
      </c>
      <c r="G361">
        <f t="shared" si="10"/>
        <v>0.12460317460318748</v>
      </c>
    </row>
    <row r="362" spans="1:7">
      <c r="A362">
        <v>90.5</v>
      </c>
      <c r="B362">
        <v>90.25</v>
      </c>
      <c r="C362">
        <v>22.64</v>
      </c>
      <c r="D362">
        <v>0</v>
      </c>
      <c r="E362">
        <v>1</v>
      </c>
      <c r="F362">
        <f t="shared" si="11"/>
        <v>22.646666666666665</v>
      </c>
      <c r="G362">
        <f t="shared" si="10"/>
        <v>0.10460317460318436</v>
      </c>
    </row>
    <row r="363" spans="1:7">
      <c r="A363">
        <v>90.75</v>
      </c>
      <c r="B363">
        <v>90.5</v>
      </c>
      <c r="C363">
        <v>22.62</v>
      </c>
      <c r="D363">
        <v>0</v>
      </c>
      <c r="E363">
        <v>1</v>
      </c>
      <c r="F363">
        <f t="shared" si="11"/>
        <v>22.653333333333336</v>
      </c>
      <c r="G363">
        <f t="shared" si="10"/>
        <v>0.11126984126985562</v>
      </c>
    </row>
    <row r="364" spans="1:7">
      <c r="A364">
        <v>91</v>
      </c>
      <c r="B364">
        <v>90.75</v>
      </c>
      <c r="C364">
        <v>22.62</v>
      </c>
      <c r="D364">
        <v>0</v>
      </c>
      <c r="E364">
        <v>1</v>
      </c>
      <c r="F364">
        <f t="shared" si="11"/>
        <v>22.66</v>
      </c>
      <c r="G364">
        <f t="shared" si="10"/>
        <v>0.11793650793651977</v>
      </c>
    </row>
    <row r="365" spans="1:7">
      <c r="A365">
        <v>91.25</v>
      </c>
      <c r="B365">
        <v>91</v>
      </c>
      <c r="C365">
        <v>22.64</v>
      </c>
      <c r="D365">
        <v>0</v>
      </c>
      <c r="E365">
        <v>1</v>
      </c>
      <c r="F365">
        <f t="shared" si="11"/>
        <v>22.673333333333336</v>
      </c>
      <c r="G365">
        <f t="shared" si="10"/>
        <v>0.13126984126985519</v>
      </c>
    </row>
    <row r="366" spans="1:7">
      <c r="A366">
        <v>91.5</v>
      </c>
      <c r="B366">
        <v>91.25</v>
      </c>
      <c r="C366">
        <v>22.62</v>
      </c>
      <c r="D366">
        <v>0</v>
      </c>
      <c r="E366">
        <v>1</v>
      </c>
      <c r="F366">
        <f t="shared" si="11"/>
        <v>22.646666666666665</v>
      </c>
      <c r="G366">
        <f t="shared" si="10"/>
        <v>0.10460317460318436</v>
      </c>
    </row>
    <row r="367" spans="1:7">
      <c r="A367">
        <v>91.75</v>
      </c>
      <c r="B367">
        <v>91.5</v>
      </c>
      <c r="C367">
        <v>22.56</v>
      </c>
      <c r="D367">
        <v>0</v>
      </c>
      <c r="E367">
        <v>1</v>
      </c>
      <c r="F367">
        <f t="shared" si="11"/>
        <v>22.673333333333332</v>
      </c>
      <c r="G367">
        <f t="shared" si="10"/>
        <v>0.13126984126985164</v>
      </c>
    </row>
    <row r="368" spans="1:7">
      <c r="A368">
        <v>92</v>
      </c>
      <c r="B368">
        <v>91.75</v>
      </c>
      <c r="C368">
        <v>22.62</v>
      </c>
      <c r="D368">
        <v>0</v>
      </c>
      <c r="E368">
        <v>1</v>
      </c>
      <c r="F368">
        <f t="shared" si="11"/>
        <v>22.686666666666667</v>
      </c>
      <c r="G368">
        <f t="shared" si="10"/>
        <v>0.14460317460318706</v>
      </c>
    </row>
    <row r="369" spans="1:7">
      <c r="A369">
        <v>92.25</v>
      </c>
      <c r="B369">
        <v>92</v>
      </c>
      <c r="C369">
        <v>22.64</v>
      </c>
      <c r="D369">
        <v>0</v>
      </c>
      <c r="E369">
        <v>1</v>
      </c>
      <c r="F369">
        <f t="shared" si="11"/>
        <v>22.626666666666665</v>
      </c>
      <c r="G369">
        <f t="shared" si="10"/>
        <v>8.4603174603184783E-2</v>
      </c>
    </row>
    <row r="370" spans="1:7">
      <c r="A370">
        <v>92.5</v>
      </c>
      <c r="B370">
        <v>92.25</v>
      </c>
      <c r="C370">
        <v>22.68</v>
      </c>
      <c r="D370">
        <v>0</v>
      </c>
      <c r="E370">
        <v>1</v>
      </c>
      <c r="F370">
        <f t="shared" si="11"/>
        <v>22.653333333333336</v>
      </c>
      <c r="G370">
        <f t="shared" si="10"/>
        <v>0.11126984126985562</v>
      </c>
    </row>
    <row r="371" spans="1:7">
      <c r="A371">
        <v>92.75</v>
      </c>
      <c r="B371">
        <v>92.5</v>
      </c>
      <c r="C371">
        <v>22.64</v>
      </c>
      <c r="D371">
        <v>0</v>
      </c>
      <c r="E371">
        <v>1</v>
      </c>
      <c r="F371">
        <f t="shared" si="11"/>
        <v>22.64</v>
      </c>
      <c r="G371">
        <f t="shared" si="10"/>
        <v>9.7936507936520201E-2</v>
      </c>
    </row>
    <row r="372" spans="1:7">
      <c r="A372">
        <v>93</v>
      </c>
      <c r="B372">
        <v>92.75</v>
      </c>
      <c r="C372">
        <v>22.56</v>
      </c>
      <c r="D372">
        <v>0</v>
      </c>
      <c r="E372">
        <v>1</v>
      </c>
      <c r="F372">
        <f t="shared" si="11"/>
        <v>22.66</v>
      </c>
      <c r="G372">
        <f t="shared" si="10"/>
        <v>0.11793650793651977</v>
      </c>
    </row>
    <row r="373" spans="1:7">
      <c r="A373">
        <v>93.25</v>
      </c>
      <c r="B373">
        <v>93</v>
      </c>
      <c r="C373">
        <v>22.64</v>
      </c>
      <c r="D373">
        <v>0</v>
      </c>
      <c r="E373">
        <v>1</v>
      </c>
      <c r="F373">
        <f t="shared" si="11"/>
        <v>22.653333333333336</v>
      </c>
      <c r="G373">
        <f t="shared" si="10"/>
        <v>0.11126984126985562</v>
      </c>
    </row>
    <row r="374" spans="1:7">
      <c r="A374">
        <v>93.5</v>
      </c>
      <c r="B374">
        <v>93.25</v>
      </c>
      <c r="C374">
        <v>22.56</v>
      </c>
      <c r="D374">
        <v>0</v>
      </c>
      <c r="E374">
        <v>1</v>
      </c>
      <c r="F374">
        <f t="shared" si="11"/>
        <v>22.646666666666665</v>
      </c>
      <c r="G374">
        <f t="shared" si="10"/>
        <v>0.10460317460318436</v>
      </c>
    </row>
    <row r="375" spans="1:7">
      <c r="A375">
        <v>93.75</v>
      </c>
      <c r="B375">
        <v>93.5</v>
      </c>
      <c r="C375">
        <v>22.58</v>
      </c>
      <c r="D375">
        <v>0</v>
      </c>
      <c r="E375">
        <v>1</v>
      </c>
      <c r="F375">
        <f t="shared" si="11"/>
        <v>22.64</v>
      </c>
      <c r="G375">
        <f t="shared" si="10"/>
        <v>9.7936507936520201E-2</v>
      </c>
    </row>
    <row r="376" spans="1:7">
      <c r="A376">
        <v>94</v>
      </c>
      <c r="B376">
        <v>93.75</v>
      </c>
      <c r="C376">
        <v>22.58</v>
      </c>
      <c r="D376">
        <v>0</v>
      </c>
      <c r="E376">
        <v>1</v>
      </c>
      <c r="F376">
        <f t="shared" si="11"/>
        <v>22.679999999999996</v>
      </c>
      <c r="G376">
        <f t="shared" si="10"/>
        <v>0.1379365079365158</v>
      </c>
    </row>
    <row r="377" spans="1:7">
      <c r="A377">
        <v>94.25</v>
      </c>
      <c r="B377">
        <v>94</v>
      </c>
      <c r="C377">
        <v>22.62</v>
      </c>
      <c r="D377">
        <v>0</v>
      </c>
      <c r="E377">
        <v>1</v>
      </c>
      <c r="F377">
        <f t="shared" si="11"/>
        <v>22.679999999999996</v>
      </c>
      <c r="G377">
        <f t="shared" si="10"/>
        <v>0.1379365079365158</v>
      </c>
    </row>
    <row r="378" spans="1:7">
      <c r="A378">
        <v>94.5</v>
      </c>
      <c r="B378">
        <v>94.25</v>
      </c>
      <c r="C378">
        <v>22.64</v>
      </c>
      <c r="D378">
        <v>0</v>
      </c>
      <c r="E378">
        <v>1</v>
      </c>
      <c r="F378">
        <f t="shared" si="11"/>
        <v>22.646666666666665</v>
      </c>
      <c r="G378">
        <f t="shared" si="10"/>
        <v>0.10460317460318436</v>
      </c>
    </row>
    <row r="379" spans="1:7">
      <c r="A379">
        <v>94.75</v>
      </c>
      <c r="B379">
        <v>94.5</v>
      </c>
      <c r="C379">
        <v>22.56</v>
      </c>
      <c r="D379">
        <v>0</v>
      </c>
      <c r="E379">
        <v>1</v>
      </c>
      <c r="F379">
        <f t="shared" si="11"/>
        <v>22.653333333333336</v>
      </c>
      <c r="G379">
        <f t="shared" si="10"/>
        <v>0.11126984126985562</v>
      </c>
    </row>
    <row r="380" spans="1:7">
      <c r="A380">
        <v>95</v>
      </c>
      <c r="B380">
        <v>94.75</v>
      </c>
      <c r="C380">
        <v>22.62</v>
      </c>
      <c r="D380">
        <v>0</v>
      </c>
      <c r="E380">
        <v>1</v>
      </c>
      <c r="F380">
        <f t="shared" si="11"/>
        <v>22.626666666666669</v>
      </c>
      <c r="G380">
        <f t="shared" si="10"/>
        <v>8.4603174603188336E-2</v>
      </c>
    </row>
    <row r="381" spans="1:7">
      <c r="A381">
        <v>95.25</v>
      </c>
      <c r="B381">
        <v>95</v>
      </c>
      <c r="C381">
        <v>22.56</v>
      </c>
      <c r="D381">
        <v>0</v>
      </c>
      <c r="E381">
        <v>1</v>
      </c>
      <c r="F381">
        <f t="shared" si="11"/>
        <v>22.633333333333336</v>
      </c>
      <c r="G381">
        <f t="shared" si="10"/>
        <v>9.1269841269856045E-2</v>
      </c>
    </row>
    <row r="382" spans="1:7">
      <c r="A382">
        <v>95.5</v>
      </c>
      <c r="B382">
        <v>95.25</v>
      </c>
      <c r="C382">
        <v>22.56</v>
      </c>
      <c r="D382">
        <v>0</v>
      </c>
      <c r="E382">
        <v>1</v>
      </c>
      <c r="F382">
        <f t="shared" si="11"/>
        <v>22.666666666666668</v>
      </c>
      <c r="G382">
        <f t="shared" si="10"/>
        <v>0.12460317460318748</v>
      </c>
    </row>
    <row r="383" spans="1:7">
      <c r="A383">
        <v>95.75</v>
      </c>
      <c r="B383">
        <v>95.5</v>
      </c>
      <c r="C383">
        <v>22.62</v>
      </c>
      <c r="D383">
        <v>0</v>
      </c>
      <c r="E383">
        <v>1</v>
      </c>
      <c r="F383">
        <f t="shared" si="11"/>
        <v>22.626666666666665</v>
      </c>
      <c r="G383">
        <f t="shared" si="10"/>
        <v>8.4603174603184783E-2</v>
      </c>
    </row>
    <row r="384" spans="1:7">
      <c r="A384">
        <v>96</v>
      </c>
      <c r="B384">
        <v>95.75</v>
      </c>
      <c r="C384">
        <v>22.62</v>
      </c>
      <c r="D384">
        <v>0</v>
      </c>
      <c r="E384">
        <v>1</v>
      </c>
      <c r="F384">
        <f t="shared" si="11"/>
        <v>22.64</v>
      </c>
      <c r="G384">
        <f t="shared" si="10"/>
        <v>9.7936507936520201E-2</v>
      </c>
    </row>
    <row r="385" spans="1:7">
      <c r="A385">
        <v>96.25</v>
      </c>
      <c r="B385">
        <v>96</v>
      </c>
      <c r="C385">
        <v>22.58</v>
      </c>
      <c r="D385">
        <v>0</v>
      </c>
      <c r="E385">
        <v>1</v>
      </c>
      <c r="F385">
        <f t="shared" si="11"/>
        <v>22.64</v>
      </c>
      <c r="G385">
        <f t="shared" ref="G385:G448" si="12">F385-H$10</f>
        <v>9.7936507936520201E-2</v>
      </c>
    </row>
    <row r="386" spans="1:7">
      <c r="A386">
        <v>96.5</v>
      </c>
      <c r="B386">
        <v>96.25</v>
      </c>
      <c r="C386">
        <v>22.56</v>
      </c>
      <c r="D386">
        <v>0</v>
      </c>
      <c r="E386">
        <v>1</v>
      </c>
      <c r="F386">
        <f t="shared" ref="F386:F449" si="13">(C867+C1348+C1829)/3</f>
        <v>22.66</v>
      </c>
      <c r="G386">
        <f t="shared" si="12"/>
        <v>0.11793650793651977</v>
      </c>
    </row>
    <row r="387" spans="1:7">
      <c r="A387">
        <v>96.75</v>
      </c>
      <c r="B387">
        <v>96.5</v>
      </c>
      <c r="C387">
        <v>22.52</v>
      </c>
      <c r="D387">
        <v>0</v>
      </c>
      <c r="E387">
        <v>1</v>
      </c>
      <c r="F387">
        <f t="shared" si="13"/>
        <v>22.606666666666669</v>
      </c>
      <c r="G387">
        <f t="shared" si="12"/>
        <v>6.4603174603188762E-2</v>
      </c>
    </row>
    <row r="388" spans="1:7">
      <c r="A388">
        <v>97</v>
      </c>
      <c r="B388">
        <v>96.75</v>
      </c>
      <c r="C388">
        <v>22.56</v>
      </c>
      <c r="D388">
        <v>0</v>
      </c>
      <c r="E388">
        <v>1</v>
      </c>
      <c r="F388">
        <f t="shared" si="13"/>
        <v>22.666666666666668</v>
      </c>
      <c r="G388">
        <f t="shared" si="12"/>
        <v>0.12460317460318748</v>
      </c>
    </row>
    <row r="389" spans="1:7">
      <c r="A389">
        <v>97.25</v>
      </c>
      <c r="B389">
        <v>97</v>
      </c>
      <c r="C389">
        <v>22.56</v>
      </c>
      <c r="D389">
        <v>0</v>
      </c>
      <c r="E389">
        <v>1</v>
      </c>
      <c r="F389">
        <f t="shared" si="13"/>
        <v>22.613333333333333</v>
      </c>
      <c r="G389">
        <f t="shared" si="12"/>
        <v>7.1269841269852918E-2</v>
      </c>
    </row>
    <row r="390" spans="1:7">
      <c r="A390">
        <v>97.5</v>
      </c>
      <c r="B390">
        <v>97.25</v>
      </c>
      <c r="C390">
        <v>22.56</v>
      </c>
      <c r="D390">
        <v>0</v>
      </c>
      <c r="E390">
        <v>1</v>
      </c>
      <c r="F390">
        <f t="shared" si="13"/>
        <v>22.633333333333336</v>
      </c>
      <c r="G390">
        <f t="shared" si="12"/>
        <v>9.1269841269856045E-2</v>
      </c>
    </row>
    <row r="391" spans="1:7">
      <c r="A391">
        <v>97.75</v>
      </c>
      <c r="B391">
        <v>97.5</v>
      </c>
      <c r="C391">
        <v>22.56</v>
      </c>
      <c r="D391">
        <v>0</v>
      </c>
      <c r="E391">
        <v>1</v>
      </c>
      <c r="F391">
        <f t="shared" si="13"/>
        <v>22.62</v>
      </c>
      <c r="G391">
        <f t="shared" si="12"/>
        <v>7.7936507936520627E-2</v>
      </c>
    </row>
    <row r="392" spans="1:7">
      <c r="A392">
        <v>98</v>
      </c>
      <c r="B392">
        <v>97.75</v>
      </c>
      <c r="C392">
        <v>22.62</v>
      </c>
      <c r="D392">
        <v>0</v>
      </c>
      <c r="E392">
        <v>1</v>
      </c>
      <c r="F392">
        <f t="shared" si="13"/>
        <v>22.626666666666669</v>
      </c>
      <c r="G392">
        <f t="shared" si="12"/>
        <v>8.4603174603188336E-2</v>
      </c>
    </row>
    <row r="393" spans="1:7">
      <c r="A393">
        <v>98.25</v>
      </c>
      <c r="B393">
        <v>98</v>
      </c>
      <c r="C393">
        <v>22.56</v>
      </c>
      <c r="D393">
        <v>0</v>
      </c>
      <c r="E393">
        <v>1</v>
      </c>
      <c r="F393">
        <f t="shared" si="13"/>
        <v>22.653333333333336</v>
      </c>
      <c r="G393">
        <f t="shared" si="12"/>
        <v>0.11126984126985562</v>
      </c>
    </row>
    <row r="394" spans="1:7">
      <c r="A394">
        <v>98.5</v>
      </c>
      <c r="B394">
        <v>98.25</v>
      </c>
      <c r="C394">
        <v>22.64</v>
      </c>
      <c r="D394">
        <v>0</v>
      </c>
      <c r="E394">
        <v>1</v>
      </c>
      <c r="F394">
        <f t="shared" si="13"/>
        <v>22.606666666666669</v>
      </c>
      <c r="G394">
        <f t="shared" si="12"/>
        <v>6.4603174603188762E-2</v>
      </c>
    </row>
    <row r="395" spans="1:7">
      <c r="A395">
        <v>98.75</v>
      </c>
      <c r="B395">
        <v>98.5</v>
      </c>
      <c r="C395">
        <v>22.56</v>
      </c>
      <c r="D395">
        <v>0</v>
      </c>
      <c r="E395">
        <v>1</v>
      </c>
      <c r="F395">
        <f t="shared" si="13"/>
        <v>22.653333333333336</v>
      </c>
      <c r="G395">
        <f t="shared" si="12"/>
        <v>0.11126984126985562</v>
      </c>
    </row>
    <row r="396" spans="1:7">
      <c r="A396">
        <v>99</v>
      </c>
      <c r="B396">
        <v>98.75</v>
      </c>
      <c r="C396">
        <v>22.56</v>
      </c>
      <c r="D396">
        <v>0</v>
      </c>
      <c r="E396">
        <v>1</v>
      </c>
      <c r="F396">
        <f t="shared" si="13"/>
        <v>22.64</v>
      </c>
      <c r="G396">
        <f t="shared" si="12"/>
        <v>9.7936507936520201E-2</v>
      </c>
    </row>
    <row r="397" spans="1:7">
      <c r="A397">
        <v>99.25</v>
      </c>
      <c r="B397">
        <v>99</v>
      </c>
      <c r="C397">
        <v>22.56</v>
      </c>
      <c r="D397">
        <v>0</v>
      </c>
      <c r="E397">
        <v>1</v>
      </c>
      <c r="F397">
        <f t="shared" si="13"/>
        <v>22.64</v>
      </c>
      <c r="G397">
        <f t="shared" si="12"/>
        <v>9.7936507936520201E-2</v>
      </c>
    </row>
    <row r="398" spans="1:7">
      <c r="A398">
        <v>99.5</v>
      </c>
      <c r="B398">
        <v>99.25</v>
      </c>
      <c r="C398">
        <v>22.56</v>
      </c>
      <c r="D398">
        <v>0</v>
      </c>
      <c r="E398">
        <v>1</v>
      </c>
      <c r="F398">
        <f t="shared" si="13"/>
        <v>22.626666666666665</v>
      </c>
      <c r="G398">
        <f t="shared" si="12"/>
        <v>8.4603174603184783E-2</v>
      </c>
    </row>
    <row r="399" spans="1:7">
      <c r="A399">
        <v>99.75</v>
      </c>
      <c r="B399">
        <v>99.5</v>
      </c>
      <c r="C399">
        <v>22.56</v>
      </c>
      <c r="D399">
        <v>0</v>
      </c>
      <c r="E399">
        <v>1</v>
      </c>
      <c r="F399">
        <f t="shared" si="13"/>
        <v>22.646666666666665</v>
      </c>
      <c r="G399">
        <f t="shared" si="12"/>
        <v>0.10460317460318436</v>
      </c>
    </row>
    <row r="400" spans="1:7">
      <c r="A400">
        <v>100</v>
      </c>
      <c r="B400">
        <v>99.75</v>
      </c>
      <c r="C400">
        <v>22.62</v>
      </c>
      <c r="D400">
        <v>0</v>
      </c>
      <c r="E400">
        <v>1</v>
      </c>
      <c r="F400">
        <f t="shared" si="13"/>
        <v>22.64</v>
      </c>
      <c r="G400">
        <f t="shared" si="12"/>
        <v>9.7936507936520201E-2</v>
      </c>
    </row>
    <row r="401" spans="1:7">
      <c r="A401">
        <v>100.25</v>
      </c>
      <c r="B401">
        <v>100</v>
      </c>
      <c r="C401">
        <v>22.52</v>
      </c>
      <c r="D401">
        <v>0</v>
      </c>
      <c r="E401">
        <v>1</v>
      </c>
      <c r="F401">
        <f t="shared" si="13"/>
        <v>22.613333333333333</v>
      </c>
      <c r="G401">
        <f t="shared" si="12"/>
        <v>7.1269841269852918E-2</v>
      </c>
    </row>
    <row r="402" spans="1:7">
      <c r="A402">
        <v>100.5</v>
      </c>
      <c r="B402">
        <v>100.25</v>
      </c>
      <c r="C402">
        <v>22.56</v>
      </c>
      <c r="D402">
        <v>0</v>
      </c>
      <c r="E402">
        <v>1</v>
      </c>
      <c r="F402">
        <f t="shared" si="13"/>
        <v>22.606666666666669</v>
      </c>
      <c r="G402">
        <f t="shared" si="12"/>
        <v>6.4603174603188762E-2</v>
      </c>
    </row>
    <row r="403" spans="1:7">
      <c r="A403">
        <v>100.75</v>
      </c>
      <c r="B403">
        <v>100.5</v>
      </c>
      <c r="C403">
        <v>22.56</v>
      </c>
      <c r="D403">
        <v>0</v>
      </c>
      <c r="E403">
        <v>1</v>
      </c>
      <c r="F403">
        <f t="shared" si="13"/>
        <v>22.64</v>
      </c>
      <c r="G403">
        <f t="shared" si="12"/>
        <v>9.7936507936520201E-2</v>
      </c>
    </row>
    <row r="404" spans="1:7">
      <c r="A404">
        <v>101</v>
      </c>
      <c r="B404">
        <v>100.75</v>
      </c>
      <c r="C404">
        <v>22.56</v>
      </c>
      <c r="D404">
        <v>0</v>
      </c>
      <c r="E404">
        <v>1</v>
      </c>
      <c r="F404">
        <f t="shared" si="13"/>
        <v>22.58666666666667</v>
      </c>
      <c r="G404">
        <f t="shared" si="12"/>
        <v>4.4603174603189188E-2</v>
      </c>
    </row>
    <row r="405" spans="1:7">
      <c r="A405">
        <v>101.25</v>
      </c>
      <c r="B405">
        <v>101</v>
      </c>
      <c r="C405">
        <v>22.58</v>
      </c>
      <c r="D405">
        <v>0</v>
      </c>
      <c r="E405">
        <v>1</v>
      </c>
      <c r="F405">
        <f t="shared" si="13"/>
        <v>22.633333333333336</v>
      </c>
      <c r="G405">
        <f t="shared" si="12"/>
        <v>9.1269841269856045E-2</v>
      </c>
    </row>
    <row r="406" spans="1:7">
      <c r="A406">
        <v>101.5</v>
      </c>
      <c r="B406">
        <v>101.25</v>
      </c>
      <c r="C406">
        <v>22.62</v>
      </c>
      <c r="D406">
        <v>0</v>
      </c>
      <c r="E406">
        <v>1</v>
      </c>
      <c r="F406">
        <f t="shared" si="13"/>
        <v>22.593333333333334</v>
      </c>
      <c r="G406">
        <f t="shared" si="12"/>
        <v>5.1269841269853345E-2</v>
      </c>
    </row>
    <row r="407" spans="1:7">
      <c r="A407">
        <v>101.75</v>
      </c>
      <c r="B407">
        <v>101.5</v>
      </c>
      <c r="C407">
        <v>22.56</v>
      </c>
      <c r="D407">
        <v>0</v>
      </c>
      <c r="E407">
        <v>1</v>
      </c>
      <c r="F407">
        <f t="shared" si="13"/>
        <v>22.613333333333333</v>
      </c>
      <c r="G407">
        <f t="shared" si="12"/>
        <v>7.1269841269852918E-2</v>
      </c>
    </row>
    <row r="408" spans="1:7">
      <c r="A408">
        <v>102</v>
      </c>
      <c r="B408">
        <v>101.75</v>
      </c>
      <c r="C408">
        <v>22.56</v>
      </c>
      <c r="D408">
        <v>0</v>
      </c>
      <c r="E408">
        <v>1</v>
      </c>
      <c r="F408">
        <f t="shared" si="13"/>
        <v>22.62</v>
      </c>
      <c r="G408">
        <f t="shared" si="12"/>
        <v>7.7936507936520627E-2</v>
      </c>
    </row>
    <row r="409" spans="1:7">
      <c r="A409">
        <v>102.25</v>
      </c>
      <c r="B409">
        <v>102</v>
      </c>
      <c r="C409">
        <v>22.56</v>
      </c>
      <c r="D409">
        <v>0</v>
      </c>
      <c r="E409">
        <v>1</v>
      </c>
      <c r="F409">
        <f t="shared" si="13"/>
        <v>22.626666666666665</v>
      </c>
      <c r="G409">
        <f t="shared" si="12"/>
        <v>8.4603174603184783E-2</v>
      </c>
    </row>
    <row r="410" spans="1:7">
      <c r="A410">
        <v>102.5</v>
      </c>
      <c r="B410">
        <v>102.25</v>
      </c>
      <c r="C410">
        <v>22.56</v>
      </c>
      <c r="D410">
        <v>0</v>
      </c>
      <c r="E410">
        <v>1</v>
      </c>
      <c r="F410">
        <f t="shared" si="13"/>
        <v>22.599999999999998</v>
      </c>
      <c r="G410">
        <f t="shared" si="12"/>
        <v>5.7936507936517501E-2</v>
      </c>
    </row>
    <row r="411" spans="1:7">
      <c r="A411">
        <v>102.75</v>
      </c>
      <c r="B411">
        <v>102.5</v>
      </c>
      <c r="C411">
        <v>22.56</v>
      </c>
      <c r="D411">
        <v>0</v>
      </c>
      <c r="E411">
        <v>1</v>
      </c>
      <c r="F411">
        <f t="shared" si="13"/>
        <v>22.626666666666669</v>
      </c>
      <c r="G411">
        <f t="shared" si="12"/>
        <v>8.4603174603188336E-2</v>
      </c>
    </row>
    <row r="412" spans="1:7">
      <c r="A412">
        <v>103</v>
      </c>
      <c r="B412">
        <v>102.75</v>
      </c>
      <c r="C412">
        <v>22.56</v>
      </c>
      <c r="D412">
        <v>0</v>
      </c>
      <c r="E412">
        <v>1</v>
      </c>
      <c r="F412">
        <f t="shared" si="13"/>
        <v>22.58</v>
      </c>
      <c r="G412">
        <f t="shared" si="12"/>
        <v>3.7936507936517927E-2</v>
      </c>
    </row>
    <row r="413" spans="1:7">
      <c r="A413">
        <v>103.25</v>
      </c>
      <c r="B413">
        <v>103</v>
      </c>
      <c r="C413">
        <v>22.58</v>
      </c>
      <c r="D413">
        <v>0</v>
      </c>
      <c r="E413">
        <v>1</v>
      </c>
      <c r="F413">
        <f t="shared" si="13"/>
        <v>22.613333333333333</v>
      </c>
      <c r="G413">
        <f t="shared" si="12"/>
        <v>7.1269841269852918E-2</v>
      </c>
    </row>
    <row r="414" spans="1:7">
      <c r="A414">
        <v>103.5</v>
      </c>
      <c r="B414">
        <v>103.25</v>
      </c>
      <c r="C414">
        <v>22.56</v>
      </c>
      <c r="D414">
        <v>0</v>
      </c>
      <c r="E414">
        <v>1</v>
      </c>
      <c r="F414">
        <f t="shared" si="13"/>
        <v>22.599999999999998</v>
      </c>
      <c r="G414">
        <f t="shared" si="12"/>
        <v>5.7936507936517501E-2</v>
      </c>
    </row>
    <row r="415" spans="1:7">
      <c r="A415">
        <v>103.75</v>
      </c>
      <c r="B415">
        <v>103.5</v>
      </c>
      <c r="C415">
        <v>22.56</v>
      </c>
      <c r="D415">
        <v>0</v>
      </c>
      <c r="E415">
        <v>1</v>
      </c>
      <c r="F415">
        <f t="shared" si="13"/>
        <v>22.606666666666669</v>
      </c>
      <c r="G415">
        <f t="shared" si="12"/>
        <v>6.4603174603188762E-2</v>
      </c>
    </row>
    <row r="416" spans="1:7">
      <c r="A416">
        <v>104</v>
      </c>
      <c r="B416">
        <v>103.75</v>
      </c>
      <c r="C416">
        <v>22.56</v>
      </c>
      <c r="D416">
        <v>0</v>
      </c>
      <c r="E416">
        <v>1</v>
      </c>
      <c r="F416">
        <f t="shared" si="13"/>
        <v>22.566666666666663</v>
      </c>
      <c r="G416">
        <f t="shared" si="12"/>
        <v>2.4603174603182509E-2</v>
      </c>
    </row>
    <row r="417" spans="1:7">
      <c r="A417">
        <v>104.25</v>
      </c>
      <c r="B417">
        <v>104</v>
      </c>
      <c r="C417">
        <v>22.52</v>
      </c>
      <c r="D417">
        <v>0</v>
      </c>
      <c r="E417">
        <v>1</v>
      </c>
      <c r="F417">
        <f t="shared" si="13"/>
        <v>22.586666666666662</v>
      </c>
      <c r="G417">
        <f t="shared" si="12"/>
        <v>4.4603174603182083E-2</v>
      </c>
    </row>
    <row r="418" spans="1:7">
      <c r="A418">
        <v>104.5</v>
      </c>
      <c r="B418">
        <v>104.25</v>
      </c>
      <c r="C418">
        <v>22.62</v>
      </c>
      <c r="D418">
        <v>0</v>
      </c>
      <c r="E418">
        <v>1</v>
      </c>
      <c r="F418">
        <f t="shared" si="13"/>
        <v>22.606666666666666</v>
      </c>
      <c r="G418">
        <f t="shared" si="12"/>
        <v>6.4603174603185209E-2</v>
      </c>
    </row>
    <row r="419" spans="1:7">
      <c r="A419">
        <v>104.75</v>
      </c>
      <c r="B419">
        <v>104.5</v>
      </c>
      <c r="C419">
        <v>22.52</v>
      </c>
      <c r="D419">
        <v>0</v>
      </c>
      <c r="E419">
        <v>1</v>
      </c>
      <c r="F419">
        <f t="shared" si="13"/>
        <v>22.606666666666669</v>
      </c>
      <c r="G419">
        <f t="shared" si="12"/>
        <v>6.4603174603188762E-2</v>
      </c>
    </row>
    <row r="420" spans="1:7">
      <c r="A420">
        <v>105</v>
      </c>
      <c r="B420">
        <v>104.75</v>
      </c>
      <c r="C420">
        <v>22.56</v>
      </c>
      <c r="D420">
        <v>0</v>
      </c>
      <c r="E420">
        <v>1</v>
      </c>
      <c r="F420">
        <f t="shared" si="13"/>
        <v>22.606666666666669</v>
      </c>
      <c r="G420">
        <f t="shared" si="12"/>
        <v>6.4603174603188762E-2</v>
      </c>
    </row>
    <row r="421" spans="1:7">
      <c r="A421">
        <v>105.25</v>
      </c>
      <c r="B421">
        <v>105</v>
      </c>
      <c r="C421">
        <v>22.56</v>
      </c>
      <c r="D421">
        <v>0</v>
      </c>
      <c r="E421">
        <v>1</v>
      </c>
      <c r="F421">
        <f t="shared" si="13"/>
        <v>22.58666666666667</v>
      </c>
      <c r="G421">
        <f t="shared" si="12"/>
        <v>4.4603174603189188E-2</v>
      </c>
    </row>
    <row r="422" spans="1:7">
      <c r="A422">
        <v>105.5</v>
      </c>
      <c r="B422">
        <v>105.25</v>
      </c>
      <c r="C422">
        <v>22.52</v>
      </c>
      <c r="D422">
        <v>0</v>
      </c>
      <c r="E422">
        <v>1</v>
      </c>
      <c r="F422">
        <f t="shared" si="13"/>
        <v>22.626666666666665</v>
      </c>
      <c r="G422">
        <f t="shared" si="12"/>
        <v>8.4603174603184783E-2</v>
      </c>
    </row>
    <row r="423" spans="1:7">
      <c r="A423">
        <v>105.75</v>
      </c>
      <c r="B423">
        <v>105.5</v>
      </c>
      <c r="C423">
        <v>22.56</v>
      </c>
      <c r="D423">
        <v>0</v>
      </c>
      <c r="E423">
        <v>1</v>
      </c>
      <c r="F423">
        <f t="shared" si="13"/>
        <v>22.62</v>
      </c>
      <c r="G423">
        <f t="shared" si="12"/>
        <v>7.7936507936520627E-2</v>
      </c>
    </row>
    <row r="424" spans="1:7">
      <c r="A424">
        <v>106</v>
      </c>
      <c r="B424">
        <v>105.75</v>
      </c>
      <c r="C424">
        <v>22.56</v>
      </c>
      <c r="D424">
        <v>0</v>
      </c>
      <c r="E424">
        <v>1</v>
      </c>
      <c r="F424">
        <f t="shared" si="13"/>
        <v>22.599999999999998</v>
      </c>
      <c r="G424">
        <f t="shared" si="12"/>
        <v>5.7936507936517501E-2</v>
      </c>
    </row>
    <row r="425" spans="1:7">
      <c r="A425">
        <v>106.25</v>
      </c>
      <c r="B425">
        <v>106</v>
      </c>
      <c r="C425">
        <v>22.56</v>
      </c>
      <c r="D425">
        <v>0</v>
      </c>
      <c r="E425">
        <v>1</v>
      </c>
      <c r="F425">
        <f t="shared" si="13"/>
        <v>22.653333333333336</v>
      </c>
      <c r="G425">
        <f t="shared" si="12"/>
        <v>0.11126984126985562</v>
      </c>
    </row>
    <row r="426" spans="1:7">
      <c r="A426">
        <v>106.5</v>
      </c>
      <c r="B426">
        <v>106.25</v>
      </c>
      <c r="C426">
        <v>22.64</v>
      </c>
      <c r="D426">
        <v>0</v>
      </c>
      <c r="E426">
        <v>1</v>
      </c>
      <c r="F426">
        <f t="shared" si="13"/>
        <v>22.586666666666662</v>
      </c>
      <c r="G426">
        <f t="shared" si="12"/>
        <v>4.4603174603182083E-2</v>
      </c>
    </row>
    <row r="427" spans="1:7">
      <c r="A427">
        <v>106.75</v>
      </c>
      <c r="B427">
        <v>106.5</v>
      </c>
      <c r="C427">
        <v>22.56</v>
      </c>
      <c r="D427">
        <v>0</v>
      </c>
      <c r="E427">
        <v>1</v>
      </c>
      <c r="F427">
        <f t="shared" si="13"/>
        <v>22.566666666666666</v>
      </c>
      <c r="G427">
        <f t="shared" si="12"/>
        <v>2.4603174603186062E-2</v>
      </c>
    </row>
    <row r="428" spans="1:7">
      <c r="A428">
        <v>107</v>
      </c>
      <c r="B428">
        <v>106.75</v>
      </c>
      <c r="C428">
        <v>22.58</v>
      </c>
      <c r="D428">
        <v>0</v>
      </c>
      <c r="E428">
        <v>1</v>
      </c>
      <c r="F428">
        <f t="shared" si="13"/>
        <v>22.606666666666669</v>
      </c>
      <c r="G428">
        <f t="shared" si="12"/>
        <v>6.4603174603188762E-2</v>
      </c>
    </row>
    <row r="429" spans="1:7">
      <c r="A429">
        <v>107.25</v>
      </c>
      <c r="B429">
        <v>107</v>
      </c>
      <c r="C429">
        <v>22.52</v>
      </c>
      <c r="D429">
        <v>0</v>
      </c>
      <c r="E429">
        <v>1</v>
      </c>
      <c r="F429">
        <f t="shared" si="13"/>
        <v>22.606666666666666</v>
      </c>
      <c r="G429">
        <f t="shared" si="12"/>
        <v>6.4603174603185209E-2</v>
      </c>
    </row>
    <row r="430" spans="1:7">
      <c r="A430">
        <v>107.5</v>
      </c>
      <c r="B430">
        <v>107.25</v>
      </c>
      <c r="C430">
        <v>22.58</v>
      </c>
      <c r="D430">
        <v>0</v>
      </c>
      <c r="E430">
        <v>1</v>
      </c>
      <c r="F430">
        <f t="shared" si="13"/>
        <v>22.599999999999998</v>
      </c>
      <c r="G430">
        <f t="shared" si="12"/>
        <v>5.7936507936517501E-2</v>
      </c>
    </row>
    <row r="431" spans="1:7">
      <c r="A431">
        <v>107.75</v>
      </c>
      <c r="B431">
        <v>107.5</v>
      </c>
      <c r="C431">
        <v>22.58</v>
      </c>
      <c r="D431">
        <v>0</v>
      </c>
      <c r="E431">
        <v>1</v>
      </c>
      <c r="F431">
        <f t="shared" si="13"/>
        <v>22.599999999999998</v>
      </c>
      <c r="G431">
        <f t="shared" si="12"/>
        <v>5.7936507936517501E-2</v>
      </c>
    </row>
    <row r="432" spans="1:7">
      <c r="A432">
        <v>108</v>
      </c>
      <c r="B432">
        <v>107.75</v>
      </c>
      <c r="C432">
        <v>22.56</v>
      </c>
      <c r="D432">
        <v>0</v>
      </c>
      <c r="E432">
        <v>1</v>
      </c>
      <c r="F432">
        <f t="shared" si="13"/>
        <v>22.58666666666667</v>
      </c>
      <c r="G432">
        <f t="shared" si="12"/>
        <v>4.4603174603189188E-2</v>
      </c>
    </row>
    <row r="433" spans="1:7">
      <c r="A433">
        <v>108.25</v>
      </c>
      <c r="B433">
        <v>108</v>
      </c>
      <c r="C433">
        <v>22.52</v>
      </c>
      <c r="D433">
        <v>0</v>
      </c>
      <c r="E433">
        <v>1</v>
      </c>
      <c r="F433">
        <f t="shared" si="13"/>
        <v>22.62</v>
      </c>
      <c r="G433">
        <f t="shared" si="12"/>
        <v>7.7936507936520627E-2</v>
      </c>
    </row>
    <row r="434" spans="1:7">
      <c r="A434">
        <v>108.5</v>
      </c>
      <c r="B434">
        <v>108.25</v>
      </c>
      <c r="C434">
        <v>22.58</v>
      </c>
      <c r="D434">
        <v>0</v>
      </c>
      <c r="E434">
        <v>1</v>
      </c>
      <c r="F434">
        <f t="shared" si="13"/>
        <v>22.606666666666669</v>
      </c>
      <c r="G434">
        <f t="shared" si="12"/>
        <v>6.4603174603188762E-2</v>
      </c>
    </row>
    <row r="435" spans="1:7">
      <c r="A435">
        <v>108.75</v>
      </c>
      <c r="B435">
        <v>108.5</v>
      </c>
      <c r="C435">
        <v>22.56</v>
      </c>
      <c r="D435">
        <v>0</v>
      </c>
      <c r="E435">
        <v>1</v>
      </c>
      <c r="F435">
        <f t="shared" si="13"/>
        <v>22.58</v>
      </c>
      <c r="G435">
        <f t="shared" si="12"/>
        <v>3.7936507936517927E-2</v>
      </c>
    </row>
    <row r="436" spans="1:7">
      <c r="A436">
        <v>109</v>
      </c>
      <c r="B436">
        <v>108.75</v>
      </c>
      <c r="C436">
        <v>22.56</v>
      </c>
      <c r="D436">
        <v>0</v>
      </c>
      <c r="E436">
        <v>1</v>
      </c>
      <c r="F436">
        <f t="shared" si="13"/>
        <v>22.58</v>
      </c>
      <c r="G436">
        <f t="shared" si="12"/>
        <v>3.7936507936517927E-2</v>
      </c>
    </row>
    <row r="437" spans="1:7">
      <c r="A437">
        <v>109.25</v>
      </c>
      <c r="B437">
        <v>109</v>
      </c>
      <c r="C437">
        <v>22.56</v>
      </c>
      <c r="D437">
        <v>0</v>
      </c>
      <c r="E437">
        <v>1</v>
      </c>
      <c r="F437">
        <f t="shared" si="13"/>
        <v>22.566666666666666</v>
      </c>
      <c r="G437">
        <f t="shared" si="12"/>
        <v>2.4603174603186062E-2</v>
      </c>
    </row>
    <row r="438" spans="1:7">
      <c r="A438">
        <v>109.5</v>
      </c>
      <c r="B438">
        <v>109.25</v>
      </c>
      <c r="C438">
        <v>22.56</v>
      </c>
      <c r="D438">
        <v>0</v>
      </c>
      <c r="E438">
        <v>1</v>
      </c>
      <c r="F438">
        <f t="shared" si="13"/>
        <v>22.593333333333334</v>
      </c>
      <c r="G438">
        <f t="shared" si="12"/>
        <v>5.1269841269853345E-2</v>
      </c>
    </row>
    <row r="439" spans="1:7">
      <c r="A439">
        <v>109.75</v>
      </c>
      <c r="B439">
        <v>109.5</v>
      </c>
      <c r="C439">
        <v>22.52</v>
      </c>
      <c r="D439">
        <v>0</v>
      </c>
      <c r="E439">
        <v>1</v>
      </c>
      <c r="F439">
        <f t="shared" si="13"/>
        <v>22.599999999999998</v>
      </c>
      <c r="G439">
        <f t="shared" si="12"/>
        <v>5.7936507936517501E-2</v>
      </c>
    </row>
    <row r="440" spans="1:7">
      <c r="A440">
        <v>110</v>
      </c>
      <c r="B440">
        <v>109.75</v>
      </c>
      <c r="C440">
        <v>22.52</v>
      </c>
      <c r="D440">
        <v>0</v>
      </c>
      <c r="E440">
        <v>1</v>
      </c>
      <c r="F440">
        <f t="shared" si="13"/>
        <v>22.56</v>
      </c>
      <c r="G440">
        <f t="shared" si="12"/>
        <v>1.7936507936518353E-2</v>
      </c>
    </row>
    <row r="441" spans="1:7">
      <c r="A441">
        <v>110.25</v>
      </c>
      <c r="B441">
        <v>110</v>
      </c>
      <c r="C441">
        <v>22.58</v>
      </c>
      <c r="D441">
        <v>0</v>
      </c>
      <c r="E441">
        <v>1</v>
      </c>
      <c r="F441">
        <f t="shared" si="13"/>
        <v>22.58666666666667</v>
      </c>
      <c r="G441">
        <f t="shared" si="12"/>
        <v>4.4603174603189188E-2</v>
      </c>
    </row>
    <row r="442" spans="1:7">
      <c r="A442">
        <v>110.5</v>
      </c>
      <c r="B442">
        <v>110.25</v>
      </c>
      <c r="C442">
        <v>22.56</v>
      </c>
      <c r="D442">
        <v>0</v>
      </c>
      <c r="E442">
        <v>1</v>
      </c>
      <c r="F442">
        <f t="shared" si="13"/>
        <v>22.540000000000003</v>
      </c>
      <c r="G442">
        <f t="shared" si="12"/>
        <v>-2.0634920634776677E-3</v>
      </c>
    </row>
    <row r="443" spans="1:7">
      <c r="A443">
        <v>110.75</v>
      </c>
      <c r="B443">
        <v>110.5</v>
      </c>
      <c r="C443">
        <v>22.56</v>
      </c>
      <c r="D443">
        <v>0</v>
      </c>
      <c r="E443">
        <v>1</v>
      </c>
      <c r="F443">
        <f t="shared" si="13"/>
        <v>22.58666666666667</v>
      </c>
      <c r="G443">
        <f t="shared" si="12"/>
        <v>4.4603174603189188E-2</v>
      </c>
    </row>
    <row r="444" spans="1:7">
      <c r="A444">
        <v>111</v>
      </c>
      <c r="B444">
        <v>110.75</v>
      </c>
      <c r="C444">
        <v>22.52</v>
      </c>
      <c r="D444">
        <v>0</v>
      </c>
      <c r="E444">
        <v>1</v>
      </c>
      <c r="F444">
        <f t="shared" si="13"/>
        <v>22.566666666666666</v>
      </c>
      <c r="G444">
        <f t="shared" si="12"/>
        <v>2.4603174603186062E-2</v>
      </c>
    </row>
    <row r="445" spans="1:7">
      <c r="A445">
        <v>111.25</v>
      </c>
      <c r="B445">
        <v>111</v>
      </c>
      <c r="C445">
        <v>22.52</v>
      </c>
      <c r="D445">
        <v>0</v>
      </c>
      <c r="E445">
        <v>1</v>
      </c>
      <c r="F445">
        <f t="shared" si="13"/>
        <v>22.56</v>
      </c>
      <c r="G445">
        <f t="shared" si="12"/>
        <v>1.7936507936518353E-2</v>
      </c>
    </row>
    <row r="446" spans="1:7">
      <c r="A446">
        <v>111.5</v>
      </c>
      <c r="B446">
        <v>111.25</v>
      </c>
      <c r="C446">
        <v>22.56</v>
      </c>
      <c r="D446">
        <v>0</v>
      </c>
      <c r="E446">
        <v>1</v>
      </c>
      <c r="F446">
        <f t="shared" si="13"/>
        <v>22.56</v>
      </c>
      <c r="G446">
        <f t="shared" si="12"/>
        <v>1.7936507936518353E-2</v>
      </c>
    </row>
    <row r="447" spans="1:7">
      <c r="A447">
        <v>111.75</v>
      </c>
      <c r="B447">
        <v>111.5</v>
      </c>
      <c r="C447">
        <v>22.56</v>
      </c>
      <c r="D447">
        <v>0</v>
      </c>
      <c r="E447">
        <v>1</v>
      </c>
      <c r="F447">
        <f t="shared" si="13"/>
        <v>22.56</v>
      </c>
      <c r="G447">
        <f t="shared" si="12"/>
        <v>1.7936507936518353E-2</v>
      </c>
    </row>
    <row r="448" spans="1:7">
      <c r="A448">
        <v>112</v>
      </c>
      <c r="B448">
        <v>111.75</v>
      </c>
      <c r="C448">
        <v>22.56</v>
      </c>
      <c r="D448">
        <v>0</v>
      </c>
      <c r="E448">
        <v>1</v>
      </c>
      <c r="F448">
        <f t="shared" si="13"/>
        <v>22.56</v>
      </c>
      <c r="G448">
        <f t="shared" si="12"/>
        <v>1.7936507936518353E-2</v>
      </c>
    </row>
    <row r="449" spans="1:7">
      <c r="A449">
        <v>112.25</v>
      </c>
      <c r="B449">
        <v>112</v>
      </c>
      <c r="C449">
        <v>22.52</v>
      </c>
      <c r="D449">
        <v>0</v>
      </c>
      <c r="E449">
        <v>1</v>
      </c>
      <c r="F449">
        <f t="shared" si="13"/>
        <v>22.58</v>
      </c>
      <c r="G449">
        <f t="shared" ref="G449:G481" si="14">F449-H$10</f>
        <v>3.7936507936517927E-2</v>
      </c>
    </row>
    <row r="450" spans="1:7">
      <c r="A450">
        <v>112.5</v>
      </c>
      <c r="B450">
        <v>112.25</v>
      </c>
      <c r="C450">
        <v>22.56</v>
      </c>
      <c r="D450">
        <v>0</v>
      </c>
      <c r="E450">
        <v>1</v>
      </c>
      <c r="F450">
        <f t="shared" ref="F450:F481" si="15">(C931+C1412+C1893)/3</f>
        <v>22.58</v>
      </c>
      <c r="G450">
        <f t="shared" si="14"/>
        <v>3.7936507936517927E-2</v>
      </c>
    </row>
    <row r="451" spans="1:7">
      <c r="A451">
        <v>112.75</v>
      </c>
      <c r="B451">
        <v>112.5</v>
      </c>
      <c r="C451">
        <v>22.52</v>
      </c>
      <c r="D451">
        <v>0</v>
      </c>
      <c r="E451">
        <v>1</v>
      </c>
      <c r="F451">
        <f t="shared" si="15"/>
        <v>22.56</v>
      </c>
      <c r="G451">
        <f t="shared" si="14"/>
        <v>1.7936507936518353E-2</v>
      </c>
    </row>
    <row r="452" spans="1:7">
      <c r="A452">
        <v>113</v>
      </c>
      <c r="B452">
        <v>112.75</v>
      </c>
      <c r="C452">
        <v>22.56</v>
      </c>
      <c r="D452">
        <v>0</v>
      </c>
      <c r="E452">
        <v>1</v>
      </c>
      <c r="F452">
        <f t="shared" si="15"/>
        <v>22.546666666666667</v>
      </c>
      <c r="G452">
        <f t="shared" si="14"/>
        <v>4.6031746031864884E-3</v>
      </c>
    </row>
    <row r="453" spans="1:7">
      <c r="A453">
        <v>113.25</v>
      </c>
      <c r="B453">
        <v>113</v>
      </c>
      <c r="C453">
        <v>22.56</v>
      </c>
      <c r="D453">
        <v>0</v>
      </c>
      <c r="E453">
        <v>1</v>
      </c>
      <c r="F453">
        <f t="shared" si="15"/>
        <v>22.599999999999998</v>
      </c>
      <c r="G453">
        <f t="shared" si="14"/>
        <v>5.7936507936517501E-2</v>
      </c>
    </row>
    <row r="454" spans="1:7">
      <c r="A454">
        <v>113.5</v>
      </c>
      <c r="B454">
        <v>113.25</v>
      </c>
      <c r="C454">
        <v>22.56</v>
      </c>
      <c r="D454">
        <v>0</v>
      </c>
      <c r="E454">
        <v>1</v>
      </c>
      <c r="F454">
        <f t="shared" si="15"/>
        <v>22.58666666666667</v>
      </c>
      <c r="G454">
        <f t="shared" si="14"/>
        <v>4.4603174603189188E-2</v>
      </c>
    </row>
    <row r="455" spans="1:7">
      <c r="A455">
        <v>113.75</v>
      </c>
      <c r="B455">
        <v>113.5</v>
      </c>
      <c r="C455">
        <v>22.52</v>
      </c>
      <c r="D455">
        <v>0</v>
      </c>
      <c r="E455">
        <v>1</v>
      </c>
      <c r="F455">
        <f t="shared" si="15"/>
        <v>22.599999999999998</v>
      </c>
      <c r="G455">
        <f t="shared" si="14"/>
        <v>5.7936507936517501E-2</v>
      </c>
    </row>
    <row r="456" spans="1:7">
      <c r="A456">
        <v>114</v>
      </c>
      <c r="B456">
        <v>113.75</v>
      </c>
      <c r="C456">
        <v>22.52</v>
      </c>
      <c r="D456">
        <v>0</v>
      </c>
      <c r="E456">
        <v>1</v>
      </c>
      <c r="F456">
        <f t="shared" si="15"/>
        <v>22.56</v>
      </c>
      <c r="G456">
        <f t="shared" si="14"/>
        <v>1.7936507936518353E-2</v>
      </c>
    </row>
    <row r="457" spans="1:7">
      <c r="A457">
        <v>114.25</v>
      </c>
      <c r="B457">
        <v>114</v>
      </c>
      <c r="C457">
        <v>22.56</v>
      </c>
      <c r="D457">
        <v>0</v>
      </c>
      <c r="E457">
        <v>1</v>
      </c>
      <c r="F457">
        <f t="shared" si="15"/>
        <v>22.573333333333334</v>
      </c>
      <c r="G457">
        <f t="shared" si="14"/>
        <v>3.1269841269853771E-2</v>
      </c>
    </row>
    <row r="458" spans="1:7">
      <c r="A458">
        <v>114.5</v>
      </c>
      <c r="B458">
        <v>114.25</v>
      </c>
      <c r="C458">
        <v>22.52</v>
      </c>
      <c r="D458">
        <v>0</v>
      </c>
      <c r="E458">
        <v>1</v>
      </c>
      <c r="F458">
        <f t="shared" si="15"/>
        <v>22.56</v>
      </c>
      <c r="G458">
        <f t="shared" si="14"/>
        <v>1.7936507936518353E-2</v>
      </c>
    </row>
    <row r="459" spans="1:7">
      <c r="A459">
        <v>114.75</v>
      </c>
      <c r="B459">
        <v>114.5</v>
      </c>
      <c r="C459">
        <v>22.56</v>
      </c>
      <c r="D459">
        <v>0</v>
      </c>
      <c r="E459">
        <v>1</v>
      </c>
      <c r="F459">
        <f t="shared" si="15"/>
        <v>22.56</v>
      </c>
      <c r="G459">
        <f t="shared" si="14"/>
        <v>1.7936507936518353E-2</v>
      </c>
    </row>
    <row r="460" spans="1:7">
      <c r="A460">
        <v>115</v>
      </c>
      <c r="B460">
        <v>114.75</v>
      </c>
      <c r="C460">
        <v>22.56</v>
      </c>
      <c r="D460">
        <v>0</v>
      </c>
      <c r="E460">
        <v>1</v>
      </c>
      <c r="F460">
        <f t="shared" si="15"/>
        <v>22.566666666666663</v>
      </c>
      <c r="G460">
        <f t="shared" si="14"/>
        <v>2.4603174603182509E-2</v>
      </c>
    </row>
    <row r="461" spans="1:7">
      <c r="A461">
        <v>115.25</v>
      </c>
      <c r="B461">
        <v>115</v>
      </c>
      <c r="C461">
        <v>22.56</v>
      </c>
      <c r="D461">
        <v>0</v>
      </c>
      <c r="E461">
        <v>1</v>
      </c>
      <c r="F461">
        <f t="shared" si="15"/>
        <v>22.566666666666666</v>
      </c>
      <c r="G461">
        <f t="shared" si="14"/>
        <v>2.4603174603186062E-2</v>
      </c>
    </row>
    <row r="462" spans="1:7">
      <c r="A462">
        <v>115.5</v>
      </c>
      <c r="B462">
        <v>115.25</v>
      </c>
      <c r="C462">
        <v>22.56</v>
      </c>
      <c r="D462">
        <v>0</v>
      </c>
      <c r="E462">
        <v>1</v>
      </c>
      <c r="F462">
        <f t="shared" si="15"/>
        <v>22.546666666666667</v>
      </c>
      <c r="G462">
        <f t="shared" si="14"/>
        <v>4.6031746031864884E-3</v>
      </c>
    </row>
    <row r="463" spans="1:7">
      <c r="A463">
        <v>115.75</v>
      </c>
      <c r="B463">
        <v>115.5</v>
      </c>
      <c r="C463">
        <v>22.56</v>
      </c>
      <c r="D463">
        <v>0</v>
      </c>
      <c r="E463">
        <v>1</v>
      </c>
      <c r="F463">
        <f t="shared" si="15"/>
        <v>22.58</v>
      </c>
      <c r="G463">
        <f t="shared" si="14"/>
        <v>3.7936507936517927E-2</v>
      </c>
    </row>
    <row r="464" spans="1:7">
      <c r="A464">
        <v>116</v>
      </c>
      <c r="B464">
        <v>115.75</v>
      </c>
      <c r="C464">
        <v>22.52</v>
      </c>
      <c r="D464">
        <v>0</v>
      </c>
      <c r="E464">
        <v>1</v>
      </c>
      <c r="F464">
        <f t="shared" si="15"/>
        <v>22.56</v>
      </c>
      <c r="G464">
        <f t="shared" si="14"/>
        <v>1.7936507936518353E-2</v>
      </c>
    </row>
    <row r="465" spans="1:7">
      <c r="A465">
        <v>116.25</v>
      </c>
      <c r="B465">
        <v>116</v>
      </c>
      <c r="C465">
        <v>22.56</v>
      </c>
      <c r="D465">
        <v>0</v>
      </c>
      <c r="E465">
        <v>1</v>
      </c>
      <c r="F465">
        <f t="shared" si="15"/>
        <v>22.56</v>
      </c>
      <c r="G465">
        <f t="shared" si="14"/>
        <v>1.7936507936518353E-2</v>
      </c>
    </row>
    <row r="466" spans="1:7">
      <c r="A466">
        <v>116.5</v>
      </c>
      <c r="B466">
        <v>116.25</v>
      </c>
      <c r="C466">
        <v>22.56</v>
      </c>
      <c r="D466">
        <v>0</v>
      </c>
      <c r="E466">
        <v>1</v>
      </c>
      <c r="F466">
        <f t="shared" si="15"/>
        <v>22.56</v>
      </c>
      <c r="G466">
        <f t="shared" si="14"/>
        <v>1.7936507936518353E-2</v>
      </c>
    </row>
    <row r="467" spans="1:7">
      <c r="A467">
        <v>116.75</v>
      </c>
      <c r="B467">
        <v>116.5</v>
      </c>
      <c r="C467">
        <v>22.56</v>
      </c>
      <c r="D467">
        <v>0</v>
      </c>
      <c r="E467">
        <v>1</v>
      </c>
      <c r="F467">
        <f t="shared" si="15"/>
        <v>22.566666666666666</v>
      </c>
      <c r="G467">
        <f t="shared" si="14"/>
        <v>2.4603174603186062E-2</v>
      </c>
    </row>
    <row r="468" spans="1:7">
      <c r="A468">
        <v>117</v>
      </c>
      <c r="B468">
        <v>116.75</v>
      </c>
      <c r="C468">
        <v>22.56</v>
      </c>
      <c r="D468">
        <v>0</v>
      </c>
      <c r="E468">
        <v>1</v>
      </c>
      <c r="F468">
        <f t="shared" si="15"/>
        <v>22.546666666666667</v>
      </c>
      <c r="G468">
        <f t="shared" si="14"/>
        <v>4.6031746031864884E-3</v>
      </c>
    </row>
    <row r="469" spans="1:7">
      <c r="A469">
        <v>117.25</v>
      </c>
      <c r="B469">
        <v>117</v>
      </c>
      <c r="C469">
        <v>22.56</v>
      </c>
      <c r="D469">
        <v>0</v>
      </c>
      <c r="E469">
        <v>1</v>
      </c>
      <c r="F469">
        <f t="shared" si="15"/>
        <v>22.56</v>
      </c>
      <c r="G469">
        <f t="shared" si="14"/>
        <v>1.7936507936518353E-2</v>
      </c>
    </row>
    <row r="470" spans="1:7">
      <c r="A470">
        <v>117.5</v>
      </c>
      <c r="B470">
        <v>117.25</v>
      </c>
      <c r="C470">
        <v>22.52</v>
      </c>
      <c r="D470">
        <v>0</v>
      </c>
      <c r="E470">
        <v>1</v>
      </c>
      <c r="F470">
        <f t="shared" si="15"/>
        <v>22.566666666666666</v>
      </c>
      <c r="G470">
        <f t="shared" si="14"/>
        <v>2.4603174603186062E-2</v>
      </c>
    </row>
    <row r="471" spans="1:7">
      <c r="A471">
        <v>117.75</v>
      </c>
      <c r="B471">
        <v>117.5</v>
      </c>
      <c r="C471">
        <v>22.52</v>
      </c>
      <c r="D471">
        <v>0</v>
      </c>
      <c r="E471">
        <v>1</v>
      </c>
      <c r="F471">
        <f t="shared" si="15"/>
        <v>22.546666666666667</v>
      </c>
      <c r="G471">
        <f t="shared" si="14"/>
        <v>4.6031746031864884E-3</v>
      </c>
    </row>
    <row r="472" spans="1:7">
      <c r="A472">
        <v>118</v>
      </c>
      <c r="B472">
        <v>117.75</v>
      </c>
      <c r="C472">
        <v>22.56</v>
      </c>
      <c r="D472">
        <v>0</v>
      </c>
      <c r="E472">
        <v>1</v>
      </c>
      <c r="F472">
        <f t="shared" si="15"/>
        <v>22.56</v>
      </c>
      <c r="G472">
        <f t="shared" si="14"/>
        <v>1.7936507936518353E-2</v>
      </c>
    </row>
    <row r="473" spans="1:7">
      <c r="A473">
        <v>118.25</v>
      </c>
      <c r="B473">
        <v>118</v>
      </c>
      <c r="C473">
        <v>22.52</v>
      </c>
      <c r="D473">
        <v>0</v>
      </c>
      <c r="E473">
        <v>1</v>
      </c>
      <c r="F473">
        <f t="shared" si="15"/>
        <v>22.56</v>
      </c>
      <c r="G473">
        <f t="shared" si="14"/>
        <v>1.7936507936518353E-2</v>
      </c>
    </row>
    <row r="474" spans="1:7">
      <c r="A474">
        <v>118.5</v>
      </c>
      <c r="B474">
        <v>118.25</v>
      </c>
      <c r="C474">
        <v>22.52</v>
      </c>
      <c r="D474">
        <v>0</v>
      </c>
      <c r="E474">
        <v>1</v>
      </c>
      <c r="F474">
        <f t="shared" si="15"/>
        <v>22.58</v>
      </c>
      <c r="G474">
        <f t="shared" si="14"/>
        <v>3.7936507936517927E-2</v>
      </c>
    </row>
    <row r="475" spans="1:7">
      <c r="A475">
        <v>118.75</v>
      </c>
      <c r="B475">
        <v>118.5</v>
      </c>
      <c r="C475">
        <v>22.52</v>
      </c>
      <c r="D475">
        <v>0</v>
      </c>
      <c r="E475">
        <v>1</v>
      </c>
      <c r="F475">
        <f t="shared" si="15"/>
        <v>22.58</v>
      </c>
      <c r="G475">
        <f t="shared" si="14"/>
        <v>3.7936507936517927E-2</v>
      </c>
    </row>
    <row r="476" spans="1:7">
      <c r="A476">
        <v>119</v>
      </c>
      <c r="B476">
        <v>118.75</v>
      </c>
      <c r="C476">
        <v>22.56</v>
      </c>
      <c r="D476">
        <v>0</v>
      </c>
      <c r="E476">
        <v>1</v>
      </c>
      <c r="F476">
        <f t="shared" si="15"/>
        <v>22.546666666666667</v>
      </c>
      <c r="G476">
        <f t="shared" si="14"/>
        <v>4.6031746031864884E-3</v>
      </c>
    </row>
    <row r="477" spans="1:7">
      <c r="A477">
        <v>119.25</v>
      </c>
      <c r="B477">
        <v>119</v>
      </c>
      <c r="C477">
        <v>22.56</v>
      </c>
      <c r="D477">
        <v>0</v>
      </c>
      <c r="E477">
        <v>1</v>
      </c>
      <c r="F477">
        <f t="shared" si="15"/>
        <v>22.546666666666667</v>
      </c>
      <c r="G477">
        <f t="shared" si="14"/>
        <v>4.6031746031864884E-3</v>
      </c>
    </row>
    <row r="478" spans="1:7">
      <c r="A478">
        <v>119.5</v>
      </c>
      <c r="B478">
        <v>119.25</v>
      </c>
      <c r="C478">
        <v>22.5</v>
      </c>
      <c r="D478">
        <v>0</v>
      </c>
      <c r="E478">
        <v>1</v>
      </c>
      <c r="F478">
        <f t="shared" si="15"/>
        <v>22.546666666666667</v>
      </c>
      <c r="G478">
        <f t="shared" si="14"/>
        <v>4.6031746031864884E-3</v>
      </c>
    </row>
    <row r="479" spans="1:7">
      <c r="A479">
        <v>119.75</v>
      </c>
      <c r="B479">
        <v>119.5</v>
      </c>
      <c r="C479">
        <v>22.56</v>
      </c>
      <c r="D479">
        <v>0</v>
      </c>
      <c r="E479">
        <v>1</v>
      </c>
      <c r="F479">
        <f t="shared" si="15"/>
        <v>22.553333333333331</v>
      </c>
      <c r="G479">
        <f t="shared" si="14"/>
        <v>1.1269841269850644E-2</v>
      </c>
    </row>
    <row r="480" spans="1:7">
      <c r="A480">
        <v>120</v>
      </c>
      <c r="B480">
        <v>119.75</v>
      </c>
      <c r="C480">
        <v>22.56</v>
      </c>
      <c r="D480">
        <v>0</v>
      </c>
      <c r="E480">
        <v>1</v>
      </c>
      <c r="F480">
        <f t="shared" si="15"/>
        <v>22.546666666666667</v>
      </c>
      <c r="G480">
        <f t="shared" si="14"/>
        <v>4.6031746031864884E-3</v>
      </c>
    </row>
    <row r="481" spans="1:7">
      <c r="A481">
        <v>120.25</v>
      </c>
      <c r="B481">
        <v>120</v>
      </c>
      <c r="C481">
        <v>22.52</v>
      </c>
      <c r="D481">
        <v>0</v>
      </c>
      <c r="E481">
        <v>1</v>
      </c>
      <c r="F481">
        <f t="shared" si="15"/>
        <v>22.56</v>
      </c>
      <c r="G481">
        <f t="shared" si="14"/>
        <v>1.7936507936518353E-2</v>
      </c>
    </row>
    <row r="482" spans="1:7">
      <c r="A482">
        <v>120.5</v>
      </c>
      <c r="B482">
        <v>0</v>
      </c>
      <c r="C482">
        <v>22.52</v>
      </c>
      <c r="D482">
        <v>0</v>
      </c>
      <c r="E482">
        <v>1</v>
      </c>
    </row>
    <row r="483" spans="1:7">
      <c r="A483">
        <v>120.75</v>
      </c>
      <c r="B483">
        <v>0.25</v>
      </c>
      <c r="C483">
        <v>22.56</v>
      </c>
      <c r="D483">
        <v>0</v>
      </c>
      <c r="E483">
        <v>2</v>
      </c>
    </row>
    <row r="484" spans="1:7">
      <c r="A484">
        <v>121</v>
      </c>
      <c r="B484">
        <v>0.5</v>
      </c>
      <c r="C484">
        <v>22.56</v>
      </c>
      <c r="D484">
        <v>0</v>
      </c>
      <c r="E484">
        <v>2</v>
      </c>
    </row>
    <row r="485" spans="1:7">
      <c r="A485">
        <v>121.25</v>
      </c>
      <c r="B485">
        <v>0.75</v>
      </c>
      <c r="C485">
        <v>22.5</v>
      </c>
      <c r="D485">
        <v>0</v>
      </c>
      <c r="E485">
        <v>2</v>
      </c>
    </row>
    <row r="486" spans="1:7">
      <c r="A486">
        <v>121.5</v>
      </c>
      <c r="B486">
        <v>1</v>
      </c>
      <c r="C486">
        <v>22.56</v>
      </c>
      <c r="D486">
        <v>0</v>
      </c>
      <c r="E486">
        <v>2</v>
      </c>
    </row>
    <row r="487" spans="1:7">
      <c r="A487">
        <v>121.75</v>
      </c>
      <c r="B487">
        <v>1.25</v>
      </c>
      <c r="C487">
        <v>22.52</v>
      </c>
      <c r="D487">
        <v>0</v>
      </c>
      <c r="E487">
        <v>2</v>
      </c>
    </row>
    <row r="488" spans="1:7">
      <c r="A488">
        <v>122</v>
      </c>
      <c r="B488">
        <v>1.5</v>
      </c>
      <c r="C488">
        <v>22.5</v>
      </c>
      <c r="D488">
        <v>0</v>
      </c>
      <c r="E488">
        <v>2</v>
      </c>
    </row>
    <row r="489" spans="1:7">
      <c r="A489">
        <v>122.25</v>
      </c>
      <c r="B489">
        <v>1.75</v>
      </c>
      <c r="C489">
        <v>22.52</v>
      </c>
      <c r="D489">
        <v>0</v>
      </c>
      <c r="E489">
        <v>2</v>
      </c>
    </row>
    <row r="490" spans="1:7">
      <c r="A490">
        <v>122.5</v>
      </c>
      <c r="B490">
        <v>2</v>
      </c>
      <c r="C490">
        <v>22.52</v>
      </c>
      <c r="D490">
        <v>0</v>
      </c>
      <c r="E490">
        <v>2</v>
      </c>
    </row>
    <row r="491" spans="1:7">
      <c r="A491">
        <v>122.75</v>
      </c>
      <c r="B491">
        <v>2.25</v>
      </c>
      <c r="C491">
        <v>22.52</v>
      </c>
      <c r="D491">
        <v>0</v>
      </c>
      <c r="E491">
        <v>2</v>
      </c>
    </row>
    <row r="492" spans="1:7">
      <c r="A492">
        <v>123</v>
      </c>
      <c r="B492">
        <v>2.5</v>
      </c>
      <c r="C492">
        <v>22.56</v>
      </c>
      <c r="D492">
        <v>0</v>
      </c>
      <c r="E492">
        <v>2</v>
      </c>
    </row>
    <row r="493" spans="1:7">
      <c r="A493">
        <v>123.25</v>
      </c>
      <c r="B493">
        <v>2.75</v>
      </c>
      <c r="C493">
        <v>22.52</v>
      </c>
      <c r="D493">
        <v>0</v>
      </c>
      <c r="E493">
        <v>2</v>
      </c>
    </row>
    <row r="494" spans="1:7">
      <c r="A494">
        <v>123.5</v>
      </c>
      <c r="B494">
        <v>3</v>
      </c>
      <c r="C494">
        <v>22.5</v>
      </c>
      <c r="D494">
        <v>0</v>
      </c>
      <c r="E494">
        <v>2</v>
      </c>
    </row>
    <row r="495" spans="1:7">
      <c r="A495">
        <v>123.75</v>
      </c>
      <c r="B495">
        <v>3.25</v>
      </c>
      <c r="C495">
        <v>22.58</v>
      </c>
      <c r="D495">
        <v>0</v>
      </c>
      <c r="E495">
        <v>2</v>
      </c>
    </row>
    <row r="496" spans="1:7">
      <c r="A496">
        <v>124</v>
      </c>
      <c r="B496">
        <v>3.5</v>
      </c>
      <c r="C496">
        <v>22.5</v>
      </c>
      <c r="D496">
        <v>0</v>
      </c>
      <c r="E496">
        <v>2</v>
      </c>
    </row>
    <row r="497" spans="1:5">
      <c r="A497">
        <v>124.25</v>
      </c>
      <c r="B497">
        <v>3.75</v>
      </c>
      <c r="C497">
        <v>22.52</v>
      </c>
      <c r="D497">
        <v>0</v>
      </c>
      <c r="E497">
        <v>2</v>
      </c>
    </row>
    <row r="498" spans="1:5">
      <c r="A498">
        <v>124.5</v>
      </c>
      <c r="B498">
        <v>4</v>
      </c>
      <c r="C498">
        <v>22.52</v>
      </c>
      <c r="D498">
        <v>0</v>
      </c>
      <c r="E498">
        <v>2</v>
      </c>
    </row>
    <row r="499" spans="1:5">
      <c r="A499">
        <v>124.75</v>
      </c>
      <c r="B499">
        <v>4.25</v>
      </c>
      <c r="C499">
        <v>22.56</v>
      </c>
      <c r="D499">
        <v>0</v>
      </c>
      <c r="E499">
        <v>2</v>
      </c>
    </row>
    <row r="500" spans="1:5">
      <c r="A500">
        <v>125</v>
      </c>
      <c r="B500">
        <v>4.5</v>
      </c>
      <c r="C500">
        <v>22.52</v>
      </c>
      <c r="D500">
        <v>0</v>
      </c>
      <c r="E500">
        <v>2</v>
      </c>
    </row>
    <row r="501" spans="1:5">
      <c r="A501">
        <v>125.25</v>
      </c>
      <c r="B501">
        <v>4.75</v>
      </c>
      <c r="C501">
        <v>22.5</v>
      </c>
      <c r="D501">
        <v>0</v>
      </c>
      <c r="E501">
        <v>2</v>
      </c>
    </row>
    <row r="502" spans="1:5">
      <c r="A502">
        <v>125.5</v>
      </c>
      <c r="B502">
        <v>5</v>
      </c>
      <c r="C502">
        <v>22.56</v>
      </c>
      <c r="D502">
        <v>0</v>
      </c>
      <c r="E502">
        <v>2</v>
      </c>
    </row>
    <row r="503" spans="1:5">
      <c r="A503">
        <v>125.75</v>
      </c>
      <c r="B503">
        <v>5.25</v>
      </c>
      <c r="C503">
        <v>22.52</v>
      </c>
      <c r="D503">
        <v>0</v>
      </c>
      <c r="E503">
        <v>2</v>
      </c>
    </row>
    <row r="504" spans="1:5">
      <c r="A504">
        <v>126</v>
      </c>
      <c r="B504">
        <v>5.5</v>
      </c>
      <c r="C504">
        <v>22.5</v>
      </c>
      <c r="D504">
        <v>0</v>
      </c>
      <c r="E504">
        <v>2</v>
      </c>
    </row>
    <row r="505" spans="1:5">
      <c r="A505">
        <v>126.25</v>
      </c>
      <c r="B505">
        <v>5.75</v>
      </c>
      <c r="C505">
        <v>22.52</v>
      </c>
      <c r="D505">
        <v>0</v>
      </c>
      <c r="E505">
        <v>2</v>
      </c>
    </row>
    <row r="506" spans="1:5">
      <c r="A506">
        <v>126.5</v>
      </c>
      <c r="B506">
        <v>6</v>
      </c>
      <c r="C506">
        <v>22.56</v>
      </c>
      <c r="D506">
        <v>0</v>
      </c>
      <c r="E506">
        <v>2</v>
      </c>
    </row>
    <row r="507" spans="1:5">
      <c r="A507">
        <v>126.75</v>
      </c>
      <c r="B507">
        <v>6.25</v>
      </c>
      <c r="C507">
        <v>22.52</v>
      </c>
      <c r="D507">
        <v>0</v>
      </c>
      <c r="E507">
        <v>2</v>
      </c>
    </row>
    <row r="508" spans="1:5">
      <c r="A508">
        <v>127</v>
      </c>
      <c r="B508">
        <v>6.5</v>
      </c>
      <c r="C508">
        <v>22.56</v>
      </c>
      <c r="D508">
        <v>0</v>
      </c>
      <c r="E508">
        <v>2</v>
      </c>
    </row>
    <row r="509" spans="1:5">
      <c r="A509">
        <v>127.25</v>
      </c>
      <c r="B509">
        <v>6.75</v>
      </c>
      <c r="C509">
        <v>22.52</v>
      </c>
      <c r="D509">
        <v>0</v>
      </c>
      <c r="E509">
        <v>2</v>
      </c>
    </row>
    <row r="510" spans="1:5">
      <c r="A510">
        <v>127.5</v>
      </c>
      <c r="B510">
        <v>7</v>
      </c>
      <c r="C510">
        <v>22.52</v>
      </c>
      <c r="D510">
        <v>0</v>
      </c>
      <c r="E510">
        <v>2</v>
      </c>
    </row>
    <row r="511" spans="1:5">
      <c r="A511">
        <v>127.75</v>
      </c>
      <c r="B511">
        <v>7.25</v>
      </c>
      <c r="C511">
        <v>22.56</v>
      </c>
      <c r="D511">
        <v>0</v>
      </c>
      <c r="E511">
        <v>2</v>
      </c>
    </row>
    <row r="512" spans="1:5">
      <c r="A512">
        <v>128</v>
      </c>
      <c r="B512">
        <v>7.5</v>
      </c>
      <c r="C512">
        <v>22.5</v>
      </c>
      <c r="D512">
        <v>0</v>
      </c>
      <c r="E512">
        <v>2</v>
      </c>
    </row>
    <row r="513" spans="1:5">
      <c r="A513">
        <v>128.25</v>
      </c>
      <c r="B513">
        <v>7.75</v>
      </c>
      <c r="C513">
        <v>22.52</v>
      </c>
      <c r="D513">
        <v>0</v>
      </c>
      <c r="E513">
        <v>2</v>
      </c>
    </row>
    <row r="514" spans="1:5">
      <c r="A514">
        <v>128.5</v>
      </c>
      <c r="B514">
        <v>8</v>
      </c>
      <c r="C514">
        <v>22.52</v>
      </c>
      <c r="D514">
        <v>0</v>
      </c>
      <c r="E514">
        <v>2</v>
      </c>
    </row>
    <row r="515" spans="1:5">
      <c r="A515">
        <v>128.75</v>
      </c>
      <c r="B515">
        <v>8.25</v>
      </c>
      <c r="C515">
        <v>22.5</v>
      </c>
      <c r="D515">
        <v>0</v>
      </c>
      <c r="E515">
        <v>2</v>
      </c>
    </row>
    <row r="516" spans="1:5">
      <c r="A516">
        <v>129</v>
      </c>
      <c r="B516">
        <v>8.5</v>
      </c>
      <c r="C516">
        <v>22.52</v>
      </c>
      <c r="D516">
        <v>0</v>
      </c>
      <c r="E516">
        <v>2</v>
      </c>
    </row>
    <row r="517" spans="1:5">
      <c r="A517">
        <v>129.25</v>
      </c>
      <c r="B517">
        <v>8.75</v>
      </c>
      <c r="C517">
        <v>22.52</v>
      </c>
      <c r="D517">
        <v>0</v>
      </c>
      <c r="E517">
        <v>2</v>
      </c>
    </row>
    <row r="518" spans="1:5">
      <c r="A518">
        <v>129.5</v>
      </c>
      <c r="B518">
        <v>9</v>
      </c>
      <c r="C518">
        <v>22.5</v>
      </c>
      <c r="D518">
        <v>0</v>
      </c>
      <c r="E518">
        <v>2</v>
      </c>
    </row>
    <row r="519" spans="1:5">
      <c r="A519">
        <v>129.75</v>
      </c>
      <c r="B519">
        <v>9.25</v>
      </c>
      <c r="C519">
        <v>22.56</v>
      </c>
      <c r="D519">
        <v>0</v>
      </c>
      <c r="E519">
        <v>2</v>
      </c>
    </row>
    <row r="520" spans="1:5">
      <c r="A520">
        <v>130</v>
      </c>
      <c r="B520">
        <v>9.5</v>
      </c>
      <c r="C520">
        <v>22.52</v>
      </c>
      <c r="D520">
        <v>0</v>
      </c>
      <c r="E520">
        <v>2</v>
      </c>
    </row>
    <row r="521" spans="1:5">
      <c r="A521">
        <v>130.25</v>
      </c>
      <c r="B521">
        <v>9.75</v>
      </c>
      <c r="C521">
        <v>22.5</v>
      </c>
      <c r="D521">
        <v>0</v>
      </c>
      <c r="E521">
        <v>2</v>
      </c>
    </row>
    <row r="522" spans="1:5">
      <c r="A522">
        <v>130.5</v>
      </c>
      <c r="B522">
        <v>10</v>
      </c>
      <c r="C522">
        <v>22.56</v>
      </c>
      <c r="D522">
        <v>0</v>
      </c>
      <c r="E522">
        <v>2</v>
      </c>
    </row>
    <row r="523" spans="1:5">
      <c r="A523">
        <v>130.75</v>
      </c>
      <c r="B523">
        <v>10.25</v>
      </c>
      <c r="C523">
        <v>22.7</v>
      </c>
      <c r="D523">
        <v>1</v>
      </c>
      <c r="E523">
        <v>2</v>
      </c>
    </row>
    <row r="524" spans="1:5">
      <c r="A524">
        <v>131</v>
      </c>
      <c r="B524">
        <v>10.5</v>
      </c>
      <c r="C524">
        <v>23.02</v>
      </c>
      <c r="D524">
        <v>1</v>
      </c>
      <c r="E524">
        <v>2</v>
      </c>
    </row>
    <row r="525" spans="1:5">
      <c r="A525">
        <v>131.25</v>
      </c>
      <c r="B525">
        <v>10.75</v>
      </c>
      <c r="C525">
        <v>23.44</v>
      </c>
      <c r="D525">
        <v>1</v>
      </c>
      <c r="E525">
        <v>2</v>
      </c>
    </row>
    <row r="526" spans="1:5">
      <c r="A526">
        <v>131.5</v>
      </c>
      <c r="B526">
        <v>11</v>
      </c>
      <c r="C526">
        <v>23.68</v>
      </c>
      <c r="D526">
        <v>1</v>
      </c>
      <c r="E526">
        <v>2</v>
      </c>
    </row>
    <row r="527" spans="1:5">
      <c r="A527">
        <v>131.75</v>
      </c>
      <c r="B527">
        <v>11.25</v>
      </c>
      <c r="C527">
        <v>24.04</v>
      </c>
      <c r="D527">
        <v>1</v>
      </c>
      <c r="E527">
        <v>2</v>
      </c>
    </row>
    <row r="528" spans="1:5">
      <c r="A528">
        <v>132</v>
      </c>
      <c r="B528">
        <v>11.5</v>
      </c>
      <c r="C528">
        <v>24.22</v>
      </c>
      <c r="D528">
        <v>1</v>
      </c>
      <c r="E528">
        <v>2</v>
      </c>
    </row>
    <row r="529" spans="1:5">
      <c r="A529">
        <v>132.25</v>
      </c>
      <c r="B529">
        <v>11.75</v>
      </c>
      <c r="C529">
        <v>24.56</v>
      </c>
      <c r="D529">
        <v>1</v>
      </c>
      <c r="E529">
        <v>2</v>
      </c>
    </row>
    <row r="530" spans="1:5">
      <c r="A530">
        <v>132.5</v>
      </c>
      <c r="B530">
        <v>12</v>
      </c>
      <c r="C530">
        <v>24.7</v>
      </c>
      <c r="D530">
        <v>1</v>
      </c>
      <c r="E530">
        <v>2</v>
      </c>
    </row>
    <row r="531" spans="1:5">
      <c r="A531">
        <v>132.75</v>
      </c>
      <c r="B531">
        <v>12.25</v>
      </c>
      <c r="C531">
        <v>24.88</v>
      </c>
      <c r="D531">
        <v>1</v>
      </c>
      <c r="E531">
        <v>2</v>
      </c>
    </row>
    <row r="532" spans="1:5">
      <c r="A532">
        <v>133</v>
      </c>
      <c r="B532">
        <v>12.5</v>
      </c>
      <c r="C532">
        <v>25.06</v>
      </c>
      <c r="D532">
        <v>1</v>
      </c>
      <c r="E532">
        <v>2</v>
      </c>
    </row>
    <row r="533" spans="1:5">
      <c r="A533">
        <v>133.25</v>
      </c>
      <c r="B533">
        <v>12.75</v>
      </c>
      <c r="C533">
        <v>25.22</v>
      </c>
      <c r="D533">
        <v>1</v>
      </c>
      <c r="E533">
        <v>2</v>
      </c>
    </row>
    <row r="534" spans="1:5">
      <c r="A534">
        <v>133.5</v>
      </c>
      <c r="B534">
        <v>13</v>
      </c>
      <c r="C534">
        <v>25.4</v>
      </c>
      <c r="D534">
        <v>1</v>
      </c>
      <c r="E534">
        <v>2</v>
      </c>
    </row>
    <row r="535" spans="1:5">
      <c r="A535">
        <v>133.75</v>
      </c>
      <c r="B535">
        <v>13.25</v>
      </c>
      <c r="C535">
        <v>25.48</v>
      </c>
      <c r="D535">
        <v>1</v>
      </c>
      <c r="E535">
        <v>2</v>
      </c>
    </row>
    <row r="536" spans="1:5">
      <c r="A536">
        <v>134</v>
      </c>
      <c r="B536">
        <v>13.5</v>
      </c>
      <c r="C536">
        <v>25.68</v>
      </c>
      <c r="D536">
        <v>1</v>
      </c>
      <c r="E536">
        <v>2</v>
      </c>
    </row>
    <row r="537" spans="1:5">
      <c r="A537">
        <v>134.25</v>
      </c>
      <c r="B537">
        <v>13.75</v>
      </c>
      <c r="C537">
        <v>25.8</v>
      </c>
      <c r="D537">
        <v>1</v>
      </c>
      <c r="E537">
        <v>2</v>
      </c>
    </row>
    <row r="538" spans="1:5">
      <c r="A538">
        <v>134.5</v>
      </c>
      <c r="B538">
        <v>14</v>
      </c>
      <c r="C538">
        <v>25.8</v>
      </c>
      <c r="D538">
        <v>1</v>
      </c>
      <c r="E538">
        <v>2</v>
      </c>
    </row>
    <row r="539" spans="1:5">
      <c r="A539">
        <v>134.75</v>
      </c>
      <c r="B539">
        <v>14.25</v>
      </c>
      <c r="C539">
        <v>25.9</v>
      </c>
      <c r="D539">
        <v>1</v>
      </c>
      <c r="E539">
        <v>2</v>
      </c>
    </row>
    <row r="540" spans="1:5">
      <c r="A540">
        <v>135</v>
      </c>
      <c r="B540">
        <v>14.5</v>
      </c>
      <c r="C540">
        <v>26.04</v>
      </c>
      <c r="D540">
        <v>1</v>
      </c>
      <c r="E540">
        <v>2</v>
      </c>
    </row>
    <row r="541" spans="1:5">
      <c r="A541">
        <v>135.25</v>
      </c>
      <c r="B541">
        <v>14.75</v>
      </c>
      <c r="C541">
        <v>26.16</v>
      </c>
      <c r="D541">
        <v>1</v>
      </c>
      <c r="E541">
        <v>2</v>
      </c>
    </row>
    <row r="542" spans="1:5">
      <c r="A542">
        <v>135.5</v>
      </c>
      <c r="B542">
        <v>15</v>
      </c>
      <c r="C542">
        <v>26.22</v>
      </c>
      <c r="D542">
        <v>1</v>
      </c>
      <c r="E542">
        <v>2</v>
      </c>
    </row>
    <row r="543" spans="1:5">
      <c r="A543">
        <v>135.75</v>
      </c>
      <c r="B543">
        <v>15.25</v>
      </c>
      <c r="C543">
        <v>26.34</v>
      </c>
      <c r="D543">
        <v>1</v>
      </c>
      <c r="E543">
        <v>2</v>
      </c>
    </row>
    <row r="544" spans="1:5">
      <c r="A544">
        <v>136</v>
      </c>
      <c r="B544">
        <v>15.5</v>
      </c>
      <c r="C544">
        <v>26.36</v>
      </c>
      <c r="D544">
        <v>1</v>
      </c>
      <c r="E544">
        <v>2</v>
      </c>
    </row>
    <row r="545" spans="1:5">
      <c r="A545">
        <v>136.25</v>
      </c>
      <c r="B545">
        <v>15.75</v>
      </c>
      <c r="C545">
        <v>26.42</v>
      </c>
      <c r="D545">
        <v>1</v>
      </c>
      <c r="E545">
        <v>2</v>
      </c>
    </row>
    <row r="546" spans="1:5">
      <c r="A546">
        <v>136.5</v>
      </c>
      <c r="B546">
        <v>16</v>
      </c>
      <c r="C546">
        <v>26.58</v>
      </c>
      <c r="D546">
        <v>1</v>
      </c>
      <c r="E546">
        <v>2</v>
      </c>
    </row>
    <row r="547" spans="1:5">
      <c r="A547">
        <v>136.75</v>
      </c>
      <c r="B547">
        <v>16.25</v>
      </c>
      <c r="C547">
        <v>26.6</v>
      </c>
      <c r="D547">
        <v>1</v>
      </c>
      <c r="E547">
        <v>2</v>
      </c>
    </row>
    <row r="548" spans="1:5">
      <c r="A548">
        <v>137</v>
      </c>
      <c r="B548">
        <v>16.5</v>
      </c>
      <c r="C548">
        <v>26.66</v>
      </c>
      <c r="D548">
        <v>1</v>
      </c>
      <c r="E548">
        <v>2</v>
      </c>
    </row>
    <row r="549" spans="1:5">
      <c r="A549">
        <v>137.25</v>
      </c>
      <c r="B549">
        <v>16.75</v>
      </c>
      <c r="C549">
        <v>26.7</v>
      </c>
      <c r="D549">
        <v>1</v>
      </c>
      <c r="E549">
        <v>2</v>
      </c>
    </row>
    <row r="550" spans="1:5">
      <c r="A550">
        <v>137.5</v>
      </c>
      <c r="B550">
        <v>17</v>
      </c>
      <c r="C550">
        <v>26.82</v>
      </c>
      <c r="D550">
        <v>1</v>
      </c>
      <c r="E550">
        <v>2</v>
      </c>
    </row>
    <row r="551" spans="1:5">
      <c r="A551">
        <v>137.75</v>
      </c>
      <c r="B551">
        <v>17.25</v>
      </c>
      <c r="C551">
        <v>26.82</v>
      </c>
      <c r="D551">
        <v>1</v>
      </c>
      <c r="E551">
        <v>2</v>
      </c>
    </row>
    <row r="552" spans="1:5">
      <c r="A552">
        <v>138</v>
      </c>
      <c r="B552">
        <v>17.5</v>
      </c>
      <c r="C552">
        <v>26.86</v>
      </c>
      <c r="D552">
        <v>1</v>
      </c>
      <c r="E552">
        <v>2</v>
      </c>
    </row>
    <row r="553" spans="1:5">
      <c r="A553">
        <v>138.25</v>
      </c>
      <c r="B553">
        <v>17.75</v>
      </c>
      <c r="C553">
        <v>26.96</v>
      </c>
      <c r="D553">
        <v>1</v>
      </c>
      <c r="E553">
        <v>2</v>
      </c>
    </row>
    <row r="554" spans="1:5">
      <c r="A554">
        <v>138.5</v>
      </c>
      <c r="B554">
        <v>18</v>
      </c>
      <c r="C554">
        <v>26.96</v>
      </c>
      <c r="D554">
        <v>1</v>
      </c>
      <c r="E554">
        <v>2</v>
      </c>
    </row>
    <row r="555" spans="1:5">
      <c r="A555">
        <v>138.75</v>
      </c>
      <c r="B555">
        <v>18.25</v>
      </c>
      <c r="C555">
        <v>27.02</v>
      </c>
      <c r="D555">
        <v>1</v>
      </c>
      <c r="E555">
        <v>2</v>
      </c>
    </row>
    <row r="556" spans="1:5">
      <c r="A556">
        <v>139</v>
      </c>
      <c r="B556">
        <v>18.5</v>
      </c>
      <c r="C556">
        <v>27.2</v>
      </c>
      <c r="D556">
        <v>1</v>
      </c>
      <c r="E556">
        <v>2</v>
      </c>
    </row>
    <row r="557" spans="1:5">
      <c r="A557">
        <v>139.25</v>
      </c>
      <c r="B557">
        <v>18.75</v>
      </c>
      <c r="C557">
        <v>27.16</v>
      </c>
      <c r="D557">
        <v>1</v>
      </c>
      <c r="E557">
        <v>2</v>
      </c>
    </row>
    <row r="558" spans="1:5">
      <c r="A558">
        <v>139.5</v>
      </c>
      <c r="B558">
        <v>19</v>
      </c>
      <c r="C558">
        <v>27.22</v>
      </c>
      <c r="D558">
        <v>1</v>
      </c>
      <c r="E558">
        <v>2</v>
      </c>
    </row>
    <row r="559" spans="1:5">
      <c r="A559">
        <v>139.75</v>
      </c>
      <c r="B559">
        <v>19.25</v>
      </c>
      <c r="C559">
        <v>27.22</v>
      </c>
      <c r="D559">
        <v>1</v>
      </c>
      <c r="E559">
        <v>2</v>
      </c>
    </row>
    <row r="560" spans="1:5">
      <c r="A560">
        <v>140</v>
      </c>
      <c r="B560">
        <v>19.5</v>
      </c>
      <c r="C560">
        <v>27.28</v>
      </c>
      <c r="D560">
        <v>1</v>
      </c>
      <c r="E560">
        <v>2</v>
      </c>
    </row>
    <row r="561" spans="1:5">
      <c r="A561">
        <v>140.25</v>
      </c>
      <c r="B561">
        <v>19.75</v>
      </c>
      <c r="C561">
        <v>27.34</v>
      </c>
      <c r="D561">
        <v>1</v>
      </c>
      <c r="E561">
        <v>2</v>
      </c>
    </row>
    <row r="562" spans="1:5">
      <c r="A562">
        <v>140.5</v>
      </c>
      <c r="B562">
        <v>20</v>
      </c>
      <c r="C562">
        <v>27.34</v>
      </c>
      <c r="D562">
        <v>1</v>
      </c>
      <c r="E562">
        <v>2</v>
      </c>
    </row>
    <row r="563" spans="1:5">
      <c r="A563">
        <v>140.75</v>
      </c>
      <c r="B563">
        <v>20.25</v>
      </c>
      <c r="C563">
        <v>27.36</v>
      </c>
      <c r="D563">
        <v>1</v>
      </c>
      <c r="E563">
        <v>2</v>
      </c>
    </row>
    <row r="564" spans="1:5">
      <c r="A564">
        <v>141</v>
      </c>
      <c r="B564">
        <v>20.5</v>
      </c>
      <c r="C564">
        <v>27.48</v>
      </c>
      <c r="D564">
        <v>1</v>
      </c>
      <c r="E564">
        <v>2</v>
      </c>
    </row>
    <row r="565" spans="1:5">
      <c r="A565">
        <v>141.25</v>
      </c>
      <c r="B565">
        <v>20.75</v>
      </c>
      <c r="C565">
        <v>27.46</v>
      </c>
      <c r="D565">
        <v>1</v>
      </c>
      <c r="E565">
        <v>2</v>
      </c>
    </row>
    <row r="566" spans="1:5">
      <c r="A566">
        <v>141.5</v>
      </c>
      <c r="B566">
        <v>21</v>
      </c>
      <c r="C566">
        <v>27.52</v>
      </c>
      <c r="D566">
        <v>1</v>
      </c>
      <c r="E566">
        <v>2</v>
      </c>
    </row>
    <row r="567" spans="1:5">
      <c r="A567">
        <v>141.75</v>
      </c>
      <c r="B567">
        <v>21.25</v>
      </c>
      <c r="C567">
        <v>27.52</v>
      </c>
      <c r="D567">
        <v>1</v>
      </c>
      <c r="E567">
        <v>2</v>
      </c>
    </row>
    <row r="568" spans="1:5">
      <c r="A568">
        <v>142</v>
      </c>
      <c r="B568">
        <v>21.5</v>
      </c>
      <c r="C568">
        <v>27.52</v>
      </c>
      <c r="D568">
        <v>1</v>
      </c>
      <c r="E568">
        <v>2</v>
      </c>
    </row>
    <row r="569" spans="1:5">
      <c r="A569">
        <v>142.25</v>
      </c>
      <c r="B569">
        <v>21.75</v>
      </c>
      <c r="C569">
        <v>27.6</v>
      </c>
      <c r="D569">
        <v>1</v>
      </c>
      <c r="E569">
        <v>2</v>
      </c>
    </row>
    <row r="570" spans="1:5">
      <c r="A570">
        <v>142.5</v>
      </c>
      <c r="B570">
        <v>22</v>
      </c>
      <c r="C570">
        <v>27.58</v>
      </c>
      <c r="D570">
        <v>1</v>
      </c>
      <c r="E570">
        <v>2</v>
      </c>
    </row>
    <row r="571" spans="1:5">
      <c r="A571">
        <v>142.75</v>
      </c>
      <c r="B571">
        <v>22.25</v>
      </c>
      <c r="C571">
        <v>27.62</v>
      </c>
      <c r="D571">
        <v>1</v>
      </c>
      <c r="E571">
        <v>2</v>
      </c>
    </row>
    <row r="572" spans="1:5">
      <c r="A572">
        <v>143</v>
      </c>
      <c r="B572">
        <v>22.5</v>
      </c>
      <c r="C572">
        <v>27.6</v>
      </c>
      <c r="D572">
        <v>1</v>
      </c>
      <c r="E572">
        <v>2</v>
      </c>
    </row>
    <row r="573" spans="1:5">
      <c r="A573">
        <v>143.25</v>
      </c>
      <c r="B573">
        <v>22.75</v>
      </c>
      <c r="C573">
        <v>27.66</v>
      </c>
      <c r="D573">
        <v>1</v>
      </c>
      <c r="E573">
        <v>2</v>
      </c>
    </row>
    <row r="574" spans="1:5">
      <c r="A574">
        <v>143.5</v>
      </c>
      <c r="B574">
        <v>23</v>
      </c>
      <c r="C574">
        <v>27.74</v>
      </c>
      <c r="D574">
        <v>1</v>
      </c>
      <c r="E574">
        <v>2</v>
      </c>
    </row>
    <row r="575" spans="1:5">
      <c r="A575">
        <v>143.75</v>
      </c>
      <c r="B575">
        <v>23.25</v>
      </c>
      <c r="C575">
        <v>27.68</v>
      </c>
      <c r="D575">
        <v>1</v>
      </c>
      <c r="E575">
        <v>2</v>
      </c>
    </row>
    <row r="576" spans="1:5">
      <c r="A576">
        <v>144</v>
      </c>
      <c r="B576">
        <v>23.5</v>
      </c>
      <c r="C576">
        <v>27.78</v>
      </c>
      <c r="D576">
        <v>1</v>
      </c>
      <c r="E576">
        <v>2</v>
      </c>
    </row>
    <row r="577" spans="1:5">
      <c r="A577">
        <v>144.25</v>
      </c>
      <c r="B577">
        <v>23.75</v>
      </c>
      <c r="C577">
        <v>27.74</v>
      </c>
      <c r="D577">
        <v>1</v>
      </c>
      <c r="E577">
        <v>2</v>
      </c>
    </row>
    <row r="578" spans="1:5">
      <c r="A578">
        <v>144.5</v>
      </c>
      <c r="B578">
        <v>24</v>
      </c>
      <c r="C578">
        <v>27.78</v>
      </c>
      <c r="D578">
        <v>1</v>
      </c>
      <c r="E578">
        <v>2</v>
      </c>
    </row>
    <row r="579" spans="1:5">
      <c r="A579">
        <v>144.75</v>
      </c>
      <c r="B579">
        <v>24.25</v>
      </c>
      <c r="C579">
        <v>27.78</v>
      </c>
      <c r="D579">
        <v>1</v>
      </c>
      <c r="E579">
        <v>2</v>
      </c>
    </row>
    <row r="580" spans="1:5">
      <c r="A580">
        <v>145</v>
      </c>
      <c r="B580">
        <v>24.5</v>
      </c>
      <c r="C580">
        <v>27.78</v>
      </c>
      <c r="D580">
        <v>1</v>
      </c>
      <c r="E580">
        <v>2</v>
      </c>
    </row>
    <row r="581" spans="1:5">
      <c r="A581">
        <v>145.25</v>
      </c>
      <c r="B581">
        <v>24.75</v>
      </c>
      <c r="C581">
        <v>27.8</v>
      </c>
      <c r="D581">
        <v>1</v>
      </c>
      <c r="E581">
        <v>2</v>
      </c>
    </row>
    <row r="582" spans="1:5">
      <c r="A582">
        <v>145.5</v>
      </c>
      <c r="B582">
        <v>25</v>
      </c>
      <c r="C582">
        <v>27.86</v>
      </c>
      <c r="D582">
        <v>1</v>
      </c>
      <c r="E582">
        <v>2</v>
      </c>
    </row>
    <row r="583" spans="1:5">
      <c r="A583">
        <v>145.75</v>
      </c>
      <c r="B583">
        <v>25.25</v>
      </c>
      <c r="C583">
        <v>27.9</v>
      </c>
      <c r="D583">
        <v>1</v>
      </c>
      <c r="E583">
        <v>2</v>
      </c>
    </row>
    <row r="584" spans="1:5">
      <c r="A584">
        <v>146</v>
      </c>
      <c r="B584">
        <v>25.5</v>
      </c>
      <c r="C584">
        <v>27.86</v>
      </c>
      <c r="D584">
        <v>1</v>
      </c>
      <c r="E584">
        <v>2</v>
      </c>
    </row>
    <row r="585" spans="1:5">
      <c r="A585">
        <v>146.25</v>
      </c>
      <c r="B585">
        <v>25.75</v>
      </c>
      <c r="C585">
        <v>27.84</v>
      </c>
      <c r="D585">
        <v>1</v>
      </c>
      <c r="E585">
        <v>2</v>
      </c>
    </row>
    <row r="586" spans="1:5">
      <c r="A586">
        <v>146.5</v>
      </c>
      <c r="B586">
        <v>26</v>
      </c>
      <c r="C586">
        <v>27.84</v>
      </c>
      <c r="D586">
        <v>1</v>
      </c>
      <c r="E586">
        <v>2</v>
      </c>
    </row>
    <row r="587" spans="1:5">
      <c r="A587">
        <v>146.75</v>
      </c>
      <c r="B587">
        <v>26.25</v>
      </c>
      <c r="C587">
        <v>27.9</v>
      </c>
      <c r="D587">
        <v>1</v>
      </c>
      <c r="E587">
        <v>2</v>
      </c>
    </row>
    <row r="588" spans="1:5">
      <c r="A588">
        <v>147</v>
      </c>
      <c r="B588">
        <v>26.5</v>
      </c>
      <c r="C588">
        <v>27.9</v>
      </c>
      <c r="D588">
        <v>1</v>
      </c>
      <c r="E588">
        <v>2</v>
      </c>
    </row>
    <row r="589" spans="1:5">
      <c r="A589">
        <v>147.25</v>
      </c>
      <c r="B589">
        <v>26.75</v>
      </c>
      <c r="C589">
        <v>27.9</v>
      </c>
      <c r="D589">
        <v>1</v>
      </c>
      <c r="E589">
        <v>2</v>
      </c>
    </row>
    <row r="590" spans="1:5">
      <c r="A590">
        <v>147.5</v>
      </c>
      <c r="B590">
        <v>27</v>
      </c>
      <c r="C590">
        <v>27.9</v>
      </c>
      <c r="D590">
        <v>1</v>
      </c>
      <c r="E590">
        <v>2</v>
      </c>
    </row>
    <row r="591" spans="1:5">
      <c r="A591">
        <v>147.75</v>
      </c>
      <c r="B591">
        <v>27.25</v>
      </c>
      <c r="C591">
        <v>27.9</v>
      </c>
      <c r="D591">
        <v>1</v>
      </c>
      <c r="E591">
        <v>2</v>
      </c>
    </row>
    <row r="592" spans="1:5">
      <c r="A592">
        <v>148</v>
      </c>
      <c r="B592">
        <v>27.5</v>
      </c>
      <c r="C592">
        <v>27.94</v>
      </c>
      <c r="D592">
        <v>1</v>
      </c>
      <c r="E592">
        <v>2</v>
      </c>
    </row>
    <row r="593" spans="1:5">
      <c r="A593">
        <v>148.25</v>
      </c>
      <c r="B593">
        <v>27.75</v>
      </c>
      <c r="C593">
        <v>27.9</v>
      </c>
      <c r="D593">
        <v>1</v>
      </c>
      <c r="E593">
        <v>2</v>
      </c>
    </row>
    <row r="594" spans="1:5">
      <c r="A594">
        <v>148.5</v>
      </c>
      <c r="B594">
        <v>28</v>
      </c>
      <c r="C594">
        <v>27.98</v>
      </c>
      <c r="D594">
        <v>1</v>
      </c>
      <c r="E594">
        <v>2</v>
      </c>
    </row>
    <row r="595" spans="1:5">
      <c r="A595">
        <v>148.75</v>
      </c>
      <c r="B595">
        <v>28.25</v>
      </c>
      <c r="C595">
        <v>27.94</v>
      </c>
      <c r="D595">
        <v>1</v>
      </c>
      <c r="E595">
        <v>2</v>
      </c>
    </row>
    <row r="596" spans="1:5">
      <c r="A596">
        <v>149</v>
      </c>
      <c r="B596">
        <v>28.5</v>
      </c>
      <c r="C596">
        <v>28</v>
      </c>
      <c r="D596">
        <v>1</v>
      </c>
      <c r="E596">
        <v>2</v>
      </c>
    </row>
    <row r="597" spans="1:5">
      <c r="A597">
        <v>149.25</v>
      </c>
      <c r="B597">
        <v>28.75</v>
      </c>
      <c r="C597">
        <v>27.98</v>
      </c>
      <c r="D597">
        <v>1</v>
      </c>
      <c r="E597">
        <v>2</v>
      </c>
    </row>
    <row r="598" spans="1:5">
      <c r="A598">
        <v>149.5</v>
      </c>
      <c r="B598">
        <v>29</v>
      </c>
      <c r="C598">
        <v>28</v>
      </c>
      <c r="D598">
        <v>1</v>
      </c>
      <c r="E598">
        <v>2</v>
      </c>
    </row>
    <row r="599" spans="1:5">
      <c r="A599">
        <v>149.75</v>
      </c>
      <c r="B599">
        <v>29.25</v>
      </c>
      <c r="C599">
        <v>28.04</v>
      </c>
      <c r="D599">
        <v>1</v>
      </c>
      <c r="E599">
        <v>2</v>
      </c>
    </row>
    <row r="600" spans="1:5">
      <c r="A600">
        <v>150</v>
      </c>
      <c r="B600">
        <v>29.5</v>
      </c>
      <c r="C600">
        <v>28</v>
      </c>
      <c r="D600">
        <v>1</v>
      </c>
      <c r="E600">
        <v>2</v>
      </c>
    </row>
    <row r="601" spans="1:5">
      <c r="A601">
        <v>150.25</v>
      </c>
      <c r="B601">
        <v>29.75</v>
      </c>
      <c r="C601">
        <v>28</v>
      </c>
      <c r="D601">
        <v>1</v>
      </c>
      <c r="E601">
        <v>2</v>
      </c>
    </row>
    <row r="602" spans="1:5">
      <c r="A602">
        <v>150.5</v>
      </c>
      <c r="B602">
        <v>30</v>
      </c>
      <c r="C602">
        <v>27.98</v>
      </c>
      <c r="D602">
        <v>1</v>
      </c>
      <c r="E602">
        <v>2</v>
      </c>
    </row>
    <row r="603" spans="1:5">
      <c r="A603">
        <v>150.75</v>
      </c>
      <c r="B603">
        <v>30.25</v>
      </c>
      <c r="C603">
        <v>28.16</v>
      </c>
      <c r="D603">
        <v>1</v>
      </c>
      <c r="E603">
        <v>2</v>
      </c>
    </row>
    <row r="604" spans="1:5">
      <c r="A604">
        <v>151</v>
      </c>
      <c r="B604">
        <v>30.5</v>
      </c>
      <c r="C604">
        <v>28.06</v>
      </c>
      <c r="D604">
        <v>1</v>
      </c>
      <c r="E604">
        <v>2</v>
      </c>
    </row>
    <row r="605" spans="1:5">
      <c r="A605">
        <v>151.25</v>
      </c>
      <c r="B605">
        <v>30.75</v>
      </c>
      <c r="C605">
        <v>28.12</v>
      </c>
      <c r="D605">
        <v>1</v>
      </c>
      <c r="E605">
        <v>2</v>
      </c>
    </row>
    <row r="606" spans="1:5">
      <c r="A606">
        <v>151.5</v>
      </c>
      <c r="B606">
        <v>31</v>
      </c>
      <c r="C606">
        <v>28.04</v>
      </c>
      <c r="D606">
        <v>1</v>
      </c>
      <c r="E606">
        <v>2</v>
      </c>
    </row>
    <row r="607" spans="1:5">
      <c r="A607">
        <v>151.75</v>
      </c>
      <c r="B607">
        <v>31.25</v>
      </c>
      <c r="C607">
        <v>28.1</v>
      </c>
      <c r="D607">
        <v>1</v>
      </c>
      <c r="E607">
        <v>2</v>
      </c>
    </row>
    <row r="608" spans="1:5">
      <c r="A608">
        <v>152</v>
      </c>
      <c r="B608">
        <v>31.5</v>
      </c>
      <c r="C608">
        <v>28.1</v>
      </c>
      <c r="D608">
        <v>1</v>
      </c>
      <c r="E608">
        <v>2</v>
      </c>
    </row>
    <row r="609" spans="1:5">
      <c r="A609">
        <v>152.25</v>
      </c>
      <c r="B609">
        <v>31.75</v>
      </c>
      <c r="C609">
        <v>28.06</v>
      </c>
      <c r="D609">
        <v>1</v>
      </c>
      <c r="E609">
        <v>2</v>
      </c>
    </row>
    <row r="610" spans="1:5">
      <c r="A610">
        <v>152.5</v>
      </c>
      <c r="B610">
        <v>32</v>
      </c>
      <c r="C610">
        <v>28.12</v>
      </c>
      <c r="D610">
        <v>1</v>
      </c>
      <c r="E610">
        <v>2</v>
      </c>
    </row>
    <row r="611" spans="1:5">
      <c r="A611">
        <v>152.75</v>
      </c>
      <c r="B611">
        <v>32.25</v>
      </c>
      <c r="C611">
        <v>28.06</v>
      </c>
      <c r="D611">
        <v>1</v>
      </c>
      <c r="E611">
        <v>2</v>
      </c>
    </row>
    <row r="612" spans="1:5">
      <c r="A612">
        <v>153</v>
      </c>
      <c r="B612">
        <v>32.5</v>
      </c>
      <c r="C612">
        <v>28.12</v>
      </c>
      <c r="D612">
        <v>1</v>
      </c>
      <c r="E612">
        <v>2</v>
      </c>
    </row>
    <row r="613" spans="1:5">
      <c r="A613">
        <v>153.25</v>
      </c>
      <c r="B613">
        <v>32.75</v>
      </c>
      <c r="C613">
        <v>28.06</v>
      </c>
      <c r="D613">
        <v>1</v>
      </c>
      <c r="E613">
        <v>2</v>
      </c>
    </row>
    <row r="614" spans="1:5">
      <c r="A614">
        <v>153.5</v>
      </c>
      <c r="B614">
        <v>33</v>
      </c>
      <c r="C614">
        <v>28.12</v>
      </c>
      <c r="D614">
        <v>1</v>
      </c>
      <c r="E614">
        <v>2</v>
      </c>
    </row>
    <row r="615" spans="1:5">
      <c r="A615">
        <v>153.75</v>
      </c>
      <c r="B615">
        <v>33.25</v>
      </c>
      <c r="C615">
        <v>28.16</v>
      </c>
      <c r="D615">
        <v>1</v>
      </c>
      <c r="E615">
        <v>2</v>
      </c>
    </row>
    <row r="616" spans="1:5">
      <c r="A616">
        <v>154</v>
      </c>
      <c r="B616">
        <v>33.5</v>
      </c>
      <c r="C616">
        <v>28.16</v>
      </c>
      <c r="D616">
        <v>1</v>
      </c>
      <c r="E616">
        <v>2</v>
      </c>
    </row>
    <row r="617" spans="1:5">
      <c r="A617">
        <v>154.25</v>
      </c>
      <c r="B617">
        <v>33.75</v>
      </c>
      <c r="C617">
        <v>28.12</v>
      </c>
      <c r="D617">
        <v>1</v>
      </c>
      <c r="E617">
        <v>2</v>
      </c>
    </row>
    <row r="618" spans="1:5">
      <c r="A618">
        <v>154.5</v>
      </c>
      <c r="B618">
        <v>34</v>
      </c>
      <c r="C618">
        <v>28.22</v>
      </c>
      <c r="D618">
        <v>1</v>
      </c>
      <c r="E618">
        <v>2</v>
      </c>
    </row>
    <row r="619" spans="1:5">
      <c r="A619">
        <v>154.75</v>
      </c>
      <c r="B619">
        <v>34.25</v>
      </c>
      <c r="C619">
        <v>28.18</v>
      </c>
      <c r="D619">
        <v>1</v>
      </c>
      <c r="E619">
        <v>2</v>
      </c>
    </row>
    <row r="620" spans="1:5">
      <c r="A620">
        <v>155</v>
      </c>
      <c r="B620">
        <v>34.5</v>
      </c>
      <c r="C620">
        <v>28.16</v>
      </c>
      <c r="D620">
        <v>1</v>
      </c>
      <c r="E620">
        <v>2</v>
      </c>
    </row>
    <row r="621" spans="1:5">
      <c r="A621">
        <v>155.25</v>
      </c>
      <c r="B621">
        <v>34.75</v>
      </c>
      <c r="C621">
        <v>28.18</v>
      </c>
      <c r="D621">
        <v>1</v>
      </c>
      <c r="E621">
        <v>2</v>
      </c>
    </row>
    <row r="622" spans="1:5">
      <c r="A622">
        <v>155.5</v>
      </c>
      <c r="B622">
        <v>35</v>
      </c>
      <c r="C622">
        <v>28.18</v>
      </c>
      <c r="D622">
        <v>1</v>
      </c>
      <c r="E622">
        <v>2</v>
      </c>
    </row>
    <row r="623" spans="1:5">
      <c r="A623">
        <v>155.75</v>
      </c>
      <c r="B623">
        <v>35.25</v>
      </c>
      <c r="C623">
        <v>28.18</v>
      </c>
      <c r="D623">
        <v>1</v>
      </c>
      <c r="E623">
        <v>2</v>
      </c>
    </row>
    <row r="624" spans="1:5">
      <c r="A624">
        <v>156</v>
      </c>
      <c r="B624">
        <v>35.5</v>
      </c>
      <c r="C624">
        <v>28.22</v>
      </c>
      <c r="D624">
        <v>1</v>
      </c>
      <c r="E624">
        <v>2</v>
      </c>
    </row>
    <row r="625" spans="1:5">
      <c r="A625">
        <v>156.25</v>
      </c>
      <c r="B625">
        <v>35.75</v>
      </c>
      <c r="C625">
        <v>28.18</v>
      </c>
      <c r="D625">
        <v>1</v>
      </c>
      <c r="E625">
        <v>2</v>
      </c>
    </row>
    <row r="626" spans="1:5">
      <c r="A626">
        <v>156.5</v>
      </c>
      <c r="B626">
        <v>36</v>
      </c>
      <c r="C626">
        <v>28.24</v>
      </c>
      <c r="D626">
        <v>1</v>
      </c>
      <c r="E626">
        <v>2</v>
      </c>
    </row>
    <row r="627" spans="1:5">
      <c r="A627">
        <v>156.75</v>
      </c>
      <c r="B627">
        <v>36.25</v>
      </c>
      <c r="C627">
        <v>28.18</v>
      </c>
      <c r="D627">
        <v>1</v>
      </c>
      <c r="E627">
        <v>2</v>
      </c>
    </row>
    <row r="628" spans="1:5">
      <c r="A628">
        <v>157</v>
      </c>
      <c r="B628">
        <v>36.5</v>
      </c>
      <c r="C628">
        <v>28.22</v>
      </c>
      <c r="D628">
        <v>1</v>
      </c>
      <c r="E628">
        <v>2</v>
      </c>
    </row>
    <row r="629" spans="1:5">
      <c r="A629">
        <v>157.25</v>
      </c>
      <c r="B629">
        <v>36.75</v>
      </c>
      <c r="C629">
        <v>28.22</v>
      </c>
      <c r="D629">
        <v>1</v>
      </c>
      <c r="E629">
        <v>2</v>
      </c>
    </row>
    <row r="630" spans="1:5">
      <c r="A630">
        <v>157.5</v>
      </c>
      <c r="B630">
        <v>37</v>
      </c>
      <c r="C630">
        <v>28.22</v>
      </c>
      <c r="D630">
        <v>1</v>
      </c>
      <c r="E630">
        <v>2</v>
      </c>
    </row>
    <row r="631" spans="1:5">
      <c r="A631">
        <v>157.75</v>
      </c>
      <c r="B631">
        <v>37.25</v>
      </c>
      <c r="C631">
        <v>28.26</v>
      </c>
      <c r="D631">
        <v>1</v>
      </c>
      <c r="E631">
        <v>2</v>
      </c>
    </row>
    <row r="632" spans="1:5">
      <c r="A632">
        <v>158</v>
      </c>
      <c r="B632">
        <v>37.5</v>
      </c>
      <c r="C632">
        <v>28.22</v>
      </c>
      <c r="D632">
        <v>1</v>
      </c>
      <c r="E632">
        <v>2</v>
      </c>
    </row>
    <row r="633" spans="1:5">
      <c r="A633">
        <v>158.25</v>
      </c>
      <c r="B633">
        <v>37.75</v>
      </c>
      <c r="C633">
        <v>28.22</v>
      </c>
      <c r="D633">
        <v>1</v>
      </c>
      <c r="E633">
        <v>2</v>
      </c>
    </row>
    <row r="634" spans="1:5">
      <c r="A634">
        <v>158.5</v>
      </c>
      <c r="B634">
        <v>38</v>
      </c>
      <c r="C634">
        <v>28.22</v>
      </c>
      <c r="D634">
        <v>1</v>
      </c>
      <c r="E634">
        <v>2</v>
      </c>
    </row>
    <row r="635" spans="1:5">
      <c r="A635">
        <v>158.75</v>
      </c>
      <c r="B635">
        <v>38.25</v>
      </c>
      <c r="C635">
        <v>28.24</v>
      </c>
      <c r="D635">
        <v>1</v>
      </c>
      <c r="E635">
        <v>2</v>
      </c>
    </row>
    <row r="636" spans="1:5">
      <c r="A636">
        <v>159</v>
      </c>
      <c r="B636">
        <v>38.5</v>
      </c>
      <c r="C636">
        <v>28.36</v>
      </c>
      <c r="D636">
        <v>1</v>
      </c>
      <c r="E636">
        <v>2</v>
      </c>
    </row>
    <row r="637" spans="1:5">
      <c r="A637">
        <v>159.25</v>
      </c>
      <c r="B637">
        <v>38.75</v>
      </c>
      <c r="C637">
        <v>28.26</v>
      </c>
      <c r="D637">
        <v>1</v>
      </c>
      <c r="E637">
        <v>2</v>
      </c>
    </row>
    <row r="638" spans="1:5">
      <c r="A638">
        <v>159.5</v>
      </c>
      <c r="B638">
        <v>39</v>
      </c>
      <c r="C638">
        <v>28.26</v>
      </c>
      <c r="D638">
        <v>1</v>
      </c>
      <c r="E638">
        <v>2</v>
      </c>
    </row>
    <row r="639" spans="1:5">
      <c r="A639">
        <v>159.75</v>
      </c>
      <c r="B639">
        <v>39.25</v>
      </c>
      <c r="C639">
        <v>28.24</v>
      </c>
      <c r="D639">
        <v>1</v>
      </c>
      <c r="E639">
        <v>2</v>
      </c>
    </row>
    <row r="640" spans="1:5">
      <c r="A640">
        <v>160</v>
      </c>
      <c r="B640">
        <v>39.5</v>
      </c>
      <c r="C640">
        <v>28.26</v>
      </c>
      <c r="D640">
        <v>1</v>
      </c>
      <c r="E640">
        <v>2</v>
      </c>
    </row>
    <row r="641" spans="1:5">
      <c r="A641">
        <v>160.25</v>
      </c>
      <c r="B641">
        <v>39.75</v>
      </c>
      <c r="C641">
        <v>28.26</v>
      </c>
      <c r="D641">
        <v>1</v>
      </c>
      <c r="E641">
        <v>2</v>
      </c>
    </row>
    <row r="642" spans="1:5">
      <c r="A642">
        <v>160.5</v>
      </c>
      <c r="B642">
        <v>40</v>
      </c>
      <c r="C642">
        <v>28.32</v>
      </c>
      <c r="D642">
        <v>1</v>
      </c>
      <c r="E642">
        <v>2</v>
      </c>
    </row>
    <row r="643" spans="1:5">
      <c r="A643">
        <v>160.75</v>
      </c>
      <c r="B643">
        <v>40.25</v>
      </c>
      <c r="C643">
        <v>27.94</v>
      </c>
      <c r="D643">
        <v>0</v>
      </c>
      <c r="E643">
        <v>2</v>
      </c>
    </row>
    <row r="644" spans="1:5">
      <c r="A644">
        <v>161</v>
      </c>
      <c r="B644">
        <v>40.5</v>
      </c>
      <c r="C644">
        <v>27.6</v>
      </c>
      <c r="D644">
        <v>0</v>
      </c>
      <c r="E644">
        <v>2</v>
      </c>
    </row>
    <row r="645" spans="1:5">
      <c r="A645">
        <v>161.25</v>
      </c>
      <c r="B645">
        <v>40.75</v>
      </c>
      <c r="C645">
        <v>27.2</v>
      </c>
      <c r="D645">
        <v>0</v>
      </c>
      <c r="E645">
        <v>2</v>
      </c>
    </row>
    <row r="646" spans="1:5">
      <c r="A646">
        <v>161.5</v>
      </c>
      <c r="B646">
        <v>41</v>
      </c>
      <c r="C646">
        <v>26.9</v>
      </c>
      <c r="D646">
        <v>0</v>
      </c>
      <c r="E646">
        <v>2</v>
      </c>
    </row>
    <row r="647" spans="1:5">
      <c r="A647">
        <v>161.75</v>
      </c>
      <c r="B647">
        <v>41.25</v>
      </c>
      <c r="C647">
        <v>26.54</v>
      </c>
      <c r="D647">
        <v>0</v>
      </c>
      <c r="E647">
        <v>2</v>
      </c>
    </row>
    <row r="648" spans="1:5">
      <c r="A648">
        <v>162</v>
      </c>
      <c r="B648">
        <v>41.5</v>
      </c>
      <c r="C648">
        <v>26.26</v>
      </c>
      <c r="D648">
        <v>0</v>
      </c>
      <c r="E648">
        <v>2</v>
      </c>
    </row>
    <row r="649" spans="1:5">
      <c r="A649">
        <v>162.25</v>
      </c>
      <c r="B649">
        <v>41.75</v>
      </c>
      <c r="C649">
        <v>26.08</v>
      </c>
      <c r="D649">
        <v>0</v>
      </c>
      <c r="E649">
        <v>2</v>
      </c>
    </row>
    <row r="650" spans="1:5">
      <c r="A650">
        <v>162.5</v>
      </c>
      <c r="B650">
        <v>42</v>
      </c>
      <c r="C650">
        <v>25.84</v>
      </c>
      <c r="D650">
        <v>0</v>
      </c>
      <c r="E650">
        <v>2</v>
      </c>
    </row>
    <row r="651" spans="1:5">
      <c r="A651">
        <v>162.75</v>
      </c>
      <c r="B651">
        <v>42.25</v>
      </c>
      <c r="C651">
        <v>25.66</v>
      </c>
      <c r="D651">
        <v>0</v>
      </c>
      <c r="E651">
        <v>2</v>
      </c>
    </row>
    <row r="652" spans="1:5">
      <c r="A652">
        <v>163</v>
      </c>
      <c r="B652">
        <v>42.5</v>
      </c>
      <c r="C652">
        <v>25.52</v>
      </c>
      <c r="D652">
        <v>0</v>
      </c>
      <c r="E652">
        <v>2</v>
      </c>
    </row>
    <row r="653" spans="1:5">
      <c r="A653">
        <v>163.25</v>
      </c>
      <c r="B653">
        <v>42.75</v>
      </c>
      <c r="C653">
        <v>25.24</v>
      </c>
      <c r="D653">
        <v>0</v>
      </c>
      <c r="E653">
        <v>2</v>
      </c>
    </row>
    <row r="654" spans="1:5">
      <c r="A654">
        <v>163.5</v>
      </c>
      <c r="B654">
        <v>43</v>
      </c>
      <c r="C654">
        <v>25.22</v>
      </c>
      <c r="D654">
        <v>0</v>
      </c>
      <c r="E654">
        <v>2</v>
      </c>
    </row>
    <row r="655" spans="1:5">
      <c r="A655">
        <v>163.75</v>
      </c>
      <c r="B655">
        <v>43.25</v>
      </c>
      <c r="C655">
        <v>25.04</v>
      </c>
      <c r="D655">
        <v>0</v>
      </c>
      <c r="E655">
        <v>2</v>
      </c>
    </row>
    <row r="656" spans="1:5">
      <c r="A656">
        <v>164</v>
      </c>
      <c r="B656">
        <v>43.5</v>
      </c>
      <c r="C656">
        <v>24.88</v>
      </c>
      <c r="D656">
        <v>0</v>
      </c>
      <c r="E656">
        <v>2</v>
      </c>
    </row>
    <row r="657" spans="1:5">
      <c r="A657">
        <v>164.25</v>
      </c>
      <c r="B657">
        <v>43.75</v>
      </c>
      <c r="C657">
        <v>24.76</v>
      </c>
      <c r="D657">
        <v>0</v>
      </c>
      <c r="E657">
        <v>2</v>
      </c>
    </row>
    <row r="658" spans="1:5">
      <c r="A658">
        <v>164.5</v>
      </c>
      <c r="B658">
        <v>44</v>
      </c>
      <c r="C658">
        <v>24.74</v>
      </c>
      <c r="D658">
        <v>0</v>
      </c>
      <c r="E658">
        <v>2</v>
      </c>
    </row>
    <row r="659" spans="1:5">
      <c r="A659">
        <v>164.75</v>
      </c>
      <c r="B659">
        <v>44.25</v>
      </c>
      <c r="C659">
        <v>24.5</v>
      </c>
      <c r="D659">
        <v>0</v>
      </c>
      <c r="E659">
        <v>2</v>
      </c>
    </row>
    <row r="660" spans="1:5">
      <c r="A660">
        <v>165</v>
      </c>
      <c r="B660">
        <v>44.5</v>
      </c>
      <c r="C660">
        <v>24.58</v>
      </c>
      <c r="D660">
        <v>0</v>
      </c>
      <c r="E660">
        <v>2</v>
      </c>
    </row>
    <row r="661" spans="1:5">
      <c r="A661">
        <v>165.25</v>
      </c>
      <c r="B661">
        <v>44.75</v>
      </c>
      <c r="C661">
        <v>24.44</v>
      </c>
      <c r="D661">
        <v>0</v>
      </c>
      <c r="E661">
        <v>2</v>
      </c>
    </row>
    <row r="662" spans="1:5">
      <c r="A662">
        <v>165.5</v>
      </c>
      <c r="B662">
        <v>45</v>
      </c>
      <c r="C662">
        <v>24.34</v>
      </c>
      <c r="D662">
        <v>0</v>
      </c>
      <c r="E662">
        <v>2</v>
      </c>
    </row>
    <row r="663" spans="1:5">
      <c r="A663">
        <v>165.75</v>
      </c>
      <c r="B663">
        <v>45.25</v>
      </c>
      <c r="C663">
        <v>24.22</v>
      </c>
      <c r="D663">
        <v>0</v>
      </c>
      <c r="E663">
        <v>2</v>
      </c>
    </row>
    <row r="664" spans="1:5">
      <c r="A664">
        <v>166</v>
      </c>
      <c r="B664">
        <v>45.5</v>
      </c>
      <c r="C664">
        <v>24.26</v>
      </c>
      <c r="D664">
        <v>0</v>
      </c>
      <c r="E664">
        <v>2</v>
      </c>
    </row>
    <row r="665" spans="1:5">
      <c r="A665">
        <v>166.25</v>
      </c>
      <c r="B665">
        <v>45.75</v>
      </c>
      <c r="C665">
        <v>24.16</v>
      </c>
      <c r="D665">
        <v>0</v>
      </c>
      <c r="E665">
        <v>2</v>
      </c>
    </row>
    <row r="666" spans="1:5">
      <c r="A666">
        <v>166.5</v>
      </c>
      <c r="B666">
        <v>46</v>
      </c>
      <c r="C666">
        <v>24.04</v>
      </c>
      <c r="D666">
        <v>0</v>
      </c>
      <c r="E666">
        <v>2</v>
      </c>
    </row>
    <row r="667" spans="1:5">
      <c r="A667">
        <v>166.75</v>
      </c>
      <c r="B667">
        <v>46.25</v>
      </c>
      <c r="C667">
        <v>24.08</v>
      </c>
      <c r="D667">
        <v>0</v>
      </c>
      <c r="E667">
        <v>2</v>
      </c>
    </row>
    <row r="668" spans="1:5">
      <c r="A668">
        <v>167</v>
      </c>
      <c r="B668">
        <v>46.5</v>
      </c>
      <c r="C668">
        <v>23.96</v>
      </c>
      <c r="D668">
        <v>0</v>
      </c>
      <c r="E668">
        <v>2</v>
      </c>
    </row>
    <row r="669" spans="1:5">
      <c r="A669">
        <v>167.25</v>
      </c>
      <c r="B669">
        <v>46.75</v>
      </c>
      <c r="C669">
        <v>23.92</v>
      </c>
      <c r="D669">
        <v>0</v>
      </c>
      <c r="E669">
        <v>2</v>
      </c>
    </row>
    <row r="670" spans="1:5">
      <c r="A670">
        <v>167.5</v>
      </c>
      <c r="B670">
        <v>47</v>
      </c>
      <c r="C670">
        <v>23.86</v>
      </c>
      <c r="D670">
        <v>0</v>
      </c>
      <c r="E670">
        <v>2</v>
      </c>
    </row>
    <row r="671" spans="1:5">
      <c r="A671">
        <v>167.75</v>
      </c>
      <c r="B671">
        <v>47.25</v>
      </c>
      <c r="C671">
        <v>23.74</v>
      </c>
      <c r="D671">
        <v>0</v>
      </c>
      <c r="E671">
        <v>2</v>
      </c>
    </row>
    <row r="672" spans="1:5">
      <c r="A672">
        <v>168</v>
      </c>
      <c r="B672">
        <v>47.5</v>
      </c>
      <c r="C672">
        <v>23.78</v>
      </c>
      <c r="D672">
        <v>0</v>
      </c>
      <c r="E672">
        <v>2</v>
      </c>
    </row>
    <row r="673" spans="1:5">
      <c r="A673">
        <v>168.25</v>
      </c>
      <c r="B673">
        <v>47.75</v>
      </c>
      <c r="C673">
        <v>23.7</v>
      </c>
      <c r="D673">
        <v>0</v>
      </c>
      <c r="E673">
        <v>2</v>
      </c>
    </row>
    <row r="674" spans="1:5">
      <c r="A674">
        <v>168.5</v>
      </c>
      <c r="B674">
        <v>48</v>
      </c>
      <c r="C674">
        <v>23.7</v>
      </c>
      <c r="D674">
        <v>0</v>
      </c>
      <c r="E674">
        <v>2</v>
      </c>
    </row>
    <row r="675" spans="1:5">
      <c r="A675">
        <v>168.75</v>
      </c>
      <c r="B675">
        <v>48.25</v>
      </c>
      <c r="C675">
        <v>23.68</v>
      </c>
      <c r="D675">
        <v>0</v>
      </c>
      <c r="E675">
        <v>2</v>
      </c>
    </row>
    <row r="676" spans="1:5">
      <c r="A676">
        <v>169</v>
      </c>
      <c r="B676">
        <v>48.5</v>
      </c>
      <c r="C676">
        <v>23.64</v>
      </c>
      <c r="D676">
        <v>0</v>
      </c>
      <c r="E676">
        <v>2</v>
      </c>
    </row>
    <row r="677" spans="1:5">
      <c r="A677">
        <v>169.25</v>
      </c>
      <c r="B677">
        <v>48.75</v>
      </c>
      <c r="C677">
        <v>23.64</v>
      </c>
      <c r="D677">
        <v>0</v>
      </c>
      <c r="E677">
        <v>2</v>
      </c>
    </row>
    <row r="678" spans="1:5">
      <c r="A678">
        <v>169.5</v>
      </c>
      <c r="B678">
        <v>49</v>
      </c>
      <c r="C678">
        <v>23.58</v>
      </c>
      <c r="D678">
        <v>0</v>
      </c>
      <c r="E678">
        <v>2</v>
      </c>
    </row>
    <row r="679" spans="1:5">
      <c r="A679">
        <v>169.75</v>
      </c>
      <c r="B679">
        <v>49.25</v>
      </c>
      <c r="C679">
        <v>23.52</v>
      </c>
      <c r="D679">
        <v>0</v>
      </c>
      <c r="E679">
        <v>2</v>
      </c>
    </row>
    <row r="680" spans="1:5">
      <c r="A680">
        <v>170</v>
      </c>
      <c r="B680">
        <v>49.5</v>
      </c>
      <c r="C680">
        <v>23.56</v>
      </c>
      <c r="D680">
        <v>0</v>
      </c>
      <c r="E680">
        <v>2</v>
      </c>
    </row>
    <row r="681" spans="1:5">
      <c r="A681">
        <v>170.25</v>
      </c>
      <c r="B681">
        <v>49.75</v>
      </c>
      <c r="C681">
        <v>23.5</v>
      </c>
      <c r="D681">
        <v>0</v>
      </c>
      <c r="E681">
        <v>2</v>
      </c>
    </row>
    <row r="682" spans="1:5">
      <c r="A682">
        <v>170.5</v>
      </c>
      <c r="B682">
        <v>50</v>
      </c>
      <c r="C682">
        <v>23.44</v>
      </c>
      <c r="D682">
        <v>0</v>
      </c>
      <c r="E682">
        <v>2</v>
      </c>
    </row>
    <row r="683" spans="1:5">
      <c r="A683">
        <v>170.75</v>
      </c>
      <c r="B683">
        <v>50.25</v>
      </c>
      <c r="C683">
        <v>23.4</v>
      </c>
      <c r="D683">
        <v>0</v>
      </c>
      <c r="E683">
        <v>2</v>
      </c>
    </row>
    <row r="684" spans="1:5">
      <c r="A684">
        <v>171</v>
      </c>
      <c r="B684">
        <v>50.5</v>
      </c>
      <c r="C684">
        <v>23.44</v>
      </c>
      <c r="D684">
        <v>0</v>
      </c>
      <c r="E684">
        <v>2</v>
      </c>
    </row>
    <row r="685" spans="1:5">
      <c r="A685">
        <v>171.25</v>
      </c>
      <c r="B685">
        <v>50.75</v>
      </c>
      <c r="C685">
        <v>23.4</v>
      </c>
      <c r="D685">
        <v>0</v>
      </c>
      <c r="E685">
        <v>2</v>
      </c>
    </row>
    <row r="686" spans="1:5">
      <c r="A686">
        <v>171.5</v>
      </c>
      <c r="B686">
        <v>51</v>
      </c>
      <c r="C686">
        <v>23.38</v>
      </c>
      <c r="D686">
        <v>0</v>
      </c>
      <c r="E686">
        <v>2</v>
      </c>
    </row>
    <row r="687" spans="1:5">
      <c r="A687">
        <v>171.75</v>
      </c>
      <c r="B687">
        <v>51.25</v>
      </c>
      <c r="C687">
        <v>23.38</v>
      </c>
      <c r="D687">
        <v>0</v>
      </c>
      <c r="E687">
        <v>2</v>
      </c>
    </row>
    <row r="688" spans="1:5">
      <c r="A688">
        <v>172</v>
      </c>
      <c r="B688">
        <v>51.5</v>
      </c>
      <c r="C688">
        <v>23.4</v>
      </c>
      <c r="D688">
        <v>0</v>
      </c>
      <c r="E688">
        <v>2</v>
      </c>
    </row>
    <row r="689" spans="1:5">
      <c r="A689">
        <v>172.25</v>
      </c>
      <c r="B689">
        <v>51.75</v>
      </c>
      <c r="C689">
        <v>23.38</v>
      </c>
      <c r="D689">
        <v>0</v>
      </c>
      <c r="E689">
        <v>2</v>
      </c>
    </row>
    <row r="690" spans="1:5">
      <c r="A690">
        <v>172.5</v>
      </c>
      <c r="B690">
        <v>52</v>
      </c>
      <c r="C690">
        <v>23.34</v>
      </c>
      <c r="D690">
        <v>0</v>
      </c>
      <c r="E690">
        <v>2</v>
      </c>
    </row>
    <row r="691" spans="1:5">
      <c r="A691">
        <v>172.75</v>
      </c>
      <c r="B691">
        <v>52.25</v>
      </c>
      <c r="C691">
        <v>23.26</v>
      </c>
      <c r="D691">
        <v>0</v>
      </c>
      <c r="E691">
        <v>2</v>
      </c>
    </row>
    <row r="692" spans="1:5">
      <c r="A692">
        <v>173</v>
      </c>
      <c r="B692">
        <v>52.5</v>
      </c>
      <c r="C692">
        <v>23.28</v>
      </c>
      <c r="D692">
        <v>0</v>
      </c>
      <c r="E692">
        <v>2</v>
      </c>
    </row>
    <row r="693" spans="1:5">
      <c r="A693">
        <v>173.25</v>
      </c>
      <c r="B693">
        <v>52.75</v>
      </c>
      <c r="C693">
        <v>23.26</v>
      </c>
      <c r="D693">
        <v>0</v>
      </c>
      <c r="E693">
        <v>2</v>
      </c>
    </row>
    <row r="694" spans="1:5">
      <c r="A694">
        <v>173.5</v>
      </c>
      <c r="B694">
        <v>53</v>
      </c>
      <c r="C694">
        <v>23.26</v>
      </c>
      <c r="D694">
        <v>0</v>
      </c>
      <c r="E694">
        <v>2</v>
      </c>
    </row>
    <row r="695" spans="1:5">
      <c r="A695">
        <v>173.75</v>
      </c>
      <c r="B695">
        <v>53.25</v>
      </c>
      <c r="C695">
        <v>23.22</v>
      </c>
      <c r="D695">
        <v>0</v>
      </c>
      <c r="E695">
        <v>2</v>
      </c>
    </row>
    <row r="696" spans="1:5">
      <c r="A696">
        <v>174</v>
      </c>
      <c r="B696">
        <v>53.5</v>
      </c>
      <c r="C696">
        <v>23.28</v>
      </c>
      <c r="D696">
        <v>0</v>
      </c>
      <c r="E696">
        <v>2</v>
      </c>
    </row>
    <row r="697" spans="1:5">
      <c r="A697">
        <v>174.25</v>
      </c>
      <c r="B697">
        <v>53.75</v>
      </c>
      <c r="C697">
        <v>23.14</v>
      </c>
      <c r="D697">
        <v>0</v>
      </c>
      <c r="E697">
        <v>2</v>
      </c>
    </row>
    <row r="698" spans="1:5">
      <c r="A698">
        <v>174.5</v>
      </c>
      <c r="B698">
        <v>54</v>
      </c>
      <c r="C698">
        <v>23.14</v>
      </c>
      <c r="D698">
        <v>0</v>
      </c>
      <c r="E698">
        <v>2</v>
      </c>
    </row>
    <row r="699" spans="1:5">
      <c r="A699">
        <v>174.75</v>
      </c>
      <c r="B699">
        <v>54.25</v>
      </c>
      <c r="C699">
        <v>23.16</v>
      </c>
      <c r="D699">
        <v>0</v>
      </c>
      <c r="E699">
        <v>2</v>
      </c>
    </row>
    <row r="700" spans="1:5">
      <c r="A700">
        <v>175</v>
      </c>
      <c r="B700">
        <v>54.5</v>
      </c>
      <c r="C700">
        <v>23.14</v>
      </c>
      <c r="D700">
        <v>0</v>
      </c>
      <c r="E700">
        <v>2</v>
      </c>
    </row>
    <row r="701" spans="1:5">
      <c r="A701">
        <v>175.25</v>
      </c>
      <c r="B701">
        <v>54.75</v>
      </c>
      <c r="C701">
        <v>23.1</v>
      </c>
      <c r="D701">
        <v>0</v>
      </c>
      <c r="E701">
        <v>2</v>
      </c>
    </row>
    <row r="702" spans="1:5">
      <c r="A702">
        <v>175.5</v>
      </c>
      <c r="B702">
        <v>55</v>
      </c>
      <c r="C702">
        <v>23.16</v>
      </c>
      <c r="D702">
        <v>0</v>
      </c>
      <c r="E702">
        <v>2</v>
      </c>
    </row>
    <row r="703" spans="1:5">
      <c r="A703">
        <v>175.75</v>
      </c>
      <c r="B703">
        <v>55.25</v>
      </c>
      <c r="C703">
        <v>23.14</v>
      </c>
      <c r="D703">
        <v>0</v>
      </c>
      <c r="E703">
        <v>2</v>
      </c>
    </row>
    <row r="704" spans="1:5">
      <c r="A704">
        <v>176</v>
      </c>
      <c r="B704">
        <v>55.5</v>
      </c>
      <c r="C704">
        <v>23.14</v>
      </c>
      <c r="D704">
        <v>0</v>
      </c>
      <c r="E704">
        <v>2</v>
      </c>
    </row>
    <row r="705" spans="1:5">
      <c r="A705">
        <v>176.25</v>
      </c>
      <c r="B705">
        <v>55.75</v>
      </c>
      <c r="C705">
        <v>23.1</v>
      </c>
      <c r="D705">
        <v>0</v>
      </c>
      <c r="E705">
        <v>2</v>
      </c>
    </row>
    <row r="706" spans="1:5">
      <c r="A706">
        <v>176.5</v>
      </c>
      <c r="B706">
        <v>56</v>
      </c>
      <c r="C706">
        <v>23.14</v>
      </c>
      <c r="D706">
        <v>0</v>
      </c>
      <c r="E706">
        <v>2</v>
      </c>
    </row>
    <row r="707" spans="1:5">
      <c r="A707">
        <v>176.75</v>
      </c>
      <c r="B707">
        <v>56.25</v>
      </c>
      <c r="C707">
        <v>23.14</v>
      </c>
      <c r="D707">
        <v>0</v>
      </c>
      <c r="E707">
        <v>2</v>
      </c>
    </row>
    <row r="708" spans="1:5">
      <c r="A708">
        <v>177</v>
      </c>
      <c r="B708">
        <v>56.5</v>
      </c>
      <c r="C708">
        <v>23.14</v>
      </c>
      <c r="D708">
        <v>0</v>
      </c>
      <c r="E708">
        <v>2</v>
      </c>
    </row>
    <row r="709" spans="1:5">
      <c r="A709">
        <v>177.25</v>
      </c>
      <c r="B709">
        <v>56.75</v>
      </c>
      <c r="C709">
        <v>23.08</v>
      </c>
      <c r="D709">
        <v>0</v>
      </c>
      <c r="E709">
        <v>2</v>
      </c>
    </row>
    <row r="710" spans="1:5">
      <c r="A710">
        <v>177.5</v>
      </c>
      <c r="B710">
        <v>57</v>
      </c>
      <c r="C710">
        <v>23.1</v>
      </c>
      <c r="D710">
        <v>0</v>
      </c>
      <c r="E710">
        <v>2</v>
      </c>
    </row>
    <row r="711" spans="1:5">
      <c r="A711">
        <v>177.75</v>
      </c>
      <c r="B711">
        <v>57.25</v>
      </c>
      <c r="C711">
        <v>23.08</v>
      </c>
      <c r="D711">
        <v>0</v>
      </c>
      <c r="E711">
        <v>2</v>
      </c>
    </row>
    <row r="712" spans="1:5">
      <c r="A712">
        <v>178</v>
      </c>
      <c r="B712">
        <v>57.5</v>
      </c>
      <c r="C712">
        <v>23.1</v>
      </c>
      <c r="D712">
        <v>0</v>
      </c>
      <c r="E712">
        <v>2</v>
      </c>
    </row>
    <row r="713" spans="1:5">
      <c r="A713">
        <v>178.25</v>
      </c>
      <c r="B713">
        <v>57.75</v>
      </c>
      <c r="C713">
        <v>23.08</v>
      </c>
      <c r="D713">
        <v>0</v>
      </c>
      <c r="E713">
        <v>2</v>
      </c>
    </row>
    <row r="714" spans="1:5">
      <c r="A714">
        <v>178.5</v>
      </c>
      <c r="B714">
        <v>58</v>
      </c>
      <c r="C714">
        <v>23.04</v>
      </c>
      <c r="D714">
        <v>0</v>
      </c>
      <c r="E714">
        <v>2</v>
      </c>
    </row>
    <row r="715" spans="1:5">
      <c r="A715">
        <v>178.75</v>
      </c>
      <c r="B715">
        <v>58.25</v>
      </c>
      <c r="C715">
        <v>22.98</v>
      </c>
      <c r="D715">
        <v>0</v>
      </c>
      <c r="E715">
        <v>2</v>
      </c>
    </row>
    <row r="716" spans="1:5">
      <c r="A716">
        <v>179</v>
      </c>
      <c r="B716">
        <v>58.5</v>
      </c>
      <c r="C716">
        <v>23.1</v>
      </c>
      <c r="D716">
        <v>0</v>
      </c>
      <c r="E716">
        <v>2</v>
      </c>
    </row>
    <row r="717" spans="1:5">
      <c r="A717">
        <v>179.25</v>
      </c>
      <c r="B717">
        <v>58.75</v>
      </c>
      <c r="C717">
        <v>23.04</v>
      </c>
      <c r="D717">
        <v>0</v>
      </c>
      <c r="E717">
        <v>2</v>
      </c>
    </row>
    <row r="718" spans="1:5">
      <c r="A718">
        <v>179.5</v>
      </c>
      <c r="B718">
        <v>59</v>
      </c>
      <c r="C718">
        <v>23.04</v>
      </c>
      <c r="D718">
        <v>0</v>
      </c>
      <c r="E718">
        <v>2</v>
      </c>
    </row>
    <row r="719" spans="1:5">
      <c r="A719">
        <v>179.75</v>
      </c>
      <c r="B719">
        <v>59.25</v>
      </c>
      <c r="C719">
        <v>23.02</v>
      </c>
      <c r="D719">
        <v>0</v>
      </c>
      <c r="E719">
        <v>2</v>
      </c>
    </row>
    <row r="720" spans="1:5">
      <c r="A720">
        <v>180</v>
      </c>
      <c r="B720">
        <v>59.5</v>
      </c>
      <c r="C720">
        <v>22.98</v>
      </c>
      <c r="D720">
        <v>0</v>
      </c>
      <c r="E720">
        <v>2</v>
      </c>
    </row>
    <row r="721" spans="1:5">
      <c r="A721">
        <v>180.25</v>
      </c>
      <c r="B721">
        <v>59.75</v>
      </c>
      <c r="C721">
        <v>23.04</v>
      </c>
      <c r="D721">
        <v>0</v>
      </c>
      <c r="E721">
        <v>2</v>
      </c>
    </row>
    <row r="722" spans="1:5">
      <c r="A722">
        <v>180.5</v>
      </c>
      <c r="B722">
        <v>60</v>
      </c>
      <c r="C722">
        <v>23.02</v>
      </c>
      <c r="D722">
        <v>0</v>
      </c>
      <c r="E722">
        <v>2</v>
      </c>
    </row>
    <row r="723" spans="1:5">
      <c r="A723">
        <v>180.75</v>
      </c>
      <c r="B723">
        <v>60.25</v>
      </c>
      <c r="C723">
        <v>22.98</v>
      </c>
      <c r="D723">
        <v>0</v>
      </c>
      <c r="E723">
        <v>2</v>
      </c>
    </row>
    <row r="724" spans="1:5">
      <c r="A724">
        <v>181</v>
      </c>
      <c r="B724">
        <v>60.5</v>
      </c>
      <c r="C724">
        <v>22.98</v>
      </c>
      <c r="D724">
        <v>0</v>
      </c>
      <c r="E724">
        <v>2</v>
      </c>
    </row>
    <row r="725" spans="1:5">
      <c r="A725">
        <v>181.25</v>
      </c>
      <c r="B725">
        <v>60.75</v>
      </c>
      <c r="C725">
        <v>22.98</v>
      </c>
      <c r="D725">
        <v>0</v>
      </c>
      <c r="E725">
        <v>2</v>
      </c>
    </row>
    <row r="726" spans="1:5">
      <c r="A726">
        <v>181.5</v>
      </c>
      <c r="B726">
        <v>61</v>
      </c>
      <c r="C726">
        <v>23.02</v>
      </c>
      <c r="D726">
        <v>0</v>
      </c>
      <c r="E726">
        <v>2</v>
      </c>
    </row>
    <row r="727" spans="1:5">
      <c r="A727">
        <v>181.75</v>
      </c>
      <c r="B727">
        <v>61.25</v>
      </c>
      <c r="C727">
        <v>23.02</v>
      </c>
      <c r="D727">
        <v>0</v>
      </c>
      <c r="E727">
        <v>2</v>
      </c>
    </row>
    <row r="728" spans="1:5">
      <c r="A728">
        <v>182</v>
      </c>
      <c r="B728">
        <v>61.5</v>
      </c>
      <c r="C728">
        <v>22.94</v>
      </c>
      <c r="D728">
        <v>0</v>
      </c>
      <c r="E728">
        <v>2</v>
      </c>
    </row>
    <row r="729" spans="1:5">
      <c r="A729">
        <v>182.25</v>
      </c>
      <c r="B729">
        <v>61.75</v>
      </c>
      <c r="C729">
        <v>22.92</v>
      </c>
      <c r="D729">
        <v>0</v>
      </c>
      <c r="E729">
        <v>2</v>
      </c>
    </row>
    <row r="730" spans="1:5">
      <c r="A730">
        <v>182.5</v>
      </c>
      <c r="B730">
        <v>62</v>
      </c>
      <c r="C730">
        <v>22.94</v>
      </c>
      <c r="D730">
        <v>0</v>
      </c>
      <c r="E730">
        <v>2</v>
      </c>
    </row>
    <row r="731" spans="1:5">
      <c r="A731">
        <v>182.75</v>
      </c>
      <c r="B731">
        <v>62.25</v>
      </c>
      <c r="C731">
        <v>22.92</v>
      </c>
      <c r="D731">
        <v>0</v>
      </c>
      <c r="E731">
        <v>2</v>
      </c>
    </row>
    <row r="732" spans="1:5">
      <c r="A732">
        <v>183</v>
      </c>
      <c r="B732">
        <v>62.5</v>
      </c>
      <c r="C732">
        <v>22.88</v>
      </c>
      <c r="D732">
        <v>0</v>
      </c>
      <c r="E732">
        <v>2</v>
      </c>
    </row>
    <row r="733" spans="1:5">
      <c r="A733">
        <v>183.25</v>
      </c>
      <c r="B733">
        <v>62.75</v>
      </c>
      <c r="C733">
        <v>22.94</v>
      </c>
      <c r="D733">
        <v>0</v>
      </c>
      <c r="E733">
        <v>2</v>
      </c>
    </row>
    <row r="734" spans="1:5">
      <c r="A734">
        <v>183.5</v>
      </c>
      <c r="B734">
        <v>63</v>
      </c>
      <c r="C734">
        <v>22.94</v>
      </c>
      <c r="D734">
        <v>0</v>
      </c>
      <c r="E734">
        <v>2</v>
      </c>
    </row>
    <row r="735" spans="1:5">
      <c r="A735">
        <v>183.75</v>
      </c>
      <c r="B735">
        <v>63.25</v>
      </c>
      <c r="C735">
        <v>22.94</v>
      </c>
      <c r="D735">
        <v>0</v>
      </c>
      <c r="E735">
        <v>2</v>
      </c>
    </row>
    <row r="736" spans="1:5">
      <c r="A736">
        <v>184</v>
      </c>
      <c r="B736">
        <v>63.5</v>
      </c>
      <c r="C736">
        <v>22.88</v>
      </c>
      <c r="D736">
        <v>0</v>
      </c>
      <c r="E736">
        <v>2</v>
      </c>
    </row>
    <row r="737" spans="1:5">
      <c r="A737">
        <v>184.25</v>
      </c>
      <c r="B737">
        <v>63.75</v>
      </c>
      <c r="C737">
        <v>22.86</v>
      </c>
      <c r="D737">
        <v>0</v>
      </c>
      <c r="E737">
        <v>2</v>
      </c>
    </row>
    <row r="738" spans="1:5">
      <c r="A738">
        <v>184.5</v>
      </c>
      <c r="B738">
        <v>64</v>
      </c>
      <c r="C738">
        <v>22.98</v>
      </c>
      <c r="D738">
        <v>0</v>
      </c>
      <c r="E738">
        <v>2</v>
      </c>
    </row>
    <row r="739" spans="1:5">
      <c r="A739">
        <v>184.75</v>
      </c>
      <c r="B739">
        <v>64.25</v>
      </c>
      <c r="C739">
        <v>22.88</v>
      </c>
      <c r="D739">
        <v>0</v>
      </c>
      <c r="E739">
        <v>2</v>
      </c>
    </row>
    <row r="740" spans="1:5">
      <c r="A740">
        <v>185</v>
      </c>
      <c r="B740">
        <v>64.5</v>
      </c>
      <c r="C740">
        <v>22.94</v>
      </c>
      <c r="D740">
        <v>0</v>
      </c>
      <c r="E740">
        <v>2</v>
      </c>
    </row>
    <row r="741" spans="1:5">
      <c r="A741">
        <v>185.25</v>
      </c>
      <c r="B741">
        <v>64.75</v>
      </c>
      <c r="C741">
        <v>22.82</v>
      </c>
      <c r="D741">
        <v>0</v>
      </c>
      <c r="E741">
        <v>2</v>
      </c>
    </row>
    <row r="742" spans="1:5">
      <c r="A742">
        <v>185.5</v>
      </c>
      <c r="B742">
        <v>65</v>
      </c>
      <c r="C742">
        <v>22.88</v>
      </c>
      <c r="D742">
        <v>0</v>
      </c>
      <c r="E742">
        <v>2</v>
      </c>
    </row>
    <row r="743" spans="1:5">
      <c r="A743">
        <v>185.75</v>
      </c>
      <c r="B743">
        <v>65.25</v>
      </c>
      <c r="C743">
        <v>22.86</v>
      </c>
      <c r="D743">
        <v>0</v>
      </c>
      <c r="E743">
        <v>2</v>
      </c>
    </row>
    <row r="744" spans="1:5">
      <c r="A744">
        <v>186</v>
      </c>
      <c r="B744">
        <v>65.5</v>
      </c>
      <c r="C744">
        <v>22.86</v>
      </c>
      <c r="D744">
        <v>0</v>
      </c>
      <c r="E744">
        <v>2</v>
      </c>
    </row>
    <row r="745" spans="1:5">
      <c r="A745">
        <v>186.25</v>
      </c>
      <c r="B745">
        <v>65.75</v>
      </c>
      <c r="C745">
        <v>22.88</v>
      </c>
      <c r="D745">
        <v>0</v>
      </c>
      <c r="E745">
        <v>2</v>
      </c>
    </row>
    <row r="746" spans="1:5">
      <c r="A746">
        <v>186.5</v>
      </c>
      <c r="B746">
        <v>66</v>
      </c>
      <c r="C746">
        <v>22.88</v>
      </c>
      <c r="D746">
        <v>0</v>
      </c>
      <c r="E746">
        <v>2</v>
      </c>
    </row>
    <row r="747" spans="1:5">
      <c r="A747">
        <v>186.75</v>
      </c>
      <c r="B747">
        <v>66.25</v>
      </c>
      <c r="C747">
        <v>22.88</v>
      </c>
      <c r="D747">
        <v>0</v>
      </c>
      <c r="E747">
        <v>2</v>
      </c>
    </row>
    <row r="748" spans="1:5">
      <c r="A748">
        <v>187</v>
      </c>
      <c r="B748">
        <v>66.5</v>
      </c>
      <c r="C748">
        <v>22.8</v>
      </c>
      <c r="D748">
        <v>0</v>
      </c>
      <c r="E748">
        <v>2</v>
      </c>
    </row>
    <row r="749" spans="1:5">
      <c r="A749">
        <v>187.25</v>
      </c>
      <c r="B749">
        <v>66.75</v>
      </c>
      <c r="C749">
        <v>22.86</v>
      </c>
      <c r="D749">
        <v>0</v>
      </c>
      <c r="E749">
        <v>2</v>
      </c>
    </row>
    <row r="750" spans="1:5">
      <c r="A750">
        <v>187.5</v>
      </c>
      <c r="B750">
        <v>67</v>
      </c>
      <c r="C750">
        <v>22.82</v>
      </c>
      <c r="D750">
        <v>0</v>
      </c>
      <c r="E750">
        <v>2</v>
      </c>
    </row>
    <row r="751" spans="1:5">
      <c r="A751">
        <v>187.75</v>
      </c>
      <c r="B751">
        <v>67.25</v>
      </c>
      <c r="C751">
        <v>22.8</v>
      </c>
      <c r="D751">
        <v>0</v>
      </c>
      <c r="E751">
        <v>2</v>
      </c>
    </row>
    <row r="752" spans="1:5">
      <c r="A752">
        <v>188</v>
      </c>
      <c r="B752">
        <v>67.5</v>
      </c>
      <c r="C752">
        <v>22.82</v>
      </c>
      <c r="D752">
        <v>0</v>
      </c>
      <c r="E752">
        <v>2</v>
      </c>
    </row>
    <row r="753" spans="1:5">
      <c r="A753">
        <v>188.25</v>
      </c>
      <c r="B753">
        <v>67.75</v>
      </c>
      <c r="C753">
        <v>22.8</v>
      </c>
      <c r="D753">
        <v>0</v>
      </c>
      <c r="E753">
        <v>2</v>
      </c>
    </row>
    <row r="754" spans="1:5">
      <c r="A754">
        <v>188.5</v>
      </c>
      <c r="B754">
        <v>68</v>
      </c>
      <c r="C754">
        <v>22.74</v>
      </c>
      <c r="D754">
        <v>0</v>
      </c>
      <c r="E754">
        <v>2</v>
      </c>
    </row>
    <row r="755" spans="1:5">
      <c r="A755">
        <v>188.75</v>
      </c>
      <c r="B755">
        <v>68.25</v>
      </c>
      <c r="C755">
        <v>22.8</v>
      </c>
      <c r="D755">
        <v>0</v>
      </c>
      <c r="E755">
        <v>2</v>
      </c>
    </row>
    <row r="756" spans="1:5">
      <c r="A756">
        <v>189</v>
      </c>
      <c r="B756">
        <v>68.5</v>
      </c>
      <c r="C756">
        <v>22.88</v>
      </c>
      <c r="D756">
        <v>0</v>
      </c>
      <c r="E756">
        <v>2</v>
      </c>
    </row>
    <row r="757" spans="1:5">
      <c r="A757">
        <v>189.25</v>
      </c>
      <c r="B757">
        <v>68.75</v>
      </c>
      <c r="C757">
        <v>22.82</v>
      </c>
      <c r="D757">
        <v>0</v>
      </c>
      <c r="E757">
        <v>2</v>
      </c>
    </row>
    <row r="758" spans="1:5">
      <c r="A758">
        <v>189.5</v>
      </c>
      <c r="B758">
        <v>69</v>
      </c>
      <c r="C758">
        <v>22.82</v>
      </c>
      <c r="D758">
        <v>0</v>
      </c>
      <c r="E758">
        <v>2</v>
      </c>
    </row>
    <row r="759" spans="1:5">
      <c r="A759">
        <v>189.75</v>
      </c>
      <c r="B759">
        <v>69.25</v>
      </c>
      <c r="C759">
        <v>22.82</v>
      </c>
      <c r="D759">
        <v>0</v>
      </c>
      <c r="E759">
        <v>2</v>
      </c>
    </row>
    <row r="760" spans="1:5">
      <c r="A760">
        <v>190</v>
      </c>
      <c r="B760">
        <v>69.5</v>
      </c>
      <c r="C760">
        <v>22.86</v>
      </c>
      <c r="D760">
        <v>0</v>
      </c>
      <c r="E760">
        <v>2</v>
      </c>
    </row>
    <row r="761" spans="1:5">
      <c r="A761">
        <v>190.25</v>
      </c>
      <c r="B761">
        <v>69.75</v>
      </c>
      <c r="C761">
        <v>22.8</v>
      </c>
      <c r="D761">
        <v>0</v>
      </c>
      <c r="E761">
        <v>2</v>
      </c>
    </row>
    <row r="762" spans="1:5">
      <c r="A762">
        <v>190.5</v>
      </c>
      <c r="B762">
        <v>70</v>
      </c>
      <c r="C762">
        <v>22.86</v>
      </c>
      <c r="D762">
        <v>0</v>
      </c>
      <c r="E762">
        <v>2</v>
      </c>
    </row>
    <row r="763" spans="1:5">
      <c r="A763">
        <v>190.75</v>
      </c>
      <c r="B763">
        <v>70.25</v>
      </c>
      <c r="C763">
        <v>22.8</v>
      </c>
      <c r="D763">
        <v>0</v>
      </c>
      <c r="E763">
        <v>2</v>
      </c>
    </row>
    <row r="764" spans="1:5">
      <c r="A764">
        <v>191</v>
      </c>
      <c r="B764">
        <v>70.5</v>
      </c>
      <c r="C764">
        <v>22.82</v>
      </c>
      <c r="D764">
        <v>0</v>
      </c>
      <c r="E764">
        <v>2</v>
      </c>
    </row>
    <row r="765" spans="1:5">
      <c r="A765">
        <v>191.25</v>
      </c>
      <c r="B765">
        <v>70.75</v>
      </c>
      <c r="C765">
        <v>22.82</v>
      </c>
      <c r="D765">
        <v>0</v>
      </c>
      <c r="E765">
        <v>2</v>
      </c>
    </row>
    <row r="766" spans="1:5">
      <c r="A766">
        <v>191.5</v>
      </c>
      <c r="B766">
        <v>71</v>
      </c>
      <c r="C766">
        <v>22.8</v>
      </c>
      <c r="D766">
        <v>0</v>
      </c>
      <c r="E766">
        <v>2</v>
      </c>
    </row>
    <row r="767" spans="1:5">
      <c r="A767">
        <v>191.75</v>
      </c>
      <c r="B767">
        <v>71.25</v>
      </c>
      <c r="C767">
        <v>22.74</v>
      </c>
      <c r="D767">
        <v>0</v>
      </c>
      <c r="E767">
        <v>2</v>
      </c>
    </row>
    <row r="768" spans="1:5">
      <c r="A768">
        <v>192</v>
      </c>
      <c r="B768">
        <v>71.5</v>
      </c>
      <c r="C768">
        <v>22.76</v>
      </c>
      <c r="D768">
        <v>0</v>
      </c>
      <c r="E768">
        <v>2</v>
      </c>
    </row>
    <row r="769" spans="1:5">
      <c r="A769">
        <v>192.25</v>
      </c>
      <c r="B769">
        <v>71.75</v>
      </c>
      <c r="C769">
        <v>22.82</v>
      </c>
      <c r="D769">
        <v>0</v>
      </c>
      <c r="E769">
        <v>2</v>
      </c>
    </row>
    <row r="770" spans="1:5">
      <c r="A770">
        <v>192.5</v>
      </c>
      <c r="B770">
        <v>72</v>
      </c>
      <c r="C770">
        <v>22.76</v>
      </c>
      <c r="D770">
        <v>0</v>
      </c>
      <c r="E770">
        <v>2</v>
      </c>
    </row>
    <row r="771" spans="1:5">
      <c r="A771">
        <v>192.75</v>
      </c>
      <c r="B771">
        <v>72.25</v>
      </c>
      <c r="C771">
        <v>22.8</v>
      </c>
      <c r="D771">
        <v>0</v>
      </c>
      <c r="E771">
        <v>2</v>
      </c>
    </row>
    <row r="772" spans="1:5">
      <c r="A772">
        <v>193</v>
      </c>
      <c r="B772">
        <v>72.5</v>
      </c>
      <c r="C772">
        <v>22.8</v>
      </c>
      <c r="D772">
        <v>0</v>
      </c>
      <c r="E772">
        <v>2</v>
      </c>
    </row>
    <row r="773" spans="1:5">
      <c r="A773">
        <v>193.25</v>
      </c>
      <c r="B773">
        <v>72.75</v>
      </c>
      <c r="C773">
        <v>22.8</v>
      </c>
      <c r="D773">
        <v>0</v>
      </c>
      <c r="E773">
        <v>2</v>
      </c>
    </row>
    <row r="774" spans="1:5">
      <c r="A774">
        <v>193.5</v>
      </c>
      <c r="B774">
        <v>73</v>
      </c>
      <c r="C774">
        <v>22.76</v>
      </c>
      <c r="D774">
        <v>0</v>
      </c>
      <c r="E774">
        <v>2</v>
      </c>
    </row>
    <row r="775" spans="1:5">
      <c r="A775">
        <v>193.75</v>
      </c>
      <c r="B775">
        <v>73.25</v>
      </c>
      <c r="C775">
        <v>22.74</v>
      </c>
      <c r="D775">
        <v>0</v>
      </c>
      <c r="E775">
        <v>2</v>
      </c>
    </row>
    <row r="776" spans="1:5">
      <c r="A776">
        <v>194</v>
      </c>
      <c r="B776">
        <v>73.5</v>
      </c>
      <c r="C776">
        <v>22.8</v>
      </c>
      <c r="D776">
        <v>0</v>
      </c>
      <c r="E776">
        <v>2</v>
      </c>
    </row>
    <row r="777" spans="1:5">
      <c r="A777">
        <v>194.25</v>
      </c>
      <c r="B777">
        <v>73.75</v>
      </c>
      <c r="C777">
        <v>22.8</v>
      </c>
      <c r="D777">
        <v>0</v>
      </c>
      <c r="E777">
        <v>2</v>
      </c>
    </row>
    <row r="778" spans="1:5">
      <c r="A778">
        <v>194.5</v>
      </c>
      <c r="B778">
        <v>74</v>
      </c>
      <c r="C778">
        <v>22.74</v>
      </c>
      <c r="D778">
        <v>0</v>
      </c>
      <c r="E778">
        <v>2</v>
      </c>
    </row>
    <row r="779" spans="1:5">
      <c r="A779">
        <v>194.75</v>
      </c>
      <c r="B779">
        <v>74.25</v>
      </c>
      <c r="C779">
        <v>22.74</v>
      </c>
      <c r="D779">
        <v>0</v>
      </c>
      <c r="E779">
        <v>2</v>
      </c>
    </row>
    <row r="780" spans="1:5">
      <c r="A780">
        <v>195</v>
      </c>
      <c r="B780">
        <v>74.5</v>
      </c>
      <c r="C780">
        <v>22.74</v>
      </c>
      <c r="D780">
        <v>0</v>
      </c>
      <c r="E780">
        <v>2</v>
      </c>
    </row>
    <row r="781" spans="1:5">
      <c r="A781">
        <v>195.25</v>
      </c>
      <c r="B781">
        <v>74.75</v>
      </c>
      <c r="C781">
        <v>22.74</v>
      </c>
      <c r="D781">
        <v>0</v>
      </c>
      <c r="E781">
        <v>2</v>
      </c>
    </row>
    <row r="782" spans="1:5">
      <c r="A782">
        <v>195.5</v>
      </c>
      <c r="B782">
        <v>75</v>
      </c>
      <c r="C782">
        <v>22.76</v>
      </c>
      <c r="D782">
        <v>0</v>
      </c>
      <c r="E782">
        <v>2</v>
      </c>
    </row>
    <row r="783" spans="1:5">
      <c r="A783">
        <v>195.75</v>
      </c>
      <c r="B783">
        <v>75.25</v>
      </c>
      <c r="C783">
        <v>22.76</v>
      </c>
      <c r="D783">
        <v>0</v>
      </c>
      <c r="E783">
        <v>2</v>
      </c>
    </row>
    <row r="784" spans="1:5">
      <c r="A784">
        <v>196</v>
      </c>
      <c r="B784">
        <v>75.5</v>
      </c>
      <c r="C784">
        <v>22.7</v>
      </c>
      <c r="D784">
        <v>0</v>
      </c>
      <c r="E784">
        <v>2</v>
      </c>
    </row>
    <row r="785" spans="1:5">
      <c r="A785">
        <v>196.25</v>
      </c>
      <c r="B785">
        <v>75.75</v>
      </c>
      <c r="C785">
        <v>22.74</v>
      </c>
      <c r="D785">
        <v>0</v>
      </c>
      <c r="E785">
        <v>2</v>
      </c>
    </row>
    <row r="786" spans="1:5">
      <c r="A786">
        <v>196.5</v>
      </c>
      <c r="B786">
        <v>76</v>
      </c>
      <c r="C786">
        <v>22.76</v>
      </c>
      <c r="D786">
        <v>0</v>
      </c>
      <c r="E786">
        <v>2</v>
      </c>
    </row>
    <row r="787" spans="1:5">
      <c r="A787">
        <v>196.75</v>
      </c>
      <c r="B787">
        <v>76.25</v>
      </c>
      <c r="C787">
        <v>22.76</v>
      </c>
      <c r="D787">
        <v>0</v>
      </c>
      <c r="E787">
        <v>2</v>
      </c>
    </row>
    <row r="788" spans="1:5">
      <c r="A788">
        <v>197</v>
      </c>
      <c r="B788">
        <v>76.5</v>
      </c>
      <c r="C788">
        <v>22.7</v>
      </c>
      <c r="D788">
        <v>0</v>
      </c>
      <c r="E788">
        <v>2</v>
      </c>
    </row>
    <row r="789" spans="1:5">
      <c r="A789">
        <v>197.25</v>
      </c>
      <c r="B789">
        <v>76.75</v>
      </c>
      <c r="C789">
        <v>22.7</v>
      </c>
      <c r="D789">
        <v>0</v>
      </c>
      <c r="E789">
        <v>2</v>
      </c>
    </row>
    <row r="790" spans="1:5">
      <c r="A790">
        <v>197.5</v>
      </c>
      <c r="B790">
        <v>77</v>
      </c>
      <c r="C790">
        <v>22.76</v>
      </c>
      <c r="D790">
        <v>0</v>
      </c>
      <c r="E790">
        <v>2</v>
      </c>
    </row>
    <row r="791" spans="1:5">
      <c r="A791">
        <v>197.75</v>
      </c>
      <c r="B791">
        <v>77.25</v>
      </c>
      <c r="C791">
        <v>22.76</v>
      </c>
      <c r="D791">
        <v>0</v>
      </c>
      <c r="E791">
        <v>2</v>
      </c>
    </row>
    <row r="792" spans="1:5">
      <c r="A792">
        <v>198</v>
      </c>
      <c r="B792">
        <v>77.5</v>
      </c>
      <c r="C792">
        <v>22.74</v>
      </c>
      <c r="D792">
        <v>0</v>
      </c>
      <c r="E792">
        <v>2</v>
      </c>
    </row>
    <row r="793" spans="1:5">
      <c r="A793">
        <v>198.25</v>
      </c>
      <c r="B793">
        <v>77.75</v>
      </c>
      <c r="C793">
        <v>22.74</v>
      </c>
      <c r="D793">
        <v>0</v>
      </c>
      <c r="E793">
        <v>2</v>
      </c>
    </row>
    <row r="794" spans="1:5">
      <c r="A794">
        <v>198.5</v>
      </c>
      <c r="B794">
        <v>78</v>
      </c>
      <c r="C794">
        <v>22.68</v>
      </c>
      <c r="D794">
        <v>0</v>
      </c>
      <c r="E794">
        <v>2</v>
      </c>
    </row>
    <row r="795" spans="1:5">
      <c r="A795">
        <v>198.75</v>
      </c>
      <c r="B795">
        <v>78.25</v>
      </c>
      <c r="C795">
        <v>22.7</v>
      </c>
      <c r="D795">
        <v>0</v>
      </c>
      <c r="E795">
        <v>2</v>
      </c>
    </row>
    <row r="796" spans="1:5">
      <c r="A796">
        <v>199</v>
      </c>
      <c r="B796">
        <v>78.5</v>
      </c>
      <c r="C796">
        <v>22.74</v>
      </c>
      <c r="D796">
        <v>0</v>
      </c>
      <c r="E796">
        <v>2</v>
      </c>
    </row>
    <row r="797" spans="1:5">
      <c r="A797">
        <v>199.25</v>
      </c>
      <c r="B797">
        <v>78.75</v>
      </c>
      <c r="C797">
        <v>22.7</v>
      </c>
      <c r="D797">
        <v>0</v>
      </c>
      <c r="E797">
        <v>2</v>
      </c>
    </row>
    <row r="798" spans="1:5">
      <c r="A798">
        <v>199.5</v>
      </c>
      <c r="B798">
        <v>79</v>
      </c>
      <c r="C798">
        <v>22.7</v>
      </c>
      <c r="D798">
        <v>0</v>
      </c>
      <c r="E798">
        <v>2</v>
      </c>
    </row>
    <row r="799" spans="1:5">
      <c r="A799">
        <v>199.75</v>
      </c>
      <c r="B799">
        <v>79.25</v>
      </c>
      <c r="C799">
        <v>22.7</v>
      </c>
      <c r="D799">
        <v>0</v>
      </c>
      <c r="E799">
        <v>2</v>
      </c>
    </row>
    <row r="800" spans="1:5">
      <c r="A800">
        <v>200</v>
      </c>
      <c r="B800">
        <v>79.5</v>
      </c>
      <c r="C800">
        <v>22.7</v>
      </c>
      <c r="D800">
        <v>0</v>
      </c>
      <c r="E800">
        <v>2</v>
      </c>
    </row>
    <row r="801" spans="1:5">
      <c r="A801">
        <v>200.25</v>
      </c>
      <c r="B801">
        <v>79.75</v>
      </c>
      <c r="C801">
        <v>22.74</v>
      </c>
      <c r="D801">
        <v>0</v>
      </c>
      <c r="E801">
        <v>2</v>
      </c>
    </row>
    <row r="802" spans="1:5">
      <c r="A802">
        <v>200.5</v>
      </c>
      <c r="B802">
        <v>80</v>
      </c>
      <c r="C802">
        <v>22.7</v>
      </c>
      <c r="D802">
        <v>0</v>
      </c>
      <c r="E802">
        <v>2</v>
      </c>
    </row>
    <row r="803" spans="1:5">
      <c r="A803">
        <v>200.75</v>
      </c>
      <c r="B803">
        <v>80.25</v>
      </c>
      <c r="C803">
        <v>22.7</v>
      </c>
      <c r="D803">
        <v>0</v>
      </c>
      <c r="E803">
        <v>2</v>
      </c>
    </row>
    <row r="804" spans="1:5">
      <c r="A804">
        <v>201</v>
      </c>
      <c r="B804">
        <v>80.5</v>
      </c>
      <c r="C804">
        <v>22.74</v>
      </c>
      <c r="D804">
        <v>0</v>
      </c>
      <c r="E804">
        <v>2</v>
      </c>
    </row>
    <row r="805" spans="1:5">
      <c r="A805">
        <v>201.25</v>
      </c>
      <c r="B805">
        <v>80.75</v>
      </c>
      <c r="C805">
        <v>22.8</v>
      </c>
      <c r="D805">
        <v>0</v>
      </c>
      <c r="E805">
        <v>2</v>
      </c>
    </row>
    <row r="806" spans="1:5">
      <c r="A806">
        <v>201.5</v>
      </c>
      <c r="B806">
        <v>81</v>
      </c>
      <c r="C806">
        <v>22.76</v>
      </c>
      <c r="D806">
        <v>0</v>
      </c>
      <c r="E806">
        <v>2</v>
      </c>
    </row>
    <row r="807" spans="1:5">
      <c r="A807">
        <v>201.75</v>
      </c>
      <c r="B807">
        <v>81.25</v>
      </c>
      <c r="C807">
        <v>22.68</v>
      </c>
      <c r="D807">
        <v>0</v>
      </c>
      <c r="E807">
        <v>2</v>
      </c>
    </row>
    <row r="808" spans="1:5">
      <c r="A808">
        <v>202</v>
      </c>
      <c r="B808">
        <v>81.5</v>
      </c>
      <c r="C808">
        <v>22.74</v>
      </c>
      <c r="D808">
        <v>0</v>
      </c>
      <c r="E808">
        <v>2</v>
      </c>
    </row>
    <row r="809" spans="1:5">
      <c r="A809">
        <v>202.25</v>
      </c>
      <c r="B809">
        <v>81.75</v>
      </c>
      <c r="C809">
        <v>22.7</v>
      </c>
      <c r="D809">
        <v>0</v>
      </c>
      <c r="E809">
        <v>2</v>
      </c>
    </row>
    <row r="810" spans="1:5">
      <c r="A810">
        <v>202.5</v>
      </c>
      <c r="B810">
        <v>82</v>
      </c>
      <c r="C810">
        <v>22.74</v>
      </c>
      <c r="D810">
        <v>0</v>
      </c>
      <c r="E810">
        <v>2</v>
      </c>
    </row>
    <row r="811" spans="1:5">
      <c r="A811">
        <v>202.75</v>
      </c>
      <c r="B811">
        <v>82.25</v>
      </c>
      <c r="C811">
        <v>22.64</v>
      </c>
      <c r="D811">
        <v>0</v>
      </c>
      <c r="E811">
        <v>2</v>
      </c>
    </row>
    <row r="812" spans="1:5">
      <c r="A812">
        <v>203</v>
      </c>
      <c r="B812">
        <v>82.5</v>
      </c>
      <c r="C812">
        <v>22.68</v>
      </c>
      <c r="D812">
        <v>0</v>
      </c>
      <c r="E812">
        <v>2</v>
      </c>
    </row>
    <row r="813" spans="1:5">
      <c r="A813">
        <v>203.25</v>
      </c>
      <c r="B813">
        <v>82.75</v>
      </c>
      <c r="C813">
        <v>22.74</v>
      </c>
      <c r="D813">
        <v>0</v>
      </c>
      <c r="E813">
        <v>2</v>
      </c>
    </row>
    <row r="814" spans="1:5">
      <c r="A814">
        <v>203.5</v>
      </c>
      <c r="B814">
        <v>83</v>
      </c>
      <c r="C814">
        <v>22.68</v>
      </c>
      <c r="D814">
        <v>0</v>
      </c>
      <c r="E814">
        <v>2</v>
      </c>
    </row>
    <row r="815" spans="1:5">
      <c r="A815">
        <v>203.75</v>
      </c>
      <c r="B815">
        <v>83.25</v>
      </c>
      <c r="C815">
        <v>22.68</v>
      </c>
      <c r="D815">
        <v>0</v>
      </c>
      <c r="E815">
        <v>2</v>
      </c>
    </row>
    <row r="816" spans="1:5">
      <c r="A816">
        <v>204</v>
      </c>
      <c r="B816">
        <v>83.5</v>
      </c>
      <c r="C816">
        <v>22.68</v>
      </c>
      <c r="D816">
        <v>0</v>
      </c>
      <c r="E816">
        <v>2</v>
      </c>
    </row>
    <row r="817" spans="1:5">
      <c r="A817">
        <v>204.25</v>
      </c>
      <c r="B817">
        <v>83.75</v>
      </c>
      <c r="C817">
        <v>22.7</v>
      </c>
      <c r="D817">
        <v>0</v>
      </c>
      <c r="E817">
        <v>2</v>
      </c>
    </row>
    <row r="818" spans="1:5">
      <c r="A818">
        <v>204.5</v>
      </c>
      <c r="B818">
        <v>84</v>
      </c>
      <c r="C818">
        <v>22.64</v>
      </c>
      <c r="D818">
        <v>0</v>
      </c>
      <c r="E818">
        <v>2</v>
      </c>
    </row>
    <row r="819" spans="1:5">
      <c r="A819">
        <v>204.75</v>
      </c>
      <c r="B819">
        <v>84.25</v>
      </c>
      <c r="C819">
        <v>22.68</v>
      </c>
      <c r="D819">
        <v>0</v>
      </c>
      <c r="E819">
        <v>2</v>
      </c>
    </row>
    <row r="820" spans="1:5">
      <c r="A820">
        <v>205</v>
      </c>
      <c r="B820">
        <v>84.5</v>
      </c>
      <c r="C820">
        <v>22.68</v>
      </c>
      <c r="D820">
        <v>0</v>
      </c>
      <c r="E820">
        <v>2</v>
      </c>
    </row>
    <row r="821" spans="1:5">
      <c r="A821">
        <v>205.25</v>
      </c>
      <c r="B821">
        <v>84.75</v>
      </c>
      <c r="C821">
        <v>22.74</v>
      </c>
      <c r="D821">
        <v>0</v>
      </c>
      <c r="E821">
        <v>2</v>
      </c>
    </row>
    <row r="822" spans="1:5">
      <c r="A822">
        <v>205.5</v>
      </c>
      <c r="B822">
        <v>85</v>
      </c>
      <c r="C822">
        <v>22.76</v>
      </c>
      <c r="D822">
        <v>0</v>
      </c>
      <c r="E822">
        <v>2</v>
      </c>
    </row>
    <row r="823" spans="1:5">
      <c r="A823">
        <v>205.75</v>
      </c>
      <c r="B823">
        <v>85.25</v>
      </c>
      <c r="C823">
        <v>22.68</v>
      </c>
      <c r="D823">
        <v>0</v>
      </c>
      <c r="E823">
        <v>2</v>
      </c>
    </row>
    <row r="824" spans="1:5">
      <c r="A824">
        <v>206</v>
      </c>
      <c r="B824">
        <v>85.5</v>
      </c>
      <c r="C824">
        <v>22.74</v>
      </c>
      <c r="D824">
        <v>0</v>
      </c>
      <c r="E824">
        <v>2</v>
      </c>
    </row>
    <row r="825" spans="1:5">
      <c r="A825">
        <v>206.25</v>
      </c>
      <c r="B825">
        <v>85.75</v>
      </c>
      <c r="C825">
        <v>22.7</v>
      </c>
      <c r="D825">
        <v>0</v>
      </c>
      <c r="E825">
        <v>2</v>
      </c>
    </row>
    <row r="826" spans="1:5">
      <c r="A826">
        <v>206.5</v>
      </c>
      <c r="B826">
        <v>86</v>
      </c>
      <c r="C826">
        <v>22.68</v>
      </c>
      <c r="D826">
        <v>0</v>
      </c>
      <c r="E826">
        <v>2</v>
      </c>
    </row>
    <row r="827" spans="1:5">
      <c r="A827">
        <v>206.75</v>
      </c>
      <c r="B827">
        <v>86.25</v>
      </c>
      <c r="C827">
        <v>22.68</v>
      </c>
      <c r="D827">
        <v>0</v>
      </c>
      <c r="E827">
        <v>2</v>
      </c>
    </row>
    <row r="828" spans="1:5">
      <c r="A828">
        <v>207</v>
      </c>
      <c r="B828">
        <v>86.5</v>
      </c>
      <c r="C828">
        <v>22.64</v>
      </c>
      <c r="D828">
        <v>0</v>
      </c>
      <c r="E828">
        <v>2</v>
      </c>
    </row>
    <row r="829" spans="1:5">
      <c r="A829">
        <v>207.25</v>
      </c>
      <c r="B829">
        <v>86.75</v>
      </c>
      <c r="C829">
        <v>22.64</v>
      </c>
      <c r="D829">
        <v>0</v>
      </c>
      <c r="E829">
        <v>2</v>
      </c>
    </row>
    <row r="830" spans="1:5">
      <c r="A830">
        <v>207.5</v>
      </c>
      <c r="B830">
        <v>87</v>
      </c>
      <c r="C830">
        <v>22.64</v>
      </c>
      <c r="D830">
        <v>0</v>
      </c>
      <c r="E830">
        <v>2</v>
      </c>
    </row>
    <row r="831" spans="1:5">
      <c r="A831">
        <v>207.75</v>
      </c>
      <c r="B831">
        <v>87.25</v>
      </c>
      <c r="C831">
        <v>22.7</v>
      </c>
      <c r="D831">
        <v>0</v>
      </c>
      <c r="E831">
        <v>2</v>
      </c>
    </row>
    <row r="832" spans="1:5">
      <c r="A832">
        <v>208</v>
      </c>
      <c r="B832">
        <v>87.5</v>
      </c>
      <c r="C832">
        <v>22.68</v>
      </c>
      <c r="D832">
        <v>0</v>
      </c>
      <c r="E832">
        <v>2</v>
      </c>
    </row>
    <row r="833" spans="1:5">
      <c r="A833">
        <v>208.25</v>
      </c>
      <c r="B833">
        <v>87.75</v>
      </c>
      <c r="C833">
        <v>22.68</v>
      </c>
      <c r="D833">
        <v>0</v>
      </c>
      <c r="E833">
        <v>2</v>
      </c>
    </row>
    <row r="834" spans="1:5">
      <c r="A834">
        <v>208.5</v>
      </c>
      <c r="B834">
        <v>88</v>
      </c>
      <c r="C834">
        <v>22.7</v>
      </c>
      <c r="D834">
        <v>0</v>
      </c>
      <c r="E834">
        <v>2</v>
      </c>
    </row>
    <row r="835" spans="1:5">
      <c r="A835">
        <v>208.75</v>
      </c>
      <c r="B835">
        <v>88.25</v>
      </c>
      <c r="C835">
        <v>22.7</v>
      </c>
      <c r="D835">
        <v>0</v>
      </c>
      <c r="E835">
        <v>2</v>
      </c>
    </row>
    <row r="836" spans="1:5">
      <c r="A836">
        <v>209</v>
      </c>
      <c r="B836">
        <v>88.5</v>
      </c>
      <c r="C836">
        <v>22.68</v>
      </c>
      <c r="D836">
        <v>0</v>
      </c>
      <c r="E836">
        <v>2</v>
      </c>
    </row>
    <row r="837" spans="1:5">
      <c r="A837">
        <v>209.25</v>
      </c>
      <c r="B837">
        <v>88.75</v>
      </c>
      <c r="C837">
        <v>22.68</v>
      </c>
      <c r="D837">
        <v>0</v>
      </c>
      <c r="E837">
        <v>2</v>
      </c>
    </row>
    <row r="838" spans="1:5">
      <c r="A838">
        <v>209.5</v>
      </c>
      <c r="B838">
        <v>89</v>
      </c>
      <c r="C838">
        <v>22.68</v>
      </c>
      <c r="D838">
        <v>0</v>
      </c>
      <c r="E838">
        <v>2</v>
      </c>
    </row>
    <row r="839" spans="1:5">
      <c r="A839">
        <v>209.75</v>
      </c>
      <c r="B839">
        <v>89.25</v>
      </c>
      <c r="C839">
        <v>22.64</v>
      </c>
      <c r="D839">
        <v>0</v>
      </c>
      <c r="E839">
        <v>2</v>
      </c>
    </row>
    <row r="840" spans="1:5">
      <c r="A840">
        <v>210</v>
      </c>
      <c r="B840">
        <v>89.5</v>
      </c>
      <c r="C840">
        <v>22.7</v>
      </c>
      <c r="D840">
        <v>0</v>
      </c>
      <c r="E840">
        <v>2</v>
      </c>
    </row>
    <row r="841" spans="1:5">
      <c r="A841">
        <v>210.25</v>
      </c>
      <c r="B841">
        <v>89.75</v>
      </c>
      <c r="C841">
        <v>22.68</v>
      </c>
      <c r="D841">
        <v>0</v>
      </c>
      <c r="E841">
        <v>2</v>
      </c>
    </row>
    <row r="842" spans="1:5">
      <c r="A842">
        <v>210.5</v>
      </c>
      <c r="B842">
        <v>90</v>
      </c>
      <c r="C842">
        <v>22.68</v>
      </c>
      <c r="D842">
        <v>0</v>
      </c>
      <c r="E842">
        <v>2</v>
      </c>
    </row>
    <row r="843" spans="1:5">
      <c r="A843">
        <v>210.75</v>
      </c>
      <c r="B843">
        <v>90.25</v>
      </c>
      <c r="C843">
        <v>22.64</v>
      </c>
      <c r="D843">
        <v>0</v>
      </c>
      <c r="E843">
        <v>2</v>
      </c>
    </row>
    <row r="844" spans="1:5">
      <c r="A844">
        <v>211</v>
      </c>
      <c r="B844">
        <v>90.5</v>
      </c>
      <c r="C844">
        <v>22.64</v>
      </c>
      <c r="D844">
        <v>0</v>
      </c>
      <c r="E844">
        <v>2</v>
      </c>
    </row>
    <row r="845" spans="1:5">
      <c r="A845">
        <v>211.25</v>
      </c>
      <c r="B845">
        <v>90.75</v>
      </c>
      <c r="C845">
        <v>22.64</v>
      </c>
      <c r="D845">
        <v>0</v>
      </c>
      <c r="E845">
        <v>2</v>
      </c>
    </row>
    <row r="846" spans="1:5">
      <c r="A846">
        <v>211.5</v>
      </c>
      <c r="B846">
        <v>91</v>
      </c>
      <c r="C846">
        <v>22.64</v>
      </c>
      <c r="D846">
        <v>0</v>
      </c>
      <c r="E846">
        <v>2</v>
      </c>
    </row>
    <row r="847" spans="1:5">
      <c r="A847">
        <v>211.75</v>
      </c>
      <c r="B847">
        <v>91.25</v>
      </c>
      <c r="C847">
        <v>22.56</v>
      </c>
      <c r="D847">
        <v>0</v>
      </c>
      <c r="E847">
        <v>2</v>
      </c>
    </row>
    <row r="848" spans="1:5">
      <c r="A848">
        <v>212</v>
      </c>
      <c r="B848">
        <v>91.5</v>
      </c>
      <c r="C848">
        <v>22.68</v>
      </c>
      <c r="D848">
        <v>0</v>
      </c>
      <c r="E848">
        <v>2</v>
      </c>
    </row>
    <row r="849" spans="1:5">
      <c r="A849">
        <v>212.25</v>
      </c>
      <c r="B849">
        <v>91.75</v>
      </c>
      <c r="C849">
        <v>22.68</v>
      </c>
      <c r="D849">
        <v>0</v>
      </c>
      <c r="E849">
        <v>2</v>
      </c>
    </row>
    <row r="850" spans="1:5">
      <c r="A850">
        <v>212.5</v>
      </c>
      <c r="B850">
        <v>92</v>
      </c>
      <c r="C850">
        <v>22.62</v>
      </c>
      <c r="D850">
        <v>0</v>
      </c>
      <c r="E850">
        <v>2</v>
      </c>
    </row>
    <row r="851" spans="1:5">
      <c r="A851">
        <v>212.75</v>
      </c>
      <c r="B851">
        <v>92.25</v>
      </c>
      <c r="C851">
        <v>22.68</v>
      </c>
      <c r="D851">
        <v>0</v>
      </c>
      <c r="E851">
        <v>2</v>
      </c>
    </row>
    <row r="852" spans="1:5">
      <c r="A852">
        <v>213</v>
      </c>
      <c r="B852">
        <v>92.5</v>
      </c>
      <c r="C852">
        <v>22.64</v>
      </c>
      <c r="D852">
        <v>0</v>
      </c>
      <c r="E852">
        <v>2</v>
      </c>
    </row>
    <row r="853" spans="1:5">
      <c r="A853">
        <v>213.25</v>
      </c>
      <c r="B853">
        <v>92.75</v>
      </c>
      <c r="C853">
        <v>22.7</v>
      </c>
      <c r="D853">
        <v>0</v>
      </c>
      <c r="E853">
        <v>2</v>
      </c>
    </row>
    <row r="854" spans="1:5">
      <c r="A854">
        <v>213.5</v>
      </c>
      <c r="B854">
        <v>93</v>
      </c>
      <c r="C854">
        <v>22.64</v>
      </c>
      <c r="D854">
        <v>0</v>
      </c>
      <c r="E854">
        <v>2</v>
      </c>
    </row>
    <row r="855" spans="1:5">
      <c r="A855">
        <v>213.75</v>
      </c>
      <c r="B855">
        <v>93.25</v>
      </c>
      <c r="C855">
        <v>22.62</v>
      </c>
      <c r="D855">
        <v>0</v>
      </c>
      <c r="E855">
        <v>2</v>
      </c>
    </row>
    <row r="856" spans="1:5">
      <c r="A856">
        <v>214</v>
      </c>
      <c r="B856">
        <v>93.5</v>
      </c>
      <c r="C856">
        <v>22.68</v>
      </c>
      <c r="D856">
        <v>0</v>
      </c>
      <c r="E856">
        <v>2</v>
      </c>
    </row>
    <row r="857" spans="1:5">
      <c r="A857">
        <v>214.25</v>
      </c>
      <c r="B857">
        <v>93.75</v>
      </c>
      <c r="C857">
        <v>22.68</v>
      </c>
      <c r="D857">
        <v>0</v>
      </c>
      <c r="E857">
        <v>2</v>
      </c>
    </row>
    <row r="858" spans="1:5">
      <c r="A858">
        <v>214.5</v>
      </c>
      <c r="B858">
        <v>94</v>
      </c>
      <c r="C858">
        <v>22.68</v>
      </c>
      <c r="D858">
        <v>0</v>
      </c>
      <c r="E858">
        <v>2</v>
      </c>
    </row>
    <row r="859" spans="1:5">
      <c r="A859">
        <v>214.75</v>
      </c>
      <c r="B859">
        <v>94.25</v>
      </c>
      <c r="C859">
        <v>22.64</v>
      </c>
      <c r="D859">
        <v>0</v>
      </c>
      <c r="E859">
        <v>2</v>
      </c>
    </row>
    <row r="860" spans="1:5">
      <c r="A860">
        <v>215</v>
      </c>
      <c r="B860">
        <v>94.5</v>
      </c>
      <c r="C860">
        <v>22.7</v>
      </c>
      <c r="D860">
        <v>0</v>
      </c>
      <c r="E860">
        <v>2</v>
      </c>
    </row>
    <row r="861" spans="1:5">
      <c r="A861">
        <v>215.25</v>
      </c>
      <c r="B861">
        <v>94.75</v>
      </c>
      <c r="C861">
        <v>22.64</v>
      </c>
      <c r="D861">
        <v>0</v>
      </c>
      <c r="E861">
        <v>2</v>
      </c>
    </row>
    <row r="862" spans="1:5">
      <c r="A862">
        <v>215.5</v>
      </c>
      <c r="B862">
        <v>95</v>
      </c>
      <c r="C862">
        <v>22.68</v>
      </c>
      <c r="D862">
        <v>0</v>
      </c>
      <c r="E862">
        <v>2</v>
      </c>
    </row>
    <row r="863" spans="1:5">
      <c r="A863">
        <v>215.75</v>
      </c>
      <c r="B863">
        <v>95.25</v>
      </c>
      <c r="C863">
        <v>22.64</v>
      </c>
      <c r="D863">
        <v>0</v>
      </c>
      <c r="E863">
        <v>2</v>
      </c>
    </row>
    <row r="864" spans="1:5">
      <c r="A864">
        <v>216</v>
      </c>
      <c r="B864">
        <v>95.5</v>
      </c>
      <c r="C864">
        <v>22.62</v>
      </c>
      <c r="D864">
        <v>0</v>
      </c>
      <c r="E864">
        <v>2</v>
      </c>
    </row>
    <row r="865" spans="1:5">
      <c r="A865">
        <v>216.25</v>
      </c>
      <c r="B865">
        <v>95.75</v>
      </c>
      <c r="C865">
        <v>22.64</v>
      </c>
      <c r="D865">
        <v>0</v>
      </c>
      <c r="E865">
        <v>2</v>
      </c>
    </row>
    <row r="866" spans="1:5">
      <c r="A866">
        <v>216.5</v>
      </c>
      <c r="B866">
        <v>96</v>
      </c>
      <c r="C866">
        <v>22.68</v>
      </c>
      <c r="D866">
        <v>0</v>
      </c>
      <c r="E866">
        <v>2</v>
      </c>
    </row>
    <row r="867" spans="1:5">
      <c r="A867">
        <v>216.75</v>
      </c>
      <c r="B867">
        <v>96.25</v>
      </c>
      <c r="C867">
        <v>22.68</v>
      </c>
      <c r="D867">
        <v>0</v>
      </c>
      <c r="E867">
        <v>2</v>
      </c>
    </row>
    <row r="868" spans="1:5">
      <c r="A868">
        <v>217</v>
      </c>
      <c r="B868">
        <v>96.5</v>
      </c>
      <c r="C868">
        <v>22.64</v>
      </c>
      <c r="D868">
        <v>0</v>
      </c>
      <c r="E868">
        <v>2</v>
      </c>
    </row>
    <row r="869" spans="1:5">
      <c r="A869">
        <v>217.25</v>
      </c>
      <c r="B869">
        <v>96.75</v>
      </c>
      <c r="C869">
        <v>22.68</v>
      </c>
      <c r="D869">
        <v>0</v>
      </c>
      <c r="E869">
        <v>2</v>
      </c>
    </row>
    <row r="870" spans="1:5">
      <c r="A870">
        <v>217.5</v>
      </c>
      <c r="B870">
        <v>97</v>
      </c>
      <c r="C870">
        <v>22.62</v>
      </c>
      <c r="D870">
        <v>0</v>
      </c>
      <c r="E870">
        <v>2</v>
      </c>
    </row>
    <row r="871" spans="1:5">
      <c r="A871">
        <v>217.75</v>
      </c>
      <c r="B871">
        <v>97.25</v>
      </c>
      <c r="C871">
        <v>22.62</v>
      </c>
      <c r="D871">
        <v>0</v>
      </c>
      <c r="E871">
        <v>2</v>
      </c>
    </row>
    <row r="872" spans="1:5">
      <c r="A872">
        <v>218</v>
      </c>
      <c r="B872">
        <v>97.5</v>
      </c>
      <c r="C872">
        <v>22.62</v>
      </c>
      <c r="D872">
        <v>0</v>
      </c>
      <c r="E872">
        <v>2</v>
      </c>
    </row>
    <row r="873" spans="1:5">
      <c r="A873">
        <v>218.25</v>
      </c>
      <c r="B873">
        <v>97.75</v>
      </c>
      <c r="C873">
        <v>22.64</v>
      </c>
      <c r="D873">
        <v>0</v>
      </c>
      <c r="E873">
        <v>2</v>
      </c>
    </row>
    <row r="874" spans="1:5">
      <c r="A874">
        <v>218.5</v>
      </c>
      <c r="B874">
        <v>98</v>
      </c>
      <c r="C874">
        <v>22.64</v>
      </c>
      <c r="D874">
        <v>0</v>
      </c>
      <c r="E874">
        <v>2</v>
      </c>
    </row>
    <row r="875" spans="1:5">
      <c r="A875">
        <v>218.75</v>
      </c>
      <c r="B875">
        <v>98.25</v>
      </c>
      <c r="C875">
        <v>22.64</v>
      </c>
      <c r="D875">
        <v>0</v>
      </c>
      <c r="E875">
        <v>2</v>
      </c>
    </row>
    <row r="876" spans="1:5">
      <c r="A876">
        <v>219</v>
      </c>
      <c r="B876">
        <v>98.5</v>
      </c>
      <c r="C876">
        <v>22.64</v>
      </c>
      <c r="D876">
        <v>0</v>
      </c>
      <c r="E876">
        <v>2</v>
      </c>
    </row>
    <row r="877" spans="1:5">
      <c r="A877">
        <v>219.25</v>
      </c>
      <c r="B877">
        <v>98.75</v>
      </c>
      <c r="C877">
        <v>22.64</v>
      </c>
      <c r="D877">
        <v>0</v>
      </c>
      <c r="E877">
        <v>2</v>
      </c>
    </row>
    <row r="878" spans="1:5">
      <c r="A878">
        <v>219.5</v>
      </c>
      <c r="B878">
        <v>99</v>
      </c>
      <c r="C878">
        <v>22.62</v>
      </c>
      <c r="D878">
        <v>0</v>
      </c>
      <c r="E878">
        <v>2</v>
      </c>
    </row>
    <row r="879" spans="1:5">
      <c r="A879">
        <v>219.75</v>
      </c>
      <c r="B879">
        <v>99.25</v>
      </c>
      <c r="C879">
        <v>22.62</v>
      </c>
      <c r="D879">
        <v>0</v>
      </c>
      <c r="E879">
        <v>2</v>
      </c>
    </row>
    <row r="880" spans="1:5">
      <c r="A880">
        <v>220</v>
      </c>
      <c r="B880">
        <v>99.5</v>
      </c>
      <c r="C880">
        <v>22.64</v>
      </c>
      <c r="D880">
        <v>0</v>
      </c>
      <c r="E880">
        <v>2</v>
      </c>
    </row>
    <row r="881" spans="1:5">
      <c r="A881">
        <v>220.25</v>
      </c>
      <c r="B881">
        <v>99.75</v>
      </c>
      <c r="C881">
        <v>22.64</v>
      </c>
      <c r="D881">
        <v>0</v>
      </c>
      <c r="E881">
        <v>2</v>
      </c>
    </row>
    <row r="882" spans="1:5">
      <c r="A882">
        <v>220.5</v>
      </c>
      <c r="B882">
        <v>100</v>
      </c>
      <c r="C882">
        <v>22.58</v>
      </c>
      <c r="D882">
        <v>0</v>
      </c>
      <c r="E882">
        <v>2</v>
      </c>
    </row>
    <row r="883" spans="1:5">
      <c r="A883">
        <v>220.75</v>
      </c>
      <c r="B883">
        <v>100.25</v>
      </c>
      <c r="C883">
        <v>22.56</v>
      </c>
      <c r="D883">
        <v>0</v>
      </c>
      <c r="E883">
        <v>2</v>
      </c>
    </row>
    <row r="884" spans="1:5">
      <c r="A884">
        <v>221</v>
      </c>
      <c r="B884">
        <v>100.5</v>
      </c>
      <c r="C884">
        <v>22.64</v>
      </c>
      <c r="D884">
        <v>0</v>
      </c>
      <c r="E884">
        <v>2</v>
      </c>
    </row>
    <row r="885" spans="1:5">
      <c r="A885">
        <v>221.25</v>
      </c>
      <c r="B885">
        <v>100.75</v>
      </c>
      <c r="C885">
        <v>22.52</v>
      </c>
      <c r="D885">
        <v>0</v>
      </c>
      <c r="E885">
        <v>2</v>
      </c>
    </row>
    <row r="886" spans="1:5">
      <c r="A886">
        <v>221.5</v>
      </c>
      <c r="B886">
        <v>101</v>
      </c>
      <c r="C886">
        <v>22.62</v>
      </c>
      <c r="D886">
        <v>0</v>
      </c>
      <c r="E886">
        <v>2</v>
      </c>
    </row>
    <row r="887" spans="1:5">
      <c r="A887">
        <v>221.75</v>
      </c>
      <c r="B887">
        <v>101.25</v>
      </c>
      <c r="C887">
        <v>22.64</v>
      </c>
      <c r="D887">
        <v>0</v>
      </c>
      <c r="E887">
        <v>2</v>
      </c>
    </row>
    <row r="888" spans="1:5">
      <c r="A888">
        <v>222</v>
      </c>
      <c r="B888">
        <v>101.5</v>
      </c>
      <c r="C888">
        <v>22.56</v>
      </c>
      <c r="D888">
        <v>0</v>
      </c>
      <c r="E888">
        <v>2</v>
      </c>
    </row>
    <row r="889" spans="1:5">
      <c r="A889">
        <v>222.25</v>
      </c>
      <c r="B889">
        <v>101.75</v>
      </c>
      <c r="C889">
        <v>22.62</v>
      </c>
      <c r="D889">
        <v>0</v>
      </c>
      <c r="E889">
        <v>2</v>
      </c>
    </row>
    <row r="890" spans="1:5">
      <c r="A890">
        <v>222.5</v>
      </c>
      <c r="B890">
        <v>102</v>
      </c>
      <c r="C890">
        <v>22.62</v>
      </c>
      <c r="D890">
        <v>0</v>
      </c>
      <c r="E890">
        <v>2</v>
      </c>
    </row>
    <row r="891" spans="1:5">
      <c r="A891">
        <v>222.75</v>
      </c>
      <c r="B891">
        <v>102.25</v>
      </c>
      <c r="C891">
        <v>22.56</v>
      </c>
      <c r="D891">
        <v>0</v>
      </c>
      <c r="E891">
        <v>2</v>
      </c>
    </row>
    <row r="892" spans="1:5">
      <c r="A892">
        <v>223</v>
      </c>
      <c r="B892">
        <v>102.5</v>
      </c>
      <c r="C892">
        <v>22.62</v>
      </c>
      <c r="D892">
        <v>0</v>
      </c>
      <c r="E892">
        <v>2</v>
      </c>
    </row>
    <row r="893" spans="1:5">
      <c r="A893">
        <v>223.25</v>
      </c>
      <c r="B893">
        <v>102.75</v>
      </c>
      <c r="C893">
        <v>22.62</v>
      </c>
      <c r="D893">
        <v>0</v>
      </c>
      <c r="E893">
        <v>2</v>
      </c>
    </row>
    <row r="894" spans="1:5">
      <c r="A894">
        <v>223.5</v>
      </c>
      <c r="B894">
        <v>103</v>
      </c>
      <c r="C894">
        <v>22.64</v>
      </c>
      <c r="D894">
        <v>0</v>
      </c>
      <c r="E894">
        <v>2</v>
      </c>
    </row>
    <row r="895" spans="1:5">
      <c r="A895">
        <v>223.75</v>
      </c>
      <c r="B895">
        <v>103.25</v>
      </c>
      <c r="C895">
        <v>22.62</v>
      </c>
      <c r="D895">
        <v>0</v>
      </c>
      <c r="E895">
        <v>2</v>
      </c>
    </row>
    <row r="896" spans="1:5">
      <c r="A896">
        <v>224</v>
      </c>
      <c r="B896">
        <v>103.5</v>
      </c>
      <c r="C896">
        <v>22.56</v>
      </c>
      <c r="D896">
        <v>0</v>
      </c>
      <c r="E896">
        <v>2</v>
      </c>
    </row>
    <row r="897" spans="1:5">
      <c r="A897">
        <v>224.25</v>
      </c>
      <c r="B897">
        <v>103.75</v>
      </c>
      <c r="C897">
        <v>22.56</v>
      </c>
      <c r="D897">
        <v>0</v>
      </c>
      <c r="E897">
        <v>2</v>
      </c>
    </row>
    <row r="898" spans="1:5">
      <c r="A898">
        <v>224.5</v>
      </c>
      <c r="B898">
        <v>104</v>
      </c>
      <c r="C898">
        <v>22.56</v>
      </c>
      <c r="D898">
        <v>0</v>
      </c>
      <c r="E898">
        <v>2</v>
      </c>
    </row>
    <row r="899" spans="1:5">
      <c r="A899">
        <v>224.75</v>
      </c>
      <c r="B899">
        <v>104.25</v>
      </c>
      <c r="C899">
        <v>22.62</v>
      </c>
      <c r="D899">
        <v>0</v>
      </c>
      <c r="E899">
        <v>2</v>
      </c>
    </row>
    <row r="900" spans="1:5">
      <c r="A900">
        <v>225</v>
      </c>
      <c r="B900">
        <v>104.5</v>
      </c>
      <c r="C900">
        <v>22.56</v>
      </c>
      <c r="D900">
        <v>0</v>
      </c>
      <c r="E900">
        <v>2</v>
      </c>
    </row>
    <row r="901" spans="1:5">
      <c r="A901">
        <v>225.25</v>
      </c>
      <c r="B901">
        <v>104.75</v>
      </c>
      <c r="C901">
        <v>22.56</v>
      </c>
      <c r="D901">
        <v>0</v>
      </c>
      <c r="E901">
        <v>2</v>
      </c>
    </row>
    <row r="902" spans="1:5">
      <c r="A902">
        <v>225.5</v>
      </c>
      <c r="B902">
        <v>105</v>
      </c>
      <c r="C902">
        <v>22.56</v>
      </c>
      <c r="D902">
        <v>0</v>
      </c>
      <c r="E902">
        <v>2</v>
      </c>
    </row>
    <row r="903" spans="1:5">
      <c r="A903">
        <v>225.75</v>
      </c>
      <c r="B903">
        <v>105.25</v>
      </c>
      <c r="C903">
        <v>22.56</v>
      </c>
      <c r="D903">
        <v>0</v>
      </c>
      <c r="E903">
        <v>2</v>
      </c>
    </row>
    <row r="904" spans="1:5">
      <c r="A904">
        <v>226</v>
      </c>
      <c r="B904">
        <v>105.5</v>
      </c>
      <c r="C904">
        <v>22.68</v>
      </c>
      <c r="D904">
        <v>0</v>
      </c>
      <c r="E904">
        <v>2</v>
      </c>
    </row>
    <row r="905" spans="1:5">
      <c r="A905">
        <v>226.25</v>
      </c>
      <c r="B905">
        <v>105.75</v>
      </c>
      <c r="C905">
        <v>22.56</v>
      </c>
      <c r="D905">
        <v>0</v>
      </c>
      <c r="E905">
        <v>2</v>
      </c>
    </row>
    <row r="906" spans="1:5">
      <c r="A906">
        <v>226.5</v>
      </c>
      <c r="B906">
        <v>106</v>
      </c>
      <c r="C906">
        <v>22.68</v>
      </c>
      <c r="D906">
        <v>0</v>
      </c>
      <c r="E906">
        <v>2</v>
      </c>
    </row>
    <row r="907" spans="1:5">
      <c r="A907">
        <v>226.75</v>
      </c>
      <c r="B907">
        <v>106.25</v>
      </c>
      <c r="C907">
        <v>22.56</v>
      </c>
      <c r="D907">
        <v>0</v>
      </c>
      <c r="E907">
        <v>2</v>
      </c>
    </row>
    <row r="908" spans="1:5">
      <c r="A908">
        <v>227</v>
      </c>
      <c r="B908">
        <v>106.5</v>
      </c>
      <c r="C908">
        <v>22.56</v>
      </c>
      <c r="D908">
        <v>0</v>
      </c>
      <c r="E908">
        <v>2</v>
      </c>
    </row>
    <row r="909" spans="1:5">
      <c r="A909">
        <v>227.25</v>
      </c>
      <c r="B909">
        <v>106.75</v>
      </c>
      <c r="C909">
        <v>22.64</v>
      </c>
      <c r="D909">
        <v>0</v>
      </c>
      <c r="E909">
        <v>2</v>
      </c>
    </row>
    <row r="910" spans="1:5">
      <c r="A910">
        <v>227.5</v>
      </c>
      <c r="B910">
        <v>107</v>
      </c>
      <c r="C910">
        <v>22.56</v>
      </c>
      <c r="D910">
        <v>0</v>
      </c>
      <c r="E910">
        <v>2</v>
      </c>
    </row>
    <row r="911" spans="1:5">
      <c r="A911">
        <v>227.75</v>
      </c>
      <c r="B911">
        <v>107.25</v>
      </c>
      <c r="C911">
        <v>22.56</v>
      </c>
      <c r="D911">
        <v>0</v>
      </c>
      <c r="E911">
        <v>2</v>
      </c>
    </row>
    <row r="912" spans="1:5">
      <c r="A912">
        <v>228</v>
      </c>
      <c r="B912">
        <v>107.5</v>
      </c>
      <c r="C912">
        <v>22.62</v>
      </c>
      <c r="D912">
        <v>0</v>
      </c>
      <c r="E912">
        <v>2</v>
      </c>
    </row>
    <row r="913" spans="1:5">
      <c r="A913">
        <v>228.25</v>
      </c>
      <c r="B913">
        <v>107.75</v>
      </c>
      <c r="C913">
        <v>22.56</v>
      </c>
      <c r="D913">
        <v>0</v>
      </c>
      <c r="E913">
        <v>2</v>
      </c>
    </row>
    <row r="914" spans="1:5">
      <c r="A914">
        <v>228.5</v>
      </c>
      <c r="B914">
        <v>108</v>
      </c>
      <c r="C914">
        <v>22.56</v>
      </c>
      <c r="D914">
        <v>0</v>
      </c>
      <c r="E914">
        <v>2</v>
      </c>
    </row>
    <row r="915" spans="1:5">
      <c r="A915">
        <v>228.75</v>
      </c>
      <c r="B915">
        <v>108.25</v>
      </c>
      <c r="C915">
        <v>22.56</v>
      </c>
      <c r="D915">
        <v>0</v>
      </c>
      <c r="E915">
        <v>2</v>
      </c>
    </row>
    <row r="916" spans="1:5">
      <c r="A916">
        <v>229</v>
      </c>
      <c r="B916">
        <v>108.5</v>
      </c>
      <c r="C916">
        <v>22.56</v>
      </c>
      <c r="D916">
        <v>0</v>
      </c>
      <c r="E916">
        <v>2</v>
      </c>
    </row>
    <row r="917" spans="1:5">
      <c r="A917">
        <v>229.25</v>
      </c>
      <c r="B917">
        <v>108.75</v>
      </c>
      <c r="C917">
        <v>22.56</v>
      </c>
      <c r="D917">
        <v>0</v>
      </c>
      <c r="E917">
        <v>2</v>
      </c>
    </row>
    <row r="918" spans="1:5">
      <c r="A918">
        <v>229.5</v>
      </c>
      <c r="B918">
        <v>109</v>
      </c>
      <c r="C918">
        <v>22.56</v>
      </c>
      <c r="D918">
        <v>0</v>
      </c>
      <c r="E918">
        <v>2</v>
      </c>
    </row>
    <row r="919" spans="1:5">
      <c r="A919">
        <v>229.75</v>
      </c>
      <c r="B919">
        <v>109.25</v>
      </c>
      <c r="C919">
        <v>22.64</v>
      </c>
      <c r="D919">
        <v>0</v>
      </c>
      <c r="E919">
        <v>2</v>
      </c>
    </row>
    <row r="920" spans="1:5">
      <c r="A920">
        <v>230</v>
      </c>
      <c r="B920">
        <v>109.5</v>
      </c>
      <c r="C920">
        <v>22.56</v>
      </c>
      <c r="D920">
        <v>0</v>
      </c>
      <c r="E920">
        <v>2</v>
      </c>
    </row>
    <row r="921" spans="1:5">
      <c r="A921">
        <v>230.25</v>
      </c>
      <c r="B921">
        <v>109.75</v>
      </c>
      <c r="C921">
        <v>22.56</v>
      </c>
      <c r="D921">
        <v>0</v>
      </c>
      <c r="E921">
        <v>2</v>
      </c>
    </row>
    <row r="922" spans="1:5">
      <c r="A922">
        <v>230.5</v>
      </c>
      <c r="B922">
        <v>110</v>
      </c>
      <c r="C922">
        <v>22.62</v>
      </c>
      <c r="D922">
        <v>0</v>
      </c>
      <c r="E922">
        <v>2</v>
      </c>
    </row>
    <row r="923" spans="1:5">
      <c r="A923">
        <v>230.75</v>
      </c>
      <c r="B923">
        <v>110.25</v>
      </c>
      <c r="C923">
        <v>22.56</v>
      </c>
      <c r="D923">
        <v>0</v>
      </c>
      <c r="E923">
        <v>2</v>
      </c>
    </row>
    <row r="924" spans="1:5">
      <c r="A924">
        <v>231</v>
      </c>
      <c r="B924">
        <v>110.5</v>
      </c>
      <c r="C924">
        <v>22.56</v>
      </c>
      <c r="D924">
        <v>0</v>
      </c>
      <c r="E924">
        <v>2</v>
      </c>
    </row>
    <row r="925" spans="1:5">
      <c r="A925">
        <v>231.25</v>
      </c>
      <c r="B925">
        <v>110.75</v>
      </c>
      <c r="C925">
        <v>22.56</v>
      </c>
      <c r="D925">
        <v>0</v>
      </c>
      <c r="E925">
        <v>2</v>
      </c>
    </row>
    <row r="926" spans="1:5">
      <c r="A926">
        <v>231.5</v>
      </c>
      <c r="B926">
        <v>111</v>
      </c>
      <c r="C926">
        <v>22.56</v>
      </c>
      <c r="D926">
        <v>0</v>
      </c>
      <c r="E926">
        <v>2</v>
      </c>
    </row>
    <row r="927" spans="1:5">
      <c r="A927">
        <v>231.75</v>
      </c>
      <c r="B927">
        <v>111.25</v>
      </c>
      <c r="C927">
        <v>22.56</v>
      </c>
      <c r="D927">
        <v>0</v>
      </c>
      <c r="E927">
        <v>2</v>
      </c>
    </row>
    <row r="928" spans="1:5">
      <c r="A928">
        <v>232</v>
      </c>
      <c r="B928">
        <v>111.5</v>
      </c>
      <c r="C928">
        <v>22.56</v>
      </c>
      <c r="D928">
        <v>0</v>
      </c>
      <c r="E928">
        <v>2</v>
      </c>
    </row>
    <row r="929" spans="1:5">
      <c r="A929">
        <v>232.25</v>
      </c>
      <c r="B929">
        <v>111.75</v>
      </c>
      <c r="C929">
        <v>22.56</v>
      </c>
      <c r="D929">
        <v>0</v>
      </c>
      <c r="E929">
        <v>2</v>
      </c>
    </row>
    <row r="930" spans="1:5">
      <c r="A930">
        <v>232.5</v>
      </c>
      <c r="B930">
        <v>112</v>
      </c>
      <c r="C930">
        <v>22.62</v>
      </c>
      <c r="D930">
        <v>0</v>
      </c>
      <c r="E930">
        <v>2</v>
      </c>
    </row>
    <row r="931" spans="1:5">
      <c r="A931">
        <v>232.75</v>
      </c>
      <c r="B931">
        <v>112.25</v>
      </c>
      <c r="C931">
        <v>22.56</v>
      </c>
      <c r="D931">
        <v>0</v>
      </c>
      <c r="E931">
        <v>2</v>
      </c>
    </row>
    <row r="932" spans="1:5">
      <c r="A932">
        <v>233</v>
      </c>
      <c r="B932">
        <v>112.5</v>
      </c>
      <c r="C932">
        <v>22.56</v>
      </c>
      <c r="D932">
        <v>0</v>
      </c>
      <c r="E932">
        <v>2</v>
      </c>
    </row>
    <row r="933" spans="1:5">
      <c r="A933">
        <v>233.25</v>
      </c>
      <c r="B933">
        <v>112.75</v>
      </c>
      <c r="C933">
        <v>22.56</v>
      </c>
      <c r="D933">
        <v>0</v>
      </c>
      <c r="E933">
        <v>2</v>
      </c>
    </row>
    <row r="934" spans="1:5">
      <c r="A934">
        <v>233.5</v>
      </c>
      <c r="B934">
        <v>113</v>
      </c>
      <c r="C934">
        <v>22.62</v>
      </c>
      <c r="D934">
        <v>0</v>
      </c>
      <c r="E934">
        <v>2</v>
      </c>
    </row>
    <row r="935" spans="1:5">
      <c r="A935">
        <v>233.75</v>
      </c>
      <c r="B935">
        <v>113.25</v>
      </c>
      <c r="C935">
        <v>22.58</v>
      </c>
      <c r="D935">
        <v>0</v>
      </c>
      <c r="E935">
        <v>2</v>
      </c>
    </row>
    <row r="936" spans="1:5">
      <c r="A936">
        <v>234</v>
      </c>
      <c r="B936">
        <v>113.5</v>
      </c>
      <c r="C936">
        <v>22.56</v>
      </c>
      <c r="D936">
        <v>0</v>
      </c>
      <c r="E936">
        <v>2</v>
      </c>
    </row>
    <row r="937" spans="1:5">
      <c r="A937">
        <v>234.25</v>
      </c>
      <c r="B937">
        <v>113.75</v>
      </c>
      <c r="C937">
        <v>22.56</v>
      </c>
      <c r="D937">
        <v>0</v>
      </c>
      <c r="E937">
        <v>2</v>
      </c>
    </row>
    <row r="938" spans="1:5">
      <c r="A938">
        <v>234.5</v>
      </c>
      <c r="B938">
        <v>114</v>
      </c>
      <c r="C938">
        <v>22.58</v>
      </c>
      <c r="D938">
        <v>0</v>
      </c>
      <c r="E938">
        <v>2</v>
      </c>
    </row>
    <row r="939" spans="1:5">
      <c r="A939">
        <v>234.75</v>
      </c>
      <c r="B939">
        <v>114.25</v>
      </c>
      <c r="C939">
        <v>22.56</v>
      </c>
      <c r="D939">
        <v>0</v>
      </c>
      <c r="E939">
        <v>2</v>
      </c>
    </row>
    <row r="940" spans="1:5">
      <c r="A940">
        <v>235</v>
      </c>
      <c r="B940">
        <v>114.5</v>
      </c>
      <c r="C940">
        <v>22.56</v>
      </c>
      <c r="D940">
        <v>0</v>
      </c>
      <c r="E940">
        <v>2</v>
      </c>
    </row>
    <row r="941" spans="1:5">
      <c r="A941">
        <v>235.25</v>
      </c>
      <c r="B941">
        <v>114.75</v>
      </c>
      <c r="C941">
        <v>22.56</v>
      </c>
      <c r="D941">
        <v>0</v>
      </c>
      <c r="E941">
        <v>2</v>
      </c>
    </row>
    <row r="942" spans="1:5">
      <c r="A942">
        <v>235.5</v>
      </c>
      <c r="B942">
        <v>115</v>
      </c>
      <c r="C942">
        <v>22.56</v>
      </c>
      <c r="D942">
        <v>0</v>
      </c>
      <c r="E942">
        <v>2</v>
      </c>
    </row>
    <row r="943" spans="1:5">
      <c r="A943">
        <v>235.75</v>
      </c>
      <c r="B943">
        <v>115.25</v>
      </c>
      <c r="C943">
        <v>22.56</v>
      </c>
      <c r="D943">
        <v>0</v>
      </c>
      <c r="E943">
        <v>2</v>
      </c>
    </row>
    <row r="944" spans="1:5">
      <c r="A944">
        <v>236</v>
      </c>
      <c r="B944">
        <v>115.5</v>
      </c>
      <c r="C944">
        <v>22.62</v>
      </c>
      <c r="D944">
        <v>0</v>
      </c>
      <c r="E944">
        <v>2</v>
      </c>
    </row>
    <row r="945" spans="1:5">
      <c r="A945">
        <v>236.25</v>
      </c>
      <c r="B945">
        <v>115.75</v>
      </c>
      <c r="C945">
        <v>22.56</v>
      </c>
      <c r="D945">
        <v>0</v>
      </c>
      <c r="E945">
        <v>2</v>
      </c>
    </row>
    <row r="946" spans="1:5">
      <c r="A946">
        <v>236.5</v>
      </c>
      <c r="B946">
        <v>116</v>
      </c>
      <c r="C946">
        <v>22.56</v>
      </c>
      <c r="D946">
        <v>0</v>
      </c>
      <c r="E946">
        <v>2</v>
      </c>
    </row>
    <row r="947" spans="1:5">
      <c r="A947">
        <v>236.75</v>
      </c>
      <c r="B947">
        <v>116.25</v>
      </c>
      <c r="C947">
        <v>22.56</v>
      </c>
      <c r="D947">
        <v>0</v>
      </c>
      <c r="E947">
        <v>2</v>
      </c>
    </row>
    <row r="948" spans="1:5">
      <c r="A948">
        <v>237</v>
      </c>
      <c r="B948">
        <v>116.5</v>
      </c>
      <c r="C948">
        <v>22.62</v>
      </c>
      <c r="D948">
        <v>0</v>
      </c>
      <c r="E948">
        <v>2</v>
      </c>
    </row>
    <row r="949" spans="1:5">
      <c r="A949">
        <v>237.25</v>
      </c>
      <c r="B949">
        <v>116.75</v>
      </c>
      <c r="C949">
        <v>22.56</v>
      </c>
      <c r="D949">
        <v>0</v>
      </c>
      <c r="E949">
        <v>2</v>
      </c>
    </row>
    <row r="950" spans="1:5">
      <c r="A950">
        <v>237.5</v>
      </c>
      <c r="B950">
        <v>117</v>
      </c>
      <c r="C950">
        <v>22.56</v>
      </c>
      <c r="D950">
        <v>0</v>
      </c>
      <c r="E950">
        <v>2</v>
      </c>
    </row>
    <row r="951" spans="1:5">
      <c r="A951">
        <v>237.75</v>
      </c>
      <c r="B951">
        <v>117.25</v>
      </c>
      <c r="C951">
        <v>22.56</v>
      </c>
      <c r="D951">
        <v>0</v>
      </c>
      <c r="E951">
        <v>2</v>
      </c>
    </row>
    <row r="952" spans="1:5">
      <c r="A952">
        <v>238</v>
      </c>
      <c r="B952">
        <v>117.5</v>
      </c>
      <c r="C952">
        <v>22.52</v>
      </c>
      <c r="D952">
        <v>0</v>
      </c>
      <c r="E952">
        <v>2</v>
      </c>
    </row>
    <row r="953" spans="1:5">
      <c r="A953">
        <v>238.25</v>
      </c>
      <c r="B953">
        <v>117.75</v>
      </c>
      <c r="C953">
        <v>22.56</v>
      </c>
      <c r="D953">
        <v>0</v>
      </c>
      <c r="E953">
        <v>2</v>
      </c>
    </row>
    <row r="954" spans="1:5">
      <c r="A954">
        <v>238.5</v>
      </c>
      <c r="B954">
        <v>118</v>
      </c>
      <c r="C954">
        <v>22.56</v>
      </c>
      <c r="D954">
        <v>0</v>
      </c>
      <c r="E954">
        <v>2</v>
      </c>
    </row>
    <row r="955" spans="1:5">
      <c r="A955">
        <v>238.75</v>
      </c>
      <c r="B955">
        <v>118.25</v>
      </c>
      <c r="C955">
        <v>22.56</v>
      </c>
      <c r="D955">
        <v>0</v>
      </c>
      <c r="E955">
        <v>2</v>
      </c>
    </row>
    <row r="956" spans="1:5">
      <c r="A956">
        <v>239</v>
      </c>
      <c r="B956">
        <v>118.5</v>
      </c>
      <c r="C956">
        <v>22.62</v>
      </c>
      <c r="D956">
        <v>0</v>
      </c>
      <c r="E956">
        <v>2</v>
      </c>
    </row>
    <row r="957" spans="1:5">
      <c r="A957">
        <v>239.25</v>
      </c>
      <c r="B957">
        <v>118.75</v>
      </c>
      <c r="C957">
        <v>22.56</v>
      </c>
      <c r="D957">
        <v>0</v>
      </c>
      <c r="E957">
        <v>2</v>
      </c>
    </row>
    <row r="958" spans="1:5">
      <c r="A958">
        <v>239.5</v>
      </c>
      <c r="B958">
        <v>119</v>
      </c>
      <c r="C958">
        <v>22.56</v>
      </c>
      <c r="D958">
        <v>0</v>
      </c>
      <c r="E958">
        <v>2</v>
      </c>
    </row>
    <row r="959" spans="1:5">
      <c r="A959">
        <v>239.75</v>
      </c>
      <c r="B959">
        <v>119.25</v>
      </c>
      <c r="C959">
        <v>22.56</v>
      </c>
      <c r="D959">
        <v>0</v>
      </c>
      <c r="E959">
        <v>2</v>
      </c>
    </row>
    <row r="960" spans="1:5">
      <c r="A960">
        <v>240</v>
      </c>
      <c r="B960">
        <v>119.5</v>
      </c>
      <c r="C960">
        <v>22.52</v>
      </c>
      <c r="D960">
        <v>0</v>
      </c>
      <c r="E960">
        <v>2</v>
      </c>
    </row>
    <row r="961" spans="1:5">
      <c r="A961">
        <v>240.25</v>
      </c>
      <c r="B961">
        <v>119.75</v>
      </c>
      <c r="C961">
        <v>22.52</v>
      </c>
      <c r="D961">
        <v>0</v>
      </c>
      <c r="E961">
        <v>2</v>
      </c>
    </row>
    <row r="962" spans="1:5">
      <c r="A962">
        <v>240.5</v>
      </c>
      <c r="B962">
        <v>120</v>
      </c>
      <c r="C962">
        <v>22.56</v>
      </c>
      <c r="D962">
        <v>0</v>
      </c>
      <c r="E962">
        <v>2</v>
      </c>
    </row>
    <row r="963" spans="1:5">
      <c r="A963">
        <v>240.75</v>
      </c>
      <c r="B963">
        <v>0</v>
      </c>
      <c r="C963">
        <v>22.56</v>
      </c>
      <c r="D963">
        <v>0</v>
      </c>
      <c r="E963">
        <v>2</v>
      </c>
    </row>
    <row r="964" spans="1:5">
      <c r="A964">
        <v>241</v>
      </c>
      <c r="B964">
        <v>0.25</v>
      </c>
      <c r="C964">
        <v>22.52</v>
      </c>
      <c r="D964">
        <v>0</v>
      </c>
      <c r="E964">
        <v>3</v>
      </c>
    </row>
    <row r="965" spans="1:5">
      <c r="A965">
        <v>241.25</v>
      </c>
      <c r="B965">
        <v>0.5</v>
      </c>
      <c r="C965">
        <v>22.52</v>
      </c>
      <c r="D965">
        <v>0</v>
      </c>
      <c r="E965">
        <v>3</v>
      </c>
    </row>
    <row r="966" spans="1:5">
      <c r="A966">
        <v>241.5</v>
      </c>
      <c r="B966">
        <v>0.75</v>
      </c>
      <c r="C966">
        <v>22.56</v>
      </c>
      <c r="D966">
        <v>0</v>
      </c>
      <c r="E966">
        <v>3</v>
      </c>
    </row>
    <row r="967" spans="1:5">
      <c r="A967">
        <v>241.75</v>
      </c>
      <c r="B967">
        <v>1</v>
      </c>
      <c r="C967">
        <v>22.56</v>
      </c>
      <c r="D967">
        <v>0</v>
      </c>
      <c r="E967">
        <v>3</v>
      </c>
    </row>
    <row r="968" spans="1:5">
      <c r="A968">
        <v>242</v>
      </c>
      <c r="B968">
        <v>1.25</v>
      </c>
      <c r="C968">
        <v>22.56</v>
      </c>
      <c r="D968">
        <v>0</v>
      </c>
      <c r="E968">
        <v>3</v>
      </c>
    </row>
    <row r="969" spans="1:5">
      <c r="A969">
        <v>242.25</v>
      </c>
      <c r="B969">
        <v>1.5</v>
      </c>
      <c r="C969">
        <v>22.56</v>
      </c>
      <c r="D969">
        <v>0</v>
      </c>
      <c r="E969">
        <v>3</v>
      </c>
    </row>
    <row r="970" spans="1:5">
      <c r="A970">
        <v>242.5</v>
      </c>
      <c r="B970">
        <v>1.75</v>
      </c>
      <c r="C970">
        <v>22.52</v>
      </c>
      <c r="D970">
        <v>0</v>
      </c>
      <c r="E970">
        <v>3</v>
      </c>
    </row>
    <row r="971" spans="1:5">
      <c r="A971">
        <v>242.75</v>
      </c>
      <c r="B971">
        <v>2</v>
      </c>
      <c r="C971">
        <v>22.52</v>
      </c>
      <c r="D971">
        <v>0</v>
      </c>
      <c r="E971">
        <v>3</v>
      </c>
    </row>
    <row r="972" spans="1:5">
      <c r="A972">
        <v>243</v>
      </c>
      <c r="B972">
        <v>2.25</v>
      </c>
      <c r="C972">
        <v>22.56</v>
      </c>
      <c r="D972">
        <v>0</v>
      </c>
      <c r="E972">
        <v>3</v>
      </c>
    </row>
    <row r="973" spans="1:5">
      <c r="A973">
        <v>243.25</v>
      </c>
      <c r="B973">
        <v>2.5</v>
      </c>
      <c r="C973">
        <v>22.56</v>
      </c>
      <c r="D973">
        <v>0</v>
      </c>
      <c r="E973">
        <v>3</v>
      </c>
    </row>
    <row r="974" spans="1:5">
      <c r="A974">
        <v>243.5</v>
      </c>
      <c r="B974">
        <v>2.75</v>
      </c>
      <c r="C974">
        <v>22.56</v>
      </c>
      <c r="D974">
        <v>0</v>
      </c>
      <c r="E974">
        <v>3</v>
      </c>
    </row>
    <row r="975" spans="1:5">
      <c r="A975">
        <v>243.75</v>
      </c>
      <c r="B975">
        <v>3</v>
      </c>
      <c r="C975">
        <v>22.52</v>
      </c>
      <c r="D975">
        <v>0</v>
      </c>
      <c r="E975">
        <v>3</v>
      </c>
    </row>
    <row r="976" spans="1:5">
      <c r="A976">
        <v>244</v>
      </c>
      <c r="B976">
        <v>3.25</v>
      </c>
      <c r="C976">
        <v>22.5</v>
      </c>
      <c r="D976">
        <v>0</v>
      </c>
      <c r="E976">
        <v>3</v>
      </c>
    </row>
    <row r="977" spans="1:5">
      <c r="A977">
        <v>244.25</v>
      </c>
      <c r="B977">
        <v>3.5</v>
      </c>
      <c r="C977">
        <v>22.52</v>
      </c>
      <c r="D977">
        <v>0</v>
      </c>
      <c r="E977">
        <v>3</v>
      </c>
    </row>
    <row r="978" spans="1:5">
      <c r="A978">
        <v>244.5</v>
      </c>
      <c r="B978">
        <v>3.75</v>
      </c>
      <c r="C978">
        <v>22.52</v>
      </c>
      <c r="D978">
        <v>0</v>
      </c>
      <c r="E978">
        <v>3</v>
      </c>
    </row>
    <row r="979" spans="1:5">
      <c r="A979">
        <v>244.75</v>
      </c>
      <c r="B979">
        <v>4</v>
      </c>
      <c r="C979">
        <v>22.52</v>
      </c>
      <c r="D979">
        <v>0</v>
      </c>
      <c r="E979">
        <v>3</v>
      </c>
    </row>
    <row r="980" spans="1:5">
      <c r="A980">
        <v>245</v>
      </c>
      <c r="B980">
        <v>4.25</v>
      </c>
      <c r="C980">
        <v>22.56</v>
      </c>
      <c r="D980">
        <v>0</v>
      </c>
      <c r="E980">
        <v>3</v>
      </c>
    </row>
    <row r="981" spans="1:5">
      <c r="A981">
        <v>245.25</v>
      </c>
      <c r="B981">
        <v>4.5</v>
      </c>
      <c r="C981">
        <v>22.56</v>
      </c>
      <c r="D981">
        <v>0</v>
      </c>
      <c r="E981">
        <v>3</v>
      </c>
    </row>
    <row r="982" spans="1:5">
      <c r="A982">
        <v>245.5</v>
      </c>
      <c r="B982">
        <v>4.75</v>
      </c>
      <c r="C982">
        <v>22.56</v>
      </c>
      <c r="D982">
        <v>0</v>
      </c>
      <c r="E982">
        <v>3</v>
      </c>
    </row>
    <row r="983" spans="1:5">
      <c r="A983">
        <v>245.75</v>
      </c>
      <c r="B983">
        <v>5</v>
      </c>
      <c r="C983">
        <v>22.5</v>
      </c>
      <c r="D983">
        <v>0</v>
      </c>
      <c r="E983">
        <v>3</v>
      </c>
    </row>
    <row r="984" spans="1:5">
      <c r="A984">
        <v>246</v>
      </c>
      <c r="B984">
        <v>5.25</v>
      </c>
      <c r="C984">
        <v>22.56</v>
      </c>
      <c r="D984">
        <v>0</v>
      </c>
      <c r="E984">
        <v>3</v>
      </c>
    </row>
    <row r="985" spans="1:5">
      <c r="A985">
        <v>246.25</v>
      </c>
      <c r="B985">
        <v>5.5</v>
      </c>
      <c r="C985">
        <v>22.52</v>
      </c>
      <c r="D985">
        <v>0</v>
      </c>
      <c r="E985">
        <v>3</v>
      </c>
    </row>
    <row r="986" spans="1:5">
      <c r="A986">
        <v>246.5</v>
      </c>
      <c r="B986">
        <v>5.75</v>
      </c>
      <c r="C986">
        <v>22.56</v>
      </c>
      <c r="D986">
        <v>0</v>
      </c>
      <c r="E986">
        <v>3</v>
      </c>
    </row>
    <row r="987" spans="1:5">
      <c r="A987">
        <v>246.75</v>
      </c>
      <c r="B987">
        <v>6</v>
      </c>
      <c r="C987">
        <v>22.56</v>
      </c>
      <c r="D987">
        <v>0</v>
      </c>
      <c r="E987">
        <v>3</v>
      </c>
    </row>
    <row r="988" spans="1:5">
      <c r="A988">
        <v>247</v>
      </c>
      <c r="B988">
        <v>6.25</v>
      </c>
      <c r="C988">
        <v>22.52</v>
      </c>
      <c r="D988">
        <v>0</v>
      </c>
      <c r="E988">
        <v>3</v>
      </c>
    </row>
    <row r="989" spans="1:5">
      <c r="A989">
        <v>247.25</v>
      </c>
      <c r="B989">
        <v>6.5</v>
      </c>
      <c r="C989">
        <v>22.52</v>
      </c>
      <c r="D989">
        <v>0</v>
      </c>
      <c r="E989">
        <v>3</v>
      </c>
    </row>
    <row r="990" spans="1:5">
      <c r="A990">
        <v>247.5</v>
      </c>
      <c r="B990">
        <v>6.75</v>
      </c>
      <c r="C990">
        <v>22.56</v>
      </c>
      <c r="D990">
        <v>0</v>
      </c>
      <c r="E990">
        <v>3</v>
      </c>
    </row>
    <row r="991" spans="1:5">
      <c r="A991">
        <v>247.75</v>
      </c>
      <c r="B991">
        <v>7</v>
      </c>
      <c r="C991">
        <v>22.62</v>
      </c>
      <c r="D991">
        <v>0</v>
      </c>
      <c r="E991">
        <v>3</v>
      </c>
    </row>
    <row r="992" spans="1:5">
      <c r="A992">
        <v>248</v>
      </c>
      <c r="B992">
        <v>7.25</v>
      </c>
      <c r="C992">
        <v>22.52</v>
      </c>
      <c r="D992">
        <v>0</v>
      </c>
      <c r="E992">
        <v>3</v>
      </c>
    </row>
    <row r="993" spans="1:5">
      <c r="A993">
        <v>248.25</v>
      </c>
      <c r="B993">
        <v>7.5</v>
      </c>
      <c r="C993">
        <v>22.5</v>
      </c>
      <c r="D993">
        <v>0</v>
      </c>
      <c r="E993">
        <v>3</v>
      </c>
    </row>
    <row r="994" spans="1:5">
      <c r="A994">
        <v>248.5</v>
      </c>
      <c r="B994">
        <v>7.75</v>
      </c>
      <c r="C994">
        <v>22.52</v>
      </c>
      <c r="D994">
        <v>0</v>
      </c>
      <c r="E994">
        <v>3</v>
      </c>
    </row>
    <row r="995" spans="1:5">
      <c r="A995">
        <v>248.75</v>
      </c>
      <c r="B995">
        <v>8</v>
      </c>
      <c r="C995">
        <v>22.52</v>
      </c>
      <c r="D995">
        <v>0</v>
      </c>
      <c r="E995">
        <v>3</v>
      </c>
    </row>
    <row r="996" spans="1:5">
      <c r="A996">
        <v>249</v>
      </c>
      <c r="B996">
        <v>8.25</v>
      </c>
      <c r="C996">
        <v>22.56</v>
      </c>
      <c r="D996">
        <v>0</v>
      </c>
      <c r="E996">
        <v>3</v>
      </c>
    </row>
    <row r="997" spans="1:5">
      <c r="A997">
        <v>249.25</v>
      </c>
      <c r="B997">
        <v>8.5</v>
      </c>
      <c r="C997">
        <v>22.56</v>
      </c>
      <c r="D997">
        <v>0</v>
      </c>
      <c r="E997">
        <v>3</v>
      </c>
    </row>
    <row r="998" spans="1:5">
      <c r="A998">
        <v>249.5</v>
      </c>
      <c r="B998">
        <v>8.75</v>
      </c>
      <c r="C998">
        <v>22.5</v>
      </c>
      <c r="D998">
        <v>0</v>
      </c>
      <c r="E998">
        <v>3</v>
      </c>
    </row>
    <row r="999" spans="1:5">
      <c r="A999">
        <v>249.75</v>
      </c>
      <c r="B999">
        <v>9</v>
      </c>
      <c r="C999">
        <v>22.56</v>
      </c>
      <c r="D999">
        <v>0</v>
      </c>
      <c r="E999">
        <v>3</v>
      </c>
    </row>
    <row r="1000" spans="1:5">
      <c r="A1000">
        <v>250</v>
      </c>
      <c r="B1000">
        <v>9.25</v>
      </c>
      <c r="C1000">
        <v>22.56</v>
      </c>
      <c r="D1000">
        <v>0</v>
      </c>
      <c r="E1000">
        <v>3</v>
      </c>
    </row>
    <row r="1001" spans="1:5">
      <c r="A1001">
        <v>250.25</v>
      </c>
      <c r="B1001">
        <v>9.5</v>
      </c>
      <c r="C1001">
        <v>22.56</v>
      </c>
      <c r="D1001">
        <v>0</v>
      </c>
      <c r="E1001">
        <v>3</v>
      </c>
    </row>
    <row r="1002" spans="1:5">
      <c r="A1002">
        <v>250.5</v>
      </c>
      <c r="B1002">
        <v>9.75</v>
      </c>
      <c r="C1002">
        <v>22.52</v>
      </c>
      <c r="D1002">
        <v>0</v>
      </c>
      <c r="E1002">
        <v>3</v>
      </c>
    </row>
    <row r="1003" spans="1:5">
      <c r="A1003">
        <v>250.75</v>
      </c>
      <c r="B1003">
        <v>10</v>
      </c>
      <c r="C1003">
        <v>22.56</v>
      </c>
      <c r="D1003">
        <v>0</v>
      </c>
      <c r="E1003">
        <v>3</v>
      </c>
    </row>
    <row r="1004" spans="1:5">
      <c r="A1004">
        <v>251</v>
      </c>
      <c r="B1004">
        <v>10.25</v>
      </c>
      <c r="C1004">
        <v>22.68</v>
      </c>
      <c r="D1004">
        <v>1</v>
      </c>
      <c r="E1004">
        <v>3</v>
      </c>
    </row>
    <row r="1005" spans="1:5">
      <c r="A1005">
        <v>251.25</v>
      </c>
      <c r="B1005">
        <v>10.5</v>
      </c>
      <c r="C1005">
        <v>23.08</v>
      </c>
      <c r="D1005">
        <v>1</v>
      </c>
      <c r="E1005">
        <v>3</v>
      </c>
    </row>
    <row r="1006" spans="1:5">
      <c r="A1006">
        <v>251.5</v>
      </c>
      <c r="B1006">
        <v>10.75</v>
      </c>
      <c r="C1006">
        <v>23.38</v>
      </c>
      <c r="D1006">
        <v>1</v>
      </c>
      <c r="E1006">
        <v>3</v>
      </c>
    </row>
    <row r="1007" spans="1:5">
      <c r="A1007">
        <v>251.75</v>
      </c>
      <c r="B1007">
        <v>11</v>
      </c>
      <c r="C1007">
        <v>23.78</v>
      </c>
      <c r="D1007">
        <v>1</v>
      </c>
      <c r="E1007">
        <v>3</v>
      </c>
    </row>
    <row r="1008" spans="1:5">
      <c r="A1008">
        <v>252</v>
      </c>
      <c r="B1008">
        <v>11.25</v>
      </c>
      <c r="C1008">
        <v>24.02</v>
      </c>
      <c r="D1008">
        <v>1</v>
      </c>
      <c r="E1008">
        <v>3</v>
      </c>
    </row>
    <row r="1009" spans="1:5">
      <c r="A1009">
        <v>252.25</v>
      </c>
      <c r="B1009">
        <v>11.5</v>
      </c>
      <c r="C1009">
        <v>24.28</v>
      </c>
      <c r="D1009">
        <v>1</v>
      </c>
      <c r="E1009">
        <v>3</v>
      </c>
    </row>
    <row r="1010" spans="1:5">
      <c r="A1010">
        <v>252.5</v>
      </c>
      <c r="B1010">
        <v>11.75</v>
      </c>
      <c r="C1010">
        <v>24.58</v>
      </c>
      <c r="D1010">
        <v>1</v>
      </c>
      <c r="E1010">
        <v>3</v>
      </c>
    </row>
    <row r="1011" spans="1:5">
      <c r="A1011">
        <v>252.75</v>
      </c>
      <c r="B1011">
        <v>12</v>
      </c>
      <c r="C1011">
        <v>24.7</v>
      </c>
      <c r="D1011">
        <v>1</v>
      </c>
      <c r="E1011">
        <v>3</v>
      </c>
    </row>
    <row r="1012" spans="1:5">
      <c r="A1012">
        <v>253</v>
      </c>
      <c r="B1012">
        <v>12.25</v>
      </c>
      <c r="C1012">
        <v>24.94</v>
      </c>
      <c r="D1012">
        <v>1</v>
      </c>
      <c r="E1012">
        <v>3</v>
      </c>
    </row>
    <row r="1013" spans="1:5">
      <c r="A1013">
        <v>253.25</v>
      </c>
      <c r="B1013">
        <v>12.5</v>
      </c>
      <c r="C1013">
        <v>25.12</v>
      </c>
      <c r="D1013">
        <v>1</v>
      </c>
      <c r="E1013">
        <v>3</v>
      </c>
    </row>
    <row r="1014" spans="1:5">
      <c r="A1014">
        <v>253.5</v>
      </c>
      <c r="B1014">
        <v>12.75</v>
      </c>
      <c r="C1014">
        <v>25.24</v>
      </c>
      <c r="D1014">
        <v>1</v>
      </c>
      <c r="E1014">
        <v>3</v>
      </c>
    </row>
    <row r="1015" spans="1:5">
      <c r="A1015">
        <v>253.75</v>
      </c>
      <c r="B1015">
        <v>13</v>
      </c>
      <c r="C1015">
        <v>25.36</v>
      </c>
      <c r="D1015">
        <v>1</v>
      </c>
      <c r="E1015">
        <v>3</v>
      </c>
    </row>
    <row r="1016" spans="1:5">
      <c r="A1016">
        <v>254</v>
      </c>
      <c r="B1016">
        <v>13.25</v>
      </c>
      <c r="C1016">
        <v>25.54</v>
      </c>
      <c r="D1016">
        <v>1</v>
      </c>
      <c r="E1016">
        <v>3</v>
      </c>
    </row>
    <row r="1017" spans="1:5">
      <c r="A1017">
        <v>254.25</v>
      </c>
      <c r="B1017">
        <v>13.5</v>
      </c>
      <c r="C1017">
        <v>25.68</v>
      </c>
      <c r="D1017">
        <v>1</v>
      </c>
      <c r="E1017">
        <v>3</v>
      </c>
    </row>
    <row r="1018" spans="1:5">
      <c r="A1018">
        <v>254.5</v>
      </c>
      <c r="B1018">
        <v>13.75</v>
      </c>
      <c r="C1018">
        <v>25.8</v>
      </c>
      <c r="D1018">
        <v>1</v>
      </c>
      <c r="E1018">
        <v>3</v>
      </c>
    </row>
    <row r="1019" spans="1:5">
      <c r="A1019">
        <v>254.75</v>
      </c>
      <c r="B1019">
        <v>14</v>
      </c>
      <c r="C1019">
        <v>25.9</v>
      </c>
      <c r="D1019">
        <v>1</v>
      </c>
      <c r="E1019">
        <v>3</v>
      </c>
    </row>
    <row r="1020" spans="1:5">
      <c r="A1020">
        <v>255</v>
      </c>
      <c r="B1020">
        <v>14.25</v>
      </c>
      <c r="C1020">
        <v>26.04</v>
      </c>
      <c r="D1020">
        <v>1</v>
      </c>
      <c r="E1020">
        <v>3</v>
      </c>
    </row>
    <row r="1021" spans="1:5">
      <c r="A1021">
        <v>255.25</v>
      </c>
      <c r="B1021">
        <v>14.5</v>
      </c>
      <c r="C1021">
        <v>26.08</v>
      </c>
      <c r="D1021">
        <v>1</v>
      </c>
      <c r="E1021">
        <v>3</v>
      </c>
    </row>
    <row r="1022" spans="1:5">
      <c r="A1022">
        <v>255.5</v>
      </c>
      <c r="B1022">
        <v>14.75</v>
      </c>
      <c r="C1022">
        <v>26.2</v>
      </c>
      <c r="D1022">
        <v>1</v>
      </c>
      <c r="E1022">
        <v>3</v>
      </c>
    </row>
    <row r="1023" spans="1:5">
      <c r="A1023">
        <v>255.75</v>
      </c>
      <c r="B1023">
        <v>15</v>
      </c>
      <c r="C1023">
        <v>26.3</v>
      </c>
      <c r="D1023">
        <v>1</v>
      </c>
      <c r="E1023">
        <v>3</v>
      </c>
    </row>
    <row r="1024" spans="1:5">
      <c r="A1024">
        <v>256</v>
      </c>
      <c r="B1024">
        <v>15.25</v>
      </c>
      <c r="C1024">
        <v>26.34</v>
      </c>
      <c r="D1024">
        <v>1</v>
      </c>
      <c r="E1024">
        <v>3</v>
      </c>
    </row>
    <row r="1025" spans="1:5">
      <c r="A1025">
        <v>256.25</v>
      </c>
      <c r="B1025">
        <v>15.5</v>
      </c>
      <c r="C1025">
        <v>26.4</v>
      </c>
      <c r="D1025">
        <v>1</v>
      </c>
      <c r="E1025">
        <v>3</v>
      </c>
    </row>
    <row r="1026" spans="1:5">
      <c r="A1026">
        <v>256.5</v>
      </c>
      <c r="B1026">
        <v>15.75</v>
      </c>
      <c r="C1026">
        <v>26.52</v>
      </c>
      <c r="D1026">
        <v>1</v>
      </c>
      <c r="E1026">
        <v>3</v>
      </c>
    </row>
    <row r="1027" spans="1:5">
      <c r="A1027">
        <v>256.75</v>
      </c>
      <c r="B1027">
        <v>16</v>
      </c>
      <c r="C1027">
        <v>26.64</v>
      </c>
      <c r="D1027">
        <v>1</v>
      </c>
      <c r="E1027">
        <v>3</v>
      </c>
    </row>
    <row r="1028" spans="1:5">
      <c r="A1028">
        <v>257</v>
      </c>
      <c r="B1028">
        <v>16.25</v>
      </c>
      <c r="C1028">
        <v>26.66</v>
      </c>
      <c r="D1028">
        <v>1</v>
      </c>
      <c r="E1028">
        <v>3</v>
      </c>
    </row>
    <row r="1029" spans="1:5">
      <c r="A1029">
        <v>257.25</v>
      </c>
      <c r="B1029">
        <v>16.5</v>
      </c>
      <c r="C1029">
        <v>26.7</v>
      </c>
      <c r="D1029">
        <v>1</v>
      </c>
      <c r="E1029">
        <v>3</v>
      </c>
    </row>
    <row r="1030" spans="1:5">
      <c r="A1030">
        <v>257.5</v>
      </c>
      <c r="B1030">
        <v>16.75</v>
      </c>
      <c r="C1030">
        <v>26.82</v>
      </c>
      <c r="D1030">
        <v>1</v>
      </c>
      <c r="E1030">
        <v>3</v>
      </c>
    </row>
    <row r="1031" spans="1:5">
      <c r="A1031">
        <v>257.75</v>
      </c>
      <c r="B1031">
        <v>17</v>
      </c>
      <c r="C1031">
        <v>26.82</v>
      </c>
      <c r="D1031">
        <v>1</v>
      </c>
      <c r="E1031">
        <v>3</v>
      </c>
    </row>
    <row r="1032" spans="1:5">
      <c r="A1032">
        <v>258</v>
      </c>
      <c r="B1032">
        <v>17.25</v>
      </c>
      <c r="C1032">
        <v>26.9</v>
      </c>
      <c r="D1032">
        <v>1</v>
      </c>
      <c r="E1032">
        <v>3</v>
      </c>
    </row>
    <row r="1033" spans="1:5">
      <c r="A1033">
        <v>258.25</v>
      </c>
      <c r="B1033">
        <v>17.5</v>
      </c>
      <c r="C1033">
        <v>26.9</v>
      </c>
      <c r="D1033">
        <v>1</v>
      </c>
      <c r="E1033">
        <v>3</v>
      </c>
    </row>
    <row r="1034" spans="1:5">
      <c r="A1034">
        <v>258.5</v>
      </c>
      <c r="B1034">
        <v>17.75</v>
      </c>
      <c r="C1034">
        <v>26.96</v>
      </c>
      <c r="D1034">
        <v>1</v>
      </c>
      <c r="E1034">
        <v>3</v>
      </c>
    </row>
    <row r="1035" spans="1:5">
      <c r="A1035">
        <v>258.75</v>
      </c>
      <c r="B1035">
        <v>18</v>
      </c>
      <c r="C1035">
        <v>27.08</v>
      </c>
      <c r="D1035">
        <v>1</v>
      </c>
      <c r="E1035">
        <v>3</v>
      </c>
    </row>
    <row r="1036" spans="1:5">
      <c r="A1036">
        <v>259</v>
      </c>
      <c r="B1036">
        <v>18.25</v>
      </c>
      <c r="C1036">
        <v>27.14</v>
      </c>
      <c r="D1036">
        <v>1</v>
      </c>
      <c r="E1036">
        <v>3</v>
      </c>
    </row>
    <row r="1037" spans="1:5">
      <c r="A1037">
        <v>259.25</v>
      </c>
      <c r="B1037">
        <v>18.5</v>
      </c>
      <c r="C1037">
        <v>27.1</v>
      </c>
      <c r="D1037">
        <v>1</v>
      </c>
      <c r="E1037">
        <v>3</v>
      </c>
    </row>
    <row r="1038" spans="1:5">
      <c r="A1038">
        <v>259.5</v>
      </c>
      <c r="B1038">
        <v>18.75</v>
      </c>
      <c r="C1038">
        <v>27.22</v>
      </c>
      <c r="D1038">
        <v>1</v>
      </c>
      <c r="E1038">
        <v>3</v>
      </c>
    </row>
    <row r="1039" spans="1:5">
      <c r="A1039">
        <v>259.75</v>
      </c>
      <c r="B1039">
        <v>19</v>
      </c>
      <c r="C1039">
        <v>27.28</v>
      </c>
      <c r="D1039">
        <v>1</v>
      </c>
      <c r="E1039">
        <v>3</v>
      </c>
    </row>
    <row r="1040" spans="1:5">
      <c r="A1040">
        <v>260</v>
      </c>
      <c r="B1040">
        <v>19.25</v>
      </c>
      <c r="C1040">
        <v>27.24</v>
      </c>
      <c r="D1040">
        <v>1</v>
      </c>
      <c r="E1040">
        <v>3</v>
      </c>
    </row>
    <row r="1041" spans="1:5">
      <c r="A1041">
        <v>260.25</v>
      </c>
      <c r="B1041">
        <v>19.5</v>
      </c>
      <c r="C1041">
        <v>27.34</v>
      </c>
      <c r="D1041">
        <v>1</v>
      </c>
      <c r="E1041">
        <v>3</v>
      </c>
    </row>
    <row r="1042" spans="1:5">
      <c r="A1042">
        <v>260.5</v>
      </c>
      <c r="B1042">
        <v>19.75</v>
      </c>
      <c r="C1042">
        <v>27.36</v>
      </c>
      <c r="D1042">
        <v>1</v>
      </c>
      <c r="E1042">
        <v>3</v>
      </c>
    </row>
    <row r="1043" spans="1:5">
      <c r="A1043">
        <v>260.75</v>
      </c>
      <c r="B1043">
        <v>20</v>
      </c>
      <c r="C1043">
        <v>27.36</v>
      </c>
      <c r="D1043">
        <v>1</v>
      </c>
      <c r="E1043">
        <v>3</v>
      </c>
    </row>
    <row r="1044" spans="1:5">
      <c r="A1044">
        <v>261</v>
      </c>
      <c r="B1044">
        <v>20.25</v>
      </c>
      <c r="C1044">
        <v>27.42</v>
      </c>
      <c r="D1044">
        <v>1</v>
      </c>
      <c r="E1044">
        <v>3</v>
      </c>
    </row>
    <row r="1045" spans="1:5">
      <c r="A1045">
        <v>261.25</v>
      </c>
      <c r="B1045">
        <v>20.5</v>
      </c>
      <c r="C1045">
        <v>27.48</v>
      </c>
      <c r="D1045">
        <v>1</v>
      </c>
      <c r="E1045">
        <v>3</v>
      </c>
    </row>
    <row r="1046" spans="1:5">
      <c r="A1046">
        <v>261.5</v>
      </c>
      <c r="B1046">
        <v>20.75</v>
      </c>
      <c r="C1046">
        <v>27.52</v>
      </c>
      <c r="D1046">
        <v>1</v>
      </c>
      <c r="E1046">
        <v>3</v>
      </c>
    </row>
    <row r="1047" spans="1:5">
      <c r="A1047">
        <v>261.75</v>
      </c>
      <c r="B1047">
        <v>21</v>
      </c>
      <c r="C1047">
        <v>27.54</v>
      </c>
      <c r="D1047">
        <v>1</v>
      </c>
      <c r="E1047">
        <v>3</v>
      </c>
    </row>
    <row r="1048" spans="1:5">
      <c r="A1048">
        <v>262</v>
      </c>
      <c r="B1048">
        <v>21.25</v>
      </c>
      <c r="C1048">
        <v>27.54</v>
      </c>
      <c r="D1048">
        <v>1</v>
      </c>
      <c r="E1048">
        <v>3</v>
      </c>
    </row>
    <row r="1049" spans="1:5">
      <c r="A1049">
        <v>262.25</v>
      </c>
      <c r="B1049">
        <v>21.5</v>
      </c>
      <c r="C1049">
        <v>27.62</v>
      </c>
      <c r="D1049">
        <v>1</v>
      </c>
      <c r="E1049">
        <v>3</v>
      </c>
    </row>
    <row r="1050" spans="1:5">
      <c r="A1050">
        <v>262.5</v>
      </c>
      <c r="B1050">
        <v>21.75</v>
      </c>
      <c r="C1050">
        <v>27.66</v>
      </c>
      <c r="D1050">
        <v>1</v>
      </c>
      <c r="E1050">
        <v>3</v>
      </c>
    </row>
    <row r="1051" spans="1:5">
      <c r="A1051">
        <v>262.75</v>
      </c>
      <c r="B1051">
        <v>22</v>
      </c>
      <c r="C1051">
        <v>27.62</v>
      </c>
      <c r="D1051">
        <v>1</v>
      </c>
      <c r="E1051">
        <v>3</v>
      </c>
    </row>
    <row r="1052" spans="1:5">
      <c r="A1052">
        <v>263</v>
      </c>
      <c r="B1052">
        <v>22.25</v>
      </c>
      <c r="C1052">
        <v>27.66</v>
      </c>
      <c r="D1052">
        <v>1</v>
      </c>
      <c r="E1052">
        <v>3</v>
      </c>
    </row>
    <row r="1053" spans="1:5">
      <c r="A1053">
        <v>263.25</v>
      </c>
      <c r="B1053">
        <v>22.5</v>
      </c>
      <c r="C1053">
        <v>27.66</v>
      </c>
      <c r="D1053">
        <v>1</v>
      </c>
      <c r="E1053">
        <v>3</v>
      </c>
    </row>
    <row r="1054" spans="1:5">
      <c r="A1054">
        <v>263.5</v>
      </c>
      <c r="B1054">
        <v>22.75</v>
      </c>
      <c r="C1054">
        <v>27.78</v>
      </c>
      <c r="D1054">
        <v>1</v>
      </c>
      <c r="E1054">
        <v>3</v>
      </c>
    </row>
    <row r="1055" spans="1:5">
      <c r="A1055">
        <v>263.75</v>
      </c>
      <c r="B1055">
        <v>23</v>
      </c>
      <c r="C1055">
        <v>27.84</v>
      </c>
      <c r="D1055">
        <v>1</v>
      </c>
      <c r="E1055">
        <v>3</v>
      </c>
    </row>
    <row r="1056" spans="1:5">
      <c r="A1056">
        <v>264</v>
      </c>
      <c r="B1056">
        <v>23.25</v>
      </c>
      <c r="C1056">
        <v>27.84</v>
      </c>
      <c r="D1056">
        <v>1</v>
      </c>
      <c r="E1056">
        <v>3</v>
      </c>
    </row>
    <row r="1057" spans="1:5">
      <c r="A1057">
        <v>264.25</v>
      </c>
      <c r="B1057">
        <v>23.5</v>
      </c>
      <c r="C1057">
        <v>27.86</v>
      </c>
      <c r="D1057">
        <v>1</v>
      </c>
      <c r="E1057">
        <v>3</v>
      </c>
    </row>
    <row r="1058" spans="1:5">
      <c r="A1058">
        <v>264.5</v>
      </c>
      <c r="B1058">
        <v>23.75</v>
      </c>
      <c r="C1058">
        <v>27.86</v>
      </c>
      <c r="D1058">
        <v>1</v>
      </c>
      <c r="E1058">
        <v>3</v>
      </c>
    </row>
    <row r="1059" spans="1:5">
      <c r="A1059">
        <v>264.75</v>
      </c>
      <c r="B1059">
        <v>24</v>
      </c>
      <c r="C1059">
        <v>27.84</v>
      </c>
      <c r="D1059">
        <v>1</v>
      </c>
      <c r="E1059">
        <v>3</v>
      </c>
    </row>
    <row r="1060" spans="1:5">
      <c r="A1060">
        <v>265</v>
      </c>
      <c r="B1060">
        <v>24.25</v>
      </c>
      <c r="C1060">
        <v>27.86</v>
      </c>
      <c r="D1060">
        <v>1</v>
      </c>
      <c r="E1060">
        <v>3</v>
      </c>
    </row>
    <row r="1061" spans="1:5">
      <c r="A1061">
        <v>265.25</v>
      </c>
      <c r="B1061">
        <v>24.5</v>
      </c>
      <c r="C1061">
        <v>27.9</v>
      </c>
      <c r="D1061">
        <v>1</v>
      </c>
      <c r="E1061">
        <v>3</v>
      </c>
    </row>
    <row r="1062" spans="1:5">
      <c r="A1062">
        <v>265.5</v>
      </c>
      <c r="B1062">
        <v>24.75</v>
      </c>
      <c r="C1062">
        <v>27.86</v>
      </c>
      <c r="D1062">
        <v>1</v>
      </c>
      <c r="E1062">
        <v>3</v>
      </c>
    </row>
    <row r="1063" spans="1:5">
      <c r="A1063">
        <v>265.75</v>
      </c>
      <c r="B1063">
        <v>25</v>
      </c>
      <c r="C1063">
        <v>27.9</v>
      </c>
      <c r="D1063">
        <v>1</v>
      </c>
      <c r="E1063">
        <v>3</v>
      </c>
    </row>
    <row r="1064" spans="1:5">
      <c r="A1064">
        <v>266</v>
      </c>
      <c r="B1064">
        <v>25.25</v>
      </c>
      <c r="C1064">
        <v>27.94</v>
      </c>
      <c r="D1064">
        <v>1</v>
      </c>
      <c r="E1064">
        <v>3</v>
      </c>
    </row>
    <row r="1065" spans="1:5">
      <c r="A1065">
        <v>266.25</v>
      </c>
      <c r="B1065">
        <v>25.5</v>
      </c>
      <c r="C1065">
        <v>27.94</v>
      </c>
      <c r="D1065">
        <v>1</v>
      </c>
      <c r="E1065">
        <v>3</v>
      </c>
    </row>
    <row r="1066" spans="1:5">
      <c r="A1066">
        <v>266.5</v>
      </c>
      <c r="B1066">
        <v>25.75</v>
      </c>
      <c r="C1066">
        <v>27.94</v>
      </c>
      <c r="D1066">
        <v>1</v>
      </c>
      <c r="E1066">
        <v>3</v>
      </c>
    </row>
    <row r="1067" spans="1:5">
      <c r="A1067">
        <v>266.75</v>
      </c>
      <c r="B1067">
        <v>26</v>
      </c>
      <c r="C1067">
        <v>27.94</v>
      </c>
      <c r="D1067">
        <v>1</v>
      </c>
      <c r="E1067">
        <v>3</v>
      </c>
    </row>
    <row r="1068" spans="1:5">
      <c r="A1068">
        <v>267</v>
      </c>
      <c r="B1068">
        <v>26.25</v>
      </c>
      <c r="C1068">
        <v>28.04</v>
      </c>
      <c r="D1068">
        <v>1</v>
      </c>
      <c r="E1068">
        <v>3</v>
      </c>
    </row>
    <row r="1069" spans="1:5">
      <c r="A1069">
        <v>267.25</v>
      </c>
      <c r="B1069">
        <v>26.5</v>
      </c>
      <c r="C1069">
        <v>28.04</v>
      </c>
      <c r="D1069">
        <v>1</v>
      </c>
      <c r="E1069">
        <v>3</v>
      </c>
    </row>
    <row r="1070" spans="1:5">
      <c r="A1070">
        <v>267.5</v>
      </c>
      <c r="B1070">
        <v>26.75</v>
      </c>
      <c r="C1070">
        <v>28.04</v>
      </c>
      <c r="D1070">
        <v>1</v>
      </c>
      <c r="E1070">
        <v>3</v>
      </c>
    </row>
    <row r="1071" spans="1:5">
      <c r="A1071">
        <v>267.75</v>
      </c>
      <c r="B1071">
        <v>27</v>
      </c>
      <c r="C1071">
        <v>28.04</v>
      </c>
      <c r="D1071">
        <v>1</v>
      </c>
      <c r="E1071">
        <v>3</v>
      </c>
    </row>
    <row r="1072" spans="1:5">
      <c r="A1072">
        <v>268</v>
      </c>
      <c r="B1072">
        <v>27.25</v>
      </c>
      <c r="C1072">
        <v>28.04</v>
      </c>
      <c r="D1072">
        <v>1</v>
      </c>
      <c r="E1072">
        <v>3</v>
      </c>
    </row>
    <row r="1073" spans="1:5">
      <c r="A1073">
        <v>268.25</v>
      </c>
      <c r="B1073">
        <v>27.5</v>
      </c>
      <c r="C1073">
        <v>28.06</v>
      </c>
      <c r="D1073">
        <v>1</v>
      </c>
      <c r="E1073">
        <v>3</v>
      </c>
    </row>
    <row r="1074" spans="1:5">
      <c r="A1074">
        <v>268.5</v>
      </c>
      <c r="B1074">
        <v>27.75</v>
      </c>
      <c r="C1074">
        <v>28.1</v>
      </c>
      <c r="D1074">
        <v>1</v>
      </c>
      <c r="E1074">
        <v>3</v>
      </c>
    </row>
    <row r="1075" spans="1:5">
      <c r="A1075">
        <v>268.75</v>
      </c>
      <c r="B1075">
        <v>28</v>
      </c>
      <c r="C1075">
        <v>28.1</v>
      </c>
      <c r="D1075">
        <v>1</v>
      </c>
      <c r="E1075">
        <v>3</v>
      </c>
    </row>
    <row r="1076" spans="1:5">
      <c r="A1076">
        <v>269</v>
      </c>
      <c r="B1076">
        <v>28.25</v>
      </c>
      <c r="C1076">
        <v>28.06</v>
      </c>
      <c r="D1076">
        <v>1</v>
      </c>
      <c r="E1076">
        <v>3</v>
      </c>
    </row>
    <row r="1077" spans="1:5">
      <c r="A1077">
        <v>269.25</v>
      </c>
      <c r="B1077">
        <v>28.5</v>
      </c>
      <c r="C1077">
        <v>28.16</v>
      </c>
      <c r="D1077">
        <v>1</v>
      </c>
      <c r="E1077">
        <v>3</v>
      </c>
    </row>
    <row r="1078" spans="1:5">
      <c r="A1078">
        <v>269.5</v>
      </c>
      <c r="B1078">
        <v>28.75</v>
      </c>
      <c r="C1078">
        <v>28.1</v>
      </c>
      <c r="D1078">
        <v>1</v>
      </c>
      <c r="E1078">
        <v>3</v>
      </c>
    </row>
    <row r="1079" spans="1:5">
      <c r="A1079">
        <v>269.75</v>
      </c>
      <c r="B1079">
        <v>29</v>
      </c>
      <c r="C1079">
        <v>28.12</v>
      </c>
      <c r="D1079">
        <v>1</v>
      </c>
      <c r="E1079">
        <v>3</v>
      </c>
    </row>
    <row r="1080" spans="1:5">
      <c r="A1080">
        <v>270</v>
      </c>
      <c r="B1080">
        <v>29.25</v>
      </c>
      <c r="C1080">
        <v>28.12</v>
      </c>
      <c r="D1080">
        <v>1</v>
      </c>
      <c r="E1080">
        <v>3</v>
      </c>
    </row>
    <row r="1081" spans="1:5">
      <c r="A1081">
        <v>270.25</v>
      </c>
      <c r="B1081">
        <v>29.5</v>
      </c>
      <c r="C1081">
        <v>28.18</v>
      </c>
      <c r="D1081">
        <v>1</v>
      </c>
      <c r="E1081">
        <v>3</v>
      </c>
    </row>
    <row r="1082" spans="1:5">
      <c r="A1082">
        <v>270.5</v>
      </c>
      <c r="B1082">
        <v>29.75</v>
      </c>
      <c r="C1082">
        <v>28.18</v>
      </c>
      <c r="D1082">
        <v>1</v>
      </c>
      <c r="E1082">
        <v>3</v>
      </c>
    </row>
    <row r="1083" spans="1:5">
      <c r="A1083">
        <v>270.75</v>
      </c>
      <c r="B1083">
        <v>30</v>
      </c>
      <c r="C1083">
        <v>28.12</v>
      </c>
      <c r="D1083">
        <v>1</v>
      </c>
      <c r="E1083">
        <v>3</v>
      </c>
    </row>
    <row r="1084" spans="1:5">
      <c r="A1084">
        <v>271</v>
      </c>
      <c r="B1084">
        <v>30.25</v>
      </c>
      <c r="C1084">
        <v>28.18</v>
      </c>
      <c r="D1084">
        <v>1</v>
      </c>
      <c r="E1084">
        <v>3</v>
      </c>
    </row>
    <row r="1085" spans="1:5">
      <c r="A1085">
        <v>271.25</v>
      </c>
      <c r="B1085">
        <v>30.5</v>
      </c>
      <c r="C1085">
        <v>28.16</v>
      </c>
      <c r="D1085">
        <v>1</v>
      </c>
      <c r="E1085">
        <v>3</v>
      </c>
    </row>
    <row r="1086" spans="1:5">
      <c r="A1086">
        <v>271.5</v>
      </c>
      <c r="B1086">
        <v>30.75</v>
      </c>
      <c r="C1086">
        <v>28.16</v>
      </c>
      <c r="D1086">
        <v>1</v>
      </c>
      <c r="E1086">
        <v>3</v>
      </c>
    </row>
    <row r="1087" spans="1:5">
      <c r="A1087">
        <v>271.75</v>
      </c>
      <c r="B1087">
        <v>31</v>
      </c>
      <c r="C1087">
        <v>28.22</v>
      </c>
      <c r="D1087">
        <v>1</v>
      </c>
      <c r="E1087">
        <v>3</v>
      </c>
    </row>
    <row r="1088" spans="1:5">
      <c r="A1088">
        <v>272</v>
      </c>
      <c r="B1088">
        <v>31.25</v>
      </c>
      <c r="C1088">
        <v>28.22</v>
      </c>
      <c r="D1088">
        <v>1</v>
      </c>
      <c r="E1088">
        <v>3</v>
      </c>
    </row>
    <row r="1089" spans="1:5">
      <c r="A1089">
        <v>272.25</v>
      </c>
      <c r="B1089">
        <v>31.5</v>
      </c>
      <c r="C1089">
        <v>28.18</v>
      </c>
      <c r="D1089">
        <v>1</v>
      </c>
      <c r="E1089">
        <v>3</v>
      </c>
    </row>
    <row r="1090" spans="1:5">
      <c r="A1090">
        <v>272.5</v>
      </c>
      <c r="B1090">
        <v>31.75</v>
      </c>
      <c r="C1090">
        <v>28.12</v>
      </c>
      <c r="D1090">
        <v>1</v>
      </c>
      <c r="E1090">
        <v>3</v>
      </c>
    </row>
    <row r="1091" spans="1:5">
      <c r="A1091">
        <v>272.75</v>
      </c>
      <c r="B1091">
        <v>32</v>
      </c>
      <c r="C1091">
        <v>28.16</v>
      </c>
      <c r="D1091">
        <v>1</v>
      </c>
      <c r="E1091">
        <v>3</v>
      </c>
    </row>
    <row r="1092" spans="1:5">
      <c r="A1092">
        <v>273</v>
      </c>
      <c r="B1092">
        <v>32.25</v>
      </c>
      <c r="C1092">
        <v>28.22</v>
      </c>
      <c r="D1092">
        <v>1</v>
      </c>
      <c r="E1092">
        <v>3</v>
      </c>
    </row>
    <row r="1093" spans="1:5">
      <c r="A1093">
        <v>273.25</v>
      </c>
      <c r="B1093">
        <v>32.5</v>
      </c>
      <c r="C1093">
        <v>28.22</v>
      </c>
      <c r="D1093">
        <v>1</v>
      </c>
      <c r="E1093">
        <v>3</v>
      </c>
    </row>
    <row r="1094" spans="1:5">
      <c r="A1094">
        <v>273.5</v>
      </c>
      <c r="B1094">
        <v>32.75</v>
      </c>
      <c r="C1094">
        <v>28.22</v>
      </c>
      <c r="D1094">
        <v>1</v>
      </c>
      <c r="E1094">
        <v>3</v>
      </c>
    </row>
    <row r="1095" spans="1:5">
      <c r="A1095">
        <v>273.75</v>
      </c>
      <c r="B1095">
        <v>33</v>
      </c>
      <c r="C1095">
        <v>28.24</v>
      </c>
      <c r="D1095">
        <v>1</v>
      </c>
      <c r="E1095">
        <v>3</v>
      </c>
    </row>
    <row r="1096" spans="1:5">
      <c r="A1096">
        <v>274</v>
      </c>
      <c r="B1096">
        <v>33.25</v>
      </c>
      <c r="C1096">
        <v>28.18</v>
      </c>
      <c r="D1096">
        <v>1</v>
      </c>
      <c r="E1096">
        <v>3</v>
      </c>
    </row>
    <row r="1097" spans="1:5">
      <c r="A1097">
        <v>274.25</v>
      </c>
      <c r="B1097">
        <v>33.5</v>
      </c>
      <c r="C1097">
        <v>28.24</v>
      </c>
      <c r="D1097">
        <v>1</v>
      </c>
      <c r="E1097">
        <v>3</v>
      </c>
    </row>
    <row r="1098" spans="1:5">
      <c r="A1098">
        <v>274.5</v>
      </c>
      <c r="B1098">
        <v>33.75</v>
      </c>
      <c r="C1098">
        <v>28.22</v>
      </c>
      <c r="D1098">
        <v>1</v>
      </c>
      <c r="E1098">
        <v>3</v>
      </c>
    </row>
    <row r="1099" spans="1:5">
      <c r="A1099">
        <v>274.75</v>
      </c>
      <c r="B1099">
        <v>34</v>
      </c>
      <c r="C1099">
        <v>28.24</v>
      </c>
      <c r="D1099">
        <v>1</v>
      </c>
      <c r="E1099">
        <v>3</v>
      </c>
    </row>
    <row r="1100" spans="1:5">
      <c r="A1100">
        <v>275</v>
      </c>
      <c r="B1100">
        <v>34.25</v>
      </c>
      <c r="C1100">
        <v>28.26</v>
      </c>
      <c r="D1100">
        <v>1</v>
      </c>
      <c r="E1100">
        <v>3</v>
      </c>
    </row>
    <row r="1101" spans="1:5">
      <c r="A1101">
        <v>275.25</v>
      </c>
      <c r="B1101">
        <v>34.5</v>
      </c>
      <c r="C1101">
        <v>28.26</v>
      </c>
      <c r="D1101">
        <v>1</v>
      </c>
      <c r="E1101">
        <v>3</v>
      </c>
    </row>
    <row r="1102" spans="1:5">
      <c r="A1102">
        <v>275.5</v>
      </c>
      <c r="B1102">
        <v>34.75</v>
      </c>
      <c r="C1102">
        <v>28.3</v>
      </c>
      <c r="D1102">
        <v>1</v>
      </c>
      <c r="E1102">
        <v>3</v>
      </c>
    </row>
    <row r="1103" spans="1:5">
      <c r="A1103">
        <v>275.75</v>
      </c>
      <c r="B1103">
        <v>35</v>
      </c>
      <c r="C1103">
        <v>28.24</v>
      </c>
      <c r="D1103">
        <v>1</v>
      </c>
      <c r="E1103">
        <v>3</v>
      </c>
    </row>
    <row r="1104" spans="1:5">
      <c r="A1104">
        <v>276</v>
      </c>
      <c r="B1104">
        <v>35.25</v>
      </c>
      <c r="C1104">
        <v>28.32</v>
      </c>
      <c r="D1104">
        <v>1</v>
      </c>
      <c r="E1104">
        <v>3</v>
      </c>
    </row>
    <row r="1105" spans="1:5">
      <c r="A1105">
        <v>276.25</v>
      </c>
      <c r="B1105">
        <v>35.5</v>
      </c>
      <c r="C1105">
        <v>28.24</v>
      </c>
      <c r="D1105">
        <v>1</v>
      </c>
      <c r="E1105">
        <v>3</v>
      </c>
    </row>
    <row r="1106" spans="1:5">
      <c r="A1106">
        <v>276.5</v>
      </c>
      <c r="B1106">
        <v>35.75</v>
      </c>
      <c r="C1106">
        <v>28.3</v>
      </c>
      <c r="D1106">
        <v>1</v>
      </c>
      <c r="E1106">
        <v>3</v>
      </c>
    </row>
    <row r="1107" spans="1:5">
      <c r="A1107">
        <v>276.75</v>
      </c>
      <c r="B1107">
        <v>36</v>
      </c>
      <c r="C1107">
        <v>28.3</v>
      </c>
      <c r="D1107">
        <v>1</v>
      </c>
      <c r="E1107">
        <v>3</v>
      </c>
    </row>
    <row r="1108" spans="1:5">
      <c r="A1108">
        <v>277</v>
      </c>
      <c r="B1108">
        <v>36.25</v>
      </c>
      <c r="C1108">
        <v>28.38</v>
      </c>
      <c r="D1108">
        <v>1</v>
      </c>
      <c r="E1108">
        <v>3</v>
      </c>
    </row>
    <row r="1109" spans="1:5">
      <c r="A1109">
        <v>277.25</v>
      </c>
      <c r="B1109">
        <v>36.5</v>
      </c>
      <c r="C1109">
        <v>28.3</v>
      </c>
      <c r="D1109">
        <v>1</v>
      </c>
      <c r="E1109">
        <v>3</v>
      </c>
    </row>
    <row r="1110" spans="1:5">
      <c r="A1110">
        <v>277.5</v>
      </c>
      <c r="B1110">
        <v>36.75</v>
      </c>
      <c r="C1110">
        <v>28.3</v>
      </c>
      <c r="D1110">
        <v>1</v>
      </c>
      <c r="E1110">
        <v>3</v>
      </c>
    </row>
    <row r="1111" spans="1:5">
      <c r="A1111">
        <v>277.75</v>
      </c>
      <c r="B1111">
        <v>37</v>
      </c>
      <c r="C1111">
        <v>28.32</v>
      </c>
      <c r="D1111">
        <v>1</v>
      </c>
      <c r="E1111">
        <v>3</v>
      </c>
    </row>
    <row r="1112" spans="1:5">
      <c r="A1112">
        <v>278</v>
      </c>
      <c r="B1112">
        <v>37.25</v>
      </c>
      <c r="C1112">
        <v>28.36</v>
      </c>
      <c r="D1112">
        <v>1</v>
      </c>
      <c r="E1112">
        <v>3</v>
      </c>
    </row>
    <row r="1113" spans="1:5">
      <c r="A1113">
        <v>278.25</v>
      </c>
      <c r="B1113">
        <v>37.5</v>
      </c>
      <c r="C1113">
        <v>28.32</v>
      </c>
      <c r="D1113">
        <v>1</v>
      </c>
      <c r="E1113">
        <v>3</v>
      </c>
    </row>
    <row r="1114" spans="1:5">
      <c r="A1114">
        <v>278.5</v>
      </c>
      <c r="B1114">
        <v>37.75</v>
      </c>
      <c r="C1114">
        <v>28.32</v>
      </c>
      <c r="D1114">
        <v>1</v>
      </c>
      <c r="E1114">
        <v>3</v>
      </c>
    </row>
    <row r="1115" spans="1:5">
      <c r="A1115">
        <v>278.75</v>
      </c>
      <c r="B1115">
        <v>38</v>
      </c>
      <c r="C1115">
        <v>28.32</v>
      </c>
      <c r="D1115">
        <v>1</v>
      </c>
      <c r="E1115">
        <v>3</v>
      </c>
    </row>
    <row r="1116" spans="1:5">
      <c r="A1116">
        <v>279</v>
      </c>
      <c r="B1116">
        <v>38.25</v>
      </c>
      <c r="C1116">
        <v>28.38</v>
      </c>
      <c r="D1116">
        <v>1</v>
      </c>
      <c r="E1116">
        <v>3</v>
      </c>
    </row>
    <row r="1117" spans="1:5">
      <c r="A1117">
        <v>279.25</v>
      </c>
      <c r="B1117">
        <v>38.5</v>
      </c>
      <c r="C1117">
        <v>28.36</v>
      </c>
      <c r="D1117">
        <v>1</v>
      </c>
      <c r="E1117">
        <v>3</v>
      </c>
    </row>
    <row r="1118" spans="1:5">
      <c r="A1118">
        <v>279.5</v>
      </c>
      <c r="B1118">
        <v>38.75</v>
      </c>
      <c r="C1118">
        <v>28.3</v>
      </c>
      <c r="D1118">
        <v>1</v>
      </c>
      <c r="E1118">
        <v>3</v>
      </c>
    </row>
    <row r="1119" spans="1:5">
      <c r="A1119">
        <v>279.75</v>
      </c>
      <c r="B1119">
        <v>39</v>
      </c>
      <c r="C1119">
        <v>28.3</v>
      </c>
      <c r="D1119">
        <v>1</v>
      </c>
      <c r="E1119">
        <v>3</v>
      </c>
    </row>
    <row r="1120" spans="1:5">
      <c r="A1120">
        <v>280</v>
      </c>
      <c r="B1120">
        <v>39.25</v>
      </c>
      <c r="C1120">
        <v>28.36</v>
      </c>
      <c r="D1120">
        <v>1</v>
      </c>
      <c r="E1120">
        <v>3</v>
      </c>
    </row>
    <row r="1121" spans="1:5">
      <c r="A1121">
        <v>280.25</v>
      </c>
      <c r="B1121">
        <v>39.5</v>
      </c>
      <c r="C1121">
        <v>28.36</v>
      </c>
      <c r="D1121">
        <v>1</v>
      </c>
      <c r="E1121">
        <v>3</v>
      </c>
    </row>
    <row r="1122" spans="1:5">
      <c r="A1122">
        <v>280.5</v>
      </c>
      <c r="B1122">
        <v>39.75</v>
      </c>
      <c r="C1122">
        <v>28.36</v>
      </c>
      <c r="D1122">
        <v>1</v>
      </c>
      <c r="E1122">
        <v>3</v>
      </c>
    </row>
    <row r="1123" spans="1:5">
      <c r="A1123">
        <v>280.75</v>
      </c>
      <c r="B1123">
        <v>40</v>
      </c>
      <c r="C1123">
        <v>28.42</v>
      </c>
      <c r="D1123">
        <v>1</v>
      </c>
      <c r="E1123">
        <v>3</v>
      </c>
    </row>
    <row r="1124" spans="1:5">
      <c r="A1124">
        <v>281</v>
      </c>
      <c r="B1124">
        <v>40.25</v>
      </c>
      <c r="C1124">
        <v>28.16</v>
      </c>
      <c r="D1124">
        <v>0</v>
      </c>
      <c r="E1124">
        <v>3</v>
      </c>
    </row>
    <row r="1125" spans="1:5">
      <c r="A1125">
        <v>281.25</v>
      </c>
      <c r="B1125">
        <v>40.5</v>
      </c>
      <c r="C1125">
        <v>27.6</v>
      </c>
      <c r="D1125">
        <v>0</v>
      </c>
      <c r="E1125">
        <v>3</v>
      </c>
    </row>
    <row r="1126" spans="1:5">
      <c r="A1126">
        <v>281.5</v>
      </c>
      <c r="B1126">
        <v>40.75</v>
      </c>
      <c r="C1126">
        <v>27.36</v>
      </c>
      <c r="D1126">
        <v>0</v>
      </c>
      <c r="E1126">
        <v>3</v>
      </c>
    </row>
    <row r="1127" spans="1:5">
      <c r="A1127">
        <v>281.75</v>
      </c>
      <c r="B1127">
        <v>41</v>
      </c>
      <c r="C1127">
        <v>26.96</v>
      </c>
      <c r="D1127">
        <v>0</v>
      </c>
      <c r="E1127">
        <v>3</v>
      </c>
    </row>
    <row r="1128" spans="1:5">
      <c r="A1128">
        <v>282</v>
      </c>
      <c r="B1128">
        <v>41.25</v>
      </c>
      <c r="C1128">
        <v>26.66</v>
      </c>
      <c r="D1128">
        <v>0</v>
      </c>
      <c r="E1128">
        <v>3</v>
      </c>
    </row>
    <row r="1129" spans="1:5">
      <c r="A1129">
        <v>282.25</v>
      </c>
      <c r="B1129">
        <v>41.5</v>
      </c>
      <c r="C1129">
        <v>26.34</v>
      </c>
      <c r="D1129">
        <v>0</v>
      </c>
      <c r="E1129">
        <v>3</v>
      </c>
    </row>
    <row r="1130" spans="1:5">
      <c r="A1130">
        <v>282.5</v>
      </c>
      <c r="B1130">
        <v>41.75</v>
      </c>
      <c r="C1130">
        <v>26.08</v>
      </c>
      <c r="D1130">
        <v>0</v>
      </c>
      <c r="E1130">
        <v>3</v>
      </c>
    </row>
    <row r="1131" spans="1:5">
      <c r="A1131">
        <v>282.75</v>
      </c>
      <c r="B1131">
        <v>42</v>
      </c>
      <c r="C1131">
        <v>25.84</v>
      </c>
      <c r="D1131">
        <v>0</v>
      </c>
      <c r="E1131">
        <v>3</v>
      </c>
    </row>
    <row r="1132" spans="1:5">
      <c r="A1132">
        <v>283</v>
      </c>
      <c r="B1132">
        <v>42.25</v>
      </c>
      <c r="C1132">
        <v>25.74</v>
      </c>
      <c r="D1132">
        <v>0</v>
      </c>
      <c r="E1132">
        <v>3</v>
      </c>
    </row>
    <row r="1133" spans="1:5">
      <c r="A1133">
        <v>283.25</v>
      </c>
      <c r="B1133">
        <v>42.5</v>
      </c>
      <c r="C1133">
        <v>25.6</v>
      </c>
      <c r="D1133">
        <v>0</v>
      </c>
      <c r="E1133">
        <v>3</v>
      </c>
    </row>
    <row r="1134" spans="1:5">
      <c r="A1134">
        <v>283.5</v>
      </c>
      <c r="B1134">
        <v>42.75</v>
      </c>
      <c r="C1134">
        <v>25.34</v>
      </c>
      <c r="D1134">
        <v>0</v>
      </c>
      <c r="E1134">
        <v>3</v>
      </c>
    </row>
    <row r="1135" spans="1:5">
      <c r="A1135">
        <v>283.75</v>
      </c>
      <c r="B1135">
        <v>43</v>
      </c>
      <c r="C1135">
        <v>25.22</v>
      </c>
      <c r="D1135">
        <v>0</v>
      </c>
      <c r="E1135">
        <v>3</v>
      </c>
    </row>
    <row r="1136" spans="1:5">
      <c r="A1136">
        <v>284</v>
      </c>
      <c r="B1136">
        <v>43.25</v>
      </c>
      <c r="C1136">
        <v>25.04</v>
      </c>
      <c r="D1136">
        <v>0</v>
      </c>
      <c r="E1136">
        <v>3</v>
      </c>
    </row>
    <row r="1137" spans="1:5">
      <c r="A1137">
        <v>284.25</v>
      </c>
      <c r="B1137">
        <v>43.5</v>
      </c>
      <c r="C1137">
        <v>24.94</v>
      </c>
      <c r="D1137">
        <v>0</v>
      </c>
      <c r="E1137">
        <v>3</v>
      </c>
    </row>
    <row r="1138" spans="1:5">
      <c r="A1138">
        <v>284.5</v>
      </c>
      <c r="B1138">
        <v>43.75</v>
      </c>
      <c r="C1138">
        <v>24.86</v>
      </c>
      <c r="D1138">
        <v>0</v>
      </c>
      <c r="E1138">
        <v>3</v>
      </c>
    </row>
    <row r="1139" spans="1:5">
      <c r="A1139">
        <v>284.75</v>
      </c>
      <c r="B1139">
        <v>44</v>
      </c>
      <c r="C1139">
        <v>24.64</v>
      </c>
      <c r="D1139">
        <v>0</v>
      </c>
      <c r="E1139">
        <v>3</v>
      </c>
    </row>
    <row r="1140" spans="1:5">
      <c r="A1140">
        <v>285</v>
      </c>
      <c r="B1140">
        <v>44.25</v>
      </c>
      <c r="C1140">
        <v>24.64</v>
      </c>
      <c r="D1140">
        <v>0</v>
      </c>
      <c r="E1140">
        <v>3</v>
      </c>
    </row>
    <row r="1141" spans="1:5">
      <c r="A1141">
        <v>285.25</v>
      </c>
      <c r="B1141">
        <v>44.5</v>
      </c>
      <c r="C1141">
        <v>24.56</v>
      </c>
      <c r="D1141">
        <v>0</v>
      </c>
      <c r="E1141">
        <v>3</v>
      </c>
    </row>
    <row r="1142" spans="1:5">
      <c r="A1142">
        <v>285.5</v>
      </c>
      <c r="B1142">
        <v>44.75</v>
      </c>
      <c r="C1142">
        <v>24.4</v>
      </c>
      <c r="D1142">
        <v>0</v>
      </c>
      <c r="E1142">
        <v>3</v>
      </c>
    </row>
    <row r="1143" spans="1:5">
      <c r="A1143">
        <v>285.75</v>
      </c>
      <c r="B1143">
        <v>45</v>
      </c>
      <c r="C1143">
        <v>24.34</v>
      </c>
      <c r="D1143">
        <v>0</v>
      </c>
      <c r="E1143">
        <v>3</v>
      </c>
    </row>
    <row r="1144" spans="1:5">
      <c r="A1144">
        <v>286</v>
      </c>
      <c r="B1144">
        <v>45.25</v>
      </c>
      <c r="C1144">
        <v>24.32</v>
      </c>
      <c r="D1144">
        <v>0</v>
      </c>
      <c r="E1144">
        <v>3</v>
      </c>
    </row>
    <row r="1145" spans="1:5">
      <c r="A1145">
        <v>286.25</v>
      </c>
      <c r="B1145">
        <v>45.5</v>
      </c>
      <c r="C1145">
        <v>24.26</v>
      </c>
      <c r="D1145">
        <v>0</v>
      </c>
      <c r="E1145">
        <v>3</v>
      </c>
    </row>
    <row r="1146" spans="1:5">
      <c r="A1146">
        <v>286.5</v>
      </c>
      <c r="B1146">
        <v>45.75</v>
      </c>
      <c r="C1146">
        <v>24.16</v>
      </c>
      <c r="D1146">
        <v>0</v>
      </c>
      <c r="E1146">
        <v>3</v>
      </c>
    </row>
    <row r="1147" spans="1:5">
      <c r="A1147">
        <v>286.75</v>
      </c>
      <c r="B1147">
        <v>46</v>
      </c>
      <c r="C1147">
        <v>24.1</v>
      </c>
      <c r="D1147">
        <v>0</v>
      </c>
      <c r="E1147">
        <v>3</v>
      </c>
    </row>
    <row r="1148" spans="1:5">
      <c r="A1148">
        <v>287</v>
      </c>
      <c r="B1148">
        <v>46.25</v>
      </c>
      <c r="C1148">
        <v>24.02</v>
      </c>
      <c r="D1148">
        <v>0</v>
      </c>
      <c r="E1148">
        <v>3</v>
      </c>
    </row>
    <row r="1149" spans="1:5">
      <c r="A1149">
        <v>287.25</v>
      </c>
      <c r="B1149">
        <v>46.5</v>
      </c>
      <c r="C1149">
        <v>23.98</v>
      </c>
      <c r="D1149">
        <v>0</v>
      </c>
      <c r="E1149">
        <v>3</v>
      </c>
    </row>
    <row r="1150" spans="1:5">
      <c r="A1150">
        <v>287.5</v>
      </c>
      <c r="B1150">
        <v>46.75</v>
      </c>
      <c r="C1150">
        <v>23.98</v>
      </c>
      <c r="D1150">
        <v>0</v>
      </c>
      <c r="E1150">
        <v>3</v>
      </c>
    </row>
    <row r="1151" spans="1:5">
      <c r="A1151">
        <v>287.75</v>
      </c>
      <c r="B1151">
        <v>47</v>
      </c>
      <c r="C1151">
        <v>23.9</v>
      </c>
      <c r="D1151">
        <v>0</v>
      </c>
      <c r="E1151">
        <v>3</v>
      </c>
    </row>
    <row r="1152" spans="1:5">
      <c r="A1152">
        <v>288</v>
      </c>
      <c r="B1152">
        <v>47.25</v>
      </c>
      <c r="C1152">
        <v>23.8</v>
      </c>
      <c r="D1152">
        <v>0</v>
      </c>
      <c r="E1152">
        <v>3</v>
      </c>
    </row>
    <row r="1153" spans="1:5">
      <c r="A1153">
        <v>288.25</v>
      </c>
      <c r="B1153">
        <v>47.5</v>
      </c>
      <c r="C1153">
        <v>23.78</v>
      </c>
      <c r="D1153">
        <v>0</v>
      </c>
      <c r="E1153">
        <v>3</v>
      </c>
    </row>
    <row r="1154" spans="1:5">
      <c r="A1154">
        <v>288.5</v>
      </c>
      <c r="B1154">
        <v>47.75</v>
      </c>
      <c r="C1154">
        <v>23.78</v>
      </c>
      <c r="D1154">
        <v>0</v>
      </c>
      <c r="E1154">
        <v>3</v>
      </c>
    </row>
    <row r="1155" spans="1:5">
      <c r="A1155">
        <v>288.75</v>
      </c>
      <c r="B1155">
        <v>48</v>
      </c>
      <c r="C1155">
        <v>23.74</v>
      </c>
      <c r="D1155">
        <v>0</v>
      </c>
      <c r="E1155">
        <v>3</v>
      </c>
    </row>
    <row r="1156" spans="1:5">
      <c r="A1156">
        <v>289</v>
      </c>
      <c r="B1156">
        <v>48.25</v>
      </c>
      <c r="C1156">
        <v>23.74</v>
      </c>
      <c r="D1156">
        <v>0</v>
      </c>
      <c r="E1156">
        <v>3</v>
      </c>
    </row>
    <row r="1157" spans="1:5">
      <c r="A1157">
        <v>289.25</v>
      </c>
      <c r="B1157">
        <v>48.5</v>
      </c>
      <c r="C1157">
        <v>23.64</v>
      </c>
      <c r="D1157">
        <v>0</v>
      </c>
      <c r="E1157">
        <v>3</v>
      </c>
    </row>
    <row r="1158" spans="1:5">
      <c r="A1158">
        <v>289.5</v>
      </c>
      <c r="B1158">
        <v>48.75</v>
      </c>
      <c r="C1158">
        <v>23.62</v>
      </c>
      <c r="D1158">
        <v>0</v>
      </c>
      <c r="E1158">
        <v>3</v>
      </c>
    </row>
    <row r="1159" spans="1:5">
      <c r="A1159">
        <v>289.75</v>
      </c>
      <c r="B1159">
        <v>49</v>
      </c>
      <c r="C1159">
        <v>23.62</v>
      </c>
      <c r="D1159">
        <v>0</v>
      </c>
      <c r="E1159">
        <v>3</v>
      </c>
    </row>
    <row r="1160" spans="1:5">
      <c r="A1160">
        <v>290</v>
      </c>
      <c r="B1160">
        <v>49.25</v>
      </c>
      <c r="C1160">
        <v>23.58</v>
      </c>
      <c r="D1160">
        <v>0</v>
      </c>
      <c r="E1160">
        <v>3</v>
      </c>
    </row>
    <row r="1161" spans="1:5">
      <c r="A1161">
        <v>290.25</v>
      </c>
      <c r="B1161">
        <v>49.5</v>
      </c>
      <c r="C1161">
        <v>23.52</v>
      </c>
      <c r="D1161">
        <v>0</v>
      </c>
      <c r="E1161">
        <v>3</v>
      </c>
    </row>
    <row r="1162" spans="1:5">
      <c r="A1162">
        <v>290.5</v>
      </c>
      <c r="B1162">
        <v>49.75</v>
      </c>
      <c r="C1162">
        <v>23.52</v>
      </c>
      <c r="D1162">
        <v>0</v>
      </c>
      <c r="E1162">
        <v>3</v>
      </c>
    </row>
    <row r="1163" spans="1:5">
      <c r="A1163">
        <v>290.75</v>
      </c>
      <c r="B1163">
        <v>50</v>
      </c>
      <c r="C1163">
        <v>23.46</v>
      </c>
      <c r="D1163">
        <v>0</v>
      </c>
      <c r="E1163">
        <v>3</v>
      </c>
    </row>
    <row r="1164" spans="1:5">
      <c r="A1164">
        <v>291</v>
      </c>
      <c r="B1164">
        <v>50.25</v>
      </c>
      <c r="C1164">
        <v>23.44</v>
      </c>
      <c r="D1164">
        <v>0</v>
      </c>
      <c r="E1164">
        <v>3</v>
      </c>
    </row>
    <row r="1165" spans="1:5">
      <c r="A1165">
        <v>291.25</v>
      </c>
      <c r="B1165">
        <v>50.5</v>
      </c>
      <c r="C1165">
        <v>23.44</v>
      </c>
      <c r="D1165">
        <v>0</v>
      </c>
      <c r="E1165">
        <v>3</v>
      </c>
    </row>
    <row r="1166" spans="1:5">
      <c r="A1166">
        <v>291.5</v>
      </c>
      <c r="B1166">
        <v>50.75</v>
      </c>
      <c r="C1166">
        <v>23.44</v>
      </c>
      <c r="D1166">
        <v>0</v>
      </c>
      <c r="E1166">
        <v>3</v>
      </c>
    </row>
    <row r="1167" spans="1:5">
      <c r="A1167">
        <v>291.75</v>
      </c>
      <c r="B1167">
        <v>51</v>
      </c>
      <c r="C1167">
        <v>23.4</v>
      </c>
      <c r="D1167">
        <v>0</v>
      </c>
      <c r="E1167">
        <v>3</v>
      </c>
    </row>
    <row r="1168" spans="1:5">
      <c r="A1168">
        <v>292</v>
      </c>
      <c r="B1168">
        <v>51.25</v>
      </c>
      <c r="C1168">
        <v>23.38</v>
      </c>
      <c r="D1168">
        <v>0</v>
      </c>
      <c r="E1168">
        <v>3</v>
      </c>
    </row>
    <row r="1169" spans="1:5">
      <c r="A1169">
        <v>292.25</v>
      </c>
      <c r="B1169">
        <v>51.5</v>
      </c>
      <c r="C1169">
        <v>23.38</v>
      </c>
      <c r="D1169">
        <v>0</v>
      </c>
      <c r="E1169">
        <v>3</v>
      </c>
    </row>
    <row r="1170" spans="1:5">
      <c r="A1170">
        <v>292.5</v>
      </c>
      <c r="B1170">
        <v>51.75</v>
      </c>
      <c r="C1170">
        <v>23.4</v>
      </c>
      <c r="D1170">
        <v>0</v>
      </c>
      <c r="E1170">
        <v>3</v>
      </c>
    </row>
    <row r="1171" spans="1:5">
      <c r="A1171">
        <v>292.75</v>
      </c>
      <c r="B1171">
        <v>52</v>
      </c>
      <c r="C1171">
        <v>23.28</v>
      </c>
      <c r="D1171">
        <v>0</v>
      </c>
      <c r="E1171">
        <v>3</v>
      </c>
    </row>
    <row r="1172" spans="1:5">
      <c r="A1172">
        <v>293</v>
      </c>
      <c r="B1172">
        <v>52.25</v>
      </c>
      <c r="C1172">
        <v>23.28</v>
      </c>
      <c r="D1172">
        <v>0</v>
      </c>
      <c r="E1172">
        <v>3</v>
      </c>
    </row>
    <row r="1173" spans="1:5">
      <c r="A1173">
        <v>293.25</v>
      </c>
      <c r="B1173">
        <v>52.5</v>
      </c>
      <c r="C1173">
        <v>23.32</v>
      </c>
      <c r="D1173">
        <v>0</v>
      </c>
      <c r="E1173">
        <v>3</v>
      </c>
    </row>
    <row r="1174" spans="1:5">
      <c r="A1174">
        <v>293.5</v>
      </c>
      <c r="B1174">
        <v>52.75</v>
      </c>
      <c r="C1174">
        <v>23.32</v>
      </c>
      <c r="D1174">
        <v>0</v>
      </c>
      <c r="E1174">
        <v>3</v>
      </c>
    </row>
    <row r="1175" spans="1:5">
      <c r="A1175">
        <v>293.75</v>
      </c>
      <c r="B1175">
        <v>53</v>
      </c>
      <c r="C1175">
        <v>23.26</v>
      </c>
      <c r="D1175">
        <v>0</v>
      </c>
      <c r="E1175">
        <v>3</v>
      </c>
    </row>
    <row r="1176" spans="1:5">
      <c r="A1176">
        <v>294</v>
      </c>
      <c r="B1176">
        <v>53.25</v>
      </c>
      <c r="C1176">
        <v>23.22</v>
      </c>
      <c r="D1176">
        <v>0</v>
      </c>
      <c r="E1176">
        <v>3</v>
      </c>
    </row>
    <row r="1177" spans="1:5">
      <c r="A1177">
        <v>294.25</v>
      </c>
      <c r="B1177">
        <v>53.5</v>
      </c>
      <c r="C1177">
        <v>23.26</v>
      </c>
      <c r="D1177">
        <v>0</v>
      </c>
      <c r="E1177">
        <v>3</v>
      </c>
    </row>
    <row r="1178" spans="1:5">
      <c r="A1178">
        <v>294.5</v>
      </c>
      <c r="B1178">
        <v>53.75</v>
      </c>
      <c r="C1178">
        <v>23.2</v>
      </c>
      <c r="D1178">
        <v>0</v>
      </c>
      <c r="E1178">
        <v>3</v>
      </c>
    </row>
    <row r="1179" spans="1:5">
      <c r="A1179">
        <v>294.75</v>
      </c>
      <c r="B1179">
        <v>54</v>
      </c>
      <c r="C1179">
        <v>23.16</v>
      </c>
      <c r="D1179">
        <v>0</v>
      </c>
      <c r="E1179">
        <v>3</v>
      </c>
    </row>
    <row r="1180" spans="1:5">
      <c r="A1180">
        <v>295</v>
      </c>
      <c r="B1180">
        <v>54.25</v>
      </c>
      <c r="C1180">
        <v>23.16</v>
      </c>
      <c r="D1180">
        <v>0</v>
      </c>
      <c r="E1180">
        <v>3</v>
      </c>
    </row>
    <row r="1181" spans="1:5">
      <c r="A1181">
        <v>295.25</v>
      </c>
      <c r="B1181">
        <v>54.5</v>
      </c>
      <c r="C1181">
        <v>23.2</v>
      </c>
      <c r="D1181">
        <v>0</v>
      </c>
      <c r="E1181">
        <v>3</v>
      </c>
    </row>
    <row r="1182" spans="1:5">
      <c r="A1182">
        <v>295.5</v>
      </c>
      <c r="B1182">
        <v>54.75</v>
      </c>
      <c r="C1182">
        <v>23.16</v>
      </c>
      <c r="D1182">
        <v>0</v>
      </c>
      <c r="E1182">
        <v>3</v>
      </c>
    </row>
    <row r="1183" spans="1:5">
      <c r="A1183">
        <v>295.75</v>
      </c>
      <c r="B1183">
        <v>55</v>
      </c>
      <c r="C1183">
        <v>23.16</v>
      </c>
      <c r="D1183">
        <v>0</v>
      </c>
      <c r="E1183">
        <v>3</v>
      </c>
    </row>
    <row r="1184" spans="1:5">
      <c r="A1184">
        <v>296</v>
      </c>
      <c r="B1184">
        <v>55.25</v>
      </c>
      <c r="C1184">
        <v>23.16</v>
      </c>
      <c r="D1184">
        <v>0</v>
      </c>
      <c r="E1184">
        <v>3</v>
      </c>
    </row>
    <row r="1185" spans="1:5">
      <c r="A1185">
        <v>296.25</v>
      </c>
      <c r="B1185">
        <v>55.5</v>
      </c>
      <c r="C1185">
        <v>23.14</v>
      </c>
      <c r="D1185">
        <v>0</v>
      </c>
      <c r="E1185">
        <v>3</v>
      </c>
    </row>
    <row r="1186" spans="1:5">
      <c r="A1186">
        <v>296.5</v>
      </c>
      <c r="B1186">
        <v>55.75</v>
      </c>
      <c r="C1186">
        <v>23.14</v>
      </c>
      <c r="D1186">
        <v>0</v>
      </c>
      <c r="E1186">
        <v>3</v>
      </c>
    </row>
    <row r="1187" spans="1:5">
      <c r="A1187">
        <v>296.75</v>
      </c>
      <c r="B1187">
        <v>56</v>
      </c>
      <c r="C1187">
        <v>23.1</v>
      </c>
      <c r="D1187">
        <v>0</v>
      </c>
      <c r="E1187">
        <v>3</v>
      </c>
    </row>
    <row r="1188" spans="1:5">
      <c r="A1188">
        <v>297</v>
      </c>
      <c r="B1188">
        <v>56.25</v>
      </c>
      <c r="C1188">
        <v>23.14</v>
      </c>
      <c r="D1188">
        <v>0</v>
      </c>
      <c r="E1188">
        <v>3</v>
      </c>
    </row>
    <row r="1189" spans="1:5">
      <c r="A1189">
        <v>297.25</v>
      </c>
      <c r="B1189">
        <v>56.5</v>
      </c>
      <c r="C1189">
        <v>23.14</v>
      </c>
      <c r="D1189">
        <v>0</v>
      </c>
      <c r="E1189">
        <v>3</v>
      </c>
    </row>
    <row r="1190" spans="1:5">
      <c r="A1190">
        <v>297.5</v>
      </c>
      <c r="B1190">
        <v>56.75</v>
      </c>
      <c r="C1190">
        <v>23.08</v>
      </c>
      <c r="D1190">
        <v>0</v>
      </c>
      <c r="E1190">
        <v>3</v>
      </c>
    </row>
    <row r="1191" spans="1:5">
      <c r="A1191">
        <v>297.75</v>
      </c>
      <c r="B1191">
        <v>57</v>
      </c>
      <c r="C1191">
        <v>23.1</v>
      </c>
      <c r="D1191">
        <v>0</v>
      </c>
      <c r="E1191">
        <v>3</v>
      </c>
    </row>
    <row r="1192" spans="1:5">
      <c r="A1192">
        <v>298</v>
      </c>
      <c r="B1192">
        <v>57.25</v>
      </c>
      <c r="C1192">
        <v>23.08</v>
      </c>
      <c r="D1192">
        <v>0</v>
      </c>
      <c r="E1192">
        <v>3</v>
      </c>
    </row>
    <row r="1193" spans="1:5">
      <c r="A1193">
        <v>298.25</v>
      </c>
      <c r="B1193">
        <v>57.5</v>
      </c>
      <c r="C1193">
        <v>23.1</v>
      </c>
      <c r="D1193">
        <v>0</v>
      </c>
      <c r="E1193">
        <v>3</v>
      </c>
    </row>
    <row r="1194" spans="1:5">
      <c r="A1194">
        <v>298.5</v>
      </c>
      <c r="B1194">
        <v>57.75</v>
      </c>
      <c r="C1194">
        <v>23.04</v>
      </c>
      <c r="D1194">
        <v>0</v>
      </c>
      <c r="E1194">
        <v>3</v>
      </c>
    </row>
    <row r="1195" spans="1:5">
      <c r="A1195">
        <v>298.75</v>
      </c>
      <c r="B1195">
        <v>58</v>
      </c>
      <c r="C1195">
        <v>23.04</v>
      </c>
      <c r="D1195">
        <v>0</v>
      </c>
      <c r="E1195">
        <v>3</v>
      </c>
    </row>
    <row r="1196" spans="1:5">
      <c r="A1196">
        <v>299</v>
      </c>
      <c r="B1196">
        <v>58.25</v>
      </c>
      <c r="C1196">
        <v>23.04</v>
      </c>
      <c r="D1196">
        <v>0</v>
      </c>
      <c r="E1196">
        <v>3</v>
      </c>
    </row>
    <row r="1197" spans="1:5">
      <c r="A1197">
        <v>299.25</v>
      </c>
      <c r="B1197">
        <v>58.5</v>
      </c>
      <c r="C1197">
        <v>23.08</v>
      </c>
      <c r="D1197">
        <v>0</v>
      </c>
      <c r="E1197">
        <v>3</v>
      </c>
    </row>
    <row r="1198" spans="1:5">
      <c r="A1198">
        <v>299.5</v>
      </c>
      <c r="B1198">
        <v>58.75</v>
      </c>
      <c r="C1198">
        <v>23.02</v>
      </c>
      <c r="D1198">
        <v>0</v>
      </c>
      <c r="E1198">
        <v>3</v>
      </c>
    </row>
    <row r="1199" spans="1:5">
      <c r="A1199">
        <v>299.75</v>
      </c>
      <c r="B1199">
        <v>59</v>
      </c>
      <c r="C1199">
        <v>23.08</v>
      </c>
      <c r="D1199">
        <v>0</v>
      </c>
      <c r="E1199">
        <v>3</v>
      </c>
    </row>
    <row r="1200" spans="1:5">
      <c r="A1200">
        <v>300</v>
      </c>
      <c r="B1200">
        <v>59.25</v>
      </c>
      <c r="C1200">
        <v>23.1</v>
      </c>
      <c r="D1200">
        <v>0</v>
      </c>
      <c r="E1200">
        <v>3</v>
      </c>
    </row>
    <row r="1201" spans="1:5">
      <c r="A1201">
        <v>300.25</v>
      </c>
      <c r="B1201">
        <v>59.5</v>
      </c>
      <c r="C1201">
        <v>23.04</v>
      </c>
      <c r="D1201">
        <v>0</v>
      </c>
      <c r="E1201">
        <v>3</v>
      </c>
    </row>
    <row r="1202" spans="1:5">
      <c r="A1202">
        <v>300.5</v>
      </c>
      <c r="B1202">
        <v>59.75</v>
      </c>
      <c r="C1202">
        <v>23.02</v>
      </c>
      <c r="D1202">
        <v>0</v>
      </c>
      <c r="E1202">
        <v>3</v>
      </c>
    </row>
    <row r="1203" spans="1:5">
      <c r="A1203">
        <v>300.75</v>
      </c>
      <c r="B1203">
        <v>60</v>
      </c>
      <c r="C1203">
        <v>23.04</v>
      </c>
      <c r="D1203">
        <v>0</v>
      </c>
      <c r="E1203">
        <v>3</v>
      </c>
    </row>
    <row r="1204" spans="1:5">
      <c r="A1204">
        <v>301</v>
      </c>
      <c r="B1204">
        <v>60.25</v>
      </c>
      <c r="C1204">
        <v>23.02</v>
      </c>
      <c r="D1204">
        <v>0</v>
      </c>
      <c r="E1204">
        <v>3</v>
      </c>
    </row>
    <row r="1205" spans="1:5">
      <c r="A1205">
        <v>301.25</v>
      </c>
      <c r="B1205">
        <v>60.5</v>
      </c>
      <c r="C1205">
        <v>23.02</v>
      </c>
      <c r="D1205">
        <v>0</v>
      </c>
      <c r="E1205">
        <v>3</v>
      </c>
    </row>
    <row r="1206" spans="1:5">
      <c r="A1206">
        <v>301.5</v>
      </c>
      <c r="B1206">
        <v>60.75</v>
      </c>
      <c r="C1206">
        <v>23.04</v>
      </c>
      <c r="D1206">
        <v>0</v>
      </c>
      <c r="E1206">
        <v>3</v>
      </c>
    </row>
    <row r="1207" spans="1:5">
      <c r="A1207">
        <v>301.75</v>
      </c>
      <c r="B1207">
        <v>61</v>
      </c>
      <c r="C1207">
        <v>23.02</v>
      </c>
      <c r="D1207">
        <v>0</v>
      </c>
      <c r="E1207">
        <v>3</v>
      </c>
    </row>
    <row r="1208" spans="1:5">
      <c r="A1208">
        <v>302</v>
      </c>
      <c r="B1208">
        <v>61.25</v>
      </c>
      <c r="C1208">
        <v>22.98</v>
      </c>
      <c r="D1208">
        <v>0</v>
      </c>
      <c r="E1208">
        <v>3</v>
      </c>
    </row>
    <row r="1209" spans="1:5">
      <c r="A1209">
        <v>302.25</v>
      </c>
      <c r="B1209">
        <v>61.5</v>
      </c>
      <c r="C1209">
        <v>22.94</v>
      </c>
      <c r="D1209">
        <v>0</v>
      </c>
      <c r="E1209">
        <v>3</v>
      </c>
    </row>
    <row r="1210" spans="1:5">
      <c r="A1210">
        <v>302.5</v>
      </c>
      <c r="B1210">
        <v>61.75</v>
      </c>
      <c r="C1210">
        <v>22.92</v>
      </c>
      <c r="D1210">
        <v>0</v>
      </c>
      <c r="E1210">
        <v>3</v>
      </c>
    </row>
    <row r="1211" spans="1:5">
      <c r="A1211">
        <v>302.75</v>
      </c>
      <c r="B1211">
        <v>62</v>
      </c>
      <c r="C1211">
        <v>22.98</v>
      </c>
      <c r="D1211">
        <v>0</v>
      </c>
      <c r="E1211">
        <v>3</v>
      </c>
    </row>
    <row r="1212" spans="1:5">
      <c r="A1212">
        <v>303</v>
      </c>
      <c r="B1212">
        <v>62.25</v>
      </c>
      <c r="C1212">
        <v>22.92</v>
      </c>
      <c r="D1212">
        <v>0</v>
      </c>
      <c r="E1212">
        <v>3</v>
      </c>
    </row>
    <row r="1213" spans="1:5">
      <c r="A1213">
        <v>303.25</v>
      </c>
      <c r="B1213">
        <v>62.5</v>
      </c>
      <c r="C1213">
        <v>22.92</v>
      </c>
      <c r="D1213">
        <v>0</v>
      </c>
      <c r="E1213">
        <v>3</v>
      </c>
    </row>
    <row r="1214" spans="1:5">
      <c r="A1214">
        <v>303.5</v>
      </c>
      <c r="B1214">
        <v>62.75</v>
      </c>
      <c r="C1214">
        <v>22.94</v>
      </c>
      <c r="D1214">
        <v>0</v>
      </c>
      <c r="E1214">
        <v>3</v>
      </c>
    </row>
    <row r="1215" spans="1:5">
      <c r="A1215">
        <v>303.75</v>
      </c>
      <c r="B1215">
        <v>63</v>
      </c>
      <c r="C1215">
        <v>22.92</v>
      </c>
      <c r="D1215">
        <v>0</v>
      </c>
      <c r="E1215">
        <v>3</v>
      </c>
    </row>
    <row r="1216" spans="1:5">
      <c r="A1216">
        <v>304</v>
      </c>
      <c r="B1216">
        <v>63.25</v>
      </c>
      <c r="C1216">
        <v>22.94</v>
      </c>
      <c r="D1216">
        <v>0</v>
      </c>
      <c r="E1216">
        <v>3</v>
      </c>
    </row>
    <row r="1217" spans="1:5">
      <c r="A1217">
        <v>304.25</v>
      </c>
      <c r="B1217">
        <v>63.5</v>
      </c>
      <c r="C1217">
        <v>22.92</v>
      </c>
      <c r="D1217">
        <v>0</v>
      </c>
      <c r="E1217">
        <v>3</v>
      </c>
    </row>
    <row r="1218" spans="1:5">
      <c r="A1218">
        <v>304.5</v>
      </c>
      <c r="B1218">
        <v>63.75</v>
      </c>
      <c r="C1218">
        <v>22.98</v>
      </c>
      <c r="D1218">
        <v>0</v>
      </c>
      <c r="E1218">
        <v>3</v>
      </c>
    </row>
    <row r="1219" spans="1:5">
      <c r="A1219">
        <v>304.75</v>
      </c>
      <c r="B1219">
        <v>64</v>
      </c>
      <c r="C1219">
        <v>22.86</v>
      </c>
      <c r="D1219">
        <v>0</v>
      </c>
      <c r="E1219">
        <v>3</v>
      </c>
    </row>
    <row r="1220" spans="1:5">
      <c r="A1220">
        <v>305</v>
      </c>
      <c r="B1220">
        <v>64.25</v>
      </c>
      <c r="C1220">
        <v>22.88</v>
      </c>
      <c r="D1220">
        <v>0</v>
      </c>
      <c r="E1220">
        <v>3</v>
      </c>
    </row>
    <row r="1221" spans="1:5">
      <c r="A1221">
        <v>305.25</v>
      </c>
      <c r="B1221">
        <v>64.5</v>
      </c>
      <c r="C1221">
        <v>22.94</v>
      </c>
      <c r="D1221">
        <v>0</v>
      </c>
      <c r="E1221">
        <v>3</v>
      </c>
    </row>
    <row r="1222" spans="1:5">
      <c r="A1222">
        <v>305.5</v>
      </c>
      <c r="B1222">
        <v>64.75</v>
      </c>
      <c r="C1222">
        <v>22.88</v>
      </c>
      <c r="D1222">
        <v>0</v>
      </c>
      <c r="E1222">
        <v>3</v>
      </c>
    </row>
    <row r="1223" spans="1:5">
      <c r="A1223">
        <v>305.75</v>
      </c>
      <c r="B1223">
        <v>65</v>
      </c>
      <c r="C1223">
        <v>22.88</v>
      </c>
      <c r="D1223">
        <v>0</v>
      </c>
      <c r="E1223">
        <v>3</v>
      </c>
    </row>
    <row r="1224" spans="1:5">
      <c r="A1224">
        <v>306</v>
      </c>
      <c r="B1224">
        <v>65.25</v>
      </c>
      <c r="C1224">
        <v>22.88</v>
      </c>
      <c r="D1224">
        <v>0</v>
      </c>
      <c r="E1224">
        <v>3</v>
      </c>
    </row>
    <row r="1225" spans="1:5">
      <c r="A1225">
        <v>306.25</v>
      </c>
      <c r="B1225">
        <v>65.5</v>
      </c>
      <c r="C1225">
        <v>22.86</v>
      </c>
      <c r="D1225">
        <v>0</v>
      </c>
      <c r="E1225">
        <v>3</v>
      </c>
    </row>
    <row r="1226" spans="1:5">
      <c r="A1226">
        <v>306.5</v>
      </c>
      <c r="B1226">
        <v>65.75</v>
      </c>
      <c r="C1226">
        <v>22.86</v>
      </c>
      <c r="D1226">
        <v>0</v>
      </c>
      <c r="E1226">
        <v>3</v>
      </c>
    </row>
    <row r="1227" spans="1:5">
      <c r="A1227">
        <v>306.75</v>
      </c>
      <c r="B1227">
        <v>66</v>
      </c>
      <c r="C1227">
        <v>22.94</v>
      </c>
      <c r="D1227">
        <v>0</v>
      </c>
      <c r="E1227">
        <v>3</v>
      </c>
    </row>
    <row r="1228" spans="1:5">
      <c r="A1228">
        <v>307</v>
      </c>
      <c r="B1228">
        <v>66.25</v>
      </c>
      <c r="C1228">
        <v>22.92</v>
      </c>
      <c r="D1228">
        <v>0</v>
      </c>
      <c r="E1228">
        <v>3</v>
      </c>
    </row>
    <row r="1229" spans="1:5">
      <c r="A1229">
        <v>307.25</v>
      </c>
      <c r="B1229">
        <v>66.5</v>
      </c>
      <c r="C1229">
        <v>22.88</v>
      </c>
      <c r="D1229">
        <v>0</v>
      </c>
      <c r="E1229">
        <v>3</v>
      </c>
    </row>
    <row r="1230" spans="1:5">
      <c r="A1230">
        <v>307.5</v>
      </c>
      <c r="B1230">
        <v>66.75</v>
      </c>
      <c r="C1230">
        <v>22.88</v>
      </c>
      <c r="D1230">
        <v>0</v>
      </c>
      <c r="E1230">
        <v>3</v>
      </c>
    </row>
    <row r="1231" spans="1:5">
      <c r="A1231">
        <v>307.75</v>
      </c>
      <c r="B1231">
        <v>67</v>
      </c>
      <c r="C1231">
        <v>22.88</v>
      </c>
      <c r="D1231">
        <v>0</v>
      </c>
      <c r="E1231">
        <v>3</v>
      </c>
    </row>
    <row r="1232" spans="1:5">
      <c r="A1232">
        <v>308</v>
      </c>
      <c r="B1232">
        <v>67.25</v>
      </c>
      <c r="C1232">
        <v>22.82</v>
      </c>
      <c r="D1232">
        <v>0</v>
      </c>
      <c r="E1232">
        <v>3</v>
      </c>
    </row>
    <row r="1233" spans="1:5">
      <c r="A1233">
        <v>308.25</v>
      </c>
      <c r="B1233">
        <v>67.5</v>
      </c>
      <c r="C1233">
        <v>22.8</v>
      </c>
      <c r="D1233">
        <v>0</v>
      </c>
      <c r="E1233">
        <v>3</v>
      </c>
    </row>
    <row r="1234" spans="1:5">
      <c r="A1234">
        <v>308.5</v>
      </c>
      <c r="B1234">
        <v>67.75</v>
      </c>
      <c r="C1234">
        <v>22.86</v>
      </c>
      <c r="D1234">
        <v>0</v>
      </c>
      <c r="E1234">
        <v>3</v>
      </c>
    </row>
    <row r="1235" spans="1:5">
      <c r="A1235">
        <v>308.75</v>
      </c>
      <c r="B1235">
        <v>68</v>
      </c>
      <c r="C1235">
        <v>22.82</v>
      </c>
      <c r="D1235">
        <v>0</v>
      </c>
      <c r="E1235">
        <v>3</v>
      </c>
    </row>
    <row r="1236" spans="1:5">
      <c r="A1236">
        <v>309</v>
      </c>
      <c r="B1236">
        <v>68.25</v>
      </c>
      <c r="C1236">
        <v>22.82</v>
      </c>
      <c r="D1236">
        <v>0</v>
      </c>
      <c r="E1236">
        <v>3</v>
      </c>
    </row>
    <row r="1237" spans="1:5">
      <c r="A1237">
        <v>309.25</v>
      </c>
      <c r="B1237">
        <v>68.5</v>
      </c>
      <c r="C1237">
        <v>22.82</v>
      </c>
      <c r="D1237">
        <v>0</v>
      </c>
      <c r="E1237">
        <v>3</v>
      </c>
    </row>
    <row r="1238" spans="1:5">
      <c r="A1238">
        <v>309.5</v>
      </c>
      <c r="B1238">
        <v>68.75</v>
      </c>
      <c r="C1238">
        <v>22.82</v>
      </c>
      <c r="D1238">
        <v>0</v>
      </c>
      <c r="E1238">
        <v>3</v>
      </c>
    </row>
    <row r="1239" spans="1:5">
      <c r="A1239">
        <v>309.75</v>
      </c>
      <c r="B1239">
        <v>69</v>
      </c>
      <c r="C1239">
        <v>22.82</v>
      </c>
      <c r="D1239">
        <v>0</v>
      </c>
      <c r="E1239">
        <v>3</v>
      </c>
    </row>
    <row r="1240" spans="1:5">
      <c r="A1240">
        <v>310</v>
      </c>
      <c r="B1240">
        <v>69.25</v>
      </c>
      <c r="C1240">
        <v>22.8</v>
      </c>
      <c r="D1240">
        <v>0</v>
      </c>
      <c r="E1240">
        <v>3</v>
      </c>
    </row>
    <row r="1241" spans="1:5">
      <c r="A1241">
        <v>310.25</v>
      </c>
      <c r="B1241">
        <v>69.5</v>
      </c>
      <c r="C1241">
        <v>22.8</v>
      </c>
      <c r="D1241">
        <v>0</v>
      </c>
      <c r="E1241">
        <v>3</v>
      </c>
    </row>
    <row r="1242" spans="1:5">
      <c r="A1242">
        <v>310.5</v>
      </c>
      <c r="B1242">
        <v>69.75</v>
      </c>
      <c r="C1242">
        <v>22.76</v>
      </c>
      <c r="D1242">
        <v>0</v>
      </c>
      <c r="E1242">
        <v>3</v>
      </c>
    </row>
    <row r="1243" spans="1:5">
      <c r="A1243">
        <v>310.75</v>
      </c>
      <c r="B1243">
        <v>70</v>
      </c>
      <c r="C1243">
        <v>22.8</v>
      </c>
      <c r="D1243">
        <v>0</v>
      </c>
      <c r="E1243">
        <v>3</v>
      </c>
    </row>
    <row r="1244" spans="1:5">
      <c r="A1244">
        <v>311</v>
      </c>
      <c r="B1244">
        <v>70.25</v>
      </c>
      <c r="C1244">
        <v>22.8</v>
      </c>
      <c r="D1244">
        <v>0</v>
      </c>
      <c r="E1244">
        <v>3</v>
      </c>
    </row>
    <row r="1245" spans="1:5">
      <c r="A1245">
        <v>311.25</v>
      </c>
      <c r="B1245">
        <v>70.5</v>
      </c>
      <c r="C1245">
        <v>22.8</v>
      </c>
      <c r="D1245">
        <v>0</v>
      </c>
      <c r="E1245">
        <v>3</v>
      </c>
    </row>
    <row r="1246" spans="1:5">
      <c r="A1246">
        <v>311.5</v>
      </c>
      <c r="B1246">
        <v>70.75</v>
      </c>
      <c r="C1246">
        <v>22.86</v>
      </c>
      <c r="D1246">
        <v>0</v>
      </c>
      <c r="E1246">
        <v>3</v>
      </c>
    </row>
    <row r="1247" spans="1:5">
      <c r="A1247">
        <v>311.75</v>
      </c>
      <c r="B1247">
        <v>71</v>
      </c>
      <c r="C1247">
        <v>22.82</v>
      </c>
      <c r="D1247">
        <v>0</v>
      </c>
      <c r="E1247">
        <v>3</v>
      </c>
    </row>
    <row r="1248" spans="1:5">
      <c r="A1248">
        <v>312</v>
      </c>
      <c r="B1248">
        <v>71.25</v>
      </c>
      <c r="C1248">
        <v>22.8</v>
      </c>
      <c r="D1248">
        <v>0</v>
      </c>
      <c r="E1248">
        <v>3</v>
      </c>
    </row>
    <row r="1249" spans="1:5">
      <c r="A1249">
        <v>312.25</v>
      </c>
      <c r="B1249">
        <v>71.5</v>
      </c>
      <c r="C1249">
        <v>22.8</v>
      </c>
      <c r="D1249">
        <v>0</v>
      </c>
      <c r="E1249">
        <v>3</v>
      </c>
    </row>
    <row r="1250" spans="1:5">
      <c r="A1250">
        <v>312.5</v>
      </c>
      <c r="B1250">
        <v>71.75</v>
      </c>
      <c r="C1250">
        <v>22.82</v>
      </c>
      <c r="D1250">
        <v>0</v>
      </c>
      <c r="E1250">
        <v>3</v>
      </c>
    </row>
    <row r="1251" spans="1:5">
      <c r="A1251">
        <v>312.75</v>
      </c>
      <c r="B1251">
        <v>72</v>
      </c>
      <c r="C1251">
        <v>22.82</v>
      </c>
      <c r="D1251">
        <v>0</v>
      </c>
      <c r="E1251">
        <v>3</v>
      </c>
    </row>
    <row r="1252" spans="1:5">
      <c r="A1252">
        <v>313</v>
      </c>
      <c r="B1252">
        <v>72.25</v>
      </c>
      <c r="C1252">
        <v>22.82</v>
      </c>
      <c r="D1252">
        <v>0</v>
      </c>
      <c r="E1252">
        <v>3</v>
      </c>
    </row>
    <row r="1253" spans="1:5">
      <c r="A1253">
        <v>313.25</v>
      </c>
      <c r="B1253">
        <v>72.5</v>
      </c>
      <c r="C1253">
        <v>22.82</v>
      </c>
      <c r="D1253">
        <v>0</v>
      </c>
      <c r="E1253">
        <v>3</v>
      </c>
    </row>
    <row r="1254" spans="1:5">
      <c r="A1254">
        <v>313.5</v>
      </c>
      <c r="B1254">
        <v>72.75</v>
      </c>
      <c r="C1254">
        <v>22.8</v>
      </c>
      <c r="D1254">
        <v>0</v>
      </c>
      <c r="E1254">
        <v>3</v>
      </c>
    </row>
    <row r="1255" spans="1:5">
      <c r="A1255">
        <v>313.75</v>
      </c>
      <c r="B1255">
        <v>73</v>
      </c>
      <c r="C1255">
        <v>22.74</v>
      </c>
      <c r="D1255">
        <v>0</v>
      </c>
      <c r="E1255">
        <v>3</v>
      </c>
    </row>
    <row r="1256" spans="1:5">
      <c r="A1256">
        <v>314</v>
      </c>
      <c r="B1256">
        <v>73.25</v>
      </c>
      <c r="C1256">
        <v>22.8</v>
      </c>
      <c r="D1256">
        <v>0</v>
      </c>
      <c r="E1256">
        <v>3</v>
      </c>
    </row>
    <row r="1257" spans="1:5">
      <c r="A1257">
        <v>314.25</v>
      </c>
      <c r="B1257">
        <v>73.5</v>
      </c>
      <c r="C1257">
        <v>22.8</v>
      </c>
      <c r="D1257">
        <v>0</v>
      </c>
      <c r="E1257">
        <v>3</v>
      </c>
    </row>
    <row r="1258" spans="1:5">
      <c r="A1258">
        <v>314.5</v>
      </c>
      <c r="B1258">
        <v>73.75</v>
      </c>
      <c r="C1258">
        <v>22.76</v>
      </c>
      <c r="D1258">
        <v>0</v>
      </c>
      <c r="E1258">
        <v>3</v>
      </c>
    </row>
    <row r="1259" spans="1:5">
      <c r="A1259">
        <v>314.75</v>
      </c>
      <c r="B1259">
        <v>74</v>
      </c>
      <c r="C1259">
        <v>22.8</v>
      </c>
      <c r="D1259">
        <v>0</v>
      </c>
      <c r="E1259">
        <v>3</v>
      </c>
    </row>
    <row r="1260" spans="1:5">
      <c r="A1260">
        <v>315</v>
      </c>
      <c r="B1260">
        <v>74.25</v>
      </c>
      <c r="C1260">
        <v>22.76</v>
      </c>
      <c r="D1260">
        <v>0</v>
      </c>
      <c r="E1260">
        <v>3</v>
      </c>
    </row>
    <row r="1261" spans="1:5">
      <c r="A1261">
        <v>315.25</v>
      </c>
      <c r="B1261">
        <v>74.5</v>
      </c>
      <c r="C1261">
        <v>22.74</v>
      </c>
      <c r="D1261">
        <v>0</v>
      </c>
      <c r="E1261">
        <v>3</v>
      </c>
    </row>
    <row r="1262" spans="1:5">
      <c r="A1262">
        <v>315.5</v>
      </c>
      <c r="B1262">
        <v>74.75</v>
      </c>
      <c r="C1262">
        <v>22.74</v>
      </c>
      <c r="D1262">
        <v>0</v>
      </c>
      <c r="E1262">
        <v>3</v>
      </c>
    </row>
    <row r="1263" spans="1:5">
      <c r="A1263">
        <v>315.75</v>
      </c>
      <c r="B1263">
        <v>75</v>
      </c>
      <c r="C1263">
        <v>22.76</v>
      </c>
      <c r="D1263">
        <v>0</v>
      </c>
      <c r="E1263">
        <v>3</v>
      </c>
    </row>
    <row r="1264" spans="1:5">
      <c r="A1264">
        <v>316</v>
      </c>
      <c r="B1264">
        <v>75.25</v>
      </c>
      <c r="C1264">
        <v>22.74</v>
      </c>
      <c r="D1264">
        <v>0</v>
      </c>
      <c r="E1264">
        <v>3</v>
      </c>
    </row>
    <row r="1265" spans="1:5">
      <c r="A1265">
        <v>316.25</v>
      </c>
      <c r="B1265">
        <v>75.5</v>
      </c>
      <c r="C1265">
        <v>22.74</v>
      </c>
      <c r="D1265">
        <v>0</v>
      </c>
      <c r="E1265">
        <v>3</v>
      </c>
    </row>
    <row r="1266" spans="1:5">
      <c r="A1266">
        <v>316.5</v>
      </c>
      <c r="B1266">
        <v>75.75</v>
      </c>
      <c r="C1266">
        <v>22.74</v>
      </c>
      <c r="D1266">
        <v>0</v>
      </c>
      <c r="E1266">
        <v>3</v>
      </c>
    </row>
    <row r="1267" spans="1:5">
      <c r="A1267">
        <v>316.75</v>
      </c>
      <c r="B1267">
        <v>76</v>
      </c>
      <c r="C1267">
        <v>22.76</v>
      </c>
      <c r="D1267">
        <v>0</v>
      </c>
      <c r="E1267">
        <v>3</v>
      </c>
    </row>
    <row r="1268" spans="1:5">
      <c r="A1268">
        <v>317</v>
      </c>
      <c r="B1268">
        <v>76.25</v>
      </c>
      <c r="C1268">
        <v>22.74</v>
      </c>
      <c r="D1268">
        <v>0</v>
      </c>
      <c r="E1268">
        <v>3</v>
      </c>
    </row>
    <row r="1269" spans="1:5">
      <c r="A1269">
        <v>317.25</v>
      </c>
      <c r="B1269">
        <v>76.5</v>
      </c>
      <c r="C1269">
        <v>22.76</v>
      </c>
      <c r="D1269">
        <v>0</v>
      </c>
      <c r="E1269">
        <v>3</v>
      </c>
    </row>
    <row r="1270" spans="1:5">
      <c r="A1270">
        <v>317.5</v>
      </c>
      <c r="B1270">
        <v>76.75</v>
      </c>
      <c r="C1270">
        <v>22.76</v>
      </c>
      <c r="D1270">
        <v>0</v>
      </c>
      <c r="E1270">
        <v>3</v>
      </c>
    </row>
    <row r="1271" spans="1:5">
      <c r="A1271">
        <v>317.75</v>
      </c>
      <c r="B1271">
        <v>77</v>
      </c>
      <c r="C1271">
        <v>22.74</v>
      </c>
      <c r="D1271">
        <v>0</v>
      </c>
      <c r="E1271">
        <v>3</v>
      </c>
    </row>
    <row r="1272" spans="1:5">
      <c r="A1272">
        <v>318</v>
      </c>
      <c r="B1272">
        <v>77.25</v>
      </c>
      <c r="C1272">
        <v>22.74</v>
      </c>
      <c r="D1272">
        <v>0</v>
      </c>
      <c r="E1272">
        <v>3</v>
      </c>
    </row>
    <row r="1273" spans="1:5">
      <c r="A1273">
        <v>318.25</v>
      </c>
      <c r="B1273">
        <v>77.5</v>
      </c>
      <c r="C1273">
        <v>22.74</v>
      </c>
      <c r="D1273">
        <v>0</v>
      </c>
      <c r="E1273">
        <v>3</v>
      </c>
    </row>
    <row r="1274" spans="1:5">
      <c r="A1274">
        <v>318.5</v>
      </c>
      <c r="B1274">
        <v>77.75</v>
      </c>
      <c r="C1274">
        <v>22.74</v>
      </c>
      <c r="D1274">
        <v>0</v>
      </c>
      <c r="E1274">
        <v>3</v>
      </c>
    </row>
    <row r="1275" spans="1:5">
      <c r="A1275">
        <v>318.75</v>
      </c>
      <c r="B1275">
        <v>78</v>
      </c>
      <c r="C1275">
        <v>22.76</v>
      </c>
      <c r="D1275">
        <v>0</v>
      </c>
      <c r="E1275">
        <v>3</v>
      </c>
    </row>
    <row r="1276" spans="1:5">
      <c r="A1276">
        <v>319</v>
      </c>
      <c r="B1276">
        <v>78.25</v>
      </c>
      <c r="C1276">
        <v>22.76</v>
      </c>
      <c r="D1276">
        <v>0</v>
      </c>
      <c r="E1276">
        <v>3</v>
      </c>
    </row>
    <row r="1277" spans="1:5">
      <c r="A1277">
        <v>319.25</v>
      </c>
      <c r="B1277">
        <v>78.5</v>
      </c>
      <c r="C1277">
        <v>22.7</v>
      </c>
      <c r="D1277">
        <v>0</v>
      </c>
      <c r="E1277">
        <v>3</v>
      </c>
    </row>
    <row r="1278" spans="1:5">
      <c r="A1278">
        <v>319.5</v>
      </c>
      <c r="B1278">
        <v>78.75</v>
      </c>
      <c r="C1278">
        <v>22.74</v>
      </c>
      <c r="D1278">
        <v>0</v>
      </c>
      <c r="E1278">
        <v>3</v>
      </c>
    </row>
    <row r="1279" spans="1:5">
      <c r="A1279">
        <v>319.75</v>
      </c>
      <c r="B1279">
        <v>79</v>
      </c>
      <c r="C1279">
        <v>22.74</v>
      </c>
      <c r="D1279">
        <v>0</v>
      </c>
      <c r="E1279">
        <v>3</v>
      </c>
    </row>
    <row r="1280" spans="1:5">
      <c r="A1280">
        <v>320</v>
      </c>
      <c r="B1280">
        <v>79.25</v>
      </c>
      <c r="C1280">
        <v>22.74</v>
      </c>
      <c r="D1280">
        <v>0</v>
      </c>
      <c r="E1280">
        <v>3</v>
      </c>
    </row>
    <row r="1281" spans="1:5">
      <c r="A1281">
        <v>320.25</v>
      </c>
      <c r="B1281">
        <v>79.5</v>
      </c>
      <c r="C1281">
        <v>22.7</v>
      </c>
      <c r="D1281">
        <v>0</v>
      </c>
      <c r="E1281">
        <v>3</v>
      </c>
    </row>
    <row r="1282" spans="1:5">
      <c r="A1282">
        <v>320.5</v>
      </c>
      <c r="B1282">
        <v>79.75</v>
      </c>
      <c r="C1282">
        <v>22.76</v>
      </c>
      <c r="D1282">
        <v>0</v>
      </c>
      <c r="E1282">
        <v>3</v>
      </c>
    </row>
    <row r="1283" spans="1:5">
      <c r="A1283">
        <v>320.75</v>
      </c>
      <c r="B1283">
        <v>80</v>
      </c>
      <c r="C1283">
        <v>22.74</v>
      </c>
      <c r="D1283">
        <v>0</v>
      </c>
      <c r="E1283">
        <v>3</v>
      </c>
    </row>
    <row r="1284" spans="1:5">
      <c r="A1284">
        <v>321</v>
      </c>
      <c r="B1284">
        <v>80.25</v>
      </c>
      <c r="C1284">
        <v>22.74</v>
      </c>
      <c r="D1284">
        <v>0</v>
      </c>
      <c r="E1284">
        <v>3</v>
      </c>
    </row>
    <row r="1285" spans="1:5">
      <c r="A1285">
        <v>321.25</v>
      </c>
      <c r="B1285">
        <v>80.5</v>
      </c>
      <c r="C1285">
        <v>22.76</v>
      </c>
      <c r="D1285">
        <v>0</v>
      </c>
      <c r="E1285">
        <v>3</v>
      </c>
    </row>
    <row r="1286" spans="1:5">
      <c r="A1286">
        <v>321.5</v>
      </c>
      <c r="B1286">
        <v>80.75</v>
      </c>
      <c r="C1286">
        <v>22.7</v>
      </c>
      <c r="D1286">
        <v>0</v>
      </c>
      <c r="E1286">
        <v>3</v>
      </c>
    </row>
    <row r="1287" spans="1:5">
      <c r="A1287">
        <v>321.75</v>
      </c>
      <c r="B1287">
        <v>81</v>
      </c>
      <c r="C1287">
        <v>22.7</v>
      </c>
      <c r="D1287">
        <v>0</v>
      </c>
      <c r="E1287">
        <v>3</v>
      </c>
    </row>
    <row r="1288" spans="1:5">
      <c r="A1288">
        <v>322</v>
      </c>
      <c r="B1288">
        <v>81.25</v>
      </c>
      <c r="C1288">
        <v>22.74</v>
      </c>
      <c r="D1288">
        <v>0</v>
      </c>
      <c r="E1288">
        <v>3</v>
      </c>
    </row>
    <row r="1289" spans="1:5">
      <c r="A1289">
        <v>322.25</v>
      </c>
      <c r="B1289">
        <v>81.5</v>
      </c>
      <c r="C1289">
        <v>22.7</v>
      </c>
      <c r="D1289">
        <v>0</v>
      </c>
      <c r="E1289">
        <v>3</v>
      </c>
    </row>
    <row r="1290" spans="1:5">
      <c r="A1290">
        <v>322.5</v>
      </c>
      <c r="B1290">
        <v>81.75</v>
      </c>
      <c r="C1290">
        <v>22.68</v>
      </c>
      <c r="D1290">
        <v>0</v>
      </c>
      <c r="E1290">
        <v>3</v>
      </c>
    </row>
    <row r="1291" spans="1:5">
      <c r="A1291">
        <v>322.75</v>
      </c>
      <c r="B1291">
        <v>82</v>
      </c>
      <c r="C1291">
        <v>22.74</v>
      </c>
      <c r="D1291">
        <v>0</v>
      </c>
      <c r="E1291">
        <v>3</v>
      </c>
    </row>
    <row r="1292" spans="1:5">
      <c r="A1292">
        <v>323</v>
      </c>
      <c r="B1292">
        <v>82.25</v>
      </c>
      <c r="C1292">
        <v>22.7</v>
      </c>
      <c r="D1292">
        <v>0</v>
      </c>
      <c r="E1292">
        <v>3</v>
      </c>
    </row>
    <row r="1293" spans="1:5">
      <c r="A1293">
        <v>323.25</v>
      </c>
      <c r="B1293">
        <v>82.5</v>
      </c>
      <c r="C1293">
        <v>22.68</v>
      </c>
      <c r="D1293">
        <v>0</v>
      </c>
      <c r="E1293">
        <v>3</v>
      </c>
    </row>
    <row r="1294" spans="1:5">
      <c r="A1294">
        <v>323.5</v>
      </c>
      <c r="B1294">
        <v>82.75</v>
      </c>
      <c r="C1294">
        <v>22.7</v>
      </c>
      <c r="D1294">
        <v>0</v>
      </c>
      <c r="E1294">
        <v>3</v>
      </c>
    </row>
    <row r="1295" spans="1:5">
      <c r="A1295">
        <v>323.75</v>
      </c>
      <c r="B1295">
        <v>83</v>
      </c>
      <c r="C1295">
        <v>22.68</v>
      </c>
      <c r="D1295">
        <v>0</v>
      </c>
      <c r="E1295">
        <v>3</v>
      </c>
    </row>
    <row r="1296" spans="1:5">
      <c r="A1296">
        <v>324</v>
      </c>
      <c r="B1296">
        <v>83.25</v>
      </c>
      <c r="C1296">
        <v>22.68</v>
      </c>
      <c r="D1296">
        <v>0</v>
      </c>
      <c r="E1296">
        <v>3</v>
      </c>
    </row>
    <row r="1297" spans="1:5">
      <c r="A1297">
        <v>324.25</v>
      </c>
      <c r="B1297">
        <v>83.5</v>
      </c>
      <c r="C1297">
        <v>22.7</v>
      </c>
      <c r="D1297">
        <v>0</v>
      </c>
      <c r="E1297">
        <v>3</v>
      </c>
    </row>
    <row r="1298" spans="1:5">
      <c r="A1298">
        <v>324.5</v>
      </c>
      <c r="B1298">
        <v>83.75</v>
      </c>
      <c r="C1298">
        <v>22.76</v>
      </c>
      <c r="D1298">
        <v>0</v>
      </c>
      <c r="E1298">
        <v>3</v>
      </c>
    </row>
    <row r="1299" spans="1:5">
      <c r="A1299">
        <v>324.75</v>
      </c>
      <c r="B1299">
        <v>84</v>
      </c>
      <c r="C1299">
        <v>22.68</v>
      </c>
      <c r="D1299">
        <v>0</v>
      </c>
      <c r="E1299">
        <v>3</v>
      </c>
    </row>
    <row r="1300" spans="1:5">
      <c r="A1300">
        <v>325</v>
      </c>
      <c r="B1300">
        <v>84.25</v>
      </c>
      <c r="C1300">
        <v>22.7</v>
      </c>
      <c r="D1300">
        <v>0</v>
      </c>
      <c r="E1300">
        <v>3</v>
      </c>
    </row>
    <row r="1301" spans="1:5">
      <c r="A1301">
        <v>325.25</v>
      </c>
      <c r="B1301">
        <v>84.5</v>
      </c>
      <c r="C1301">
        <v>22.74</v>
      </c>
      <c r="D1301">
        <v>0</v>
      </c>
      <c r="E1301">
        <v>3</v>
      </c>
    </row>
    <row r="1302" spans="1:5">
      <c r="A1302">
        <v>325.5</v>
      </c>
      <c r="B1302">
        <v>84.75</v>
      </c>
      <c r="C1302">
        <v>22.7</v>
      </c>
      <c r="D1302">
        <v>0</v>
      </c>
      <c r="E1302">
        <v>3</v>
      </c>
    </row>
    <row r="1303" spans="1:5">
      <c r="A1303">
        <v>325.75</v>
      </c>
      <c r="B1303">
        <v>85</v>
      </c>
      <c r="C1303">
        <v>22.7</v>
      </c>
      <c r="D1303">
        <v>0</v>
      </c>
      <c r="E1303">
        <v>3</v>
      </c>
    </row>
    <row r="1304" spans="1:5">
      <c r="A1304">
        <v>326</v>
      </c>
      <c r="B1304">
        <v>85.25</v>
      </c>
      <c r="C1304">
        <v>22.7</v>
      </c>
      <c r="D1304">
        <v>0</v>
      </c>
      <c r="E1304">
        <v>3</v>
      </c>
    </row>
    <row r="1305" spans="1:5">
      <c r="A1305">
        <v>326.25</v>
      </c>
      <c r="B1305">
        <v>85.5</v>
      </c>
      <c r="C1305">
        <v>22.7</v>
      </c>
      <c r="D1305">
        <v>0</v>
      </c>
      <c r="E1305">
        <v>3</v>
      </c>
    </row>
    <row r="1306" spans="1:5">
      <c r="A1306">
        <v>326.5</v>
      </c>
      <c r="B1306">
        <v>85.75</v>
      </c>
      <c r="C1306">
        <v>22.68</v>
      </c>
      <c r="D1306">
        <v>0</v>
      </c>
      <c r="E1306">
        <v>3</v>
      </c>
    </row>
    <row r="1307" spans="1:5">
      <c r="A1307">
        <v>326.75</v>
      </c>
      <c r="B1307">
        <v>86</v>
      </c>
      <c r="C1307">
        <v>22.68</v>
      </c>
      <c r="D1307">
        <v>0</v>
      </c>
      <c r="E1307">
        <v>3</v>
      </c>
    </row>
    <row r="1308" spans="1:5">
      <c r="A1308">
        <v>327</v>
      </c>
      <c r="B1308">
        <v>86.25</v>
      </c>
      <c r="C1308">
        <v>22.7</v>
      </c>
      <c r="D1308">
        <v>0</v>
      </c>
      <c r="E1308">
        <v>3</v>
      </c>
    </row>
    <row r="1309" spans="1:5">
      <c r="A1309">
        <v>327.25</v>
      </c>
      <c r="B1309">
        <v>86.5</v>
      </c>
      <c r="C1309">
        <v>22.68</v>
      </c>
      <c r="D1309">
        <v>0</v>
      </c>
      <c r="E1309">
        <v>3</v>
      </c>
    </row>
    <row r="1310" spans="1:5">
      <c r="A1310">
        <v>327.5</v>
      </c>
      <c r="B1310">
        <v>86.75</v>
      </c>
      <c r="C1310">
        <v>22.68</v>
      </c>
      <c r="D1310">
        <v>0</v>
      </c>
      <c r="E1310">
        <v>3</v>
      </c>
    </row>
    <row r="1311" spans="1:5">
      <c r="A1311">
        <v>327.75</v>
      </c>
      <c r="B1311">
        <v>87</v>
      </c>
      <c r="C1311">
        <v>22.74</v>
      </c>
      <c r="D1311">
        <v>0</v>
      </c>
      <c r="E1311">
        <v>3</v>
      </c>
    </row>
    <row r="1312" spans="1:5">
      <c r="A1312">
        <v>328</v>
      </c>
      <c r="B1312">
        <v>87.25</v>
      </c>
      <c r="C1312">
        <v>22.68</v>
      </c>
      <c r="D1312">
        <v>0</v>
      </c>
      <c r="E1312">
        <v>3</v>
      </c>
    </row>
    <row r="1313" spans="1:5">
      <c r="A1313">
        <v>328.25</v>
      </c>
      <c r="B1313">
        <v>87.5</v>
      </c>
      <c r="C1313">
        <v>22.62</v>
      </c>
      <c r="D1313">
        <v>0</v>
      </c>
      <c r="E1313">
        <v>3</v>
      </c>
    </row>
    <row r="1314" spans="1:5">
      <c r="A1314">
        <v>328.5</v>
      </c>
      <c r="B1314">
        <v>87.75</v>
      </c>
      <c r="C1314">
        <v>22.64</v>
      </c>
      <c r="D1314">
        <v>0</v>
      </c>
      <c r="E1314">
        <v>3</v>
      </c>
    </row>
    <row r="1315" spans="1:5">
      <c r="A1315">
        <v>328.75</v>
      </c>
      <c r="B1315">
        <v>88</v>
      </c>
      <c r="C1315">
        <v>22.68</v>
      </c>
      <c r="D1315">
        <v>0</v>
      </c>
      <c r="E1315">
        <v>3</v>
      </c>
    </row>
    <row r="1316" spans="1:5">
      <c r="A1316">
        <v>329</v>
      </c>
      <c r="B1316">
        <v>88.25</v>
      </c>
      <c r="C1316">
        <v>22.68</v>
      </c>
      <c r="D1316">
        <v>0</v>
      </c>
      <c r="E1316">
        <v>3</v>
      </c>
    </row>
    <row r="1317" spans="1:5">
      <c r="A1317">
        <v>329.25</v>
      </c>
      <c r="B1317">
        <v>88.5</v>
      </c>
      <c r="C1317">
        <v>22.7</v>
      </c>
      <c r="D1317">
        <v>0</v>
      </c>
      <c r="E1317">
        <v>3</v>
      </c>
    </row>
    <row r="1318" spans="1:5">
      <c r="A1318">
        <v>329.5</v>
      </c>
      <c r="B1318">
        <v>88.75</v>
      </c>
      <c r="C1318">
        <v>22.64</v>
      </c>
      <c r="D1318">
        <v>0</v>
      </c>
      <c r="E1318">
        <v>3</v>
      </c>
    </row>
    <row r="1319" spans="1:5">
      <c r="A1319">
        <v>329.75</v>
      </c>
      <c r="B1319">
        <v>89</v>
      </c>
      <c r="C1319">
        <v>22.64</v>
      </c>
      <c r="D1319">
        <v>0</v>
      </c>
      <c r="E1319">
        <v>3</v>
      </c>
    </row>
    <row r="1320" spans="1:5">
      <c r="A1320">
        <v>330</v>
      </c>
      <c r="B1320">
        <v>89.25</v>
      </c>
      <c r="C1320">
        <v>22.7</v>
      </c>
      <c r="D1320">
        <v>0</v>
      </c>
      <c r="E1320">
        <v>3</v>
      </c>
    </row>
    <row r="1321" spans="1:5">
      <c r="A1321">
        <v>330.25</v>
      </c>
      <c r="B1321">
        <v>89.5</v>
      </c>
      <c r="C1321">
        <v>22.56</v>
      </c>
      <c r="D1321">
        <v>0</v>
      </c>
      <c r="E1321">
        <v>3</v>
      </c>
    </row>
    <row r="1322" spans="1:5">
      <c r="A1322">
        <v>330.5</v>
      </c>
      <c r="B1322">
        <v>89.75</v>
      </c>
      <c r="C1322">
        <v>22.64</v>
      </c>
      <c r="D1322">
        <v>0</v>
      </c>
      <c r="E1322">
        <v>3</v>
      </c>
    </row>
    <row r="1323" spans="1:5">
      <c r="A1323">
        <v>330.75</v>
      </c>
      <c r="B1323">
        <v>90</v>
      </c>
      <c r="C1323">
        <v>22.64</v>
      </c>
      <c r="D1323">
        <v>0</v>
      </c>
      <c r="E1323">
        <v>3</v>
      </c>
    </row>
    <row r="1324" spans="1:5">
      <c r="A1324">
        <v>331</v>
      </c>
      <c r="B1324">
        <v>90.25</v>
      </c>
      <c r="C1324">
        <v>22.68</v>
      </c>
      <c r="D1324">
        <v>0</v>
      </c>
      <c r="E1324">
        <v>3</v>
      </c>
    </row>
    <row r="1325" spans="1:5">
      <c r="A1325">
        <v>331.25</v>
      </c>
      <c r="B1325">
        <v>90.5</v>
      </c>
      <c r="C1325">
        <v>22.68</v>
      </c>
      <c r="D1325">
        <v>0</v>
      </c>
      <c r="E1325">
        <v>3</v>
      </c>
    </row>
    <row r="1326" spans="1:5">
      <c r="A1326">
        <v>331.5</v>
      </c>
      <c r="B1326">
        <v>90.75</v>
      </c>
      <c r="C1326">
        <v>22.64</v>
      </c>
      <c r="D1326">
        <v>0</v>
      </c>
      <c r="E1326">
        <v>3</v>
      </c>
    </row>
    <row r="1327" spans="1:5">
      <c r="A1327">
        <v>331.75</v>
      </c>
      <c r="B1327">
        <v>91</v>
      </c>
      <c r="C1327">
        <v>22.7</v>
      </c>
      <c r="D1327">
        <v>0</v>
      </c>
      <c r="E1327">
        <v>3</v>
      </c>
    </row>
    <row r="1328" spans="1:5">
      <c r="A1328">
        <v>332</v>
      </c>
      <c r="B1328">
        <v>91.25</v>
      </c>
      <c r="C1328">
        <v>22.7</v>
      </c>
      <c r="D1328">
        <v>0</v>
      </c>
      <c r="E1328">
        <v>3</v>
      </c>
    </row>
    <row r="1329" spans="1:5">
      <c r="A1329">
        <v>332.25</v>
      </c>
      <c r="B1329">
        <v>91.5</v>
      </c>
      <c r="C1329">
        <v>22.7</v>
      </c>
      <c r="D1329">
        <v>0</v>
      </c>
      <c r="E1329">
        <v>3</v>
      </c>
    </row>
    <row r="1330" spans="1:5">
      <c r="A1330">
        <v>332.5</v>
      </c>
      <c r="B1330">
        <v>91.75</v>
      </c>
      <c r="C1330">
        <v>22.68</v>
      </c>
      <c r="D1330">
        <v>0</v>
      </c>
      <c r="E1330">
        <v>3</v>
      </c>
    </row>
    <row r="1331" spans="1:5">
      <c r="A1331">
        <v>332.75</v>
      </c>
      <c r="B1331">
        <v>92</v>
      </c>
      <c r="C1331">
        <v>22.68</v>
      </c>
      <c r="D1331">
        <v>0</v>
      </c>
      <c r="E1331">
        <v>3</v>
      </c>
    </row>
    <row r="1332" spans="1:5">
      <c r="A1332">
        <v>333</v>
      </c>
      <c r="B1332">
        <v>92.25</v>
      </c>
      <c r="C1332">
        <v>22.64</v>
      </c>
      <c r="D1332">
        <v>0</v>
      </c>
      <c r="E1332">
        <v>3</v>
      </c>
    </row>
    <row r="1333" spans="1:5">
      <c r="A1333">
        <v>333.25</v>
      </c>
      <c r="B1333">
        <v>92.5</v>
      </c>
      <c r="C1333">
        <v>22.64</v>
      </c>
      <c r="D1333">
        <v>0</v>
      </c>
      <c r="E1333">
        <v>3</v>
      </c>
    </row>
    <row r="1334" spans="1:5">
      <c r="A1334">
        <v>333.5</v>
      </c>
      <c r="B1334">
        <v>92.75</v>
      </c>
      <c r="C1334">
        <v>22.64</v>
      </c>
      <c r="D1334">
        <v>0</v>
      </c>
      <c r="E1334">
        <v>3</v>
      </c>
    </row>
    <row r="1335" spans="1:5">
      <c r="A1335">
        <v>333.75</v>
      </c>
      <c r="B1335">
        <v>93</v>
      </c>
      <c r="C1335">
        <v>22.68</v>
      </c>
      <c r="D1335">
        <v>0</v>
      </c>
      <c r="E1335">
        <v>3</v>
      </c>
    </row>
    <row r="1336" spans="1:5">
      <c r="A1336">
        <v>334</v>
      </c>
      <c r="B1336">
        <v>93.25</v>
      </c>
      <c r="C1336">
        <v>22.64</v>
      </c>
      <c r="D1336">
        <v>0</v>
      </c>
      <c r="E1336">
        <v>3</v>
      </c>
    </row>
    <row r="1337" spans="1:5">
      <c r="A1337">
        <v>334.25</v>
      </c>
      <c r="B1337">
        <v>93.5</v>
      </c>
      <c r="C1337">
        <v>22.62</v>
      </c>
      <c r="D1337">
        <v>0</v>
      </c>
      <c r="E1337">
        <v>3</v>
      </c>
    </row>
    <row r="1338" spans="1:5">
      <c r="A1338">
        <v>334.5</v>
      </c>
      <c r="B1338">
        <v>93.75</v>
      </c>
      <c r="C1338">
        <v>22.68</v>
      </c>
      <c r="D1338">
        <v>0</v>
      </c>
      <c r="E1338">
        <v>3</v>
      </c>
    </row>
    <row r="1339" spans="1:5">
      <c r="A1339">
        <v>334.75</v>
      </c>
      <c r="B1339">
        <v>94</v>
      </c>
      <c r="C1339">
        <v>22.68</v>
      </c>
      <c r="D1339">
        <v>0</v>
      </c>
      <c r="E1339">
        <v>3</v>
      </c>
    </row>
    <row r="1340" spans="1:5">
      <c r="A1340">
        <v>335</v>
      </c>
      <c r="B1340">
        <v>94.25</v>
      </c>
      <c r="C1340">
        <v>22.62</v>
      </c>
      <c r="D1340">
        <v>0</v>
      </c>
      <c r="E1340">
        <v>3</v>
      </c>
    </row>
    <row r="1341" spans="1:5">
      <c r="A1341">
        <v>335.25</v>
      </c>
      <c r="B1341">
        <v>94.5</v>
      </c>
      <c r="C1341">
        <v>22.62</v>
      </c>
      <c r="D1341">
        <v>0</v>
      </c>
      <c r="E1341">
        <v>3</v>
      </c>
    </row>
    <row r="1342" spans="1:5">
      <c r="A1342">
        <v>335.5</v>
      </c>
      <c r="B1342">
        <v>94.75</v>
      </c>
      <c r="C1342">
        <v>22.62</v>
      </c>
      <c r="D1342">
        <v>0</v>
      </c>
      <c r="E1342">
        <v>3</v>
      </c>
    </row>
    <row r="1343" spans="1:5">
      <c r="A1343">
        <v>335.75</v>
      </c>
      <c r="B1343">
        <v>95</v>
      </c>
      <c r="C1343">
        <v>22.64</v>
      </c>
      <c r="D1343">
        <v>0</v>
      </c>
      <c r="E1343">
        <v>3</v>
      </c>
    </row>
    <row r="1344" spans="1:5">
      <c r="A1344">
        <v>336</v>
      </c>
      <c r="B1344">
        <v>95.25</v>
      </c>
      <c r="C1344">
        <v>22.68</v>
      </c>
      <c r="D1344">
        <v>0</v>
      </c>
      <c r="E1344">
        <v>3</v>
      </c>
    </row>
    <row r="1345" spans="1:5">
      <c r="A1345">
        <v>336.25</v>
      </c>
      <c r="B1345">
        <v>95.5</v>
      </c>
      <c r="C1345">
        <v>22.62</v>
      </c>
      <c r="D1345">
        <v>0</v>
      </c>
      <c r="E1345">
        <v>3</v>
      </c>
    </row>
    <row r="1346" spans="1:5">
      <c r="A1346">
        <v>336.5</v>
      </c>
      <c r="B1346">
        <v>95.75</v>
      </c>
      <c r="C1346">
        <v>22.64</v>
      </c>
      <c r="D1346">
        <v>0</v>
      </c>
      <c r="E1346">
        <v>3</v>
      </c>
    </row>
    <row r="1347" spans="1:5">
      <c r="A1347">
        <v>336.75</v>
      </c>
      <c r="B1347">
        <v>96</v>
      </c>
      <c r="C1347">
        <v>22.62</v>
      </c>
      <c r="D1347">
        <v>0</v>
      </c>
      <c r="E1347">
        <v>3</v>
      </c>
    </row>
    <row r="1348" spans="1:5">
      <c r="A1348">
        <v>337</v>
      </c>
      <c r="B1348">
        <v>96.25</v>
      </c>
      <c r="C1348">
        <v>22.68</v>
      </c>
      <c r="D1348">
        <v>0</v>
      </c>
      <c r="E1348">
        <v>3</v>
      </c>
    </row>
    <row r="1349" spans="1:5">
      <c r="A1349">
        <v>337.25</v>
      </c>
      <c r="B1349">
        <v>96.5</v>
      </c>
      <c r="C1349">
        <v>22.62</v>
      </c>
      <c r="D1349">
        <v>0</v>
      </c>
      <c r="E1349">
        <v>3</v>
      </c>
    </row>
    <row r="1350" spans="1:5">
      <c r="A1350">
        <v>337.5</v>
      </c>
      <c r="B1350">
        <v>96.75</v>
      </c>
      <c r="C1350">
        <v>22.68</v>
      </c>
      <c r="D1350">
        <v>0</v>
      </c>
      <c r="E1350">
        <v>3</v>
      </c>
    </row>
    <row r="1351" spans="1:5">
      <c r="A1351">
        <v>337.75</v>
      </c>
      <c r="B1351">
        <v>97</v>
      </c>
      <c r="C1351">
        <v>22.64</v>
      </c>
      <c r="D1351">
        <v>0</v>
      </c>
      <c r="E1351">
        <v>3</v>
      </c>
    </row>
    <row r="1352" spans="1:5">
      <c r="A1352">
        <v>338</v>
      </c>
      <c r="B1352">
        <v>97.25</v>
      </c>
      <c r="C1352">
        <v>22.64</v>
      </c>
      <c r="D1352">
        <v>0</v>
      </c>
      <c r="E1352">
        <v>3</v>
      </c>
    </row>
    <row r="1353" spans="1:5">
      <c r="A1353">
        <v>338.25</v>
      </c>
      <c r="B1353">
        <v>97.5</v>
      </c>
      <c r="C1353">
        <v>22.62</v>
      </c>
      <c r="D1353">
        <v>0</v>
      </c>
      <c r="E1353">
        <v>3</v>
      </c>
    </row>
    <row r="1354" spans="1:5">
      <c r="A1354">
        <v>338.5</v>
      </c>
      <c r="B1354">
        <v>97.75</v>
      </c>
      <c r="C1354">
        <v>22.62</v>
      </c>
      <c r="D1354">
        <v>0</v>
      </c>
      <c r="E1354">
        <v>3</v>
      </c>
    </row>
    <row r="1355" spans="1:5">
      <c r="A1355">
        <v>338.75</v>
      </c>
      <c r="B1355">
        <v>98</v>
      </c>
      <c r="C1355">
        <v>22.64</v>
      </c>
      <c r="D1355">
        <v>0</v>
      </c>
      <c r="E1355">
        <v>3</v>
      </c>
    </row>
    <row r="1356" spans="1:5">
      <c r="A1356">
        <v>339</v>
      </c>
      <c r="B1356">
        <v>98.25</v>
      </c>
      <c r="C1356">
        <v>22.62</v>
      </c>
      <c r="D1356">
        <v>0</v>
      </c>
      <c r="E1356">
        <v>3</v>
      </c>
    </row>
    <row r="1357" spans="1:5">
      <c r="A1357">
        <v>339.25</v>
      </c>
      <c r="B1357">
        <v>98.5</v>
      </c>
      <c r="C1357">
        <v>22.64</v>
      </c>
      <c r="D1357">
        <v>0</v>
      </c>
      <c r="E1357">
        <v>3</v>
      </c>
    </row>
    <row r="1358" spans="1:5">
      <c r="A1358">
        <v>339.5</v>
      </c>
      <c r="B1358">
        <v>98.75</v>
      </c>
      <c r="C1358">
        <v>22.64</v>
      </c>
      <c r="D1358">
        <v>0</v>
      </c>
      <c r="E1358">
        <v>3</v>
      </c>
    </row>
    <row r="1359" spans="1:5">
      <c r="A1359">
        <v>339.75</v>
      </c>
      <c r="B1359">
        <v>99</v>
      </c>
      <c r="C1359">
        <v>22.68</v>
      </c>
      <c r="D1359">
        <v>0</v>
      </c>
      <c r="E1359">
        <v>3</v>
      </c>
    </row>
    <row r="1360" spans="1:5">
      <c r="A1360">
        <v>340</v>
      </c>
      <c r="B1360">
        <v>99.25</v>
      </c>
      <c r="C1360">
        <v>22.62</v>
      </c>
      <c r="D1360">
        <v>0</v>
      </c>
      <c r="E1360">
        <v>3</v>
      </c>
    </row>
    <row r="1361" spans="1:5">
      <c r="A1361">
        <v>340.25</v>
      </c>
      <c r="B1361">
        <v>99.5</v>
      </c>
      <c r="C1361">
        <v>22.68</v>
      </c>
      <c r="D1361">
        <v>0</v>
      </c>
      <c r="E1361">
        <v>3</v>
      </c>
    </row>
    <row r="1362" spans="1:5">
      <c r="A1362">
        <v>340.5</v>
      </c>
      <c r="B1362">
        <v>99.75</v>
      </c>
      <c r="C1362">
        <v>22.64</v>
      </c>
      <c r="D1362">
        <v>0</v>
      </c>
      <c r="E1362">
        <v>3</v>
      </c>
    </row>
    <row r="1363" spans="1:5">
      <c r="A1363">
        <v>340.75</v>
      </c>
      <c r="B1363">
        <v>100</v>
      </c>
      <c r="C1363">
        <v>22.64</v>
      </c>
      <c r="D1363">
        <v>0</v>
      </c>
      <c r="E1363">
        <v>3</v>
      </c>
    </row>
    <row r="1364" spans="1:5">
      <c r="A1364">
        <v>341</v>
      </c>
      <c r="B1364">
        <v>100.25</v>
      </c>
      <c r="C1364">
        <v>22.64</v>
      </c>
      <c r="D1364">
        <v>0</v>
      </c>
      <c r="E1364">
        <v>3</v>
      </c>
    </row>
    <row r="1365" spans="1:5">
      <c r="A1365">
        <v>341.25</v>
      </c>
      <c r="B1365">
        <v>100.5</v>
      </c>
      <c r="C1365">
        <v>22.64</v>
      </c>
      <c r="D1365">
        <v>0</v>
      </c>
      <c r="E1365">
        <v>3</v>
      </c>
    </row>
    <row r="1366" spans="1:5">
      <c r="A1366">
        <v>341.5</v>
      </c>
      <c r="B1366">
        <v>100.75</v>
      </c>
      <c r="C1366">
        <v>22.62</v>
      </c>
      <c r="D1366">
        <v>0</v>
      </c>
      <c r="E1366">
        <v>3</v>
      </c>
    </row>
    <row r="1367" spans="1:5">
      <c r="A1367">
        <v>341.75</v>
      </c>
      <c r="B1367">
        <v>101</v>
      </c>
      <c r="C1367">
        <v>22.64</v>
      </c>
      <c r="D1367">
        <v>0</v>
      </c>
      <c r="E1367">
        <v>3</v>
      </c>
    </row>
    <row r="1368" spans="1:5">
      <c r="A1368">
        <v>342</v>
      </c>
      <c r="B1368">
        <v>101.25</v>
      </c>
      <c r="C1368">
        <v>22.58</v>
      </c>
      <c r="D1368">
        <v>0</v>
      </c>
      <c r="E1368">
        <v>3</v>
      </c>
    </row>
    <row r="1369" spans="1:5">
      <c r="A1369">
        <v>342.25</v>
      </c>
      <c r="B1369">
        <v>101.5</v>
      </c>
      <c r="C1369">
        <v>22.64</v>
      </c>
      <c r="D1369">
        <v>0</v>
      </c>
      <c r="E1369">
        <v>3</v>
      </c>
    </row>
    <row r="1370" spans="1:5">
      <c r="A1370">
        <v>342.5</v>
      </c>
      <c r="B1370">
        <v>101.75</v>
      </c>
      <c r="C1370">
        <v>22.62</v>
      </c>
      <c r="D1370">
        <v>0</v>
      </c>
      <c r="E1370">
        <v>3</v>
      </c>
    </row>
    <row r="1371" spans="1:5">
      <c r="A1371">
        <v>342.75</v>
      </c>
      <c r="B1371">
        <v>102</v>
      </c>
      <c r="C1371">
        <v>22.62</v>
      </c>
      <c r="D1371">
        <v>0</v>
      </c>
      <c r="E1371">
        <v>3</v>
      </c>
    </row>
    <row r="1372" spans="1:5">
      <c r="A1372">
        <v>343</v>
      </c>
      <c r="B1372">
        <v>102.25</v>
      </c>
      <c r="C1372">
        <v>22.62</v>
      </c>
      <c r="D1372">
        <v>0</v>
      </c>
      <c r="E1372">
        <v>3</v>
      </c>
    </row>
    <row r="1373" spans="1:5">
      <c r="A1373">
        <v>343.25</v>
      </c>
      <c r="B1373">
        <v>102.5</v>
      </c>
      <c r="C1373">
        <v>22.64</v>
      </c>
      <c r="D1373">
        <v>0</v>
      </c>
      <c r="E1373">
        <v>3</v>
      </c>
    </row>
    <row r="1374" spans="1:5">
      <c r="A1374">
        <v>343.5</v>
      </c>
      <c r="B1374">
        <v>102.75</v>
      </c>
      <c r="C1374">
        <v>22.56</v>
      </c>
      <c r="D1374">
        <v>0</v>
      </c>
      <c r="E1374">
        <v>3</v>
      </c>
    </row>
    <row r="1375" spans="1:5">
      <c r="A1375">
        <v>343.75</v>
      </c>
      <c r="B1375">
        <v>103</v>
      </c>
      <c r="C1375">
        <v>22.56</v>
      </c>
      <c r="D1375">
        <v>0</v>
      </c>
      <c r="E1375">
        <v>3</v>
      </c>
    </row>
    <row r="1376" spans="1:5">
      <c r="A1376">
        <v>344</v>
      </c>
      <c r="B1376">
        <v>103.25</v>
      </c>
      <c r="C1376">
        <v>22.62</v>
      </c>
      <c r="D1376">
        <v>0</v>
      </c>
      <c r="E1376">
        <v>3</v>
      </c>
    </row>
    <row r="1377" spans="1:5">
      <c r="A1377">
        <v>344.25</v>
      </c>
      <c r="B1377">
        <v>103.5</v>
      </c>
      <c r="C1377">
        <v>22.64</v>
      </c>
      <c r="D1377">
        <v>0</v>
      </c>
      <c r="E1377">
        <v>3</v>
      </c>
    </row>
    <row r="1378" spans="1:5">
      <c r="A1378">
        <v>344.5</v>
      </c>
      <c r="B1378">
        <v>103.75</v>
      </c>
      <c r="C1378">
        <v>22.56</v>
      </c>
      <c r="D1378">
        <v>0</v>
      </c>
      <c r="E1378">
        <v>3</v>
      </c>
    </row>
    <row r="1379" spans="1:5">
      <c r="A1379">
        <v>344.75</v>
      </c>
      <c r="B1379">
        <v>104</v>
      </c>
      <c r="C1379">
        <v>22.56</v>
      </c>
      <c r="D1379">
        <v>0</v>
      </c>
      <c r="E1379">
        <v>3</v>
      </c>
    </row>
    <row r="1380" spans="1:5">
      <c r="A1380">
        <v>345</v>
      </c>
      <c r="B1380">
        <v>104.25</v>
      </c>
      <c r="C1380">
        <v>22.56</v>
      </c>
      <c r="D1380">
        <v>0</v>
      </c>
      <c r="E1380">
        <v>3</v>
      </c>
    </row>
    <row r="1381" spans="1:5">
      <c r="A1381">
        <v>345.25</v>
      </c>
      <c r="B1381">
        <v>104.5</v>
      </c>
      <c r="C1381">
        <v>22.64</v>
      </c>
      <c r="D1381">
        <v>0</v>
      </c>
      <c r="E1381">
        <v>3</v>
      </c>
    </row>
    <row r="1382" spans="1:5">
      <c r="A1382">
        <v>345.5</v>
      </c>
      <c r="B1382">
        <v>104.75</v>
      </c>
      <c r="C1382">
        <v>22.64</v>
      </c>
      <c r="D1382">
        <v>0</v>
      </c>
      <c r="E1382">
        <v>3</v>
      </c>
    </row>
    <row r="1383" spans="1:5">
      <c r="A1383">
        <v>345.75</v>
      </c>
      <c r="B1383">
        <v>105</v>
      </c>
      <c r="C1383">
        <v>22.64</v>
      </c>
      <c r="D1383">
        <v>0</v>
      </c>
      <c r="E1383">
        <v>3</v>
      </c>
    </row>
    <row r="1384" spans="1:5">
      <c r="A1384">
        <v>346</v>
      </c>
      <c r="B1384">
        <v>105.25</v>
      </c>
      <c r="C1384">
        <v>22.68</v>
      </c>
      <c r="D1384">
        <v>0</v>
      </c>
      <c r="E1384">
        <v>3</v>
      </c>
    </row>
    <row r="1385" spans="1:5">
      <c r="A1385">
        <v>346.25</v>
      </c>
      <c r="B1385">
        <v>105.5</v>
      </c>
      <c r="C1385">
        <v>22.62</v>
      </c>
      <c r="D1385">
        <v>0</v>
      </c>
      <c r="E1385">
        <v>3</v>
      </c>
    </row>
    <row r="1386" spans="1:5">
      <c r="A1386">
        <v>346.5</v>
      </c>
      <c r="B1386">
        <v>105.75</v>
      </c>
      <c r="C1386">
        <v>22.62</v>
      </c>
      <c r="D1386">
        <v>0</v>
      </c>
      <c r="E1386">
        <v>3</v>
      </c>
    </row>
    <row r="1387" spans="1:5">
      <c r="A1387">
        <v>346.75</v>
      </c>
      <c r="B1387">
        <v>106</v>
      </c>
      <c r="C1387">
        <v>22.64</v>
      </c>
      <c r="D1387">
        <v>0</v>
      </c>
      <c r="E1387">
        <v>3</v>
      </c>
    </row>
    <row r="1388" spans="1:5">
      <c r="A1388">
        <v>347</v>
      </c>
      <c r="B1388">
        <v>106.25</v>
      </c>
      <c r="C1388">
        <v>22.62</v>
      </c>
      <c r="D1388">
        <v>0</v>
      </c>
      <c r="E1388">
        <v>3</v>
      </c>
    </row>
    <row r="1389" spans="1:5">
      <c r="A1389">
        <v>347.25</v>
      </c>
      <c r="B1389">
        <v>106.5</v>
      </c>
      <c r="C1389">
        <v>22.62</v>
      </c>
      <c r="D1389">
        <v>0</v>
      </c>
      <c r="E1389">
        <v>3</v>
      </c>
    </row>
    <row r="1390" spans="1:5">
      <c r="A1390">
        <v>347.5</v>
      </c>
      <c r="B1390">
        <v>106.75</v>
      </c>
      <c r="C1390">
        <v>22.56</v>
      </c>
      <c r="D1390">
        <v>0</v>
      </c>
      <c r="E1390">
        <v>3</v>
      </c>
    </row>
    <row r="1391" spans="1:5">
      <c r="A1391">
        <v>347.75</v>
      </c>
      <c r="B1391">
        <v>107</v>
      </c>
      <c r="C1391">
        <v>22.62</v>
      </c>
      <c r="D1391">
        <v>0</v>
      </c>
      <c r="E1391">
        <v>3</v>
      </c>
    </row>
    <row r="1392" spans="1:5">
      <c r="A1392">
        <v>348</v>
      </c>
      <c r="B1392">
        <v>107.25</v>
      </c>
      <c r="C1392">
        <v>22.62</v>
      </c>
      <c r="D1392">
        <v>0</v>
      </c>
      <c r="E1392">
        <v>3</v>
      </c>
    </row>
    <row r="1393" spans="1:5">
      <c r="A1393">
        <v>348.25</v>
      </c>
      <c r="B1393">
        <v>107.5</v>
      </c>
      <c r="C1393">
        <v>22.56</v>
      </c>
      <c r="D1393">
        <v>0</v>
      </c>
      <c r="E1393">
        <v>3</v>
      </c>
    </row>
    <row r="1394" spans="1:5">
      <c r="A1394">
        <v>348.5</v>
      </c>
      <c r="B1394">
        <v>107.75</v>
      </c>
      <c r="C1394">
        <v>22.64</v>
      </c>
      <c r="D1394">
        <v>0</v>
      </c>
      <c r="E1394">
        <v>3</v>
      </c>
    </row>
    <row r="1395" spans="1:5">
      <c r="A1395">
        <v>348.75</v>
      </c>
      <c r="B1395">
        <v>108</v>
      </c>
      <c r="C1395">
        <v>22.62</v>
      </c>
      <c r="D1395">
        <v>0</v>
      </c>
      <c r="E1395">
        <v>3</v>
      </c>
    </row>
    <row r="1396" spans="1:5">
      <c r="A1396">
        <v>349</v>
      </c>
      <c r="B1396">
        <v>108.25</v>
      </c>
      <c r="C1396">
        <v>22.64</v>
      </c>
      <c r="D1396">
        <v>0</v>
      </c>
      <c r="E1396">
        <v>3</v>
      </c>
    </row>
    <row r="1397" spans="1:5">
      <c r="A1397">
        <v>349.25</v>
      </c>
      <c r="B1397">
        <v>108.5</v>
      </c>
      <c r="C1397">
        <v>22.56</v>
      </c>
      <c r="D1397">
        <v>0</v>
      </c>
      <c r="E1397">
        <v>3</v>
      </c>
    </row>
    <row r="1398" spans="1:5">
      <c r="A1398">
        <v>349.5</v>
      </c>
      <c r="B1398">
        <v>108.75</v>
      </c>
      <c r="C1398">
        <v>22.56</v>
      </c>
      <c r="D1398">
        <v>0</v>
      </c>
      <c r="E1398">
        <v>3</v>
      </c>
    </row>
    <row r="1399" spans="1:5">
      <c r="A1399">
        <v>349.75</v>
      </c>
      <c r="B1399">
        <v>109</v>
      </c>
      <c r="C1399">
        <v>22.62</v>
      </c>
      <c r="D1399">
        <v>0</v>
      </c>
      <c r="E1399">
        <v>3</v>
      </c>
    </row>
    <row r="1400" spans="1:5">
      <c r="A1400">
        <v>350</v>
      </c>
      <c r="B1400">
        <v>109.25</v>
      </c>
      <c r="C1400">
        <v>22.56</v>
      </c>
      <c r="D1400">
        <v>0</v>
      </c>
      <c r="E1400">
        <v>3</v>
      </c>
    </row>
    <row r="1401" spans="1:5">
      <c r="A1401">
        <v>350.25</v>
      </c>
      <c r="B1401">
        <v>109.5</v>
      </c>
      <c r="C1401">
        <v>22.62</v>
      </c>
      <c r="D1401">
        <v>0</v>
      </c>
      <c r="E1401">
        <v>3</v>
      </c>
    </row>
    <row r="1402" spans="1:5">
      <c r="A1402">
        <v>350.5</v>
      </c>
      <c r="B1402">
        <v>109.75</v>
      </c>
      <c r="C1402">
        <v>22.56</v>
      </c>
      <c r="D1402">
        <v>0</v>
      </c>
      <c r="E1402">
        <v>3</v>
      </c>
    </row>
    <row r="1403" spans="1:5">
      <c r="A1403">
        <v>350.75</v>
      </c>
      <c r="B1403">
        <v>110</v>
      </c>
      <c r="C1403">
        <v>22.62</v>
      </c>
      <c r="D1403">
        <v>0</v>
      </c>
      <c r="E1403">
        <v>3</v>
      </c>
    </row>
    <row r="1404" spans="1:5">
      <c r="A1404">
        <v>351</v>
      </c>
      <c r="B1404">
        <v>110.25</v>
      </c>
      <c r="C1404">
        <v>22.56</v>
      </c>
      <c r="D1404">
        <v>0</v>
      </c>
      <c r="E1404">
        <v>3</v>
      </c>
    </row>
    <row r="1405" spans="1:5">
      <c r="A1405">
        <v>351.25</v>
      </c>
      <c r="B1405">
        <v>110.5</v>
      </c>
      <c r="C1405">
        <v>22.58</v>
      </c>
      <c r="D1405">
        <v>0</v>
      </c>
      <c r="E1405">
        <v>3</v>
      </c>
    </row>
    <row r="1406" spans="1:5">
      <c r="A1406">
        <v>351.5</v>
      </c>
      <c r="B1406">
        <v>110.75</v>
      </c>
      <c r="C1406">
        <v>22.58</v>
      </c>
      <c r="D1406">
        <v>0</v>
      </c>
      <c r="E1406">
        <v>3</v>
      </c>
    </row>
    <row r="1407" spans="1:5">
      <c r="A1407">
        <v>351.75</v>
      </c>
      <c r="B1407">
        <v>111</v>
      </c>
      <c r="C1407">
        <v>22.56</v>
      </c>
      <c r="D1407">
        <v>0</v>
      </c>
      <c r="E1407">
        <v>3</v>
      </c>
    </row>
    <row r="1408" spans="1:5">
      <c r="A1408">
        <v>352</v>
      </c>
      <c r="B1408">
        <v>111.25</v>
      </c>
      <c r="C1408">
        <v>22.56</v>
      </c>
      <c r="D1408">
        <v>0</v>
      </c>
      <c r="E1408">
        <v>3</v>
      </c>
    </row>
    <row r="1409" spans="1:5">
      <c r="A1409">
        <v>352.25</v>
      </c>
      <c r="B1409">
        <v>111.5</v>
      </c>
      <c r="C1409">
        <v>22.56</v>
      </c>
      <c r="D1409">
        <v>0</v>
      </c>
      <c r="E1409">
        <v>3</v>
      </c>
    </row>
    <row r="1410" spans="1:5">
      <c r="A1410">
        <v>352.5</v>
      </c>
      <c r="B1410">
        <v>111.75</v>
      </c>
      <c r="C1410">
        <v>22.56</v>
      </c>
      <c r="D1410">
        <v>0</v>
      </c>
      <c r="E1410">
        <v>3</v>
      </c>
    </row>
    <row r="1411" spans="1:5">
      <c r="A1411">
        <v>352.75</v>
      </c>
      <c r="B1411">
        <v>112</v>
      </c>
      <c r="C1411">
        <v>22.56</v>
      </c>
      <c r="D1411">
        <v>0</v>
      </c>
      <c r="E1411">
        <v>3</v>
      </c>
    </row>
    <row r="1412" spans="1:5">
      <c r="A1412">
        <v>353</v>
      </c>
      <c r="B1412">
        <v>112.25</v>
      </c>
      <c r="C1412">
        <v>22.56</v>
      </c>
      <c r="D1412">
        <v>0</v>
      </c>
      <c r="E1412">
        <v>3</v>
      </c>
    </row>
    <row r="1413" spans="1:5">
      <c r="A1413">
        <v>353.25</v>
      </c>
      <c r="B1413">
        <v>112.5</v>
      </c>
      <c r="C1413">
        <v>22.56</v>
      </c>
      <c r="D1413">
        <v>0</v>
      </c>
      <c r="E1413">
        <v>3</v>
      </c>
    </row>
    <row r="1414" spans="1:5">
      <c r="A1414">
        <v>353.5</v>
      </c>
      <c r="B1414">
        <v>112.75</v>
      </c>
      <c r="C1414">
        <v>22.56</v>
      </c>
      <c r="D1414">
        <v>0</v>
      </c>
      <c r="E1414">
        <v>3</v>
      </c>
    </row>
    <row r="1415" spans="1:5">
      <c r="A1415">
        <v>353.75</v>
      </c>
      <c r="B1415">
        <v>113</v>
      </c>
      <c r="C1415">
        <v>22.56</v>
      </c>
      <c r="D1415">
        <v>0</v>
      </c>
      <c r="E1415">
        <v>3</v>
      </c>
    </row>
    <row r="1416" spans="1:5">
      <c r="A1416">
        <v>354</v>
      </c>
      <c r="B1416">
        <v>113.25</v>
      </c>
      <c r="C1416">
        <v>22.62</v>
      </c>
      <c r="D1416">
        <v>0</v>
      </c>
      <c r="E1416">
        <v>3</v>
      </c>
    </row>
    <row r="1417" spans="1:5">
      <c r="A1417">
        <v>354.25</v>
      </c>
      <c r="B1417">
        <v>113.5</v>
      </c>
      <c r="C1417">
        <v>22.62</v>
      </c>
      <c r="D1417">
        <v>0</v>
      </c>
      <c r="E1417">
        <v>3</v>
      </c>
    </row>
    <row r="1418" spans="1:5">
      <c r="A1418">
        <v>354.5</v>
      </c>
      <c r="B1418">
        <v>113.75</v>
      </c>
      <c r="C1418">
        <v>22.56</v>
      </c>
      <c r="D1418">
        <v>0</v>
      </c>
      <c r="E1418">
        <v>3</v>
      </c>
    </row>
    <row r="1419" spans="1:5">
      <c r="A1419">
        <v>354.75</v>
      </c>
      <c r="B1419">
        <v>114</v>
      </c>
      <c r="C1419">
        <v>22.58</v>
      </c>
      <c r="D1419">
        <v>0</v>
      </c>
      <c r="E1419">
        <v>3</v>
      </c>
    </row>
    <row r="1420" spans="1:5">
      <c r="A1420">
        <v>355</v>
      </c>
      <c r="B1420">
        <v>114.25</v>
      </c>
      <c r="C1420">
        <v>22.56</v>
      </c>
      <c r="D1420">
        <v>0</v>
      </c>
      <c r="E1420">
        <v>3</v>
      </c>
    </row>
    <row r="1421" spans="1:5">
      <c r="A1421">
        <v>355.25</v>
      </c>
      <c r="B1421">
        <v>114.5</v>
      </c>
      <c r="C1421">
        <v>22.56</v>
      </c>
      <c r="D1421">
        <v>0</v>
      </c>
      <c r="E1421">
        <v>3</v>
      </c>
    </row>
    <row r="1422" spans="1:5">
      <c r="A1422">
        <v>355.5</v>
      </c>
      <c r="B1422">
        <v>114.75</v>
      </c>
      <c r="C1422">
        <v>22.56</v>
      </c>
      <c r="D1422">
        <v>0</v>
      </c>
      <c r="E1422">
        <v>3</v>
      </c>
    </row>
    <row r="1423" spans="1:5">
      <c r="A1423">
        <v>355.75</v>
      </c>
      <c r="B1423">
        <v>115</v>
      </c>
      <c r="C1423">
        <v>22.58</v>
      </c>
      <c r="D1423">
        <v>0</v>
      </c>
      <c r="E1423">
        <v>3</v>
      </c>
    </row>
    <row r="1424" spans="1:5">
      <c r="A1424">
        <v>356</v>
      </c>
      <c r="B1424">
        <v>115.25</v>
      </c>
      <c r="C1424">
        <v>22.56</v>
      </c>
      <c r="D1424">
        <v>0</v>
      </c>
      <c r="E1424">
        <v>3</v>
      </c>
    </row>
    <row r="1425" spans="1:5">
      <c r="A1425">
        <v>356.25</v>
      </c>
      <c r="B1425">
        <v>115.5</v>
      </c>
      <c r="C1425">
        <v>22.56</v>
      </c>
      <c r="D1425">
        <v>0</v>
      </c>
      <c r="E1425">
        <v>3</v>
      </c>
    </row>
    <row r="1426" spans="1:5">
      <c r="A1426">
        <v>356.5</v>
      </c>
      <c r="B1426">
        <v>115.75</v>
      </c>
      <c r="C1426">
        <v>22.56</v>
      </c>
      <c r="D1426">
        <v>0</v>
      </c>
      <c r="E1426">
        <v>3</v>
      </c>
    </row>
    <row r="1427" spans="1:5">
      <c r="A1427">
        <v>356.75</v>
      </c>
      <c r="B1427">
        <v>116</v>
      </c>
      <c r="C1427">
        <v>22.56</v>
      </c>
      <c r="D1427">
        <v>0</v>
      </c>
      <c r="E1427">
        <v>3</v>
      </c>
    </row>
    <row r="1428" spans="1:5">
      <c r="A1428">
        <v>357</v>
      </c>
      <c r="B1428">
        <v>116.25</v>
      </c>
      <c r="C1428">
        <v>22.56</v>
      </c>
      <c r="D1428">
        <v>0</v>
      </c>
      <c r="E1428">
        <v>3</v>
      </c>
    </row>
    <row r="1429" spans="1:5">
      <c r="A1429">
        <v>357.25</v>
      </c>
      <c r="B1429">
        <v>116.5</v>
      </c>
      <c r="C1429">
        <v>22.56</v>
      </c>
      <c r="D1429">
        <v>0</v>
      </c>
      <c r="E1429">
        <v>3</v>
      </c>
    </row>
    <row r="1430" spans="1:5">
      <c r="A1430">
        <v>357.5</v>
      </c>
      <c r="B1430">
        <v>116.75</v>
      </c>
      <c r="C1430">
        <v>22.56</v>
      </c>
      <c r="D1430">
        <v>0</v>
      </c>
      <c r="E1430">
        <v>3</v>
      </c>
    </row>
    <row r="1431" spans="1:5">
      <c r="A1431">
        <v>357.75</v>
      </c>
      <c r="B1431">
        <v>117</v>
      </c>
      <c r="C1431">
        <v>22.56</v>
      </c>
      <c r="D1431">
        <v>0</v>
      </c>
      <c r="E1431">
        <v>3</v>
      </c>
    </row>
    <row r="1432" spans="1:5">
      <c r="A1432">
        <v>358</v>
      </c>
      <c r="B1432">
        <v>117.25</v>
      </c>
      <c r="C1432">
        <v>22.58</v>
      </c>
      <c r="D1432">
        <v>0</v>
      </c>
      <c r="E1432">
        <v>3</v>
      </c>
    </row>
    <row r="1433" spans="1:5">
      <c r="A1433">
        <v>358.25</v>
      </c>
      <c r="B1433">
        <v>117.5</v>
      </c>
      <c r="C1433">
        <v>22.56</v>
      </c>
      <c r="D1433">
        <v>0</v>
      </c>
      <c r="E1433">
        <v>3</v>
      </c>
    </row>
    <row r="1434" spans="1:5">
      <c r="A1434">
        <v>358.5</v>
      </c>
      <c r="B1434">
        <v>117.75</v>
      </c>
      <c r="C1434">
        <v>22.56</v>
      </c>
      <c r="D1434">
        <v>0</v>
      </c>
      <c r="E1434">
        <v>3</v>
      </c>
    </row>
    <row r="1435" spans="1:5">
      <c r="A1435">
        <v>358.75</v>
      </c>
      <c r="B1435">
        <v>118</v>
      </c>
      <c r="C1435">
        <v>22.56</v>
      </c>
      <c r="D1435">
        <v>0</v>
      </c>
      <c r="E1435">
        <v>3</v>
      </c>
    </row>
    <row r="1436" spans="1:5">
      <c r="A1436">
        <v>359</v>
      </c>
      <c r="B1436">
        <v>118.25</v>
      </c>
      <c r="C1436">
        <v>22.56</v>
      </c>
      <c r="D1436">
        <v>0</v>
      </c>
      <c r="E1436">
        <v>3</v>
      </c>
    </row>
    <row r="1437" spans="1:5">
      <c r="A1437">
        <v>359.25</v>
      </c>
      <c r="B1437">
        <v>118.5</v>
      </c>
      <c r="C1437">
        <v>22.56</v>
      </c>
      <c r="D1437">
        <v>0</v>
      </c>
      <c r="E1437">
        <v>3</v>
      </c>
    </row>
    <row r="1438" spans="1:5">
      <c r="A1438">
        <v>359.5</v>
      </c>
      <c r="B1438">
        <v>118.75</v>
      </c>
      <c r="C1438">
        <v>22.56</v>
      </c>
      <c r="D1438">
        <v>0</v>
      </c>
      <c r="E1438">
        <v>3</v>
      </c>
    </row>
    <row r="1439" spans="1:5">
      <c r="A1439">
        <v>359.75</v>
      </c>
      <c r="B1439">
        <v>119</v>
      </c>
      <c r="C1439">
        <v>22.56</v>
      </c>
      <c r="D1439">
        <v>0</v>
      </c>
      <c r="E1439">
        <v>3</v>
      </c>
    </row>
    <row r="1440" spans="1:5">
      <c r="A1440">
        <v>360</v>
      </c>
      <c r="B1440">
        <v>119.25</v>
      </c>
      <c r="C1440">
        <v>22.56</v>
      </c>
      <c r="D1440">
        <v>0</v>
      </c>
      <c r="E1440">
        <v>3</v>
      </c>
    </row>
    <row r="1441" spans="1:5">
      <c r="A1441">
        <v>360.25</v>
      </c>
      <c r="B1441">
        <v>119.5</v>
      </c>
      <c r="C1441">
        <v>22.62</v>
      </c>
      <c r="D1441">
        <v>0</v>
      </c>
      <c r="E1441">
        <v>3</v>
      </c>
    </row>
    <row r="1442" spans="1:5">
      <c r="A1442">
        <v>360.5</v>
      </c>
      <c r="B1442">
        <v>119.75</v>
      </c>
      <c r="C1442">
        <v>22.56</v>
      </c>
      <c r="D1442">
        <v>0</v>
      </c>
      <c r="E1442">
        <v>3</v>
      </c>
    </row>
    <row r="1443" spans="1:5">
      <c r="A1443">
        <v>360.75</v>
      </c>
      <c r="B1443">
        <v>120</v>
      </c>
      <c r="C1443">
        <v>22.56</v>
      </c>
      <c r="D1443">
        <v>0</v>
      </c>
      <c r="E1443">
        <v>3</v>
      </c>
    </row>
    <row r="1444" spans="1:5">
      <c r="A1444">
        <v>361</v>
      </c>
      <c r="B1444">
        <v>0</v>
      </c>
      <c r="C1444">
        <v>22.56</v>
      </c>
      <c r="D1444">
        <v>0</v>
      </c>
      <c r="E1444">
        <v>3</v>
      </c>
    </row>
    <row r="1445" spans="1:5">
      <c r="A1445">
        <v>361.25</v>
      </c>
      <c r="B1445">
        <v>0.25</v>
      </c>
      <c r="C1445">
        <v>22.56</v>
      </c>
      <c r="D1445">
        <v>0</v>
      </c>
      <c r="E1445">
        <v>4</v>
      </c>
    </row>
    <row r="1446" spans="1:5">
      <c r="A1446">
        <v>361.5</v>
      </c>
      <c r="B1446">
        <v>0.5</v>
      </c>
      <c r="C1446">
        <v>22.52</v>
      </c>
      <c r="D1446">
        <v>0</v>
      </c>
      <c r="E1446">
        <v>4</v>
      </c>
    </row>
    <row r="1447" spans="1:5">
      <c r="A1447">
        <v>361.75</v>
      </c>
      <c r="B1447">
        <v>0.75</v>
      </c>
      <c r="C1447">
        <v>22.58</v>
      </c>
      <c r="D1447">
        <v>0</v>
      </c>
      <c r="E1447">
        <v>4</v>
      </c>
    </row>
    <row r="1448" spans="1:5">
      <c r="A1448">
        <v>362</v>
      </c>
      <c r="B1448">
        <v>1</v>
      </c>
      <c r="C1448">
        <v>22.56</v>
      </c>
      <c r="D1448">
        <v>0</v>
      </c>
      <c r="E1448">
        <v>4</v>
      </c>
    </row>
    <row r="1449" spans="1:5">
      <c r="A1449">
        <v>362.25</v>
      </c>
      <c r="B1449">
        <v>1.25</v>
      </c>
      <c r="C1449">
        <v>22.56</v>
      </c>
      <c r="D1449">
        <v>0</v>
      </c>
      <c r="E1449">
        <v>4</v>
      </c>
    </row>
    <row r="1450" spans="1:5">
      <c r="A1450">
        <v>362.5</v>
      </c>
      <c r="B1450">
        <v>1.5</v>
      </c>
      <c r="C1450">
        <v>22.56</v>
      </c>
      <c r="D1450">
        <v>0</v>
      </c>
      <c r="E1450">
        <v>4</v>
      </c>
    </row>
    <row r="1451" spans="1:5">
      <c r="A1451">
        <v>362.75</v>
      </c>
      <c r="B1451">
        <v>1.75</v>
      </c>
      <c r="C1451">
        <v>22.56</v>
      </c>
      <c r="D1451">
        <v>0</v>
      </c>
      <c r="E1451">
        <v>4</v>
      </c>
    </row>
    <row r="1452" spans="1:5">
      <c r="A1452">
        <v>363</v>
      </c>
      <c r="B1452">
        <v>2</v>
      </c>
      <c r="C1452">
        <v>22.52</v>
      </c>
      <c r="D1452">
        <v>0</v>
      </c>
      <c r="E1452">
        <v>4</v>
      </c>
    </row>
    <row r="1453" spans="1:5">
      <c r="A1453">
        <v>363.25</v>
      </c>
      <c r="B1453">
        <v>2.25</v>
      </c>
      <c r="C1453">
        <v>22.56</v>
      </c>
      <c r="D1453">
        <v>0</v>
      </c>
      <c r="E1453">
        <v>4</v>
      </c>
    </row>
    <row r="1454" spans="1:5">
      <c r="A1454">
        <v>363.5</v>
      </c>
      <c r="B1454">
        <v>2.5</v>
      </c>
      <c r="C1454">
        <v>22.52</v>
      </c>
      <c r="D1454">
        <v>0</v>
      </c>
      <c r="E1454">
        <v>4</v>
      </c>
    </row>
    <row r="1455" spans="1:5">
      <c r="A1455">
        <v>363.75</v>
      </c>
      <c r="B1455">
        <v>2.75</v>
      </c>
      <c r="C1455">
        <v>22.56</v>
      </c>
      <c r="D1455">
        <v>0</v>
      </c>
      <c r="E1455">
        <v>4</v>
      </c>
    </row>
    <row r="1456" spans="1:5">
      <c r="A1456">
        <v>364</v>
      </c>
      <c r="B1456">
        <v>3</v>
      </c>
      <c r="C1456">
        <v>22.56</v>
      </c>
      <c r="D1456">
        <v>0</v>
      </c>
      <c r="E1456">
        <v>4</v>
      </c>
    </row>
    <row r="1457" spans="1:5">
      <c r="A1457">
        <v>364.25</v>
      </c>
      <c r="B1457">
        <v>3.25</v>
      </c>
      <c r="C1457">
        <v>22.56</v>
      </c>
      <c r="D1457">
        <v>0</v>
      </c>
      <c r="E1457">
        <v>4</v>
      </c>
    </row>
    <row r="1458" spans="1:5">
      <c r="A1458">
        <v>364.5</v>
      </c>
      <c r="B1458">
        <v>3.5</v>
      </c>
      <c r="C1458">
        <v>22.52</v>
      </c>
      <c r="D1458">
        <v>0</v>
      </c>
      <c r="E1458">
        <v>4</v>
      </c>
    </row>
    <row r="1459" spans="1:5">
      <c r="A1459">
        <v>364.75</v>
      </c>
      <c r="B1459">
        <v>3.75</v>
      </c>
      <c r="C1459">
        <v>22.56</v>
      </c>
      <c r="D1459">
        <v>0</v>
      </c>
      <c r="E1459">
        <v>4</v>
      </c>
    </row>
    <row r="1460" spans="1:5">
      <c r="A1460">
        <v>365</v>
      </c>
      <c r="B1460">
        <v>4</v>
      </c>
      <c r="C1460">
        <v>22.52</v>
      </c>
      <c r="D1460">
        <v>0</v>
      </c>
      <c r="E1460">
        <v>4</v>
      </c>
    </row>
    <row r="1461" spans="1:5">
      <c r="A1461">
        <v>365.25</v>
      </c>
      <c r="B1461">
        <v>4.25</v>
      </c>
      <c r="C1461">
        <v>22.52</v>
      </c>
      <c r="D1461">
        <v>0</v>
      </c>
      <c r="E1461">
        <v>4</v>
      </c>
    </row>
    <row r="1462" spans="1:5">
      <c r="A1462">
        <v>365.5</v>
      </c>
      <c r="B1462">
        <v>4.5</v>
      </c>
      <c r="C1462">
        <v>22.56</v>
      </c>
      <c r="D1462">
        <v>0</v>
      </c>
      <c r="E1462">
        <v>4</v>
      </c>
    </row>
    <row r="1463" spans="1:5">
      <c r="A1463">
        <v>365.75</v>
      </c>
      <c r="B1463">
        <v>4.75</v>
      </c>
      <c r="C1463">
        <v>22.56</v>
      </c>
      <c r="D1463">
        <v>0</v>
      </c>
      <c r="E1463">
        <v>4</v>
      </c>
    </row>
    <row r="1464" spans="1:5">
      <c r="A1464">
        <v>366</v>
      </c>
      <c r="B1464">
        <v>5</v>
      </c>
      <c r="C1464">
        <v>22.56</v>
      </c>
      <c r="D1464">
        <v>0</v>
      </c>
      <c r="E1464">
        <v>4</v>
      </c>
    </row>
    <row r="1465" spans="1:5">
      <c r="A1465">
        <v>366.25</v>
      </c>
      <c r="B1465">
        <v>5.25</v>
      </c>
      <c r="C1465">
        <v>22.52</v>
      </c>
      <c r="D1465">
        <v>0</v>
      </c>
      <c r="E1465">
        <v>4</v>
      </c>
    </row>
    <row r="1466" spans="1:5">
      <c r="A1466">
        <v>366.5</v>
      </c>
      <c r="B1466">
        <v>5.5</v>
      </c>
      <c r="C1466">
        <v>22.5</v>
      </c>
      <c r="D1466">
        <v>0</v>
      </c>
      <c r="E1466">
        <v>4</v>
      </c>
    </row>
    <row r="1467" spans="1:5">
      <c r="A1467">
        <v>366.75</v>
      </c>
      <c r="B1467">
        <v>5.75</v>
      </c>
      <c r="C1467">
        <v>22.56</v>
      </c>
      <c r="D1467">
        <v>0</v>
      </c>
      <c r="E1467">
        <v>4</v>
      </c>
    </row>
    <row r="1468" spans="1:5">
      <c r="A1468">
        <v>367</v>
      </c>
      <c r="B1468">
        <v>6</v>
      </c>
      <c r="C1468">
        <v>22.52</v>
      </c>
      <c r="D1468">
        <v>0</v>
      </c>
      <c r="E1468">
        <v>4</v>
      </c>
    </row>
    <row r="1469" spans="1:5">
      <c r="A1469">
        <v>367.25</v>
      </c>
      <c r="B1469">
        <v>6.25</v>
      </c>
      <c r="C1469">
        <v>22.56</v>
      </c>
      <c r="D1469">
        <v>0</v>
      </c>
      <c r="E1469">
        <v>4</v>
      </c>
    </row>
    <row r="1470" spans="1:5">
      <c r="A1470">
        <v>367.5</v>
      </c>
      <c r="B1470">
        <v>6.5</v>
      </c>
      <c r="C1470">
        <v>22.56</v>
      </c>
      <c r="D1470">
        <v>0</v>
      </c>
      <c r="E1470">
        <v>4</v>
      </c>
    </row>
    <row r="1471" spans="1:5">
      <c r="A1471">
        <v>367.75</v>
      </c>
      <c r="B1471">
        <v>6.75</v>
      </c>
      <c r="C1471">
        <v>22.62</v>
      </c>
      <c r="D1471">
        <v>0</v>
      </c>
      <c r="E1471">
        <v>4</v>
      </c>
    </row>
    <row r="1472" spans="1:5">
      <c r="A1472">
        <v>368</v>
      </c>
      <c r="B1472">
        <v>7</v>
      </c>
      <c r="C1472">
        <v>22.56</v>
      </c>
      <c r="D1472">
        <v>0</v>
      </c>
      <c r="E1472">
        <v>4</v>
      </c>
    </row>
    <row r="1473" spans="1:5">
      <c r="A1473">
        <v>368.25</v>
      </c>
      <c r="B1473">
        <v>7.25</v>
      </c>
      <c r="C1473">
        <v>22.56</v>
      </c>
      <c r="D1473">
        <v>0</v>
      </c>
      <c r="E1473">
        <v>4</v>
      </c>
    </row>
    <row r="1474" spans="1:5">
      <c r="A1474">
        <v>368.5</v>
      </c>
      <c r="B1474">
        <v>7.5</v>
      </c>
      <c r="C1474">
        <v>22.56</v>
      </c>
      <c r="D1474">
        <v>0</v>
      </c>
      <c r="E1474">
        <v>4</v>
      </c>
    </row>
    <row r="1475" spans="1:5">
      <c r="A1475">
        <v>368.75</v>
      </c>
      <c r="B1475">
        <v>7.75</v>
      </c>
      <c r="C1475">
        <v>22.52</v>
      </c>
      <c r="D1475">
        <v>0</v>
      </c>
      <c r="E1475">
        <v>4</v>
      </c>
    </row>
    <row r="1476" spans="1:5">
      <c r="A1476">
        <v>369</v>
      </c>
      <c r="B1476">
        <v>8</v>
      </c>
      <c r="C1476">
        <v>22.56</v>
      </c>
      <c r="D1476">
        <v>0</v>
      </c>
      <c r="E1476">
        <v>4</v>
      </c>
    </row>
    <row r="1477" spans="1:5">
      <c r="A1477">
        <v>369.25</v>
      </c>
      <c r="B1477">
        <v>8.25</v>
      </c>
      <c r="C1477">
        <v>22.56</v>
      </c>
      <c r="D1477">
        <v>0</v>
      </c>
      <c r="E1477">
        <v>4</v>
      </c>
    </row>
    <row r="1478" spans="1:5">
      <c r="A1478">
        <v>369.5</v>
      </c>
      <c r="B1478">
        <v>8.5</v>
      </c>
      <c r="C1478">
        <v>22.5</v>
      </c>
      <c r="D1478">
        <v>0</v>
      </c>
      <c r="E1478">
        <v>4</v>
      </c>
    </row>
    <row r="1479" spans="1:5">
      <c r="A1479">
        <v>369.75</v>
      </c>
      <c r="B1479">
        <v>8.75</v>
      </c>
      <c r="C1479">
        <v>22.56</v>
      </c>
      <c r="D1479">
        <v>0</v>
      </c>
      <c r="E1479">
        <v>4</v>
      </c>
    </row>
    <row r="1480" spans="1:5">
      <c r="A1480">
        <v>370</v>
      </c>
      <c r="B1480">
        <v>9</v>
      </c>
      <c r="C1480">
        <v>22.56</v>
      </c>
      <c r="D1480">
        <v>0</v>
      </c>
      <c r="E1480">
        <v>4</v>
      </c>
    </row>
    <row r="1481" spans="1:5">
      <c r="A1481">
        <v>370.25</v>
      </c>
      <c r="B1481">
        <v>9.25</v>
      </c>
      <c r="C1481">
        <v>22.56</v>
      </c>
      <c r="D1481">
        <v>0</v>
      </c>
      <c r="E1481">
        <v>4</v>
      </c>
    </row>
    <row r="1482" spans="1:5">
      <c r="A1482">
        <v>370.5</v>
      </c>
      <c r="B1482">
        <v>9.5</v>
      </c>
      <c r="C1482">
        <v>22.56</v>
      </c>
      <c r="D1482">
        <v>0</v>
      </c>
      <c r="E1482">
        <v>4</v>
      </c>
    </row>
    <row r="1483" spans="1:5">
      <c r="A1483">
        <v>370.75</v>
      </c>
      <c r="B1483">
        <v>9.75</v>
      </c>
      <c r="C1483">
        <v>22.52</v>
      </c>
      <c r="D1483">
        <v>0</v>
      </c>
      <c r="E1483">
        <v>4</v>
      </c>
    </row>
    <row r="1484" spans="1:5">
      <c r="A1484">
        <v>371</v>
      </c>
      <c r="B1484">
        <v>10</v>
      </c>
      <c r="C1484">
        <v>22.52</v>
      </c>
      <c r="D1484">
        <v>0</v>
      </c>
      <c r="E1484">
        <v>4</v>
      </c>
    </row>
    <row r="1485" spans="1:5">
      <c r="A1485">
        <v>371.25</v>
      </c>
      <c r="B1485">
        <v>10.25</v>
      </c>
      <c r="C1485">
        <v>22.64</v>
      </c>
      <c r="D1485">
        <v>1</v>
      </c>
      <c r="E1485">
        <v>4</v>
      </c>
    </row>
    <row r="1486" spans="1:5">
      <c r="A1486">
        <v>371.5</v>
      </c>
      <c r="B1486">
        <v>10.5</v>
      </c>
      <c r="C1486">
        <v>23.02</v>
      </c>
      <c r="D1486">
        <v>1</v>
      </c>
      <c r="E1486">
        <v>4</v>
      </c>
    </row>
    <row r="1487" spans="1:5">
      <c r="A1487">
        <v>371.75</v>
      </c>
      <c r="B1487">
        <v>10.75</v>
      </c>
      <c r="C1487">
        <v>23.44</v>
      </c>
      <c r="D1487">
        <v>1</v>
      </c>
      <c r="E1487">
        <v>4</v>
      </c>
    </row>
    <row r="1488" spans="1:5">
      <c r="A1488">
        <v>372</v>
      </c>
      <c r="B1488">
        <v>11</v>
      </c>
      <c r="C1488">
        <v>23.8</v>
      </c>
      <c r="D1488">
        <v>1</v>
      </c>
      <c r="E1488">
        <v>4</v>
      </c>
    </row>
    <row r="1489" spans="1:5">
      <c r="A1489">
        <v>372.25</v>
      </c>
      <c r="B1489">
        <v>11.25</v>
      </c>
      <c r="C1489">
        <v>24.04</v>
      </c>
      <c r="D1489">
        <v>1</v>
      </c>
      <c r="E1489">
        <v>4</v>
      </c>
    </row>
    <row r="1490" spans="1:5">
      <c r="A1490">
        <v>372.5</v>
      </c>
      <c r="B1490">
        <v>11.5</v>
      </c>
      <c r="C1490">
        <v>24.32</v>
      </c>
      <c r="D1490">
        <v>1</v>
      </c>
      <c r="E1490">
        <v>4</v>
      </c>
    </row>
    <row r="1491" spans="1:5">
      <c r="A1491">
        <v>372.75</v>
      </c>
      <c r="B1491">
        <v>11.75</v>
      </c>
      <c r="C1491">
        <v>24.52</v>
      </c>
      <c r="D1491">
        <v>1</v>
      </c>
      <c r="E1491">
        <v>4</v>
      </c>
    </row>
    <row r="1492" spans="1:5">
      <c r="A1492">
        <v>373</v>
      </c>
      <c r="B1492">
        <v>12</v>
      </c>
      <c r="C1492">
        <v>24.7</v>
      </c>
      <c r="D1492">
        <v>1</v>
      </c>
      <c r="E1492">
        <v>4</v>
      </c>
    </row>
    <row r="1493" spans="1:5">
      <c r="A1493">
        <v>373.25</v>
      </c>
      <c r="B1493">
        <v>12.25</v>
      </c>
      <c r="C1493">
        <v>24.88</v>
      </c>
      <c r="D1493">
        <v>1</v>
      </c>
      <c r="E1493">
        <v>4</v>
      </c>
    </row>
    <row r="1494" spans="1:5">
      <c r="A1494">
        <v>373.5</v>
      </c>
      <c r="B1494">
        <v>12.5</v>
      </c>
      <c r="C1494">
        <v>25.12</v>
      </c>
      <c r="D1494">
        <v>1</v>
      </c>
      <c r="E1494">
        <v>4</v>
      </c>
    </row>
    <row r="1495" spans="1:5">
      <c r="A1495">
        <v>373.75</v>
      </c>
      <c r="B1495">
        <v>12.75</v>
      </c>
      <c r="C1495">
        <v>25.28</v>
      </c>
      <c r="D1495">
        <v>1</v>
      </c>
      <c r="E1495">
        <v>4</v>
      </c>
    </row>
    <row r="1496" spans="1:5">
      <c r="A1496">
        <v>374</v>
      </c>
      <c r="B1496">
        <v>13</v>
      </c>
      <c r="C1496">
        <v>25.4</v>
      </c>
      <c r="D1496">
        <v>1</v>
      </c>
      <c r="E1496">
        <v>4</v>
      </c>
    </row>
    <row r="1497" spans="1:5">
      <c r="A1497">
        <v>374.25</v>
      </c>
      <c r="B1497">
        <v>13.25</v>
      </c>
      <c r="C1497">
        <v>25.54</v>
      </c>
      <c r="D1497">
        <v>1</v>
      </c>
      <c r="E1497">
        <v>4</v>
      </c>
    </row>
    <row r="1498" spans="1:5">
      <c r="A1498">
        <v>374.5</v>
      </c>
      <c r="B1498">
        <v>13.5</v>
      </c>
      <c r="C1498">
        <v>25.68</v>
      </c>
      <c r="D1498">
        <v>1</v>
      </c>
      <c r="E1498">
        <v>4</v>
      </c>
    </row>
    <row r="1499" spans="1:5">
      <c r="A1499">
        <v>374.75</v>
      </c>
      <c r="B1499">
        <v>13.75</v>
      </c>
      <c r="C1499">
        <v>25.84</v>
      </c>
      <c r="D1499">
        <v>1</v>
      </c>
      <c r="E1499">
        <v>4</v>
      </c>
    </row>
    <row r="1500" spans="1:5">
      <c r="A1500">
        <v>375</v>
      </c>
      <c r="B1500">
        <v>14</v>
      </c>
      <c r="C1500">
        <v>25.84</v>
      </c>
      <c r="D1500">
        <v>1</v>
      </c>
      <c r="E1500">
        <v>4</v>
      </c>
    </row>
    <row r="1501" spans="1:5">
      <c r="A1501">
        <v>375.25</v>
      </c>
      <c r="B1501">
        <v>14.25</v>
      </c>
      <c r="C1501">
        <v>26.08</v>
      </c>
      <c r="D1501">
        <v>1</v>
      </c>
      <c r="E1501">
        <v>4</v>
      </c>
    </row>
    <row r="1502" spans="1:5">
      <c r="A1502">
        <v>375.5</v>
      </c>
      <c r="B1502">
        <v>14.5</v>
      </c>
      <c r="C1502">
        <v>26.08</v>
      </c>
      <c r="D1502">
        <v>1</v>
      </c>
      <c r="E1502">
        <v>4</v>
      </c>
    </row>
    <row r="1503" spans="1:5">
      <c r="A1503">
        <v>375.75</v>
      </c>
      <c r="B1503">
        <v>14.75</v>
      </c>
      <c r="C1503">
        <v>26.2</v>
      </c>
      <c r="D1503">
        <v>1</v>
      </c>
      <c r="E1503">
        <v>4</v>
      </c>
    </row>
    <row r="1504" spans="1:5">
      <c r="A1504">
        <v>376</v>
      </c>
      <c r="B1504">
        <v>15</v>
      </c>
      <c r="C1504">
        <v>26.28</v>
      </c>
      <c r="D1504">
        <v>1</v>
      </c>
      <c r="E1504">
        <v>4</v>
      </c>
    </row>
    <row r="1505" spans="1:5">
      <c r="A1505">
        <v>376.25</v>
      </c>
      <c r="B1505">
        <v>15.25</v>
      </c>
      <c r="C1505">
        <v>26.4</v>
      </c>
      <c r="D1505">
        <v>1</v>
      </c>
      <c r="E1505">
        <v>4</v>
      </c>
    </row>
    <row r="1506" spans="1:5">
      <c r="A1506">
        <v>376.5</v>
      </c>
      <c r="B1506">
        <v>15.5</v>
      </c>
      <c r="C1506">
        <v>26.46</v>
      </c>
      <c r="D1506">
        <v>1</v>
      </c>
      <c r="E1506">
        <v>4</v>
      </c>
    </row>
    <row r="1507" spans="1:5">
      <c r="A1507">
        <v>376.75</v>
      </c>
      <c r="B1507">
        <v>15.75</v>
      </c>
      <c r="C1507">
        <v>26.42</v>
      </c>
      <c r="D1507">
        <v>1</v>
      </c>
      <c r="E1507">
        <v>4</v>
      </c>
    </row>
    <row r="1508" spans="1:5">
      <c r="A1508">
        <v>377</v>
      </c>
      <c r="B1508">
        <v>16</v>
      </c>
      <c r="C1508">
        <v>26.52</v>
      </c>
      <c r="D1508">
        <v>1</v>
      </c>
      <c r="E1508">
        <v>4</v>
      </c>
    </row>
    <row r="1509" spans="1:5">
      <c r="A1509">
        <v>377.25</v>
      </c>
      <c r="B1509">
        <v>16.25</v>
      </c>
      <c r="C1509">
        <v>26.6</v>
      </c>
      <c r="D1509">
        <v>1</v>
      </c>
      <c r="E1509">
        <v>4</v>
      </c>
    </row>
    <row r="1510" spans="1:5">
      <c r="A1510">
        <v>377.5</v>
      </c>
      <c r="B1510">
        <v>16.5</v>
      </c>
      <c r="C1510">
        <v>26.64</v>
      </c>
      <c r="D1510">
        <v>1</v>
      </c>
      <c r="E1510">
        <v>4</v>
      </c>
    </row>
    <row r="1511" spans="1:5">
      <c r="A1511">
        <v>377.75</v>
      </c>
      <c r="B1511">
        <v>16.75</v>
      </c>
      <c r="C1511">
        <v>26.78</v>
      </c>
      <c r="D1511">
        <v>1</v>
      </c>
      <c r="E1511">
        <v>4</v>
      </c>
    </row>
    <row r="1512" spans="1:5">
      <c r="A1512">
        <v>378</v>
      </c>
      <c r="B1512">
        <v>17</v>
      </c>
      <c r="C1512">
        <v>26.78</v>
      </c>
      <c r="D1512">
        <v>1</v>
      </c>
      <c r="E1512">
        <v>4</v>
      </c>
    </row>
    <row r="1513" spans="1:5">
      <c r="A1513">
        <v>378.25</v>
      </c>
      <c r="B1513">
        <v>17.25</v>
      </c>
      <c r="C1513">
        <v>26.9</v>
      </c>
      <c r="D1513">
        <v>1</v>
      </c>
      <c r="E1513">
        <v>4</v>
      </c>
    </row>
    <row r="1514" spans="1:5">
      <c r="A1514">
        <v>378.5</v>
      </c>
      <c r="B1514">
        <v>17.5</v>
      </c>
      <c r="C1514">
        <v>26.96</v>
      </c>
      <c r="D1514">
        <v>1</v>
      </c>
      <c r="E1514">
        <v>4</v>
      </c>
    </row>
    <row r="1515" spans="1:5">
      <c r="A1515">
        <v>378.75</v>
      </c>
      <c r="B1515">
        <v>17.75</v>
      </c>
      <c r="C1515">
        <v>27.04</v>
      </c>
      <c r="D1515">
        <v>1</v>
      </c>
      <c r="E1515">
        <v>4</v>
      </c>
    </row>
    <row r="1516" spans="1:5">
      <c r="A1516">
        <v>379</v>
      </c>
      <c r="B1516">
        <v>18</v>
      </c>
      <c r="C1516">
        <v>27.02</v>
      </c>
      <c r="D1516">
        <v>1</v>
      </c>
      <c r="E1516">
        <v>4</v>
      </c>
    </row>
    <row r="1517" spans="1:5">
      <c r="A1517">
        <v>379.25</v>
      </c>
      <c r="B1517">
        <v>18.25</v>
      </c>
      <c r="C1517">
        <v>27.02</v>
      </c>
      <c r="D1517">
        <v>1</v>
      </c>
      <c r="E1517">
        <v>4</v>
      </c>
    </row>
    <row r="1518" spans="1:5">
      <c r="A1518">
        <v>379.5</v>
      </c>
      <c r="B1518">
        <v>18.5</v>
      </c>
      <c r="C1518">
        <v>27.16</v>
      </c>
      <c r="D1518">
        <v>1</v>
      </c>
      <c r="E1518">
        <v>4</v>
      </c>
    </row>
    <row r="1519" spans="1:5">
      <c r="A1519">
        <v>379.75</v>
      </c>
      <c r="B1519">
        <v>18.75</v>
      </c>
      <c r="C1519">
        <v>27.2</v>
      </c>
      <c r="D1519">
        <v>1</v>
      </c>
      <c r="E1519">
        <v>4</v>
      </c>
    </row>
    <row r="1520" spans="1:5">
      <c r="A1520">
        <v>380</v>
      </c>
      <c r="B1520">
        <v>19</v>
      </c>
      <c r="C1520">
        <v>27.28</v>
      </c>
      <c r="D1520">
        <v>1</v>
      </c>
      <c r="E1520">
        <v>4</v>
      </c>
    </row>
    <row r="1521" spans="1:5">
      <c r="A1521">
        <v>380.25</v>
      </c>
      <c r="B1521">
        <v>19.25</v>
      </c>
      <c r="C1521">
        <v>27.3</v>
      </c>
      <c r="D1521">
        <v>1</v>
      </c>
      <c r="E1521">
        <v>4</v>
      </c>
    </row>
    <row r="1522" spans="1:5">
      <c r="A1522">
        <v>380.5</v>
      </c>
      <c r="B1522">
        <v>19.5</v>
      </c>
      <c r="C1522">
        <v>27.34</v>
      </c>
      <c r="D1522">
        <v>1</v>
      </c>
      <c r="E1522">
        <v>4</v>
      </c>
    </row>
    <row r="1523" spans="1:5">
      <c r="A1523">
        <v>380.75</v>
      </c>
      <c r="B1523">
        <v>19.75</v>
      </c>
      <c r="C1523">
        <v>27.28</v>
      </c>
      <c r="D1523">
        <v>1</v>
      </c>
      <c r="E1523">
        <v>4</v>
      </c>
    </row>
    <row r="1524" spans="1:5">
      <c r="A1524">
        <v>381</v>
      </c>
      <c r="B1524">
        <v>20</v>
      </c>
      <c r="C1524">
        <v>27.46</v>
      </c>
      <c r="D1524">
        <v>1</v>
      </c>
      <c r="E1524">
        <v>4</v>
      </c>
    </row>
    <row r="1525" spans="1:5">
      <c r="A1525">
        <v>381.25</v>
      </c>
      <c r="B1525">
        <v>20.25</v>
      </c>
      <c r="C1525">
        <v>27.46</v>
      </c>
      <c r="D1525">
        <v>1</v>
      </c>
      <c r="E1525">
        <v>4</v>
      </c>
    </row>
    <row r="1526" spans="1:5">
      <c r="A1526">
        <v>381.5</v>
      </c>
      <c r="B1526">
        <v>20.5</v>
      </c>
      <c r="C1526">
        <v>27.52</v>
      </c>
      <c r="D1526">
        <v>1</v>
      </c>
      <c r="E1526">
        <v>4</v>
      </c>
    </row>
    <row r="1527" spans="1:5">
      <c r="A1527">
        <v>381.75</v>
      </c>
      <c r="B1527">
        <v>20.75</v>
      </c>
      <c r="C1527">
        <v>27.48</v>
      </c>
      <c r="D1527">
        <v>1</v>
      </c>
      <c r="E1527">
        <v>4</v>
      </c>
    </row>
    <row r="1528" spans="1:5">
      <c r="A1528">
        <v>382</v>
      </c>
      <c r="B1528">
        <v>21</v>
      </c>
      <c r="C1528">
        <v>27.52</v>
      </c>
      <c r="D1528">
        <v>1</v>
      </c>
      <c r="E1528">
        <v>4</v>
      </c>
    </row>
    <row r="1529" spans="1:5">
      <c r="A1529">
        <v>382.25</v>
      </c>
      <c r="B1529">
        <v>21.25</v>
      </c>
      <c r="C1529">
        <v>27.54</v>
      </c>
      <c r="D1529">
        <v>1</v>
      </c>
      <c r="E1529">
        <v>4</v>
      </c>
    </row>
    <row r="1530" spans="1:5">
      <c r="A1530">
        <v>382.5</v>
      </c>
      <c r="B1530">
        <v>21.5</v>
      </c>
      <c r="C1530">
        <v>27.58</v>
      </c>
      <c r="D1530">
        <v>1</v>
      </c>
      <c r="E1530">
        <v>4</v>
      </c>
    </row>
    <row r="1531" spans="1:5">
      <c r="A1531">
        <v>382.75</v>
      </c>
      <c r="B1531">
        <v>21.75</v>
      </c>
      <c r="C1531">
        <v>27.62</v>
      </c>
      <c r="D1531">
        <v>1</v>
      </c>
      <c r="E1531">
        <v>4</v>
      </c>
    </row>
    <row r="1532" spans="1:5">
      <c r="A1532">
        <v>383</v>
      </c>
      <c r="B1532">
        <v>22</v>
      </c>
      <c r="C1532">
        <v>27.62</v>
      </c>
      <c r="D1532">
        <v>1</v>
      </c>
      <c r="E1532">
        <v>4</v>
      </c>
    </row>
    <row r="1533" spans="1:5">
      <c r="A1533">
        <v>383.25</v>
      </c>
      <c r="B1533">
        <v>22.25</v>
      </c>
      <c r="C1533">
        <v>27.62</v>
      </c>
      <c r="D1533">
        <v>1</v>
      </c>
      <c r="E1533">
        <v>4</v>
      </c>
    </row>
    <row r="1534" spans="1:5">
      <c r="A1534">
        <v>383.5</v>
      </c>
      <c r="B1534">
        <v>22.5</v>
      </c>
      <c r="C1534">
        <v>27.68</v>
      </c>
      <c r="D1534">
        <v>1</v>
      </c>
      <c r="E1534">
        <v>4</v>
      </c>
    </row>
    <row r="1535" spans="1:5">
      <c r="A1535">
        <v>383.75</v>
      </c>
      <c r="B1535">
        <v>22.75</v>
      </c>
      <c r="C1535">
        <v>27.68</v>
      </c>
      <c r="D1535">
        <v>1</v>
      </c>
      <c r="E1535">
        <v>4</v>
      </c>
    </row>
    <row r="1536" spans="1:5">
      <c r="A1536">
        <v>384</v>
      </c>
      <c r="B1536">
        <v>23</v>
      </c>
      <c r="C1536">
        <v>27.74</v>
      </c>
      <c r="D1536">
        <v>1</v>
      </c>
      <c r="E1536">
        <v>4</v>
      </c>
    </row>
    <row r="1537" spans="1:5">
      <c r="A1537">
        <v>384.25</v>
      </c>
      <c r="B1537">
        <v>23.25</v>
      </c>
      <c r="C1537">
        <v>27.78</v>
      </c>
      <c r="D1537">
        <v>1</v>
      </c>
      <c r="E1537">
        <v>4</v>
      </c>
    </row>
    <row r="1538" spans="1:5">
      <c r="A1538">
        <v>384.5</v>
      </c>
      <c r="B1538">
        <v>23.5</v>
      </c>
      <c r="C1538">
        <v>27.8</v>
      </c>
      <c r="D1538">
        <v>1</v>
      </c>
      <c r="E1538">
        <v>4</v>
      </c>
    </row>
    <row r="1539" spans="1:5">
      <c r="A1539">
        <v>384.75</v>
      </c>
      <c r="B1539">
        <v>23.75</v>
      </c>
      <c r="C1539">
        <v>27.84</v>
      </c>
      <c r="D1539">
        <v>1</v>
      </c>
      <c r="E1539">
        <v>4</v>
      </c>
    </row>
    <row r="1540" spans="1:5">
      <c r="A1540">
        <v>385</v>
      </c>
      <c r="B1540">
        <v>24</v>
      </c>
      <c r="C1540">
        <v>27.9</v>
      </c>
      <c r="D1540">
        <v>1</v>
      </c>
      <c r="E1540">
        <v>4</v>
      </c>
    </row>
    <row r="1541" spans="1:5">
      <c r="A1541">
        <v>385.25</v>
      </c>
      <c r="B1541">
        <v>24.25</v>
      </c>
      <c r="C1541">
        <v>27.86</v>
      </c>
      <c r="D1541">
        <v>1</v>
      </c>
      <c r="E1541">
        <v>4</v>
      </c>
    </row>
    <row r="1542" spans="1:5">
      <c r="A1542">
        <v>385.5</v>
      </c>
      <c r="B1542">
        <v>24.5</v>
      </c>
      <c r="C1542">
        <v>27.86</v>
      </c>
      <c r="D1542">
        <v>1</v>
      </c>
      <c r="E1542">
        <v>4</v>
      </c>
    </row>
    <row r="1543" spans="1:5">
      <c r="A1543">
        <v>385.75</v>
      </c>
      <c r="B1543">
        <v>24.75</v>
      </c>
      <c r="C1543">
        <v>27.84</v>
      </c>
      <c r="D1543">
        <v>1</v>
      </c>
      <c r="E1543">
        <v>4</v>
      </c>
    </row>
    <row r="1544" spans="1:5">
      <c r="A1544">
        <v>386</v>
      </c>
      <c r="B1544">
        <v>25</v>
      </c>
      <c r="C1544">
        <v>27.86</v>
      </c>
      <c r="D1544">
        <v>1</v>
      </c>
      <c r="E1544">
        <v>4</v>
      </c>
    </row>
    <row r="1545" spans="1:5">
      <c r="A1545">
        <v>386.25</v>
      </c>
      <c r="B1545">
        <v>25.25</v>
      </c>
      <c r="C1545">
        <v>27.86</v>
      </c>
      <c r="D1545">
        <v>1</v>
      </c>
      <c r="E1545">
        <v>4</v>
      </c>
    </row>
    <row r="1546" spans="1:5">
      <c r="A1546">
        <v>386.5</v>
      </c>
      <c r="B1546">
        <v>25.5</v>
      </c>
      <c r="C1546">
        <v>27.9</v>
      </c>
      <c r="D1546">
        <v>1</v>
      </c>
      <c r="E1546">
        <v>4</v>
      </c>
    </row>
    <row r="1547" spans="1:5">
      <c r="A1547">
        <v>386.75</v>
      </c>
      <c r="B1547">
        <v>25.75</v>
      </c>
      <c r="C1547">
        <v>27.92</v>
      </c>
      <c r="D1547">
        <v>1</v>
      </c>
      <c r="E1547">
        <v>4</v>
      </c>
    </row>
    <row r="1548" spans="1:5">
      <c r="A1548">
        <v>387</v>
      </c>
      <c r="B1548">
        <v>26</v>
      </c>
      <c r="C1548">
        <v>27.98</v>
      </c>
      <c r="D1548">
        <v>1</v>
      </c>
      <c r="E1548">
        <v>4</v>
      </c>
    </row>
    <row r="1549" spans="1:5">
      <c r="A1549">
        <v>387.25</v>
      </c>
      <c r="B1549">
        <v>26.25</v>
      </c>
      <c r="C1549">
        <v>27.94</v>
      </c>
      <c r="D1549">
        <v>1</v>
      </c>
      <c r="E1549">
        <v>4</v>
      </c>
    </row>
    <row r="1550" spans="1:5">
      <c r="A1550">
        <v>387.5</v>
      </c>
      <c r="B1550">
        <v>26.5</v>
      </c>
      <c r="C1550">
        <v>27.94</v>
      </c>
      <c r="D1550">
        <v>1</v>
      </c>
      <c r="E1550">
        <v>4</v>
      </c>
    </row>
    <row r="1551" spans="1:5">
      <c r="A1551">
        <v>387.75</v>
      </c>
      <c r="B1551">
        <v>26.75</v>
      </c>
      <c r="C1551">
        <v>27.9</v>
      </c>
      <c r="D1551">
        <v>1</v>
      </c>
      <c r="E1551">
        <v>4</v>
      </c>
    </row>
    <row r="1552" spans="1:5">
      <c r="A1552">
        <v>388</v>
      </c>
      <c r="B1552">
        <v>27</v>
      </c>
      <c r="C1552">
        <v>28.06</v>
      </c>
      <c r="D1552">
        <v>1</v>
      </c>
      <c r="E1552">
        <v>4</v>
      </c>
    </row>
    <row r="1553" spans="1:5">
      <c r="A1553">
        <v>388.25</v>
      </c>
      <c r="B1553">
        <v>27.25</v>
      </c>
      <c r="C1553">
        <v>28.04</v>
      </c>
      <c r="D1553">
        <v>1</v>
      </c>
      <c r="E1553">
        <v>4</v>
      </c>
    </row>
    <row r="1554" spans="1:5">
      <c r="A1554">
        <v>388.5</v>
      </c>
      <c r="B1554">
        <v>27.5</v>
      </c>
      <c r="C1554">
        <v>28.06</v>
      </c>
      <c r="D1554">
        <v>1</v>
      </c>
      <c r="E1554">
        <v>4</v>
      </c>
    </row>
    <row r="1555" spans="1:5">
      <c r="A1555">
        <v>388.75</v>
      </c>
      <c r="B1555">
        <v>27.75</v>
      </c>
      <c r="C1555">
        <v>28.04</v>
      </c>
      <c r="D1555">
        <v>1</v>
      </c>
      <c r="E1555">
        <v>4</v>
      </c>
    </row>
    <row r="1556" spans="1:5">
      <c r="A1556">
        <v>389</v>
      </c>
      <c r="B1556">
        <v>28</v>
      </c>
      <c r="C1556">
        <v>28.1</v>
      </c>
      <c r="D1556">
        <v>1</v>
      </c>
      <c r="E1556">
        <v>4</v>
      </c>
    </row>
    <row r="1557" spans="1:5">
      <c r="A1557">
        <v>389.25</v>
      </c>
      <c r="B1557">
        <v>28.25</v>
      </c>
      <c r="C1557">
        <v>28.04</v>
      </c>
      <c r="D1557">
        <v>1</v>
      </c>
      <c r="E1557">
        <v>4</v>
      </c>
    </row>
    <row r="1558" spans="1:5">
      <c r="A1558">
        <v>389.5</v>
      </c>
      <c r="B1558">
        <v>28.5</v>
      </c>
      <c r="C1558">
        <v>28.1</v>
      </c>
      <c r="D1558">
        <v>1</v>
      </c>
      <c r="E1558">
        <v>4</v>
      </c>
    </row>
    <row r="1559" spans="1:5">
      <c r="A1559">
        <v>389.75</v>
      </c>
      <c r="B1559">
        <v>28.75</v>
      </c>
      <c r="C1559">
        <v>28.1</v>
      </c>
      <c r="D1559">
        <v>1</v>
      </c>
      <c r="E1559">
        <v>4</v>
      </c>
    </row>
    <row r="1560" spans="1:5">
      <c r="A1560">
        <v>390</v>
      </c>
      <c r="B1560">
        <v>29</v>
      </c>
      <c r="C1560">
        <v>28.1</v>
      </c>
      <c r="D1560">
        <v>1</v>
      </c>
      <c r="E1560">
        <v>4</v>
      </c>
    </row>
    <row r="1561" spans="1:5">
      <c r="A1561">
        <v>390.25</v>
      </c>
      <c r="B1561">
        <v>29.25</v>
      </c>
      <c r="C1561">
        <v>28.16</v>
      </c>
      <c r="D1561">
        <v>1</v>
      </c>
      <c r="E1561">
        <v>4</v>
      </c>
    </row>
    <row r="1562" spans="1:5">
      <c r="A1562">
        <v>390.5</v>
      </c>
      <c r="B1562">
        <v>29.5</v>
      </c>
      <c r="C1562">
        <v>28.1</v>
      </c>
      <c r="D1562">
        <v>1</v>
      </c>
      <c r="E1562">
        <v>4</v>
      </c>
    </row>
    <row r="1563" spans="1:5">
      <c r="A1563">
        <v>390.75</v>
      </c>
      <c r="B1563">
        <v>29.75</v>
      </c>
      <c r="C1563">
        <v>28.06</v>
      </c>
      <c r="D1563">
        <v>1</v>
      </c>
      <c r="E1563">
        <v>4</v>
      </c>
    </row>
    <row r="1564" spans="1:5">
      <c r="A1564">
        <v>391</v>
      </c>
      <c r="B1564">
        <v>30</v>
      </c>
      <c r="C1564">
        <v>28.1</v>
      </c>
      <c r="D1564">
        <v>1</v>
      </c>
      <c r="E1564">
        <v>4</v>
      </c>
    </row>
    <row r="1565" spans="1:5">
      <c r="A1565">
        <v>391.25</v>
      </c>
      <c r="B1565">
        <v>30.25</v>
      </c>
      <c r="C1565">
        <v>28.12</v>
      </c>
      <c r="D1565">
        <v>1</v>
      </c>
      <c r="E1565">
        <v>4</v>
      </c>
    </row>
    <row r="1566" spans="1:5">
      <c r="A1566">
        <v>391.5</v>
      </c>
      <c r="B1566">
        <v>30.5</v>
      </c>
      <c r="C1566">
        <v>28.1</v>
      </c>
      <c r="D1566">
        <v>1</v>
      </c>
      <c r="E1566">
        <v>4</v>
      </c>
    </row>
    <row r="1567" spans="1:5">
      <c r="A1567">
        <v>391.75</v>
      </c>
      <c r="B1567">
        <v>30.75</v>
      </c>
      <c r="C1567">
        <v>28.1</v>
      </c>
      <c r="D1567">
        <v>1</v>
      </c>
      <c r="E1567">
        <v>4</v>
      </c>
    </row>
    <row r="1568" spans="1:5">
      <c r="A1568">
        <v>392</v>
      </c>
      <c r="B1568">
        <v>31</v>
      </c>
      <c r="C1568">
        <v>28.12</v>
      </c>
      <c r="D1568">
        <v>1</v>
      </c>
      <c r="E1568">
        <v>4</v>
      </c>
    </row>
    <row r="1569" spans="1:5">
      <c r="A1569">
        <v>392.25</v>
      </c>
      <c r="B1569">
        <v>31.25</v>
      </c>
      <c r="C1569">
        <v>28.16</v>
      </c>
      <c r="D1569">
        <v>1</v>
      </c>
      <c r="E1569">
        <v>4</v>
      </c>
    </row>
    <row r="1570" spans="1:5">
      <c r="A1570">
        <v>392.5</v>
      </c>
      <c r="B1570">
        <v>31.5</v>
      </c>
      <c r="C1570">
        <v>28.18</v>
      </c>
      <c r="D1570">
        <v>1</v>
      </c>
      <c r="E1570">
        <v>4</v>
      </c>
    </row>
    <row r="1571" spans="1:5">
      <c r="A1571">
        <v>392.75</v>
      </c>
      <c r="B1571">
        <v>31.75</v>
      </c>
      <c r="C1571">
        <v>28.16</v>
      </c>
      <c r="D1571">
        <v>1</v>
      </c>
      <c r="E1571">
        <v>4</v>
      </c>
    </row>
    <row r="1572" spans="1:5">
      <c r="A1572">
        <v>393</v>
      </c>
      <c r="B1572">
        <v>32</v>
      </c>
      <c r="C1572">
        <v>28.18</v>
      </c>
      <c r="D1572">
        <v>1</v>
      </c>
      <c r="E1572">
        <v>4</v>
      </c>
    </row>
    <row r="1573" spans="1:5">
      <c r="A1573">
        <v>393.25</v>
      </c>
      <c r="B1573">
        <v>32.25</v>
      </c>
      <c r="C1573">
        <v>28.22</v>
      </c>
      <c r="D1573">
        <v>1</v>
      </c>
      <c r="E1573">
        <v>4</v>
      </c>
    </row>
    <row r="1574" spans="1:5">
      <c r="A1574">
        <v>393.5</v>
      </c>
      <c r="B1574">
        <v>32.5</v>
      </c>
      <c r="C1574">
        <v>28.18</v>
      </c>
      <c r="D1574">
        <v>1</v>
      </c>
      <c r="E1574">
        <v>4</v>
      </c>
    </row>
    <row r="1575" spans="1:5">
      <c r="A1575">
        <v>393.75</v>
      </c>
      <c r="B1575">
        <v>32.75</v>
      </c>
      <c r="C1575">
        <v>28.22</v>
      </c>
      <c r="D1575">
        <v>1</v>
      </c>
      <c r="E1575">
        <v>4</v>
      </c>
    </row>
    <row r="1576" spans="1:5">
      <c r="A1576">
        <v>394</v>
      </c>
      <c r="B1576">
        <v>33</v>
      </c>
      <c r="C1576">
        <v>28.16</v>
      </c>
      <c r="D1576">
        <v>1</v>
      </c>
      <c r="E1576">
        <v>4</v>
      </c>
    </row>
    <row r="1577" spans="1:5">
      <c r="A1577">
        <v>394.25</v>
      </c>
      <c r="B1577">
        <v>33.25</v>
      </c>
      <c r="C1577">
        <v>28.16</v>
      </c>
      <c r="D1577">
        <v>1</v>
      </c>
      <c r="E1577">
        <v>4</v>
      </c>
    </row>
    <row r="1578" spans="1:5">
      <c r="A1578">
        <v>394.5</v>
      </c>
      <c r="B1578">
        <v>33.5</v>
      </c>
      <c r="C1578">
        <v>28.22</v>
      </c>
      <c r="D1578">
        <v>1</v>
      </c>
      <c r="E1578">
        <v>4</v>
      </c>
    </row>
    <row r="1579" spans="1:5">
      <c r="A1579">
        <v>394.75</v>
      </c>
      <c r="B1579">
        <v>33.75</v>
      </c>
      <c r="C1579">
        <v>28.18</v>
      </c>
      <c r="D1579">
        <v>1</v>
      </c>
      <c r="E1579">
        <v>4</v>
      </c>
    </row>
    <row r="1580" spans="1:5">
      <c r="A1580">
        <v>395</v>
      </c>
      <c r="B1580">
        <v>34</v>
      </c>
      <c r="C1580">
        <v>28.22</v>
      </c>
      <c r="D1580">
        <v>1</v>
      </c>
      <c r="E1580">
        <v>4</v>
      </c>
    </row>
    <row r="1581" spans="1:5">
      <c r="A1581">
        <v>395.25</v>
      </c>
      <c r="B1581">
        <v>34.25</v>
      </c>
      <c r="C1581">
        <v>28.3</v>
      </c>
      <c r="D1581">
        <v>1</v>
      </c>
      <c r="E1581">
        <v>4</v>
      </c>
    </row>
    <row r="1582" spans="1:5">
      <c r="A1582">
        <v>395.5</v>
      </c>
      <c r="B1582">
        <v>34.5</v>
      </c>
      <c r="C1582">
        <v>28.24</v>
      </c>
      <c r="D1582">
        <v>1</v>
      </c>
      <c r="E1582">
        <v>4</v>
      </c>
    </row>
    <row r="1583" spans="1:5">
      <c r="A1583">
        <v>395.75</v>
      </c>
      <c r="B1583">
        <v>34.75</v>
      </c>
      <c r="C1583">
        <v>28.24</v>
      </c>
      <c r="D1583">
        <v>1</v>
      </c>
      <c r="E1583">
        <v>4</v>
      </c>
    </row>
    <row r="1584" spans="1:5">
      <c r="A1584">
        <v>396</v>
      </c>
      <c r="B1584">
        <v>35</v>
      </c>
      <c r="C1584">
        <v>28.24</v>
      </c>
      <c r="D1584">
        <v>1</v>
      </c>
      <c r="E1584">
        <v>4</v>
      </c>
    </row>
    <row r="1585" spans="1:5">
      <c r="A1585">
        <v>396.25</v>
      </c>
      <c r="B1585">
        <v>35.25</v>
      </c>
      <c r="C1585">
        <v>28.24</v>
      </c>
      <c r="D1585">
        <v>1</v>
      </c>
      <c r="E1585">
        <v>4</v>
      </c>
    </row>
    <row r="1586" spans="1:5">
      <c r="A1586">
        <v>396.5</v>
      </c>
      <c r="B1586">
        <v>35.5</v>
      </c>
      <c r="C1586">
        <v>28.26</v>
      </c>
      <c r="D1586">
        <v>1</v>
      </c>
      <c r="E1586">
        <v>4</v>
      </c>
    </row>
    <row r="1587" spans="1:5">
      <c r="A1587">
        <v>396.75</v>
      </c>
      <c r="B1587">
        <v>35.75</v>
      </c>
      <c r="C1587">
        <v>28.26</v>
      </c>
      <c r="D1587">
        <v>1</v>
      </c>
      <c r="E1587">
        <v>4</v>
      </c>
    </row>
    <row r="1588" spans="1:5">
      <c r="A1588">
        <v>397</v>
      </c>
      <c r="B1588">
        <v>36</v>
      </c>
      <c r="C1588">
        <v>28.32</v>
      </c>
      <c r="D1588">
        <v>1</v>
      </c>
      <c r="E1588">
        <v>4</v>
      </c>
    </row>
    <row r="1589" spans="1:5">
      <c r="A1589">
        <v>397.25</v>
      </c>
      <c r="B1589">
        <v>36.25</v>
      </c>
      <c r="C1589">
        <v>28.24</v>
      </c>
      <c r="D1589">
        <v>1</v>
      </c>
      <c r="E1589">
        <v>4</v>
      </c>
    </row>
    <row r="1590" spans="1:5">
      <c r="A1590">
        <v>397.5</v>
      </c>
      <c r="B1590">
        <v>36.5</v>
      </c>
      <c r="C1590">
        <v>28.24</v>
      </c>
      <c r="D1590">
        <v>1</v>
      </c>
      <c r="E1590">
        <v>4</v>
      </c>
    </row>
    <row r="1591" spans="1:5">
      <c r="A1591">
        <v>397.75</v>
      </c>
      <c r="B1591">
        <v>36.75</v>
      </c>
      <c r="C1591">
        <v>28.26</v>
      </c>
      <c r="D1591">
        <v>1</v>
      </c>
      <c r="E1591">
        <v>4</v>
      </c>
    </row>
    <row r="1592" spans="1:5">
      <c r="A1592">
        <v>398</v>
      </c>
      <c r="B1592">
        <v>37</v>
      </c>
      <c r="C1592">
        <v>28.26</v>
      </c>
      <c r="D1592">
        <v>1</v>
      </c>
      <c r="E1592">
        <v>4</v>
      </c>
    </row>
    <row r="1593" spans="1:5">
      <c r="A1593">
        <v>398.25</v>
      </c>
      <c r="B1593">
        <v>37.25</v>
      </c>
      <c r="C1593">
        <v>28.26</v>
      </c>
      <c r="D1593">
        <v>1</v>
      </c>
      <c r="E1593">
        <v>4</v>
      </c>
    </row>
    <row r="1594" spans="1:5">
      <c r="A1594">
        <v>398.5</v>
      </c>
      <c r="B1594">
        <v>37.5</v>
      </c>
      <c r="C1594">
        <v>28.38</v>
      </c>
      <c r="D1594">
        <v>1</v>
      </c>
      <c r="E1594">
        <v>4</v>
      </c>
    </row>
    <row r="1595" spans="1:5">
      <c r="A1595">
        <v>398.75</v>
      </c>
      <c r="B1595">
        <v>37.75</v>
      </c>
      <c r="C1595">
        <v>28.3</v>
      </c>
      <c r="D1595">
        <v>1</v>
      </c>
      <c r="E1595">
        <v>4</v>
      </c>
    </row>
    <row r="1596" spans="1:5">
      <c r="A1596">
        <v>399</v>
      </c>
      <c r="B1596">
        <v>38</v>
      </c>
      <c r="C1596">
        <v>28.26</v>
      </c>
      <c r="D1596">
        <v>1</v>
      </c>
      <c r="E1596">
        <v>4</v>
      </c>
    </row>
    <row r="1597" spans="1:5">
      <c r="A1597">
        <v>399.25</v>
      </c>
      <c r="B1597">
        <v>38.25</v>
      </c>
      <c r="C1597">
        <v>28.32</v>
      </c>
      <c r="D1597">
        <v>1</v>
      </c>
      <c r="E1597">
        <v>4</v>
      </c>
    </row>
    <row r="1598" spans="1:5">
      <c r="A1598">
        <v>399.5</v>
      </c>
      <c r="B1598">
        <v>38.5</v>
      </c>
      <c r="C1598">
        <v>28.32</v>
      </c>
      <c r="D1598">
        <v>1</v>
      </c>
      <c r="E1598">
        <v>4</v>
      </c>
    </row>
    <row r="1599" spans="1:5">
      <c r="A1599">
        <v>399.75</v>
      </c>
      <c r="B1599">
        <v>38.75</v>
      </c>
      <c r="C1599">
        <v>28.32</v>
      </c>
      <c r="D1599">
        <v>1</v>
      </c>
      <c r="E1599">
        <v>4</v>
      </c>
    </row>
    <row r="1600" spans="1:5">
      <c r="A1600">
        <v>400</v>
      </c>
      <c r="B1600">
        <v>39</v>
      </c>
      <c r="C1600">
        <v>28.3</v>
      </c>
      <c r="D1600">
        <v>1</v>
      </c>
      <c r="E1600">
        <v>4</v>
      </c>
    </row>
    <row r="1601" spans="1:5">
      <c r="A1601">
        <v>400.25</v>
      </c>
      <c r="B1601">
        <v>39.25</v>
      </c>
      <c r="C1601">
        <v>28.36</v>
      </c>
      <c r="D1601">
        <v>1</v>
      </c>
      <c r="E1601">
        <v>4</v>
      </c>
    </row>
    <row r="1602" spans="1:5">
      <c r="A1602">
        <v>400.5</v>
      </c>
      <c r="B1602">
        <v>39.5</v>
      </c>
      <c r="C1602">
        <v>28.32</v>
      </c>
      <c r="D1602">
        <v>1</v>
      </c>
      <c r="E1602">
        <v>4</v>
      </c>
    </row>
    <row r="1603" spans="1:5">
      <c r="A1603">
        <v>400.75</v>
      </c>
      <c r="B1603">
        <v>39.75</v>
      </c>
      <c r="C1603">
        <v>28.36</v>
      </c>
      <c r="D1603">
        <v>1</v>
      </c>
      <c r="E1603">
        <v>4</v>
      </c>
    </row>
    <row r="1604" spans="1:5">
      <c r="A1604">
        <v>401</v>
      </c>
      <c r="B1604">
        <v>40</v>
      </c>
      <c r="C1604">
        <v>28.32</v>
      </c>
      <c r="D1604">
        <v>1</v>
      </c>
      <c r="E1604">
        <v>4</v>
      </c>
    </row>
    <row r="1605" spans="1:5">
      <c r="A1605">
        <v>401.25</v>
      </c>
      <c r="B1605">
        <v>40.25</v>
      </c>
      <c r="C1605">
        <v>28.1</v>
      </c>
      <c r="D1605">
        <v>0</v>
      </c>
      <c r="E1605">
        <v>4</v>
      </c>
    </row>
    <row r="1606" spans="1:5">
      <c r="A1606">
        <v>401.5</v>
      </c>
      <c r="B1606">
        <v>40.5</v>
      </c>
      <c r="C1606">
        <v>27.6</v>
      </c>
      <c r="D1606">
        <v>0</v>
      </c>
      <c r="E1606">
        <v>4</v>
      </c>
    </row>
    <row r="1607" spans="1:5">
      <c r="A1607">
        <v>401.75</v>
      </c>
      <c r="B1607">
        <v>40.75</v>
      </c>
      <c r="C1607">
        <v>27.3</v>
      </c>
      <c r="D1607">
        <v>0</v>
      </c>
      <c r="E1607">
        <v>4</v>
      </c>
    </row>
    <row r="1608" spans="1:5">
      <c r="A1608">
        <v>402</v>
      </c>
      <c r="B1608">
        <v>41</v>
      </c>
      <c r="C1608">
        <v>26.9</v>
      </c>
      <c r="D1608">
        <v>0</v>
      </c>
      <c r="E1608">
        <v>4</v>
      </c>
    </row>
    <row r="1609" spans="1:5">
      <c r="A1609">
        <v>402.25</v>
      </c>
      <c r="B1609">
        <v>41.25</v>
      </c>
      <c r="C1609">
        <v>26.64</v>
      </c>
      <c r="D1609">
        <v>0</v>
      </c>
      <c r="E1609">
        <v>4</v>
      </c>
    </row>
    <row r="1610" spans="1:5">
      <c r="A1610">
        <v>402.5</v>
      </c>
      <c r="B1610">
        <v>41.5</v>
      </c>
      <c r="C1610">
        <v>26.34</v>
      </c>
      <c r="D1610">
        <v>0</v>
      </c>
      <c r="E1610">
        <v>4</v>
      </c>
    </row>
    <row r="1611" spans="1:5">
      <c r="A1611">
        <v>402.75</v>
      </c>
      <c r="B1611">
        <v>41.75</v>
      </c>
      <c r="C1611">
        <v>26.1</v>
      </c>
      <c r="D1611">
        <v>0</v>
      </c>
      <c r="E1611">
        <v>4</v>
      </c>
    </row>
    <row r="1612" spans="1:5">
      <c r="A1612">
        <v>403</v>
      </c>
      <c r="B1612">
        <v>42</v>
      </c>
      <c r="C1612">
        <v>25.84</v>
      </c>
      <c r="D1612">
        <v>0</v>
      </c>
      <c r="E1612">
        <v>4</v>
      </c>
    </row>
    <row r="1613" spans="1:5">
      <c r="A1613">
        <v>403.25</v>
      </c>
      <c r="B1613">
        <v>42.25</v>
      </c>
      <c r="C1613">
        <v>25.72</v>
      </c>
      <c r="D1613">
        <v>0</v>
      </c>
      <c r="E1613">
        <v>4</v>
      </c>
    </row>
    <row r="1614" spans="1:5">
      <c r="A1614">
        <v>403.5</v>
      </c>
      <c r="B1614">
        <v>42.5</v>
      </c>
      <c r="C1614">
        <v>25.54</v>
      </c>
      <c r="D1614">
        <v>0</v>
      </c>
      <c r="E1614">
        <v>4</v>
      </c>
    </row>
    <row r="1615" spans="1:5">
      <c r="A1615">
        <v>403.75</v>
      </c>
      <c r="B1615">
        <v>42.75</v>
      </c>
      <c r="C1615">
        <v>25.28</v>
      </c>
      <c r="D1615">
        <v>0</v>
      </c>
      <c r="E1615">
        <v>4</v>
      </c>
    </row>
    <row r="1616" spans="1:5">
      <c r="A1616">
        <v>404</v>
      </c>
      <c r="B1616">
        <v>43</v>
      </c>
      <c r="C1616">
        <v>25.18</v>
      </c>
      <c r="D1616">
        <v>0</v>
      </c>
      <c r="E1616">
        <v>4</v>
      </c>
    </row>
    <row r="1617" spans="1:5">
      <c r="A1617">
        <v>404.25</v>
      </c>
      <c r="B1617">
        <v>43.25</v>
      </c>
      <c r="C1617">
        <v>25</v>
      </c>
      <c r="D1617">
        <v>0</v>
      </c>
      <c r="E1617">
        <v>4</v>
      </c>
    </row>
    <row r="1618" spans="1:5">
      <c r="A1618">
        <v>404.5</v>
      </c>
      <c r="B1618">
        <v>43.5</v>
      </c>
      <c r="C1618">
        <v>24.92</v>
      </c>
      <c r="D1618">
        <v>0</v>
      </c>
      <c r="E1618">
        <v>4</v>
      </c>
    </row>
    <row r="1619" spans="1:5">
      <c r="A1619">
        <v>404.75</v>
      </c>
      <c r="B1619">
        <v>43.75</v>
      </c>
      <c r="C1619">
        <v>24.76</v>
      </c>
      <c r="D1619">
        <v>0</v>
      </c>
      <c r="E1619">
        <v>4</v>
      </c>
    </row>
    <row r="1620" spans="1:5">
      <c r="A1620">
        <v>405</v>
      </c>
      <c r="B1620">
        <v>44</v>
      </c>
      <c r="C1620">
        <v>24.74</v>
      </c>
      <c r="D1620">
        <v>0</v>
      </c>
      <c r="E1620">
        <v>4</v>
      </c>
    </row>
    <row r="1621" spans="1:5">
      <c r="A1621">
        <v>405.25</v>
      </c>
      <c r="B1621">
        <v>44.25</v>
      </c>
      <c r="C1621">
        <v>24.68</v>
      </c>
      <c r="D1621">
        <v>0</v>
      </c>
      <c r="E1621">
        <v>4</v>
      </c>
    </row>
    <row r="1622" spans="1:5">
      <c r="A1622">
        <v>405.5</v>
      </c>
      <c r="B1622">
        <v>44.5</v>
      </c>
      <c r="C1622">
        <v>24.5</v>
      </c>
      <c r="D1622">
        <v>0</v>
      </c>
      <c r="E1622">
        <v>4</v>
      </c>
    </row>
    <row r="1623" spans="1:5">
      <c r="A1623">
        <v>405.75</v>
      </c>
      <c r="B1623">
        <v>44.75</v>
      </c>
      <c r="C1623">
        <v>24.46</v>
      </c>
      <c r="D1623">
        <v>0</v>
      </c>
      <c r="E1623">
        <v>4</v>
      </c>
    </row>
    <row r="1624" spans="1:5">
      <c r="A1624">
        <v>406</v>
      </c>
      <c r="B1624">
        <v>45</v>
      </c>
      <c r="C1624">
        <v>24.34</v>
      </c>
      <c r="D1624">
        <v>0</v>
      </c>
      <c r="E1624">
        <v>4</v>
      </c>
    </row>
    <row r="1625" spans="1:5">
      <c r="A1625">
        <v>406.25</v>
      </c>
      <c r="B1625">
        <v>45.25</v>
      </c>
      <c r="C1625">
        <v>24.26</v>
      </c>
      <c r="D1625">
        <v>0</v>
      </c>
      <c r="E1625">
        <v>4</v>
      </c>
    </row>
    <row r="1626" spans="1:5">
      <c r="A1626">
        <v>406.5</v>
      </c>
      <c r="B1626">
        <v>45.5</v>
      </c>
      <c r="C1626">
        <v>24.26</v>
      </c>
      <c r="D1626">
        <v>0</v>
      </c>
      <c r="E1626">
        <v>4</v>
      </c>
    </row>
    <row r="1627" spans="1:5">
      <c r="A1627">
        <v>406.75</v>
      </c>
      <c r="B1627">
        <v>45.75</v>
      </c>
      <c r="C1627">
        <v>24.14</v>
      </c>
      <c r="D1627">
        <v>0</v>
      </c>
      <c r="E1627">
        <v>4</v>
      </c>
    </row>
    <row r="1628" spans="1:5">
      <c r="A1628">
        <v>407</v>
      </c>
      <c r="B1628">
        <v>46</v>
      </c>
      <c r="C1628">
        <v>24.08</v>
      </c>
      <c r="D1628">
        <v>0</v>
      </c>
      <c r="E1628">
        <v>4</v>
      </c>
    </row>
    <row r="1629" spans="1:5">
      <c r="A1629">
        <v>407.25</v>
      </c>
      <c r="B1629">
        <v>46.25</v>
      </c>
      <c r="C1629">
        <v>24.02</v>
      </c>
      <c r="D1629">
        <v>0</v>
      </c>
      <c r="E1629">
        <v>4</v>
      </c>
    </row>
    <row r="1630" spans="1:5">
      <c r="A1630">
        <v>407.5</v>
      </c>
      <c r="B1630">
        <v>46.5</v>
      </c>
      <c r="C1630">
        <v>23.98</v>
      </c>
      <c r="D1630">
        <v>0</v>
      </c>
      <c r="E1630">
        <v>4</v>
      </c>
    </row>
    <row r="1631" spans="1:5">
      <c r="A1631">
        <v>407.75</v>
      </c>
      <c r="B1631">
        <v>46.75</v>
      </c>
      <c r="C1631">
        <v>23.86</v>
      </c>
      <c r="D1631">
        <v>0</v>
      </c>
      <c r="E1631">
        <v>4</v>
      </c>
    </row>
    <row r="1632" spans="1:5">
      <c r="A1632">
        <v>408</v>
      </c>
      <c r="B1632">
        <v>47</v>
      </c>
      <c r="C1632">
        <v>23.86</v>
      </c>
      <c r="D1632">
        <v>0</v>
      </c>
      <c r="E1632">
        <v>4</v>
      </c>
    </row>
    <row r="1633" spans="1:5">
      <c r="A1633">
        <v>408.25</v>
      </c>
      <c r="B1633">
        <v>47.25</v>
      </c>
      <c r="C1633">
        <v>23.9</v>
      </c>
      <c r="D1633">
        <v>0</v>
      </c>
      <c r="E1633">
        <v>4</v>
      </c>
    </row>
    <row r="1634" spans="1:5">
      <c r="A1634">
        <v>408.5</v>
      </c>
      <c r="B1634">
        <v>47.5</v>
      </c>
      <c r="C1634">
        <v>23.86</v>
      </c>
      <c r="D1634">
        <v>0</v>
      </c>
      <c r="E1634">
        <v>4</v>
      </c>
    </row>
    <row r="1635" spans="1:5">
      <c r="A1635">
        <v>408.75</v>
      </c>
      <c r="B1635">
        <v>47.75</v>
      </c>
      <c r="C1635">
        <v>23.74</v>
      </c>
      <c r="D1635">
        <v>0</v>
      </c>
      <c r="E1635">
        <v>4</v>
      </c>
    </row>
    <row r="1636" spans="1:5">
      <c r="A1636">
        <v>409</v>
      </c>
      <c r="B1636">
        <v>48</v>
      </c>
      <c r="C1636">
        <v>23.7</v>
      </c>
      <c r="D1636">
        <v>0</v>
      </c>
      <c r="E1636">
        <v>4</v>
      </c>
    </row>
    <row r="1637" spans="1:5">
      <c r="A1637">
        <v>409.25</v>
      </c>
      <c r="B1637">
        <v>48.25</v>
      </c>
      <c r="C1637">
        <v>23.64</v>
      </c>
      <c r="D1637">
        <v>0</v>
      </c>
      <c r="E1637">
        <v>4</v>
      </c>
    </row>
    <row r="1638" spans="1:5">
      <c r="A1638">
        <v>409.5</v>
      </c>
      <c r="B1638">
        <v>48.5</v>
      </c>
      <c r="C1638">
        <v>23.68</v>
      </c>
      <c r="D1638">
        <v>0</v>
      </c>
      <c r="E1638">
        <v>4</v>
      </c>
    </row>
    <row r="1639" spans="1:5">
      <c r="A1639">
        <v>409.75</v>
      </c>
      <c r="B1639">
        <v>48.75</v>
      </c>
      <c r="C1639">
        <v>23.64</v>
      </c>
      <c r="D1639">
        <v>0</v>
      </c>
      <c r="E1639">
        <v>4</v>
      </c>
    </row>
    <row r="1640" spans="1:5">
      <c r="A1640">
        <v>410</v>
      </c>
      <c r="B1640">
        <v>49</v>
      </c>
      <c r="C1640">
        <v>23.62</v>
      </c>
      <c r="D1640">
        <v>0</v>
      </c>
      <c r="E1640">
        <v>4</v>
      </c>
    </row>
    <row r="1641" spans="1:5">
      <c r="A1641">
        <v>410.25</v>
      </c>
      <c r="B1641">
        <v>49.25</v>
      </c>
      <c r="C1641">
        <v>23.58</v>
      </c>
      <c r="D1641">
        <v>0</v>
      </c>
      <c r="E1641">
        <v>4</v>
      </c>
    </row>
    <row r="1642" spans="1:5">
      <c r="A1642">
        <v>410.5</v>
      </c>
      <c r="B1642">
        <v>49.5</v>
      </c>
      <c r="C1642">
        <v>23.56</v>
      </c>
      <c r="D1642">
        <v>0</v>
      </c>
      <c r="E1642">
        <v>4</v>
      </c>
    </row>
    <row r="1643" spans="1:5">
      <c r="A1643">
        <v>410.75</v>
      </c>
      <c r="B1643">
        <v>49.75</v>
      </c>
      <c r="C1643">
        <v>23.58</v>
      </c>
      <c r="D1643">
        <v>0</v>
      </c>
      <c r="E1643">
        <v>4</v>
      </c>
    </row>
    <row r="1644" spans="1:5">
      <c r="A1644">
        <v>411</v>
      </c>
      <c r="B1644">
        <v>50</v>
      </c>
      <c r="C1644">
        <v>23.56</v>
      </c>
      <c r="D1644">
        <v>0</v>
      </c>
      <c r="E1644">
        <v>4</v>
      </c>
    </row>
    <row r="1645" spans="1:5">
      <c r="A1645">
        <v>411.25</v>
      </c>
      <c r="B1645">
        <v>50.25</v>
      </c>
      <c r="C1645">
        <v>23.46</v>
      </c>
      <c r="D1645">
        <v>0</v>
      </c>
      <c r="E1645">
        <v>4</v>
      </c>
    </row>
    <row r="1646" spans="1:5">
      <c r="A1646">
        <v>411.5</v>
      </c>
      <c r="B1646">
        <v>50.5</v>
      </c>
      <c r="C1646">
        <v>23.46</v>
      </c>
      <c r="D1646">
        <v>0</v>
      </c>
      <c r="E1646">
        <v>4</v>
      </c>
    </row>
    <row r="1647" spans="1:5">
      <c r="A1647">
        <v>411.75</v>
      </c>
      <c r="B1647">
        <v>50.75</v>
      </c>
      <c r="C1647">
        <v>23.4</v>
      </c>
      <c r="D1647">
        <v>0</v>
      </c>
      <c r="E1647">
        <v>4</v>
      </c>
    </row>
    <row r="1648" spans="1:5">
      <c r="A1648">
        <v>412</v>
      </c>
      <c r="B1648">
        <v>51</v>
      </c>
      <c r="C1648">
        <v>23.4</v>
      </c>
      <c r="D1648">
        <v>0</v>
      </c>
      <c r="E1648">
        <v>4</v>
      </c>
    </row>
    <row r="1649" spans="1:5">
      <c r="A1649">
        <v>412.25</v>
      </c>
      <c r="B1649">
        <v>51.25</v>
      </c>
      <c r="C1649">
        <v>23.38</v>
      </c>
      <c r="D1649">
        <v>0</v>
      </c>
      <c r="E1649">
        <v>4</v>
      </c>
    </row>
    <row r="1650" spans="1:5">
      <c r="A1650">
        <v>412.5</v>
      </c>
      <c r="B1650">
        <v>51.5</v>
      </c>
      <c r="C1650">
        <v>23.38</v>
      </c>
      <c r="D1650">
        <v>0</v>
      </c>
      <c r="E1650">
        <v>4</v>
      </c>
    </row>
    <row r="1651" spans="1:5">
      <c r="A1651">
        <v>412.75</v>
      </c>
      <c r="B1651">
        <v>51.75</v>
      </c>
      <c r="C1651">
        <v>23.34</v>
      </c>
      <c r="D1651">
        <v>0</v>
      </c>
      <c r="E1651">
        <v>4</v>
      </c>
    </row>
    <row r="1652" spans="1:5">
      <c r="A1652">
        <v>413</v>
      </c>
      <c r="B1652">
        <v>52</v>
      </c>
      <c r="C1652">
        <v>23.32</v>
      </c>
      <c r="D1652">
        <v>0</v>
      </c>
      <c r="E1652">
        <v>4</v>
      </c>
    </row>
    <row r="1653" spans="1:5">
      <c r="A1653">
        <v>413.25</v>
      </c>
      <c r="B1653">
        <v>52.25</v>
      </c>
      <c r="C1653">
        <v>23.32</v>
      </c>
      <c r="D1653">
        <v>0</v>
      </c>
      <c r="E1653">
        <v>4</v>
      </c>
    </row>
    <row r="1654" spans="1:5">
      <c r="A1654">
        <v>413.5</v>
      </c>
      <c r="B1654">
        <v>52.5</v>
      </c>
      <c r="C1654">
        <v>23.22</v>
      </c>
      <c r="D1654">
        <v>0</v>
      </c>
      <c r="E1654">
        <v>4</v>
      </c>
    </row>
    <row r="1655" spans="1:5">
      <c r="A1655">
        <v>413.75</v>
      </c>
      <c r="B1655">
        <v>52.75</v>
      </c>
      <c r="C1655">
        <v>23.28</v>
      </c>
      <c r="D1655">
        <v>0</v>
      </c>
      <c r="E1655">
        <v>4</v>
      </c>
    </row>
    <row r="1656" spans="1:5">
      <c r="A1656">
        <v>414</v>
      </c>
      <c r="B1656">
        <v>53</v>
      </c>
      <c r="C1656">
        <v>23.22</v>
      </c>
      <c r="D1656">
        <v>0</v>
      </c>
      <c r="E1656">
        <v>4</v>
      </c>
    </row>
    <row r="1657" spans="1:5">
      <c r="A1657">
        <v>414.25</v>
      </c>
      <c r="B1657">
        <v>53.25</v>
      </c>
      <c r="C1657">
        <v>23.22</v>
      </c>
      <c r="D1657">
        <v>0</v>
      </c>
      <c r="E1657">
        <v>4</v>
      </c>
    </row>
    <row r="1658" spans="1:5">
      <c r="A1658">
        <v>414.5</v>
      </c>
      <c r="B1658">
        <v>53.5</v>
      </c>
      <c r="C1658">
        <v>23.28</v>
      </c>
      <c r="D1658">
        <v>0</v>
      </c>
      <c r="E1658">
        <v>4</v>
      </c>
    </row>
    <row r="1659" spans="1:5">
      <c r="A1659">
        <v>414.75</v>
      </c>
      <c r="B1659">
        <v>53.75</v>
      </c>
      <c r="C1659">
        <v>23.26</v>
      </c>
      <c r="D1659">
        <v>0</v>
      </c>
      <c r="E1659">
        <v>4</v>
      </c>
    </row>
    <row r="1660" spans="1:5">
      <c r="A1660">
        <v>415</v>
      </c>
      <c r="B1660">
        <v>54</v>
      </c>
      <c r="C1660">
        <v>23.2</v>
      </c>
      <c r="D1660">
        <v>0</v>
      </c>
      <c r="E1660">
        <v>4</v>
      </c>
    </row>
    <row r="1661" spans="1:5">
      <c r="A1661">
        <v>415.25</v>
      </c>
      <c r="B1661">
        <v>54.25</v>
      </c>
      <c r="C1661">
        <v>23.22</v>
      </c>
      <c r="D1661">
        <v>0</v>
      </c>
      <c r="E1661">
        <v>4</v>
      </c>
    </row>
    <row r="1662" spans="1:5">
      <c r="A1662">
        <v>415.5</v>
      </c>
      <c r="B1662">
        <v>54.5</v>
      </c>
      <c r="C1662">
        <v>23.22</v>
      </c>
      <c r="D1662">
        <v>0</v>
      </c>
      <c r="E1662">
        <v>4</v>
      </c>
    </row>
    <row r="1663" spans="1:5">
      <c r="A1663">
        <v>415.75</v>
      </c>
      <c r="B1663">
        <v>54.75</v>
      </c>
      <c r="C1663">
        <v>23.14</v>
      </c>
      <c r="D1663">
        <v>0</v>
      </c>
      <c r="E1663">
        <v>4</v>
      </c>
    </row>
    <row r="1664" spans="1:5">
      <c r="A1664">
        <v>416</v>
      </c>
      <c r="B1664">
        <v>55</v>
      </c>
      <c r="C1664">
        <v>23.14</v>
      </c>
      <c r="D1664">
        <v>0</v>
      </c>
      <c r="E1664">
        <v>4</v>
      </c>
    </row>
    <row r="1665" spans="1:5">
      <c r="A1665">
        <v>416.25</v>
      </c>
      <c r="B1665">
        <v>55.25</v>
      </c>
      <c r="C1665">
        <v>23.14</v>
      </c>
      <c r="D1665">
        <v>0</v>
      </c>
      <c r="E1665">
        <v>4</v>
      </c>
    </row>
    <row r="1666" spans="1:5">
      <c r="A1666">
        <v>416.5</v>
      </c>
      <c r="B1666">
        <v>55.5</v>
      </c>
      <c r="C1666">
        <v>23.16</v>
      </c>
      <c r="D1666">
        <v>0</v>
      </c>
      <c r="E1666">
        <v>4</v>
      </c>
    </row>
    <row r="1667" spans="1:5">
      <c r="A1667">
        <v>416.75</v>
      </c>
      <c r="B1667">
        <v>55.75</v>
      </c>
      <c r="C1667">
        <v>23.14</v>
      </c>
      <c r="D1667">
        <v>0</v>
      </c>
      <c r="E1667">
        <v>4</v>
      </c>
    </row>
    <row r="1668" spans="1:5">
      <c r="A1668">
        <v>417</v>
      </c>
      <c r="B1668">
        <v>56</v>
      </c>
      <c r="C1668">
        <v>23.14</v>
      </c>
      <c r="D1668">
        <v>0</v>
      </c>
      <c r="E1668">
        <v>4</v>
      </c>
    </row>
    <row r="1669" spans="1:5">
      <c r="A1669">
        <v>417.25</v>
      </c>
      <c r="B1669">
        <v>56.25</v>
      </c>
      <c r="C1669">
        <v>23.1</v>
      </c>
      <c r="D1669">
        <v>0</v>
      </c>
      <c r="E1669">
        <v>4</v>
      </c>
    </row>
    <row r="1670" spans="1:5">
      <c r="A1670">
        <v>417.5</v>
      </c>
      <c r="B1670">
        <v>56.5</v>
      </c>
      <c r="C1670">
        <v>23.08</v>
      </c>
      <c r="D1670">
        <v>0</v>
      </c>
      <c r="E1670">
        <v>4</v>
      </c>
    </row>
    <row r="1671" spans="1:5">
      <c r="A1671">
        <v>417.75</v>
      </c>
      <c r="B1671">
        <v>56.75</v>
      </c>
      <c r="C1671">
        <v>23.1</v>
      </c>
      <c r="D1671">
        <v>0</v>
      </c>
      <c r="E1671">
        <v>4</v>
      </c>
    </row>
    <row r="1672" spans="1:5">
      <c r="A1672">
        <v>418</v>
      </c>
      <c r="B1672">
        <v>57</v>
      </c>
      <c r="C1672">
        <v>23.08</v>
      </c>
      <c r="D1672">
        <v>0</v>
      </c>
      <c r="E1672">
        <v>4</v>
      </c>
    </row>
    <row r="1673" spans="1:5">
      <c r="A1673">
        <v>418.25</v>
      </c>
      <c r="B1673">
        <v>57.25</v>
      </c>
      <c r="C1673">
        <v>23.08</v>
      </c>
      <c r="D1673">
        <v>0</v>
      </c>
      <c r="E1673">
        <v>4</v>
      </c>
    </row>
    <row r="1674" spans="1:5">
      <c r="A1674">
        <v>418.5</v>
      </c>
      <c r="B1674">
        <v>57.5</v>
      </c>
      <c r="C1674">
        <v>23.1</v>
      </c>
      <c r="D1674">
        <v>0</v>
      </c>
      <c r="E1674">
        <v>4</v>
      </c>
    </row>
    <row r="1675" spans="1:5">
      <c r="A1675">
        <v>418.75</v>
      </c>
      <c r="B1675">
        <v>57.75</v>
      </c>
      <c r="C1675">
        <v>23.04</v>
      </c>
      <c r="D1675">
        <v>0</v>
      </c>
      <c r="E1675">
        <v>4</v>
      </c>
    </row>
    <row r="1676" spans="1:5">
      <c r="A1676">
        <v>419</v>
      </c>
      <c r="B1676">
        <v>58</v>
      </c>
      <c r="C1676">
        <v>23.08</v>
      </c>
      <c r="D1676">
        <v>0</v>
      </c>
      <c r="E1676">
        <v>4</v>
      </c>
    </row>
    <row r="1677" spans="1:5">
      <c r="A1677">
        <v>419.25</v>
      </c>
      <c r="B1677">
        <v>58.25</v>
      </c>
      <c r="C1677">
        <v>23.04</v>
      </c>
      <c r="D1677">
        <v>0</v>
      </c>
      <c r="E1677">
        <v>4</v>
      </c>
    </row>
    <row r="1678" spans="1:5">
      <c r="A1678">
        <v>419.5</v>
      </c>
      <c r="B1678">
        <v>58.5</v>
      </c>
      <c r="C1678">
        <v>23.08</v>
      </c>
      <c r="D1678">
        <v>0</v>
      </c>
      <c r="E1678">
        <v>4</v>
      </c>
    </row>
    <row r="1679" spans="1:5">
      <c r="A1679">
        <v>419.75</v>
      </c>
      <c r="B1679">
        <v>58.75</v>
      </c>
      <c r="C1679">
        <v>23.1</v>
      </c>
      <c r="D1679">
        <v>0</v>
      </c>
      <c r="E1679">
        <v>4</v>
      </c>
    </row>
    <row r="1680" spans="1:5">
      <c r="A1680">
        <v>420</v>
      </c>
      <c r="B1680">
        <v>59</v>
      </c>
      <c r="C1680">
        <v>23.04</v>
      </c>
      <c r="D1680">
        <v>0</v>
      </c>
      <c r="E1680">
        <v>4</v>
      </c>
    </row>
    <row r="1681" spans="1:5">
      <c r="A1681">
        <v>420.25</v>
      </c>
      <c r="B1681">
        <v>59.25</v>
      </c>
      <c r="C1681">
        <v>23.02</v>
      </c>
      <c r="D1681">
        <v>0</v>
      </c>
      <c r="E1681">
        <v>4</v>
      </c>
    </row>
    <row r="1682" spans="1:5">
      <c r="A1682">
        <v>420.5</v>
      </c>
      <c r="B1682">
        <v>59.5</v>
      </c>
      <c r="C1682">
        <v>23.02</v>
      </c>
      <c r="D1682">
        <v>0</v>
      </c>
      <c r="E1682">
        <v>4</v>
      </c>
    </row>
    <row r="1683" spans="1:5">
      <c r="A1683">
        <v>420.75</v>
      </c>
      <c r="B1683">
        <v>59.75</v>
      </c>
      <c r="C1683">
        <v>22.98</v>
      </c>
      <c r="D1683">
        <v>0</v>
      </c>
      <c r="E1683">
        <v>4</v>
      </c>
    </row>
    <row r="1684" spans="1:5">
      <c r="A1684">
        <v>421</v>
      </c>
      <c r="B1684">
        <v>60</v>
      </c>
      <c r="C1684">
        <v>22.98</v>
      </c>
      <c r="D1684">
        <v>0</v>
      </c>
      <c r="E1684">
        <v>4</v>
      </c>
    </row>
    <row r="1685" spans="1:5">
      <c r="A1685">
        <v>421.25</v>
      </c>
      <c r="B1685">
        <v>60.25</v>
      </c>
      <c r="C1685">
        <v>22.98</v>
      </c>
      <c r="D1685">
        <v>0</v>
      </c>
      <c r="E1685">
        <v>4</v>
      </c>
    </row>
    <row r="1686" spans="1:5">
      <c r="A1686">
        <v>421.5</v>
      </c>
      <c r="B1686">
        <v>60.5</v>
      </c>
      <c r="C1686">
        <v>23.04</v>
      </c>
      <c r="D1686">
        <v>0</v>
      </c>
      <c r="E1686">
        <v>4</v>
      </c>
    </row>
    <row r="1687" spans="1:5">
      <c r="A1687">
        <v>421.75</v>
      </c>
      <c r="B1687">
        <v>60.75</v>
      </c>
      <c r="C1687">
        <v>22.98</v>
      </c>
      <c r="D1687">
        <v>0</v>
      </c>
      <c r="E1687">
        <v>4</v>
      </c>
    </row>
    <row r="1688" spans="1:5">
      <c r="A1688">
        <v>422</v>
      </c>
      <c r="B1688">
        <v>61</v>
      </c>
      <c r="C1688">
        <v>23.04</v>
      </c>
      <c r="D1688">
        <v>0</v>
      </c>
      <c r="E1688">
        <v>4</v>
      </c>
    </row>
    <row r="1689" spans="1:5">
      <c r="A1689">
        <v>422.25</v>
      </c>
      <c r="B1689">
        <v>61.25</v>
      </c>
      <c r="C1689">
        <v>23.08</v>
      </c>
      <c r="D1689">
        <v>0</v>
      </c>
      <c r="E1689">
        <v>4</v>
      </c>
    </row>
    <row r="1690" spans="1:5">
      <c r="A1690">
        <v>422.5</v>
      </c>
      <c r="B1690">
        <v>61.5</v>
      </c>
      <c r="C1690">
        <v>22.98</v>
      </c>
      <c r="D1690">
        <v>0</v>
      </c>
      <c r="E1690">
        <v>4</v>
      </c>
    </row>
    <row r="1691" spans="1:5">
      <c r="A1691">
        <v>422.75</v>
      </c>
      <c r="B1691">
        <v>61.75</v>
      </c>
      <c r="C1691">
        <v>22.94</v>
      </c>
      <c r="D1691">
        <v>0</v>
      </c>
      <c r="E1691">
        <v>4</v>
      </c>
    </row>
    <row r="1692" spans="1:5">
      <c r="A1692">
        <v>423</v>
      </c>
      <c r="B1692">
        <v>62</v>
      </c>
      <c r="C1692">
        <v>22.98</v>
      </c>
      <c r="D1692">
        <v>0</v>
      </c>
      <c r="E1692">
        <v>4</v>
      </c>
    </row>
    <row r="1693" spans="1:5">
      <c r="A1693">
        <v>423.25</v>
      </c>
      <c r="B1693">
        <v>62.25</v>
      </c>
      <c r="C1693">
        <v>22.94</v>
      </c>
      <c r="D1693">
        <v>0</v>
      </c>
      <c r="E1693">
        <v>4</v>
      </c>
    </row>
    <row r="1694" spans="1:5">
      <c r="A1694">
        <v>423.5</v>
      </c>
      <c r="B1694">
        <v>62.5</v>
      </c>
      <c r="C1694">
        <v>22.98</v>
      </c>
      <c r="D1694">
        <v>0</v>
      </c>
      <c r="E1694">
        <v>4</v>
      </c>
    </row>
    <row r="1695" spans="1:5">
      <c r="A1695">
        <v>423.75</v>
      </c>
      <c r="B1695">
        <v>62.75</v>
      </c>
      <c r="C1695">
        <v>22.94</v>
      </c>
      <c r="D1695">
        <v>0</v>
      </c>
      <c r="E1695">
        <v>4</v>
      </c>
    </row>
    <row r="1696" spans="1:5">
      <c r="A1696">
        <v>424</v>
      </c>
      <c r="B1696">
        <v>63</v>
      </c>
      <c r="C1696">
        <v>22.98</v>
      </c>
      <c r="D1696">
        <v>0</v>
      </c>
      <c r="E1696">
        <v>4</v>
      </c>
    </row>
    <row r="1697" spans="1:5">
      <c r="A1697">
        <v>424.25</v>
      </c>
      <c r="B1697">
        <v>63.25</v>
      </c>
      <c r="C1697">
        <v>22.94</v>
      </c>
      <c r="D1697">
        <v>0</v>
      </c>
      <c r="E1697">
        <v>4</v>
      </c>
    </row>
    <row r="1698" spans="1:5">
      <c r="A1698">
        <v>424.5</v>
      </c>
      <c r="B1698">
        <v>63.5</v>
      </c>
      <c r="C1698">
        <v>22.98</v>
      </c>
      <c r="D1698">
        <v>0</v>
      </c>
      <c r="E1698">
        <v>4</v>
      </c>
    </row>
    <row r="1699" spans="1:5">
      <c r="A1699">
        <v>424.75</v>
      </c>
      <c r="B1699">
        <v>63.75</v>
      </c>
      <c r="C1699">
        <v>22.86</v>
      </c>
      <c r="D1699">
        <v>0</v>
      </c>
      <c r="E1699">
        <v>4</v>
      </c>
    </row>
    <row r="1700" spans="1:5">
      <c r="A1700">
        <v>425</v>
      </c>
      <c r="B1700">
        <v>64</v>
      </c>
      <c r="C1700">
        <v>22.92</v>
      </c>
      <c r="D1700">
        <v>0</v>
      </c>
      <c r="E1700">
        <v>4</v>
      </c>
    </row>
    <row r="1701" spans="1:5">
      <c r="A1701">
        <v>425.25</v>
      </c>
      <c r="B1701">
        <v>64.25</v>
      </c>
      <c r="C1701">
        <v>22.88</v>
      </c>
      <c r="D1701">
        <v>0</v>
      </c>
      <c r="E1701">
        <v>4</v>
      </c>
    </row>
    <row r="1702" spans="1:5">
      <c r="A1702">
        <v>425.5</v>
      </c>
      <c r="B1702">
        <v>64.5</v>
      </c>
      <c r="C1702">
        <v>22.92</v>
      </c>
      <c r="D1702">
        <v>0</v>
      </c>
      <c r="E1702">
        <v>4</v>
      </c>
    </row>
    <row r="1703" spans="1:5">
      <c r="A1703">
        <v>425.75</v>
      </c>
      <c r="B1703">
        <v>64.75</v>
      </c>
      <c r="C1703">
        <v>22.92</v>
      </c>
      <c r="D1703">
        <v>0</v>
      </c>
      <c r="E1703">
        <v>4</v>
      </c>
    </row>
    <row r="1704" spans="1:5">
      <c r="A1704">
        <v>426</v>
      </c>
      <c r="B1704">
        <v>65</v>
      </c>
      <c r="C1704">
        <v>22.92</v>
      </c>
      <c r="D1704">
        <v>0</v>
      </c>
      <c r="E1704">
        <v>4</v>
      </c>
    </row>
    <row r="1705" spans="1:5">
      <c r="A1705">
        <v>426.25</v>
      </c>
      <c r="B1705">
        <v>65.25</v>
      </c>
      <c r="C1705">
        <v>22.92</v>
      </c>
      <c r="D1705">
        <v>0</v>
      </c>
      <c r="E1705">
        <v>4</v>
      </c>
    </row>
    <row r="1706" spans="1:5">
      <c r="A1706">
        <v>426.5</v>
      </c>
      <c r="B1706">
        <v>65.5</v>
      </c>
      <c r="C1706">
        <v>22.92</v>
      </c>
      <c r="D1706">
        <v>0</v>
      </c>
      <c r="E1706">
        <v>4</v>
      </c>
    </row>
    <row r="1707" spans="1:5">
      <c r="A1707">
        <v>426.75</v>
      </c>
      <c r="B1707">
        <v>65.75</v>
      </c>
      <c r="C1707">
        <v>22.8</v>
      </c>
      <c r="D1707">
        <v>0</v>
      </c>
      <c r="E1707">
        <v>4</v>
      </c>
    </row>
    <row r="1708" spans="1:5">
      <c r="A1708">
        <v>427</v>
      </c>
      <c r="B1708">
        <v>66</v>
      </c>
      <c r="C1708">
        <v>22.82</v>
      </c>
      <c r="D1708">
        <v>0</v>
      </c>
      <c r="E1708">
        <v>4</v>
      </c>
    </row>
    <row r="1709" spans="1:5">
      <c r="A1709">
        <v>427.25</v>
      </c>
      <c r="B1709">
        <v>66.25</v>
      </c>
      <c r="C1709">
        <v>22.86</v>
      </c>
      <c r="D1709">
        <v>0</v>
      </c>
      <c r="E1709">
        <v>4</v>
      </c>
    </row>
    <row r="1710" spans="1:5">
      <c r="A1710">
        <v>427.5</v>
      </c>
      <c r="B1710">
        <v>66.5</v>
      </c>
      <c r="C1710">
        <v>22.92</v>
      </c>
      <c r="D1710">
        <v>0</v>
      </c>
      <c r="E1710">
        <v>4</v>
      </c>
    </row>
    <row r="1711" spans="1:5">
      <c r="A1711">
        <v>427.75</v>
      </c>
      <c r="B1711">
        <v>66.75</v>
      </c>
      <c r="C1711">
        <v>22.88</v>
      </c>
      <c r="D1711">
        <v>0</v>
      </c>
      <c r="E1711">
        <v>4</v>
      </c>
    </row>
    <row r="1712" spans="1:5">
      <c r="A1712">
        <v>428</v>
      </c>
      <c r="B1712">
        <v>67</v>
      </c>
      <c r="C1712">
        <v>22.86</v>
      </c>
      <c r="D1712">
        <v>0</v>
      </c>
      <c r="E1712">
        <v>4</v>
      </c>
    </row>
    <row r="1713" spans="1:5">
      <c r="A1713">
        <v>428.25</v>
      </c>
      <c r="B1713">
        <v>67.25</v>
      </c>
      <c r="C1713">
        <v>22.82</v>
      </c>
      <c r="D1713">
        <v>0</v>
      </c>
      <c r="E1713">
        <v>4</v>
      </c>
    </row>
    <row r="1714" spans="1:5">
      <c r="A1714">
        <v>428.5</v>
      </c>
      <c r="B1714">
        <v>67.5</v>
      </c>
      <c r="C1714">
        <v>22.82</v>
      </c>
      <c r="D1714">
        <v>0</v>
      </c>
      <c r="E1714">
        <v>4</v>
      </c>
    </row>
    <row r="1715" spans="1:5">
      <c r="A1715">
        <v>428.75</v>
      </c>
      <c r="B1715">
        <v>67.75</v>
      </c>
      <c r="C1715">
        <v>22.82</v>
      </c>
      <c r="D1715">
        <v>0</v>
      </c>
      <c r="E1715">
        <v>4</v>
      </c>
    </row>
    <row r="1716" spans="1:5">
      <c r="A1716">
        <v>429</v>
      </c>
      <c r="B1716">
        <v>68</v>
      </c>
      <c r="C1716">
        <v>22.82</v>
      </c>
      <c r="D1716">
        <v>0</v>
      </c>
      <c r="E1716">
        <v>4</v>
      </c>
    </row>
    <row r="1717" spans="1:5">
      <c r="A1717">
        <v>429.25</v>
      </c>
      <c r="B1717">
        <v>68.25</v>
      </c>
      <c r="C1717">
        <v>22.86</v>
      </c>
      <c r="D1717">
        <v>0</v>
      </c>
      <c r="E1717">
        <v>4</v>
      </c>
    </row>
    <row r="1718" spans="1:5">
      <c r="A1718">
        <v>429.5</v>
      </c>
      <c r="B1718">
        <v>68.5</v>
      </c>
      <c r="C1718">
        <v>22.92</v>
      </c>
      <c r="D1718">
        <v>0</v>
      </c>
      <c r="E1718">
        <v>4</v>
      </c>
    </row>
    <row r="1719" spans="1:5">
      <c r="A1719">
        <v>429.75</v>
      </c>
      <c r="B1719">
        <v>68.75</v>
      </c>
      <c r="C1719">
        <v>22.82</v>
      </c>
      <c r="D1719">
        <v>0</v>
      </c>
      <c r="E1719">
        <v>4</v>
      </c>
    </row>
    <row r="1720" spans="1:5">
      <c r="A1720">
        <v>430</v>
      </c>
      <c r="B1720">
        <v>69</v>
      </c>
      <c r="C1720">
        <v>22.82</v>
      </c>
      <c r="D1720">
        <v>0</v>
      </c>
      <c r="E1720">
        <v>4</v>
      </c>
    </row>
    <row r="1721" spans="1:5">
      <c r="A1721">
        <v>430.25</v>
      </c>
      <c r="B1721">
        <v>69.25</v>
      </c>
      <c r="C1721">
        <v>22.82</v>
      </c>
      <c r="D1721">
        <v>0</v>
      </c>
      <c r="E1721">
        <v>4</v>
      </c>
    </row>
    <row r="1722" spans="1:5">
      <c r="A1722">
        <v>430.5</v>
      </c>
      <c r="B1722">
        <v>69.5</v>
      </c>
      <c r="C1722">
        <v>22.86</v>
      </c>
      <c r="D1722">
        <v>0</v>
      </c>
      <c r="E1722">
        <v>4</v>
      </c>
    </row>
    <row r="1723" spans="1:5">
      <c r="A1723">
        <v>430.75</v>
      </c>
      <c r="B1723">
        <v>69.75</v>
      </c>
      <c r="C1723">
        <v>22.8</v>
      </c>
      <c r="D1723">
        <v>0</v>
      </c>
      <c r="E1723">
        <v>4</v>
      </c>
    </row>
    <row r="1724" spans="1:5">
      <c r="A1724">
        <v>431</v>
      </c>
      <c r="B1724">
        <v>70</v>
      </c>
      <c r="C1724">
        <v>22.86</v>
      </c>
      <c r="D1724">
        <v>0</v>
      </c>
      <c r="E1724">
        <v>4</v>
      </c>
    </row>
    <row r="1725" spans="1:5">
      <c r="A1725">
        <v>431.25</v>
      </c>
      <c r="B1725">
        <v>70.25</v>
      </c>
      <c r="C1725">
        <v>22.82</v>
      </c>
      <c r="D1725">
        <v>0</v>
      </c>
      <c r="E1725">
        <v>4</v>
      </c>
    </row>
    <row r="1726" spans="1:5">
      <c r="A1726">
        <v>431.5</v>
      </c>
      <c r="B1726">
        <v>70.5</v>
      </c>
      <c r="C1726">
        <v>22.82</v>
      </c>
      <c r="D1726">
        <v>0</v>
      </c>
      <c r="E1726">
        <v>4</v>
      </c>
    </row>
    <row r="1727" spans="1:5">
      <c r="A1727">
        <v>431.75</v>
      </c>
      <c r="B1727">
        <v>70.75</v>
      </c>
      <c r="C1727">
        <v>22.8</v>
      </c>
      <c r="D1727">
        <v>0</v>
      </c>
      <c r="E1727">
        <v>4</v>
      </c>
    </row>
    <row r="1728" spans="1:5">
      <c r="A1728">
        <v>432</v>
      </c>
      <c r="B1728">
        <v>71</v>
      </c>
      <c r="C1728">
        <v>22.82</v>
      </c>
      <c r="D1728">
        <v>0</v>
      </c>
      <c r="E1728">
        <v>4</v>
      </c>
    </row>
    <row r="1729" spans="1:5">
      <c r="A1729">
        <v>432.25</v>
      </c>
      <c r="B1729">
        <v>71.25</v>
      </c>
      <c r="C1729">
        <v>22.76</v>
      </c>
      <c r="D1729">
        <v>0</v>
      </c>
      <c r="E1729">
        <v>4</v>
      </c>
    </row>
    <row r="1730" spans="1:5">
      <c r="A1730">
        <v>432.5</v>
      </c>
      <c r="B1730">
        <v>71.5</v>
      </c>
      <c r="C1730">
        <v>22.8</v>
      </c>
      <c r="D1730">
        <v>0</v>
      </c>
      <c r="E1730">
        <v>4</v>
      </c>
    </row>
    <row r="1731" spans="1:5">
      <c r="A1731">
        <v>432.75</v>
      </c>
      <c r="B1731">
        <v>71.75</v>
      </c>
      <c r="C1731">
        <v>22.8</v>
      </c>
      <c r="D1731">
        <v>0</v>
      </c>
      <c r="E1731">
        <v>4</v>
      </c>
    </row>
    <row r="1732" spans="1:5">
      <c r="A1732">
        <v>433</v>
      </c>
      <c r="B1732">
        <v>72</v>
      </c>
      <c r="C1732">
        <v>22.74</v>
      </c>
      <c r="D1732">
        <v>0</v>
      </c>
      <c r="E1732">
        <v>4</v>
      </c>
    </row>
    <row r="1733" spans="1:5">
      <c r="A1733">
        <v>433.25</v>
      </c>
      <c r="B1733">
        <v>72.25</v>
      </c>
      <c r="C1733">
        <v>22.8</v>
      </c>
      <c r="D1733">
        <v>0</v>
      </c>
      <c r="E1733">
        <v>4</v>
      </c>
    </row>
    <row r="1734" spans="1:5">
      <c r="A1734">
        <v>433.5</v>
      </c>
      <c r="B1734">
        <v>72.5</v>
      </c>
      <c r="C1734">
        <v>22.76</v>
      </c>
      <c r="D1734">
        <v>0</v>
      </c>
      <c r="E1734">
        <v>4</v>
      </c>
    </row>
    <row r="1735" spans="1:5">
      <c r="A1735">
        <v>433.75</v>
      </c>
      <c r="B1735">
        <v>72.75</v>
      </c>
      <c r="C1735">
        <v>22.76</v>
      </c>
      <c r="D1735">
        <v>0</v>
      </c>
      <c r="E1735">
        <v>4</v>
      </c>
    </row>
    <row r="1736" spans="1:5">
      <c r="A1736">
        <v>434</v>
      </c>
      <c r="B1736">
        <v>73</v>
      </c>
      <c r="C1736">
        <v>22.8</v>
      </c>
      <c r="D1736">
        <v>0</v>
      </c>
      <c r="E1736">
        <v>4</v>
      </c>
    </row>
    <row r="1737" spans="1:5">
      <c r="A1737">
        <v>434.25</v>
      </c>
      <c r="B1737">
        <v>73.25</v>
      </c>
      <c r="C1737">
        <v>22.8</v>
      </c>
      <c r="D1737">
        <v>0</v>
      </c>
      <c r="E1737">
        <v>4</v>
      </c>
    </row>
    <row r="1738" spans="1:5">
      <c r="A1738">
        <v>434.5</v>
      </c>
      <c r="B1738">
        <v>73.5</v>
      </c>
      <c r="C1738">
        <v>22.8</v>
      </c>
      <c r="D1738">
        <v>0</v>
      </c>
      <c r="E1738">
        <v>4</v>
      </c>
    </row>
    <row r="1739" spans="1:5">
      <c r="A1739">
        <v>434.75</v>
      </c>
      <c r="B1739">
        <v>73.75</v>
      </c>
      <c r="C1739">
        <v>22.76</v>
      </c>
      <c r="D1739">
        <v>0</v>
      </c>
      <c r="E1739">
        <v>4</v>
      </c>
    </row>
    <row r="1740" spans="1:5">
      <c r="A1740">
        <v>435</v>
      </c>
      <c r="B1740">
        <v>74</v>
      </c>
      <c r="C1740">
        <v>22.76</v>
      </c>
      <c r="D1740">
        <v>0</v>
      </c>
      <c r="E1740">
        <v>4</v>
      </c>
    </row>
    <row r="1741" spans="1:5">
      <c r="A1741">
        <v>435.25</v>
      </c>
      <c r="B1741">
        <v>74.25</v>
      </c>
      <c r="C1741">
        <v>22.76</v>
      </c>
      <c r="D1741">
        <v>0</v>
      </c>
      <c r="E1741">
        <v>4</v>
      </c>
    </row>
    <row r="1742" spans="1:5">
      <c r="A1742">
        <v>435.5</v>
      </c>
      <c r="B1742">
        <v>74.5</v>
      </c>
      <c r="C1742">
        <v>22.74</v>
      </c>
      <c r="D1742">
        <v>0</v>
      </c>
      <c r="E1742">
        <v>4</v>
      </c>
    </row>
    <row r="1743" spans="1:5">
      <c r="A1743">
        <v>435.75</v>
      </c>
      <c r="B1743">
        <v>74.75</v>
      </c>
      <c r="C1743">
        <v>22.7</v>
      </c>
      <c r="D1743">
        <v>0</v>
      </c>
      <c r="E1743">
        <v>4</v>
      </c>
    </row>
    <row r="1744" spans="1:5">
      <c r="A1744">
        <v>436</v>
      </c>
      <c r="B1744">
        <v>75</v>
      </c>
      <c r="C1744">
        <v>22.76</v>
      </c>
      <c r="D1744">
        <v>0</v>
      </c>
      <c r="E1744">
        <v>4</v>
      </c>
    </row>
    <row r="1745" spans="1:5">
      <c r="A1745">
        <v>436.25</v>
      </c>
      <c r="B1745">
        <v>75.25</v>
      </c>
      <c r="C1745">
        <v>22.76</v>
      </c>
      <c r="D1745">
        <v>0</v>
      </c>
      <c r="E1745">
        <v>4</v>
      </c>
    </row>
    <row r="1746" spans="1:5">
      <c r="A1746">
        <v>436.5</v>
      </c>
      <c r="B1746">
        <v>75.5</v>
      </c>
      <c r="C1746">
        <v>22.8</v>
      </c>
      <c r="D1746">
        <v>0</v>
      </c>
      <c r="E1746">
        <v>4</v>
      </c>
    </row>
    <row r="1747" spans="1:5">
      <c r="A1747">
        <v>436.75</v>
      </c>
      <c r="B1747">
        <v>75.75</v>
      </c>
      <c r="C1747">
        <v>22.74</v>
      </c>
      <c r="D1747">
        <v>0</v>
      </c>
      <c r="E1747">
        <v>4</v>
      </c>
    </row>
    <row r="1748" spans="1:5">
      <c r="A1748">
        <v>437</v>
      </c>
      <c r="B1748">
        <v>76</v>
      </c>
      <c r="C1748">
        <v>22.74</v>
      </c>
      <c r="D1748">
        <v>0</v>
      </c>
      <c r="E1748">
        <v>4</v>
      </c>
    </row>
    <row r="1749" spans="1:5">
      <c r="A1749">
        <v>437.25</v>
      </c>
      <c r="B1749">
        <v>76.25</v>
      </c>
      <c r="C1749">
        <v>22.74</v>
      </c>
      <c r="D1749">
        <v>0</v>
      </c>
      <c r="E1749">
        <v>4</v>
      </c>
    </row>
    <row r="1750" spans="1:5">
      <c r="A1750">
        <v>437.5</v>
      </c>
      <c r="B1750">
        <v>76.5</v>
      </c>
      <c r="C1750">
        <v>22.74</v>
      </c>
      <c r="D1750">
        <v>0</v>
      </c>
      <c r="E1750">
        <v>4</v>
      </c>
    </row>
    <row r="1751" spans="1:5">
      <c r="A1751">
        <v>437.75</v>
      </c>
      <c r="B1751">
        <v>76.75</v>
      </c>
      <c r="C1751">
        <v>22.76</v>
      </c>
      <c r="D1751">
        <v>0</v>
      </c>
      <c r="E1751">
        <v>4</v>
      </c>
    </row>
    <row r="1752" spans="1:5">
      <c r="A1752">
        <v>438</v>
      </c>
      <c r="B1752">
        <v>77</v>
      </c>
      <c r="C1752">
        <v>22.7</v>
      </c>
      <c r="D1752">
        <v>0</v>
      </c>
      <c r="E1752">
        <v>4</v>
      </c>
    </row>
    <row r="1753" spans="1:5">
      <c r="A1753">
        <v>438.25</v>
      </c>
      <c r="B1753">
        <v>77.25</v>
      </c>
      <c r="C1753">
        <v>22.76</v>
      </c>
      <c r="D1753">
        <v>0</v>
      </c>
      <c r="E1753">
        <v>4</v>
      </c>
    </row>
    <row r="1754" spans="1:5">
      <c r="A1754">
        <v>438.5</v>
      </c>
      <c r="B1754">
        <v>77.5</v>
      </c>
      <c r="C1754">
        <v>22.74</v>
      </c>
      <c r="D1754">
        <v>0</v>
      </c>
      <c r="E1754">
        <v>4</v>
      </c>
    </row>
    <row r="1755" spans="1:5">
      <c r="A1755">
        <v>438.75</v>
      </c>
      <c r="B1755">
        <v>77.75</v>
      </c>
      <c r="C1755">
        <v>22.76</v>
      </c>
      <c r="D1755">
        <v>0</v>
      </c>
      <c r="E1755">
        <v>4</v>
      </c>
    </row>
    <row r="1756" spans="1:5">
      <c r="A1756">
        <v>439</v>
      </c>
      <c r="B1756">
        <v>78</v>
      </c>
      <c r="C1756">
        <v>22.76</v>
      </c>
      <c r="D1756">
        <v>0</v>
      </c>
      <c r="E1756">
        <v>4</v>
      </c>
    </row>
    <row r="1757" spans="1:5">
      <c r="A1757">
        <v>439.25</v>
      </c>
      <c r="B1757">
        <v>78.25</v>
      </c>
      <c r="C1757">
        <v>22.74</v>
      </c>
      <c r="D1757">
        <v>0</v>
      </c>
      <c r="E1757">
        <v>4</v>
      </c>
    </row>
    <row r="1758" spans="1:5">
      <c r="A1758">
        <v>439.5</v>
      </c>
      <c r="B1758">
        <v>78.5</v>
      </c>
      <c r="C1758">
        <v>22.7</v>
      </c>
      <c r="D1758">
        <v>0</v>
      </c>
      <c r="E1758">
        <v>4</v>
      </c>
    </row>
    <row r="1759" spans="1:5">
      <c r="A1759">
        <v>439.75</v>
      </c>
      <c r="B1759">
        <v>78.75</v>
      </c>
      <c r="C1759">
        <v>22.74</v>
      </c>
      <c r="D1759">
        <v>0</v>
      </c>
      <c r="E1759">
        <v>4</v>
      </c>
    </row>
    <row r="1760" spans="1:5">
      <c r="A1760">
        <v>440</v>
      </c>
      <c r="B1760">
        <v>79</v>
      </c>
      <c r="C1760">
        <v>22.68</v>
      </c>
      <c r="D1760">
        <v>0</v>
      </c>
      <c r="E1760">
        <v>4</v>
      </c>
    </row>
    <row r="1761" spans="1:5">
      <c r="A1761">
        <v>440.25</v>
      </c>
      <c r="B1761">
        <v>79.25</v>
      </c>
      <c r="C1761">
        <v>22.76</v>
      </c>
      <c r="D1761">
        <v>0</v>
      </c>
      <c r="E1761">
        <v>4</v>
      </c>
    </row>
    <row r="1762" spans="1:5">
      <c r="A1762">
        <v>440.5</v>
      </c>
      <c r="B1762">
        <v>79.5</v>
      </c>
      <c r="C1762">
        <v>22.7</v>
      </c>
      <c r="D1762">
        <v>0</v>
      </c>
      <c r="E1762">
        <v>4</v>
      </c>
    </row>
    <row r="1763" spans="1:5">
      <c r="A1763">
        <v>440.75</v>
      </c>
      <c r="B1763">
        <v>79.75</v>
      </c>
      <c r="C1763">
        <v>22.68</v>
      </c>
      <c r="D1763">
        <v>0</v>
      </c>
      <c r="E1763">
        <v>4</v>
      </c>
    </row>
    <row r="1764" spans="1:5">
      <c r="A1764">
        <v>441</v>
      </c>
      <c r="B1764">
        <v>80</v>
      </c>
      <c r="C1764">
        <v>22.76</v>
      </c>
      <c r="D1764">
        <v>0</v>
      </c>
      <c r="E1764">
        <v>4</v>
      </c>
    </row>
    <row r="1765" spans="1:5">
      <c r="A1765">
        <v>441.25</v>
      </c>
      <c r="B1765">
        <v>80.25</v>
      </c>
      <c r="C1765">
        <v>22.76</v>
      </c>
      <c r="D1765">
        <v>0</v>
      </c>
      <c r="E1765">
        <v>4</v>
      </c>
    </row>
    <row r="1766" spans="1:5">
      <c r="A1766">
        <v>441.5</v>
      </c>
      <c r="B1766">
        <v>80.5</v>
      </c>
      <c r="C1766">
        <v>22.7</v>
      </c>
      <c r="D1766">
        <v>0</v>
      </c>
      <c r="E1766">
        <v>4</v>
      </c>
    </row>
    <row r="1767" spans="1:5">
      <c r="A1767">
        <v>441.75</v>
      </c>
      <c r="B1767">
        <v>80.75</v>
      </c>
      <c r="C1767">
        <v>22.74</v>
      </c>
      <c r="D1767">
        <v>0</v>
      </c>
      <c r="E1767">
        <v>4</v>
      </c>
    </row>
    <row r="1768" spans="1:5">
      <c r="A1768">
        <v>442</v>
      </c>
      <c r="B1768">
        <v>81</v>
      </c>
      <c r="C1768">
        <v>22.7</v>
      </c>
      <c r="D1768">
        <v>0</v>
      </c>
      <c r="E1768">
        <v>4</v>
      </c>
    </row>
    <row r="1769" spans="1:5">
      <c r="A1769">
        <v>442.25</v>
      </c>
      <c r="B1769">
        <v>81.25</v>
      </c>
      <c r="C1769">
        <v>22.68</v>
      </c>
      <c r="D1769">
        <v>0</v>
      </c>
      <c r="E1769">
        <v>4</v>
      </c>
    </row>
    <row r="1770" spans="1:5">
      <c r="A1770">
        <v>442.5</v>
      </c>
      <c r="B1770">
        <v>81.5</v>
      </c>
      <c r="C1770">
        <v>22.7</v>
      </c>
      <c r="D1770">
        <v>0</v>
      </c>
      <c r="E1770">
        <v>4</v>
      </c>
    </row>
    <row r="1771" spans="1:5">
      <c r="A1771">
        <v>442.75</v>
      </c>
      <c r="B1771">
        <v>81.75</v>
      </c>
      <c r="C1771">
        <v>22.74</v>
      </c>
      <c r="D1771">
        <v>0</v>
      </c>
      <c r="E1771">
        <v>4</v>
      </c>
    </row>
    <row r="1772" spans="1:5">
      <c r="A1772">
        <v>443</v>
      </c>
      <c r="B1772">
        <v>82</v>
      </c>
      <c r="C1772">
        <v>22.7</v>
      </c>
      <c r="D1772">
        <v>0</v>
      </c>
      <c r="E1772">
        <v>4</v>
      </c>
    </row>
    <row r="1773" spans="1:5">
      <c r="A1773">
        <v>443.25</v>
      </c>
      <c r="B1773">
        <v>82.25</v>
      </c>
      <c r="C1773">
        <v>22.68</v>
      </c>
      <c r="D1773">
        <v>0</v>
      </c>
      <c r="E1773">
        <v>4</v>
      </c>
    </row>
    <row r="1774" spans="1:5">
      <c r="A1774">
        <v>443.5</v>
      </c>
      <c r="B1774">
        <v>82.5</v>
      </c>
      <c r="C1774">
        <v>22.68</v>
      </c>
      <c r="D1774">
        <v>0</v>
      </c>
      <c r="E1774">
        <v>4</v>
      </c>
    </row>
    <row r="1775" spans="1:5">
      <c r="A1775">
        <v>443.75</v>
      </c>
      <c r="B1775">
        <v>82.75</v>
      </c>
      <c r="C1775">
        <v>22.64</v>
      </c>
      <c r="D1775">
        <v>0</v>
      </c>
      <c r="E1775">
        <v>4</v>
      </c>
    </row>
    <row r="1776" spans="1:5">
      <c r="A1776">
        <v>444</v>
      </c>
      <c r="B1776">
        <v>83</v>
      </c>
      <c r="C1776">
        <v>22.68</v>
      </c>
      <c r="D1776">
        <v>0</v>
      </c>
      <c r="E1776">
        <v>4</v>
      </c>
    </row>
    <row r="1777" spans="1:5">
      <c r="A1777">
        <v>444.25</v>
      </c>
      <c r="B1777">
        <v>83.25</v>
      </c>
      <c r="C1777">
        <v>22.68</v>
      </c>
      <c r="D1777">
        <v>0</v>
      </c>
      <c r="E1777">
        <v>4</v>
      </c>
    </row>
    <row r="1778" spans="1:5">
      <c r="A1778">
        <v>444.5</v>
      </c>
      <c r="B1778">
        <v>83.5</v>
      </c>
      <c r="C1778">
        <v>22.7</v>
      </c>
      <c r="D1778">
        <v>0</v>
      </c>
      <c r="E1778">
        <v>4</v>
      </c>
    </row>
    <row r="1779" spans="1:5">
      <c r="A1779">
        <v>444.75</v>
      </c>
      <c r="B1779">
        <v>83.75</v>
      </c>
      <c r="C1779">
        <v>22.74</v>
      </c>
      <c r="D1779">
        <v>0</v>
      </c>
      <c r="E1779">
        <v>4</v>
      </c>
    </row>
    <row r="1780" spans="1:5">
      <c r="A1780">
        <v>445</v>
      </c>
      <c r="B1780">
        <v>84</v>
      </c>
      <c r="C1780">
        <v>22.7</v>
      </c>
      <c r="D1780">
        <v>0</v>
      </c>
      <c r="E1780">
        <v>4</v>
      </c>
    </row>
    <row r="1781" spans="1:5">
      <c r="A1781">
        <v>445.25</v>
      </c>
      <c r="B1781">
        <v>84.25</v>
      </c>
      <c r="C1781">
        <v>22.74</v>
      </c>
      <c r="D1781">
        <v>0</v>
      </c>
      <c r="E1781">
        <v>4</v>
      </c>
    </row>
    <row r="1782" spans="1:5">
      <c r="A1782">
        <v>445.5</v>
      </c>
      <c r="B1782">
        <v>84.5</v>
      </c>
      <c r="C1782">
        <v>22.7</v>
      </c>
      <c r="D1782">
        <v>0</v>
      </c>
      <c r="E1782">
        <v>4</v>
      </c>
    </row>
    <row r="1783" spans="1:5">
      <c r="A1783">
        <v>445.75</v>
      </c>
      <c r="B1783">
        <v>84.75</v>
      </c>
      <c r="C1783">
        <v>22.74</v>
      </c>
      <c r="D1783">
        <v>0</v>
      </c>
      <c r="E1783">
        <v>4</v>
      </c>
    </row>
    <row r="1784" spans="1:5">
      <c r="A1784">
        <v>446</v>
      </c>
      <c r="B1784">
        <v>85</v>
      </c>
      <c r="C1784">
        <v>22.68</v>
      </c>
      <c r="D1784">
        <v>0</v>
      </c>
      <c r="E1784">
        <v>4</v>
      </c>
    </row>
    <row r="1785" spans="1:5">
      <c r="A1785">
        <v>446.25</v>
      </c>
      <c r="B1785">
        <v>85.25</v>
      </c>
      <c r="C1785">
        <v>22.7</v>
      </c>
      <c r="D1785">
        <v>0</v>
      </c>
      <c r="E1785">
        <v>4</v>
      </c>
    </row>
    <row r="1786" spans="1:5">
      <c r="A1786">
        <v>446.5</v>
      </c>
      <c r="B1786">
        <v>85.5</v>
      </c>
      <c r="C1786">
        <v>22.64</v>
      </c>
      <c r="D1786">
        <v>0</v>
      </c>
      <c r="E1786">
        <v>4</v>
      </c>
    </row>
    <row r="1787" spans="1:5">
      <c r="A1787">
        <v>446.75</v>
      </c>
      <c r="B1787">
        <v>85.75</v>
      </c>
      <c r="C1787">
        <v>22.7</v>
      </c>
      <c r="D1787">
        <v>0</v>
      </c>
      <c r="E1787">
        <v>4</v>
      </c>
    </row>
    <row r="1788" spans="1:5">
      <c r="A1788">
        <v>447</v>
      </c>
      <c r="B1788">
        <v>86</v>
      </c>
      <c r="C1788">
        <v>22.68</v>
      </c>
      <c r="D1788">
        <v>0</v>
      </c>
      <c r="E1788">
        <v>4</v>
      </c>
    </row>
    <row r="1789" spans="1:5">
      <c r="A1789">
        <v>447.25</v>
      </c>
      <c r="B1789">
        <v>86.25</v>
      </c>
      <c r="C1789">
        <v>22.68</v>
      </c>
      <c r="D1789">
        <v>0</v>
      </c>
      <c r="E1789">
        <v>4</v>
      </c>
    </row>
    <row r="1790" spans="1:5">
      <c r="A1790">
        <v>447.5</v>
      </c>
      <c r="B1790">
        <v>86.5</v>
      </c>
      <c r="C1790">
        <v>22.7</v>
      </c>
      <c r="D1790">
        <v>0</v>
      </c>
      <c r="E1790">
        <v>4</v>
      </c>
    </row>
    <row r="1791" spans="1:5">
      <c r="A1791">
        <v>447.75</v>
      </c>
      <c r="B1791">
        <v>86.75</v>
      </c>
      <c r="C1791">
        <v>22.7</v>
      </c>
      <c r="D1791">
        <v>0</v>
      </c>
      <c r="E1791">
        <v>4</v>
      </c>
    </row>
    <row r="1792" spans="1:5">
      <c r="A1792">
        <v>448</v>
      </c>
      <c r="B1792">
        <v>87</v>
      </c>
      <c r="C1792">
        <v>22.68</v>
      </c>
      <c r="D1792">
        <v>0</v>
      </c>
      <c r="E1792">
        <v>4</v>
      </c>
    </row>
    <row r="1793" spans="1:5">
      <c r="A1793">
        <v>448.25</v>
      </c>
      <c r="B1793">
        <v>87.25</v>
      </c>
      <c r="C1793">
        <v>22.68</v>
      </c>
      <c r="D1793">
        <v>0</v>
      </c>
      <c r="E1793">
        <v>4</v>
      </c>
    </row>
    <row r="1794" spans="1:5">
      <c r="A1794">
        <v>448.5</v>
      </c>
      <c r="B1794">
        <v>87.5</v>
      </c>
      <c r="C1794">
        <v>22.68</v>
      </c>
      <c r="D1794">
        <v>0</v>
      </c>
      <c r="E1794">
        <v>4</v>
      </c>
    </row>
    <row r="1795" spans="1:5">
      <c r="A1795">
        <v>448.75</v>
      </c>
      <c r="B1795">
        <v>87.75</v>
      </c>
      <c r="C1795">
        <v>22.68</v>
      </c>
      <c r="D1795">
        <v>0</v>
      </c>
      <c r="E1795">
        <v>4</v>
      </c>
    </row>
    <row r="1796" spans="1:5">
      <c r="A1796">
        <v>449</v>
      </c>
      <c r="B1796">
        <v>88</v>
      </c>
      <c r="C1796">
        <v>22.68</v>
      </c>
      <c r="D1796">
        <v>0</v>
      </c>
      <c r="E1796">
        <v>4</v>
      </c>
    </row>
    <row r="1797" spans="1:5">
      <c r="A1797">
        <v>449.25</v>
      </c>
      <c r="B1797">
        <v>88.25</v>
      </c>
      <c r="C1797">
        <v>22.64</v>
      </c>
      <c r="D1797">
        <v>0</v>
      </c>
      <c r="E1797">
        <v>4</v>
      </c>
    </row>
    <row r="1798" spans="1:5">
      <c r="A1798">
        <v>449.5</v>
      </c>
      <c r="B1798">
        <v>88.5</v>
      </c>
      <c r="C1798">
        <v>22.68</v>
      </c>
      <c r="D1798">
        <v>0</v>
      </c>
      <c r="E1798">
        <v>4</v>
      </c>
    </row>
    <row r="1799" spans="1:5">
      <c r="A1799">
        <v>449.75</v>
      </c>
      <c r="B1799">
        <v>88.75</v>
      </c>
      <c r="C1799">
        <v>22.7</v>
      </c>
      <c r="D1799">
        <v>0</v>
      </c>
      <c r="E1799">
        <v>4</v>
      </c>
    </row>
    <row r="1800" spans="1:5">
      <c r="A1800">
        <v>450</v>
      </c>
      <c r="B1800">
        <v>89</v>
      </c>
      <c r="C1800">
        <v>22.7</v>
      </c>
      <c r="D1800">
        <v>0</v>
      </c>
      <c r="E1800">
        <v>4</v>
      </c>
    </row>
    <row r="1801" spans="1:5">
      <c r="A1801">
        <v>450.25</v>
      </c>
      <c r="B1801">
        <v>89.25</v>
      </c>
      <c r="C1801">
        <v>22.68</v>
      </c>
      <c r="D1801">
        <v>0</v>
      </c>
      <c r="E1801">
        <v>4</v>
      </c>
    </row>
    <row r="1802" spans="1:5">
      <c r="A1802">
        <v>450.5</v>
      </c>
      <c r="B1802">
        <v>89.5</v>
      </c>
      <c r="C1802">
        <v>22.64</v>
      </c>
      <c r="D1802">
        <v>0</v>
      </c>
      <c r="E1802">
        <v>4</v>
      </c>
    </row>
    <row r="1803" spans="1:5">
      <c r="A1803">
        <v>450.75</v>
      </c>
      <c r="B1803">
        <v>89.75</v>
      </c>
      <c r="C1803">
        <v>22.7</v>
      </c>
      <c r="D1803">
        <v>0</v>
      </c>
      <c r="E1803">
        <v>4</v>
      </c>
    </row>
    <row r="1804" spans="1:5">
      <c r="A1804">
        <v>451</v>
      </c>
      <c r="B1804">
        <v>90</v>
      </c>
      <c r="C1804">
        <v>22.68</v>
      </c>
      <c r="D1804">
        <v>0</v>
      </c>
      <c r="E1804">
        <v>4</v>
      </c>
    </row>
    <row r="1805" spans="1:5">
      <c r="A1805">
        <v>451.25</v>
      </c>
      <c r="B1805">
        <v>90.25</v>
      </c>
      <c r="C1805">
        <v>22.62</v>
      </c>
      <c r="D1805">
        <v>0</v>
      </c>
      <c r="E1805">
        <v>4</v>
      </c>
    </row>
    <row r="1806" spans="1:5">
      <c r="A1806">
        <v>451.5</v>
      </c>
      <c r="B1806">
        <v>90.5</v>
      </c>
      <c r="C1806">
        <v>22.64</v>
      </c>
      <c r="D1806">
        <v>0</v>
      </c>
      <c r="E1806">
        <v>4</v>
      </c>
    </row>
    <row r="1807" spans="1:5">
      <c r="A1807">
        <v>451.75</v>
      </c>
      <c r="B1807">
        <v>90.75</v>
      </c>
      <c r="C1807">
        <v>22.7</v>
      </c>
      <c r="D1807">
        <v>0</v>
      </c>
      <c r="E1807">
        <v>4</v>
      </c>
    </row>
    <row r="1808" spans="1:5">
      <c r="A1808">
        <v>452</v>
      </c>
      <c r="B1808">
        <v>91</v>
      </c>
      <c r="C1808">
        <v>22.68</v>
      </c>
      <c r="D1808">
        <v>0</v>
      </c>
      <c r="E1808">
        <v>4</v>
      </c>
    </row>
    <row r="1809" spans="1:5">
      <c r="A1809">
        <v>452.25</v>
      </c>
      <c r="B1809">
        <v>91.25</v>
      </c>
      <c r="C1809">
        <v>22.68</v>
      </c>
      <c r="D1809">
        <v>0</v>
      </c>
      <c r="E1809">
        <v>4</v>
      </c>
    </row>
    <row r="1810" spans="1:5">
      <c r="A1810">
        <v>452.5</v>
      </c>
      <c r="B1810">
        <v>91.5</v>
      </c>
      <c r="C1810">
        <v>22.64</v>
      </c>
      <c r="D1810">
        <v>0</v>
      </c>
      <c r="E1810">
        <v>4</v>
      </c>
    </row>
    <row r="1811" spans="1:5">
      <c r="A1811">
        <v>452.75</v>
      </c>
      <c r="B1811">
        <v>91.75</v>
      </c>
      <c r="C1811">
        <v>22.7</v>
      </c>
      <c r="D1811">
        <v>0</v>
      </c>
      <c r="E1811">
        <v>4</v>
      </c>
    </row>
    <row r="1812" spans="1:5">
      <c r="A1812">
        <v>453</v>
      </c>
      <c r="B1812">
        <v>92</v>
      </c>
      <c r="C1812">
        <v>22.58</v>
      </c>
      <c r="D1812">
        <v>0</v>
      </c>
      <c r="E1812">
        <v>4</v>
      </c>
    </row>
    <row r="1813" spans="1:5">
      <c r="A1813">
        <v>453.25</v>
      </c>
      <c r="B1813">
        <v>92.25</v>
      </c>
      <c r="C1813">
        <v>22.64</v>
      </c>
      <c r="D1813">
        <v>0</v>
      </c>
      <c r="E1813">
        <v>4</v>
      </c>
    </row>
    <row r="1814" spans="1:5">
      <c r="A1814">
        <v>453.5</v>
      </c>
      <c r="B1814">
        <v>92.5</v>
      </c>
      <c r="C1814">
        <v>22.64</v>
      </c>
      <c r="D1814">
        <v>0</v>
      </c>
      <c r="E1814">
        <v>4</v>
      </c>
    </row>
    <row r="1815" spans="1:5">
      <c r="A1815">
        <v>453.75</v>
      </c>
      <c r="B1815">
        <v>92.75</v>
      </c>
      <c r="C1815">
        <v>22.64</v>
      </c>
      <c r="D1815">
        <v>0</v>
      </c>
      <c r="E1815">
        <v>4</v>
      </c>
    </row>
    <row r="1816" spans="1:5">
      <c r="A1816">
        <v>454</v>
      </c>
      <c r="B1816">
        <v>93</v>
      </c>
      <c r="C1816">
        <v>22.64</v>
      </c>
      <c r="D1816">
        <v>0</v>
      </c>
      <c r="E1816">
        <v>4</v>
      </c>
    </row>
    <row r="1817" spans="1:5">
      <c r="A1817">
        <v>454.25</v>
      </c>
      <c r="B1817">
        <v>93.25</v>
      </c>
      <c r="C1817">
        <v>22.68</v>
      </c>
      <c r="D1817">
        <v>0</v>
      </c>
      <c r="E1817">
        <v>4</v>
      </c>
    </row>
    <row r="1818" spans="1:5">
      <c r="A1818">
        <v>454.5</v>
      </c>
      <c r="B1818">
        <v>93.5</v>
      </c>
      <c r="C1818">
        <v>22.62</v>
      </c>
      <c r="D1818">
        <v>0</v>
      </c>
      <c r="E1818">
        <v>4</v>
      </c>
    </row>
    <row r="1819" spans="1:5">
      <c r="A1819">
        <v>454.75</v>
      </c>
      <c r="B1819">
        <v>93.75</v>
      </c>
      <c r="C1819">
        <v>22.68</v>
      </c>
      <c r="D1819">
        <v>0</v>
      </c>
      <c r="E1819">
        <v>4</v>
      </c>
    </row>
    <row r="1820" spans="1:5">
      <c r="A1820">
        <v>455</v>
      </c>
      <c r="B1820">
        <v>94</v>
      </c>
      <c r="C1820">
        <v>22.68</v>
      </c>
      <c r="D1820">
        <v>0</v>
      </c>
      <c r="E1820">
        <v>4</v>
      </c>
    </row>
    <row r="1821" spans="1:5">
      <c r="A1821">
        <v>455.25</v>
      </c>
      <c r="B1821">
        <v>94.25</v>
      </c>
      <c r="C1821">
        <v>22.68</v>
      </c>
      <c r="D1821">
        <v>0</v>
      </c>
      <c r="E1821">
        <v>4</v>
      </c>
    </row>
    <row r="1822" spans="1:5">
      <c r="A1822">
        <v>455.5</v>
      </c>
      <c r="B1822">
        <v>94.5</v>
      </c>
      <c r="C1822">
        <v>22.64</v>
      </c>
      <c r="D1822">
        <v>0</v>
      </c>
      <c r="E1822">
        <v>4</v>
      </c>
    </row>
    <row r="1823" spans="1:5">
      <c r="A1823">
        <v>455.75</v>
      </c>
      <c r="B1823">
        <v>94.75</v>
      </c>
      <c r="C1823">
        <v>22.62</v>
      </c>
      <c r="D1823">
        <v>0</v>
      </c>
      <c r="E1823">
        <v>4</v>
      </c>
    </row>
    <row r="1824" spans="1:5">
      <c r="A1824">
        <v>456</v>
      </c>
      <c r="B1824">
        <v>95</v>
      </c>
      <c r="C1824">
        <v>22.58</v>
      </c>
      <c r="D1824">
        <v>0</v>
      </c>
      <c r="E1824">
        <v>4</v>
      </c>
    </row>
    <row r="1825" spans="1:5">
      <c r="A1825">
        <v>456.25</v>
      </c>
      <c r="B1825">
        <v>95.25</v>
      </c>
      <c r="C1825">
        <v>22.68</v>
      </c>
      <c r="D1825">
        <v>0</v>
      </c>
      <c r="E1825">
        <v>4</v>
      </c>
    </row>
    <row r="1826" spans="1:5">
      <c r="A1826">
        <v>456.5</v>
      </c>
      <c r="B1826">
        <v>95.5</v>
      </c>
      <c r="C1826">
        <v>22.64</v>
      </c>
      <c r="D1826">
        <v>0</v>
      </c>
      <c r="E1826">
        <v>4</v>
      </c>
    </row>
    <row r="1827" spans="1:5">
      <c r="A1827">
        <v>456.75</v>
      </c>
      <c r="B1827">
        <v>95.75</v>
      </c>
      <c r="C1827">
        <v>22.64</v>
      </c>
      <c r="D1827">
        <v>0</v>
      </c>
      <c r="E1827">
        <v>4</v>
      </c>
    </row>
    <row r="1828" spans="1:5">
      <c r="A1828">
        <v>457</v>
      </c>
      <c r="B1828">
        <v>96</v>
      </c>
      <c r="C1828">
        <v>22.62</v>
      </c>
      <c r="D1828">
        <v>0</v>
      </c>
      <c r="E1828">
        <v>4</v>
      </c>
    </row>
    <row r="1829" spans="1:5">
      <c r="A1829">
        <v>457.25</v>
      </c>
      <c r="B1829">
        <v>96.25</v>
      </c>
      <c r="C1829">
        <v>22.62</v>
      </c>
      <c r="D1829">
        <v>0</v>
      </c>
      <c r="E1829">
        <v>4</v>
      </c>
    </row>
    <row r="1830" spans="1:5">
      <c r="A1830">
        <v>457.5</v>
      </c>
      <c r="B1830">
        <v>96.5</v>
      </c>
      <c r="C1830">
        <v>22.56</v>
      </c>
      <c r="D1830">
        <v>0</v>
      </c>
      <c r="E1830">
        <v>4</v>
      </c>
    </row>
    <row r="1831" spans="1:5">
      <c r="A1831">
        <v>457.75</v>
      </c>
      <c r="B1831">
        <v>96.75</v>
      </c>
      <c r="C1831">
        <v>22.64</v>
      </c>
      <c r="D1831">
        <v>0</v>
      </c>
      <c r="E1831">
        <v>4</v>
      </c>
    </row>
    <row r="1832" spans="1:5">
      <c r="A1832">
        <v>458</v>
      </c>
      <c r="B1832">
        <v>97</v>
      </c>
      <c r="C1832">
        <v>22.58</v>
      </c>
      <c r="D1832">
        <v>0</v>
      </c>
      <c r="E1832">
        <v>4</v>
      </c>
    </row>
    <row r="1833" spans="1:5">
      <c r="A1833">
        <v>458.25</v>
      </c>
      <c r="B1833">
        <v>97.25</v>
      </c>
      <c r="C1833">
        <v>22.64</v>
      </c>
      <c r="D1833">
        <v>0</v>
      </c>
      <c r="E1833">
        <v>4</v>
      </c>
    </row>
    <row r="1834" spans="1:5">
      <c r="A1834">
        <v>458.5</v>
      </c>
      <c r="B1834">
        <v>97.5</v>
      </c>
      <c r="C1834">
        <v>22.62</v>
      </c>
      <c r="D1834">
        <v>0</v>
      </c>
      <c r="E1834">
        <v>4</v>
      </c>
    </row>
    <row r="1835" spans="1:5">
      <c r="A1835">
        <v>458.75</v>
      </c>
      <c r="B1835">
        <v>97.75</v>
      </c>
      <c r="C1835">
        <v>22.62</v>
      </c>
      <c r="D1835">
        <v>0</v>
      </c>
      <c r="E1835">
        <v>4</v>
      </c>
    </row>
    <row r="1836" spans="1:5">
      <c r="A1836">
        <v>459</v>
      </c>
      <c r="B1836">
        <v>98</v>
      </c>
      <c r="C1836">
        <v>22.68</v>
      </c>
      <c r="D1836">
        <v>0</v>
      </c>
      <c r="E1836">
        <v>4</v>
      </c>
    </row>
    <row r="1837" spans="1:5">
      <c r="A1837">
        <v>459.25</v>
      </c>
      <c r="B1837">
        <v>98.25</v>
      </c>
      <c r="C1837">
        <v>22.56</v>
      </c>
      <c r="D1837">
        <v>0</v>
      </c>
      <c r="E1837">
        <v>4</v>
      </c>
    </row>
    <row r="1838" spans="1:5">
      <c r="A1838">
        <v>459.5</v>
      </c>
      <c r="B1838">
        <v>98.5</v>
      </c>
      <c r="C1838">
        <v>22.68</v>
      </c>
      <c r="D1838">
        <v>0</v>
      </c>
      <c r="E1838">
        <v>4</v>
      </c>
    </row>
    <row r="1839" spans="1:5">
      <c r="A1839">
        <v>459.75</v>
      </c>
      <c r="B1839">
        <v>98.75</v>
      </c>
      <c r="C1839">
        <v>22.64</v>
      </c>
      <c r="D1839">
        <v>0</v>
      </c>
      <c r="E1839">
        <v>4</v>
      </c>
    </row>
    <row r="1840" spans="1:5">
      <c r="A1840">
        <v>460</v>
      </c>
      <c r="B1840">
        <v>99</v>
      </c>
      <c r="C1840">
        <v>22.62</v>
      </c>
      <c r="D1840">
        <v>0</v>
      </c>
      <c r="E1840">
        <v>4</v>
      </c>
    </row>
    <row r="1841" spans="1:5">
      <c r="A1841">
        <v>460.25</v>
      </c>
      <c r="B1841">
        <v>99.25</v>
      </c>
      <c r="C1841">
        <v>22.64</v>
      </c>
      <c r="D1841">
        <v>0</v>
      </c>
      <c r="E1841">
        <v>4</v>
      </c>
    </row>
    <row r="1842" spans="1:5">
      <c r="A1842">
        <v>460.5</v>
      </c>
      <c r="B1842">
        <v>99.5</v>
      </c>
      <c r="C1842">
        <v>22.62</v>
      </c>
      <c r="D1842">
        <v>0</v>
      </c>
      <c r="E1842">
        <v>4</v>
      </c>
    </row>
    <row r="1843" spans="1:5">
      <c r="A1843">
        <v>460.75</v>
      </c>
      <c r="B1843">
        <v>99.75</v>
      </c>
      <c r="C1843">
        <v>22.64</v>
      </c>
      <c r="D1843">
        <v>0</v>
      </c>
      <c r="E1843">
        <v>4</v>
      </c>
    </row>
    <row r="1844" spans="1:5">
      <c r="A1844">
        <v>461</v>
      </c>
      <c r="B1844">
        <v>100</v>
      </c>
      <c r="C1844">
        <v>22.62</v>
      </c>
      <c r="D1844">
        <v>0</v>
      </c>
      <c r="E1844">
        <v>4</v>
      </c>
    </row>
    <row r="1845" spans="1:5">
      <c r="A1845">
        <v>461.25</v>
      </c>
      <c r="B1845">
        <v>100.25</v>
      </c>
      <c r="C1845">
        <v>22.62</v>
      </c>
      <c r="D1845">
        <v>0</v>
      </c>
      <c r="E1845">
        <v>4</v>
      </c>
    </row>
    <row r="1846" spans="1:5">
      <c r="A1846">
        <v>461.5</v>
      </c>
      <c r="B1846">
        <v>100.5</v>
      </c>
      <c r="C1846">
        <v>22.64</v>
      </c>
      <c r="D1846">
        <v>0</v>
      </c>
      <c r="E1846">
        <v>4</v>
      </c>
    </row>
    <row r="1847" spans="1:5">
      <c r="A1847">
        <v>461.75</v>
      </c>
      <c r="B1847">
        <v>100.75</v>
      </c>
      <c r="C1847">
        <v>22.62</v>
      </c>
      <c r="D1847">
        <v>0</v>
      </c>
      <c r="E1847">
        <v>4</v>
      </c>
    </row>
    <row r="1848" spans="1:5">
      <c r="A1848">
        <v>462</v>
      </c>
      <c r="B1848">
        <v>101</v>
      </c>
      <c r="C1848">
        <v>22.64</v>
      </c>
      <c r="D1848">
        <v>0</v>
      </c>
      <c r="E1848">
        <v>4</v>
      </c>
    </row>
    <row r="1849" spans="1:5">
      <c r="A1849">
        <v>462.25</v>
      </c>
      <c r="B1849">
        <v>101.25</v>
      </c>
      <c r="C1849">
        <v>22.56</v>
      </c>
      <c r="D1849">
        <v>0</v>
      </c>
      <c r="E1849">
        <v>4</v>
      </c>
    </row>
    <row r="1850" spans="1:5">
      <c r="A1850">
        <v>462.5</v>
      </c>
      <c r="B1850">
        <v>101.5</v>
      </c>
      <c r="C1850">
        <v>22.64</v>
      </c>
      <c r="D1850">
        <v>0</v>
      </c>
      <c r="E1850">
        <v>4</v>
      </c>
    </row>
    <row r="1851" spans="1:5">
      <c r="A1851">
        <v>462.75</v>
      </c>
      <c r="B1851">
        <v>101.75</v>
      </c>
      <c r="C1851">
        <v>22.62</v>
      </c>
      <c r="D1851">
        <v>0</v>
      </c>
      <c r="E1851">
        <v>4</v>
      </c>
    </row>
    <row r="1852" spans="1:5">
      <c r="A1852">
        <v>463</v>
      </c>
      <c r="B1852">
        <v>102</v>
      </c>
      <c r="C1852">
        <v>22.64</v>
      </c>
      <c r="D1852">
        <v>0</v>
      </c>
      <c r="E1852">
        <v>4</v>
      </c>
    </row>
    <row r="1853" spans="1:5">
      <c r="A1853">
        <v>463.25</v>
      </c>
      <c r="B1853">
        <v>102.25</v>
      </c>
      <c r="C1853">
        <v>22.62</v>
      </c>
      <c r="D1853">
        <v>0</v>
      </c>
      <c r="E1853">
        <v>4</v>
      </c>
    </row>
    <row r="1854" spans="1:5">
      <c r="A1854">
        <v>463.5</v>
      </c>
      <c r="B1854">
        <v>102.5</v>
      </c>
      <c r="C1854">
        <v>22.62</v>
      </c>
      <c r="D1854">
        <v>0</v>
      </c>
      <c r="E1854">
        <v>4</v>
      </c>
    </row>
    <row r="1855" spans="1:5">
      <c r="A1855">
        <v>463.75</v>
      </c>
      <c r="B1855">
        <v>102.75</v>
      </c>
      <c r="C1855">
        <v>22.56</v>
      </c>
      <c r="D1855">
        <v>0</v>
      </c>
      <c r="E1855">
        <v>4</v>
      </c>
    </row>
    <row r="1856" spans="1:5">
      <c r="A1856">
        <v>464</v>
      </c>
      <c r="B1856">
        <v>103</v>
      </c>
      <c r="C1856">
        <v>22.64</v>
      </c>
      <c r="D1856">
        <v>0</v>
      </c>
      <c r="E1856">
        <v>4</v>
      </c>
    </row>
    <row r="1857" spans="1:5">
      <c r="A1857">
        <v>464.25</v>
      </c>
      <c r="B1857">
        <v>103.25</v>
      </c>
      <c r="C1857">
        <v>22.56</v>
      </c>
      <c r="D1857">
        <v>0</v>
      </c>
      <c r="E1857">
        <v>4</v>
      </c>
    </row>
    <row r="1858" spans="1:5">
      <c r="A1858">
        <v>464.5</v>
      </c>
      <c r="B1858">
        <v>103.5</v>
      </c>
      <c r="C1858">
        <v>22.62</v>
      </c>
      <c r="D1858">
        <v>0</v>
      </c>
      <c r="E1858">
        <v>4</v>
      </c>
    </row>
    <row r="1859" spans="1:5">
      <c r="A1859">
        <v>464.75</v>
      </c>
      <c r="B1859">
        <v>103.75</v>
      </c>
      <c r="C1859">
        <v>22.58</v>
      </c>
      <c r="D1859">
        <v>0</v>
      </c>
      <c r="E1859">
        <v>4</v>
      </c>
    </row>
    <row r="1860" spans="1:5">
      <c r="A1860">
        <v>465</v>
      </c>
      <c r="B1860">
        <v>104</v>
      </c>
      <c r="C1860">
        <v>22.64</v>
      </c>
      <c r="D1860">
        <v>0</v>
      </c>
      <c r="E1860">
        <v>4</v>
      </c>
    </row>
    <row r="1861" spans="1:5">
      <c r="A1861">
        <v>465.25</v>
      </c>
      <c r="B1861">
        <v>104.25</v>
      </c>
      <c r="C1861">
        <v>22.64</v>
      </c>
      <c r="D1861">
        <v>0</v>
      </c>
      <c r="E1861">
        <v>4</v>
      </c>
    </row>
    <row r="1862" spans="1:5">
      <c r="A1862">
        <v>465.5</v>
      </c>
      <c r="B1862">
        <v>104.5</v>
      </c>
      <c r="C1862">
        <v>22.62</v>
      </c>
      <c r="D1862">
        <v>0</v>
      </c>
      <c r="E1862">
        <v>4</v>
      </c>
    </row>
    <row r="1863" spans="1:5">
      <c r="A1863">
        <v>465.75</v>
      </c>
      <c r="B1863">
        <v>104.75</v>
      </c>
      <c r="C1863">
        <v>22.62</v>
      </c>
      <c r="D1863">
        <v>0</v>
      </c>
      <c r="E1863">
        <v>4</v>
      </c>
    </row>
    <row r="1864" spans="1:5">
      <c r="A1864">
        <v>466</v>
      </c>
      <c r="B1864">
        <v>105</v>
      </c>
      <c r="C1864">
        <v>22.56</v>
      </c>
      <c r="D1864">
        <v>0</v>
      </c>
      <c r="E1864">
        <v>4</v>
      </c>
    </row>
    <row r="1865" spans="1:5">
      <c r="A1865">
        <v>466.25</v>
      </c>
      <c r="B1865">
        <v>105.25</v>
      </c>
      <c r="C1865">
        <v>22.64</v>
      </c>
      <c r="D1865">
        <v>0</v>
      </c>
      <c r="E1865">
        <v>4</v>
      </c>
    </row>
    <row r="1866" spans="1:5">
      <c r="A1866">
        <v>466.5</v>
      </c>
      <c r="B1866">
        <v>105.5</v>
      </c>
      <c r="C1866">
        <v>22.56</v>
      </c>
      <c r="D1866">
        <v>0</v>
      </c>
      <c r="E1866">
        <v>4</v>
      </c>
    </row>
    <row r="1867" spans="1:5">
      <c r="A1867">
        <v>466.75</v>
      </c>
      <c r="B1867">
        <v>105.75</v>
      </c>
      <c r="C1867">
        <v>22.62</v>
      </c>
      <c r="D1867">
        <v>0</v>
      </c>
      <c r="E1867">
        <v>4</v>
      </c>
    </row>
    <row r="1868" spans="1:5">
      <c r="A1868">
        <v>467</v>
      </c>
      <c r="B1868">
        <v>106</v>
      </c>
      <c r="C1868">
        <v>22.64</v>
      </c>
      <c r="D1868">
        <v>0</v>
      </c>
      <c r="E1868">
        <v>4</v>
      </c>
    </row>
    <row r="1869" spans="1:5">
      <c r="A1869">
        <v>467.25</v>
      </c>
      <c r="B1869">
        <v>106.25</v>
      </c>
      <c r="C1869">
        <v>22.58</v>
      </c>
      <c r="D1869">
        <v>0</v>
      </c>
      <c r="E1869">
        <v>4</v>
      </c>
    </row>
    <row r="1870" spans="1:5">
      <c r="A1870">
        <v>467.5</v>
      </c>
      <c r="B1870">
        <v>106.5</v>
      </c>
      <c r="C1870">
        <v>22.52</v>
      </c>
      <c r="D1870">
        <v>0</v>
      </c>
      <c r="E1870">
        <v>4</v>
      </c>
    </row>
    <row r="1871" spans="1:5">
      <c r="A1871">
        <v>467.75</v>
      </c>
      <c r="B1871">
        <v>106.75</v>
      </c>
      <c r="C1871">
        <v>22.62</v>
      </c>
      <c r="D1871">
        <v>0</v>
      </c>
      <c r="E1871">
        <v>4</v>
      </c>
    </row>
    <row r="1872" spans="1:5">
      <c r="A1872">
        <v>468</v>
      </c>
      <c r="B1872">
        <v>107</v>
      </c>
      <c r="C1872">
        <v>22.64</v>
      </c>
      <c r="D1872">
        <v>0</v>
      </c>
      <c r="E1872">
        <v>4</v>
      </c>
    </row>
    <row r="1873" spans="1:5">
      <c r="A1873">
        <v>468.25</v>
      </c>
      <c r="B1873">
        <v>107.25</v>
      </c>
      <c r="C1873">
        <v>22.62</v>
      </c>
      <c r="D1873">
        <v>0</v>
      </c>
      <c r="E1873">
        <v>4</v>
      </c>
    </row>
    <row r="1874" spans="1:5">
      <c r="A1874">
        <v>468.5</v>
      </c>
      <c r="B1874">
        <v>107.5</v>
      </c>
      <c r="C1874">
        <v>22.62</v>
      </c>
      <c r="D1874">
        <v>0</v>
      </c>
      <c r="E1874">
        <v>4</v>
      </c>
    </row>
    <row r="1875" spans="1:5">
      <c r="A1875">
        <v>468.75</v>
      </c>
      <c r="B1875">
        <v>107.75</v>
      </c>
      <c r="C1875">
        <v>22.56</v>
      </c>
      <c r="D1875">
        <v>0</v>
      </c>
      <c r="E1875">
        <v>4</v>
      </c>
    </row>
    <row r="1876" spans="1:5">
      <c r="A1876">
        <v>469</v>
      </c>
      <c r="B1876">
        <v>108</v>
      </c>
      <c r="C1876">
        <v>22.68</v>
      </c>
      <c r="D1876">
        <v>0</v>
      </c>
      <c r="E1876">
        <v>4</v>
      </c>
    </row>
    <row r="1877" spans="1:5">
      <c r="A1877">
        <v>469.25</v>
      </c>
      <c r="B1877">
        <v>108.25</v>
      </c>
      <c r="C1877">
        <v>22.62</v>
      </c>
      <c r="D1877">
        <v>0</v>
      </c>
      <c r="E1877">
        <v>4</v>
      </c>
    </row>
    <row r="1878" spans="1:5">
      <c r="A1878">
        <v>469.5</v>
      </c>
      <c r="B1878">
        <v>108.5</v>
      </c>
      <c r="C1878">
        <v>22.62</v>
      </c>
      <c r="D1878">
        <v>0</v>
      </c>
      <c r="E1878">
        <v>4</v>
      </c>
    </row>
    <row r="1879" spans="1:5">
      <c r="A1879">
        <v>469.75</v>
      </c>
      <c r="B1879">
        <v>108.75</v>
      </c>
      <c r="C1879">
        <v>22.62</v>
      </c>
      <c r="D1879">
        <v>0</v>
      </c>
      <c r="E1879">
        <v>4</v>
      </c>
    </row>
    <row r="1880" spans="1:5">
      <c r="A1880">
        <v>470</v>
      </c>
      <c r="B1880">
        <v>109</v>
      </c>
      <c r="C1880">
        <v>22.52</v>
      </c>
      <c r="D1880">
        <v>0</v>
      </c>
      <c r="E1880">
        <v>4</v>
      </c>
    </row>
    <row r="1881" spans="1:5">
      <c r="A1881">
        <v>470.25</v>
      </c>
      <c r="B1881">
        <v>109.25</v>
      </c>
      <c r="C1881">
        <v>22.58</v>
      </c>
      <c r="D1881">
        <v>0</v>
      </c>
      <c r="E1881">
        <v>4</v>
      </c>
    </row>
    <row r="1882" spans="1:5">
      <c r="A1882">
        <v>470.5</v>
      </c>
      <c r="B1882">
        <v>109.5</v>
      </c>
      <c r="C1882">
        <v>22.62</v>
      </c>
      <c r="D1882">
        <v>0</v>
      </c>
      <c r="E1882">
        <v>4</v>
      </c>
    </row>
    <row r="1883" spans="1:5">
      <c r="A1883">
        <v>470.75</v>
      </c>
      <c r="B1883">
        <v>109.75</v>
      </c>
      <c r="C1883">
        <v>22.56</v>
      </c>
      <c r="D1883">
        <v>0</v>
      </c>
      <c r="E1883">
        <v>4</v>
      </c>
    </row>
    <row r="1884" spans="1:5">
      <c r="A1884">
        <v>471</v>
      </c>
      <c r="B1884">
        <v>110</v>
      </c>
      <c r="C1884">
        <v>22.52</v>
      </c>
      <c r="D1884">
        <v>0</v>
      </c>
      <c r="E1884">
        <v>4</v>
      </c>
    </row>
    <row r="1885" spans="1:5">
      <c r="A1885">
        <v>471.25</v>
      </c>
      <c r="B1885">
        <v>110.25</v>
      </c>
      <c r="C1885">
        <v>22.5</v>
      </c>
      <c r="D1885">
        <v>0</v>
      </c>
      <c r="E1885">
        <v>4</v>
      </c>
    </row>
    <row r="1886" spans="1:5">
      <c r="A1886">
        <v>471.5</v>
      </c>
      <c r="B1886">
        <v>110.5</v>
      </c>
      <c r="C1886">
        <v>22.62</v>
      </c>
      <c r="D1886">
        <v>0</v>
      </c>
      <c r="E1886">
        <v>4</v>
      </c>
    </row>
    <row r="1887" spans="1:5">
      <c r="A1887">
        <v>471.75</v>
      </c>
      <c r="B1887">
        <v>110.75</v>
      </c>
      <c r="C1887">
        <v>22.56</v>
      </c>
      <c r="D1887">
        <v>0</v>
      </c>
      <c r="E1887">
        <v>4</v>
      </c>
    </row>
    <row r="1888" spans="1:5">
      <c r="A1888">
        <v>472</v>
      </c>
      <c r="B1888">
        <v>111</v>
      </c>
      <c r="C1888">
        <v>22.56</v>
      </c>
      <c r="D1888">
        <v>0</v>
      </c>
      <c r="E1888">
        <v>4</v>
      </c>
    </row>
    <row r="1889" spans="1:5">
      <c r="A1889">
        <v>472.25</v>
      </c>
      <c r="B1889">
        <v>111.25</v>
      </c>
      <c r="C1889">
        <v>22.56</v>
      </c>
      <c r="D1889">
        <v>0</v>
      </c>
      <c r="E1889">
        <v>4</v>
      </c>
    </row>
    <row r="1890" spans="1:5">
      <c r="A1890">
        <v>472.5</v>
      </c>
      <c r="B1890">
        <v>111.5</v>
      </c>
      <c r="C1890">
        <v>22.56</v>
      </c>
      <c r="D1890">
        <v>0</v>
      </c>
      <c r="E1890">
        <v>4</v>
      </c>
    </row>
    <row r="1891" spans="1:5">
      <c r="A1891">
        <v>472.75</v>
      </c>
      <c r="B1891">
        <v>111.75</v>
      </c>
      <c r="C1891">
        <v>22.56</v>
      </c>
      <c r="D1891">
        <v>0</v>
      </c>
      <c r="E1891">
        <v>4</v>
      </c>
    </row>
    <row r="1892" spans="1:5">
      <c r="A1892">
        <v>473</v>
      </c>
      <c r="B1892">
        <v>112</v>
      </c>
      <c r="C1892">
        <v>22.56</v>
      </c>
      <c r="D1892">
        <v>0</v>
      </c>
      <c r="E1892">
        <v>4</v>
      </c>
    </row>
    <row r="1893" spans="1:5">
      <c r="A1893">
        <v>473.25</v>
      </c>
      <c r="B1893">
        <v>112.25</v>
      </c>
      <c r="C1893">
        <v>22.62</v>
      </c>
      <c r="D1893">
        <v>0</v>
      </c>
      <c r="E1893">
        <v>4</v>
      </c>
    </row>
    <row r="1894" spans="1:5">
      <c r="A1894">
        <v>473.5</v>
      </c>
      <c r="B1894">
        <v>112.5</v>
      </c>
      <c r="C1894">
        <v>22.56</v>
      </c>
      <c r="D1894">
        <v>0</v>
      </c>
      <c r="E1894">
        <v>4</v>
      </c>
    </row>
    <row r="1895" spans="1:5">
      <c r="A1895">
        <v>473.75</v>
      </c>
      <c r="B1895">
        <v>112.75</v>
      </c>
      <c r="C1895">
        <v>22.52</v>
      </c>
      <c r="D1895">
        <v>0</v>
      </c>
      <c r="E1895">
        <v>4</v>
      </c>
    </row>
    <row r="1896" spans="1:5">
      <c r="A1896">
        <v>474</v>
      </c>
      <c r="B1896">
        <v>113</v>
      </c>
      <c r="C1896">
        <v>22.62</v>
      </c>
      <c r="D1896">
        <v>0</v>
      </c>
      <c r="E1896">
        <v>4</v>
      </c>
    </row>
    <row r="1897" spans="1:5">
      <c r="A1897">
        <v>474.25</v>
      </c>
      <c r="B1897">
        <v>113.25</v>
      </c>
      <c r="C1897">
        <v>22.56</v>
      </c>
      <c r="D1897">
        <v>0</v>
      </c>
      <c r="E1897">
        <v>4</v>
      </c>
    </row>
    <row r="1898" spans="1:5">
      <c r="A1898">
        <v>474.5</v>
      </c>
      <c r="B1898">
        <v>113.5</v>
      </c>
      <c r="C1898">
        <v>22.62</v>
      </c>
      <c r="D1898">
        <v>0</v>
      </c>
      <c r="E1898">
        <v>4</v>
      </c>
    </row>
    <row r="1899" spans="1:5">
      <c r="A1899">
        <v>474.75</v>
      </c>
      <c r="B1899">
        <v>113.75</v>
      </c>
      <c r="C1899">
        <v>22.56</v>
      </c>
      <c r="D1899">
        <v>0</v>
      </c>
      <c r="E1899">
        <v>4</v>
      </c>
    </row>
    <row r="1900" spans="1:5">
      <c r="A1900">
        <v>475</v>
      </c>
      <c r="B1900">
        <v>114</v>
      </c>
      <c r="C1900">
        <v>22.56</v>
      </c>
      <c r="D1900">
        <v>0</v>
      </c>
      <c r="E1900">
        <v>4</v>
      </c>
    </row>
    <row r="1901" spans="1:5">
      <c r="A1901">
        <v>475.25</v>
      </c>
      <c r="B1901">
        <v>114.25</v>
      </c>
      <c r="C1901">
        <v>22.56</v>
      </c>
      <c r="D1901">
        <v>0</v>
      </c>
      <c r="E1901">
        <v>4</v>
      </c>
    </row>
    <row r="1902" spans="1:5">
      <c r="A1902">
        <v>475.5</v>
      </c>
      <c r="B1902">
        <v>114.5</v>
      </c>
      <c r="C1902">
        <v>22.56</v>
      </c>
      <c r="D1902">
        <v>0</v>
      </c>
      <c r="E1902">
        <v>4</v>
      </c>
    </row>
    <row r="1903" spans="1:5">
      <c r="A1903">
        <v>475.75</v>
      </c>
      <c r="B1903">
        <v>114.75</v>
      </c>
      <c r="C1903">
        <v>22.58</v>
      </c>
      <c r="D1903">
        <v>0</v>
      </c>
      <c r="E1903">
        <v>4</v>
      </c>
    </row>
    <row r="1904" spans="1:5">
      <c r="A1904">
        <v>476</v>
      </c>
      <c r="B1904">
        <v>115</v>
      </c>
      <c r="C1904">
        <v>22.56</v>
      </c>
      <c r="D1904">
        <v>0</v>
      </c>
      <c r="E1904">
        <v>4</v>
      </c>
    </row>
    <row r="1905" spans="1:5">
      <c r="A1905">
        <v>476.25</v>
      </c>
      <c r="B1905">
        <v>115.25</v>
      </c>
      <c r="C1905">
        <v>22.52</v>
      </c>
      <c r="D1905">
        <v>0</v>
      </c>
      <c r="E1905">
        <v>4</v>
      </c>
    </row>
    <row r="1906" spans="1:5">
      <c r="A1906">
        <v>476.5</v>
      </c>
      <c r="B1906">
        <v>115.5</v>
      </c>
      <c r="C1906">
        <v>22.56</v>
      </c>
      <c r="D1906">
        <v>0</v>
      </c>
      <c r="E1906">
        <v>4</v>
      </c>
    </row>
    <row r="1907" spans="1:5">
      <c r="A1907">
        <v>476.75</v>
      </c>
      <c r="B1907">
        <v>115.75</v>
      </c>
      <c r="C1907">
        <v>22.56</v>
      </c>
      <c r="D1907">
        <v>0</v>
      </c>
      <c r="E1907">
        <v>4</v>
      </c>
    </row>
    <row r="1908" spans="1:5">
      <c r="A1908">
        <v>477</v>
      </c>
      <c r="B1908">
        <v>116</v>
      </c>
      <c r="C1908">
        <v>22.56</v>
      </c>
      <c r="D1908">
        <v>0</v>
      </c>
      <c r="E1908">
        <v>4</v>
      </c>
    </row>
    <row r="1909" spans="1:5">
      <c r="A1909">
        <v>477.25</v>
      </c>
      <c r="B1909">
        <v>116.25</v>
      </c>
      <c r="C1909">
        <v>22.56</v>
      </c>
      <c r="D1909">
        <v>0</v>
      </c>
      <c r="E1909">
        <v>4</v>
      </c>
    </row>
    <row r="1910" spans="1:5">
      <c r="A1910">
        <v>477.5</v>
      </c>
      <c r="B1910">
        <v>116.5</v>
      </c>
      <c r="C1910">
        <v>22.52</v>
      </c>
      <c r="D1910">
        <v>0</v>
      </c>
      <c r="E1910">
        <v>4</v>
      </c>
    </row>
    <row r="1911" spans="1:5">
      <c r="A1911">
        <v>477.75</v>
      </c>
      <c r="B1911">
        <v>116.75</v>
      </c>
      <c r="C1911">
        <v>22.52</v>
      </c>
      <c r="D1911">
        <v>0</v>
      </c>
      <c r="E1911">
        <v>4</v>
      </c>
    </row>
    <row r="1912" spans="1:5">
      <c r="A1912">
        <v>478</v>
      </c>
      <c r="B1912">
        <v>117</v>
      </c>
      <c r="C1912">
        <v>22.56</v>
      </c>
      <c r="D1912">
        <v>0</v>
      </c>
      <c r="E1912">
        <v>4</v>
      </c>
    </row>
    <row r="1913" spans="1:5">
      <c r="A1913">
        <v>478.25</v>
      </c>
      <c r="B1913">
        <v>117.25</v>
      </c>
      <c r="C1913">
        <v>22.56</v>
      </c>
      <c r="D1913">
        <v>0</v>
      </c>
      <c r="E1913">
        <v>4</v>
      </c>
    </row>
    <row r="1914" spans="1:5">
      <c r="A1914">
        <v>478.5</v>
      </c>
      <c r="B1914">
        <v>117.5</v>
      </c>
      <c r="C1914">
        <v>22.56</v>
      </c>
      <c r="D1914">
        <v>0</v>
      </c>
      <c r="E1914">
        <v>4</v>
      </c>
    </row>
    <row r="1915" spans="1:5">
      <c r="A1915">
        <v>478.75</v>
      </c>
      <c r="B1915">
        <v>117.75</v>
      </c>
      <c r="C1915">
        <v>22.56</v>
      </c>
      <c r="D1915">
        <v>0</v>
      </c>
      <c r="E1915">
        <v>4</v>
      </c>
    </row>
    <row r="1916" spans="1:5">
      <c r="A1916">
        <v>479</v>
      </c>
      <c r="B1916">
        <v>118</v>
      </c>
      <c r="C1916">
        <v>22.56</v>
      </c>
      <c r="D1916">
        <v>0</v>
      </c>
      <c r="E1916">
        <v>4</v>
      </c>
    </row>
    <row r="1917" spans="1:5">
      <c r="A1917">
        <v>479.25</v>
      </c>
      <c r="B1917">
        <v>118.25</v>
      </c>
      <c r="C1917">
        <v>22.62</v>
      </c>
      <c r="D1917">
        <v>0</v>
      </c>
      <c r="E1917">
        <v>4</v>
      </c>
    </row>
    <row r="1918" spans="1:5">
      <c r="A1918">
        <v>479.5</v>
      </c>
      <c r="B1918">
        <v>118.5</v>
      </c>
      <c r="C1918">
        <v>22.56</v>
      </c>
      <c r="D1918">
        <v>0</v>
      </c>
      <c r="E1918">
        <v>4</v>
      </c>
    </row>
    <row r="1919" spans="1:5">
      <c r="A1919">
        <v>479.75</v>
      </c>
      <c r="B1919">
        <v>118.75</v>
      </c>
      <c r="C1919">
        <v>22.52</v>
      </c>
      <c r="D1919">
        <v>0</v>
      </c>
      <c r="E1919">
        <v>4</v>
      </c>
    </row>
    <row r="1920" spans="1:5">
      <c r="A1920">
        <v>480</v>
      </c>
      <c r="B1920">
        <v>119</v>
      </c>
      <c r="C1920">
        <v>22.52</v>
      </c>
      <c r="D1920">
        <v>0</v>
      </c>
      <c r="E1920">
        <v>4</v>
      </c>
    </row>
    <row r="1921" spans="1:7">
      <c r="A1921">
        <v>480.25</v>
      </c>
      <c r="B1921">
        <v>119.25</v>
      </c>
      <c r="C1921">
        <v>22.52</v>
      </c>
      <c r="D1921">
        <v>0</v>
      </c>
      <c r="E1921">
        <v>4</v>
      </c>
    </row>
    <row r="1922" spans="1:7">
      <c r="A1922">
        <v>480.5</v>
      </c>
      <c r="B1922">
        <v>119.5</v>
      </c>
      <c r="C1922">
        <v>22.52</v>
      </c>
      <c r="D1922">
        <v>0</v>
      </c>
      <c r="E1922">
        <v>4</v>
      </c>
    </row>
    <row r="1923" spans="1:7">
      <c r="A1923">
        <v>480.75</v>
      </c>
      <c r="B1923">
        <v>119.75</v>
      </c>
      <c r="C1923">
        <v>22.56</v>
      </c>
      <c r="D1923">
        <v>0</v>
      </c>
      <c r="E1923">
        <v>4</v>
      </c>
    </row>
    <row r="1924" spans="1:7">
      <c r="A1924">
        <v>481</v>
      </c>
      <c r="B1924">
        <v>120</v>
      </c>
      <c r="C1924">
        <v>22.56</v>
      </c>
      <c r="D1924">
        <v>0</v>
      </c>
      <c r="E1924">
        <v>4</v>
      </c>
    </row>
    <row r="1925" spans="1:7">
      <c r="A1925">
        <v>481.25</v>
      </c>
      <c r="B1925">
        <v>0</v>
      </c>
      <c r="C1925">
        <v>22.56</v>
      </c>
      <c r="D1925">
        <v>0</v>
      </c>
      <c r="E1925">
        <v>4</v>
      </c>
    </row>
    <row r="1926" spans="1:7">
      <c r="A1926">
        <v>481.5</v>
      </c>
      <c r="B1926">
        <v>0.25</v>
      </c>
      <c r="C1926">
        <v>22.52</v>
      </c>
      <c r="D1926">
        <v>0</v>
      </c>
      <c r="E1926">
        <v>5</v>
      </c>
      <c r="G1926">
        <f>SUM(D1926:D2426)</f>
        <v>461</v>
      </c>
    </row>
    <row r="1927" spans="1:7">
      <c r="A1927">
        <v>481.75</v>
      </c>
      <c r="B1927">
        <v>0.5</v>
      </c>
      <c r="C1927">
        <v>22.56</v>
      </c>
      <c r="D1927">
        <v>0</v>
      </c>
      <c r="E1927">
        <v>5</v>
      </c>
      <c r="F1927">
        <f t="shared" ref="F1927:F1990" si="16">C1927-I$10</f>
        <v>22.56</v>
      </c>
    </row>
    <row r="1928" spans="1:7">
      <c r="A1928">
        <v>482</v>
      </c>
      <c r="B1928">
        <v>0.75</v>
      </c>
      <c r="C1928">
        <v>22.52</v>
      </c>
      <c r="D1928">
        <v>0</v>
      </c>
      <c r="E1928">
        <v>5</v>
      </c>
      <c r="F1928">
        <f t="shared" si="16"/>
        <v>22.52</v>
      </c>
    </row>
    <row r="1929" spans="1:7">
      <c r="A1929">
        <v>482.25</v>
      </c>
      <c r="B1929">
        <v>1</v>
      </c>
      <c r="C1929">
        <v>22.52</v>
      </c>
      <c r="D1929">
        <v>0</v>
      </c>
      <c r="E1929">
        <v>5</v>
      </c>
      <c r="F1929">
        <f t="shared" si="16"/>
        <v>22.52</v>
      </c>
    </row>
    <row r="1930" spans="1:7">
      <c r="A1930">
        <v>482.5</v>
      </c>
      <c r="B1930">
        <v>1.25</v>
      </c>
      <c r="C1930">
        <v>22.5</v>
      </c>
      <c r="D1930">
        <v>0</v>
      </c>
      <c r="E1930">
        <v>5</v>
      </c>
      <c r="F1930">
        <f t="shared" si="16"/>
        <v>22.5</v>
      </c>
    </row>
    <row r="1931" spans="1:7">
      <c r="A1931">
        <v>482.75</v>
      </c>
      <c r="B1931">
        <v>1.5</v>
      </c>
      <c r="C1931">
        <v>22.56</v>
      </c>
      <c r="D1931">
        <v>0</v>
      </c>
      <c r="E1931">
        <v>5</v>
      </c>
      <c r="F1931">
        <f t="shared" si="16"/>
        <v>22.56</v>
      </c>
    </row>
    <row r="1932" spans="1:7">
      <c r="A1932">
        <v>483</v>
      </c>
      <c r="B1932">
        <v>1.75</v>
      </c>
      <c r="C1932">
        <v>22.52</v>
      </c>
      <c r="D1932">
        <v>0</v>
      </c>
      <c r="E1932">
        <v>5</v>
      </c>
      <c r="F1932">
        <f t="shared" si="16"/>
        <v>22.52</v>
      </c>
    </row>
    <row r="1933" spans="1:7">
      <c r="A1933">
        <v>483.25</v>
      </c>
      <c r="B1933">
        <v>2</v>
      </c>
      <c r="C1933">
        <v>22.56</v>
      </c>
      <c r="D1933">
        <v>0</v>
      </c>
      <c r="E1933">
        <v>5</v>
      </c>
      <c r="F1933">
        <f t="shared" si="16"/>
        <v>22.56</v>
      </c>
    </row>
    <row r="1934" spans="1:7">
      <c r="A1934">
        <v>483.5</v>
      </c>
      <c r="B1934">
        <v>2.25</v>
      </c>
      <c r="C1934">
        <v>22.56</v>
      </c>
      <c r="D1934">
        <v>0</v>
      </c>
      <c r="E1934">
        <v>5</v>
      </c>
      <c r="F1934">
        <f t="shared" si="16"/>
        <v>22.56</v>
      </c>
    </row>
    <row r="1935" spans="1:7">
      <c r="A1935">
        <v>483.75</v>
      </c>
      <c r="B1935">
        <v>2.5</v>
      </c>
      <c r="C1935">
        <v>22.52</v>
      </c>
      <c r="D1935">
        <v>0</v>
      </c>
      <c r="E1935">
        <v>5</v>
      </c>
      <c r="F1935">
        <f t="shared" si="16"/>
        <v>22.52</v>
      </c>
    </row>
    <row r="1936" spans="1:7">
      <c r="A1936">
        <v>484</v>
      </c>
      <c r="B1936">
        <v>2.75</v>
      </c>
      <c r="C1936">
        <v>22.56</v>
      </c>
      <c r="D1936">
        <v>0</v>
      </c>
      <c r="E1936">
        <v>5</v>
      </c>
      <c r="F1936">
        <f t="shared" si="16"/>
        <v>22.56</v>
      </c>
    </row>
    <row r="1937" spans="1:6">
      <c r="A1937">
        <v>484.25</v>
      </c>
      <c r="B1937">
        <v>3</v>
      </c>
      <c r="C1937">
        <v>22.56</v>
      </c>
      <c r="D1937">
        <v>0</v>
      </c>
      <c r="E1937">
        <v>5</v>
      </c>
      <c r="F1937">
        <f t="shared" si="16"/>
        <v>22.56</v>
      </c>
    </row>
    <row r="1938" spans="1:6">
      <c r="A1938">
        <v>484.5</v>
      </c>
      <c r="B1938">
        <v>3.25</v>
      </c>
      <c r="C1938">
        <v>22.52</v>
      </c>
      <c r="D1938">
        <v>0</v>
      </c>
      <c r="E1938">
        <v>5</v>
      </c>
      <c r="F1938">
        <f t="shared" si="16"/>
        <v>22.52</v>
      </c>
    </row>
    <row r="1939" spans="1:6">
      <c r="A1939">
        <v>484.75</v>
      </c>
      <c r="B1939">
        <v>3.5</v>
      </c>
      <c r="C1939">
        <v>22.52</v>
      </c>
      <c r="D1939">
        <v>0</v>
      </c>
      <c r="E1939">
        <v>5</v>
      </c>
      <c r="F1939">
        <f t="shared" si="16"/>
        <v>22.52</v>
      </c>
    </row>
    <row r="1940" spans="1:6">
      <c r="A1940">
        <v>485</v>
      </c>
      <c r="B1940">
        <v>3.75</v>
      </c>
      <c r="C1940">
        <v>22.52</v>
      </c>
      <c r="D1940">
        <v>0</v>
      </c>
      <c r="E1940">
        <v>5</v>
      </c>
      <c r="F1940">
        <f t="shared" si="16"/>
        <v>22.52</v>
      </c>
    </row>
    <row r="1941" spans="1:6">
      <c r="A1941">
        <v>485.25</v>
      </c>
      <c r="B1941">
        <v>4</v>
      </c>
      <c r="C1941">
        <v>22.52</v>
      </c>
      <c r="D1941">
        <v>0</v>
      </c>
      <c r="E1941">
        <v>5</v>
      </c>
      <c r="F1941">
        <f t="shared" si="16"/>
        <v>22.52</v>
      </c>
    </row>
    <row r="1942" spans="1:6">
      <c r="A1942">
        <v>485.5</v>
      </c>
      <c r="B1942">
        <v>4.25</v>
      </c>
      <c r="C1942">
        <v>22.56</v>
      </c>
      <c r="D1942">
        <v>0</v>
      </c>
      <c r="E1942">
        <v>5</v>
      </c>
      <c r="F1942">
        <f t="shared" si="16"/>
        <v>22.56</v>
      </c>
    </row>
    <row r="1943" spans="1:6">
      <c r="A1943">
        <v>485.75</v>
      </c>
      <c r="B1943">
        <v>4.5</v>
      </c>
      <c r="C1943">
        <v>22.52</v>
      </c>
      <c r="D1943">
        <v>0</v>
      </c>
      <c r="E1943">
        <v>5</v>
      </c>
      <c r="F1943">
        <f t="shared" si="16"/>
        <v>22.52</v>
      </c>
    </row>
    <row r="1944" spans="1:6">
      <c r="A1944">
        <v>486</v>
      </c>
      <c r="B1944">
        <v>4.75</v>
      </c>
      <c r="C1944">
        <v>22.56</v>
      </c>
      <c r="D1944">
        <v>0</v>
      </c>
      <c r="E1944">
        <v>5</v>
      </c>
      <c r="F1944">
        <f t="shared" si="16"/>
        <v>22.56</v>
      </c>
    </row>
    <row r="1945" spans="1:6">
      <c r="A1945">
        <v>486.25</v>
      </c>
      <c r="B1945">
        <v>5</v>
      </c>
      <c r="C1945">
        <v>22.52</v>
      </c>
      <c r="D1945">
        <v>0</v>
      </c>
      <c r="E1945">
        <v>5</v>
      </c>
      <c r="F1945">
        <f t="shared" si="16"/>
        <v>22.52</v>
      </c>
    </row>
    <row r="1946" spans="1:6">
      <c r="A1946">
        <v>486.5</v>
      </c>
      <c r="B1946">
        <v>5.25</v>
      </c>
      <c r="C1946">
        <v>22.56</v>
      </c>
      <c r="D1946">
        <v>0</v>
      </c>
      <c r="E1946">
        <v>5</v>
      </c>
      <c r="F1946">
        <f t="shared" si="16"/>
        <v>22.56</v>
      </c>
    </row>
    <row r="1947" spans="1:6">
      <c r="A1947">
        <v>486.75</v>
      </c>
      <c r="B1947">
        <v>5.5</v>
      </c>
      <c r="C1947">
        <v>22.56</v>
      </c>
      <c r="D1947">
        <v>0</v>
      </c>
      <c r="E1947">
        <v>5</v>
      </c>
      <c r="F1947">
        <f t="shared" si="16"/>
        <v>22.56</v>
      </c>
    </row>
    <row r="1948" spans="1:6">
      <c r="A1948">
        <v>487</v>
      </c>
      <c r="B1948">
        <v>5.75</v>
      </c>
      <c r="C1948">
        <v>22.56</v>
      </c>
      <c r="D1948">
        <v>0</v>
      </c>
      <c r="E1948">
        <v>5</v>
      </c>
      <c r="F1948">
        <f t="shared" si="16"/>
        <v>22.56</v>
      </c>
    </row>
    <row r="1949" spans="1:6">
      <c r="A1949">
        <v>487.25</v>
      </c>
      <c r="B1949">
        <v>6</v>
      </c>
      <c r="C1949">
        <v>22.5</v>
      </c>
      <c r="D1949">
        <v>0</v>
      </c>
      <c r="E1949">
        <v>5</v>
      </c>
      <c r="F1949">
        <f t="shared" si="16"/>
        <v>22.5</v>
      </c>
    </row>
    <row r="1950" spans="1:6">
      <c r="A1950">
        <v>487.5</v>
      </c>
      <c r="B1950">
        <v>6.25</v>
      </c>
      <c r="C1950">
        <v>22.52</v>
      </c>
      <c r="D1950">
        <v>0</v>
      </c>
      <c r="E1950">
        <v>5</v>
      </c>
      <c r="F1950">
        <f t="shared" si="16"/>
        <v>22.52</v>
      </c>
    </row>
    <row r="1951" spans="1:6">
      <c r="A1951">
        <v>487.75</v>
      </c>
      <c r="B1951">
        <v>6.5</v>
      </c>
      <c r="C1951">
        <v>22.52</v>
      </c>
      <c r="D1951">
        <v>0</v>
      </c>
      <c r="E1951">
        <v>5</v>
      </c>
      <c r="F1951">
        <f t="shared" si="16"/>
        <v>22.52</v>
      </c>
    </row>
    <row r="1952" spans="1:6">
      <c r="A1952">
        <v>488</v>
      </c>
      <c r="B1952">
        <v>6.75</v>
      </c>
      <c r="C1952">
        <v>22.56</v>
      </c>
      <c r="D1952">
        <v>0</v>
      </c>
      <c r="E1952">
        <v>5</v>
      </c>
      <c r="F1952">
        <f t="shared" si="16"/>
        <v>22.56</v>
      </c>
    </row>
    <row r="1953" spans="1:6">
      <c r="A1953">
        <v>488.25</v>
      </c>
      <c r="B1953">
        <v>7</v>
      </c>
      <c r="C1953">
        <v>22.56</v>
      </c>
      <c r="D1953">
        <v>0</v>
      </c>
      <c r="E1953">
        <v>5</v>
      </c>
      <c r="F1953">
        <f t="shared" si="16"/>
        <v>22.56</v>
      </c>
    </row>
    <row r="1954" spans="1:6">
      <c r="A1954">
        <v>488.5</v>
      </c>
      <c r="B1954">
        <v>7.25</v>
      </c>
      <c r="C1954">
        <v>22.52</v>
      </c>
      <c r="D1954">
        <v>0</v>
      </c>
      <c r="E1954">
        <v>5</v>
      </c>
      <c r="F1954">
        <f t="shared" si="16"/>
        <v>22.52</v>
      </c>
    </row>
    <row r="1955" spans="1:6">
      <c r="A1955">
        <v>488.75</v>
      </c>
      <c r="B1955">
        <v>7.5</v>
      </c>
      <c r="C1955">
        <v>22.52</v>
      </c>
      <c r="D1955">
        <v>0</v>
      </c>
      <c r="E1955">
        <v>5</v>
      </c>
      <c r="F1955">
        <f t="shared" si="16"/>
        <v>22.52</v>
      </c>
    </row>
    <row r="1956" spans="1:6">
      <c r="A1956">
        <v>489</v>
      </c>
      <c r="B1956">
        <v>7.75</v>
      </c>
      <c r="C1956">
        <v>22.5</v>
      </c>
      <c r="D1956">
        <v>0</v>
      </c>
      <c r="E1956">
        <v>5</v>
      </c>
      <c r="F1956">
        <f t="shared" si="16"/>
        <v>22.5</v>
      </c>
    </row>
    <row r="1957" spans="1:6">
      <c r="A1957">
        <v>489.25</v>
      </c>
      <c r="B1957">
        <v>8</v>
      </c>
      <c r="C1957">
        <v>22.5</v>
      </c>
      <c r="D1957">
        <v>0</v>
      </c>
      <c r="E1957">
        <v>5</v>
      </c>
      <c r="F1957">
        <f t="shared" si="16"/>
        <v>22.5</v>
      </c>
    </row>
    <row r="1958" spans="1:6">
      <c r="A1958">
        <v>489.5</v>
      </c>
      <c r="B1958">
        <v>8.25</v>
      </c>
      <c r="C1958">
        <v>22.52</v>
      </c>
      <c r="D1958">
        <v>0</v>
      </c>
      <c r="E1958">
        <v>5</v>
      </c>
      <c r="F1958">
        <f t="shared" si="16"/>
        <v>22.52</v>
      </c>
    </row>
    <row r="1959" spans="1:6">
      <c r="A1959">
        <v>489.75</v>
      </c>
      <c r="B1959">
        <v>8.5</v>
      </c>
      <c r="C1959">
        <v>22.62</v>
      </c>
      <c r="D1959">
        <v>0</v>
      </c>
      <c r="E1959">
        <v>5</v>
      </c>
      <c r="F1959">
        <f t="shared" si="16"/>
        <v>22.62</v>
      </c>
    </row>
    <row r="1960" spans="1:6">
      <c r="A1960">
        <v>490</v>
      </c>
      <c r="B1960">
        <v>8.75</v>
      </c>
      <c r="C1960">
        <v>22.5</v>
      </c>
      <c r="D1960">
        <v>0</v>
      </c>
      <c r="E1960">
        <v>5</v>
      </c>
      <c r="F1960">
        <f t="shared" si="16"/>
        <v>22.5</v>
      </c>
    </row>
    <row r="1961" spans="1:6">
      <c r="A1961">
        <v>490.25</v>
      </c>
      <c r="B1961">
        <v>9</v>
      </c>
      <c r="C1961">
        <v>22.56</v>
      </c>
      <c r="D1961">
        <v>0</v>
      </c>
      <c r="E1961">
        <v>5</v>
      </c>
      <c r="F1961">
        <f t="shared" si="16"/>
        <v>22.56</v>
      </c>
    </row>
    <row r="1962" spans="1:6">
      <c r="A1962">
        <v>490.5</v>
      </c>
      <c r="B1962">
        <v>9.25</v>
      </c>
      <c r="C1962">
        <v>22.52</v>
      </c>
      <c r="D1962">
        <v>0</v>
      </c>
      <c r="E1962">
        <v>5</v>
      </c>
      <c r="F1962">
        <f t="shared" si="16"/>
        <v>22.52</v>
      </c>
    </row>
    <row r="1963" spans="1:6">
      <c r="A1963">
        <v>490.75</v>
      </c>
      <c r="B1963">
        <v>9.5</v>
      </c>
      <c r="C1963">
        <v>22.56</v>
      </c>
      <c r="D1963">
        <v>0</v>
      </c>
      <c r="E1963">
        <v>5</v>
      </c>
      <c r="F1963">
        <f t="shared" si="16"/>
        <v>22.56</v>
      </c>
    </row>
    <row r="1964" spans="1:6">
      <c r="A1964">
        <v>491</v>
      </c>
      <c r="B1964">
        <v>9.75</v>
      </c>
      <c r="C1964">
        <v>22.52</v>
      </c>
      <c r="D1964">
        <v>0</v>
      </c>
      <c r="E1964">
        <v>5</v>
      </c>
      <c r="F1964">
        <f t="shared" si="16"/>
        <v>22.52</v>
      </c>
    </row>
    <row r="1965" spans="1:6">
      <c r="A1965">
        <v>491.25</v>
      </c>
      <c r="B1965">
        <v>10</v>
      </c>
      <c r="C1965">
        <v>22.52</v>
      </c>
      <c r="D1965">
        <v>0</v>
      </c>
      <c r="E1965">
        <v>5</v>
      </c>
      <c r="F1965">
        <f t="shared" si="16"/>
        <v>22.52</v>
      </c>
    </row>
    <row r="1966" spans="1:6">
      <c r="A1966">
        <v>491.5</v>
      </c>
      <c r="B1966">
        <v>10.25</v>
      </c>
      <c r="C1966">
        <v>22.76</v>
      </c>
      <c r="D1966">
        <v>1</v>
      </c>
      <c r="E1966">
        <v>5</v>
      </c>
      <c r="F1966">
        <f t="shared" si="16"/>
        <v>22.76</v>
      </c>
    </row>
    <row r="1967" spans="1:6">
      <c r="A1967">
        <v>491.75</v>
      </c>
      <c r="B1967">
        <v>10.5</v>
      </c>
      <c r="C1967">
        <v>23.1</v>
      </c>
      <c r="D1967">
        <v>1</v>
      </c>
      <c r="E1967">
        <v>5</v>
      </c>
      <c r="F1967">
        <f t="shared" si="16"/>
        <v>23.1</v>
      </c>
    </row>
    <row r="1968" spans="1:6">
      <c r="A1968">
        <v>492</v>
      </c>
      <c r="B1968">
        <v>10.75</v>
      </c>
      <c r="C1968">
        <v>23.5</v>
      </c>
      <c r="D1968">
        <v>1</v>
      </c>
      <c r="E1968">
        <v>5</v>
      </c>
      <c r="F1968">
        <f t="shared" si="16"/>
        <v>23.5</v>
      </c>
    </row>
    <row r="1969" spans="1:6">
      <c r="A1969">
        <v>492.25</v>
      </c>
      <c r="B1969">
        <v>11</v>
      </c>
      <c r="C1969">
        <v>23.7</v>
      </c>
      <c r="D1969">
        <v>1</v>
      </c>
      <c r="E1969">
        <v>5</v>
      </c>
      <c r="F1969">
        <f t="shared" si="16"/>
        <v>23.7</v>
      </c>
    </row>
    <row r="1970" spans="1:6">
      <c r="A1970">
        <v>492.5</v>
      </c>
      <c r="B1970">
        <v>11.25</v>
      </c>
      <c r="C1970">
        <v>24.04</v>
      </c>
      <c r="D1970">
        <v>1</v>
      </c>
      <c r="E1970">
        <v>5</v>
      </c>
      <c r="F1970">
        <f t="shared" si="16"/>
        <v>24.04</v>
      </c>
    </row>
    <row r="1971" spans="1:6">
      <c r="A1971">
        <v>492.75</v>
      </c>
      <c r="B1971">
        <v>11.5</v>
      </c>
      <c r="C1971">
        <v>24.28</v>
      </c>
      <c r="D1971">
        <v>1</v>
      </c>
      <c r="E1971">
        <v>5</v>
      </c>
      <c r="F1971">
        <f t="shared" si="16"/>
        <v>24.28</v>
      </c>
    </row>
    <row r="1972" spans="1:6">
      <c r="A1972">
        <v>493</v>
      </c>
      <c r="B1972">
        <v>11.75</v>
      </c>
      <c r="C1972">
        <v>24.52</v>
      </c>
      <c r="D1972">
        <v>1</v>
      </c>
      <c r="E1972">
        <v>5</v>
      </c>
      <c r="F1972">
        <f t="shared" si="16"/>
        <v>24.52</v>
      </c>
    </row>
    <row r="1973" spans="1:6">
      <c r="A1973">
        <v>493.25</v>
      </c>
      <c r="B1973">
        <v>12</v>
      </c>
      <c r="C1973">
        <v>24.64</v>
      </c>
      <c r="D1973">
        <v>1</v>
      </c>
      <c r="E1973">
        <v>5</v>
      </c>
      <c r="F1973">
        <f t="shared" si="16"/>
        <v>24.64</v>
      </c>
    </row>
    <row r="1974" spans="1:6">
      <c r="A1974">
        <v>493.5</v>
      </c>
      <c r="B1974">
        <v>12.25</v>
      </c>
      <c r="C1974">
        <v>24.88</v>
      </c>
      <c r="D1974">
        <v>1</v>
      </c>
      <c r="E1974">
        <v>5</v>
      </c>
      <c r="F1974">
        <f t="shared" si="16"/>
        <v>24.88</v>
      </c>
    </row>
    <row r="1975" spans="1:6">
      <c r="A1975">
        <v>493.75</v>
      </c>
      <c r="B1975">
        <v>12.5</v>
      </c>
      <c r="C1975">
        <v>25.12</v>
      </c>
      <c r="D1975">
        <v>1</v>
      </c>
      <c r="E1975">
        <v>5</v>
      </c>
      <c r="F1975">
        <f t="shared" si="16"/>
        <v>25.12</v>
      </c>
    </row>
    <row r="1976" spans="1:6">
      <c r="A1976">
        <v>494</v>
      </c>
      <c r="B1976">
        <v>12.75</v>
      </c>
      <c r="C1976">
        <v>25.22</v>
      </c>
      <c r="D1976">
        <v>1</v>
      </c>
      <c r="E1976">
        <v>5</v>
      </c>
      <c r="F1976">
        <f t="shared" si="16"/>
        <v>25.22</v>
      </c>
    </row>
    <row r="1977" spans="1:6">
      <c r="A1977">
        <v>494.25</v>
      </c>
      <c r="B1977">
        <v>13</v>
      </c>
      <c r="C1977">
        <v>25.46</v>
      </c>
      <c r="D1977">
        <v>1</v>
      </c>
      <c r="E1977">
        <v>5</v>
      </c>
      <c r="F1977">
        <f t="shared" si="16"/>
        <v>25.46</v>
      </c>
    </row>
    <row r="1978" spans="1:6">
      <c r="A1978">
        <v>494.5</v>
      </c>
      <c r="B1978">
        <v>13.25</v>
      </c>
      <c r="C1978">
        <v>25.52</v>
      </c>
      <c r="D1978">
        <v>1</v>
      </c>
      <c r="E1978">
        <v>5</v>
      </c>
      <c r="F1978">
        <f t="shared" si="16"/>
        <v>25.52</v>
      </c>
    </row>
    <row r="1979" spans="1:6">
      <c r="A1979">
        <v>494.75</v>
      </c>
      <c r="B1979">
        <v>13.5</v>
      </c>
      <c r="C1979">
        <v>25.72</v>
      </c>
      <c r="D1979">
        <v>1</v>
      </c>
      <c r="E1979">
        <v>5</v>
      </c>
      <c r="F1979">
        <f t="shared" si="16"/>
        <v>25.72</v>
      </c>
    </row>
    <row r="1980" spans="1:6">
      <c r="A1980">
        <v>495</v>
      </c>
      <c r="B1980">
        <v>13.75</v>
      </c>
      <c r="C1980">
        <v>25.74</v>
      </c>
      <c r="D1980">
        <v>1</v>
      </c>
      <c r="E1980">
        <v>5</v>
      </c>
      <c r="F1980">
        <f t="shared" si="16"/>
        <v>25.74</v>
      </c>
    </row>
    <row r="1981" spans="1:6">
      <c r="A1981">
        <v>495.25</v>
      </c>
      <c r="B1981">
        <v>14</v>
      </c>
      <c r="C1981">
        <v>25.9</v>
      </c>
      <c r="D1981">
        <v>1</v>
      </c>
      <c r="E1981">
        <v>5</v>
      </c>
      <c r="F1981">
        <f t="shared" si="16"/>
        <v>25.9</v>
      </c>
    </row>
    <row r="1982" spans="1:6">
      <c r="A1982">
        <v>495.5</v>
      </c>
      <c r="B1982">
        <v>14.25</v>
      </c>
      <c r="C1982">
        <v>26.02</v>
      </c>
      <c r="D1982">
        <v>1</v>
      </c>
      <c r="E1982">
        <v>5</v>
      </c>
      <c r="F1982">
        <f t="shared" si="16"/>
        <v>26.02</v>
      </c>
    </row>
    <row r="1983" spans="1:6">
      <c r="A1983">
        <v>495.75</v>
      </c>
      <c r="B1983">
        <v>14.5</v>
      </c>
      <c r="C1983">
        <v>26.08</v>
      </c>
      <c r="D1983">
        <v>1</v>
      </c>
      <c r="E1983">
        <v>5</v>
      </c>
      <c r="F1983">
        <f t="shared" si="16"/>
        <v>26.08</v>
      </c>
    </row>
    <row r="1984" spans="1:6">
      <c r="A1984">
        <v>496</v>
      </c>
      <c r="B1984">
        <v>14.75</v>
      </c>
      <c r="C1984">
        <v>26.22</v>
      </c>
      <c r="D1984">
        <v>1</v>
      </c>
      <c r="E1984">
        <v>5</v>
      </c>
      <c r="F1984">
        <f t="shared" si="16"/>
        <v>26.22</v>
      </c>
    </row>
    <row r="1985" spans="1:6">
      <c r="A1985">
        <v>496.25</v>
      </c>
      <c r="B1985">
        <v>15</v>
      </c>
      <c r="C1985">
        <v>26.3</v>
      </c>
      <c r="D1985">
        <v>1</v>
      </c>
      <c r="E1985">
        <v>5</v>
      </c>
      <c r="F1985">
        <f t="shared" si="16"/>
        <v>26.3</v>
      </c>
    </row>
    <row r="1986" spans="1:6">
      <c r="A1986">
        <v>496.5</v>
      </c>
      <c r="B1986">
        <v>15.25</v>
      </c>
      <c r="C1986">
        <v>26.36</v>
      </c>
      <c r="D1986">
        <v>1</v>
      </c>
      <c r="E1986">
        <v>5</v>
      </c>
      <c r="F1986">
        <f t="shared" si="16"/>
        <v>26.36</v>
      </c>
    </row>
    <row r="1987" spans="1:6">
      <c r="A1987">
        <v>496.75</v>
      </c>
      <c r="B1987">
        <v>15.5</v>
      </c>
      <c r="C1987">
        <v>26.42</v>
      </c>
      <c r="D1987">
        <v>1</v>
      </c>
      <c r="E1987">
        <v>5</v>
      </c>
      <c r="F1987">
        <f t="shared" si="16"/>
        <v>26.42</v>
      </c>
    </row>
    <row r="1988" spans="1:6">
      <c r="A1988">
        <v>497</v>
      </c>
      <c r="B1988">
        <v>15.75</v>
      </c>
      <c r="C1988">
        <v>26.48</v>
      </c>
      <c r="D1988">
        <v>1</v>
      </c>
      <c r="E1988">
        <v>5</v>
      </c>
      <c r="F1988">
        <f t="shared" si="16"/>
        <v>26.48</v>
      </c>
    </row>
    <row r="1989" spans="1:6">
      <c r="A1989">
        <v>497.25</v>
      </c>
      <c r="B1989">
        <v>16</v>
      </c>
      <c r="C1989">
        <v>26.64</v>
      </c>
      <c r="D1989">
        <v>1</v>
      </c>
      <c r="E1989">
        <v>5</v>
      </c>
      <c r="F1989">
        <f t="shared" si="16"/>
        <v>26.64</v>
      </c>
    </row>
    <row r="1990" spans="1:6">
      <c r="A1990">
        <v>497.5</v>
      </c>
      <c r="B1990">
        <v>16.25</v>
      </c>
      <c r="C1990">
        <v>26.64</v>
      </c>
      <c r="D1990">
        <v>1</v>
      </c>
      <c r="E1990">
        <v>5</v>
      </c>
      <c r="F1990">
        <f t="shared" si="16"/>
        <v>26.64</v>
      </c>
    </row>
    <row r="1991" spans="1:6">
      <c r="A1991">
        <v>497.75</v>
      </c>
      <c r="B1991">
        <v>16.5</v>
      </c>
      <c r="C1991">
        <v>26.72</v>
      </c>
      <c r="D1991">
        <v>1</v>
      </c>
      <c r="E1991">
        <v>5</v>
      </c>
      <c r="F1991">
        <f t="shared" ref="F1991:F2054" si="17">C1991-I$10</f>
        <v>26.72</v>
      </c>
    </row>
    <row r="1992" spans="1:6">
      <c r="A1992">
        <v>498</v>
      </c>
      <c r="B1992">
        <v>16.75</v>
      </c>
      <c r="C1992">
        <v>26.76</v>
      </c>
      <c r="D1992">
        <v>1</v>
      </c>
      <c r="E1992">
        <v>5</v>
      </c>
      <c r="F1992">
        <f t="shared" si="17"/>
        <v>26.76</v>
      </c>
    </row>
    <row r="1993" spans="1:6">
      <c r="A1993">
        <v>498.25</v>
      </c>
      <c r="B1993">
        <v>17</v>
      </c>
      <c r="C1993">
        <v>26.82</v>
      </c>
      <c r="D1993">
        <v>1</v>
      </c>
      <c r="E1993">
        <v>5</v>
      </c>
      <c r="F1993">
        <f t="shared" si="17"/>
        <v>26.82</v>
      </c>
    </row>
    <row r="1994" spans="1:6">
      <c r="A1994">
        <v>498.5</v>
      </c>
      <c r="B1994">
        <v>17.25</v>
      </c>
      <c r="C1994">
        <v>26.86</v>
      </c>
      <c r="D1994">
        <v>1</v>
      </c>
      <c r="E1994">
        <v>5</v>
      </c>
      <c r="F1994">
        <f t="shared" si="17"/>
        <v>26.86</v>
      </c>
    </row>
    <row r="1995" spans="1:6">
      <c r="A1995">
        <v>498.75</v>
      </c>
      <c r="B1995">
        <v>17.5</v>
      </c>
      <c r="C1995">
        <v>26.92</v>
      </c>
      <c r="D1995">
        <v>1</v>
      </c>
      <c r="E1995">
        <v>5</v>
      </c>
      <c r="F1995">
        <f t="shared" si="17"/>
        <v>26.92</v>
      </c>
    </row>
    <row r="1996" spans="1:6">
      <c r="A1996">
        <v>499</v>
      </c>
      <c r="B1996">
        <v>17.75</v>
      </c>
      <c r="C1996">
        <v>27.02</v>
      </c>
      <c r="D1996">
        <v>1</v>
      </c>
      <c r="E1996">
        <v>5</v>
      </c>
      <c r="F1996">
        <f t="shared" si="17"/>
        <v>27.02</v>
      </c>
    </row>
    <row r="1997" spans="1:6">
      <c r="A1997">
        <v>499.25</v>
      </c>
      <c r="B1997">
        <v>18</v>
      </c>
      <c r="C1997">
        <v>27.14</v>
      </c>
      <c r="D1997">
        <v>1</v>
      </c>
      <c r="E1997">
        <v>5</v>
      </c>
      <c r="F1997">
        <f t="shared" si="17"/>
        <v>27.14</v>
      </c>
    </row>
    <row r="1998" spans="1:6">
      <c r="A1998">
        <v>499.5</v>
      </c>
      <c r="B1998">
        <v>18.25</v>
      </c>
      <c r="C1998">
        <v>27.16</v>
      </c>
      <c r="D1998">
        <v>1</v>
      </c>
      <c r="E1998">
        <v>5</v>
      </c>
      <c r="F1998">
        <f t="shared" si="17"/>
        <v>27.16</v>
      </c>
    </row>
    <row r="1999" spans="1:6">
      <c r="A1999">
        <v>499.75</v>
      </c>
      <c r="B1999">
        <v>18.5</v>
      </c>
      <c r="C1999">
        <v>27.2</v>
      </c>
      <c r="D1999">
        <v>1</v>
      </c>
      <c r="E1999">
        <v>5</v>
      </c>
      <c r="F1999">
        <f t="shared" si="17"/>
        <v>27.2</v>
      </c>
    </row>
    <row r="2000" spans="1:6">
      <c r="A2000">
        <v>500</v>
      </c>
      <c r="B2000">
        <v>18.75</v>
      </c>
      <c r="C2000">
        <v>27.3</v>
      </c>
      <c r="D2000">
        <v>1</v>
      </c>
      <c r="E2000">
        <v>5</v>
      </c>
      <c r="F2000">
        <f t="shared" si="17"/>
        <v>27.3</v>
      </c>
    </row>
    <row r="2001" spans="1:6">
      <c r="A2001">
        <v>500.25</v>
      </c>
      <c r="B2001">
        <v>19</v>
      </c>
      <c r="C2001">
        <v>27.3</v>
      </c>
      <c r="D2001">
        <v>1</v>
      </c>
      <c r="E2001">
        <v>5</v>
      </c>
      <c r="F2001">
        <f t="shared" si="17"/>
        <v>27.3</v>
      </c>
    </row>
    <row r="2002" spans="1:6">
      <c r="A2002">
        <v>500.5</v>
      </c>
      <c r="B2002">
        <v>19.25</v>
      </c>
      <c r="C2002">
        <v>27.34</v>
      </c>
      <c r="D2002">
        <v>1</v>
      </c>
      <c r="E2002">
        <v>5</v>
      </c>
      <c r="F2002">
        <f t="shared" si="17"/>
        <v>27.34</v>
      </c>
    </row>
    <row r="2003" spans="1:6">
      <c r="A2003">
        <v>500.75</v>
      </c>
      <c r="B2003">
        <v>19.5</v>
      </c>
      <c r="C2003">
        <v>27.36</v>
      </c>
      <c r="D2003">
        <v>1</v>
      </c>
      <c r="E2003">
        <v>5</v>
      </c>
      <c r="F2003">
        <f t="shared" si="17"/>
        <v>27.36</v>
      </c>
    </row>
    <row r="2004" spans="1:6">
      <c r="A2004">
        <v>501</v>
      </c>
      <c r="B2004">
        <v>19.75</v>
      </c>
      <c r="C2004">
        <v>27.42</v>
      </c>
      <c r="D2004">
        <v>1</v>
      </c>
      <c r="E2004">
        <v>5</v>
      </c>
      <c r="F2004">
        <f t="shared" si="17"/>
        <v>27.42</v>
      </c>
    </row>
    <row r="2005" spans="1:6">
      <c r="A2005">
        <v>501.25</v>
      </c>
      <c r="B2005">
        <v>20</v>
      </c>
      <c r="C2005">
        <v>27.46</v>
      </c>
      <c r="D2005">
        <v>1</v>
      </c>
      <c r="E2005">
        <v>5</v>
      </c>
      <c r="F2005">
        <f t="shared" si="17"/>
        <v>27.46</v>
      </c>
    </row>
    <row r="2006" spans="1:6">
      <c r="A2006">
        <v>501.5</v>
      </c>
      <c r="B2006">
        <v>20.25</v>
      </c>
      <c r="C2006">
        <v>27.52</v>
      </c>
      <c r="D2006">
        <v>1</v>
      </c>
      <c r="E2006">
        <v>5</v>
      </c>
      <c r="F2006">
        <f t="shared" si="17"/>
        <v>27.52</v>
      </c>
    </row>
    <row r="2007" spans="1:6">
      <c r="A2007">
        <v>501.75</v>
      </c>
      <c r="B2007">
        <v>20.5</v>
      </c>
      <c r="C2007">
        <v>27.48</v>
      </c>
      <c r="D2007">
        <v>1</v>
      </c>
      <c r="E2007">
        <v>5</v>
      </c>
      <c r="F2007">
        <f t="shared" si="17"/>
        <v>27.48</v>
      </c>
    </row>
    <row r="2008" spans="1:6">
      <c r="A2008">
        <v>502</v>
      </c>
      <c r="B2008">
        <v>20.75</v>
      </c>
      <c r="C2008">
        <v>27.52</v>
      </c>
      <c r="D2008">
        <v>1</v>
      </c>
      <c r="E2008">
        <v>5</v>
      </c>
      <c r="F2008">
        <f t="shared" si="17"/>
        <v>27.52</v>
      </c>
    </row>
    <row r="2009" spans="1:6">
      <c r="A2009">
        <v>502.25</v>
      </c>
      <c r="B2009">
        <v>21</v>
      </c>
      <c r="C2009">
        <v>27.58</v>
      </c>
      <c r="D2009">
        <v>1</v>
      </c>
      <c r="E2009">
        <v>5</v>
      </c>
      <c r="F2009">
        <f t="shared" si="17"/>
        <v>27.58</v>
      </c>
    </row>
    <row r="2010" spans="1:6">
      <c r="A2010">
        <v>502.5</v>
      </c>
      <c r="B2010">
        <v>21.25</v>
      </c>
      <c r="C2010">
        <v>27.58</v>
      </c>
      <c r="D2010">
        <v>1</v>
      </c>
      <c r="E2010">
        <v>5</v>
      </c>
      <c r="F2010">
        <f t="shared" si="17"/>
        <v>27.58</v>
      </c>
    </row>
    <row r="2011" spans="1:6">
      <c r="A2011">
        <v>502.75</v>
      </c>
      <c r="B2011">
        <v>21.5</v>
      </c>
      <c r="C2011">
        <v>27.6</v>
      </c>
      <c r="D2011">
        <v>1</v>
      </c>
      <c r="E2011">
        <v>5</v>
      </c>
      <c r="F2011">
        <f t="shared" si="17"/>
        <v>27.6</v>
      </c>
    </row>
    <row r="2012" spans="1:6">
      <c r="A2012">
        <v>503</v>
      </c>
      <c r="B2012">
        <v>21.75</v>
      </c>
      <c r="C2012">
        <v>27.6</v>
      </c>
      <c r="D2012">
        <v>1</v>
      </c>
      <c r="E2012">
        <v>5</v>
      </c>
      <c r="F2012">
        <f t="shared" si="17"/>
        <v>27.6</v>
      </c>
    </row>
    <row r="2013" spans="1:6">
      <c r="A2013">
        <v>503.25</v>
      </c>
      <c r="B2013">
        <v>22</v>
      </c>
      <c r="C2013">
        <v>27.66</v>
      </c>
      <c r="D2013">
        <v>1</v>
      </c>
      <c r="E2013">
        <v>5</v>
      </c>
      <c r="F2013">
        <f t="shared" si="17"/>
        <v>27.66</v>
      </c>
    </row>
    <row r="2014" spans="1:6">
      <c r="A2014">
        <v>503.5</v>
      </c>
      <c r="B2014">
        <v>22.25</v>
      </c>
      <c r="C2014">
        <v>27.68</v>
      </c>
      <c r="D2014">
        <v>1</v>
      </c>
      <c r="E2014">
        <v>5</v>
      </c>
      <c r="F2014">
        <f t="shared" si="17"/>
        <v>27.68</v>
      </c>
    </row>
    <row r="2015" spans="1:6">
      <c r="A2015">
        <v>503.75</v>
      </c>
      <c r="B2015">
        <v>22.5</v>
      </c>
      <c r="C2015">
        <v>27.68</v>
      </c>
      <c r="D2015">
        <v>1</v>
      </c>
      <c r="E2015">
        <v>5</v>
      </c>
      <c r="F2015">
        <f t="shared" si="17"/>
        <v>27.68</v>
      </c>
    </row>
    <row r="2016" spans="1:6">
      <c r="A2016">
        <v>504</v>
      </c>
      <c r="B2016">
        <v>22.75</v>
      </c>
      <c r="C2016">
        <v>27.8</v>
      </c>
      <c r="D2016">
        <v>1</v>
      </c>
      <c r="E2016">
        <v>5</v>
      </c>
      <c r="F2016">
        <f t="shared" si="17"/>
        <v>27.8</v>
      </c>
    </row>
    <row r="2017" spans="1:6">
      <c r="A2017">
        <v>504.25</v>
      </c>
      <c r="B2017">
        <v>23</v>
      </c>
      <c r="C2017">
        <v>27.74</v>
      </c>
      <c r="D2017">
        <v>1</v>
      </c>
      <c r="E2017">
        <v>5</v>
      </c>
      <c r="F2017">
        <f t="shared" si="17"/>
        <v>27.74</v>
      </c>
    </row>
    <row r="2018" spans="1:6">
      <c r="A2018">
        <v>504.5</v>
      </c>
      <c r="B2018">
        <v>23.25</v>
      </c>
      <c r="C2018">
        <v>27.84</v>
      </c>
      <c r="D2018">
        <v>1</v>
      </c>
      <c r="E2018">
        <v>5</v>
      </c>
      <c r="F2018">
        <f t="shared" si="17"/>
        <v>27.84</v>
      </c>
    </row>
    <row r="2019" spans="1:6">
      <c r="A2019">
        <v>504.75</v>
      </c>
      <c r="B2019">
        <v>23.5</v>
      </c>
      <c r="C2019">
        <v>27.8</v>
      </c>
      <c r="D2019">
        <v>1</v>
      </c>
      <c r="E2019">
        <v>5</v>
      </c>
      <c r="F2019">
        <f t="shared" si="17"/>
        <v>27.8</v>
      </c>
    </row>
    <row r="2020" spans="1:6">
      <c r="A2020">
        <v>505</v>
      </c>
      <c r="B2020">
        <v>23.75</v>
      </c>
      <c r="C2020">
        <v>27.8</v>
      </c>
      <c r="D2020">
        <v>1</v>
      </c>
      <c r="E2020">
        <v>5</v>
      </c>
      <c r="F2020">
        <f t="shared" si="17"/>
        <v>27.8</v>
      </c>
    </row>
    <row r="2021" spans="1:6">
      <c r="A2021">
        <v>505.25</v>
      </c>
      <c r="B2021">
        <v>24</v>
      </c>
      <c r="C2021">
        <v>27.86</v>
      </c>
      <c r="D2021">
        <v>1</v>
      </c>
      <c r="E2021">
        <v>5</v>
      </c>
      <c r="F2021">
        <f t="shared" si="17"/>
        <v>27.86</v>
      </c>
    </row>
    <row r="2022" spans="1:6">
      <c r="A2022">
        <v>505.5</v>
      </c>
      <c r="B2022">
        <v>24.25</v>
      </c>
      <c r="C2022">
        <v>27.86</v>
      </c>
      <c r="D2022">
        <v>1</v>
      </c>
      <c r="E2022">
        <v>5</v>
      </c>
      <c r="F2022">
        <f t="shared" si="17"/>
        <v>27.86</v>
      </c>
    </row>
    <row r="2023" spans="1:6">
      <c r="A2023">
        <v>505.75</v>
      </c>
      <c r="B2023">
        <v>24.5</v>
      </c>
      <c r="C2023">
        <v>27.86</v>
      </c>
      <c r="D2023">
        <v>1</v>
      </c>
      <c r="E2023">
        <v>5</v>
      </c>
      <c r="F2023">
        <f t="shared" si="17"/>
        <v>27.86</v>
      </c>
    </row>
    <row r="2024" spans="1:6">
      <c r="A2024">
        <v>506</v>
      </c>
      <c r="B2024">
        <v>24.75</v>
      </c>
      <c r="C2024">
        <v>27.86</v>
      </c>
      <c r="D2024">
        <v>1</v>
      </c>
      <c r="E2024">
        <v>5</v>
      </c>
      <c r="F2024">
        <f t="shared" si="17"/>
        <v>27.86</v>
      </c>
    </row>
    <row r="2025" spans="1:6">
      <c r="A2025">
        <v>506.25</v>
      </c>
      <c r="B2025">
        <v>25</v>
      </c>
      <c r="C2025">
        <v>27.94</v>
      </c>
      <c r="D2025">
        <v>1</v>
      </c>
      <c r="E2025">
        <v>5</v>
      </c>
      <c r="F2025">
        <f t="shared" si="17"/>
        <v>27.94</v>
      </c>
    </row>
    <row r="2026" spans="1:6">
      <c r="A2026">
        <v>506.5</v>
      </c>
      <c r="B2026">
        <v>25.25</v>
      </c>
      <c r="C2026">
        <v>27.94</v>
      </c>
      <c r="D2026">
        <v>1</v>
      </c>
      <c r="E2026">
        <v>5</v>
      </c>
      <c r="F2026">
        <f t="shared" si="17"/>
        <v>27.94</v>
      </c>
    </row>
    <row r="2027" spans="1:6">
      <c r="A2027">
        <v>506.75</v>
      </c>
      <c r="B2027">
        <v>25.5</v>
      </c>
      <c r="C2027">
        <v>27.94</v>
      </c>
      <c r="D2027">
        <v>1</v>
      </c>
      <c r="E2027">
        <v>5</v>
      </c>
      <c r="F2027">
        <f t="shared" si="17"/>
        <v>27.94</v>
      </c>
    </row>
    <row r="2028" spans="1:6">
      <c r="A2028">
        <v>507</v>
      </c>
      <c r="B2028">
        <v>25.75</v>
      </c>
      <c r="C2028">
        <v>27.98</v>
      </c>
      <c r="D2028">
        <v>1</v>
      </c>
      <c r="E2028">
        <v>5</v>
      </c>
      <c r="F2028">
        <f t="shared" si="17"/>
        <v>27.98</v>
      </c>
    </row>
    <row r="2029" spans="1:6">
      <c r="A2029">
        <v>507.25</v>
      </c>
      <c r="B2029">
        <v>26</v>
      </c>
      <c r="C2029">
        <v>27.94</v>
      </c>
      <c r="D2029">
        <v>1</v>
      </c>
      <c r="E2029">
        <v>5</v>
      </c>
      <c r="F2029">
        <f t="shared" si="17"/>
        <v>27.94</v>
      </c>
    </row>
    <row r="2030" spans="1:6">
      <c r="A2030">
        <v>507.5</v>
      </c>
      <c r="B2030">
        <v>26.25</v>
      </c>
      <c r="C2030">
        <v>27.98</v>
      </c>
      <c r="D2030">
        <v>1</v>
      </c>
      <c r="E2030">
        <v>5</v>
      </c>
      <c r="F2030">
        <f t="shared" si="17"/>
        <v>27.98</v>
      </c>
    </row>
    <row r="2031" spans="1:6">
      <c r="A2031">
        <v>507.75</v>
      </c>
      <c r="B2031">
        <v>26.5</v>
      </c>
      <c r="C2031">
        <v>27.98</v>
      </c>
      <c r="D2031">
        <v>1</v>
      </c>
      <c r="E2031">
        <v>5</v>
      </c>
      <c r="F2031">
        <f t="shared" si="17"/>
        <v>27.98</v>
      </c>
    </row>
    <row r="2032" spans="1:6">
      <c r="A2032">
        <v>508</v>
      </c>
      <c r="B2032">
        <v>26.75</v>
      </c>
      <c r="C2032">
        <v>27.98</v>
      </c>
      <c r="D2032">
        <v>1</v>
      </c>
      <c r="E2032">
        <v>5</v>
      </c>
      <c r="F2032">
        <f t="shared" si="17"/>
        <v>27.98</v>
      </c>
    </row>
    <row r="2033" spans="1:6">
      <c r="A2033">
        <v>508.25</v>
      </c>
      <c r="B2033">
        <v>27</v>
      </c>
      <c r="C2033">
        <v>28.04</v>
      </c>
      <c r="D2033">
        <v>1</v>
      </c>
      <c r="E2033">
        <v>5</v>
      </c>
      <c r="F2033">
        <f t="shared" si="17"/>
        <v>28.04</v>
      </c>
    </row>
    <row r="2034" spans="1:6">
      <c r="A2034">
        <v>508.5</v>
      </c>
      <c r="B2034">
        <v>27.25</v>
      </c>
      <c r="C2034">
        <v>28.06</v>
      </c>
      <c r="D2034">
        <v>1</v>
      </c>
      <c r="E2034">
        <v>5</v>
      </c>
      <c r="F2034">
        <f t="shared" si="17"/>
        <v>28.06</v>
      </c>
    </row>
    <row r="2035" spans="1:6">
      <c r="A2035">
        <v>508.75</v>
      </c>
      <c r="B2035">
        <v>27.5</v>
      </c>
      <c r="C2035">
        <v>28.1</v>
      </c>
      <c r="D2035">
        <v>1</v>
      </c>
      <c r="E2035">
        <v>5</v>
      </c>
      <c r="F2035">
        <f t="shared" si="17"/>
        <v>28.1</v>
      </c>
    </row>
    <row r="2036" spans="1:6">
      <c r="A2036">
        <v>509</v>
      </c>
      <c r="B2036">
        <v>27.75</v>
      </c>
      <c r="C2036">
        <v>28.1</v>
      </c>
      <c r="D2036">
        <v>1</v>
      </c>
      <c r="E2036">
        <v>5</v>
      </c>
      <c r="F2036">
        <f t="shared" si="17"/>
        <v>28.1</v>
      </c>
    </row>
    <row r="2037" spans="1:6">
      <c r="A2037">
        <v>509.25</v>
      </c>
      <c r="B2037">
        <v>28</v>
      </c>
      <c r="C2037">
        <v>28.1</v>
      </c>
      <c r="D2037">
        <v>1</v>
      </c>
      <c r="E2037">
        <v>5</v>
      </c>
      <c r="F2037">
        <f t="shared" si="17"/>
        <v>28.1</v>
      </c>
    </row>
    <row r="2038" spans="1:6">
      <c r="A2038">
        <v>509.5</v>
      </c>
      <c r="B2038">
        <v>28.25</v>
      </c>
      <c r="C2038">
        <v>28.06</v>
      </c>
      <c r="D2038">
        <v>1</v>
      </c>
      <c r="E2038">
        <v>5</v>
      </c>
      <c r="F2038">
        <f t="shared" si="17"/>
        <v>28.06</v>
      </c>
    </row>
    <row r="2039" spans="1:6">
      <c r="A2039">
        <v>509.75</v>
      </c>
      <c r="B2039">
        <v>28.5</v>
      </c>
      <c r="C2039">
        <v>28.12</v>
      </c>
      <c r="D2039">
        <v>1</v>
      </c>
      <c r="E2039">
        <v>5</v>
      </c>
      <c r="F2039">
        <f t="shared" si="17"/>
        <v>28.12</v>
      </c>
    </row>
    <row r="2040" spans="1:6">
      <c r="A2040">
        <v>510</v>
      </c>
      <c r="B2040">
        <v>28.75</v>
      </c>
      <c r="C2040">
        <v>28.12</v>
      </c>
      <c r="D2040">
        <v>1</v>
      </c>
      <c r="E2040">
        <v>5</v>
      </c>
      <c r="F2040">
        <f t="shared" si="17"/>
        <v>28.12</v>
      </c>
    </row>
    <row r="2041" spans="1:6">
      <c r="A2041">
        <v>510.25</v>
      </c>
      <c r="B2041">
        <v>29</v>
      </c>
      <c r="C2041">
        <v>28.1</v>
      </c>
      <c r="D2041">
        <v>1</v>
      </c>
      <c r="E2041">
        <v>5</v>
      </c>
      <c r="F2041">
        <f t="shared" si="17"/>
        <v>28.1</v>
      </c>
    </row>
    <row r="2042" spans="1:6">
      <c r="A2042">
        <v>510.5</v>
      </c>
      <c r="B2042">
        <v>29.25</v>
      </c>
      <c r="C2042">
        <v>28.1</v>
      </c>
      <c r="D2042">
        <v>1</v>
      </c>
      <c r="E2042">
        <v>5</v>
      </c>
      <c r="F2042">
        <f t="shared" si="17"/>
        <v>28.1</v>
      </c>
    </row>
    <row r="2043" spans="1:6">
      <c r="A2043">
        <v>510.75</v>
      </c>
      <c r="B2043">
        <v>29.5</v>
      </c>
      <c r="C2043">
        <v>28.16</v>
      </c>
      <c r="D2043">
        <v>1</v>
      </c>
      <c r="E2043">
        <v>5</v>
      </c>
      <c r="F2043">
        <f t="shared" si="17"/>
        <v>28.16</v>
      </c>
    </row>
    <row r="2044" spans="1:6">
      <c r="A2044">
        <v>511</v>
      </c>
      <c r="B2044">
        <v>29.75</v>
      </c>
      <c r="C2044">
        <v>28.16</v>
      </c>
      <c r="D2044">
        <v>1</v>
      </c>
      <c r="E2044">
        <v>5</v>
      </c>
      <c r="F2044">
        <f t="shared" si="17"/>
        <v>28.16</v>
      </c>
    </row>
    <row r="2045" spans="1:6">
      <c r="A2045">
        <v>511.25</v>
      </c>
      <c r="B2045">
        <v>30</v>
      </c>
      <c r="C2045">
        <v>28.12</v>
      </c>
      <c r="D2045">
        <v>1</v>
      </c>
      <c r="E2045">
        <v>5</v>
      </c>
      <c r="F2045">
        <f t="shared" si="17"/>
        <v>28.12</v>
      </c>
    </row>
    <row r="2046" spans="1:6">
      <c r="A2046">
        <v>511.5</v>
      </c>
      <c r="B2046">
        <v>30.25</v>
      </c>
      <c r="C2046">
        <v>28.1</v>
      </c>
      <c r="D2046">
        <v>1</v>
      </c>
      <c r="E2046">
        <v>5</v>
      </c>
      <c r="F2046">
        <f t="shared" si="17"/>
        <v>28.1</v>
      </c>
    </row>
    <row r="2047" spans="1:6">
      <c r="A2047">
        <v>511.75</v>
      </c>
      <c r="B2047">
        <v>30.5</v>
      </c>
      <c r="C2047">
        <v>28.16</v>
      </c>
      <c r="D2047">
        <v>1</v>
      </c>
      <c r="E2047">
        <v>5</v>
      </c>
      <c r="F2047">
        <f t="shared" si="17"/>
        <v>28.16</v>
      </c>
    </row>
    <row r="2048" spans="1:6">
      <c r="A2048">
        <v>512</v>
      </c>
      <c r="B2048">
        <v>30.75</v>
      </c>
      <c r="C2048">
        <v>28.16</v>
      </c>
      <c r="D2048">
        <v>1</v>
      </c>
      <c r="E2048">
        <v>5</v>
      </c>
      <c r="F2048">
        <f t="shared" si="17"/>
        <v>28.16</v>
      </c>
    </row>
    <row r="2049" spans="1:6">
      <c r="A2049">
        <v>512.25</v>
      </c>
      <c r="B2049">
        <v>31</v>
      </c>
      <c r="C2049">
        <v>28.18</v>
      </c>
      <c r="D2049">
        <v>1</v>
      </c>
      <c r="E2049">
        <v>5</v>
      </c>
      <c r="F2049">
        <f t="shared" si="17"/>
        <v>28.18</v>
      </c>
    </row>
    <row r="2050" spans="1:6">
      <c r="A2050">
        <v>512.5</v>
      </c>
      <c r="B2050">
        <v>31.25</v>
      </c>
      <c r="C2050">
        <v>28.18</v>
      </c>
      <c r="D2050">
        <v>1</v>
      </c>
      <c r="E2050">
        <v>5</v>
      </c>
      <c r="F2050">
        <f t="shared" si="17"/>
        <v>28.18</v>
      </c>
    </row>
    <row r="2051" spans="1:6">
      <c r="A2051">
        <v>512.75</v>
      </c>
      <c r="B2051">
        <v>31.5</v>
      </c>
      <c r="C2051">
        <v>28.18</v>
      </c>
      <c r="D2051">
        <v>1</v>
      </c>
      <c r="E2051">
        <v>5</v>
      </c>
      <c r="F2051">
        <f t="shared" si="17"/>
        <v>28.18</v>
      </c>
    </row>
    <row r="2052" spans="1:6">
      <c r="A2052">
        <v>513</v>
      </c>
      <c r="B2052">
        <v>31.75</v>
      </c>
      <c r="C2052">
        <v>28.22</v>
      </c>
      <c r="D2052">
        <v>1</v>
      </c>
      <c r="E2052">
        <v>5</v>
      </c>
      <c r="F2052">
        <f t="shared" si="17"/>
        <v>28.22</v>
      </c>
    </row>
    <row r="2053" spans="1:6">
      <c r="A2053">
        <v>513.25</v>
      </c>
      <c r="B2053">
        <v>32</v>
      </c>
      <c r="C2053">
        <v>28.18</v>
      </c>
      <c r="D2053">
        <v>1</v>
      </c>
      <c r="E2053">
        <v>5</v>
      </c>
      <c r="F2053">
        <f t="shared" si="17"/>
        <v>28.18</v>
      </c>
    </row>
    <row r="2054" spans="1:6">
      <c r="A2054">
        <v>513.5</v>
      </c>
      <c r="B2054">
        <v>32.25</v>
      </c>
      <c r="C2054">
        <v>28.18</v>
      </c>
      <c r="D2054">
        <v>1</v>
      </c>
      <c r="E2054">
        <v>5</v>
      </c>
      <c r="F2054">
        <f t="shared" si="17"/>
        <v>28.18</v>
      </c>
    </row>
    <row r="2055" spans="1:6">
      <c r="A2055">
        <v>513.75</v>
      </c>
      <c r="B2055">
        <v>32.5</v>
      </c>
      <c r="C2055">
        <v>28.22</v>
      </c>
      <c r="D2055">
        <v>1</v>
      </c>
      <c r="E2055">
        <v>5</v>
      </c>
      <c r="F2055">
        <f t="shared" ref="F2055:F2118" si="18">C2055-I$10</f>
        <v>28.22</v>
      </c>
    </row>
    <row r="2056" spans="1:6">
      <c r="A2056">
        <v>514</v>
      </c>
      <c r="B2056">
        <v>32.75</v>
      </c>
      <c r="C2056">
        <v>28.18</v>
      </c>
      <c r="D2056">
        <v>1</v>
      </c>
      <c r="E2056">
        <v>5</v>
      </c>
      <c r="F2056">
        <f t="shared" si="18"/>
        <v>28.18</v>
      </c>
    </row>
    <row r="2057" spans="1:6">
      <c r="A2057">
        <v>514.25</v>
      </c>
      <c r="B2057">
        <v>33</v>
      </c>
      <c r="C2057">
        <v>28.24</v>
      </c>
      <c r="D2057">
        <v>1</v>
      </c>
      <c r="E2057">
        <v>5</v>
      </c>
      <c r="F2057">
        <f t="shared" si="18"/>
        <v>28.24</v>
      </c>
    </row>
    <row r="2058" spans="1:6">
      <c r="A2058">
        <v>514.5</v>
      </c>
      <c r="B2058">
        <v>33.25</v>
      </c>
      <c r="C2058">
        <v>28.22</v>
      </c>
      <c r="D2058">
        <v>1</v>
      </c>
      <c r="E2058">
        <v>5</v>
      </c>
      <c r="F2058">
        <f t="shared" si="18"/>
        <v>28.22</v>
      </c>
    </row>
    <row r="2059" spans="1:6">
      <c r="A2059">
        <v>514.75</v>
      </c>
      <c r="B2059">
        <v>33.5</v>
      </c>
      <c r="C2059">
        <v>28.16</v>
      </c>
      <c r="D2059">
        <v>1</v>
      </c>
      <c r="E2059">
        <v>5</v>
      </c>
      <c r="F2059">
        <f t="shared" si="18"/>
        <v>28.16</v>
      </c>
    </row>
    <row r="2060" spans="1:6">
      <c r="A2060">
        <v>515</v>
      </c>
      <c r="B2060">
        <v>33.75</v>
      </c>
      <c r="C2060">
        <v>28.18</v>
      </c>
      <c r="D2060">
        <v>1</v>
      </c>
      <c r="E2060">
        <v>5</v>
      </c>
      <c r="F2060">
        <f t="shared" si="18"/>
        <v>28.18</v>
      </c>
    </row>
    <row r="2061" spans="1:6">
      <c r="A2061">
        <v>515.25</v>
      </c>
      <c r="B2061">
        <v>34</v>
      </c>
      <c r="C2061">
        <v>28.24</v>
      </c>
      <c r="D2061">
        <v>1</v>
      </c>
      <c r="E2061">
        <v>5</v>
      </c>
      <c r="F2061">
        <f t="shared" si="18"/>
        <v>28.24</v>
      </c>
    </row>
    <row r="2062" spans="1:6">
      <c r="A2062">
        <v>515.5</v>
      </c>
      <c r="B2062">
        <v>34.25</v>
      </c>
      <c r="C2062">
        <v>28.3</v>
      </c>
      <c r="D2062">
        <v>1</v>
      </c>
      <c r="E2062">
        <v>5</v>
      </c>
      <c r="F2062">
        <f t="shared" si="18"/>
        <v>28.3</v>
      </c>
    </row>
    <row r="2063" spans="1:6">
      <c r="A2063">
        <v>515.75</v>
      </c>
      <c r="B2063">
        <v>34.5</v>
      </c>
      <c r="C2063">
        <v>28.22</v>
      </c>
      <c r="D2063">
        <v>1</v>
      </c>
      <c r="E2063">
        <v>5</v>
      </c>
      <c r="F2063">
        <f t="shared" si="18"/>
        <v>28.22</v>
      </c>
    </row>
    <row r="2064" spans="1:6">
      <c r="A2064">
        <v>516</v>
      </c>
      <c r="B2064">
        <v>34.75</v>
      </c>
      <c r="C2064">
        <v>28.24</v>
      </c>
      <c r="D2064">
        <v>1</v>
      </c>
      <c r="E2064">
        <v>5</v>
      </c>
      <c r="F2064">
        <f t="shared" si="18"/>
        <v>28.24</v>
      </c>
    </row>
    <row r="2065" spans="1:6">
      <c r="A2065">
        <v>516.25</v>
      </c>
      <c r="B2065">
        <v>35</v>
      </c>
      <c r="C2065">
        <v>28.22</v>
      </c>
      <c r="D2065">
        <v>1</v>
      </c>
      <c r="E2065">
        <v>5</v>
      </c>
      <c r="F2065">
        <f t="shared" si="18"/>
        <v>28.22</v>
      </c>
    </row>
    <row r="2066" spans="1:6">
      <c r="A2066">
        <v>516.5</v>
      </c>
      <c r="B2066">
        <v>35.25</v>
      </c>
      <c r="C2066">
        <v>28.26</v>
      </c>
      <c r="D2066">
        <v>1</v>
      </c>
      <c r="E2066">
        <v>5</v>
      </c>
      <c r="F2066">
        <f t="shared" si="18"/>
        <v>28.26</v>
      </c>
    </row>
    <row r="2067" spans="1:6">
      <c r="A2067">
        <v>516.75</v>
      </c>
      <c r="B2067">
        <v>35.5</v>
      </c>
      <c r="C2067">
        <v>28.26</v>
      </c>
      <c r="D2067">
        <v>1</v>
      </c>
      <c r="E2067">
        <v>5</v>
      </c>
      <c r="F2067">
        <f t="shared" si="18"/>
        <v>28.26</v>
      </c>
    </row>
    <row r="2068" spans="1:6">
      <c r="A2068">
        <v>517</v>
      </c>
      <c r="B2068">
        <v>35.75</v>
      </c>
      <c r="C2068">
        <v>28.24</v>
      </c>
      <c r="D2068">
        <v>1</v>
      </c>
      <c r="E2068">
        <v>5</v>
      </c>
      <c r="F2068">
        <f t="shared" si="18"/>
        <v>28.24</v>
      </c>
    </row>
    <row r="2069" spans="1:6">
      <c r="A2069">
        <v>517.25</v>
      </c>
      <c r="B2069">
        <v>36</v>
      </c>
      <c r="C2069">
        <v>28.22</v>
      </c>
      <c r="D2069">
        <v>1</v>
      </c>
      <c r="E2069">
        <v>5</v>
      </c>
      <c r="F2069">
        <f t="shared" si="18"/>
        <v>28.22</v>
      </c>
    </row>
    <row r="2070" spans="1:6">
      <c r="A2070">
        <v>517.5</v>
      </c>
      <c r="B2070">
        <v>36.25</v>
      </c>
      <c r="C2070">
        <v>28.26</v>
      </c>
      <c r="D2070">
        <v>1</v>
      </c>
      <c r="E2070">
        <v>5</v>
      </c>
      <c r="F2070">
        <f t="shared" si="18"/>
        <v>28.26</v>
      </c>
    </row>
    <row r="2071" spans="1:6">
      <c r="A2071">
        <v>517.75</v>
      </c>
      <c r="B2071">
        <v>36.5</v>
      </c>
      <c r="C2071">
        <v>28.24</v>
      </c>
      <c r="D2071">
        <v>1</v>
      </c>
      <c r="E2071">
        <v>5</v>
      </c>
      <c r="F2071">
        <f t="shared" si="18"/>
        <v>28.24</v>
      </c>
    </row>
    <row r="2072" spans="1:6">
      <c r="A2072">
        <v>518</v>
      </c>
      <c r="B2072">
        <v>36.75</v>
      </c>
      <c r="C2072">
        <v>28.26</v>
      </c>
      <c r="D2072">
        <v>1</v>
      </c>
      <c r="E2072">
        <v>5</v>
      </c>
      <c r="F2072">
        <f t="shared" si="18"/>
        <v>28.26</v>
      </c>
    </row>
    <row r="2073" spans="1:6">
      <c r="A2073">
        <v>518.25</v>
      </c>
      <c r="B2073">
        <v>37</v>
      </c>
      <c r="C2073">
        <v>28.26</v>
      </c>
      <c r="D2073">
        <v>1</v>
      </c>
      <c r="E2073">
        <v>5</v>
      </c>
      <c r="F2073">
        <f t="shared" si="18"/>
        <v>28.26</v>
      </c>
    </row>
    <row r="2074" spans="1:6">
      <c r="A2074">
        <v>518.5</v>
      </c>
      <c r="B2074">
        <v>37.25</v>
      </c>
      <c r="C2074">
        <v>28.24</v>
      </c>
      <c r="D2074">
        <v>1</v>
      </c>
      <c r="E2074">
        <v>5</v>
      </c>
      <c r="F2074">
        <f t="shared" si="18"/>
        <v>28.24</v>
      </c>
    </row>
    <row r="2075" spans="1:6">
      <c r="A2075">
        <v>518.75</v>
      </c>
      <c r="B2075">
        <v>37.5</v>
      </c>
      <c r="C2075">
        <v>28.32</v>
      </c>
      <c r="D2075">
        <v>1</v>
      </c>
      <c r="E2075">
        <v>5</v>
      </c>
      <c r="F2075">
        <f t="shared" si="18"/>
        <v>28.32</v>
      </c>
    </row>
    <row r="2076" spans="1:6">
      <c r="A2076">
        <v>519</v>
      </c>
      <c r="B2076">
        <v>37.75</v>
      </c>
      <c r="C2076">
        <v>28.32</v>
      </c>
      <c r="D2076">
        <v>1</v>
      </c>
      <c r="E2076">
        <v>5</v>
      </c>
      <c r="F2076">
        <f t="shared" si="18"/>
        <v>28.32</v>
      </c>
    </row>
    <row r="2077" spans="1:6">
      <c r="A2077">
        <v>519.25</v>
      </c>
      <c r="B2077">
        <v>38</v>
      </c>
      <c r="C2077">
        <v>28.32</v>
      </c>
      <c r="D2077">
        <v>1</v>
      </c>
      <c r="E2077">
        <v>5</v>
      </c>
      <c r="F2077">
        <f t="shared" si="18"/>
        <v>28.32</v>
      </c>
    </row>
    <row r="2078" spans="1:6">
      <c r="A2078">
        <v>519.5</v>
      </c>
      <c r="B2078">
        <v>38.25</v>
      </c>
      <c r="C2078">
        <v>28.32</v>
      </c>
      <c r="D2078">
        <v>1</v>
      </c>
      <c r="E2078">
        <v>5</v>
      </c>
      <c r="F2078">
        <f t="shared" si="18"/>
        <v>28.32</v>
      </c>
    </row>
    <row r="2079" spans="1:6">
      <c r="A2079">
        <v>519.75</v>
      </c>
      <c r="B2079">
        <v>38.5</v>
      </c>
      <c r="C2079">
        <v>28.32</v>
      </c>
      <c r="D2079">
        <v>1</v>
      </c>
      <c r="E2079">
        <v>5</v>
      </c>
      <c r="F2079">
        <f t="shared" si="18"/>
        <v>28.32</v>
      </c>
    </row>
    <row r="2080" spans="1:6">
      <c r="A2080">
        <v>520</v>
      </c>
      <c r="B2080">
        <v>38.75</v>
      </c>
      <c r="C2080">
        <v>28.32</v>
      </c>
      <c r="D2080">
        <v>1</v>
      </c>
      <c r="E2080">
        <v>5</v>
      </c>
      <c r="F2080">
        <f t="shared" si="18"/>
        <v>28.32</v>
      </c>
    </row>
    <row r="2081" spans="1:6">
      <c r="A2081">
        <v>520.25</v>
      </c>
      <c r="B2081">
        <v>39</v>
      </c>
      <c r="C2081">
        <v>28.26</v>
      </c>
      <c r="D2081">
        <v>1</v>
      </c>
      <c r="E2081">
        <v>5</v>
      </c>
      <c r="F2081">
        <f t="shared" si="18"/>
        <v>28.26</v>
      </c>
    </row>
    <row r="2082" spans="1:6">
      <c r="A2082">
        <v>520.5</v>
      </c>
      <c r="B2082">
        <v>39.25</v>
      </c>
      <c r="C2082">
        <v>28.32</v>
      </c>
      <c r="D2082">
        <v>1</v>
      </c>
      <c r="E2082">
        <v>5</v>
      </c>
      <c r="F2082">
        <f t="shared" si="18"/>
        <v>28.32</v>
      </c>
    </row>
    <row r="2083" spans="1:6">
      <c r="A2083">
        <v>520.75</v>
      </c>
      <c r="B2083">
        <v>39.5</v>
      </c>
      <c r="C2083">
        <v>28.32</v>
      </c>
      <c r="D2083">
        <v>1</v>
      </c>
      <c r="E2083">
        <v>5</v>
      </c>
      <c r="F2083">
        <f t="shared" si="18"/>
        <v>28.32</v>
      </c>
    </row>
    <row r="2084" spans="1:6">
      <c r="A2084">
        <v>521</v>
      </c>
      <c r="B2084">
        <v>39.75</v>
      </c>
      <c r="C2084">
        <v>28.3</v>
      </c>
      <c r="D2084">
        <v>1</v>
      </c>
      <c r="E2084">
        <v>5</v>
      </c>
      <c r="F2084">
        <f t="shared" si="18"/>
        <v>28.3</v>
      </c>
    </row>
    <row r="2085" spans="1:6">
      <c r="A2085">
        <v>521.25</v>
      </c>
      <c r="B2085">
        <v>40</v>
      </c>
      <c r="C2085">
        <v>28.32</v>
      </c>
      <c r="D2085">
        <v>1</v>
      </c>
      <c r="E2085">
        <v>5</v>
      </c>
      <c r="F2085">
        <f t="shared" si="18"/>
        <v>28.32</v>
      </c>
    </row>
    <row r="2086" spans="1:6">
      <c r="A2086">
        <v>521.5</v>
      </c>
      <c r="B2086">
        <v>40.25</v>
      </c>
      <c r="C2086">
        <v>28.32</v>
      </c>
      <c r="D2086">
        <v>1</v>
      </c>
      <c r="E2086">
        <v>5</v>
      </c>
      <c r="F2086">
        <f t="shared" si="18"/>
        <v>28.32</v>
      </c>
    </row>
    <row r="2087" spans="1:6">
      <c r="A2087">
        <v>521.75</v>
      </c>
      <c r="B2087">
        <v>40.5</v>
      </c>
      <c r="C2087">
        <v>28.32</v>
      </c>
      <c r="D2087">
        <v>1</v>
      </c>
      <c r="E2087">
        <v>5</v>
      </c>
      <c r="F2087">
        <f t="shared" si="18"/>
        <v>28.32</v>
      </c>
    </row>
    <row r="2088" spans="1:6">
      <c r="A2088">
        <v>522</v>
      </c>
      <c r="B2088">
        <v>40.75</v>
      </c>
      <c r="C2088">
        <v>28.42</v>
      </c>
      <c r="D2088">
        <v>1</v>
      </c>
      <c r="E2088">
        <v>5</v>
      </c>
      <c r="F2088">
        <f t="shared" si="18"/>
        <v>28.42</v>
      </c>
    </row>
    <row r="2089" spans="1:6">
      <c r="A2089">
        <v>522.25</v>
      </c>
      <c r="B2089">
        <v>41</v>
      </c>
      <c r="C2089">
        <v>28.3</v>
      </c>
      <c r="D2089">
        <v>1</v>
      </c>
      <c r="E2089">
        <v>5</v>
      </c>
      <c r="F2089">
        <f t="shared" si="18"/>
        <v>28.3</v>
      </c>
    </row>
    <row r="2090" spans="1:6">
      <c r="A2090">
        <v>522.5</v>
      </c>
      <c r="B2090">
        <v>41.25</v>
      </c>
      <c r="C2090">
        <v>28.36</v>
      </c>
      <c r="D2090">
        <v>1</v>
      </c>
      <c r="E2090">
        <v>5</v>
      </c>
      <c r="F2090">
        <f t="shared" si="18"/>
        <v>28.36</v>
      </c>
    </row>
    <row r="2091" spans="1:6">
      <c r="A2091">
        <v>522.75</v>
      </c>
      <c r="B2091">
        <v>41.5</v>
      </c>
      <c r="C2091">
        <v>28.42</v>
      </c>
      <c r="D2091">
        <v>1</v>
      </c>
      <c r="E2091">
        <v>5</v>
      </c>
      <c r="F2091">
        <f t="shared" si="18"/>
        <v>28.42</v>
      </c>
    </row>
    <row r="2092" spans="1:6">
      <c r="A2092">
        <v>523</v>
      </c>
      <c r="B2092">
        <v>41.75</v>
      </c>
      <c r="C2092">
        <v>28.36</v>
      </c>
      <c r="D2092">
        <v>1</v>
      </c>
      <c r="E2092">
        <v>5</v>
      </c>
      <c r="F2092">
        <f t="shared" si="18"/>
        <v>28.36</v>
      </c>
    </row>
    <row r="2093" spans="1:6">
      <c r="A2093">
        <v>523.25</v>
      </c>
      <c r="B2093">
        <v>42</v>
      </c>
      <c r="C2093">
        <v>28.36</v>
      </c>
      <c r="D2093">
        <v>1</v>
      </c>
      <c r="E2093">
        <v>5</v>
      </c>
      <c r="F2093">
        <f t="shared" si="18"/>
        <v>28.36</v>
      </c>
    </row>
    <row r="2094" spans="1:6">
      <c r="A2094">
        <v>523.5</v>
      </c>
      <c r="B2094">
        <v>42.25</v>
      </c>
      <c r="C2094">
        <v>28.36</v>
      </c>
      <c r="D2094">
        <v>1</v>
      </c>
      <c r="E2094">
        <v>5</v>
      </c>
      <c r="F2094">
        <f t="shared" si="18"/>
        <v>28.36</v>
      </c>
    </row>
    <row r="2095" spans="1:6">
      <c r="A2095">
        <v>523.75</v>
      </c>
      <c r="B2095">
        <v>42.5</v>
      </c>
      <c r="C2095">
        <v>28.42</v>
      </c>
      <c r="D2095">
        <v>1</v>
      </c>
      <c r="E2095">
        <v>5</v>
      </c>
      <c r="F2095">
        <f t="shared" si="18"/>
        <v>28.42</v>
      </c>
    </row>
    <row r="2096" spans="1:6">
      <c r="A2096">
        <v>524</v>
      </c>
      <c r="B2096">
        <v>42.75</v>
      </c>
      <c r="C2096">
        <v>28.36</v>
      </c>
      <c r="D2096">
        <v>1</v>
      </c>
      <c r="E2096">
        <v>5</v>
      </c>
      <c r="F2096">
        <f t="shared" si="18"/>
        <v>28.36</v>
      </c>
    </row>
    <row r="2097" spans="1:6">
      <c r="A2097">
        <v>524.25</v>
      </c>
      <c r="B2097">
        <v>43</v>
      </c>
      <c r="C2097">
        <v>28.38</v>
      </c>
      <c r="D2097">
        <v>1</v>
      </c>
      <c r="E2097">
        <v>5</v>
      </c>
      <c r="F2097">
        <f t="shared" si="18"/>
        <v>28.38</v>
      </c>
    </row>
    <row r="2098" spans="1:6">
      <c r="A2098">
        <v>524.5</v>
      </c>
      <c r="B2098">
        <v>43.25</v>
      </c>
      <c r="C2098">
        <v>28.38</v>
      </c>
      <c r="D2098">
        <v>1</v>
      </c>
      <c r="E2098">
        <v>5</v>
      </c>
      <c r="F2098">
        <f t="shared" si="18"/>
        <v>28.38</v>
      </c>
    </row>
    <row r="2099" spans="1:6">
      <c r="A2099">
        <v>524.75</v>
      </c>
      <c r="B2099">
        <v>43.5</v>
      </c>
      <c r="C2099">
        <v>28.36</v>
      </c>
      <c r="D2099">
        <v>1</v>
      </c>
      <c r="E2099">
        <v>5</v>
      </c>
      <c r="F2099">
        <f t="shared" si="18"/>
        <v>28.36</v>
      </c>
    </row>
    <row r="2100" spans="1:6">
      <c r="A2100">
        <v>525</v>
      </c>
      <c r="B2100">
        <v>43.75</v>
      </c>
      <c r="C2100">
        <v>28.38</v>
      </c>
      <c r="D2100">
        <v>1</v>
      </c>
      <c r="E2100">
        <v>5</v>
      </c>
      <c r="F2100">
        <f t="shared" si="18"/>
        <v>28.38</v>
      </c>
    </row>
    <row r="2101" spans="1:6">
      <c r="A2101">
        <v>525.25</v>
      </c>
      <c r="B2101">
        <v>44</v>
      </c>
      <c r="C2101">
        <v>28.38</v>
      </c>
      <c r="D2101">
        <v>1</v>
      </c>
      <c r="E2101">
        <v>5</v>
      </c>
      <c r="F2101">
        <f t="shared" si="18"/>
        <v>28.38</v>
      </c>
    </row>
    <row r="2102" spans="1:6">
      <c r="A2102">
        <v>525.5</v>
      </c>
      <c r="B2102">
        <v>44.25</v>
      </c>
      <c r="C2102">
        <v>28.38</v>
      </c>
      <c r="D2102">
        <v>1</v>
      </c>
      <c r="E2102">
        <v>5</v>
      </c>
      <c r="F2102">
        <f t="shared" si="18"/>
        <v>28.38</v>
      </c>
    </row>
    <row r="2103" spans="1:6">
      <c r="A2103">
        <v>525.75</v>
      </c>
      <c r="B2103">
        <v>44.5</v>
      </c>
      <c r="C2103">
        <v>28.38</v>
      </c>
      <c r="D2103">
        <v>1</v>
      </c>
      <c r="E2103">
        <v>5</v>
      </c>
      <c r="F2103">
        <f t="shared" si="18"/>
        <v>28.38</v>
      </c>
    </row>
    <row r="2104" spans="1:6">
      <c r="A2104">
        <v>526</v>
      </c>
      <c r="B2104">
        <v>44.75</v>
      </c>
      <c r="C2104">
        <v>28.42</v>
      </c>
      <c r="D2104">
        <v>1</v>
      </c>
      <c r="E2104">
        <v>5</v>
      </c>
      <c r="F2104">
        <f t="shared" si="18"/>
        <v>28.42</v>
      </c>
    </row>
    <row r="2105" spans="1:6">
      <c r="A2105">
        <v>526.25</v>
      </c>
      <c r="B2105">
        <v>45</v>
      </c>
      <c r="C2105">
        <v>28.42</v>
      </c>
      <c r="D2105">
        <v>1</v>
      </c>
      <c r="E2105">
        <v>5</v>
      </c>
      <c r="F2105">
        <f t="shared" si="18"/>
        <v>28.42</v>
      </c>
    </row>
    <row r="2106" spans="1:6">
      <c r="A2106">
        <v>526.5</v>
      </c>
      <c r="B2106">
        <v>45.25</v>
      </c>
      <c r="C2106">
        <v>28.42</v>
      </c>
      <c r="D2106">
        <v>1</v>
      </c>
      <c r="E2106">
        <v>5</v>
      </c>
      <c r="F2106">
        <f t="shared" si="18"/>
        <v>28.42</v>
      </c>
    </row>
    <row r="2107" spans="1:6">
      <c r="A2107">
        <v>526.75</v>
      </c>
      <c r="B2107">
        <v>45.5</v>
      </c>
      <c r="C2107">
        <v>28.32</v>
      </c>
      <c r="D2107">
        <v>1</v>
      </c>
      <c r="E2107">
        <v>5</v>
      </c>
      <c r="F2107">
        <f t="shared" si="18"/>
        <v>28.32</v>
      </c>
    </row>
    <row r="2108" spans="1:6">
      <c r="A2108">
        <v>527</v>
      </c>
      <c r="B2108">
        <v>45.75</v>
      </c>
      <c r="C2108">
        <v>28.38</v>
      </c>
      <c r="D2108">
        <v>1</v>
      </c>
      <c r="E2108">
        <v>5</v>
      </c>
      <c r="F2108">
        <f t="shared" si="18"/>
        <v>28.38</v>
      </c>
    </row>
    <row r="2109" spans="1:6">
      <c r="A2109">
        <v>527.25</v>
      </c>
      <c r="B2109">
        <v>46</v>
      </c>
      <c r="C2109">
        <v>28.42</v>
      </c>
      <c r="D2109">
        <v>1</v>
      </c>
      <c r="E2109">
        <v>5</v>
      </c>
      <c r="F2109">
        <f t="shared" si="18"/>
        <v>28.42</v>
      </c>
    </row>
    <row r="2110" spans="1:6">
      <c r="A2110">
        <v>527.5</v>
      </c>
      <c r="B2110">
        <v>46.25</v>
      </c>
      <c r="C2110">
        <v>28.38</v>
      </c>
      <c r="D2110">
        <v>1</v>
      </c>
      <c r="E2110">
        <v>5</v>
      </c>
      <c r="F2110">
        <f t="shared" si="18"/>
        <v>28.38</v>
      </c>
    </row>
    <row r="2111" spans="1:6">
      <c r="A2111">
        <v>527.75</v>
      </c>
      <c r="B2111">
        <v>46.5</v>
      </c>
      <c r="C2111">
        <v>28.46</v>
      </c>
      <c r="D2111">
        <v>1</v>
      </c>
      <c r="E2111">
        <v>5</v>
      </c>
      <c r="F2111">
        <f t="shared" si="18"/>
        <v>28.46</v>
      </c>
    </row>
    <row r="2112" spans="1:6">
      <c r="A2112">
        <v>528</v>
      </c>
      <c r="B2112">
        <v>46.75</v>
      </c>
      <c r="C2112">
        <v>28.36</v>
      </c>
      <c r="D2112">
        <v>1</v>
      </c>
      <c r="E2112">
        <v>5</v>
      </c>
      <c r="F2112">
        <f t="shared" si="18"/>
        <v>28.36</v>
      </c>
    </row>
    <row r="2113" spans="1:6">
      <c r="A2113">
        <v>528.25</v>
      </c>
      <c r="B2113">
        <v>47</v>
      </c>
      <c r="C2113">
        <v>28.42</v>
      </c>
      <c r="D2113">
        <v>1</v>
      </c>
      <c r="E2113">
        <v>5</v>
      </c>
      <c r="F2113">
        <f t="shared" si="18"/>
        <v>28.42</v>
      </c>
    </row>
    <row r="2114" spans="1:6">
      <c r="A2114">
        <v>528.5</v>
      </c>
      <c r="B2114">
        <v>47.25</v>
      </c>
      <c r="C2114">
        <v>28.42</v>
      </c>
      <c r="D2114">
        <v>1</v>
      </c>
      <c r="E2114">
        <v>5</v>
      </c>
      <c r="F2114">
        <f t="shared" si="18"/>
        <v>28.42</v>
      </c>
    </row>
    <row r="2115" spans="1:6">
      <c r="A2115">
        <v>528.75</v>
      </c>
      <c r="B2115">
        <v>47.5</v>
      </c>
      <c r="C2115">
        <v>28.42</v>
      </c>
      <c r="D2115">
        <v>1</v>
      </c>
      <c r="E2115">
        <v>5</v>
      </c>
      <c r="F2115">
        <f t="shared" si="18"/>
        <v>28.42</v>
      </c>
    </row>
    <row r="2116" spans="1:6">
      <c r="A2116">
        <v>529</v>
      </c>
      <c r="B2116">
        <v>47.75</v>
      </c>
      <c r="C2116">
        <v>28.46</v>
      </c>
      <c r="D2116">
        <v>1</v>
      </c>
      <c r="E2116">
        <v>5</v>
      </c>
      <c r="F2116">
        <f t="shared" si="18"/>
        <v>28.46</v>
      </c>
    </row>
    <row r="2117" spans="1:6">
      <c r="A2117">
        <v>529.25</v>
      </c>
      <c r="B2117">
        <v>48</v>
      </c>
      <c r="C2117">
        <v>28.42</v>
      </c>
      <c r="D2117">
        <v>1</v>
      </c>
      <c r="E2117">
        <v>5</v>
      </c>
      <c r="F2117">
        <f t="shared" si="18"/>
        <v>28.42</v>
      </c>
    </row>
    <row r="2118" spans="1:6">
      <c r="A2118">
        <v>529.5</v>
      </c>
      <c r="B2118">
        <v>48.25</v>
      </c>
      <c r="C2118">
        <v>28.42</v>
      </c>
      <c r="D2118">
        <v>1</v>
      </c>
      <c r="E2118">
        <v>5</v>
      </c>
      <c r="F2118">
        <f t="shared" si="18"/>
        <v>28.42</v>
      </c>
    </row>
    <row r="2119" spans="1:6">
      <c r="A2119">
        <v>529.75</v>
      </c>
      <c r="B2119">
        <v>48.5</v>
      </c>
      <c r="C2119">
        <v>28.42</v>
      </c>
      <c r="D2119">
        <v>1</v>
      </c>
      <c r="E2119">
        <v>5</v>
      </c>
      <c r="F2119">
        <f t="shared" ref="F2119:F2182" si="19">C2119-I$10</f>
        <v>28.42</v>
      </c>
    </row>
    <row r="2120" spans="1:6">
      <c r="A2120">
        <v>530</v>
      </c>
      <c r="B2120">
        <v>48.75</v>
      </c>
      <c r="C2120">
        <v>28.42</v>
      </c>
      <c r="D2120">
        <v>1</v>
      </c>
      <c r="E2120">
        <v>5</v>
      </c>
      <c r="F2120">
        <f t="shared" si="19"/>
        <v>28.42</v>
      </c>
    </row>
    <row r="2121" spans="1:6">
      <c r="A2121">
        <v>530.25</v>
      </c>
      <c r="B2121">
        <v>49</v>
      </c>
      <c r="C2121">
        <v>28.46</v>
      </c>
      <c r="D2121">
        <v>1</v>
      </c>
      <c r="E2121">
        <v>5</v>
      </c>
      <c r="F2121">
        <f t="shared" si="19"/>
        <v>28.46</v>
      </c>
    </row>
    <row r="2122" spans="1:6">
      <c r="A2122">
        <v>530.5</v>
      </c>
      <c r="B2122">
        <v>49.25</v>
      </c>
      <c r="C2122">
        <v>28.44</v>
      </c>
      <c r="D2122">
        <v>1</v>
      </c>
      <c r="E2122">
        <v>5</v>
      </c>
      <c r="F2122">
        <f t="shared" si="19"/>
        <v>28.44</v>
      </c>
    </row>
    <row r="2123" spans="1:6">
      <c r="A2123">
        <v>530.75</v>
      </c>
      <c r="B2123">
        <v>49.5</v>
      </c>
      <c r="C2123">
        <v>28.44</v>
      </c>
      <c r="D2123">
        <v>1</v>
      </c>
      <c r="E2123">
        <v>5</v>
      </c>
      <c r="F2123">
        <f t="shared" si="19"/>
        <v>28.44</v>
      </c>
    </row>
    <row r="2124" spans="1:6">
      <c r="A2124">
        <v>531</v>
      </c>
      <c r="B2124">
        <v>49.75</v>
      </c>
      <c r="C2124">
        <v>28.44</v>
      </c>
      <c r="D2124">
        <v>1</v>
      </c>
      <c r="E2124">
        <v>5</v>
      </c>
      <c r="F2124">
        <f t="shared" si="19"/>
        <v>28.44</v>
      </c>
    </row>
    <row r="2125" spans="1:6">
      <c r="A2125">
        <v>531.25</v>
      </c>
      <c r="B2125">
        <v>50</v>
      </c>
      <c r="C2125">
        <v>28.42</v>
      </c>
      <c r="D2125">
        <v>1</v>
      </c>
      <c r="E2125">
        <v>5</v>
      </c>
      <c r="F2125">
        <f t="shared" si="19"/>
        <v>28.42</v>
      </c>
    </row>
    <row r="2126" spans="1:6">
      <c r="A2126">
        <v>531.5</v>
      </c>
      <c r="B2126">
        <v>50.25</v>
      </c>
      <c r="C2126">
        <v>28.44</v>
      </c>
      <c r="D2126">
        <v>1</v>
      </c>
      <c r="E2126">
        <v>5</v>
      </c>
      <c r="F2126">
        <f t="shared" si="19"/>
        <v>28.44</v>
      </c>
    </row>
    <row r="2127" spans="1:6">
      <c r="A2127">
        <v>531.75</v>
      </c>
      <c r="B2127">
        <v>50.5</v>
      </c>
      <c r="C2127">
        <v>28.44</v>
      </c>
      <c r="D2127">
        <v>1</v>
      </c>
      <c r="E2127">
        <v>5</v>
      </c>
      <c r="F2127">
        <f t="shared" si="19"/>
        <v>28.44</v>
      </c>
    </row>
    <row r="2128" spans="1:6">
      <c r="A2128">
        <v>532</v>
      </c>
      <c r="B2128">
        <v>50.75</v>
      </c>
      <c r="C2128">
        <v>28.44</v>
      </c>
      <c r="D2128">
        <v>1</v>
      </c>
      <c r="E2128">
        <v>5</v>
      </c>
      <c r="F2128">
        <f t="shared" si="19"/>
        <v>28.44</v>
      </c>
    </row>
    <row r="2129" spans="1:6">
      <c r="A2129">
        <v>532.25</v>
      </c>
      <c r="B2129">
        <v>51</v>
      </c>
      <c r="C2129">
        <v>28.42</v>
      </c>
      <c r="D2129">
        <v>1</v>
      </c>
      <c r="E2129">
        <v>5</v>
      </c>
      <c r="F2129">
        <f t="shared" si="19"/>
        <v>28.42</v>
      </c>
    </row>
    <row r="2130" spans="1:6">
      <c r="A2130">
        <v>532.5</v>
      </c>
      <c r="B2130">
        <v>51.25</v>
      </c>
      <c r="C2130">
        <v>28.44</v>
      </c>
      <c r="D2130">
        <v>1</v>
      </c>
      <c r="E2130">
        <v>5</v>
      </c>
      <c r="F2130">
        <f t="shared" si="19"/>
        <v>28.44</v>
      </c>
    </row>
    <row r="2131" spans="1:6">
      <c r="A2131">
        <v>532.75</v>
      </c>
      <c r="B2131">
        <v>51.5</v>
      </c>
      <c r="C2131">
        <v>28.44</v>
      </c>
      <c r="D2131">
        <v>1</v>
      </c>
      <c r="E2131">
        <v>5</v>
      </c>
      <c r="F2131">
        <f t="shared" si="19"/>
        <v>28.44</v>
      </c>
    </row>
    <row r="2132" spans="1:6">
      <c r="A2132">
        <v>533</v>
      </c>
      <c r="B2132">
        <v>51.75</v>
      </c>
      <c r="C2132">
        <v>28.42</v>
      </c>
      <c r="D2132">
        <v>1</v>
      </c>
      <c r="E2132">
        <v>5</v>
      </c>
      <c r="F2132">
        <f t="shared" si="19"/>
        <v>28.42</v>
      </c>
    </row>
    <row r="2133" spans="1:6">
      <c r="A2133">
        <v>533.25</v>
      </c>
      <c r="B2133">
        <v>52</v>
      </c>
      <c r="C2133">
        <v>28.42</v>
      </c>
      <c r="D2133">
        <v>1</v>
      </c>
      <c r="E2133">
        <v>5</v>
      </c>
      <c r="F2133">
        <f t="shared" si="19"/>
        <v>28.42</v>
      </c>
    </row>
    <row r="2134" spans="1:6">
      <c r="A2134">
        <v>533.5</v>
      </c>
      <c r="B2134">
        <v>52.25</v>
      </c>
      <c r="C2134">
        <v>28.42</v>
      </c>
      <c r="D2134">
        <v>1</v>
      </c>
      <c r="E2134">
        <v>5</v>
      </c>
      <c r="F2134">
        <f t="shared" si="19"/>
        <v>28.42</v>
      </c>
    </row>
    <row r="2135" spans="1:6">
      <c r="A2135">
        <v>533.75</v>
      </c>
      <c r="B2135">
        <v>52.5</v>
      </c>
      <c r="C2135">
        <v>28.44</v>
      </c>
      <c r="D2135">
        <v>1</v>
      </c>
      <c r="E2135">
        <v>5</v>
      </c>
      <c r="F2135">
        <f t="shared" si="19"/>
        <v>28.44</v>
      </c>
    </row>
    <row r="2136" spans="1:6">
      <c r="A2136">
        <v>534</v>
      </c>
      <c r="B2136">
        <v>52.75</v>
      </c>
      <c r="C2136">
        <v>28.42</v>
      </c>
      <c r="D2136">
        <v>1</v>
      </c>
      <c r="E2136">
        <v>5</v>
      </c>
      <c r="F2136">
        <f t="shared" si="19"/>
        <v>28.42</v>
      </c>
    </row>
    <row r="2137" spans="1:6">
      <c r="A2137">
        <v>534.25</v>
      </c>
      <c r="B2137">
        <v>53</v>
      </c>
      <c r="C2137">
        <v>28.46</v>
      </c>
      <c r="D2137">
        <v>1</v>
      </c>
      <c r="E2137">
        <v>5</v>
      </c>
      <c r="F2137">
        <f t="shared" si="19"/>
        <v>28.46</v>
      </c>
    </row>
    <row r="2138" spans="1:6">
      <c r="A2138">
        <v>534.5</v>
      </c>
      <c r="B2138">
        <v>53.25</v>
      </c>
      <c r="C2138">
        <v>28.42</v>
      </c>
      <c r="D2138">
        <v>1</v>
      </c>
      <c r="E2138">
        <v>5</v>
      </c>
      <c r="F2138">
        <f t="shared" si="19"/>
        <v>28.42</v>
      </c>
    </row>
    <row r="2139" spans="1:6">
      <c r="A2139">
        <v>534.75</v>
      </c>
      <c r="B2139">
        <v>53.5</v>
      </c>
      <c r="C2139">
        <v>28.44</v>
      </c>
      <c r="D2139">
        <v>1</v>
      </c>
      <c r="E2139">
        <v>5</v>
      </c>
      <c r="F2139">
        <f t="shared" si="19"/>
        <v>28.44</v>
      </c>
    </row>
    <row r="2140" spans="1:6">
      <c r="A2140">
        <v>535</v>
      </c>
      <c r="B2140">
        <v>53.75</v>
      </c>
      <c r="C2140">
        <v>28.46</v>
      </c>
      <c r="D2140">
        <v>1</v>
      </c>
      <c r="E2140">
        <v>5</v>
      </c>
      <c r="F2140">
        <f t="shared" si="19"/>
        <v>28.46</v>
      </c>
    </row>
    <row r="2141" spans="1:6">
      <c r="A2141">
        <v>535.25</v>
      </c>
      <c r="B2141">
        <v>54</v>
      </c>
      <c r="C2141">
        <v>28.42</v>
      </c>
      <c r="D2141">
        <v>1</v>
      </c>
      <c r="E2141">
        <v>5</v>
      </c>
      <c r="F2141">
        <f t="shared" si="19"/>
        <v>28.42</v>
      </c>
    </row>
    <row r="2142" spans="1:6">
      <c r="A2142">
        <v>535.5</v>
      </c>
      <c r="B2142">
        <v>54.25</v>
      </c>
      <c r="C2142">
        <v>28.44</v>
      </c>
      <c r="D2142">
        <v>1</v>
      </c>
      <c r="E2142">
        <v>5</v>
      </c>
      <c r="F2142">
        <f t="shared" si="19"/>
        <v>28.44</v>
      </c>
    </row>
    <row r="2143" spans="1:6">
      <c r="A2143">
        <v>535.75</v>
      </c>
      <c r="B2143">
        <v>54.5</v>
      </c>
      <c r="C2143">
        <v>28.44</v>
      </c>
      <c r="D2143">
        <v>1</v>
      </c>
      <c r="E2143">
        <v>5</v>
      </c>
      <c r="F2143">
        <f t="shared" si="19"/>
        <v>28.44</v>
      </c>
    </row>
    <row r="2144" spans="1:6">
      <c r="A2144">
        <v>536</v>
      </c>
      <c r="B2144">
        <v>54.75</v>
      </c>
      <c r="C2144">
        <v>28.46</v>
      </c>
      <c r="D2144">
        <v>1</v>
      </c>
      <c r="E2144">
        <v>5</v>
      </c>
      <c r="F2144">
        <f t="shared" si="19"/>
        <v>28.46</v>
      </c>
    </row>
    <row r="2145" spans="1:6">
      <c r="A2145">
        <v>536.25</v>
      </c>
      <c r="B2145">
        <v>55</v>
      </c>
      <c r="C2145">
        <v>28.5</v>
      </c>
      <c r="D2145">
        <v>1</v>
      </c>
      <c r="E2145">
        <v>5</v>
      </c>
      <c r="F2145">
        <f t="shared" si="19"/>
        <v>28.5</v>
      </c>
    </row>
    <row r="2146" spans="1:6">
      <c r="A2146">
        <v>536.5</v>
      </c>
      <c r="B2146">
        <v>55.25</v>
      </c>
      <c r="C2146">
        <v>28.5</v>
      </c>
      <c r="D2146">
        <v>1</v>
      </c>
      <c r="E2146">
        <v>5</v>
      </c>
      <c r="F2146">
        <f t="shared" si="19"/>
        <v>28.5</v>
      </c>
    </row>
    <row r="2147" spans="1:6">
      <c r="A2147">
        <v>536.75</v>
      </c>
      <c r="B2147">
        <v>55.5</v>
      </c>
      <c r="C2147">
        <v>28.44</v>
      </c>
      <c r="D2147">
        <v>1</v>
      </c>
      <c r="E2147">
        <v>5</v>
      </c>
      <c r="F2147">
        <f t="shared" si="19"/>
        <v>28.44</v>
      </c>
    </row>
    <row r="2148" spans="1:6">
      <c r="A2148">
        <v>537</v>
      </c>
      <c r="B2148">
        <v>55.75</v>
      </c>
      <c r="C2148">
        <v>28.44</v>
      </c>
      <c r="D2148">
        <v>1</v>
      </c>
      <c r="E2148">
        <v>5</v>
      </c>
      <c r="F2148">
        <f t="shared" si="19"/>
        <v>28.44</v>
      </c>
    </row>
    <row r="2149" spans="1:6">
      <c r="A2149">
        <v>537.25</v>
      </c>
      <c r="B2149">
        <v>56</v>
      </c>
      <c r="C2149">
        <v>28.46</v>
      </c>
      <c r="D2149">
        <v>1</v>
      </c>
      <c r="E2149">
        <v>5</v>
      </c>
      <c r="F2149">
        <f t="shared" si="19"/>
        <v>28.46</v>
      </c>
    </row>
    <row r="2150" spans="1:6">
      <c r="A2150">
        <v>537.5</v>
      </c>
      <c r="B2150">
        <v>56.25</v>
      </c>
      <c r="C2150">
        <v>28.44</v>
      </c>
      <c r="D2150">
        <v>1</v>
      </c>
      <c r="E2150">
        <v>5</v>
      </c>
      <c r="F2150">
        <f t="shared" si="19"/>
        <v>28.44</v>
      </c>
    </row>
    <row r="2151" spans="1:6">
      <c r="A2151">
        <v>537.75</v>
      </c>
      <c r="B2151">
        <v>56.5</v>
      </c>
      <c r="C2151">
        <v>28.46</v>
      </c>
      <c r="D2151">
        <v>1</v>
      </c>
      <c r="E2151">
        <v>5</v>
      </c>
      <c r="F2151">
        <f t="shared" si="19"/>
        <v>28.46</v>
      </c>
    </row>
    <row r="2152" spans="1:6">
      <c r="A2152">
        <v>538</v>
      </c>
      <c r="B2152">
        <v>56.75</v>
      </c>
      <c r="C2152">
        <v>28.46</v>
      </c>
      <c r="D2152">
        <v>1</v>
      </c>
      <c r="E2152">
        <v>5</v>
      </c>
      <c r="F2152">
        <f t="shared" si="19"/>
        <v>28.46</v>
      </c>
    </row>
    <row r="2153" spans="1:6">
      <c r="A2153">
        <v>538.25</v>
      </c>
      <c r="B2153">
        <v>57</v>
      </c>
      <c r="C2153">
        <v>28.46</v>
      </c>
      <c r="D2153">
        <v>1</v>
      </c>
      <c r="E2153">
        <v>5</v>
      </c>
      <c r="F2153">
        <f t="shared" si="19"/>
        <v>28.46</v>
      </c>
    </row>
    <row r="2154" spans="1:6">
      <c r="A2154">
        <v>538.5</v>
      </c>
      <c r="B2154">
        <v>57.25</v>
      </c>
      <c r="C2154">
        <v>28.46</v>
      </c>
      <c r="D2154">
        <v>1</v>
      </c>
      <c r="E2154">
        <v>5</v>
      </c>
      <c r="F2154">
        <f t="shared" si="19"/>
        <v>28.46</v>
      </c>
    </row>
    <row r="2155" spans="1:6">
      <c r="A2155">
        <v>538.75</v>
      </c>
      <c r="B2155">
        <v>57.5</v>
      </c>
      <c r="C2155">
        <v>28.46</v>
      </c>
      <c r="D2155">
        <v>1</v>
      </c>
      <c r="E2155">
        <v>5</v>
      </c>
      <c r="F2155">
        <f t="shared" si="19"/>
        <v>28.46</v>
      </c>
    </row>
    <row r="2156" spans="1:6">
      <c r="A2156">
        <v>539</v>
      </c>
      <c r="B2156">
        <v>57.75</v>
      </c>
      <c r="C2156">
        <v>28.5</v>
      </c>
      <c r="D2156">
        <v>1</v>
      </c>
      <c r="E2156">
        <v>5</v>
      </c>
      <c r="F2156">
        <f t="shared" si="19"/>
        <v>28.5</v>
      </c>
    </row>
    <row r="2157" spans="1:6">
      <c r="A2157">
        <v>539.25</v>
      </c>
      <c r="B2157">
        <v>58</v>
      </c>
      <c r="C2157">
        <v>28.46</v>
      </c>
      <c r="D2157">
        <v>1</v>
      </c>
      <c r="E2157">
        <v>5</v>
      </c>
      <c r="F2157">
        <f t="shared" si="19"/>
        <v>28.46</v>
      </c>
    </row>
    <row r="2158" spans="1:6">
      <c r="A2158">
        <v>539.5</v>
      </c>
      <c r="B2158">
        <v>58.25</v>
      </c>
      <c r="C2158">
        <v>28.5</v>
      </c>
      <c r="D2158">
        <v>1</v>
      </c>
      <c r="E2158">
        <v>5</v>
      </c>
      <c r="F2158">
        <f t="shared" si="19"/>
        <v>28.5</v>
      </c>
    </row>
    <row r="2159" spans="1:6">
      <c r="A2159">
        <v>539.75</v>
      </c>
      <c r="B2159">
        <v>58.5</v>
      </c>
      <c r="C2159">
        <v>28.46</v>
      </c>
      <c r="D2159">
        <v>1</v>
      </c>
      <c r="E2159">
        <v>5</v>
      </c>
      <c r="F2159">
        <f t="shared" si="19"/>
        <v>28.46</v>
      </c>
    </row>
    <row r="2160" spans="1:6">
      <c r="A2160">
        <v>540</v>
      </c>
      <c r="B2160">
        <v>58.75</v>
      </c>
      <c r="C2160">
        <v>28.5</v>
      </c>
      <c r="D2160">
        <v>1</v>
      </c>
      <c r="E2160">
        <v>5</v>
      </c>
      <c r="F2160">
        <f t="shared" si="19"/>
        <v>28.5</v>
      </c>
    </row>
    <row r="2161" spans="1:6">
      <c r="A2161">
        <v>540.25</v>
      </c>
      <c r="B2161">
        <v>59</v>
      </c>
      <c r="C2161">
        <v>28.42</v>
      </c>
      <c r="D2161">
        <v>1</v>
      </c>
      <c r="E2161">
        <v>5</v>
      </c>
      <c r="F2161">
        <f t="shared" si="19"/>
        <v>28.42</v>
      </c>
    </row>
    <row r="2162" spans="1:6">
      <c r="A2162">
        <v>540.5</v>
      </c>
      <c r="B2162">
        <v>59.25</v>
      </c>
      <c r="C2162">
        <v>28.46</v>
      </c>
      <c r="D2162">
        <v>1</v>
      </c>
      <c r="E2162">
        <v>5</v>
      </c>
      <c r="F2162">
        <f t="shared" si="19"/>
        <v>28.46</v>
      </c>
    </row>
    <row r="2163" spans="1:6">
      <c r="A2163">
        <v>540.75</v>
      </c>
      <c r="B2163">
        <v>59.5</v>
      </c>
      <c r="C2163">
        <v>28.5</v>
      </c>
      <c r="D2163">
        <v>1</v>
      </c>
      <c r="E2163">
        <v>5</v>
      </c>
      <c r="F2163">
        <f t="shared" si="19"/>
        <v>28.5</v>
      </c>
    </row>
    <row r="2164" spans="1:6">
      <c r="A2164">
        <v>541</v>
      </c>
      <c r="B2164">
        <v>59.75</v>
      </c>
      <c r="C2164">
        <v>28.46</v>
      </c>
      <c r="D2164">
        <v>1</v>
      </c>
      <c r="E2164">
        <v>5</v>
      </c>
      <c r="F2164">
        <f t="shared" si="19"/>
        <v>28.46</v>
      </c>
    </row>
    <row r="2165" spans="1:6">
      <c r="A2165">
        <v>541.25</v>
      </c>
      <c r="B2165">
        <v>60</v>
      </c>
      <c r="C2165">
        <v>28.52</v>
      </c>
      <c r="D2165">
        <v>1</v>
      </c>
      <c r="E2165">
        <v>5</v>
      </c>
      <c r="F2165">
        <f t="shared" si="19"/>
        <v>28.52</v>
      </c>
    </row>
    <row r="2166" spans="1:6">
      <c r="A2166">
        <v>541.5</v>
      </c>
      <c r="B2166">
        <v>60.25</v>
      </c>
      <c r="C2166">
        <v>28.52</v>
      </c>
      <c r="D2166">
        <v>1</v>
      </c>
      <c r="E2166">
        <v>5</v>
      </c>
      <c r="F2166">
        <f t="shared" si="19"/>
        <v>28.52</v>
      </c>
    </row>
    <row r="2167" spans="1:6">
      <c r="A2167">
        <v>541.75</v>
      </c>
      <c r="B2167">
        <v>60.5</v>
      </c>
      <c r="C2167">
        <v>28.5</v>
      </c>
      <c r="D2167">
        <v>1</v>
      </c>
      <c r="E2167">
        <v>5</v>
      </c>
      <c r="F2167">
        <f t="shared" si="19"/>
        <v>28.5</v>
      </c>
    </row>
    <row r="2168" spans="1:6">
      <c r="A2168">
        <v>542</v>
      </c>
      <c r="B2168">
        <v>60.75</v>
      </c>
      <c r="C2168">
        <v>28.46</v>
      </c>
      <c r="D2168">
        <v>1</v>
      </c>
      <c r="E2168">
        <v>5</v>
      </c>
      <c r="F2168">
        <f t="shared" si="19"/>
        <v>28.46</v>
      </c>
    </row>
    <row r="2169" spans="1:6">
      <c r="A2169">
        <v>542.25</v>
      </c>
      <c r="B2169">
        <v>61</v>
      </c>
      <c r="C2169">
        <v>28.5</v>
      </c>
      <c r="D2169">
        <v>1</v>
      </c>
      <c r="E2169">
        <v>5</v>
      </c>
      <c r="F2169">
        <f t="shared" si="19"/>
        <v>28.5</v>
      </c>
    </row>
    <row r="2170" spans="1:6">
      <c r="A2170">
        <v>542.5</v>
      </c>
      <c r="B2170">
        <v>61.25</v>
      </c>
      <c r="C2170">
        <v>28.5</v>
      </c>
      <c r="D2170">
        <v>1</v>
      </c>
      <c r="E2170">
        <v>5</v>
      </c>
      <c r="F2170">
        <f t="shared" si="19"/>
        <v>28.5</v>
      </c>
    </row>
    <row r="2171" spans="1:6">
      <c r="A2171">
        <v>542.75</v>
      </c>
      <c r="B2171">
        <v>61.5</v>
      </c>
      <c r="C2171">
        <v>28.5</v>
      </c>
      <c r="D2171">
        <v>1</v>
      </c>
      <c r="E2171">
        <v>5</v>
      </c>
      <c r="F2171">
        <f t="shared" si="19"/>
        <v>28.5</v>
      </c>
    </row>
    <row r="2172" spans="1:6">
      <c r="A2172">
        <v>543</v>
      </c>
      <c r="B2172">
        <v>61.75</v>
      </c>
      <c r="C2172">
        <v>28.5</v>
      </c>
      <c r="D2172">
        <v>1</v>
      </c>
      <c r="E2172">
        <v>5</v>
      </c>
      <c r="F2172">
        <f t="shared" si="19"/>
        <v>28.5</v>
      </c>
    </row>
    <row r="2173" spans="1:6">
      <c r="A2173">
        <v>543.25</v>
      </c>
      <c r="B2173">
        <v>62</v>
      </c>
      <c r="C2173">
        <v>28.52</v>
      </c>
      <c r="D2173">
        <v>1</v>
      </c>
      <c r="E2173">
        <v>5</v>
      </c>
      <c r="F2173">
        <f t="shared" si="19"/>
        <v>28.52</v>
      </c>
    </row>
    <row r="2174" spans="1:6">
      <c r="A2174">
        <v>543.5</v>
      </c>
      <c r="B2174">
        <v>62.25</v>
      </c>
      <c r="C2174">
        <v>28.52</v>
      </c>
      <c r="D2174">
        <v>1</v>
      </c>
      <c r="E2174">
        <v>5</v>
      </c>
      <c r="F2174">
        <f t="shared" si="19"/>
        <v>28.52</v>
      </c>
    </row>
    <row r="2175" spans="1:6">
      <c r="A2175">
        <v>543.75</v>
      </c>
      <c r="B2175">
        <v>62.5</v>
      </c>
      <c r="C2175">
        <v>28.5</v>
      </c>
      <c r="D2175">
        <v>1</v>
      </c>
      <c r="E2175">
        <v>5</v>
      </c>
      <c r="F2175">
        <f t="shared" si="19"/>
        <v>28.5</v>
      </c>
    </row>
    <row r="2176" spans="1:6">
      <c r="A2176">
        <v>544</v>
      </c>
      <c r="B2176">
        <v>62.75</v>
      </c>
      <c r="C2176">
        <v>28.46</v>
      </c>
      <c r="D2176">
        <v>1</v>
      </c>
      <c r="E2176">
        <v>5</v>
      </c>
      <c r="F2176">
        <f t="shared" si="19"/>
        <v>28.46</v>
      </c>
    </row>
    <row r="2177" spans="1:6">
      <c r="A2177">
        <v>544.25</v>
      </c>
      <c r="B2177">
        <v>63</v>
      </c>
      <c r="C2177">
        <v>28.52</v>
      </c>
      <c r="D2177">
        <v>1</v>
      </c>
      <c r="E2177">
        <v>5</v>
      </c>
      <c r="F2177">
        <f t="shared" si="19"/>
        <v>28.52</v>
      </c>
    </row>
    <row r="2178" spans="1:6">
      <c r="A2178">
        <v>544.5</v>
      </c>
      <c r="B2178">
        <v>63.25</v>
      </c>
      <c r="C2178">
        <v>28.52</v>
      </c>
      <c r="D2178">
        <v>1</v>
      </c>
      <c r="E2178">
        <v>5</v>
      </c>
      <c r="F2178">
        <f t="shared" si="19"/>
        <v>28.52</v>
      </c>
    </row>
    <row r="2179" spans="1:6">
      <c r="A2179">
        <v>544.75</v>
      </c>
      <c r="B2179">
        <v>63.5</v>
      </c>
      <c r="C2179">
        <v>28.52</v>
      </c>
      <c r="D2179">
        <v>1</v>
      </c>
      <c r="E2179">
        <v>5</v>
      </c>
      <c r="F2179">
        <f t="shared" si="19"/>
        <v>28.52</v>
      </c>
    </row>
    <row r="2180" spans="1:6">
      <c r="A2180">
        <v>545</v>
      </c>
      <c r="B2180">
        <v>63.75</v>
      </c>
      <c r="C2180">
        <v>28.52</v>
      </c>
      <c r="D2180">
        <v>1</v>
      </c>
      <c r="E2180">
        <v>5</v>
      </c>
      <c r="F2180">
        <f t="shared" si="19"/>
        <v>28.52</v>
      </c>
    </row>
    <row r="2181" spans="1:6">
      <c r="A2181">
        <v>545.25</v>
      </c>
      <c r="B2181">
        <v>64</v>
      </c>
      <c r="C2181">
        <v>28.58</v>
      </c>
      <c r="D2181">
        <v>1</v>
      </c>
      <c r="E2181">
        <v>5</v>
      </c>
      <c r="F2181">
        <f t="shared" si="19"/>
        <v>28.58</v>
      </c>
    </row>
    <row r="2182" spans="1:6">
      <c r="A2182">
        <v>545.5</v>
      </c>
      <c r="B2182">
        <v>64.25</v>
      </c>
      <c r="C2182">
        <v>28.52</v>
      </c>
      <c r="D2182">
        <v>1</v>
      </c>
      <c r="E2182">
        <v>5</v>
      </c>
      <c r="F2182">
        <f t="shared" si="19"/>
        <v>28.52</v>
      </c>
    </row>
    <row r="2183" spans="1:6">
      <c r="A2183">
        <v>545.75</v>
      </c>
      <c r="B2183">
        <v>64.5</v>
      </c>
      <c r="C2183">
        <v>28.5</v>
      </c>
      <c r="D2183">
        <v>1</v>
      </c>
      <c r="E2183">
        <v>5</v>
      </c>
      <c r="F2183">
        <f t="shared" ref="F2183:F2246" si="20">C2183-I$10</f>
        <v>28.5</v>
      </c>
    </row>
    <row r="2184" spans="1:6">
      <c r="A2184">
        <v>546</v>
      </c>
      <c r="B2184">
        <v>64.75</v>
      </c>
      <c r="C2184">
        <v>28.52</v>
      </c>
      <c r="D2184">
        <v>1</v>
      </c>
      <c r="E2184">
        <v>5</v>
      </c>
      <c r="F2184">
        <f t="shared" si="20"/>
        <v>28.52</v>
      </c>
    </row>
    <row r="2185" spans="1:6">
      <c r="A2185">
        <v>546.25</v>
      </c>
      <c r="B2185">
        <v>65</v>
      </c>
      <c r="C2185">
        <v>28.5</v>
      </c>
      <c r="D2185">
        <v>1</v>
      </c>
      <c r="E2185">
        <v>5</v>
      </c>
      <c r="F2185">
        <f t="shared" si="20"/>
        <v>28.5</v>
      </c>
    </row>
    <row r="2186" spans="1:6">
      <c r="A2186">
        <v>546.5</v>
      </c>
      <c r="B2186">
        <v>65.25</v>
      </c>
      <c r="C2186">
        <v>28.52</v>
      </c>
      <c r="D2186">
        <v>1</v>
      </c>
      <c r="E2186">
        <v>5</v>
      </c>
      <c r="F2186">
        <f t="shared" si="20"/>
        <v>28.52</v>
      </c>
    </row>
    <row r="2187" spans="1:6">
      <c r="A2187">
        <v>546.75</v>
      </c>
      <c r="B2187">
        <v>65.5</v>
      </c>
      <c r="C2187">
        <v>28.46</v>
      </c>
      <c r="D2187">
        <v>1</v>
      </c>
      <c r="E2187">
        <v>5</v>
      </c>
      <c r="F2187">
        <f t="shared" si="20"/>
        <v>28.46</v>
      </c>
    </row>
    <row r="2188" spans="1:6">
      <c r="A2188">
        <v>547</v>
      </c>
      <c r="B2188">
        <v>65.75</v>
      </c>
      <c r="C2188">
        <v>28.52</v>
      </c>
      <c r="D2188">
        <v>1</v>
      </c>
      <c r="E2188">
        <v>5</v>
      </c>
      <c r="F2188">
        <f t="shared" si="20"/>
        <v>28.52</v>
      </c>
    </row>
    <row r="2189" spans="1:6">
      <c r="A2189">
        <v>547.25</v>
      </c>
      <c r="B2189">
        <v>66</v>
      </c>
      <c r="C2189">
        <v>28.52</v>
      </c>
      <c r="D2189">
        <v>1</v>
      </c>
      <c r="E2189">
        <v>5</v>
      </c>
      <c r="F2189">
        <f t="shared" si="20"/>
        <v>28.52</v>
      </c>
    </row>
    <row r="2190" spans="1:6">
      <c r="A2190">
        <v>547.5</v>
      </c>
      <c r="B2190">
        <v>66.25</v>
      </c>
      <c r="C2190">
        <v>28.52</v>
      </c>
      <c r="D2190">
        <v>1</v>
      </c>
      <c r="E2190">
        <v>5</v>
      </c>
      <c r="F2190">
        <f t="shared" si="20"/>
        <v>28.52</v>
      </c>
    </row>
    <row r="2191" spans="1:6">
      <c r="A2191">
        <v>547.75</v>
      </c>
      <c r="B2191">
        <v>66.5</v>
      </c>
      <c r="C2191">
        <v>28.58</v>
      </c>
      <c r="D2191">
        <v>1</v>
      </c>
      <c r="E2191">
        <v>5</v>
      </c>
      <c r="F2191">
        <f t="shared" si="20"/>
        <v>28.58</v>
      </c>
    </row>
    <row r="2192" spans="1:6">
      <c r="A2192">
        <v>548</v>
      </c>
      <c r="B2192">
        <v>66.75</v>
      </c>
      <c r="C2192">
        <v>28.56</v>
      </c>
      <c r="D2192">
        <v>1</v>
      </c>
      <c r="E2192">
        <v>5</v>
      </c>
      <c r="F2192">
        <f t="shared" si="20"/>
        <v>28.56</v>
      </c>
    </row>
    <row r="2193" spans="1:6">
      <c r="A2193">
        <v>548.25</v>
      </c>
      <c r="B2193">
        <v>67</v>
      </c>
      <c r="C2193">
        <v>28.52</v>
      </c>
      <c r="D2193">
        <v>1</v>
      </c>
      <c r="E2193">
        <v>5</v>
      </c>
      <c r="F2193">
        <f t="shared" si="20"/>
        <v>28.52</v>
      </c>
    </row>
    <row r="2194" spans="1:6">
      <c r="A2194">
        <v>548.5</v>
      </c>
      <c r="B2194">
        <v>67.25</v>
      </c>
      <c r="C2194">
        <v>28.62</v>
      </c>
      <c r="D2194">
        <v>1</v>
      </c>
      <c r="E2194">
        <v>5</v>
      </c>
      <c r="F2194">
        <f t="shared" si="20"/>
        <v>28.62</v>
      </c>
    </row>
    <row r="2195" spans="1:6">
      <c r="A2195">
        <v>548.75</v>
      </c>
      <c r="B2195">
        <v>67.5</v>
      </c>
      <c r="C2195">
        <v>28.58</v>
      </c>
      <c r="D2195">
        <v>1</v>
      </c>
      <c r="E2195">
        <v>5</v>
      </c>
      <c r="F2195">
        <f t="shared" si="20"/>
        <v>28.58</v>
      </c>
    </row>
    <row r="2196" spans="1:6">
      <c r="A2196">
        <v>549</v>
      </c>
      <c r="B2196">
        <v>67.75</v>
      </c>
      <c r="C2196">
        <v>28.58</v>
      </c>
      <c r="D2196">
        <v>1</v>
      </c>
      <c r="E2196">
        <v>5</v>
      </c>
      <c r="F2196">
        <f t="shared" si="20"/>
        <v>28.58</v>
      </c>
    </row>
    <row r="2197" spans="1:6">
      <c r="A2197">
        <v>549.25</v>
      </c>
      <c r="B2197">
        <v>68</v>
      </c>
      <c r="C2197">
        <v>28.56</v>
      </c>
      <c r="D2197">
        <v>1</v>
      </c>
      <c r="E2197">
        <v>5</v>
      </c>
      <c r="F2197">
        <f t="shared" si="20"/>
        <v>28.56</v>
      </c>
    </row>
    <row r="2198" spans="1:6">
      <c r="A2198">
        <v>549.5</v>
      </c>
      <c r="B2198">
        <v>68.25</v>
      </c>
      <c r="C2198">
        <v>28.58</v>
      </c>
      <c r="D2198">
        <v>1</v>
      </c>
      <c r="E2198">
        <v>5</v>
      </c>
      <c r="F2198">
        <f t="shared" si="20"/>
        <v>28.58</v>
      </c>
    </row>
    <row r="2199" spans="1:6">
      <c r="A2199">
        <v>549.75</v>
      </c>
      <c r="B2199">
        <v>68.5</v>
      </c>
      <c r="C2199">
        <v>28.56</v>
      </c>
      <c r="D2199">
        <v>1</v>
      </c>
      <c r="E2199">
        <v>5</v>
      </c>
      <c r="F2199">
        <f t="shared" si="20"/>
        <v>28.56</v>
      </c>
    </row>
    <row r="2200" spans="1:6">
      <c r="A2200">
        <v>550</v>
      </c>
      <c r="B2200">
        <v>68.75</v>
      </c>
      <c r="C2200">
        <v>28.52</v>
      </c>
      <c r="D2200">
        <v>1</v>
      </c>
      <c r="E2200">
        <v>5</v>
      </c>
      <c r="F2200">
        <f t="shared" si="20"/>
        <v>28.52</v>
      </c>
    </row>
    <row r="2201" spans="1:6">
      <c r="A2201">
        <v>550.25</v>
      </c>
      <c r="B2201">
        <v>69</v>
      </c>
      <c r="C2201">
        <v>28.56</v>
      </c>
      <c r="D2201">
        <v>1</v>
      </c>
      <c r="E2201">
        <v>5</v>
      </c>
      <c r="F2201">
        <f t="shared" si="20"/>
        <v>28.56</v>
      </c>
    </row>
    <row r="2202" spans="1:6">
      <c r="A2202">
        <v>550.5</v>
      </c>
      <c r="B2202">
        <v>69.25</v>
      </c>
      <c r="C2202">
        <v>28.56</v>
      </c>
      <c r="D2202">
        <v>1</v>
      </c>
      <c r="E2202">
        <v>5</v>
      </c>
      <c r="F2202">
        <f t="shared" si="20"/>
        <v>28.56</v>
      </c>
    </row>
    <row r="2203" spans="1:6">
      <c r="A2203">
        <v>550.75</v>
      </c>
      <c r="B2203">
        <v>69.5</v>
      </c>
      <c r="C2203">
        <v>28.5</v>
      </c>
      <c r="D2203">
        <v>1</v>
      </c>
      <c r="E2203">
        <v>5</v>
      </c>
      <c r="F2203">
        <f t="shared" si="20"/>
        <v>28.5</v>
      </c>
    </row>
    <row r="2204" spans="1:6">
      <c r="A2204">
        <v>551</v>
      </c>
      <c r="B2204">
        <v>69.75</v>
      </c>
      <c r="C2204">
        <v>28.56</v>
      </c>
      <c r="D2204">
        <v>1</v>
      </c>
      <c r="E2204">
        <v>5</v>
      </c>
      <c r="F2204">
        <f t="shared" si="20"/>
        <v>28.56</v>
      </c>
    </row>
    <row r="2205" spans="1:6">
      <c r="A2205">
        <v>551.25</v>
      </c>
      <c r="B2205">
        <v>70</v>
      </c>
      <c r="C2205">
        <v>28.56</v>
      </c>
      <c r="D2205">
        <v>1</v>
      </c>
      <c r="E2205">
        <v>5</v>
      </c>
      <c r="F2205">
        <f t="shared" si="20"/>
        <v>28.56</v>
      </c>
    </row>
    <row r="2206" spans="1:6">
      <c r="A2206">
        <v>551.5</v>
      </c>
      <c r="B2206">
        <v>70.25</v>
      </c>
      <c r="C2206">
        <v>28.56</v>
      </c>
      <c r="D2206">
        <v>1</v>
      </c>
      <c r="E2206">
        <v>5</v>
      </c>
      <c r="F2206">
        <f t="shared" si="20"/>
        <v>28.56</v>
      </c>
    </row>
    <row r="2207" spans="1:6">
      <c r="A2207">
        <v>551.75</v>
      </c>
      <c r="B2207">
        <v>70.5</v>
      </c>
      <c r="C2207">
        <v>28.56</v>
      </c>
      <c r="D2207">
        <v>1</v>
      </c>
      <c r="E2207">
        <v>5</v>
      </c>
      <c r="F2207">
        <f t="shared" si="20"/>
        <v>28.56</v>
      </c>
    </row>
    <row r="2208" spans="1:6">
      <c r="A2208">
        <v>552</v>
      </c>
      <c r="B2208">
        <v>70.75</v>
      </c>
      <c r="C2208">
        <v>28.58</v>
      </c>
      <c r="D2208">
        <v>1</v>
      </c>
      <c r="E2208">
        <v>5</v>
      </c>
      <c r="F2208">
        <f t="shared" si="20"/>
        <v>28.58</v>
      </c>
    </row>
    <row r="2209" spans="1:6">
      <c r="A2209">
        <v>552.25</v>
      </c>
      <c r="B2209">
        <v>71</v>
      </c>
      <c r="C2209">
        <v>28.52</v>
      </c>
      <c r="D2209">
        <v>1</v>
      </c>
      <c r="E2209">
        <v>5</v>
      </c>
      <c r="F2209">
        <f t="shared" si="20"/>
        <v>28.52</v>
      </c>
    </row>
    <row r="2210" spans="1:6">
      <c r="A2210">
        <v>552.5</v>
      </c>
      <c r="B2210">
        <v>71.25</v>
      </c>
      <c r="C2210">
        <v>28.56</v>
      </c>
      <c r="D2210">
        <v>1</v>
      </c>
      <c r="E2210">
        <v>5</v>
      </c>
      <c r="F2210">
        <f t="shared" si="20"/>
        <v>28.56</v>
      </c>
    </row>
    <row r="2211" spans="1:6">
      <c r="A2211">
        <v>552.75</v>
      </c>
      <c r="B2211">
        <v>71.5</v>
      </c>
      <c r="C2211">
        <v>28.58</v>
      </c>
      <c r="D2211">
        <v>1</v>
      </c>
      <c r="E2211">
        <v>5</v>
      </c>
      <c r="F2211">
        <f t="shared" si="20"/>
        <v>28.58</v>
      </c>
    </row>
    <row r="2212" spans="1:6">
      <c r="A2212">
        <v>553</v>
      </c>
      <c r="B2212">
        <v>71.75</v>
      </c>
      <c r="C2212">
        <v>28.56</v>
      </c>
      <c r="D2212">
        <v>1</v>
      </c>
      <c r="E2212">
        <v>5</v>
      </c>
      <c r="F2212">
        <f t="shared" si="20"/>
        <v>28.56</v>
      </c>
    </row>
    <row r="2213" spans="1:6">
      <c r="A2213">
        <v>553.25</v>
      </c>
      <c r="B2213">
        <v>72</v>
      </c>
      <c r="C2213">
        <v>28.56</v>
      </c>
      <c r="D2213">
        <v>1</v>
      </c>
      <c r="E2213">
        <v>5</v>
      </c>
      <c r="F2213">
        <f t="shared" si="20"/>
        <v>28.56</v>
      </c>
    </row>
    <row r="2214" spans="1:6">
      <c r="A2214">
        <v>553.5</v>
      </c>
      <c r="B2214">
        <v>72.25</v>
      </c>
      <c r="C2214">
        <v>28.56</v>
      </c>
      <c r="D2214">
        <v>1</v>
      </c>
      <c r="E2214">
        <v>5</v>
      </c>
      <c r="F2214">
        <f t="shared" si="20"/>
        <v>28.56</v>
      </c>
    </row>
    <row r="2215" spans="1:6">
      <c r="A2215">
        <v>553.75</v>
      </c>
      <c r="B2215">
        <v>72.5</v>
      </c>
      <c r="C2215">
        <v>28.58</v>
      </c>
      <c r="D2215">
        <v>1</v>
      </c>
      <c r="E2215">
        <v>5</v>
      </c>
      <c r="F2215">
        <f t="shared" si="20"/>
        <v>28.58</v>
      </c>
    </row>
    <row r="2216" spans="1:6">
      <c r="A2216">
        <v>554</v>
      </c>
      <c r="B2216">
        <v>72.75</v>
      </c>
      <c r="C2216">
        <v>28.58</v>
      </c>
      <c r="D2216">
        <v>1</v>
      </c>
      <c r="E2216">
        <v>5</v>
      </c>
      <c r="F2216">
        <f t="shared" si="20"/>
        <v>28.58</v>
      </c>
    </row>
    <row r="2217" spans="1:6">
      <c r="A2217">
        <v>554.25</v>
      </c>
      <c r="B2217">
        <v>73</v>
      </c>
      <c r="C2217">
        <v>28.56</v>
      </c>
      <c r="D2217">
        <v>1</v>
      </c>
      <c r="E2217">
        <v>5</v>
      </c>
      <c r="F2217">
        <f t="shared" si="20"/>
        <v>28.56</v>
      </c>
    </row>
    <row r="2218" spans="1:6">
      <c r="A2218">
        <v>554.5</v>
      </c>
      <c r="B2218">
        <v>73.25</v>
      </c>
      <c r="C2218">
        <v>28.56</v>
      </c>
      <c r="D2218">
        <v>1</v>
      </c>
      <c r="E2218">
        <v>5</v>
      </c>
      <c r="F2218">
        <f t="shared" si="20"/>
        <v>28.56</v>
      </c>
    </row>
    <row r="2219" spans="1:6">
      <c r="A2219">
        <v>554.75</v>
      </c>
      <c r="B2219">
        <v>73.5</v>
      </c>
      <c r="C2219">
        <v>28.56</v>
      </c>
      <c r="D2219">
        <v>1</v>
      </c>
      <c r="E2219">
        <v>5</v>
      </c>
      <c r="F2219">
        <f t="shared" si="20"/>
        <v>28.56</v>
      </c>
    </row>
    <row r="2220" spans="1:6">
      <c r="A2220">
        <v>555</v>
      </c>
      <c r="B2220">
        <v>73.75</v>
      </c>
      <c r="C2220">
        <v>28.52</v>
      </c>
      <c r="D2220">
        <v>1</v>
      </c>
      <c r="E2220">
        <v>5</v>
      </c>
      <c r="F2220">
        <f t="shared" si="20"/>
        <v>28.52</v>
      </c>
    </row>
    <row r="2221" spans="1:6">
      <c r="A2221">
        <v>555.25</v>
      </c>
      <c r="B2221">
        <v>74</v>
      </c>
      <c r="C2221">
        <v>28.62</v>
      </c>
      <c r="D2221">
        <v>1</v>
      </c>
      <c r="E2221">
        <v>5</v>
      </c>
      <c r="F2221">
        <f t="shared" si="20"/>
        <v>28.62</v>
      </c>
    </row>
    <row r="2222" spans="1:6">
      <c r="A2222">
        <v>555.5</v>
      </c>
      <c r="B2222">
        <v>74.25</v>
      </c>
      <c r="C2222">
        <v>28.62</v>
      </c>
      <c r="D2222">
        <v>1</v>
      </c>
      <c r="E2222">
        <v>5</v>
      </c>
      <c r="F2222">
        <f t="shared" si="20"/>
        <v>28.62</v>
      </c>
    </row>
    <row r="2223" spans="1:6">
      <c r="A2223">
        <v>555.75</v>
      </c>
      <c r="B2223">
        <v>74.5</v>
      </c>
      <c r="C2223">
        <v>28.56</v>
      </c>
      <c r="D2223">
        <v>1</v>
      </c>
      <c r="E2223">
        <v>5</v>
      </c>
      <c r="F2223">
        <f t="shared" si="20"/>
        <v>28.56</v>
      </c>
    </row>
    <row r="2224" spans="1:6">
      <c r="A2224">
        <v>556</v>
      </c>
      <c r="B2224">
        <v>74.75</v>
      </c>
      <c r="C2224">
        <v>28.58</v>
      </c>
      <c r="D2224">
        <v>1</v>
      </c>
      <c r="E2224">
        <v>5</v>
      </c>
      <c r="F2224">
        <f t="shared" si="20"/>
        <v>28.58</v>
      </c>
    </row>
    <row r="2225" spans="1:6">
      <c r="A2225">
        <v>556.25</v>
      </c>
      <c r="B2225">
        <v>75</v>
      </c>
      <c r="C2225">
        <v>28.56</v>
      </c>
      <c r="D2225">
        <v>1</v>
      </c>
      <c r="E2225">
        <v>5</v>
      </c>
      <c r="F2225">
        <f t="shared" si="20"/>
        <v>28.56</v>
      </c>
    </row>
    <row r="2226" spans="1:6">
      <c r="A2226">
        <v>556.5</v>
      </c>
      <c r="B2226">
        <v>75.25</v>
      </c>
      <c r="C2226">
        <v>28.62</v>
      </c>
      <c r="D2226">
        <v>1</v>
      </c>
      <c r="E2226">
        <v>5</v>
      </c>
      <c r="F2226">
        <f t="shared" si="20"/>
        <v>28.62</v>
      </c>
    </row>
    <row r="2227" spans="1:6">
      <c r="A2227">
        <v>556.75</v>
      </c>
      <c r="B2227">
        <v>75.5</v>
      </c>
      <c r="C2227">
        <v>28.58</v>
      </c>
      <c r="D2227">
        <v>1</v>
      </c>
      <c r="E2227">
        <v>5</v>
      </c>
      <c r="F2227">
        <f t="shared" si="20"/>
        <v>28.58</v>
      </c>
    </row>
    <row r="2228" spans="1:6">
      <c r="A2228">
        <v>557</v>
      </c>
      <c r="B2228">
        <v>75.75</v>
      </c>
      <c r="C2228">
        <v>28.62</v>
      </c>
      <c r="D2228">
        <v>1</v>
      </c>
      <c r="E2228">
        <v>5</v>
      </c>
      <c r="F2228">
        <f t="shared" si="20"/>
        <v>28.62</v>
      </c>
    </row>
    <row r="2229" spans="1:6">
      <c r="A2229">
        <v>557.25</v>
      </c>
      <c r="B2229">
        <v>76</v>
      </c>
      <c r="C2229">
        <v>28.62</v>
      </c>
      <c r="D2229">
        <v>1</v>
      </c>
      <c r="E2229">
        <v>5</v>
      </c>
      <c r="F2229">
        <f t="shared" si="20"/>
        <v>28.62</v>
      </c>
    </row>
    <row r="2230" spans="1:6">
      <c r="A2230">
        <v>557.5</v>
      </c>
      <c r="B2230">
        <v>76.25</v>
      </c>
      <c r="C2230">
        <v>28.58</v>
      </c>
      <c r="D2230">
        <v>1</v>
      </c>
      <c r="E2230">
        <v>5</v>
      </c>
      <c r="F2230">
        <f t="shared" si="20"/>
        <v>28.58</v>
      </c>
    </row>
    <row r="2231" spans="1:6">
      <c r="A2231">
        <v>557.75</v>
      </c>
      <c r="B2231">
        <v>76.5</v>
      </c>
      <c r="C2231">
        <v>28.58</v>
      </c>
      <c r="D2231">
        <v>1</v>
      </c>
      <c r="E2231">
        <v>5</v>
      </c>
      <c r="F2231">
        <f t="shared" si="20"/>
        <v>28.58</v>
      </c>
    </row>
    <row r="2232" spans="1:6">
      <c r="A2232">
        <v>558</v>
      </c>
      <c r="B2232">
        <v>76.75</v>
      </c>
      <c r="C2232">
        <v>28.58</v>
      </c>
      <c r="D2232">
        <v>1</v>
      </c>
      <c r="E2232">
        <v>5</v>
      </c>
      <c r="F2232">
        <f t="shared" si="20"/>
        <v>28.58</v>
      </c>
    </row>
    <row r="2233" spans="1:6">
      <c r="A2233">
        <v>558.25</v>
      </c>
      <c r="B2233">
        <v>77</v>
      </c>
      <c r="C2233">
        <v>28.58</v>
      </c>
      <c r="D2233">
        <v>1</v>
      </c>
      <c r="E2233">
        <v>5</v>
      </c>
      <c r="F2233">
        <f t="shared" si="20"/>
        <v>28.58</v>
      </c>
    </row>
    <row r="2234" spans="1:6">
      <c r="A2234">
        <v>558.5</v>
      </c>
      <c r="B2234">
        <v>77.25</v>
      </c>
      <c r="C2234">
        <v>28.56</v>
      </c>
      <c r="D2234">
        <v>1</v>
      </c>
      <c r="E2234">
        <v>5</v>
      </c>
      <c r="F2234">
        <f t="shared" si="20"/>
        <v>28.56</v>
      </c>
    </row>
    <row r="2235" spans="1:6">
      <c r="A2235">
        <v>558.75</v>
      </c>
      <c r="B2235">
        <v>77.5</v>
      </c>
      <c r="C2235">
        <v>28.62</v>
      </c>
      <c r="D2235">
        <v>1</v>
      </c>
      <c r="E2235">
        <v>5</v>
      </c>
      <c r="F2235">
        <f t="shared" si="20"/>
        <v>28.62</v>
      </c>
    </row>
    <row r="2236" spans="1:6">
      <c r="A2236">
        <v>559</v>
      </c>
      <c r="B2236">
        <v>77.75</v>
      </c>
      <c r="C2236">
        <v>28.62</v>
      </c>
      <c r="D2236">
        <v>1</v>
      </c>
      <c r="E2236">
        <v>5</v>
      </c>
      <c r="F2236">
        <f t="shared" si="20"/>
        <v>28.62</v>
      </c>
    </row>
    <row r="2237" spans="1:6">
      <c r="A2237">
        <v>559.25</v>
      </c>
      <c r="B2237">
        <v>78</v>
      </c>
      <c r="C2237">
        <v>28.68</v>
      </c>
      <c r="D2237">
        <v>1</v>
      </c>
      <c r="E2237">
        <v>5</v>
      </c>
      <c r="F2237">
        <f t="shared" si="20"/>
        <v>28.68</v>
      </c>
    </row>
    <row r="2238" spans="1:6">
      <c r="A2238">
        <v>559.5</v>
      </c>
      <c r="B2238">
        <v>78.25</v>
      </c>
      <c r="C2238">
        <v>28.58</v>
      </c>
      <c r="D2238">
        <v>1</v>
      </c>
      <c r="E2238">
        <v>5</v>
      </c>
      <c r="F2238">
        <f t="shared" si="20"/>
        <v>28.58</v>
      </c>
    </row>
    <row r="2239" spans="1:6">
      <c r="A2239">
        <v>559.75</v>
      </c>
      <c r="B2239">
        <v>78.5</v>
      </c>
      <c r="C2239">
        <v>28.58</v>
      </c>
      <c r="D2239">
        <v>1</v>
      </c>
      <c r="E2239">
        <v>5</v>
      </c>
      <c r="F2239">
        <f t="shared" si="20"/>
        <v>28.58</v>
      </c>
    </row>
    <row r="2240" spans="1:6">
      <c r="A2240">
        <v>560</v>
      </c>
      <c r="B2240">
        <v>78.75</v>
      </c>
      <c r="C2240">
        <v>28.68</v>
      </c>
      <c r="D2240">
        <v>1</v>
      </c>
      <c r="E2240">
        <v>5</v>
      </c>
      <c r="F2240">
        <f t="shared" si="20"/>
        <v>28.68</v>
      </c>
    </row>
    <row r="2241" spans="1:6">
      <c r="A2241">
        <v>560.25</v>
      </c>
      <c r="B2241">
        <v>79</v>
      </c>
      <c r="C2241">
        <v>28.62</v>
      </c>
      <c r="D2241">
        <v>1</v>
      </c>
      <c r="E2241">
        <v>5</v>
      </c>
      <c r="F2241">
        <f t="shared" si="20"/>
        <v>28.62</v>
      </c>
    </row>
    <row r="2242" spans="1:6">
      <c r="A2242">
        <v>560.5</v>
      </c>
      <c r="B2242">
        <v>79.25</v>
      </c>
      <c r="C2242">
        <v>28.58</v>
      </c>
      <c r="D2242">
        <v>1</v>
      </c>
      <c r="E2242">
        <v>5</v>
      </c>
      <c r="F2242">
        <f t="shared" si="20"/>
        <v>28.58</v>
      </c>
    </row>
    <row r="2243" spans="1:6">
      <c r="A2243">
        <v>560.75</v>
      </c>
      <c r="B2243">
        <v>79.5</v>
      </c>
      <c r="C2243">
        <v>28.56</v>
      </c>
      <c r="D2243">
        <v>1</v>
      </c>
      <c r="E2243">
        <v>5</v>
      </c>
      <c r="F2243">
        <f t="shared" si="20"/>
        <v>28.56</v>
      </c>
    </row>
    <row r="2244" spans="1:6">
      <c r="A2244">
        <v>561</v>
      </c>
      <c r="B2244">
        <v>79.75</v>
      </c>
      <c r="C2244">
        <v>28.62</v>
      </c>
      <c r="D2244">
        <v>1</v>
      </c>
      <c r="E2244">
        <v>5</v>
      </c>
      <c r="F2244">
        <f t="shared" si="20"/>
        <v>28.62</v>
      </c>
    </row>
    <row r="2245" spans="1:6">
      <c r="A2245">
        <v>561.25</v>
      </c>
      <c r="B2245">
        <v>80</v>
      </c>
      <c r="C2245">
        <v>28.56</v>
      </c>
      <c r="D2245">
        <v>1</v>
      </c>
      <c r="E2245">
        <v>5</v>
      </c>
      <c r="F2245">
        <f t="shared" si="20"/>
        <v>28.56</v>
      </c>
    </row>
    <row r="2246" spans="1:6">
      <c r="A2246">
        <v>561.5</v>
      </c>
      <c r="B2246">
        <v>80.25</v>
      </c>
      <c r="C2246">
        <v>28.62</v>
      </c>
      <c r="D2246">
        <v>1</v>
      </c>
      <c r="E2246">
        <v>5</v>
      </c>
      <c r="F2246">
        <f t="shared" si="20"/>
        <v>28.62</v>
      </c>
    </row>
    <row r="2247" spans="1:6">
      <c r="A2247">
        <v>561.75</v>
      </c>
      <c r="B2247">
        <v>80.5</v>
      </c>
      <c r="C2247">
        <v>28.58</v>
      </c>
      <c r="D2247">
        <v>1</v>
      </c>
      <c r="E2247">
        <v>5</v>
      </c>
      <c r="F2247">
        <f t="shared" ref="F2247:F2310" si="21">C2247-I$10</f>
        <v>28.58</v>
      </c>
    </row>
    <row r="2248" spans="1:6">
      <c r="A2248">
        <v>562</v>
      </c>
      <c r="B2248">
        <v>80.75</v>
      </c>
      <c r="C2248">
        <v>28.68</v>
      </c>
      <c r="D2248">
        <v>1</v>
      </c>
      <c r="E2248">
        <v>5</v>
      </c>
      <c r="F2248">
        <f t="shared" si="21"/>
        <v>28.68</v>
      </c>
    </row>
    <row r="2249" spans="1:6">
      <c r="A2249">
        <v>562.25</v>
      </c>
      <c r="B2249">
        <v>81</v>
      </c>
      <c r="C2249">
        <v>28.58</v>
      </c>
      <c r="D2249">
        <v>1</v>
      </c>
      <c r="E2249">
        <v>5</v>
      </c>
      <c r="F2249">
        <f t="shared" si="21"/>
        <v>28.58</v>
      </c>
    </row>
    <row r="2250" spans="1:6">
      <c r="A2250">
        <v>562.5</v>
      </c>
      <c r="B2250">
        <v>81.25</v>
      </c>
      <c r="C2250">
        <v>28.58</v>
      </c>
      <c r="D2250">
        <v>1</v>
      </c>
      <c r="E2250">
        <v>5</v>
      </c>
      <c r="F2250">
        <f t="shared" si="21"/>
        <v>28.58</v>
      </c>
    </row>
    <row r="2251" spans="1:6">
      <c r="A2251">
        <v>562.75</v>
      </c>
      <c r="B2251">
        <v>81.5</v>
      </c>
      <c r="C2251">
        <v>28.56</v>
      </c>
      <c r="D2251">
        <v>1</v>
      </c>
      <c r="E2251">
        <v>5</v>
      </c>
      <c r="F2251">
        <f t="shared" si="21"/>
        <v>28.56</v>
      </c>
    </row>
    <row r="2252" spans="1:6">
      <c r="A2252">
        <v>563</v>
      </c>
      <c r="B2252">
        <v>81.75</v>
      </c>
      <c r="C2252">
        <v>28.64</v>
      </c>
      <c r="D2252">
        <v>1</v>
      </c>
      <c r="E2252">
        <v>5</v>
      </c>
      <c r="F2252">
        <f t="shared" si="21"/>
        <v>28.64</v>
      </c>
    </row>
    <row r="2253" spans="1:6">
      <c r="A2253">
        <v>563.25</v>
      </c>
      <c r="B2253">
        <v>82</v>
      </c>
      <c r="C2253">
        <v>28.62</v>
      </c>
      <c r="D2253">
        <v>1</v>
      </c>
      <c r="E2253">
        <v>5</v>
      </c>
      <c r="F2253">
        <f t="shared" si="21"/>
        <v>28.62</v>
      </c>
    </row>
    <row r="2254" spans="1:6">
      <c r="A2254">
        <v>563.5</v>
      </c>
      <c r="B2254">
        <v>82.25</v>
      </c>
      <c r="C2254">
        <v>28.64</v>
      </c>
      <c r="D2254">
        <v>1</v>
      </c>
      <c r="E2254">
        <v>5</v>
      </c>
      <c r="F2254">
        <f t="shared" si="21"/>
        <v>28.64</v>
      </c>
    </row>
    <row r="2255" spans="1:6">
      <c r="A2255">
        <v>563.75</v>
      </c>
      <c r="B2255">
        <v>82.5</v>
      </c>
      <c r="C2255">
        <v>28.62</v>
      </c>
      <c r="D2255">
        <v>1</v>
      </c>
      <c r="E2255">
        <v>5</v>
      </c>
      <c r="F2255">
        <f t="shared" si="21"/>
        <v>28.62</v>
      </c>
    </row>
    <row r="2256" spans="1:6">
      <c r="A2256">
        <v>564</v>
      </c>
      <c r="B2256">
        <v>82.75</v>
      </c>
      <c r="C2256">
        <v>28.68</v>
      </c>
      <c r="D2256">
        <v>1</v>
      </c>
      <c r="E2256">
        <v>5</v>
      </c>
      <c r="F2256">
        <f t="shared" si="21"/>
        <v>28.68</v>
      </c>
    </row>
    <row r="2257" spans="1:6">
      <c r="A2257">
        <v>564.25</v>
      </c>
      <c r="B2257">
        <v>83</v>
      </c>
      <c r="C2257">
        <v>28.58</v>
      </c>
      <c r="D2257">
        <v>1</v>
      </c>
      <c r="E2257">
        <v>5</v>
      </c>
      <c r="F2257">
        <f t="shared" si="21"/>
        <v>28.58</v>
      </c>
    </row>
    <row r="2258" spans="1:6">
      <c r="A2258">
        <v>564.5</v>
      </c>
      <c r="B2258">
        <v>83.25</v>
      </c>
      <c r="C2258">
        <v>28.62</v>
      </c>
      <c r="D2258">
        <v>1</v>
      </c>
      <c r="E2258">
        <v>5</v>
      </c>
      <c r="F2258">
        <f t="shared" si="21"/>
        <v>28.62</v>
      </c>
    </row>
    <row r="2259" spans="1:6">
      <c r="A2259">
        <v>564.75</v>
      </c>
      <c r="B2259">
        <v>83.5</v>
      </c>
      <c r="C2259">
        <v>28.7</v>
      </c>
      <c r="D2259">
        <v>1</v>
      </c>
      <c r="E2259">
        <v>5</v>
      </c>
      <c r="F2259">
        <f t="shared" si="21"/>
        <v>28.7</v>
      </c>
    </row>
    <row r="2260" spans="1:6">
      <c r="A2260">
        <v>565</v>
      </c>
      <c r="B2260">
        <v>83.75</v>
      </c>
      <c r="C2260">
        <v>28.62</v>
      </c>
      <c r="D2260">
        <v>1</v>
      </c>
      <c r="E2260">
        <v>5</v>
      </c>
      <c r="F2260">
        <f t="shared" si="21"/>
        <v>28.62</v>
      </c>
    </row>
    <row r="2261" spans="1:6">
      <c r="A2261">
        <v>565.25</v>
      </c>
      <c r="B2261">
        <v>84</v>
      </c>
      <c r="C2261">
        <v>28.76</v>
      </c>
      <c r="D2261">
        <v>1</v>
      </c>
      <c r="E2261">
        <v>5</v>
      </c>
      <c r="F2261">
        <f t="shared" si="21"/>
        <v>28.76</v>
      </c>
    </row>
    <row r="2262" spans="1:6">
      <c r="A2262">
        <v>565.5</v>
      </c>
      <c r="B2262">
        <v>84.25</v>
      </c>
      <c r="C2262">
        <v>28.62</v>
      </c>
      <c r="D2262">
        <v>1</v>
      </c>
      <c r="E2262">
        <v>5</v>
      </c>
      <c r="F2262">
        <f t="shared" si="21"/>
        <v>28.62</v>
      </c>
    </row>
    <row r="2263" spans="1:6">
      <c r="A2263">
        <v>565.75</v>
      </c>
      <c r="B2263">
        <v>84.5</v>
      </c>
      <c r="C2263">
        <v>28.68</v>
      </c>
      <c r="D2263">
        <v>1</v>
      </c>
      <c r="E2263">
        <v>5</v>
      </c>
      <c r="F2263">
        <f t="shared" si="21"/>
        <v>28.68</v>
      </c>
    </row>
    <row r="2264" spans="1:6">
      <c r="A2264">
        <v>566</v>
      </c>
      <c r="B2264">
        <v>84.75</v>
      </c>
      <c r="C2264">
        <v>28.68</v>
      </c>
      <c r="D2264">
        <v>1</v>
      </c>
      <c r="E2264">
        <v>5</v>
      </c>
      <c r="F2264">
        <f t="shared" si="21"/>
        <v>28.68</v>
      </c>
    </row>
    <row r="2265" spans="1:6">
      <c r="A2265">
        <v>566.25</v>
      </c>
      <c r="B2265">
        <v>85</v>
      </c>
      <c r="C2265">
        <v>28.62</v>
      </c>
      <c r="D2265">
        <v>1</v>
      </c>
      <c r="E2265">
        <v>5</v>
      </c>
      <c r="F2265">
        <f t="shared" si="21"/>
        <v>28.62</v>
      </c>
    </row>
    <row r="2266" spans="1:6">
      <c r="A2266">
        <v>566.5</v>
      </c>
      <c r="B2266">
        <v>85.25</v>
      </c>
      <c r="C2266">
        <v>28.68</v>
      </c>
      <c r="D2266">
        <v>1</v>
      </c>
      <c r="E2266">
        <v>5</v>
      </c>
      <c r="F2266">
        <f t="shared" si="21"/>
        <v>28.68</v>
      </c>
    </row>
    <row r="2267" spans="1:6">
      <c r="A2267">
        <v>566.75</v>
      </c>
      <c r="B2267">
        <v>85.5</v>
      </c>
      <c r="C2267">
        <v>28.68</v>
      </c>
      <c r="D2267">
        <v>1</v>
      </c>
      <c r="E2267">
        <v>5</v>
      </c>
      <c r="F2267">
        <f t="shared" si="21"/>
        <v>28.68</v>
      </c>
    </row>
    <row r="2268" spans="1:6">
      <c r="A2268">
        <v>567</v>
      </c>
      <c r="B2268">
        <v>85.75</v>
      </c>
      <c r="C2268">
        <v>28.7</v>
      </c>
      <c r="D2268">
        <v>1</v>
      </c>
      <c r="E2268">
        <v>5</v>
      </c>
      <c r="F2268">
        <f t="shared" si="21"/>
        <v>28.7</v>
      </c>
    </row>
    <row r="2269" spans="1:6">
      <c r="A2269">
        <v>567.25</v>
      </c>
      <c r="B2269">
        <v>86</v>
      </c>
      <c r="C2269">
        <v>28.74</v>
      </c>
      <c r="D2269">
        <v>1</v>
      </c>
      <c r="E2269">
        <v>5</v>
      </c>
      <c r="F2269">
        <f t="shared" si="21"/>
        <v>28.74</v>
      </c>
    </row>
    <row r="2270" spans="1:6">
      <c r="A2270">
        <v>567.5</v>
      </c>
      <c r="B2270">
        <v>86.25</v>
      </c>
      <c r="C2270">
        <v>28.64</v>
      </c>
      <c r="D2270">
        <v>1</v>
      </c>
      <c r="E2270">
        <v>5</v>
      </c>
      <c r="F2270">
        <f t="shared" si="21"/>
        <v>28.64</v>
      </c>
    </row>
    <row r="2271" spans="1:6">
      <c r="A2271">
        <v>567.75</v>
      </c>
      <c r="B2271">
        <v>86.5</v>
      </c>
      <c r="C2271">
        <v>28.7</v>
      </c>
      <c r="D2271">
        <v>1</v>
      </c>
      <c r="E2271">
        <v>5</v>
      </c>
      <c r="F2271">
        <f t="shared" si="21"/>
        <v>28.7</v>
      </c>
    </row>
    <row r="2272" spans="1:6">
      <c r="A2272">
        <v>568</v>
      </c>
      <c r="B2272">
        <v>86.75</v>
      </c>
      <c r="C2272">
        <v>28.7</v>
      </c>
      <c r="D2272">
        <v>1</v>
      </c>
      <c r="E2272">
        <v>5</v>
      </c>
      <c r="F2272">
        <f t="shared" si="21"/>
        <v>28.7</v>
      </c>
    </row>
    <row r="2273" spans="1:6">
      <c r="A2273">
        <v>568.25</v>
      </c>
      <c r="B2273">
        <v>87</v>
      </c>
      <c r="C2273">
        <v>28.68</v>
      </c>
      <c r="D2273">
        <v>1</v>
      </c>
      <c r="E2273">
        <v>5</v>
      </c>
      <c r="F2273">
        <f t="shared" si="21"/>
        <v>28.68</v>
      </c>
    </row>
    <row r="2274" spans="1:6">
      <c r="A2274">
        <v>568.5</v>
      </c>
      <c r="B2274">
        <v>87.25</v>
      </c>
      <c r="C2274">
        <v>28.62</v>
      </c>
      <c r="D2274">
        <v>1</v>
      </c>
      <c r="E2274">
        <v>5</v>
      </c>
      <c r="F2274">
        <f t="shared" si="21"/>
        <v>28.62</v>
      </c>
    </row>
    <row r="2275" spans="1:6">
      <c r="A2275">
        <v>568.75</v>
      </c>
      <c r="B2275">
        <v>87.5</v>
      </c>
      <c r="C2275">
        <v>28.7</v>
      </c>
      <c r="D2275">
        <v>1</v>
      </c>
      <c r="E2275">
        <v>5</v>
      </c>
      <c r="F2275">
        <f t="shared" si="21"/>
        <v>28.7</v>
      </c>
    </row>
    <row r="2276" spans="1:6">
      <c r="A2276">
        <v>569</v>
      </c>
      <c r="B2276">
        <v>87.75</v>
      </c>
      <c r="C2276">
        <v>28.68</v>
      </c>
      <c r="D2276">
        <v>1</v>
      </c>
      <c r="E2276">
        <v>5</v>
      </c>
      <c r="F2276">
        <f t="shared" si="21"/>
        <v>28.68</v>
      </c>
    </row>
    <row r="2277" spans="1:6">
      <c r="A2277">
        <v>569.25</v>
      </c>
      <c r="B2277">
        <v>88</v>
      </c>
      <c r="C2277">
        <v>28.62</v>
      </c>
      <c r="D2277">
        <v>1</v>
      </c>
      <c r="E2277">
        <v>5</v>
      </c>
      <c r="F2277">
        <f t="shared" si="21"/>
        <v>28.62</v>
      </c>
    </row>
    <row r="2278" spans="1:6">
      <c r="A2278">
        <v>569.5</v>
      </c>
      <c r="B2278">
        <v>88.25</v>
      </c>
      <c r="C2278">
        <v>28.68</v>
      </c>
      <c r="D2278">
        <v>1</v>
      </c>
      <c r="E2278">
        <v>5</v>
      </c>
      <c r="F2278">
        <f t="shared" si="21"/>
        <v>28.68</v>
      </c>
    </row>
    <row r="2279" spans="1:6">
      <c r="A2279">
        <v>569.75</v>
      </c>
      <c r="B2279">
        <v>88.5</v>
      </c>
      <c r="C2279">
        <v>28.68</v>
      </c>
      <c r="D2279">
        <v>1</v>
      </c>
      <c r="E2279">
        <v>5</v>
      </c>
      <c r="F2279">
        <f t="shared" si="21"/>
        <v>28.68</v>
      </c>
    </row>
    <row r="2280" spans="1:6">
      <c r="A2280">
        <v>570</v>
      </c>
      <c r="B2280">
        <v>88.75</v>
      </c>
      <c r="C2280">
        <v>28.62</v>
      </c>
      <c r="D2280">
        <v>1</v>
      </c>
      <c r="E2280">
        <v>5</v>
      </c>
      <c r="F2280">
        <f t="shared" si="21"/>
        <v>28.62</v>
      </c>
    </row>
    <row r="2281" spans="1:6">
      <c r="A2281">
        <v>570.25</v>
      </c>
      <c r="B2281">
        <v>89</v>
      </c>
      <c r="C2281">
        <v>28.7</v>
      </c>
      <c r="D2281">
        <v>1</v>
      </c>
      <c r="E2281">
        <v>5</v>
      </c>
      <c r="F2281">
        <f t="shared" si="21"/>
        <v>28.7</v>
      </c>
    </row>
    <row r="2282" spans="1:6">
      <c r="A2282">
        <v>570.5</v>
      </c>
      <c r="B2282">
        <v>89.25</v>
      </c>
      <c r="C2282">
        <v>28.74</v>
      </c>
      <c r="D2282">
        <v>1</v>
      </c>
      <c r="E2282">
        <v>5</v>
      </c>
      <c r="F2282">
        <f t="shared" si="21"/>
        <v>28.74</v>
      </c>
    </row>
    <row r="2283" spans="1:6">
      <c r="A2283">
        <v>570.75</v>
      </c>
      <c r="B2283">
        <v>89.5</v>
      </c>
      <c r="C2283">
        <v>28.58</v>
      </c>
      <c r="D2283">
        <v>1</v>
      </c>
      <c r="E2283">
        <v>5</v>
      </c>
      <c r="F2283">
        <f t="shared" si="21"/>
        <v>28.58</v>
      </c>
    </row>
    <row r="2284" spans="1:6">
      <c r="A2284">
        <v>571</v>
      </c>
      <c r="B2284">
        <v>89.75</v>
      </c>
      <c r="C2284">
        <v>28.7</v>
      </c>
      <c r="D2284">
        <v>1</v>
      </c>
      <c r="E2284">
        <v>5</v>
      </c>
      <c r="F2284">
        <f t="shared" si="21"/>
        <v>28.7</v>
      </c>
    </row>
    <row r="2285" spans="1:6">
      <c r="A2285">
        <v>571.25</v>
      </c>
      <c r="B2285">
        <v>90</v>
      </c>
      <c r="C2285">
        <v>28.74</v>
      </c>
      <c r="D2285">
        <v>1</v>
      </c>
      <c r="E2285">
        <v>5</v>
      </c>
      <c r="F2285">
        <f t="shared" si="21"/>
        <v>28.74</v>
      </c>
    </row>
    <row r="2286" spans="1:6">
      <c r="A2286">
        <v>571.5</v>
      </c>
      <c r="B2286">
        <v>90.25</v>
      </c>
      <c r="C2286">
        <v>28.62</v>
      </c>
      <c r="D2286">
        <v>1</v>
      </c>
      <c r="E2286">
        <v>5</v>
      </c>
      <c r="F2286">
        <f t="shared" si="21"/>
        <v>28.62</v>
      </c>
    </row>
    <row r="2287" spans="1:6">
      <c r="A2287">
        <v>571.75</v>
      </c>
      <c r="B2287">
        <v>90.5</v>
      </c>
      <c r="C2287">
        <v>28.7</v>
      </c>
      <c r="D2287">
        <v>1</v>
      </c>
      <c r="E2287">
        <v>5</v>
      </c>
      <c r="F2287">
        <f t="shared" si="21"/>
        <v>28.7</v>
      </c>
    </row>
    <row r="2288" spans="1:6">
      <c r="A2288">
        <v>572</v>
      </c>
      <c r="B2288">
        <v>90.75</v>
      </c>
      <c r="C2288">
        <v>28.7</v>
      </c>
      <c r="D2288">
        <v>1</v>
      </c>
      <c r="E2288">
        <v>5</v>
      </c>
      <c r="F2288">
        <f t="shared" si="21"/>
        <v>28.7</v>
      </c>
    </row>
    <row r="2289" spans="1:6">
      <c r="A2289">
        <v>572.25</v>
      </c>
      <c r="B2289">
        <v>91</v>
      </c>
      <c r="C2289">
        <v>28.76</v>
      </c>
      <c r="D2289">
        <v>1</v>
      </c>
      <c r="E2289">
        <v>5</v>
      </c>
      <c r="F2289">
        <f t="shared" si="21"/>
        <v>28.76</v>
      </c>
    </row>
    <row r="2290" spans="1:6">
      <c r="A2290">
        <v>572.5</v>
      </c>
      <c r="B2290">
        <v>91.25</v>
      </c>
      <c r="C2290">
        <v>28.7</v>
      </c>
      <c r="D2290">
        <v>1</v>
      </c>
      <c r="E2290">
        <v>5</v>
      </c>
      <c r="F2290">
        <f t="shared" si="21"/>
        <v>28.7</v>
      </c>
    </row>
    <row r="2291" spans="1:6">
      <c r="A2291">
        <v>572.75</v>
      </c>
      <c r="B2291">
        <v>91.5</v>
      </c>
      <c r="C2291">
        <v>28.7</v>
      </c>
      <c r="D2291">
        <v>1</v>
      </c>
      <c r="E2291">
        <v>5</v>
      </c>
      <c r="F2291">
        <f t="shared" si="21"/>
        <v>28.7</v>
      </c>
    </row>
    <row r="2292" spans="1:6">
      <c r="A2292">
        <v>573</v>
      </c>
      <c r="B2292">
        <v>91.75</v>
      </c>
      <c r="C2292">
        <v>28.7</v>
      </c>
      <c r="D2292">
        <v>1</v>
      </c>
      <c r="E2292">
        <v>5</v>
      </c>
      <c r="F2292">
        <f t="shared" si="21"/>
        <v>28.7</v>
      </c>
    </row>
    <row r="2293" spans="1:6">
      <c r="A2293">
        <v>573.25</v>
      </c>
      <c r="B2293">
        <v>92</v>
      </c>
      <c r="C2293">
        <v>28.74</v>
      </c>
      <c r="D2293">
        <v>1</v>
      </c>
      <c r="E2293">
        <v>5</v>
      </c>
      <c r="F2293">
        <f t="shared" si="21"/>
        <v>28.74</v>
      </c>
    </row>
    <row r="2294" spans="1:6">
      <c r="A2294">
        <v>573.5</v>
      </c>
      <c r="B2294">
        <v>92.25</v>
      </c>
      <c r="C2294">
        <v>28.68</v>
      </c>
      <c r="D2294">
        <v>1</v>
      </c>
      <c r="E2294">
        <v>5</v>
      </c>
      <c r="F2294">
        <f t="shared" si="21"/>
        <v>28.68</v>
      </c>
    </row>
    <row r="2295" spans="1:6">
      <c r="A2295">
        <v>573.75</v>
      </c>
      <c r="B2295">
        <v>92.5</v>
      </c>
      <c r="C2295">
        <v>28.76</v>
      </c>
      <c r="D2295">
        <v>1</v>
      </c>
      <c r="E2295">
        <v>5</v>
      </c>
      <c r="F2295">
        <f t="shared" si="21"/>
        <v>28.76</v>
      </c>
    </row>
    <row r="2296" spans="1:6">
      <c r="A2296">
        <v>574</v>
      </c>
      <c r="B2296">
        <v>92.75</v>
      </c>
      <c r="C2296">
        <v>28.76</v>
      </c>
      <c r="D2296">
        <v>1</v>
      </c>
      <c r="E2296">
        <v>5</v>
      </c>
      <c r="F2296">
        <f t="shared" si="21"/>
        <v>28.76</v>
      </c>
    </row>
    <row r="2297" spans="1:6">
      <c r="A2297">
        <v>574.25</v>
      </c>
      <c r="B2297">
        <v>93</v>
      </c>
      <c r="C2297">
        <v>28.74</v>
      </c>
      <c r="D2297">
        <v>1</v>
      </c>
      <c r="E2297">
        <v>5</v>
      </c>
      <c r="F2297">
        <f t="shared" si="21"/>
        <v>28.74</v>
      </c>
    </row>
    <row r="2298" spans="1:6">
      <c r="A2298">
        <v>574.5</v>
      </c>
      <c r="B2298">
        <v>93.25</v>
      </c>
      <c r="C2298">
        <v>28.7</v>
      </c>
      <c r="D2298">
        <v>1</v>
      </c>
      <c r="E2298">
        <v>5</v>
      </c>
      <c r="F2298">
        <f t="shared" si="21"/>
        <v>28.7</v>
      </c>
    </row>
    <row r="2299" spans="1:6">
      <c r="A2299">
        <v>574.75</v>
      </c>
      <c r="B2299">
        <v>93.5</v>
      </c>
      <c r="C2299">
        <v>28.76</v>
      </c>
      <c r="D2299">
        <v>1</v>
      </c>
      <c r="E2299">
        <v>5</v>
      </c>
      <c r="F2299">
        <f t="shared" si="21"/>
        <v>28.76</v>
      </c>
    </row>
    <row r="2300" spans="1:6">
      <c r="A2300">
        <v>575</v>
      </c>
      <c r="B2300">
        <v>93.75</v>
      </c>
      <c r="C2300">
        <v>28.68</v>
      </c>
      <c r="D2300">
        <v>1</v>
      </c>
      <c r="E2300">
        <v>5</v>
      </c>
      <c r="F2300">
        <f t="shared" si="21"/>
        <v>28.68</v>
      </c>
    </row>
    <row r="2301" spans="1:6">
      <c r="A2301">
        <v>575.25</v>
      </c>
      <c r="B2301">
        <v>94</v>
      </c>
      <c r="C2301">
        <v>28.76</v>
      </c>
      <c r="D2301">
        <v>1</v>
      </c>
      <c r="E2301">
        <v>5</v>
      </c>
      <c r="F2301">
        <f t="shared" si="21"/>
        <v>28.76</v>
      </c>
    </row>
    <row r="2302" spans="1:6">
      <c r="A2302">
        <v>575.5</v>
      </c>
      <c r="B2302">
        <v>94.25</v>
      </c>
      <c r="C2302">
        <v>28.74</v>
      </c>
      <c r="D2302">
        <v>1</v>
      </c>
      <c r="E2302">
        <v>5</v>
      </c>
      <c r="F2302">
        <f t="shared" si="21"/>
        <v>28.74</v>
      </c>
    </row>
    <row r="2303" spans="1:6">
      <c r="A2303">
        <v>575.75</v>
      </c>
      <c r="B2303">
        <v>94.5</v>
      </c>
      <c r="C2303">
        <v>28.76</v>
      </c>
      <c r="D2303">
        <v>1</v>
      </c>
      <c r="E2303">
        <v>5</v>
      </c>
      <c r="F2303">
        <f t="shared" si="21"/>
        <v>28.76</v>
      </c>
    </row>
    <row r="2304" spans="1:6">
      <c r="A2304">
        <v>576</v>
      </c>
      <c r="B2304">
        <v>94.75</v>
      </c>
      <c r="C2304">
        <v>28.7</v>
      </c>
      <c r="D2304">
        <v>1</v>
      </c>
      <c r="E2304">
        <v>5</v>
      </c>
      <c r="F2304">
        <f t="shared" si="21"/>
        <v>28.7</v>
      </c>
    </row>
    <row r="2305" spans="1:6">
      <c r="A2305">
        <v>576.25</v>
      </c>
      <c r="B2305">
        <v>95</v>
      </c>
      <c r="C2305">
        <v>28.76</v>
      </c>
      <c r="D2305">
        <v>1</v>
      </c>
      <c r="E2305">
        <v>5</v>
      </c>
      <c r="F2305">
        <f t="shared" si="21"/>
        <v>28.76</v>
      </c>
    </row>
    <row r="2306" spans="1:6">
      <c r="A2306">
        <v>576.5</v>
      </c>
      <c r="B2306">
        <v>95.25</v>
      </c>
      <c r="C2306">
        <v>28.78</v>
      </c>
      <c r="D2306">
        <v>1</v>
      </c>
      <c r="E2306">
        <v>5</v>
      </c>
      <c r="F2306">
        <f t="shared" si="21"/>
        <v>28.78</v>
      </c>
    </row>
    <row r="2307" spans="1:6">
      <c r="A2307">
        <v>576.75</v>
      </c>
      <c r="B2307">
        <v>95.5</v>
      </c>
      <c r="C2307">
        <v>28.76</v>
      </c>
      <c r="D2307">
        <v>1</v>
      </c>
      <c r="E2307">
        <v>5</v>
      </c>
      <c r="F2307">
        <f t="shared" si="21"/>
        <v>28.76</v>
      </c>
    </row>
    <row r="2308" spans="1:6">
      <c r="A2308">
        <v>577</v>
      </c>
      <c r="B2308">
        <v>95.75</v>
      </c>
      <c r="C2308">
        <v>28.78</v>
      </c>
      <c r="D2308">
        <v>1</v>
      </c>
      <c r="E2308">
        <v>5</v>
      </c>
      <c r="F2308">
        <f t="shared" si="21"/>
        <v>28.78</v>
      </c>
    </row>
    <row r="2309" spans="1:6">
      <c r="A2309">
        <v>577.25</v>
      </c>
      <c r="B2309">
        <v>96</v>
      </c>
      <c r="C2309">
        <v>28.78</v>
      </c>
      <c r="D2309">
        <v>1</v>
      </c>
      <c r="E2309">
        <v>5</v>
      </c>
      <c r="F2309">
        <f t="shared" si="21"/>
        <v>28.78</v>
      </c>
    </row>
    <row r="2310" spans="1:6">
      <c r="A2310">
        <v>577.5</v>
      </c>
      <c r="B2310">
        <v>96.25</v>
      </c>
      <c r="C2310">
        <v>28.76</v>
      </c>
      <c r="D2310">
        <v>1</v>
      </c>
      <c r="E2310">
        <v>5</v>
      </c>
      <c r="F2310">
        <f t="shared" si="21"/>
        <v>28.76</v>
      </c>
    </row>
    <row r="2311" spans="1:6">
      <c r="A2311">
        <v>577.75</v>
      </c>
      <c r="B2311">
        <v>96.5</v>
      </c>
      <c r="C2311">
        <v>28.76</v>
      </c>
      <c r="D2311">
        <v>1</v>
      </c>
      <c r="E2311">
        <v>5</v>
      </c>
      <c r="F2311">
        <f t="shared" ref="F2311:F2374" si="22">C2311-I$10</f>
        <v>28.76</v>
      </c>
    </row>
    <row r="2312" spans="1:6">
      <c r="A2312">
        <v>578</v>
      </c>
      <c r="B2312">
        <v>96.75</v>
      </c>
      <c r="C2312">
        <v>28.7</v>
      </c>
      <c r="D2312">
        <v>1</v>
      </c>
      <c r="E2312">
        <v>5</v>
      </c>
      <c r="F2312">
        <f t="shared" si="22"/>
        <v>28.7</v>
      </c>
    </row>
    <row r="2313" spans="1:6">
      <c r="A2313">
        <v>578.25</v>
      </c>
      <c r="B2313">
        <v>97</v>
      </c>
      <c r="C2313">
        <v>28.74</v>
      </c>
      <c r="D2313">
        <v>1</v>
      </c>
      <c r="E2313">
        <v>5</v>
      </c>
      <c r="F2313">
        <f t="shared" si="22"/>
        <v>28.74</v>
      </c>
    </row>
    <row r="2314" spans="1:6">
      <c r="A2314">
        <v>578.5</v>
      </c>
      <c r="B2314">
        <v>97.25</v>
      </c>
      <c r="C2314">
        <v>28.7</v>
      </c>
      <c r="D2314">
        <v>1</v>
      </c>
      <c r="E2314">
        <v>5</v>
      </c>
      <c r="F2314">
        <f t="shared" si="22"/>
        <v>28.7</v>
      </c>
    </row>
    <row r="2315" spans="1:6">
      <c r="A2315">
        <v>578.75</v>
      </c>
      <c r="B2315">
        <v>97.5</v>
      </c>
      <c r="C2315">
        <v>28.78</v>
      </c>
      <c r="D2315">
        <v>1</v>
      </c>
      <c r="E2315">
        <v>5</v>
      </c>
      <c r="F2315">
        <f t="shared" si="22"/>
        <v>28.78</v>
      </c>
    </row>
    <row r="2316" spans="1:6">
      <c r="A2316">
        <v>579</v>
      </c>
      <c r="B2316">
        <v>97.75</v>
      </c>
      <c r="C2316">
        <v>28.74</v>
      </c>
      <c r="D2316">
        <v>1</v>
      </c>
      <c r="E2316">
        <v>5</v>
      </c>
      <c r="F2316">
        <f t="shared" si="22"/>
        <v>28.74</v>
      </c>
    </row>
    <row r="2317" spans="1:6">
      <c r="A2317">
        <v>579.25</v>
      </c>
      <c r="B2317">
        <v>98</v>
      </c>
      <c r="C2317">
        <v>28.78</v>
      </c>
      <c r="D2317">
        <v>1</v>
      </c>
      <c r="E2317">
        <v>5</v>
      </c>
      <c r="F2317">
        <f t="shared" si="22"/>
        <v>28.78</v>
      </c>
    </row>
    <row r="2318" spans="1:6">
      <c r="A2318">
        <v>579.5</v>
      </c>
      <c r="B2318">
        <v>98.25</v>
      </c>
      <c r="C2318">
        <v>28.78</v>
      </c>
      <c r="D2318">
        <v>1</v>
      </c>
      <c r="E2318">
        <v>5</v>
      </c>
      <c r="F2318">
        <f t="shared" si="22"/>
        <v>28.78</v>
      </c>
    </row>
    <row r="2319" spans="1:6">
      <c r="A2319">
        <v>579.75</v>
      </c>
      <c r="B2319">
        <v>98.5</v>
      </c>
      <c r="C2319">
        <v>28.74</v>
      </c>
      <c r="D2319">
        <v>1</v>
      </c>
      <c r="E2319">
        <v>5</v>
      </c>
      <c r="F2319">
        <f t="shared" si="22"/>
        <v>28.74</v>
      </c>
    </row>
    <row r="2320" spans="1:6">
      <c r="A2320">
        <v>580</v>
      </c>
      <c r="B2320">
        <v>98.75</v>
      </c>
      <c r="C2320">
        <v>28.76</v>
      </c>
      <c r="D2320">
        <v>1</v>
      </c>
      <c r="E2320">
        <v>5</v>
      </c>
      <c r="F2320">
        <f t="shared" si="22"/>
        <v>28.76</v>
      </c>
    </row>
    <row r="2321" spans="1:6">
      <c r="A2321">
        <v>580.25</v>
      </c>
      <c r="B2321">
        <v>99</v>
      </c>
      <c r="C2321">
        <v>28.78</v>
      </c>
      <c r="D2321">
        <v>1</v>
      </c>
      <c r="E2321">
        <v>5</v>
      </c>
      <c r="F2321">
        <f t="shared" si="22"/>
        <v>28.78</v>
      </c>
    </row>
    <row r="2322" spans="1:6">
      <c r="A2322">
        <v>580.5</v>
      </c>
      <c r="B2322">
        <v>99.25</v>
      </c>
      <c r="C2322">
        <v>28.76</v>
      </c>
      <c r="D2322">
        <v>1</v>
      </c>
      <c r="E2322">
        <v>5</v>
      </c>
      <c r="F2322">
        <f t="shared" si="22"/>
        <v>28.76</v>
      </c>
    </row>
    <row r="2323" spans="1:6">
      <c r="A2323">
        <v>580.75</v>
      </c>
      <c r="B2323">
        <v>99.5</v>
      </c>
      <c r="C2323">
        <v>28.76</v>
      </c>
      <c r="D2323">
        <v>1</v>
      </c>
      <c r="E2323">
        <v>5</v>
      </c>
      <c r="F2323">
        <f t="shared" si="22"/>
        <v>28.76</v>
      </c>
    </row>
    <row r="2324" spans="1:6">
      <c r="A2324">
        <v>581</v>
      </c>
      <c r="B2324">
        <v>99.75</v>
      </c>
      <c r="C2324">
        <v>28.78</v>
      </c>
      <c r="D2324">
        <v>1</v>
      </c>
      <c r="E2324">
        <v>5</v>
      </c>
      <c r="F2324">
        <f t="shared" si="22"/>
        <v>28.78</v>
      </c>
    </row>
    <row r="2325" spans="1:6">
      <c r="A2325">
        <v>581.25</v>
      </c>
      <c r="B2325">
        <v>100</v>
      </c>
      <c r="C2325">
        <v>28.78</v>
      </c>
      <c r="D2325">
        <v>1</v>
      </c>
      <c r="E2325">
        <v>5</v>
      </c>
      <c r="F2325">
        <f t="shared" si="22"/>
        <v>28.78</v>
      </c>
    </row>
    <row r="2326" spans="1:6">
      <c r="A2326">
        <v>581.5</v>
      </c>
      <c r="B2326">
        <v>100.25</v>
      </c>
      <c r="C2326">
        <v>28.76</v>
      </c>
      <c r="D2326">
        <v>1</v>
      </c>
      <c r="E2326">
        <v>5</v>
      </c>
      <c r="F2326">
        <f t="shared" si="22"/>
        <v>28.76</v>
      </c>
    </row>
    <row r="2327" spans="1:6">
      <c r="A2327">
        <v>581.75</v>
      </c>
      <c r="B2327">
        <v>100.5</v>
      </c>
      <c r="C2327">
        <v>28.74</v>
      </c>
      <c r="D2327">
        <v>1</v>
      </c>
      <c r="E2327">
        <v>5</v>
      </c>
      <c r="F2327">
        <f t="shared" si="22"/>
        <v>28.74</v>
      </c>
    </row>
    <row r="2328" spans="1:6">
      <c r="A2328">
        <v>582</v>
      </c>
      <c r="B2328">
        <v>100.75</v>
      </c>
      <c r="C2328">
        <v>28.78</v>
      </c>
      <c r="D2328">
        <v>1</v>
      </c>
      <c r="E2328">
        <v>5</v>
      </c>
      <c r="F2328">
        <f t="shared" si="22"/>
        <v>28.78</v>
      </c>
    </row>
    <row r="2329" spans="1:6">
      <c r="A2329">
        <v>582.25</v>
      </c>
      <c r="B2329">
        <v>101</v>
      </c>
      <c r="C2329">
        <v>28.78</v>
      </c>
      <c r="D2329">
        <v>1</v>
      </c>
      <c r="E2329">
        <v>5</v>
      </c>
      <c r="F2329">
        <f t="shared" si="22"/>
        <v>28.78</v>
      </c>
    </row>
    <row r="2330" spans="1:6">
      <c r="A2330">
        <v>582.5</v>
      </c>
      <c r="B2330">
        <v>101.25</v>
      </c>
      <c r="C2330">
        <v>28.74</v>
      </c>
      <c r="D2330">
        <v>1</v>
      </c>
      <c r="E2330">
        <v>5</v>
      </c>
      <c r="F2330">
        <f t="shared" si="22"/>
        <v>28.74</v>
      </c>
    </row>
    <row r="2331" spans="1:6">
      <c r="A2331">
        <v>582.75</v>
      </c>
      <c r="B2331">
        <v>101.5</v>
      </c>
      <c r="C2331">
        <v>28.78</v>
      </c>
      <c r="D2331">
        <v>1</v>
      </c>
      <c r="E2331">
        <v>5</v>
      </c>
      <c r="F2331">
        <f t="shared" si="22"/>
        <v>28.78</v>
      </c>
    </row>
    <row r="2332" spans="1:6">
      <c r="A2332">
        <v>583</v>
      </c>
      <c r="B2332">
        <v>101.75</v>
      </c>
      <c r="C2332">
        <v>28.74</v>
      </c>
      <c r="D2332">
        <v>1</v>
      </c>
      <c r="E2332">
        <v>5</v>
      </c>
      <c r="F2332">
        <f t="shared" si="22"/>
        <v>28.74</v>
      </c>
    </row>
    <row r="2333" spans="1:6">
      <c r="A2333">
        <v>583.25</v>
      </c>
      <c r="B2333">
        <v>102</v>
      </c>
      <c r="C2333">
        <v>28.78</v>
      </c>
      <c r="D2333">
        <v>1</v>
      </c>
      <c r="E2333">
        <v>5</v>
      </c>
      <c r="F2333">
        <f t="shared" si="22"/>
        <v>28.78</v>
      </c>
    </row>
    <row r="2334" spans="1:6">
      <c r="A2334">
        <v>583.5</v>
      </c>
      <c r="B2334">
        <v>102.25</v>
      </c>
      <c r="C2334">
        <v>28.76</v>
      </c>
      <c r="D2334">
        <v>1</v>
      </c>
      <c r="E2334">
        <v>5</v>
      </c>
      <c r="F2334">
        <f t="shared" si="22"/>
        <v>28.76</v>
      </c>
    </row>
    <row r="2335" spans="1:6">
      <c r="A2335">
        <v>583.75</v>
      </c>
      <c r="B2335">
        <v>102.5</v>
      </c>
      <c r="C2335">
        <v>28.74</v>
      </c>
      <c r="D2335">
        <v>1</v>
      </c>
      <c r="E2335">
        <v>5</v>
      </c>
      <c r="F2335">
        <f t="shared" si="22"/>
        <v>28.74</v>
      </c>
    </row>
    <row r="2336" spans="1:6">
      <c r="A2336">
        <v>584</v>
      </c>
      <c r="B2336">
        <v>102.75</v>
      </c>
      <c r="C2336">
        <v>28.76</v>
      </c>
      <c r="D2336">
        <v>1</v>
      </c>
      <c r="E2336">
        <v>5</v>
      </c>
      <c r="F2336">
        <f t="shared" si="22"/>
        <v>28.76</v>
      </c>
    </row>
    <row r="2337" spans="1:6">
      <c r="A2337">
        <v>584.25</v>
      </c>
      <c r="B2337">
        <v>103</v>
      </c>
      <c r="C2337">
        <v>28.76</v>
      </c>
      <c r="D2337">
        <v>1</v>
      </c>
      <c r="E2337">
        <v>5</v>
      </c>
      <c r="F2337">
        <f t="shared" si="22"/>
        <v>28.76</v>
      </c>
    </row>
    <row r="2338" spans="1:6">
      <c r="A2338">
        <v>584.5</v>
      </c>
      <c r="B2338">
        <v>103.25</v>
      </c>
      <c r="C2338">
        <v>28.76</v>
      </c>
      <c r="D2338">
        <v>1</v>
      </c>
      <c r="E2338">
        <v>5</v>
      </c>
      <c r="F2338">
        <f t="shared" si="22"/>
        <v>28.76</v>
      </c>
    </row>
    <row r="2339" spans="1:6">
      <c r="A2339">
        <v>584.75</v>
      </c>
      <c r="B2339">
        <v>103.5</v>
      </c>
      <c r="C2339">
        <v>28.76</v>
      </c>
      <c r="D2339">
        <v>1</v>
      </c>
      <c r="E2339">
        <v>5</v>
      </c>
      <c r="F2339">
        <f t="shared" si="22"/>
        <v>28.76</v>
      </c>
    </row>
    <row r="2340" spans="1:6">
      <c r="A2340">
        <v>585</v>
      </c>
      <c r="B2340">
        <v>103.75</v>
      </c>
      <c r="C2340">
        <v>28.76</v>
      </c>
      <c r="D2340">
        <v>1</v>
      </c>
      <c r="E2340">
        <v>5</v>
      </c>
      <c r="F2340">
        <f t="shared" si="22"/>
        <v>28.76</v>
      </c>
    </row>
    <row r="2341" spans="1:6">
      <c r="A2341">
        <v>585.25</v>
      </c>
      <c r="B2341">
        <v>104</v>
      </c>
      <c r="C2341">
        <v>28.74</v>
      </c>
      <c r="D2341">
        <v>1</v>
      </c>
      <c r="E2341">
        <v>5</v>
      </c>
      <c r="F2341">
        <f t="shared" si="22"/>
        <v>28.74</v>
      </c>
    </row>
    <row r="2342" spans="1:6">
      <c r="A2342">
        <v>585.5</v>
      </c>
      <c r="B2342">
        <v>104.25</v>
      </c>
      <c r="C2342">
        <v>28.82</v>
      </c>
      <c r="D2342">
        <v>1</v>
      </c>
      <c r="E2342">
        <v>5</v>
      </c>
      <c r="F2342">
        <f t="shared" si="22"/>
        <v>28.82</v>
      </c>
    </row>
    <row r="2343" spans="1:6">
      <c r="A2343">
        <v>585.75</v>
      </c>
      <c r="B2343">
        <v>104.5</v>
      </c>
      <c r="C2343">
        <v>28.74</v>
      </c>
      <c r="D2343">
        <v>1</v>
      </c>
      <c r="E2343">
        <v>5</v>
      </c>
      <c r="F2343">
        <f t="shared" si="22"/>
        <v>28.74</v>
      </c>
    </row>
    <row r="2344" spans="1:6">
      <c r="A2344">
        <v>586</v>
      </c>
      <c r="B2344">
        <v>104.75</v>
      </c>
      <c r="C2344">
        <v>28.78</v>
      </c>
      <c r="D2344">
        <v>1</v>
      </c>
      <c r="E2344">
        <v>5</v>
      </c>
      <c r="F2344">
        <f t="shared" si="22"/>
        <v>28.78</v>
      </c>
    </row>
    <row r="2345" spans="1:6">
      <c r="A2345">
        <v>586.25</v>
      </c>
      <c r="B2345">
        <v>105</v>
      </c>
      <c r="C2345">
        <v>28.78</v>
      </c>
      <c r="D2345">
        <v>1</v>
      </c>
      <c r="E2345">
        <v>5</v>
      </c>
      <c r="F2345">
        <f t="shared" si="22"/>
        <v>28.78</v>
      </c>
    </row>
    <row r="2346" spans="1:6">
      <c r="A2346">
        <v>586.5</v>
      </c>
      <c r="B2346">
        <v>105.25</v>
      </c>
      <c r="C2346">
        <v>28.7</v>
      </c>
      <c r="D2346">
        <v>1</v>
      </c>
      <c r="E2346">
        <v>5</v>
      </c>
      <c r="F2346">
        <f t="shared" si="22"/>
        <v>28.7</v>
      </c>
    </row>
    <row r="2347" spans="1:6">
      <c r="A2347">
        <v>586.75</v>
      </c>
      <c r="B2347">
        <v>105.5</v>
      </c>
      <c r="C2347">
        <v>28.76</v>
      </c>
      <c r="D2347">
        <v>1</v>
      </c>
      <c r="E2347">
        <v>5</v>
      </c>
      <c r="F2347">
        <f t="shared" si="22"/>
        <v>28.76</v>
      </c>
    </row>
    <row r="2348" spans="1:6">
      <c r="A2348">
        <v>587</v>
      </c>
      <c r="B2348">
        <v>105.75</v>
      </c>
      <c r="C2348">
        <v>28.76</v>
      </c>
      <c r="D2348">
        <v>1</v>
      </c>
      <c r="E2348">
        <v>5</v>
      </c>
      <c r="F2348">
        <f t="shared" si="22"/>
        <v>28.76</v>
      </c>
    </row>
    <row r="2349" spans="1:6">
      <c r="A2349">
        <v>587.25</v>
      </c>
      <c r="B2349">
        <v>106</v>
      </c>
      <c r="C2349">
        <v>28.84</v>
      </c>
      <c r="D2349">
        <v>1</v>
      </c>
      <c r="E2349">
        <v>5</v>
      </c>
      <c r="F2349">
        <f t="shared" si="22"/>
        <v>28.84</v>
      </c>
    </row>
    <row r="2350" spans="1:6">
      <c r="A2350">
        <v>587.5</v>
      </c>
      <c r="B2350">
        <v>106.25</v>
      </c>
      <c r="C2350">
        <v>28.82</v>
      </c>
      <c r="D2350">
        <v>1</v>
      </c>
      <c r="E2350">
        <v>5</v>
      </c>
      <c r="F2350">
        <f t="shared" si="22"/>
        <v>28.82</v>
      </c>
    </row>
    <row r="2351" spans="1:6">
      <c r="A2351">
        <v>587.75</v>
      </c>
      <c r="B2351">
        <v>106.5</v>
      </c>
      <c r="C2351">
        <v>28.82</v>
      </c>
      <c r="D2351">
        <v>1</v>
      </c>
      <c r="E2351">
        <v>5</v>
      </c>
      <c r="F2351">
        <f t="shared" si="22"/>
        <v>28.82</v>
      </c>
    </row>
    <row r="2352" spans="1:6">
      <c r="A2352">
        <v>588</v>
      </c>
      <c r="B2352">
        <v>106.75</v>
      </c>
      <c r="C2352">
        <v>28.82</v>
      </c>
      <c r="D2352">
        <v>1</v>
      </c>
      <c r="E2352">
        <v>5</v>
      </c>
      <c r="F2352">
        <f t="shared" si="22"/>
        <v>28.82</v>
      </c>
    </row>
    <row r="2353" spans="1:6">
      <c r="A2353">
        <v>588.25</v>
      </c>
      <c r="B2353">
        <v>107</v>
      </c>
      <c r="C2353">
        <v>28.84</v>
      </c>
      <c r="D2353">
        <v>1</v>
      </c>
      <c r="E2353">
        <v>5</v>
      </c>
      <c r="F2353">
        <f t="shared" si="22"/>
        <v>28.84</v>
      </c>
    </row>
    <row r="2354" spans="1:6">
      <c r="A2354">
        <v>588.5</v>
      </c>
      <c r="B2354">
        <v>107.25</v>
      </c>
      <c r="C2354">
        <v>28.84</v>
      </c>
      <c r="D2354">
        <v>1</v>
      </c>
      <c r="E2354">
        <v>5</v>
      </c>
      <c r="F2354">
        <f t="shared" si="22"/>
        <v>28.84</v>
      </c>
    </row>
    <row r="2355" spans="1:6">
      <c r="A2355">
        <v>588.75</v>
      </c>
      <c r="B2355">
        <v>107.5</v>
      </c>
      <c r="C2355">
        <v>28.82</v>
      </c>
      <c r="D2355">
        <v>1</v>
      </c>
      <c r="E2355">
        <v>5</v>
      </c>
      <c r="F2355">
        <f t="shared" si="22"/>
        <v>28.82</v>
      </c>
    </row>
    <row r="2356" spans="1:6">
      <c r="A2356">
        <v>589</v>
      </c>
      <c r="B2356">
        <v>107.75</v>
      </c>
      <c r="C2356">
        <v>28.84</v>
      </c>
      <c r="D2356">
        <v>1</v>
      </c>
      <c r="E2356">
        <v>5</v>
      </c>
      <c r="F2356">
        <f t="shared" si="22"/>
        <v>28.84</v>
      </c>
    </row>
    <row r="2357" spans="1:6">
      <c r="A2357">
        <v>589.25</v>
      </c>
      <c r="B2357">
        <v>108</v>
      </c>
      <c r="C2357">
        <v>28.76</v>
      </c>
      <c r="D2357">
        <v>1</v>
      </c>
      <c r="E2357">
        <v>5</v>
      </c>
      <c r="F2357">
        <f t="shared" si="22"/>
        <v>28.76</v>
      </c>
    </row>
    <row r="2358" spans="1:6">
      <c r="A2358">
        <v>589.5</v>
      </c>
      <c r="B2358">
        <v>108.25</v>
      </c>
      <c r="C2358">
        <v>28.76</v>
      </c>
      <c r="D2358">
        <v>1</v>
      </c>
      <c r="E2358">
        <v>5</v>
      </c>
      <c r="F2358">
        <f t="shared" si="22"/>
        <v>28.76</v>
      </c>
    </row>
    <row r="2359" spans="1:6">
      <c r="A2359">
        <v>589.75</v>
      </c>
      <c r="B2359">
        <v>108.5</v>
      </c>
      <c r="C2359">
        <v>28.82</v>
      </c>
      <c r="D2359">
        <v>1</v>
      </c>
      <c r="E2359">
        <v>5</v>
      </c>
      <c r="F2359">
        <f t="shared" si="22"/>
        <v>28.82</v>
      </c>
    </row>
    <row r="2360" spans="1:6">
      <c r="A2360">
        <v>590</v>
      </c>
      <c r="B2360">
        <v>108.75</v>
      </c>
      <c r="C2360">
        <v>28.78</v>
      </c>
      <c r="D2360">
        <v>1</v>
      </c>
      <c r="E2360">
        <v>5</v>
      </c>
      <c r="F2360">
        <f t="shared" si="22"/>
        <v>28.78</v>
      </c>
    </row>
    <row r="2361" spans="1:6">
      <c r="A2361">
        <v>590.25</v>
      </c>
      <c r="B2361">
        <v>109</v>
      </c>
      <c r="C2361">
        <v>28.78</v>
      </c>
      <c r="D2361">
        <v>1</v>
      </c>
      <c r="E2361">
        <v>5</v>
      </c>
      <c r="F2361">
        <f t="shared" si="22"/>
        <v>28.78</v>
      </c>
    </row>
    <row r="2362" spans="1:6">
      <c r="A2362">
        <v>590.5</v>
      </c>
      <c r="B2362">
        <v>109.25</v>
      </c>
      <c r="C2362">
        <v>28.84</v>
      </c>
      <c r="D2362">
        <v>1</v>
      </c>
      <c r="E2362">
        <v>5</v>
      </c>
      <c r="F2362">
        <f t="shared" si="22"/>
        <v>28.84</v>
      </c>
    </row>
    <row r="2363" spans="1:6">
      <c r="A2363">
        <v>590.75</v>
      </c>
      <c r="B2363">
        <v>109.5</v>
      </c>
      <c r="C2363">
        <v>28.78</v>
      </c>
      <c r="D2363">
        <v>1</v>
      </c>
      <c r="E2363">
        <v>5</v>
      </c>
      <c r="F2363">
        <f t="shared" si="22"/>
        <v>28.78</v>
      </c>
    </row>
    <row r="2364" spans="1:6">
      <c r="A2364">
        <v>591</v>
      </c>
      <c r="B2364">
        <v>109.75</v>
      </c>
      <c r="C2364">
        <v>28.78</v>
      </c>
      <c r="D2364">
        <v>1</v>
      </c>
      <c r="E2364">
        <v>5</v>
      </c>
      <c r="F2364">
        <f t="shared" si="22"/>
        <v>28.78</v>
      </c>
    </row>
    <row r="2365" spans="1:6">
      <c r="A2365">
        <v>591.25</v>
      </c>
      <c r="B2365">
        <v>110</v>
      </c>
      <c r="C2365">
        <v>28.82</v>
      </c>
      <c r="D2365">
        <v>1</v>
      </c>
      <c r="E2365">
        <v>5</v>
      </c>
      <c r="F2365">
        <f t="shared" si="22"/>
        <v>28.82</v>
      </c>
    </row>
    <row r="2366" spans="1:6">
      <c r="A2366">
        <v>591.5</v>
      </c>
      <c r="B2366">
        <v>110.25</v>
      </c>
      <c r="C2366">
        <v>28.82</v>
      </c>
      <c r="D2366">
        <v>1</v>
      </c>
      <c r="E2366">
        <v>5</v>
      </c>
      <c r="F2366">
        <f t="shared" si="22"/>
        <v>28.82</v>
      </c>
    </row>
    <row r="2367" spans="1:6">
      <c r="A2367">
        <v>591.75</v>
      </c>
      <c r="B2367">
        <v>110.5</v>
      </c>
      <c r="C2367">
        <v>28.82</v>
      </c>
      <c r="D2367">
        <v>1</v>
      </c>
      <c r="E2367">
        <v>5</v>
      </c>
      <c r="F2367">
        <f t="shared" si="22"/>
        <v>28.82</v>
      </c>
    </row>
    <row r="2368" spans="1:6">
      <c r="A2368">
        <v>592</v>
      </c>
      <c r="B2368">
        <v>110.75</v>
      </c>
      <c r="C2368">
        <v>28.84</v>
      </c>
      <c r="D2368">
        <v>1</v>
      </c>
      <c r="E2368">
        <v>5</v>
      </c>
      <c r="F2368">
        <f t="shared" si="22"/>
        <v>28.84</v>
      </c>
    </row>
    <row r="2369" spans="1:6">
      <c r="A2369">
        <v>592.25</v>
      </c>
      <c r="B2369">
        <v>111</v>
      </c>
      <c r="C2369">
        <v>28.78</v>
      </c>
      <c r="D2369">
        <v>1</v>
      </c>
      <c r="E2369">
        <v>5</v>
      </c>
      <c r="F2369">
        <f t="shared" si="22"/>
        <v>28.78</v>
      </c>
    </row>
    <row r="2370" spans="1:6">
      <c r="A2370">
        <v>592.5</v>
      </c>
      <c r="B2370">
        <v>111.25</v>
      </c>
      <c r="C2370">
        <v>28.78</v>
      </c>
      <c r="D2370">
        <v>1</v>
      </c>
      <c r="E2370">
        <v>5</v>
      </c>
      <c r="F2370">
        <f t="shared" si="22"/>
        <v>28.78</v>
      </c>
    </row>
    <row r="2371" spans="1:6">
      <c r="A2371">
        <v>592.75</v>
      </c>
      <c r="B2371">
        <v>111.5</v>
      </c>
      <c r="C2371">
        <v>28.76</v>
      </c>
      <c r="D2371">
        <v>1</v>
      </c>
      <c r="E2371">
        <v>5</v>
      </c>
      <c r="F2371">
        <f t="shared" si="22"/>
        <v>28.76</v>
      </c>
    </row>
    <row r="2372" spans="1:6">
      <c r="A2372">
        <v>593</v>
      </c>
      <c r="B2372">
        <v>111.75</v>
      </c>
      <c r="C2372">
        <v>28.76</v>
      </c>
      <c r="D2372">
        <v>1</v>
      </c>
      <c r="E2372">
        <v>5</v>
      </c>
      <c r="F2372">
        <f t="shared" si="22"/>
        <v>28.76</v>
      </c>
    </row>
    <row r="2373" spans="1:6">
      <c r="A2373">
        <v>593.25</v>
      </c>
      <c r="B2373">
        <v>112</v>
      </c>
      <c r="C2373">
        <v>28.78</v>
      </c>
      <c r="D2373">
        <v>1</v>
      </c>
      <c r="E2373">
        <v>5</v>
      </c>
      <c r="F2373">
        <f t="shared" si="22"/>
        <v>28.78</v>
      </c>
    </row>
    <row r="2374" spans="1:6">
      <c r="A2374">
        <v>593.5</v>
      </c>
      <c r="B2374">
        <v>112.25</v>
      </c>
      <c r="C2374">
        <v>28.76</v>
      </c>
      <c r="D2374">
        <v>1</v>
      </c>
      <c r="E2374">
        <v>5</v>
      </c>
      <c r="F2374">
        <f t="shared" si="22"/>
        <v>28.76</v>
      </c>
    </row>
    <row r="2375" spans="1:6">
      <c r="A2375">
        <v>593.75</v>
      </c>
      <c r="B2375">
        <v>112.5</v>
      </c>
      <c r="C2375">
        <v>28.78</v>
      </c>
      <c r="D2375">
        <v>1</v>
      </c>
      <c r="E2375">
        <v>5</v>
      </c>
      <c r="F2375">
        <f t="shared" ref="F2375:F2438" si="23">C2375-I$10</f>
        <v>28.78</v>
      </c>
    </row>
    <row r="2376" spans="1:6">
      <c r="A2376">
        <v>594</v>
      </c>
      <c r="B2376">
        <v>112.75</v>
      </c>
      <c r="C2376">
        <v>28.82</v>
      </c>
      <c r="D2376">
        <v>1</v>
      </c>
      <c r="E2376">
        <v>5</v>
      </c>
      <c r="F2376">
        <f t="shared" si="23"/>
        <v>28.82</v>
      </c>
    </row>
    <row r="2377" spans="1:6">
      <c r="A2377">
        <v>594.25</v>
      </c>
      <c r="B2377">
        <v>113</v>
      </c>
      <c r="C2377">
        <v>28.82</v>
      </c>
      <c r="D2377">
        <v>1</v>
      </c>
      <c r="E2377">
        <v>5</v>
      </c>
      <c r="F2377">
        <f t="shared" si="23"/>
        <v>28.82</v>
      </c>
    </row>
    <row r="2378" spans="1:6">
      <c r="A2378">
        <v>594.5</v>
      </c>
      <c r="B2378">
        <v>113.25</v>
      </c>
      <c r="C2378">
        <v>28.82</v>
      </c>
      <c r="D2378">
        <v>1</v>
      </c>
      <c r="E2378">
        <v>5</v>
      </c>
      <c r="F2378">
        <f t="shared" si="23"/>
        <v>28.82</v>
      </c>
    </row>
    <row r="2379" spans="1:6">
      <c r="A2379">
        <v>594.75</v>
      </c>
      <c r="B2379">
        <v>113.5</v>
      </c>
      <c r="C2379">
        <v>28.82</v>
      </c>
      <c r="D2379">
        <v>1</v>
      </c>
      <c r="E2379">
        <v>5</v>
      </c>
      <c r="F2379">
        <f t="shared" si="23"/>
        <v>28.82</v>
      </c>
    </row>
    <row r="2380" spans="1:6">
      <c r="A2380">
        <v>595</v>
      </c>
      <c r="B2380">
        <v>113.75</v>
      </c>
      <c r="C2380">
        <v>28.84</v>
      </c>
      <c r="D2380">
        <v>1</v>
      </c>
      <c r="E2380">
        <v>5</v>
      </c>
      <c r="F2380">
        <f t="shared" si="23"/>
        <v>28.84</v>
      </c>
    </row>
    <row r="2381" spans="1:6">
      <c r="A2381">
        <v>595.25</v>
      </c>
      <c r="B2381">
        <v>114</v>
      </c>
      <c r="C2381">
        <v>28.82</v>
      </c>
      <c r="D2381">
        <v>1</v>
      </c>
      <c r="E2381">
        <v>5</v>
      </c>
      <c r="F2381">
        <f t="shared" si="23"/>
        <v>28.82</v>
      </c>
    </row>
    <row r="2382" spans="1:6">
      <c r="A2382">
        <v>595.5</v>
      </c>
      <c r="B2382">
        <v>114.25</v>
      </c>
      <c r="C2382">
        <v>28.78</v>
      </c>
      <c r="D2382">
        <v>1</v>
      </c>
      <c r="E2382">
        <v>5</v>
      </c>
      <c r="F2382">
        <f t="shared" si="23"/>
        <v>28.78</v>
      </c>
    </row>
    <row r="2383" spans="1:6">
      <c r="A2383">
        <v>595.75</v>
      </c>
      <c r="B2383">
        <v>114.5</v>
      </c>
      <c r="C2383">
        <v>28.82</v>
      </c>
      <c r="D2383">
        <v>1</v>
      </c>
      <c r="E2383">
        <v>5</v>
      </c>
      <c r="F2383">
        <f t="shared" si="23"/>
        <v>28.82</v>
      </c>
    </row>
    <row r="2384" spans="1:6">
      <c r="A2384">
        <v>596</v>
      </c>
      <c r="B2384">
        <v>114.75</v>
      </c>
      <c r="C2384">
        <v>28.82</v>
      </c>
      <c r="D2384">
        <v>1</v>
      </c>
      <c r="E2384">
        <v>5</v>
      </c>
      <c r="F2384">
        <f t="shared" si="23"/>
        <v>28.82</v>
      </c>
    </row>
    <row r="2385" spans="1:6">
      <c r="A2385">
        <v>596.25</v>
      </c>
      <c r="B2385">
        <v>115</v>
      </c>
      <c r="C2385">
        <v>28.82</v>
      </c>
      <c r="D2385">
        <v>1</v>
      </c>
      <c r="E2385">
        <v>5</v>
      </c>
      <c r="F2385">
        <f t="shared" si="23"/>
        <v>28.82</v>
      </c>
    </row>
    <row r="2386" spans="1:6">
      <c r="A2386">
        <v>596.5</v>
      </c>
      <c r="B2386">
        <v>115.25</v>
      </c>
      <c r="C2386">
        <v>28.82</v>
      </c>
      <c r="D2386">
        <v>1</v>
      </c>
      <c r="E2386">
        <v>5</v>
      </c>
      <c r="F2386">
        <f t="shared" si="23"/>
        <v>28.82</v>
      </c>
    </row>
    <row r="2387" spans="1:6">
      <c r="A2387">
        <v>596.75</v>
      </c>
      <c r="B2387">
        <v>115.5</v>
      </c>
      <c r="C2387">
        <v>28.84</v>
      </c>
      <c r="D2387">
        <v>1</v>
      </c>
      <c r="E2387">
        <v>5</v>
      </c>
      <c r="F2387">
        <f t="shared" si="23"/>
        <v>28.84</v>
      </c>
    </row>
    <row r="2388" spans="1:6">
      <c r="A2388">
        <v>597</v>
      </c>
      <c r="B2388">
        <v>115.75</v>
      </c>
      <c r="C2388">
        <v>28.82</v>
      </c>
      <c r="D2388">
        <v>1</v>
      </c>
      <c r="E2388">
        <v>5</v>
      </c>
      <c r="F2388">
        <f t="shared" si="23"/>
        <v>28.82</v>
      </c>
    </row>
    <row r="2389" spans="1:6">
      <c r="A2389">
        <v>597.25</v>
      </c>
      <c r="B2389">
        <v>116</v>
      </c>
      <c r="C2389">
        <v>28.82</v>
      </c>
      <c r="D2389">
        <v>1</v>
      </c>
      <c r="E2389">
        <v>5</v>
      </c>
      <c r="F2389">
        <f t="shared" si="23"/>
        <v>28.82</v>
      </c>
    </row>
    <row r="2390" spans="1:6">
      <c r="A2390">
        <v>597.5</v>
      </c>
      <c r="B2390">
        <v>116.25</v>
      </c>
      <c r="C2390">
        <v>28.82</v>
      </c>
      <c r="D2390">
        <v>1</v>
      </c>
      <c r="E2390">
        <v>5</v>
      </c>
      <c r="F2390">
        <f t="shared" si="23"/>
        <v>28.82</v>
      </c>
    </row>
    <row r="2391" spans="1:6">
      <c r="A2391">
        <v>597.75</v>
      </c>
      <c r="B2391">
        <v>116.5</v>
      </c>
      <c r="C2391">
        <v>28.78</v>
      </c>
      <c r="D2391">
        <v>1</v>
      </c>
      <c r="E2391">
        <v>5</v>
      </c>
      <c r="F2391">
        <f t="shared" si="23"/>
        <v>28.78</v>
      </c>
    </row>
    <row r="2392" spans="1:6">
      <c r="A2392">
        <v>598</v>
      </c>
      <c r="B2392">
        <v>116.75</v>
      </c>
      <c r="C2392">
        <v>28.84</v>
      </c>
      <c r="D2392">
        <v>1</v>
      </c>
      <c r="E2392">
        <v>5</v>
      </c>
      <c r="F2392">
        <f t="shared" si="23"/>
        <v>28.84</v>
      </c>
    </row>
    <row r="2393" spans="1:6">
      <c r="A2393">
        <v>598.25</v>
      </c>
      <c r="B2393">
        <v>117</v>
      </c>
      <c r="C2393">
        <v>28.82</v>
      </c>
      <c r="D2393">
        <v>1</v>
      </c>
      <c r="E2393">
        <v>5</v>
      </c>
      <c r="F2393">
        <f t="shared" si="23"/>
        <v>28.82</v>
      </c>
    </row>
    <row r="2394" spans="1:6">
      <c r="A2394">
        <v>598.5</v>
      </c>
      <c r="B2394">
        <v>117.25</v>
      </c>
      <c r="C2394">
        <v>28.78</v>
      </c>
      <c r="D2394">
        <v>1</v>
      </c>
      <c r="E2394">
        <v>5</v>
      </c>
      <c r="F2394">
        <f t="shared" si="23"/>
        <v>28.78</v>
      </c>
    </row>
    <row r="2395" spans="1:6">
      <c r="A2395">
        <v>598.75</v>
      </c>
      <c r="B2395">
        <v>117.5</v>
      </c>
      <c r="C2395">
        <v>28.82</v>
      </c>
      <c r="D2395">
        <v>1</v>
      </c>
      <c r="E2395">
        <v>5</v>
      </c>
      <c r="F2395">
        <f t="shared" si="23"/>
        <v>28.82</v>
      </c>
    </row>
    <row r="2396" spans="1:6">
      <c r="A2396">
        <v>599</v>
      </c>
      <c r="B2396">
        <v>117.75</v>
      </c>
      <c r="C2396">
        <v>28.82</v>
      </c>
      <c r="D2396">
        <v>1</v>
      </c>
      <c r="E2396">
        <v>5</v>
      </c>
      <c r="F2396">
        <f t="shared" si="23"/>
        <v>28.82</v>
      </c>
    </row>
    <row r="2397" spans="1:6">
      <c r="A2397">
        <v>599.25</v>
      </c>
      <c r="B2397">
        <v>118</v>
      </c>
      <c r="C2397">
        <v>28.88</v>
      </c>
      <c r="D2397">
        <v>1</v>
      </c>
      <c r="E2397">
        <v>5</v>
      </c>
      <c r="F2397">
        <f t="shared" si="23"/>
        <v>28.88</v>
      </c>
    </row>
    <row r="2398" spans="1:6">
      <c r="A2398">
        <v>599.5</v>
      </c>
      <c r="B2398">
        <v>118.25</v>
      </c>
      <c r="C2398">
        <v>28.82</v>
      </c>
      <c r="D2398">
        <v>1</v>
      </c>
      <c r="E2398">
        <v>5</v>
      </c>
      <c r="F2398">
        <f t="shared" si="23"/>
        <v>28.82</v>
      </c>
    </row>
    <row r="2399" spans="1:6">
      <c r="A2399">
        <v>599.75</v>
      </c>
      <c r="B2399">
        <v>118.5</v>
      </c>
      <c r="C2399">
        <v>28.88</v>
      </c>
      <c r="D2399">
        <v>1</v>
      </c>
      <c r="E2399">
        <v>5</v>
      </c>
      <c r="F2399">
        <f t="shared" si="23"/>
        <v>28.88</v>
      </c>
    </row>
    <row r="2400" spans="1:6">
      <c r="A2400">
        <v>600</v>
      </c>
      <c r="B2400">
        <v>118.75</v>
      </c>
      <c r="C2400">
        <v>28.88</v>
      </c>
      <c r="D2400">
        <v>1</v>
      </c>
      <c r="E2400">
        <v>5</v>
      </c>
      <c r="F2400">
        <f t="shared" si="23"/>
        <v>28.88</v>
      </c>
    </row>
    <row r="2401" spans="1:6">
      <c r="A2401">
        <v>600.25</v>
      </c>
      <c r="B2401">
        <v>119</v>
      </c>
      <c r="C2401">
        <v>28.84</v>
      </c>
      <c r="D2401">
        <v>1</v>
      </c>
      <c r="E2401">
        <v>5</v>
      </c>
      <c r="F2401">
        <f t="shared" si="23"/>
        <v>28.84</v>
      </c>
    </row>
    <row r="2402" spans="1:6">
      <c r="A2402">
        <v>600.5</v>
      </c>
      <c r="B2402">
        <v>119.25</v>
      </c>
      <c r="C2402">
        <v>28.84</v>
      </c>
      <c r="D2402">
        <v>1</v>
      </c>
      <c r="E2402">
        <v>5</v>
      </c>
      <c r="F2402">
        <f t="shared" si="23"/>
        <v>28.84</v>
      </c>
    </row>
    <row r="2403" spans="1:6">
      <c r="A2403">
        <v>600.75</v>
      </c>
      <c r="B2403">
        <v>119.5</v>
      </c>
      <c r="C2403">
        <v>28.84</v>
      </c>
      <c r="D2403">
        <v>1</v>
      </c>
      <c r="E2403">
        <v>5</v>
      </c>
      <c r="F2403">
        <f t="shared" si="23"/>
        <v>28.84</v>
      </c>
    </row>
    <row r="2404" spans="1:6">
      <c r="A2404">
        <v>601</v>
      </c>
      <c r="B2404">
        <v>119.75</v>
      </c>
      <c r="C2404">
        <v>28.82</v>
      </c>
      <c r="D2404">
        <v>1</v>
      </c>
      <c r="E2404">
        <v>5</v>
      </c>
      <c r="F2404">
        <f t="shared" si="23"/>
        <v>28.82</v>
      </c>
    </row>
    <row r="2405" spans="1:6">
      <c r="A2405">
        <v>601.25</v>
      </c>
      <c r="B2405">
        <v>120</v>
      </c>
      <c r="C2405">
        <v>28.88</v>
      </c>
      <c r="D2405">
        <v>1</v>
      </c>
      <c r="E2405">
        <v>5</v>
      </c>
      <c r="F2405">
        <f t="shared" si="23"/>
        <v>28.88</v>
      </c>
    </row>
    <row r="2406" spans="1:6">
      <c r="A2406">
        <v>601.5</v>
      </c>
      <c r="B2406">
        <v>120.25</v>
      </c>
      <c r="C2406">
        <v>28.84</v>
      </c>
      <c r="D2406">
        <v>1</v>
      </c>
      <c r="E2406">
        <v>5</v>
      </c>
      <c r="F2406">
        <f t="shared" si="23"/>
        <v>28.84</v>
      </c>
    </row>
    <row r="2407" spans="1:6">
      <c r="A2407">
        <v>601.75</v>
      </c>
      <c r="B2407">
        <v>120.5</v>
      </c>
      <c r="C2407">
        <v>28.84</v>
      </c>
      <c r="D2407">
        <v>1</v>
      </c>
      <c r="E2407">
        <v>5</v>
      </c>
      <c r="F2407">
        <f t="shared" si="23"/>
        <v>28.84</v>
      </c>
    </row>
    <row r="2408" spans="1:6">
      <c r="A2408">
        <v>602</v>
      </c>
      <c r="B2408">
        <v>120.75</v>
      </c>
      <c r="C2408">
        <v>28.82</v>
      </c>
      <c r="D2408">
        <v>1</v>
      </c>
      <c r="E2408">
        <v>5</v>
      </c>
      <c r="F2408">
        <f t="shared" si="23"/>
        <v>28.82</v>
      </c>
    </row>
    <row r="2409" spans="1:6">
      <c r="A2409">
        <v>602.25</v>
      </c>
      <c r="B2409">
        <v>121</v>
      </c>
      <c r="C2409">
        <v>28.88</v>
      </c>
      <c r="D2409">
        <v>1</v>
      </c>
      <c r="E2409">
        <v>5</v>
      </c>
      <c r="F2409">
        <f t="shared" si="23"/>
        <v>28.88</v>
      </c>
    </row>
    <row r="2410" spans="1:6">
      <c r="A2410">
        <v>602.5</v>
      </c>
      <c r="B2410">
        <v>121.25</v>
      </c>
      <c r="C2410">
        <v>28.84</v>
      </c>
      <c r="D2410">
        <v>1</v>
      </c>
      <c r="E2410">
        <v>5</v>
      </c>
      <c r="F2410">
        <f t="shared" si="23"/>
        <v>28.84</v>
      </c>
    </row>
    <row r="2411" spans="1:6">
      <c r="A2411">
        <v>602.75</v>
      </c>
      <c r="B2411">
        <v>121.5</v>
      </c>
      <c r="C2411">
        <v>28.84</v>
      </c>
      <c r="D2411">
        <v>1</v>
      </c>
      <c r="E2411">
        <v>5</v>
      </c>
      <c r="F2411">
        <f t="shared" si="23"/>
        <v>28.84</v>
      </c>
    </row>
    <row r="2412" spans="1:6">
      <c r="A2412">
        <v>603</v>
      </c>
      <c r="B2412">
        <v>121.75</v>
      </c>
      <c r="C2412">
        <v>28.88</v>
      </c>
      <c r="D2412">
        <v>1</v>
      </c>
      <c r="E2412">
        <v>5</v>
      </c>
      <c r="F2412">
        <f t="shared" si="23"/>
        <v>28.88</v>
      </c>
    </row>
    <row r="2413" spans="1:6">
      <c r="A2413">
        <v>603.25</v>
      </c>
      <c r="B2413">
        <v>122</v>
      </c>
      <c r="C2413">
        <v>28.84</v>
      </c>
      <c r="D2413">
        <v>1</v>
      </c>
      <c r="E2413">
        <v>5</v>
      </c>
      <c r="F2413">
        <f t="shared" si="23"/>
        <v>28.84</v>
      </c>
    </row>
    <row r="2414" spans="1:6">
      <c r="A2414">
        <v>603.5</v>
      </c>
      <c r="B2414">
        <v>122.25</v>
      </c>
      <c r="C2414">
        <v>28.9</v>
      </c>
      <c r="D2414">
        <v>1</v>
      </c>
      <c r="E2414">
        <v>5</v>
      </c>
      <c r="F2414">
        <f t="shared" si="23"/>
        <v>28.9</v>
      </c>
    </row>
    <row r="2415" spans="1:6">
      <c r="A2415">
        <v>603.75</v>
      </c>
      <c r="B2415">
        <v>122.5</v>
      </c>
      <c r="C2415">
        <v>28.9</v>
      </c>
      <c r="D2415">
        <v>1</v>
      </c>
      <c r="E2415">
        <v>5</v>
      </c>
      <c r="F2415">
        <f t="shared" si="23"/>
        <v>28.9</v>
      </c>
    </row>
    <row r="2416" spans="1:6">
      <c r="A2416">
        <v>604</v>
      </c>
      <c r="B2416">
        <v>122.75</v>
      </c>
      <c r="C2416">
        <v>28.84</v>
      </c>
      <c r="D2416">
        <v>1</v>
      </c>
      <c r="E2416">
        <v>5</v>
      </c>
      <c r="F2416">
        <f t="shared" si="23"/>
        <v>28.84</v>
      </c>
    </row>
    <row r="2417" spans="1:6">
      <c r="A2417">
        <v>604.25</v>
      </c>
      <c r="B2417">
        <v>123</v>
      </c>
      <c r="C2417">
        <v>28.82</v>
      </c>
      <c r="D2417">
        <v>1</v>
      </c>
      <c r="E2417">
        <v>5</v>
      </c>
      <c r="F2417">
        <f t="shared" si="23"/>
        <v>28.82</v>
      </c>
    </row>
    <row r="2418" spans="1:6">
      <c r="A2418">
        <v>604.5</v>
      </c>
      <c r="B2418">
        <v>123.25</v>
      </c>
      <c r="C2418">
        <v>28.84</v>
      </c>
      <c r="D2418">
        <v>1</v>
      </c>
      <c r="E2418">
        <v>5</v>
      </c>
      <c r="F2418">
        <f t="shared" si="23"/>
        <v>28.84</v>
      </c>
    </row>
    <row r="2419" spans="1:6">
      <c r="A2419">
        <v>604.75</v>
      </c>
      <c r="B2419">
        <v>123.5</v>
      </c>
      <c r="C2419">
        <v>28.84</v>
      </c>
      <c r="D2419">
        <v>1</v>
      </c>
      <c r="E2419">
        <v>5</v>
      </c>
      <c r="F2419">
        <f t="shared" si="23"/>
        <v>28.84</v>
      </c>
    </row>
    <row r="2420" spans="1:6">
      <c r="A2420">
        <v>605</v>
      </c>
      <c r="B2420">
        <v>123.75</v>
      </c>
      <c r="C2420">
        <v>28.88</v>
      </c>
      <c r="D2420">
        <v>1</v>
      </c>
      <c r="E2420">
        <v>5</v>
      </c>
      <c r="F2420">
        <f t="shared" si="23"/>
        <v>28.88</v>
      </c>
    </row>
    <row r="2421" spans="1:6">
      <c r="A2421">
        <v>605.25</v>
      </c>
      <c r="B2421">
        <v>124</v>
      </c>
      <c r="C2421">
        <v>28.84</v>
      </c>
      <c r="D2421">
        <v>1</v>
      </c>
      <c r="E2421">
        <v>5</v>
      </c>
      <c r="F2421">
        <f t="shared" si="23"/>
        <v>28.84</v>
      </c>
    </row>
    <row r="2422" spans="1:6">
      <c r="A2422">
        <v>605.5</v>
      </c>
      <c r="B2422">
        <v>124.25</v>
      </c>
      <c r="C2422">
        <v>28.9</v>
      </c>
      <c r="D2422">
        <v>1</v>
      </c>
      <c r="E2422">
        <v>5</v>
      </c>
      <c r="F2422">
        <f t="shared" si="23"/>
        <v>28.9</v>
      </c>
    </row>
    <row r="2423" spans="1:6">
      <c r="A2423">
        <v>605.75</v>
      </c>
      <c r="B2423">
        <v>124.5</v>
      </c>
      <c r="C2423">
        <v>28.88</v>
      </c>
      <c r="D2423">
        <v>1</v>
      </c>
      <c r="E2423">
        <v>5</v>
      </c>
      <c r="F2423">
        <f t="shared" si="23"/>
        <v>28.88</v>
      </c>
    </row>
    <row r="2424" spans="1:6">
      <c r="A2424">
        <v>606</v>
      </c>
      <c r="B2424">
        <v>124.75</v>
      </c>
      <c r="C2424">
        <v>28.9</v>
      </c>
      <c r="D2424">
        <v>1</v>
      </c>
      <c r="E2424">
        <v>5</v>
      </c>
      <c r="F2424">
        <f t="shared" si="23"/>
        <v>28.9</v>
      </c>
    </row>
    <row r="2425" spans="1:6">
      <c r="A2425">
        <v>606.25</v>
      </c>
      <c r="B2425">
        <v>125</v>
      </c>
      <c r="C2425">
        <v>28.9</v>
      </c>
      <c r="D2425">
        <v>1</v>
      </c>
      <c r="E2425">
        <v>5</v>
      </c>
      <c r="F2425">
        <f t="shared" si="23"/>
        <v>28.9</v>
      </c>
    </row>
    <row r="2426" spans="1:6">
      <c r="A2426">
        <v>606.5</v>
      </c>
      <c r="B2426">
        <v>125.25</v>
      </c>
      <c r="C2426">
        <v>28.88</v>
      </c>
      <c r="D2426">
        <v>1</v>
      </c>
      <c r="E2426">
        <v>5</v>
      </c>
      <c r="F2426">
        <f t="shared" si="23"/>
        <v>28.88</v>
      </c>
    </row>
    <row r="2427" spans="1:6">
      <c r="A2427">
        <v>606.75</v>
      </c>
      <c r="B2427">
        <v>125.5</v>
      </c>
      <c r="C2427">
        <v>28.94</v>
      </c>
      <c r="D2427">
        <v>1</v>
      </c>
      <c r="E2427">
        <v>5</v>
      </c>
      <c r="F2427">
        <f t="shared" si="23"/>
        <v>28.94</v>
      </c>
    </row>
    <row r="2428" spans="1:6">
      <c r="A2428">
        <v>607</v>
      </c>
      <c r="B2428">
        <v>125.75</v>
      </c>
      <c r="C2428">
        <v>28.88</v>
      </c>
      <c r="D2428">
        <v>1</v>
      </c>
      <c r="E2428">
        <v>5</v>
      </c>
      <c r="F2428">
        <f t="shared" si="23"/>
        <v>28.88</v>
      </c>
    </row>
    <row r="2429" spans="1:6">
      <c r="A2429">
        <v>607.25</v>
      </c>
      <c r="B2429">
        <v>126</v>
      </c>
      <c r="C2429">
        <v>28.9</v>
      </c>
      <c r="D2429">
        <v>1</v>
      </c>
      <c r="E2429">
        <v>5</v>
      </c>
      <c r="F2429">
        <f t="shared" si="23"/>
        <v>28.9</v>
      </c>
    </row>
    <row r="2430" spans="1:6">
      <c r="A2430">
        <v>607.5</v>
      </c>
      <c r="B2430">
        <v>126.25</v>
      </c>
      <c r="C2430">
        <v>28.84</v>
      </c>
      <c r="D2430">
        <v>1</v>
      </c>
      <c r="E2430">
        <v>5</v>
      </c>
      <c r="F2430">
        <f t="shared" si="23"/>
        <v>28.84</v>
      </c>
    </row>
    <row r="2431" spans="1:6">
      <c r="A2431">
        <v>607.75</v>
      </c>
      <c r="B2431">
        <v>126.5</v>
      </c>
      <c r="C2431">
        <v>28.88</v>
      </c>
      <c r="D2431">
        <v>1</v>
      </c>
      <c r="E2431">
        <v>5</v>
      </c>
      <c r="F2431">
        <f t="shared" si="23"/>
        <v>28.88</v>
      </c>
    </row>
    <row r="2432" spans="1:6">
      <c r="A2432">
        <v>608</v>
      </c>
      <c r="B2432">
        <v>126.75</v>
      </c>
      <c r="C2432">
        <v>28.88</v>
      </c>
      <c r="D2432">
        <v>1</v>
      </c>
      <c r="E2432">
        <v>5</v>
      </c>
      <c r="F2432">
        <f t="shared" si="23"/>
        <v>28.88</v>
      </c>
    </row>
    <row r="2433" spans="1:6">
      <c r="A2433">
        <v>608.25</v>
      </c>
      <c r="B2433">
        <v>127</v>
      </c>
      <c r="C2433">
        <v>28.88</v>
      </c>
      <c r="D2433">
        <v>1</v>
      </c>
      <c r="E2433">
        <v>5</v>
      </c>
      <c r="F2433">
        <f t="shared" si="23"/>
        <v>28.88</v>
      </c>
    </row>
    <row r="2434" spans="1:6">
      <c r="A2434">
        <v>608.5</v>
      </c>
      <c r="B2434">
        <v>127.25</v>
      </c>
      <c r="C2434">
        <v>28.88</v>
      </c>
      <c r="D2434">
        <v>1</v>
      </c>
      <c r="E2434">
        <v>5</v>
      </c>
      <c r="F2434">
        <f t="shared" si="23"/>
        <v>28.88</v>
      </c>
    </row>
    <row r="2435" spans="1:6">
      <c r="A2435">
        <v>608.75</v>
      </c>
      <c r="B2435">
        <v>127.5</v>
      </c>
      <c r="C2435">
        <v>28.9</v>
      </c>
      <c r="D2435">
        <v>1</v>
      </c>
      <c r="E2435">
        <v>5</v>
      </c>
      <c r="F2435">
        <f t="shared" si="23"/>
        <v>28.9</v>
      </c>
    </row>
    <row r="2436" spans="1:6">
      <c r="A2436">
        <v>609</v>
      </c>
      <c r="B2436">
        <v>127.75</v>
      </c>
      <c r="C2436">
        <v>28.9</v>
      </c>
      <c r="D2436">
        <v>1</v>
      </c>
      <c r="E2436">
        <v>5</v>
      </c>
      <c r="F2436">
        <f t="shared" si="23"/>
        <v>28.9</v>
      </c>
    </row>
    <row r="2437" spans="1:6">
      <c r="A2437">
        <v>609.25</v>
      </c>
      <c r="B2437">
        <v>128</v>
      </c>
      <c r="C2437">
        <v>28.9</v>
      </c>
      <c r="D2437">
        <v>1</v>
      </c>
      <c r="E2437">
        <v>5</v>
      </c>
      <c r="F2437">
        <f t="shared" si="23"/>
        <v>28.9</v>
      </c>
    </row>
    <row r="2438" spans="1:6">
      <c r="A2438">
        <v>609.5</v>
      </c>
      <c r="B2438">
        <v>128.25</v>
      </c>
      <c r="C2438">
        <v>28.9</v>
      </c>
      <c r="D2438">
        <v>1</v>
      </c>
      <c r="E2438">
        <v>5</v>
      </c>
      <c r="F2438">
        <f t="shared" si="23"/>
        <v>28.9</v>
      </c>
    </row>
    <row r="2439" spans="1:6">
      <c r="A2439">
        <v>609.75</v>
      </c>
      <c r="B2439">
        <v>128.5</v>
      </c>
      <c r="C2439">
        <v>28.9</v>
      </c>
      <c r="D2439">
        <v>1</v>
      </c>
      <c r="E2439">
        <v>5</v>
      </c>
      <c r="F2439">
        <f t="shared" ref="F2439:F2502" si="24">C2439-I$10</f>
        <v>28.9</v>
      </c>
    </row>
    <row r="2440" spans="1:6">
      <c r="A2440">
        <v>610</v>
      </c>
      <c r="B2440">
        <v>128.75</v>
      </c>
      <c r="C2440">
        <v>28.9</v>
      </c>
      <c r="D2440">
        <v>1</v>
      </c>
      <c r="E2440">
        <v>5</v>
      </c>
      <c r="F2440">
        <f t="shared" si="24"/>
        <v>28.9</v>
      </c>
    </row>
    <row r="2441" spans="1:6">
      <c r="A2441">
        <v>610.25</v>
      </c>
      <c r="B2441">
        <v>129</v>
      </c>
      <c r="C2441">
        <v>28.88</v>
      </c>
      <c r="D2441">
        <v>1</v>
      </c>
      <c r="E2441">
        <v>5</v>
      </c>
      <c r="F2441">
        <f t="shared" si="24"/>
        <v>28.88</v>
      </c>
    </row>
    <row r="2442" spans="1:6">
      <c r="A2442">
        <v>610.5</v>
      </c>
      <c r="B2442">
        <v>129.25</v>
      </c>
      <c r="C2442">
        <v>28.9</v>
      </c>
      <c r="D2442">
        <v>1</v>
      </c>
      <c r="E2442">
        <v>5</v>
      </c>
      <c r="F2442">
        <f t="shared" si="24"/>
        <v>28.9</v>
      </c>
    </row>
    <row r="2443" spans="1:6">
      <c r="A2443">
        <v>610.75</v>
      </c>
      <c r="B2443">
        <v>129.5</v>
      </c>
      <c r="C2443">
        <v>28.9</v>
      </c>
      <c r="D2443">
        <v>1</v>
      </c>
      <c r="E2443">
        <v>5</v>
      </c>
      <c r="F2443">
        <f t="shared" si="24"/>
        <v>28.9</v>
      </c>
    </row>
    <row r="2444" spans="1:6">
      <c r="A2444">
        <v>611</v>
      </c>
      <c r="B2444">
        <v>129.75</v>
      </c>
      <c r="C2444">
        <v>28.88</v>
      </c>
      <c r="D2444">
        <v>1</v>
      </c>
      <c r="E2444">
        <v>5</v>
      </c>
      <c r="F2444">
        <f t="shared" si="24"/>
        <v>28.88</v>
      </c>
    </row>
    <row r="2445" spans="1:6">
      <c r="A2445">
        <v>611.25</v>
      </c>
      <c r="B2445">
        <v>130</v>
      </c>
      <c r="C2445">
        <v>28.84</v>
      </c>
      <c r="D2445">
        <v>1</v>
      </c>
      <c r="E2445">
        <v>5</v>
      </c>
      <c r="F2445">
        <f t="shared" si="24"/>
        <v>28.84</v>
      </c>
    </row>
    <row r="2446" spans="1:6">
      <c r="A2446">
        <v>611.5</v>
      </c>
      <c r="B2446">
        <v>130.25</v>
      </c>
      <c r="C2446">
        <v>28.62</v>
      </c>
      <c r="D2446">
        <v>0</v>
      </c>
      <c r="E2446">
        <v>5</v>
      </c>
      <c r="F2446">
        <f t="shared" si="24"/>
        <v>28.62</v>
      </c>
    </row>
    <row r="2447" spans="1:6">
      <c r="A2447">
        <v>611.75</v>
      </c>
      <c r="B2447">
        <v>130.5</v>
      </c>
      <c r="C2447">
        <v>28.26</v>
      </c>
      <c r="D2447">
        <v>0</v>
      </c>
      <c r="E2447">
        <v>5</v>
      </c>
      <c r="F2447">
        <f t="shared" si="24"/>
        <v>28.26</v>
      </c>
    </row>
    <row r="2448" spans="1:6">
      <c r="A2448">
        <v>612</v>
      </c>
      <c r="B2448">
        <v>130.75</v>
      </c>
      <c r="C2448">
        <v>27.86</v>
      </c>
      <c r="D2448">
        <v>0</v>
      </c>
      <c r="E2448">
        <v>5</v>
      </c>
      <c r="F2448">
        <f t="shared" si="24"/>
        <v>27.86</v>
      </c>
    </row>
    <row r="2449" spans="1:6">
      <c r="A2449">
        <v>612.25</v>
      </c>
      <c r="B2449">
        <v>131</v>
      </c>
      <c r="C2449">
        <v>27.46</v>
      </c>
      <c r="D2449">
        <v>0</v>
      </c>
      <c r="E2449">
        <v>5</v>
      </c>
      <c r="F2449">
        <f t="shared" si="24"/>
        <v>27.46</v>
      </c>
    </row>
    <row r="2450" spans="1:6">
      <c r="A2450">
        <v>612.5</v>
      </c>
      <c r="B2450">
        <v>131.25</v>
      </c>
      <c r="C2450">
        <v>27.16</v>
      </c>
      <c r="D2450">
        <v>0</v>
      </c>
      <c r="E2450">
        <v>5</v>
      </c>
      <c r="F2450">
        <f t="shared" si="24"/>
        <v>27.16</v>
      </c>
    </row>
    <row r="2451" spans="1:6">
      <c r="A2451">
        <v>612.75</v>
      </c>
      <c r="B2451">
        <v>131.5</v>
      </c>
      <c r="C2451">
        <v>26.84</v>
      </c>
      <c r="D2451">
        <v>0</v>
      </c>
      <c r="E2451">
        <v>5</v>
      </c>
      <c r="F2451">
        <f t="shared" si="24"/>
        <v>26.84</v>
      </c>
    </row>
    <row r="2452" spans="1:6">
      <c r="A2452">
        <v>613</v>
      </c>
      <c r="B2452">
        <v>131.75</v>
      </c>
      <c r="C2452">
        <v>26.72</v>
      </c>
      <c r="D2452">
        <v>0</v>
      </c>
      <c r="E2452">
        <v>5</v>
      </c>
      <c r="F2452">
        <f t="shared" si="24"/>
        <v>26.72</v>
      </c>
    </row>
    <row r="2453" spans="1:6">
      <c r="A2453">
        <v>613.25</v>
      </c>
      <c r="B2453">
        <v>132</v>
      </c>
      <c r="C2453">
        <v>26.42</v>
      </c>
      <c r="D2453">
        <v>0</v>
      </c>
      <c r="E2453">
        <v>5</v>
      </c>
      <c r="F2453">
        <f t="shared" si="24"/>
        <v>26.42</v>
      </c>
    </row>
    <row r="2454" spans="1:6">
      <c r="A2454">
        <v>613.5</v>
      </c>
      <c r="B2454">
        <v>132.25</v>
      </c>
      <c r="C2454">
        <v>26.26</v>
      </c>
      <c r="D2454">
        <v>0</v>
      </c>
      <c r="E2454">
        <v>5</v>
      </c>
      <c r="F2454">
        <f t="shared" si="24"/>
        <v>26.26</v>
      </c>
    </row>
    <row r="2455" spans="1:6">
      <c r="A2455">
        <v>613.75</v>
      </c>
      <c r="B2455">
        <v>132.5</v>
      </c>
      <c r="C2455">
        <v>26.14</v>
      </c>
      <c r="D2455">
        <v>0</v>
      </c>
      <c r="E2455">
        <v>5</v>
      </c>
      <c r="F2455">
        <f t="shared" si="24"/>
        <v>26.14</v>
      </c>
    </row>
    <row r="2456" spans="1:6">
      <c r="A2456">
        <v>614</v>
      </c>
      <c r="B2456">
        <v>132.75</v>
      </c>
      <c r="C2456">
        <v>25.9</v>
      </c>
      <c r="D2456">
        <v>0</v>
      </c>
      <c r="E2456">
        <v>5</v>
      </c>
      <c r="F2456">
        <f t="shared" si="24"/>
        <v>25.9</v>
      </c>
    </row>
    <row r="2457" spans="1:6">
      <c r="A2457">
        <v>614.25</v>
      </c>
      <c r="B2457">
        <v>133</v>
      </c>
      <c r="C2457">
        <v>25.84</v>
      </c>
      <c r="D2457">
        <v>0</v>
      </c>
      <c r="E2457">
        <v>5</v>
      </c>
      <c r="F2457">
        <f t="shared" si="24"/>
        <v>25.84</v>
      </c>
    </row>
    <row r="2458" spans="1:6">
      <c r="A2458">
        <v>614.5</v>
      </c>
      <c r="B2458">
        <v>133.25</v>
      </c>
      <c r="C2458">
        <v>25.6</v>
      </c>
      <c r="D2458">
        <v>0</v>
      </c>
      <c r="E2458">
        <v>5</v>
      </c>
      <c r="F2458">
        <f t="shared" si="24"/>
        <v>25.6</v>
      </c>
    </row>
    <row r="2459" spans="1:6">
      <c r="A2459">
        <v>614.75</v>
      </c>
      <c r="B2459">
        <v>133.5</v>
      </c>
      <c r="C2459">
        <v>25.48</v>
      </c>
      <c r="D2459">
        <v>0</v>
      </c>
      <c r="E2459">
        <v>5</v>
      </c>
      <c r="F2459">
        <f t="shared" si="24"/>
        <v>25.48</v>
      </c>
    </row>
    <row r="2460" spans="1:6">
      <c r="A2460">
        <v>615</v>
      </c>
      <c r="B2460">
        <v>133.75</v>
      </c>
      <c r="C2460">
        <v>25.4</v>
      </c>
      <c r="D2460">
        <v>0</v>
      </c>
      <c r="E2460">
        <v>5</v>
      </c>
      <c r="F2460">
        <f t="shared" si="24"/>
        <v>25.4</v>
      </c>
    </row>
    <row r="2461" spans="1:6">
      <c r="A2461">
        <v>615.25</v>
      </c>
      <c r="B2461">
        <v>134</v>
      </c>
      <c r="C2461">
        <v>25.36</v>
      </c>
      <c r="D2461">
        <v>0</v>
      </c>
      <c r="E2461">
        <v>5</v>
      </c>
      <c r="F2461">
        <f t="shared" si="24"/>
        <v>25.36</v>
      </c>
    </row>
    <row r="2462" spans="1:6">
      <c r="A2462">
        <v>615.5</v>
      </c>
      <c r="B2462">
        <v>134.25</v>
      </c>
      <c r="C2462">
        <v>25.18</v>
      </c>
      <c r="D2462">
        <v>0</v>
      </c>
      <c r="E2462">
        <v>5</v>
      </c>
      <c r="F2462">
        <f t="shared" si="24"/>
        <v>25.18</v>
      </c>
    </row>
    <row r="2463" spans="1:6">
      <c r="A2463">
        <v>615.75</v>
      </c>
      <c r="B2463">
        <v>134.5</v>
      </c>
      <c r="C2463">
        <v>25.1</v>
      </c>
      <c r="D2463">
        <v>0</v>
      </c>
      <c r="E2463">
        <v>5</v>
      </c>
      <c r="F2463">
        <f t="shared" si="24"/>
        <v>25.1</v>
      </c>
    </row>
    <row r="2464" spans="1:6">
      <c r="A2464">
        <v>616</v>
      </c>
      <c r="B2464">
        <v>134.75</v>
      </c>
      <c r="C2464">
        <v>25</v>
      </c>
      <c r="D2464">
        <v>0</v>
      </c>
      <c r="E2464">
        <v>5</v>
      </c>
      <c r="F2464">
        <f t="shared" si="24"/>
        <v>25</v>
      </c>
    </row>
    <row r="2465" spans="1:6">
      <c r="A2465">
        <v>616.25</v>
      </c>
      <c r="B2465">
        <v>135</v>
      </c>
      <c r="C2465">
        <v>24.94</v>
      </c>
      <c r="D2465">
        <v>0</v>
      </c>
      <c r="E2465">
        <v>5</v>
      </c>
      <c r="F2465">
        <f t="shared" si="24"/>
        <v>24.94</v>
      </c>
    </row>
    <row r="2466" spans="1:6">
      <c r="A2466">
        <v>616.5</v>
      </c>
      <c r="B2466">
        <v>135.25</v>
      </c>
      <c r="C2466">
        <v>24.88</v>
      </c>
      <c r="D2466">
        <v>0</v>
      </c>
      <c r="E2466">
        <v>5</v>
      </c>
      <c r="F2466">
        <f t="shared" si="24"/>
        <v>24.88</v>
      </c>
    </row>
    <row r="2467" spans="1:6">
      <c r="A2467">
        <v>616.75</v>
      </c>
      <c r="B2467">
        <v>135.5</v>
      </c>
      <c r="C2467">
        <v>24.76</v>
      </c>
      <c r="D2467">
        <v>0</v>
      </c>
      <c r="E2467">
        <v>5</v>
      </c>
      <c r="F2467">
        <f t="shared" si="24"/>
        <v>24.76</v>
      </c>
    </row>
    <row r="2468" spans="1:6">
      <c r="A2468">
        <v>617</v>
      </c>
      <c r="B2468">
        <v>135.75</v>
      </c>
      <c r="C2468">
        <v>24.74</v>
      </c>
      <c r="D2468">
        <v>0</v>
      </c>
      <c r="E2468">
        <v>5</v>
      </c>
      <c r="F2468">
        <f t="shared" si="24"/>
        <v>24.74</v>
      </c>
    </row>
    <row r="2469" spans="1:6">
      <c r="A2469">
        <v>617.25</v>
      </c>
      <c r="B2469">
        <v>136</v>
      </c>
      <c r="C2469">
        <v>24.68</v>
      </c>
      <c r="D2469">
        <v>0</v>
      </c>
      <c r="E2469">
        <v>5</v>
      </c>
      <c r="F2469">
        <f t="shared" si="24"/>
        <v>24.68</v>
      </c>
    </row>
    <row r="2470" spans="1:6">
      <c r="A2470">
        <v>617.5</v>
      </c>
      <c r="B2470">
        <v>136.25</v>
      </c>
      <c r="C2470">
        <v>24.58</v>
      </c>
      <c r="D2470">
        <v>0</v>
      </c>
      <c r="E2470">
        <v>5</v>
      </c>
      <c r="F2470">
        <f t="shared" si="24"/>
        <v>24.58</v>
      </c>
    </row>
    <row r="2471" spans="1:6">
      <c r="A2471">
        <v>617.75</v>
      </c>
      <c r="B2471">
        <v>136.5</v>
      </c>
      <c r="C2471">
        <v>24.52</v>
      </c>
      <c r="D2471">
        <v>0</v>
      </c>
      <c r="E2471">
        <v>5</v>
      </c>
      <c r="F2471">
        <f t="shared" si="24"/>
        <v>24.52</v>
      </c>
    </row>
    <row r="2472" spans="1:6">
      <c r="A2472">
        <v>618</v>
      </c>
      <c r="B2472">
        <v>136.75</v>
      </c>
      <c r="C2472">
        <v>24.44</v>
      </c>
      <c r="D2472">
        <v>0</v>
      </c>
      <c r="E2472">
        <v>5</v>
      </c>
      <c r="F2472">
        <f t="shared" si="24"/>
        <v>24.44</v>
      </c>
    </row>
    <row r="2473" spans="1:6">
      <c r="A2473">
        <v>618.25</v>
      </c>
      <c r="B2473">
        <v>137</v>
      </c>
      <c r="C2473">
        <v>24.5</v>
      </c>
      <c r="D2473">
        <v>0</v>
      </c>
      <c r="E2473">
        <v>5</v>
      </c>
      <c r="F2473">
        <f t="shared" si="24"/>
        <v>24.5</v>
      </c>
    </row>
    <row r="2474" spans="1:6">
      <c r="A2474">
        <v>618.5</v>
      </c>
      <c r="B2474">
        <v>137.25</v>
      </c>
      <c r="C2474">
        <v>24.44</v>
      </c>
      <c r="D2474">
        <v>0</v>
      </c>
      <c r="E2474">
        <v>5</v>
      </c>
      <c r="F2474">
        <f t="shared" si="24"/>
        <v>24.44</v>
      </c>
    </row>
    <row r="2475" spans="1:6">
      <c r="A2475">
        <v>618.75</v>
      </c>
      <c r="B2475">
        <v>137.5</v>
      </c>
      <c r="C2475">
        <v>24.34</v>
      </c>
      <c r="D2475">
        <v>0</v>
      </c>
      <c r="E2475">
        <v>5</v>
      </c>
      <c r="F2475">
        <f t="shared" si="24"/>
        <v>24.34</v>
      </c>
    </row>
    <row r="2476" spans="1:6">
      <c r="A2476">
        <v>619</v>
      </c>
      <c r="B2476">
        <v>137.75</v>
      </c>
      <c r="C2476">
        <v>24.32</v>
      </c>
      <c r="D2476">
        <v>0</v>
      </c>
      <c r="E2476">
        <v>5</v>
      </c>
      <c r="F2476">
        <f t="shared" si="24"/>
        <v>24.32</v>
      </c>
    </row>
    <row r="2477" spans="1:6">
      <c r="A2477">
        <v>619.25</v>
      </c>
      <c r="B2477">
        <v>138</v>
      </c>
      <c r="C2477">
        <v>24.26</v>
      </c>
      <c r="D2477">
        <v>0</v>
      </c>
      <c r="E2477">
        <v>5</v>
      </c>
      <c r="F2477">
        <f t="shared" si="24"/>
        <v>24.26</v>
      </c>
    </row>
    <row r="2478" spans="1:6">
      <c r="A2478">
        <v>619.5</v>
      </c>
      <c r="B2478">
        <v>138.25</v>
      </c>
      <c r="C2478">
        <v>24.28</v>
      </c>
      <c r="D2478">
        <v>0</v>
      </c>
      <c r="E2478">
        <v>5</v>
      </c>
      <c r="F2478">
        <f t="shared" si="24"/>
        <v>24.28</v>
      </c>
    </row>
    <row r="2479" spans="1:6">
      <c r="A2479">
        <v>619.75</v>
      </c>
      <c r="B2479">
        <v>138.5</v>
      </c>
      <c r="C2479">
        <v>24.22</v>
      </c>
      <c r="D2479">
        <v>0</v>
      </c>
      <c r="E2479">
        <v>5</v>
      </c>
      <c r="F2479">
        <f t="shared" si="24"/>
        <v>24.22</v>
      </c>
    </row>
    <row r="2480" spans="1:6">
      <c r="A2480">
        <v>620</v>
      </c>
      <c r="B2480">
        <v>138.75</v>
      </c>
      <c r="C2480">
        <v>24.16</v>
      </c>
      <c r="D2480">
        <v>0</v>
      </c>
      <c r="E2480">
        <v>5</v>
      </c>
      <c r="F2480">
        <f t="shared" si="24"/>
        <v>24.16</v>
      </c>
    </row>
    <row r="2481" spans="1:6">
      <c r="A2481">
        <v>620.25</v>
      </c>
      <c r="B2481">
        <v>139</v>
      </c>
      <c r="C2481">
        <v>24.14</v>
      </c>
      <c r="D2481">
        <v>0</v>
      </c>
      <c r="E2481">
        <v>5</v>
      </c>
      <c r="F2481">
        <f t="shared" si="24"/>
        <v>24.14</v>
      </c>
    </row>
    <row r="2482" spans="1:6">
      <c r="A2482">
        <v>620.5</v>
      </c>
      <c r="B2482">
        <v>139.25</v>
      </c>
      <c r="C2482">
        <v>24.16</v>
      </c>
      <c r="D2482">
        <v>0</v>
      </c>
      <c r="E2482">
        <v>5</v>
      </c>
      <c r="F2482">
        <f t="shared" si="24"/>
        <v>24.16</v>
      </c>
    </row>
    <row r="2483" spans="1:6">
      <c r="A2483">
        <v>620.75</v>
      </c>
      <c r="B2483">
        <v>139.5</v>
      </c>
      <c r="C2483">
        <v>24.14</v>
      </c>
      <c r="D2483">
        <v>0</v>
      </c>
      <c r="E2483">
        <v>5</v>
      </c>
      <c r="F2483">
        <f t="shared" si="24"/>
        <v>24.14</v>
      </c>
    </row>
    <row r="2484" spans="1:6">
      <c r="A2484">
        <v>621</v>
      </c>
      <c r="B2484">
        <v>139.75</v>
      </c>
      <c r="C2484">
        <v>24.1</v>
      </c>
      <c r="D2484">
        <v>0</v>
      </c>
      <c r="E2484">
        <v>5</v>
      </c>
      <c r="F2484">
        <f t="shared" si="24"/>
        <v>24.1</v>
      </c>
    </row>
    <row r="2485" spans="1:6">
      <c r="A2485">
        <v>621.25</v>
      </c>
      <c r="B2485">
        <v>140</v>
      </c>
      <c r="C2485">
        <v>24.04</v>
      </c>
      <c r="D2485">
        <v>0</v>
      </c>
      <c r="E2485">
        <v>5</v>
      </c>
      <c r="F2485">
        <f t="shared" si="24"/>
        <v>24.04</v>
      </c>
    </row>
    <row r="2486" spans="1:6">
      <c r="A2486">
        <v>621.5</v>
      </c>
      <c r="B2486">
        <v>140.25</v>
      </c>
      <c r="C2486">
        <v>24.04</v>
      </c>
      <c r="D2486">
        <v>0</v>
      </c>
      <c r="E2486">
        <v>5</v>
      </c>
      <c r="F2486">
        <f t="shared" si="24"/>
        <v>24.04</v>
      </c>
    </row>
    <row r="2487" spans="1:6">
      <c r="A2487">
        <v>621.75</v>
      </c>
      <c r="B2487">
        <v>140.5</v>
      </c>
      <c r="C2487">
        <v>24.02</v>
      </c>
      <c r="D2487">
        <v>0</v>
      </c>
      <c r="E2487">
        <v>5</v>
      </c>
      <c r="F2487">
        <f t="shared" si="24"/>
        <v>24.02</v>
      </c>
    </row>
    <row r="2488" spans="1:6">
      <c r="A2488">
        <v>622</v>
      </c>
      <c r="B2488">
        <v>140.75</v>
      </c>
      <c r="C2488">
        <v>23.98</v>
      </c>
      <c r="D2488">
        <v>0</v>
      </c>
      <c r="E2488">
        <v>5</v>
      </c>
      <c r="F2488">
        <f t="shared" si="24"/>
        <v>23.98</v>
      </c>
    </row>
    <row r="2489" spans="1:6">
      <c r="A2489">
        <v>622.25</v>
      </c>
      <c r="B2489">
        <v>141</v>
      </c>
      <c r="C2489">
        <v>23.96</v>
      </c>
      <c r="D2489">
        <v>0</v>
      </c>
      <c r="E2489">
        <v>5</v>
      </c>
      <c r="F2489">
        <f t="shared" si="24"/>
        <v>23.96</v>
      </c>
    </row>
    <row r="2490" spans="1:6">
      <c r="A2490">
        <v>622.5</v>
      </c>
      <c r="B2490">
        <v>141.25</v>
      </c>
      <c r="C2490">
        <v>23.96</v>
      </c>
      <c r="D2490">
        <v>0</v>
      </c>
      <c r="E2490">
        <v>5</v>
      </c>
      <c r="F2490">
        <f t="shared" si="24"/>
        <v>23.96</v>
      </c>
    </row>
    <row r="2491" spans="1:6">
      <c r="A2491">
        <v>622.75</v>
      </c>
      <c r="B2491">
        <v>141.5</v>
      </c>
      <c r="C2491">
        <v>23.96</v>
      </c>
      <c r="D2491">
        <v>0</v>
      </c>
      <c r="E2491">
        <v>5</v>
      </c>
      <c r="F2491">
        <f t="shared" si="24"/>
        <v>23.96</v>
      </c>
    </row>
    <row r="2492" spans="1:6">
      <c r="A2492">
        <v>623</v>
      </c>
      <c r="B2492">
        <v>141.75</v>
      </c>
      <c r="C2492">
        <v>23.9</v>
      </c>
      <c r="D2492">
        <v>0</v>
      </c>
      <c r="E2492">
        <v>5</v>
      </c>
      <c r="F2492">
        <f t="shared" si="24"/>
        <v>23.9</v>
      </c>
    </row>
    <row r="2493" spans="1:6">
      <c r="A2493">
        <v>623.25</v>
      </c>
      <c r="B2493">
        <v>142</v>
      </c>
      <c r="C2493">
        <v>23.9</v>
      </c>
      <c r="D2493">
        <v>0</v>
      </c>
      <c r="E2493">
        <v>5</v>
      </c>
      <c r="F2493">
        <f t="shared" si="24"/>
        <v>23.9</v>
      </c>
    </row>
    <row r="2494" spans="1:6">
      <c r="A2494">
        <v>623.5</v>
      </c>
      <c r="B2494">
        <v>142.25</v>
      </c>
      <c r="C2494">
        <v>23.9</v>
      </c>
      <c r="D2494">
        <v>0</v>
      </c>
      <c r="E2494">
        <v>5</v>
      </c>
      <c r="F2494">
        <f t="shared" si="24"/>
        <v>23.9</v>
      </c>
    </row>
    <row r="2495" spans="1:6">
      <c r="A2495">
        <v>623.75</v>
      </c>
      <c r="B2495">
        <v>142.5</v>
      </c>
      <c r="C2495">
        <v>23.86</v>
      </c>
      <c r="D2495">
        <v>0</v>
      </c>
      <c r="E2495">
        <v>5</v>
      </c>
      <c r="F2495">
        <f t="shared" si="24"/>
        <v>23.86</v>
      </c>
    </row>
    <row r="2496" spans="1:6">
      <c r="A2496">
        <v>624</v>
      </c>
      <c r="B2496">
        <v>142.75</v>
      </c>
      <c r="C2496">
        <v>23.84</v>
      </c>
      <c r="D2496">
        <v>0</v>
      </c>
      <c r="E2496">
        <v>5</v>
      </c>
      <c r="F2496">
        <f t="shared" si="24"/>
        <v>23.84</v>
      </c>
    </row>
    <row r="2497" spans="1:6">
      <c r="A2497">
        <v>624.25</v>
      </c>
      <c r="B2497">
        <v>143</v>
      </c>
      <c r="C2497">
        <v>23.78</v>
      </c>
      <c r="D2497">
        <v>0</v>
      </c>
      <c r="E2497">
        <v>5</v>
      </c>
      <c r="F2497">
        <f t="shared" si="24"/>
        <v>23.78</v>
      </c>
    </row>
    <row r="2498" spans="1:6">
      <c r="A2498">
        <v>624.5</v>
      </c>
      <c r="B2498">
        <v>143.25</v>
      </c>
      <c r="C2498">
        <v>23.8</v>
      </c>
      <c r="D2498">
        <v>0</v>
      </c>
      <c r="E2498">
        <v>5</v>
      </c>
      <c r="F2498">
        <f t="shared" si="24"/>
        <v>23.8</v>
      </c>
    </row>
    <row r="2499" spans="1:6">
      <c r="A2499">
        <v>624.75</v>
      </c>
      <c r="B2499">
        <v>143.5</v>
      </c>
      <c r="C2499">
        <v>23.78</v>
      </c>
      <c r="D2499">
        <v>0</v>
      </c>
      <c r="E2499">
        <v>5</v>
      </c>
      <c r="F2499">
        <f t="shared" si="24"/>
        <v>23.78</v>
      </c>
    </row>
    <row r="2500" spans="1:6">
      <c r="A2500">
        <v>625</v>
      </c>
      <c r="B2500">
        <v>143.75</v>
      </c>
      <c r="C2500">
        <v>23.78</v>
      </c>
      <c r="D2500">
        <v>0</v>
      </c>
      <c r="E2500">
        <v>5</v>
      </c>
      <c r="F2500">
        <f t="shared" si="24"/>
        <v>23.78</v>
      </c>
    </row>
    <row r="2501" spans="1:6">
      <c r="A2501">
        <v>625.25</v>
      </c>
      <c r="B2501">
        <v>144</v>
      </c>
      <c r="C2501">
        <v>23.78</v>
      </c>
      <c r="D2501">
        <v>0</v>
      </c>
      <c r="E2501">
        <v>5</v>
      </c>
      <c r="F2501">
        <f t="shared" si="24"/>
        <v>23.78</v>
      </c>
    </row>
    <row r="2502" spans="1:6">
      <c r="A2502">
        <v>625.5</v>
      </c>
      <c r="B2502">
        <v>144.25</v>
      </c>
      <c r="C2502">
        <v>23.74</v>
      </c>
      <c r="D2502">
        <v>0</v>
      </c>
      <c r="E2502">
        <v>5</v>
      </c>
      <c r="F2502">
        <f t="shared" si="24"/>
        <v>23.74</v>
      </c>
    </row>
    <row r="2503" spans="1:6">
      <c r="A2503">
        <v>625.75</v>
      </c>
      <c r="B2503">
        <v>144.5</v>
      </c>
      <c r="C2503">
        <v>23.78</v>
      </c>
      <c r="D2503">
        <v>0</v>
      </c>
      <c r="E2503">
        <v>5</v>
      </c>
      <c r="F2503">
        <f t="shared" ref="F2503:F2566" si="25">C2503-I$10</f>
        <v>23.78</v>
      </c>
    </row>
    <row r="2504" spans="1:6">
      <c r="A2504">
        <v>626</v>
      </c>
      <c r="B2504">
        <v>144.75</v>
      </c>
      <c r="C2504">
        <v>23.78</v>
      </c>
      <c r="D2504">
        <v>0</v>
      </c>
      <c r="E2504">
        <v>5</v>
      </c>
      <c r="F2504">
        <f t="shared" si="25"/>
        <v>23.78</v>
      </c>
    </row>
    <row r="2505" spans="1:6">
      <c r="A2505">
        <v>626.25</v>
      </c>
      <c r="B2505">
        <v>145</v>
      </c>
      <c r="C2505">
        <v>23.78</v>
      </c>
      <c r="D2505">
        <v>0</v>
      </c>
      <c r="E2505">
        <v>5</v>
      </c>
      <c r="F2505">
        <f t="shared" si="25"/>
        <v>23.78</v>
      </c>
    </row>
    <row r="2506" spans="1:6">
      <c r="A2506">
        <v>626.5</v>
      </c>
      <c r="B2506">
        <v>145.25</v>
      </c>
      <c r="C2506">
        <v>23.74</v>
      </c>
      <c r="D2506">
        <v>0</v>
      </c>
      <c r="E2506">
        <v>5</v>
      </c>
      <c r="F2506">
        <f t="shared" si="25"/>
        <v>23.74</v>
      </c>
    </row>
    <row r="2507" spans="1:6">
      <c r="A2507">
        <v>626.75</v>
      </c>
      <c r="B2507">
        <v>145.5</v>
      </c>
      <c r="C2507">
        <v>23.74</v>
      </c>
      <c r="D2507">
        <v>0</v>
      </c>
      <c r="E2507">
        <v>5</v>
      </c>
      <c r="F2507">
        <f t="shared" si="25"/>
        <v>23.74</v>
      </c>
    </row>
    <row r="2508" spans="1:6">
      <c r="A2508">
        <v>627</v>
      </c>
      <c r="B2508">
        <v>145.75</v>
      </c>
      <c r="C2508">
        <v>23.74</v>
      </c>
      <c r="D2508">
        <v>0</v>
      </c>
      <c r="E2508">
        <v>5</v>
      </c>
      <c r="F2508">
        <f t="shared" si="25"/>
        <v>23.74</v>
      </c>
    </row>
    <row r="2509" spans="1:6">
      <c r="A2509">
        <v>627.25</v>
      </c>
      <c r="B2509">
        <v>146</v>
      </c>
      <c r="C2509">
        <v>23.68</v>
      </c>
      <c r="D2509">
        <v>0</v>
      </c>
      <c r="E2509">
        <v>5</v>
      </c>
      <c r="F2509">
        <f t="shared" si="25"/>
        <v>23.68</v>
      </c>
    </row>
    <row r="2510" spans="1:6">
      <c r="A2510">
        <v>627.5</v>
      </c>
      <c r="B2510">
        <v>146.25</v>
      </c>
      <c r="C2510">
        <v>23.68</v>
      </c>
      <c r="D2510">
        <v>0</v>
      </c>
      <c r="E2510">
        <v>5</v>
      </c>
      <c r="F2510">
        <f t="shared" si="25"/>
        <v>23.68</v>
      </c>
    </row>
    <row r="2511" spans="1:6">
      <c r="A2511">
        <v>627.75</v>
      </c>
      <c r="B2511">
        <v>146.5</v>
      </c>
      <c r="C2511">
        <v>23.68</v>
      </c>
      <c r="D2511">
        <v>0</v>
      </c>
      <c r="E2511">
        <v>5</v>
      </c>
      <c r="F2511">
        <f t="shared" si="25"/>
        <v>23.68</v>
      </c>
    </row>
    <row r="2512" spans="1:6">
      <c r="A2512">
        <v>628</v>
      </c>
      <c r="B2512">
        <v>146.75</v>
      </c>
      <c r="C2512">
        <v>23.68</v>
      </c>
      <c r="D2512">
        <v>0</v>
      </c>
      <c r="E2512">
        <v>5</v>
      </c>
      <c r="F2512">
        <f t="shared" si="25"/>
        <v>23.68</v>
      </c>
    </row>
    <row r="2513" spans="1:6">
      <c r="A2513">
        <v>628.25</v>
      </c>
      <c r="B2513">
        <v>147</v>
      </c>
      <c r="C2513">
        <v>23.64</v>
      </c>
      <c r="D2513">
        <v>0</v>
      </c>
      <c r="E2513">
        <v>5</v>
      </c>
      <c r="F2513">
        <f t="shared" si="25"/>
        <v>23.64</v>
      </c>
    </row>
    <row r="2514" spans="1:6">
      <c r="A2514">
        <v>628.5</v>
      </c>
      <c r="B2514">
        <v>147.25</v>
      </c>
      <c r="C2514">
        <v>23.64</v>
      </c>
      <c r="D2514">
        <v>0</v>
      </c>
      <c r="E2514">
        <v>5</v>
      </c>
      <c r="F2514">
        <f t="shared" si="25"/>
        <v>23.64</v>
      </c>
    </row>
    <row r="2515" spans="1:6">
      <c r="A2515">
        <v>628.75</v>
      </c>
      <c r="B2515">
        <v>147.5</v>
      </c>
      <c r="C2515">
        <v>23.58</v>
      </c>
      <c r="D2515">
        <v>0</v>
      </c>
      <c r="E2515">
        <v>5</v>
      </c>
      <c r="F2515">
        <f t="shared" si="25"/>
        <v>23.58</v>
      </c>
    </row>
    <row r="2516" spans="1:6">
      <c r="A2516">
        <v>629</v>
      </c>
      <c r="B2516">
        <v>147.75</v>
      </c>
      <c r="C2516">
        <v>23.68</v>
      </c>
      <c r="D2516">
        <v>0</v>
      </c>
      <c r="E2516">
        <v>5</v>
      </c>
      <c r="F2516">
        <f t="shared" si="25"/>
        <v>23.68</v>
      </c>
    </row>
    <row r="2517" spans="1:6">
      <c r="A2517">
        <v>629.25</v>
      </c>
      <c r="B2517">
        <v>148</v>
      </c>
      <c r="C2517">
        <v>23.58</v>
      </c>
      <c r="D2517">
        <v>0</v>
      </c>
      <c r="E2517">
        <v>5</v>
      </c>
      <c r="F2517">
        <f t="shared" si="25"/>
        <v>23.58</v>
      </c>
    </row>
    <row r="2518" spans="1:6">
      <c r="A2518">
        <v>629.5</v>
      </c>
      <c r="B2518">
        <v>148.25</v>
      </c>
      <c r="C2518">
        <v>23.58</v>
      </c>
      <c r="D2518">
        <v>0</v>
      </c>
      <c r="E2518">
        <v>5</v>
      </c>
      <c r="F2518">
        <f t="shared" si="25"/>
        <v>23.58</v>
      </c>
    </row>
    <row r="2519" spans="1:6">
      <c r="A2519">
        <v>629.75</v>
      </c>
      <c r="B2519">
        <v>148.5</v>
      </c>
      <c r="C2519">
        <v>23.56</v>
      </c>
      <c r="D2519">
        <v>0</v>
      </c>
      <c r="E2519">
        <v>5</v>
      </c>
      <c r="F2519">
        <f t="shared" si="25"/>
        <v>23.56</v>
      </c>
    </row>
    <row r="2520" spans="1:6">
      <c r="A2520">
        <v>630</v>
      </c>
      <c r="B2520">
        <v>148.75</v>
      </c>
      <c r="C2520">
        <v>23.58</v>
      </c>
      <c r="D2520">
        <v>0</v>
      </c>
      <c r="E2520">
        <v>5</v>
      </c>
      <c r="F2520">
        <f t="shared" si="25"/>
        <v>23.58</v>
      </c>
    </row>
    <row r="2521" spans="1:6">
      <c r="A2521">
        <v>630.25</v>
      </c>
      <c r="B2521">
        <v>149</v>
      </c>
      <c r="C2521">
        <v>23.58</v>
      </c>
      <c r="D2521">
        <v>0</v>
      </c>
      <c r="E2521">
        <v>5</v>
      </c>
      <c r="F2521">
        <f t="shared" si="25"/>
        <v>23.58</v>
      </c>
    </row>
    <row r="2522" spans="1:6">
      <c r="A2522">
        <v>630.5</v>
      </c>
      <c r="B2522">
        <v>149.25</v>
      </c>
      <c r="C2522">
        <v>23.56</v>
      </c>
      <c r="D2522">
        <v>0</v>
      </c>
      <c r="E2522">
        <v>5</v>
      </c>
      <c r="F2522">
        <f t="shared" si="25"/>
        <v>23.56</v>
      </c>
    </row>
    <row r="2523" spans="1:6">
      <c r="A2523">
        <v>630.75</v>
      </c>
      <c r="B2523">
        <v>149.5</v>
      </c>
      <c r="C2523">
        <v>23.58</v>
      </c>
      <c r="D2523">
        <v>0</v>
      </c>
      <c r="E2523">
        <v>5</v>
      </c>
      <c r="F2523">
        <f t="shared" si="25"/>
        <v>23.58</v>
      </c>
    </row>
    <row r="2524" spans="1:6">
      <c r="A2524">
        <v>631</v>
      </c>
      <c r="B2524">
        <v>149.75</v>
      </c>
      <c r="C2524">
        <v>23.56</v>
      </c>
      <c r="D2524">
        <v>0</v>
      </c>
      <c r="E2524">
        <v>5</v>
      </c>
      <c r="F2524">
        <f t="shared" si="25"/>
        <v>23.56</v>
      </c>
    </row>
    <row r="2525" spans="1:6">
      <c r="A2525">
        <v>631.25</v>
      </c>
      <c r="B2525">
        <v>150</v>
      </c>
      <c r="C2525">
        <v>23.58</v>
      </c>
      <c r="D2525">
        <v>0</v>
      </c>
      <c r="E2525">
        <v>5</v>
      </c>
      <c r="F2525">
        <f t="shared" si="25"/>
        <v>23.58</v>
      </c>
    </row>
    <row r="2526" spans="1:6">
      <c r="A2526">
        <v>631.5</v>
      </c>
      <c r="B2526">
        <v>150.25</v>
      </c>
      <c r="C2526">
        <v>23.52</v>
      </c>
      <c r="D2526">
        <v>0</v>
      </c>
      <c r="E2526">
        <v>5</v>
      </c>
      <c r="F2526">
        <f t="shared" si="25"/>
        <v>23.52</v>
      </c>
    </row>
    <row r="2527" spans="1:6">
      <c r="A2527">
        <v>631.75</v>
      </c>
      <c r="B2527">
        <v>150.5</v>
      </c>
      <c r="C2527">
        <v>23.5</v>
      </c>
      <c r="D2527">
        <v>0</v>
      </c>
      <c r="E2527">
        <v>5</v>
      </c>
      <c r="F2527">
        <f t="shared" si="25"/>
        <v>23.5</v>
      </c>
    </row>
    <row r="2528" spans="1:6">
      <c r="A2528">
        <v>632</v>
      </c>
      <c r="B2528">
        <v>150.75</v>
      </c>
      <c r="C2528">
        <v>23.5</v>
      </c>
      <c r="D2528">
        <v>0</v>
      </c>
      <c r="E2528">
        <v>5</v>
      </c>
      <c r="F2528">
        <f t="shared" si="25"/>
        <v>23.5</v>
      </c>
    </row>
    <row r="2529" spans="1:6">
      <c r="A2529">
        <v>632.25</v>
      </c>
      <c r="B2529">
        <v>151</v>
      </c>
      <c r="C2529">
        <v>23.5</v>
      </c>
      <c r="D2529">
        <v>0</v>
      </c>
      <c r="E2529">
        <v>5</v>
      </c>
      <c r="F2529">
        <f t="shared" si="25"/>
        <v>23.5</v>
      </c>
    </row>
    <row r="2530" spans="1:6">
      <c r="A2530">
        <v>632.5</v>
      </c>
      <c r="B2530">
        <v>151.25</v>
      </c>
      <c r="C2530">
        <v>23.52</v>
      </c>
      <c r="D2530">
        <v>0</v>
      </c>
      <c r="E2530">
        <v>5</v>
      </c>
      <c r="F2530">
        <f t="shared" si="25"/>
        <v>23.52</v>
      </c>
    </row>
    <row r="2531" spans="1:6">
      <c r="A2531">
        <v>632.75</v>
      </c>
      <c r="B2531">
        <v>151.5</v>
      </c>
      <c r="C2531">
        <v>23.46</v>
      </c>
      <c r="D2531">
        <v>0</v>
      </c>
      <c r="E2531">
        <v>5</v>
      </c>
      <c r="F2531">
        <f t="shared" si="25"/>
        <v>23.46</v>
      </c>
    </row>
    <row r="2532" spans="1:6">
      <c r="A2532">
        <v>633</v>
      </c>
      <c r="B2532">
        <v>151.75</v>
      </c>
      <c r="C2532">
        <v>23.5</v>
      </c>
      <c r="D2532">
        <v>0</v>
      </c>
      <c r="E2532">
        <v>5</v>
      </c>
      <c r="F2532">
        <f t="shared" si="25"/>
        <v>23.5</v>
      </c>
    </row>
    <row r="2533" spans="1:6">
      <c r="A2533">
        <v>633.25</v>
      </c>
      <c r="B2533">
        <v>152</v>
      </c>
      <c r="C2533">
        <v>23.46</v>
      </c>
      <c r="D2533">
        <v>0</v>
      </c>
      <c r="E2533">
        <v>5</v>
      </c>
      <c r="F2533">
        <f t="shared" si="25"/>
        <v>23.46</v>
      </c>
    </row>
    <row r="2534" spans="1:6">
      <c r="A2534">
        <v>633.5</v>
      </c>
      <c r="B2534">
        <v>152.25</v>
      </c>
      <c r="C2534">
        <v>23.46</v>
      </c>
      <c r="D2534">
        <v>0</v>
      </c>
      <c r="E2534">
        <v>5</v>
      </c>
      <c r="F2534">
        <f t="shared" si="25"/>
        <v>23.46</v>
      </c>
    </row>
    <row r="2535" spans="1:6">
      <c r="A2535">
        <v>633.75</v>
      </c>
      <c r="B2535">
        <v>152.5</v>
      </c>
      <c r="C2535">
        <v>23.46</v>
      </c>
      <c r="D2535">
        <v>0</v>
      </c>
      <c r="E2535">
        <v>5</v>
      </c>
      <c r="F2535">
        <f t="shared" si="25"/>
        <v>23.46</v>
      </c>
    </row>
    <row r="2536" spans="1:6">
      <c r="A2536">
        <v>634</v>
      </c>
      <c r="B2536">
        <v>152.75</v>
      </c>
      <c r="C2536">
        <v>23.4</v>
      </c>
      <c r="D2536">
        <v>0</v>
      </c>
      <c r="E2536">
        <v>5</v>
      </c>
      <c r="F2536">
        <f t="shared" si="25"/>
        <v>23.4</v>
      </c>
    </row>
    <row r="2537" spans="1:6">
      <c r="A2537">
        <v>634.25</v>
      </c>
      <c r="B2537">
        <v>153</v>
      </c>
      <c r="C2537">
        <v>23.52</v>
      </c>
      <c r="D2537">
        <v>0</v>
      </c>
      <c r="E2537">
        <v>5</v>
      </c>
      <c r="F2537">
        <f t="shared" si="25"/>
        <v>23.52</v>
      </c>
    </row>
    <row r="2538" spans="1:6">
      <c r="A2538">
        <v>634.5</v>
      </c>
      <c r="B2538">
        <v>153.25</v>
      </c>
      <c r="C2538">
        <v>23.44</v>
      </c>
      <c r="D2538">
        <v>0</v>
      </c>
      <c r="E2538">
        <v>5</v>
      </c>
      <c r="F2538">
        <f t="shared" si="25"/>
        <v>23.44</v>
      </c>
    </row>
    <row r="2539" spans="1:6">
      <c r="A2539">
        <v>634.75</v>
      </c>
      <c r="B2539">
        <v>153.5</v>
      </c>
      <c r="C2539">
        <v>23.5</v>
      </c>
      <c r="D2539">
        <v>0</v>
      </c>
      <c r="E2539">
        <v>5</v>
      </c>
      <c r="F2539">
        <f t="shared" si="25"/>
        <v>23.5</v>
      </c>
    </row>
    <row r="2540" spans="1:6">
      <c r="A2540">
        <v>635</v>
      </c>
      <c r="B2540">
        <v>153.75</v>
      </c>
      <c r="C2540">
        <v>23.46</v>
      </c>
      <c r="D2540">
        <v>0</v>
      </c>
      <c r="E2540">
        <v>5</v>
      </c>
      <c r="F2540">
        <f t="shared" si="25"/>
        <v>23.46</v>
      </c>
    </row>
    <row r="2541" spans="1:6">
      <c r="A2541">
        <v>635.25</v>
      </c>
      <c r="B2541">
        <v>154</v>
      </c>
      <c r="C2541">
        <v>23.38</v>
      </c>
      <c r="D2541">
        <v>0</v>
      </c>
      <c r="E2541">
        <v>5</v>
      </c>
      <c r="F2541">
        <f t="shared" si="25"/>
        <v>23.38</v>
      </c>
    </row>
    <row r="2542" spans="1:6">
      <c r="A2542">
        <v>635.5</v>
      </c>
      <c r="B2542">
        <v>154.25</v>
      </c>
      <c r="C2542">
        <v>23.52</v>
      </c>
      <c r="D2542">
        <v>0</v>
      </c>
      <c r="E2542">
        <v>5</v>
      </c>
      <c r="F2542">
        <f t="shared" si="25"/>
        <v>23.52</v>
      </c>
    </row>
    <row r="2543" spans="1:6">
      <c r="A2543">
        <v>635.75</v>
      </c>
      <c r="B2543">
        <v>154.5</v>
      </c>
      <c r="C2543">
        <v>23.46</v>
      </c>
      <c r="D2543">
        <v>0</v>
      </c>
      <c r="E2543">
        <v>5</v>
      </c>
      <c r="F2543">
        <f t="shared" si="25"/>
        <v>23.46</v>
      </c>
    </row>
    <row r="2544" spans="1:6">
      <c r="A2544">
        <v>636</v>
      </c>
      <c r="B2544">
        <v>154.75</v>
      </c>
      <c r="C2544">
        <v>23.46</v>
      </c>
      <c r="D2544">
        <v>0</v>
      </c>
      <c r="E2544">
        <v>5</v>
      </c>
      <c r="F2544">
        <f t="shared" si="25"/>
        <v>23.46</v>
      </c>
    </row>
    <row r="2545" spans="1:6">
      <c r="A2545">
        <v>636.25</v>
      </c>
      <c r="B2545">
        <v>155</v>
      </c>
      <c r="C2545">
        <v>23.46</v>
      </c>
      <c r="D2545">
        <v>0</v>
      </c>
      <c r="E2545">
        <v>5</v>
      </c>
      <c r="F2545">
        <f t="shared" si="25"/>
        <v>23.46</v>
      </c>
    </row>
    <row r="2546" spans="1:6">
      <c r="A2546">
        <v>636.5</v>
      </c>
      <c r="B2546">
        <v>155.25</v>
      </c>
      <c r="C2546">
        <v>23.4</v>
      </c>
      <c r="D2546">
        <v>0</v>
      </c>
      <c r="E2546">
        <v>5</v>
      </c>
      <c r="F2546">
        <f t="shared" si="25"/>
        <v>23.4</v>
      </c>
    </row>
    <row r="2547" spans="1:6">
      <c r="A2547">
        <v>636.75</v>
      </c>
      <c r="B2547">
        <v>155.5</v>
      </c>
      <c r="C2547">
        <v>23.4</v>
      </c>
      <c r="D2547">
        <v>0</v>
      </c>
      <c r="E2547">
        <v>5</v>
      </c>
      <c r="F2547">
        <f t="shared" si="25"/>
        <v>23.4</v>
      </c>
    </row>
    <row r="2548" spans="1:6">
      <c r="A2548">
        <v>637</v>
      </c>
      <c r="B2548">
        <v>155.75</v>
      </c>
      <c r="C2548">
        <v>23.46</v>
      </c>
      <c r="D2548">
        <v>0</v>
      </c>
      <c r="E2548">
        <v>5</v>
      </c>
      <c r="F2548">
        <f t="shared" si="25"/>
        <v>23.46</v>
      </c>
    </row>
    <row r="2549" spans="1:6">
      <c r="A2549">
        <v>637.25</v>
      </c>
      <c r="B2549">
        <v>156</v>
      </c>
      <c r="C2549">
        <v>23.4</v>
      </c>
      <c r="D2549">
        <v>0</v>
      </c>
      <c r="E2549">
        <v>5</v>
      </c>
      <c r="F2549">
        <f t="shared" si="25"/>
        <v>23.4</v>
      </c>
    </row>
    <row r="2550" spans="1:6">
      <c r="A2550">
        <v>637.5</v>
      </c>
      <c r="B2550">
        <v>156.25</v>
      </c>
      <c r="C2550">
        <v>23.44</v>
      </c>
      <c r="D2550">
        <v>0</v>
      </c>
      <c r="E2550">
        <v>5</v>
      </c>
      <c r="F2550">
        <f t="shared" si="25"/>
        <v>23.44</v>
      </c>
    </row>
    <row r="2551" spans="1:6">
      <c r="A2551">
        <v>637.75</v>
      </c>
      <c r="B2551">
        <v>156.5</v>
      </c>
      <c r="C2551">
        <v>23.44</v>
      </c>
      <c r="D2551">
        <v>0</v>
      </c>
      <c r="E2551">
        <v>5</v>
      </c>
      <c r="F2551">
        <f t="shared" si="25"/>
        <v>23.44</v>
      </c>
    </row>
    <row r="2552" spans="1:6">
      <c r="A2552">
        <v>638</v>
      </c>
      <c r="B2552">
        <v>156.75</v>
      </c>
      <c r="C2552">
        <v>23.4</v>
      </c>
      <c r="D2552">
        <v>0</v>
      </c>
      <c r="E2552">
        <v>5</v>
      </c>
      <c r="F2552">
        <f t="shared" si="25"/>
        <v>23.4</v>
      </c>
    </row>
    <row r="2553" spans="1:6">
      <c r="A2553">
        <v>638.25</v>
      </c>
      <c r="B2553">
        <v>157</v>
      </c>
      <c r="C2553">
        <v>23.44</v>
      </c>
      <c r="D2553">
        <v>0</v>
      </c>
      <c r="E2553">
        <v>5</v>
      </c>
      <c r="F2553">
        <f t="shared" si="25"/>
        <v>23.44</v>
      </c>
    </row>
    <row r="2554" spans="1:6">
      <c r="A2554">
        <v>638.5</v>
      </c>
      <c r="B2554">
        <v>157.25</v>
      </c>
      <c r="C2554">
        <v>23.4</v>
      </c>
      <c r="D2554">
        <v>0</v>
      </c>
      <c r="E2554">
        <v>5</v>
      </c>
      <c r="F2554">
        <f t="shared" si="25"/>
        <v>23.4</v>
      </c>
    </row>
    <row r="2555" spans="1:6">
      <c r="A2555">
        <v>638.75</v>
      </c>
      <c r="B2555">
        <v>157.5</v>
      </c>
      <c r="C2555">
        <v>23.4</v>
      </c>
      <c r="D2555">
        <v>0</v>
      </c>
      <c r="E2555">
        <v>5</v>
      </c>
      <c r="F2555">
        <f t="shared" si="25"/>
        <v>23.4</v>
      </c>
    </row>
    <row r="2556" spans="1:6">
      <c r="A2556">
        <v>639</v>
      </c>
      <c r="B2556">
        <v>157.75</v>
      </c>
      <c r="C2556">
        <v>23.4</v>
      </c>
      <c r="D2556">
        <v>0</v>
      </c>
      <c r="E2556">
        <v>5</v>
      </c>
      <c r="F2556">
        <f t="shared" si="25"/>
        <v>23.4</v>
      </c>
    </row>
    <row r="2557" spans="1:6">
      <c r="A2557">
        <v>639.25</v>
      </c>
      <c r="B2557">
        <v>158</v>
      </c>
      <c r="C2557">
        <v>23.34</v>
      </c>
      <c r="D2557">
        <v>0</v>
      </c>
      <c r="E2557">
        <v>5</v>
      </c>
      <c r="F2557">
        <f t="shared" si="25"/>
        <v>23.34</v>
      </c>
    </row>
    <row r="2558" spans="1:6">
      <c r="A2558">
        <v>639.5</v>
      </c>
      <c r="B2558">
        <v>158.25</v>
      </c>
      <c r="C2558">
        <v>23.38</v>
      </c>
      <c r="D2558">
        <v>0</v>
      </c>
      <c r="E2558">
        <v>5</v>
      </c>
      <c r="F2558">
        <f t="shared" si="25"/>
        <v>23.38</v>
      </c>
    </row>
    <row r="2559" spans="1:6">
      <c r="A2559">
        <v>639.75</v>
      </c>
      <c r="B2559">
        <v>158.5</v>
      </c>
      <c r="C2559">
        <v>23.4</v>
      </c>
      <c r="D2559">
        <v>0</v>
      </c>
      <c r="E2559">
        <v>5</v>
      </c>
      <c r="F2559">
        <f t="shared" si="25"/>
        <v>23.4</v>
      </c>
    </row>
    <row r="2560" spans="1:6">
      <c r="A2560">
        <v>640</v>
      </c>
      <c r="B2560">
        <v>158.75</v>
      </c>
      <c r="C2560">
        <v>23.44</v>
      </c>
      <c r="D2560">
        <v>0</v>
      </c>
      <c r="E2560">
        <v>5</v>
      </c>
      <c r="F2560">
        <f t="shared" si="25"/>
        <v>23.44</v>
      </c>
    </row>
    <row r="2561" spans="1:6">
      <c r="A2561">
        <v>640.25</v>
      </c>
      <c r="B2561">
        <v>159</v>
      </c>
      <c r="C2561">
        <v>23.38</v>
      </c>
      <c r="D2561">
        <v>0</v>
      </c>
      <c r="E2561">
        <v>5</v>
      </c>
      <c r="F2561">
        <f t="shared" si="25"/>
        <v>23.38</v>
      </c>
    </row>
    <row r="2562" spans="1:6">
      <c r="A2562">
        <v>640.5</v>
      </c>
      <c r="B2562">
        <v>159.25</v>
      </c>
      <c r="C2562">
        <v>23.4</v>
      </c>
      <c r="D2562">
        <v>0</v>
      </c>
      <c r="E2562">
        <v>5</v>
      </c>
      <c r="F2562">
        <f t="shared" si="25"/>
        <v>23.4</v>
      </c>
    </row>
    <row r="2563" spans="1:6">
      <c r="A2563">
        <v>640.75</v>
      </c>
      <c r="B2563">
        <v>159.5</v>
      </c>
      <c r="C2563">
        <v>23.38</v>
      </c>
      <c r="D2563">
        <v>0</v>
      </c>
      <c r="E2563">
        <v>5</v>
      </c>
      <c r="F2563">
        <f t="shared" si="25"/>
        <v>23.38</v>
      </c>
    </row>
    <row r="2564" spans="1:6">
      <c r="A2564">
        <v>641</v>
      </c>
      <c r="B2564">
        <v>159.75</v>
      </c>
      <c r="C2564">
        <v>23.4</v>
      </c>
      <c r="D2564">
        <v>0</v>
      </c>
      <c r="E2564">
        <v>5</v>
      </c>
      <c r="F2564">
        <f t="shared" si="25"/>
        <v>23.4</v>
      </c>
    </row>
    <row r="2565" spans="1:6">
      <c r="A2565">
        <v>641.25</v>
      </c>
      <c r="B2565">
        <v>160</v>
      </c>
      <c r="C2565">
        <v>23.4</v>
      </c>
      <c r="D2565">
        <v>0</v>
      </c>
      <c r="E2565">
        <v>5</v>
      </c>
      <c r="F2565">
        <f t="shared" si="25"/>
        <v>23.4</v>
      </c>
    </row>
    <row r="2566" spans="1:6">
      <c r="A2566">
        <v>641.5</v>
      </c>
      <c r="B2566">
        <v>160.25</v>
      </c>
      <c r="C2566">
        <v>23.38</v>
      </c>
      <c r="D2566">
        <v>0</v>
      </c>
      <c r="E2566">
        <v>5</v>
      </c>
      <c r="F2566">
        <f t="shared" si="25"/>
        <v>23.38</v>
      </c>
    </row>
    <row r="2567" spans="1:6">
      <c r="A2567">
        <v>641.75</v>
      </c>
      <c r="B2567">
        <v>160.5</v>
      </c>
      <c r="C2567">
        <v>23.38</v>
      </c>
      <c r="D2567">
        <v>0</v>
      </c>
      <c r="E2567">
        <v>5</v>
      </c>
      <c r="F2567">
        <f t="shared" ref="F2567:F2630" si="26">C2567-I$10</f>
        <v>23.38</v>
      </c>
    </row>
    <row r="2568" spans="1:6">
      <c r="A2568">
        <v>642</v>
      </c>
      <c r="B2568">
        <v>160.75</v>
      </c>
      <c r="C2568">
        <v>23.34</v>
      </c>
      <c r="D2568">
        <v>0</v>
      </c>
      <c r="E2568">
        <v>5</v>
      </c>
      <c r="F2568">
        <f t="shared" si="26"/>
        <v>23.34</v>
      </c>
    </row>
    <row r="2569" spans="1:6">
      <c r="A2569">
        <v>642.25</v>
      </c>
      <c r="B2569">
        <v>161</v>
      </c>
      <c r="C2569">
        <v>23.38</v>
      </c>
      <c r="D2569">
        <v>0</v>
      </c>
      <c r="E2569">
        <v>5</v>
      </c>
      <c r="F2569">
        <f t="shared" si="26"/>
        <v>23.38</v>
      </c>
    </row>
    <row r="2570" spans="1:6">
      <c r="A2570">
        <v>642.5</v>
      </c>
      <c r="B2570">
        <v>161.25</v>
      </c>
      <c r="C2570">
        <v>23.26</v>
      </c>
      <c r="D2570">
        <v>0</v>
      </c>
      <c r="E2570">
        <v>5</v>
      </c>
      <c r="F2570">
        <f t="shared" si="26"/>
        <v>23.26</v>
      </c>
    </row>
    <row r="2571" spans="1:6">
      <c r="A2571">
        <v>642.75</v>
      </c>
      <c r="B2571">
        <v>161.5</v>
      </c>
      <c r="C2571">
        <v>23.34</v>
      </c>
      <c r="D2571">
        <v>0</v>
      </c>
      <c r="E2571">
        <v>5</v>
      </c>
      <c r="F2571">
        <f t="shared" si="26"/>
        <v>23.34</v>
      </c>
    </row>
    <row r="2572" spans="1:6">
      <c r="A2572">
        <v>643</v>
      </c>
      <c r="B2572">
        <v>161.75</v>
      </c>
      <c r="C2572">
        <v>23.26</v>
      </c>
      <c r="D2572">
        <v>0</v>
      </c>
      <c r="E2572">
        <v>5</v>
      </c>
      <c r="F2572">
        <f t="shared" si="26"/>
        <v>23.26</v>
      </c>
    </row>
    <row r="2573" spans="1:6">
      <c r="A2573">
        <v>643.25</v>
      </c>
      <c r="B2573">
        <v>162</v>
      </c>
      <c r="C2573">
        <v>23.28</v>
      </c>
      <c r="D2573">
        <v>0</v>
      </c>
      <c r="E2573">
        <v>5</v>
      </c>
      <c r="F2573">
        <f t="shared" si="26"/>
        <v>23.28</v>
      </c>
    </row>
    <row r="2574" spans="1:6">
      <c r="A2574">
        <v>643.5</v>
      </c>
      <c r="B2574">
        <v>162.25</v>
      </c>
      <c r="C2574">
        <v>23.38</v>
      </c>
      <c r="D2574">
        <v>0</v>
      </c>
      <c r="E2574">
        <v>5</v>
      </c>
      <c r="F2574">
        <f t="shared" si="26"/>
        <v>23.38</v>
      </c>
    </row>
    <row r="2575" spans="1:6">
      <c r="A2575">
        <v>643.75</v>
      </c>
      <c r="B2575">
        <v>162.5</v>
      </c>
      <c r="C2575">
        <v>23.38</v>
      </c>
      <c r="D2575">
        <v>0</v>
      </c>
      <c r="E2575">
        <v>5</v>
      </c>
      <c r="F2575">
        <f t="shared" si="26"/>
        <v>23.38</v>
      </c>
    </row>
    <row r="2576" spans="1:6">
      <c r="A2576">
        <v>644</v>
      </c>
      <c r="B2576">
        <v>162.75</v>
      </c>
      <c r="C2576">
        <v>23.28</v>
      </c>
      <c r="D2576">
        <v>0</v>
      </c>
      <c r="E2576">
        <v>5</v>
      </c>
      <c r="F2576">
        <f t="shared" si="26"/>
        <v>23.28</v>
      </c>
    </row>
    <row r="2577" spans="1:6">
      <c r="A2577">
        <v>644.25</v>
      </c>
      <c r="B2577">
        <v>163</v>
      </c>
      <c r="C2577">
        <v>23.34</v>
      </c>
      <c r="D2577">
        <v>0</v>
      </c>
      <c r="E2577">
        <v>5</v>
      </c>
      <c r="F2577">
        <f t="shared" si="26"/>
        <v>23.34</v>
      </c>
    </row>
    <row r="2578" spans="1:6">
      <c r="A2578">
        <v>644.5</v>
      </c>
      <c r="B2578">
        <v>163.25</v>
      </c>
      <c r="C2578">
        <v>23.28</v>
      </c>
      <c r="D2578">
        <v>0</v>
      </c>
      <c r="E2578">
        <v>5</v>
      </c>
      <c r="F2578">
        <f t="shared" si="26"/>
        <v>23.28</v>
      </c>
    </row>
    <row r="2579" spans="1:6">
      <c r="A2579">
        <v>644.75</v>
      </c>
      <c r="B2579">
        <v>163.5</v>
      </c>
      <c r="C2579">
        <v>23.34</v>
      </c>
      <c r="D2579">
        <v>0</v>
      </c>
      <c r="E2579">
        <v>5</v>
      </c>
      <c r="F2579">
        <f t="shared" si="26"/>
        <v>23.34</v>
      </c>
    </row>
    <row r="2580" spans="1:6">
      <c r="A2580">
        <v>645</v>
      </c>
      <c r="B2580">
        <v>163.75</v>
      </c>
      <c r="C2580">
        <v>23.26</v>
      </c>
      <c r="D2580">
        <v>0</v>
      </c>
      <c r="E2580">
        <v>5</v>
      </c>
      <c r="F2580">
        <f t="shared" si="26"/>
        <v>23.26</v>
      </c>
    </row>
    <row r="2581" spans="1:6">
      <c r="A2581">
        <v>645.25</v>
      </c>
      <c r="B2581">
        <v>164</v>
      </c>
      <c r="C2581">
        <v>23.38</v>
      </c>
      <c r="D2581">
        <v>0</v>
      </c>
      <c r="E2581">
        <v>5</v>
      </c>
      <c r="F2581">
        <f t="shared" si="26"/>
        <v>23.38</v>
      </c>
    </row>
    <row r="2582" spans="1:6">
      <c r="A2582">
        <v>645.5</v>
      </c>
      <c r="B2582">
        <v>164.25</v>
      </c>
      <c r="C2582">
        <v>23.34</v>
      </c>
      <c r="D2582">
        <v>0</v>
      </c>
      <c r="E2582">
        <v>5</v>
      </c>
      <c r="F2582">
        <f t="shared" si="26"/>
        <v>23.34</v>
      </c>
    </row>
    <row r="2583" spans="1:6">
      <c r="A2583">
        <v>645.75</v>
      </c>
      <c r="B2583">
        <v>164.5</v>
      </c>
      <c r="C2583">
        <v>23.28</v>
      </c>
      <c r="D2583">
        <v>0</v>
      </c>
      <c r="E2583">
        <v>5</v>
      </c>
      <c r="F2583">
        <f t="shared" si="26"/>
        <v>23.28</v>
      </c>
    </row>
    <row r="2584" spans="1:6">
      <c r="A2584">
        <v>646</v>
      </c>
      <c r="B2584">
        <v>164.75</v>
      </c>
      <c r="C2584">
        <v>23.28</v>
      </c>
      <c r="D2584">
        <v>0</v>
      </c>
      <c r="E2584">
        <v>5</v>
      </c>
      <c r="F2584">
        <f t="shared" si="26"/>
        <v>23.28</v>
      </c>
    </row>
    <row r="2585" spans="1:6">
      <c r="A2585">
        <v>646.25</v>
      </c>
      <c r="B2585">
        <v>165</v>
      </c>
      <c r="C2585">
        <v>23.26</v>
      </c>
      <c r="D2585">
        <v>0</v>
      </c>
      <c r="E2585">
        <v>5</v>
      </c>
      <c r="F2585">
        <f t="shared" si="26"/>
        <v>23.26</v>
      </c>
    </row>
    <row r="2586" spans="1:6">
      <c r="A2586">
        <v>646.5</v>
      </c>
      <c r="B2586">
        <v>165.25</v>
      </c>
      <c r="C2586">
        <v>23.34</v>
      </c>
      <c r="D2586">
        <v>0</v>
      </c>
      <c r="E2586">
        <v>5</v>
      </c>
      <c r="F2586">
        <f t="shared" si="26"/>
        <v>23.34</v>
      </c>
    </row>
    <row r="2587" spans="1:6">
      <c r="A2587">
        <v>646.75</v>
      </c>
      <c r="B2587">
        <v>165.5</v>
      </c>
      <c r="C2587">
        <v>23.28</v>
      </c>
      <c r="D2587">
        <v>0</v>
      </c>
      <c r="E2587">
        <v>5</v>
      </c>
      <c r="F2587">
        <f t="shared" si="26"/>
        <v>23.28</v>
      </c>
    </row>
    <row r="2588" spans="1:6">
      <c r="A2588">
        <v>647</v>
      </c>
      <c r="B2588">
        <v>165.75</v>
      </c>
      <c r="C2588">
        <v>23.26</v>
      </c>
      <c r="D2588">
        <v>0</v>
      </c>
      <c r="E2588">
        <v>5</v>
      </c>
      <c r="F2588">
        <f t="shared" si="26"/>
        <v>23.26</v>
      </c>
    </row>
    <row r="2589" spans="1:6">
      <c r="A2589">
        <v>647.25</v>
      </c>
      <c r="B2589">
        <v>166</v>
      </c>
      <c r="C2589">
        <v>23.26</v>
      </c>
      <c r="D2589">
        <v>0</v>
      </c>
      <c r="E2589">
        <v>5</v>
      </c>
      <c r="F2589">
        <f t="shared" si="26"/>
        <v>23.26</v>
      </c>
    </row>
    <row r="2590" spans="1:6">
      <c r="A2590">
        <v>647.5</v>
      </c>
      <c r="B2590">
        <v>166.25</v>
      </c>
      <c r="C2590">
        <v>23.28</v>
      </c>
      <c r="D2590">
        <v>0</v>
      </c>
      <c r="E2590">
        <v>5</v>
      </c>
      <c r="F2590">
        <f t="shared" si="26"/>
        <v>23.28</v>
      </c>
    </row>
    <row r="2591" spans="1:6">
      <c r="A2591">
        <v>647.75</v>
      </c>
      <c r="B2591">
        <v>166.5</v>
      </c>
      <c r="C2591">
        <v>23.26</v>
      </c>
      <c r="D2591">
        <v>0</v>
      </c>
      <c r="E2591">
        <v>5</v>
      </c>
      <c r="F2591">
        <f t="shared" si="26"/>
        <v>23.26</v>
      </c>
    </row>
    <row r="2592" spans="1:6">
      <c r="A2592">
        <v>648</v>
      </c>
      <c r="B2592">
        <v>166.75</v>
      </c>
      <c r="C2592">
        <v>23.26</v>
      </c>
      <c r="D2592">
        <v>0</v>
      </c>
      <c r="E2592">
        <v>5</v>
      </c>
      <c r="F2592">
        <f t="shared" si="26"/>
        <v>23.26</v>
      </c>
    </row>
    <row r="2593" spans="1:6">
      <c r="A2593">
        <v>648.25</v>
      </c>
      <c r="B2593">
        <v>167</v>
      </c>
      <c r="C2593">
        <v>23.26</v>
      </c>
      <c r="D2593">
        <v>0</v>
      </c>
      <c r="E2593">
        <v>5</v>
      </c>
      <c r="F2593">
        <f t="shared" si="26"/>
        <v>23.26</v>
      </c>
    </row>
    <row r="2594" spans="1:6">
      <c r="A2594">
        <v>648.5</v>
      </c>
      <c r="B2594">
        <v>167.25</v>
      </c>
      <c r="C2594">
        <v>23.26</v>
      </c>
      <c r="D2594">
        <v>0</v>
      </c>
      <c r="E2594">
        <v>5</v>
      </c>
      <c r="F2594">
        <f t="shared" si="26"/>
        <v>23.26</v>
      </c>
    </row>
    <row r="2595" spans="1:6">
      <c r="A2595">
        <v>648.75</v>
      </c>
      <c r="B2595">
        <v>167.5</v>
      </c>
      <c r="C2595">
        <v>23.26</v>
      </c>
      <c r="D2595">
        <v>0</v>
      </c>
      <c r="E2595">
        <v>5</v>
      </c>
      <c r="F2595">
        <f t="shared" si="26"/>
        <v>23.26</v>
      </c>
    </row>
    <row r="2596" spans="1:6">
      <c r="A2596">
        <v>649</v>
      </c>
      <c r="B2596">
        <v>167.75</v>
      </c>
      <c r="C2596">
        <v>23.22</v>
      </c>
      <c r="D2596">
        <v>0</v>
      </c>
      <c r="E2596">
        <v>5</v>
      </c>
      <c r="F2596">
        <f t="shared" si="26"/>
        <v>23.22</v>
      </c>
    </row>
    <row r="2597" spans="1:6">
      <c r="A2597">
        <v>649.25</v>
      </c>
      <c r="B2597">
        <v>168</v>
      </c>
      <c r="C2597">
        <v>23.28</v>
      </c>
      <c r="D2597">
        <v>0</v>
      </c>
      <c r="E2597">
        <v>5</v>
      </c>
      <c r="F2597">
        <f t="shared" si="26"/>
        <v>23.28</v>
      </c>
    </row>
    <row r="2598" spans="1:6">
      <c r="A2598">
        <v>649.5</v>
      </c>
      <c r="B2598">
        <v>168.25</v>
      </c>
      <c r="C2598">
        <v>23.22</v>
      </c>
      <c r="D2598">
        <v>0</v>
      </c>
      <c r="E2598">
        <v>5</v>
      </c>
      <c r="F2598">
        <f t="shared" si="26"/>
        <v>23.22</v>
      </c>
    </row>
    <row r="2599" spans="1:6">
      <c r="A2599">
        <v>649.75</v>
      </c>
      <c r="B2599">
        <v>168.5</v>
      </c>
      <c r="C2599">
        <v>23.26</v>
      </c>
      <c r="D2599">
        <v>0</v>
      </c>
      <c r="E2599">
        <v>5</v>
      </c>
      <c r="F2599">
        <f t="shared" si="26"/>
        <v>23.26</v>
      </c>
    </row>
    <row r="2600" spans="1:6">
      <c r="A2600">
        <v>650</v>
      </c>
      <c r="B2600">
        <v>168.75</v>
      </c>
      <c r="C2600">
        <v>23.22</v>
      </c>
      <c r="D2600">
        <v>0</v>
      </c>
      <c r="E2600">
        <v>5</v>
      </c>
      <c r="F2600">
        <f t="shared" si="26"/>
        <v>23.22</v>
      </c>
    </row>
    <row r="2601" spans="1:6">
      <c r="A2601">
        <v>650.25</v>
      </c>
      <c r="B2601">
        <v>169</v>
      </c>
      <c r="C2601">
        <v>23.26</v>
      </c>
      <c r="D2601">
        <v>0</v>
      </c>
      <c r="E2601">
        <v>5</v>
      </c>
      <c r="F2601">
        <f t="shared" si="26"/>
        <v>23.26</v>
      </c>
    </row>
    <row r="2602" spans="1:6">
      <c r="A2602">
        <v>650.5</v>
      </c>
      <c r="B2602">
        <v>169.25</v>
      </c>
      <c r="C2602">
        <v>23.22</v>
      </c>
      <c r="D2602">
        <v>0</v>
      </c>
      <c r="E2602">
        <v>5</v>
      </c>
      <c r="F2602">
        <f t="shared" si="26"/>
        <v>23.22</v>
      </c>
    </row>
    <row r="2603" spans="1:6">
      <c r="A2603">
        <v>650.75</v>
      </c>
      <c r="B2603">
        <v>169.5</v>
      </c>
      <c r="C2603">
        <v>23.22</v>
      </c>
      <c r="D2603">
        <v>0</v>
      </c>
      <c r="E2603">
        <v>5</v>
      </c>
      <c r="F2603">
        <f t="shared" si="26"/>
        <v>23.22</v>
      </c>
    </row>
    <row r="2604" spans="1:6">
      <c r="A2604">
        <v>651</v>
      </c>
      <c r="B2604">
        <v>169.75</v>
      </c>
      <c r="C2604">
        <v>23.26</v>
      </c>
      <c r="D2604">
        <v>0</v>
      </c>
      <c r="E2604">
        <v>5</v>
      </c>
      <c r="F2604">
        <f t="shared" si="26"/>
        <v>23.26</v>
      </c>
    </row>
    <row r="2605" spans="1:6">
      <c r="A2605">
        <v>651.25</v>
      </c>
      <c r="B2605">
        <v>170</v>
      </c>
      <c r="C2605">
        <v>23.22</v>
      </c>
      <c r="D2605">
        <v>0</v>
      </c>
      <c r="E2605">
        <v>5</v>
      </c>
      <c r="F2605">
        <f t="shared" si="26"/>
        <v>23.22</v>
      </c>
    </row>
    <row r="2606" spans="1:6">
      <c r="A2606">
        <v>651.5</v>
      </c>
      <c r="B2606">
        <v>170.25</v>
      </c>
      <c r="C2606">
        <v>23.28</v>
      </c>
      <c r="D2606">
        <v>0</v>
      </c>
      <c r="E2606">
        <v>5</v>
      </c>
      <c r="F2606">
        <f t="shared" si="26"/>
        <v>23.28</v>
      </c>
    </row>
    <row r="2607" spans="1:6">
      <c r="A2607">
        <v>651.75</v>
      </c>
      <c r="B2607">
        <v>170.5</v>
      </c>
      <c r="C2607">
        <v>23.22</v>
      </c>
      <c r="D2607">
        <v>0</v>
      </c>
      <c r="E2607">
        <v>5</v>
      </c>
      <c r="F2607">
        <f t="shared" si="26"/>
        <v>23.22</v>
      </c>
    </row>
    <row r="2608" spans="1:6">
      <c r="A2608">
        <v>652</v>
      </c>
      <c r="B2608">
        <v>170.75</v>
      </c>
      <c r="C2608">
        <v>23.26</v>
      </c>
      <c r="D2608">
        <v>0</v>
      </c>
      <c r="E2608">
        <v>5</v>
      </c>
      <c r="F2608">
        <f t="shared" si="26"/>
        <v>23.26</v>
      </c>
    </row>
    <row r="2609" spans="1:6">
      <c r="A2609">
        <v>652.25</v>
      </c>
      <c r="B2609">
        <v>171</v>
      </c>
      <c r="C2609">
        <v>23.22</v>
      </c>
      <c r="D2609">
        <v>0</v>
      </c>
      <c r="E2609">
        <v>5</v>
      </c>
      <c r="F2609">
        <f t="shared" si="26"/>
        <v>23.22</v>
      </c>
    </row>
    <row r="2610" spans="1:6">
      <c r="A2610">
        <v>652.5</v>
      </c>
      <c r="B2610">
        <v>171.25</v>
      </c>
      <c r="C2610">
        <v>23.22</v>
      </c>
      <c r="D2610">
        <v>0</v>
      </c>
      <c r="E2610">
        <v>5</v>
      </c>
      <c r="F2610">
        <f t="shared" si="26"/>
        <v>23.22</v>
      </c>
    </row>
    <row r="2611" spans="1:6">
      <c r="A2611">
        <v>652.75</v>
      </c>
      <c r="B2611">
        <v>171.5</v>
      </c>
      <c r="C2611">
        <v>23.22</v>
      </c>
      <c r="D2611">
        <v>0</v>
      </c>
      <c r="E2611">
        <v>5</v>
      </c>
      <c r="F2611">
        <f t="shared" si="26"/>
        <v>23.22</v>
      </c>
    </row>
    <row r="2612" spans="1:6">
      <c r="A2612">
        <v>653</v>
      </c>
      <c r="B2612">
        <v>171.75</v>
      </c>
      <c r="C2612">
        <v>23.2</v>
      </c>
      <c r="D2612">
        <v>0</v>
      </c>
      <c r="E2612">
        <v>5</v>
      </c>
      <c r="F2612">
        <f t="shared" si="26"/>
        <v>23.2</v>
      </c>
    </row>
    <row r="2613" spans="1:6">
      <c r="A2613">
        <v>653.25</v>
      </c>
      <c r="B2613">
        <v>172</v>
      </c>
      <c r="C2613">
        <v>23.22</v>
      </c>
      <c r="D2613">
        <v>0</v>
      </c>
      <c r="E2613">
        <v>5</v>
      </c>
      <c r="F2613">
        <f t="shared" si="26"/>
        <v>23.22</v>
      </c>
    </row>
    <row r="2614" spans="1:6">
      <c r="A2614">
        <v>653.5</v>
      </c>
      <c r="B2614">
        <v>172.25</v>
      </c>
      <c r="C2614">
        <v>23.2</v>
      </c>
      <c r="D2614">
        <v>0</v>
      </c>
      <c r="E2614">
        <v>5</v>
      </c>
      <c r="F2614">
        <f t="shared" si="26"/>
        <v>23.2</v>
      </c>
    </row>
    <row r="2615" spans="1:6">
      <c r="A2615">
        <v>653.75</v>
      </c>
      <c r="B2615">
        <v>172.5</v>
      </c>
      <c r="C2615">
        <v>23.22</v>
      </c>
      <c r="D2615">
        <v>0</v>
      </c>
      <c r="E2615">
        <v>5</v>
      </c>
      <c r="F2615">
        <f t="shared" si="26"/>
        <v>23.22</v>
      </c>
    </row>
    <row r="2616" spans="1:6">
      <c r="A2616">
        <v>654</v>
      </c>
      <c r="B2616">
        <v>172.75</v>
      </c>
      <c r="C2616">
        <v>23.26</v>
      </c>
      <c r="D2616">
        <v>0</v>
      </c>
      <c r="E2616">
        <v>5</v>
      </c>
      <c r="F2616">
        <f t="shared" si="26"/>
        <v>23.26</v>
      </c>
    </row>
    <row r="2617" spans="1:6">
      <c r="A2617">
        <v>654.25</v>
      </c>
      <c r="B2617">
        <v>173</v>
      </c>
      <c r="C2617">
        <v>23.22</v>
      </c>
      <c r="D2617">
        <v>0</v>
      </c>
      <c r="E2617">
        <v>5</v>
      </c>
      <c r="F2617">
        <f t="shared" si="26"/>
        <v>23.22</v>
      </c>
    </row>
    <row r="2618" spans="1:6">
      <c r="A2618">
        <v>654.5</v>
      </c>
      <c r="B2618">
        <v>173.25</v>
      </c>
      <c r="C2618">
        <v>23.22</v>
      </c>
      <c r="D2618">
        <v>0</v>
      </c>
      <c r="E2618">
        <v>5</v>
      </c>
      <c r="F2618">
        <f t="shared" si="26"/>
        <v>23.22</v>
      </c>
    </row>
    <row r="2619" spans="1:6">
      <c r="A2619">
        <v>654.75</v>
      </c>
      <c r="B2619">
        <v>173.5</v>
      </c>
      <c r="C2619">
        <v>23.2</v>
      </c>
      <c r="D2619">
        <v>0</v>
      </c>
      <c r="E2619">
        <v>5</v>
      </c>
      <c r="F2619">
        <f t="shared" si="26"/>
        <v>23.2</v>
      </c>
    </row>
    <row r="2620" spans="1:6">
      <c r="A2620">
        <v>655</v>
      </c>
      <c r="B2620">
        <v>173.75</v>
      </c>
      <c r="C2620">
        <v>23.2</v>
      </c>
      <c r="D2620">
        <v>0</v>
      </c>
      <c r="E2620">
        <v>5</v>
      </c>
      <c r="F2620">
        <f t="shared" si="26"/>
        <v>23.2</v>
      </c>
    </row>
    <row r="2621" spans="1:6">
      <c r="A2621">
        <v>655.25</v>
      </c>
      <c r="B2621">
        <v>174</v>
      </c>
      <c r="C2621">
        <v>23.2</v>
      </c>
      <c r="D2621">
        <v>0</v>
      </c>
      <c r="E2621">
        <v>5</v>
      </c>
      <c r="F2621">
        <f t="shared" si="26"/>
        <v>23.2</v>
      </c>
    </row>
    <row r="2622" spans="1:6">
      <c r="A2622">
        <v>655.5</v>
      </c>
      <c r="B2622">
        <v>174.25</v>
      </c>
      <c r="C2622">
        <v>23.22</v>
      </c>
      <c r="D2622">
        <v>0</v>
      </c>
      <c r="E2622">
        <v>5</v>
      </c>
      <c r="F2622">
        <f t="shared" si="26"/>
        <v>23.22</v>
      </c>
    </row>
    <row r="2623" spans="1:6">
      <c r="A2623">
        <v>655.75</v>
      </c>
      <c r="B2623">
        <v>174.5</v>
      </c>
      <c r="C2623">
        <v>23.2</v>
      </c>
      <c r="D2623">
        <v>0</v>
      </c>
      <c r="E2623">
        <v>5</v>
      </c>
      <c r="F2623">
        <f t="shared" si="26"/>
        <v>23.2</v>
      </c>
    </row>
    <row r="2624" spans="1:6">
      <c r="A2624">
        <v>656</v>
      </c>
      <c r="B2624">
        <v>174.75</v>
      </c>
      <c r="C2624">
        <v>23.2</v>
      </c>
      <c r="D2624">
        <v>0</v>
      </c>
      <c r="E2624">
        <v>5</v>
      </c>
      <c r="F2624">
        <f t="shared" si="26"/>
        <v>23.2</v>
      </c>
    </row>
    <row r="2625" spans="1:6">
      <c r="A2625">
        <v>656.25</v>
      </c>
      <c r="B2625">
        <v>175</v>
      </c>
      <c r="C2625">
        <v>23.2</v>
      </c>
      <c r="D2625">
        <v>0</v>
      </c>
      <c r="E2625">
        <v>5</v>
      </c>
      <c r="F2625">
        <f t="shared" si="26"/>
        <v>23.2</v>
      </c>
    </row>
    <row r="2626" spans="1:6">
      <c r="A2626">
        <v>656.5</v>
      </c>
      <c r="B2626">
        <v>175.25</v>
      </c>
      <c r="C2626">
        <v>23.16</v>
      </c>
      <c r="D2626">
        <v>0</v>
      </c>
      <c r="E2626">
        <v>5</v>
      </c>
      <c r="F2626">
        <f t="shared" si="26"/>
        <v>23.16</v>
      </c>
    </row>
    <row r="2627" spans="1:6">
      <c r="A2627">
        <v>656.75</v>
      </c>
      <c r="B2627">
        <v>175.5</v>
      </c>
      <c r="C2627">
        <v>23.22</v>
      </c>
      <c r="D2627">
        <v>0</v>
      </c>
      <c r="E2627">
        <v>5</v>
      </c>
      <c r="F2627">
        <f t="shared" si="26"/>
        <v>23.22</v>
      </c>
    </row>
    <row r="2628" spans="1:6">
      <c r="A2628">
        <v>657</v>
      </c>
      <c r="B2628">
        <v>175.75</v>
      </c>
      <c r="C2628">
        <v>23.2</v>
      </c>
      <c r="D2628">
        <v>0</v>
      </c>
      <c r="E2628">
        <v>5</v>
      </c>
      <c r="F2628">
        <f t="shared" si="26"/>
        <v>23.2</v>
      </c>
    </row>
    <row r="2629" spans="1:6">
      <c r="A2629">
        <v>657.25</v>
      </c>
      <c r="B2629">
        <v>176</v>
      </c>
      <c r="C2629">
        <v>23.2</v>
      </c>
      <c r="D2629">
        <v>0</v>
      </c>
      <c r="E2629">
        <v>5</v>
      </c>
      <c r="F2629">
        <f t="shared" si="26"/>
        <v>23.2</v>
      </c>
    </row>
    <row r="2630" spans="1:6">
      <c r="A2630">
        <v>657.5</v>
      </c>
      <c r="B2630">
        <v>176.25</v>
      </c>
      <c r="C2630">
        <v>23.14</v>
      </c>
      <c r="D2630">
        <v>0</v>
      </c>
      <c r="E2630">
        <v>5</v>
      </c>
      <c r="F2630">
        <f t="shared" si="26"/>
        <v>23.14</v>
      </c>
    </row>
    <row r="2631" spans="1:6">
      <c r="A2631">
        <v>657.75</v>
      </c>
      <c r="B2631">
        <v>176.5</v>
      </c>
      <c r="C2631">
        <v>23.16</v>
      </c>
      <c r="D2631">
        <v>0</v>
      </c>
      <c r="E2631">
        <v>5</v>
      </c>
      <c r="F2631">
        <f t="shared" ref="F2631:F2694" si="27">C2631-I$10</f>
        <v>23.16</v>
      </c>
    </row>
    <row r="2632" spans="1:6">
      <c r="A2632">
        <v>658</v>
      </c>
      <c r="B2632">
        <v>176.75</v>
      </c>
      <c r="C2632">
        <v>23.2</v>
      </c>
      <c r="D2632">
        <v>0</v>
      </c>
      <c r="E2632">
        <v>5</v>
      </c>
      <c r="F2632">
        <f t="shared" si="27"/>
        <v>23.2</v>
      </c>
    </row>
    <row r="2633" spans="1:6">
      <c r="A2633">
        <v>658.25</v>
      </c>
      <c r="B2633">
        <v>177</v>
      </c>
      <c r="C2633">
        <v>23.16</v>
      </c>
      <c r="D2633">
        <v>0</v>
      </c>
      <c r="E2633">
        <v>5</v>
      </c>
      <c r="F2633">
        <f t="shared" si="27"/>
        <v>23.16</v>
      </c>
    </row>
    <row r="2634" spans="1:6">
      <c r="A2634">
        <v>658.5</v>
      </c>
      <c r="B2634">
        <v>177.25</v>
      </c>
      <c r="C2634">
        <v>23.2</v>
      </c>
      <c r="D2634">
        <v>0</v>
      </c>
      <c r="E2634">
        <v>5</v>
      </c>
      <c r="F2634">
        <f t="shared" si="27"/>
        <v>23.2</v>
      </c>
    </row>
    <row r="2635" spans="1:6">
      <c r="A2635">
        <v>658.75</v>
      </c>
      <c r="B2635">
        <v>177.5</v>
      </c>
      <c r="C2635">
        <v>23.16</v>
      </c>
      <c r="D2635">
        <v>0</v>
      </c>
      <c r="E2635">
        <v>5</v>
      </c>
      <c r="F2635">
        <f t="shared" si="27"/>
        <v>23.16</v>
      </c>
    </row>
    <row r="2636" spans="1:6">
      <c r="A2636">
        <v>659</v>
      </c>
      <c r="B2636">
        <v>177.75</v>
      </c>
      <c r="C2636">
        <v>23.22</v>
      </c>
      <c r="D2636">
        <v>0</v>
      </c>
      <c r="E2636">
        <v>5</v>
      </c>
      <c r="F2636">
        <f t="shared" si="27"/>
        <v>23.22</v>
      </c>
    </row>
    <row r="2637" spans="1:6">
      <c r="A2637">
        <v>659.25</v>
      </c>
      <c r="B2637">
        <v>178</v>
      </c>
      <c r="C2637">
        <v>23.2</v>
      </c>
      <c r="D2637">
        <v>0</v>
      </c>
      <c r="E2637">
        <v>5</v>
      </c>
      <c r="F2637">
        <f t="shared" si="27"/>
        <v>23.2</v>
      </c>
    </row>
    <row r="2638" spans="1:6">
      <c r="A2638">
        <v>659.5</v>
      </c>
      <c r="B2638">
        <v>178.25</v>
      </c>
      <c r="C2638">
        <v>23.16</v>
      </c>
      <c r="D2638">
        <v>0</v>
      </c>
      <c r="E2638">
        <v>5</v>
      </c>
      <c r="F2638">
        <f t="shared" si="27"/>
        <v>23.16</v>
      </c>
    </row>
    <row r="2639" spans="1:6">
      <c r="A2639">
        <v>659.75</v>
      </c>
      <c r="B2639">
        <v>178.5</v>
      </c>
      <c r="C2639">
        <v>23.14</v>
      </c>
      <c r="D2639">
        <v>0</v>
      </c>
      <c r="E2639">
        <v>5</v>
      </c>
      <c r="F2639">
        <f t="shared" si="27"/>
        <v>23.14</v>
      </c>
    </row>
    <row r="2640" spans="1:6">
      <c r="A2640">
        <v>660</v>
      </c>
      <c r="B2640">
        <v>178.75</v>
      </c>
      <c r="C2640">
        <v>23.2</v>
      </c>
      <c r="D2640">
        <v>0</v>
      </c>
      <c r="E2640">
        <v>5</v>
      </c>
      <c r="F2640">
        <f t="shared" si="27"/>
        <v>23.2</v>
      </c>
    </row>
    <row r="2641" spans="1:6">
      <c r="A2641">
        <v>660.25</v>
      </c>
      <c r="B2641">
        <v>179</v>
      </c>
      <c r="C2641">
        <v>23.2</v>
      </c>
      <c r="D2641">
        <v>0</v>
      </c>
      <c r="E2641">
        <v>5</v>
      </c>
      <c r="F2641">
        <f t="shared" si="27"/>
        <v>23.2</v>
      </c>
    </row>
    <row r="2642" spans="1:6">
      <c r="A2642">
        <v>660.5</v>
      </c>
      <c r="B2642">
        <v>179.25</v>
      </c>
      <c r="C2642">
        <v>23.14</v>
      </c>
      <c r="D2642">
        <v>0</v>
      </c>
      <c r="E2642">
        <v>5</v>
      </c>
      <c r="F2642">
        <f t="shared" si="27"/>
        <v>23.14</v>
      </c>
    </row>
    <row r="2643" spans="1:6">
      <c r="A2643">
        <v>660.75</v>
      </c>
      <c r="B2643">
        <v>179.5</v>
      </c>
      <c r="C2643">
        <v>23.22</v>
      </c>
      <c r="D2643">
        <v>0</v>
      </c>
      <c r="E2643">
        <v>5</v>
      </c>
      <c r="F2643">
        <f t="shared" si="27"/>
        <v>23.22</v>
      </c>
    </row>
    <row r="2644" spans="1:6">
      <c r="A2644">
        <v>661</v>
      </c>
      <c r="B2644">
        <v>179.75</v>
      </c>
      <c r="C2644">
        <v>23.2</v>
      </c>
      <c r="D2644">
        <v>0</v>
      </c>
      <c r="E2644">
        <v>5</v>
      </c>
      <c r="F2644">
        <f t="shared" si="27"/>
        <v>23.2</v>
      </c>
    </row>
    <row r="2645" spans="1:6">
      <c r="A2645">
        <v>661.25</v>
      </c>
      <c r="B2645">
        <v>180</v>
      </c>
      <c r="C2645">
        <v>23.14</v>
      </c>
      <c r="D2645">
        <v>0</v>
      </c>
      <c r="E2645">
        <v>5</v>
      </c>
      <c r="F2645">
        <f t="shared" si="27"/>
        <v>23.14</v>
      </c>
    </row>
    <row r="2646" spans="1:6">
      <c r="A2646">
        <v>661.5</v>
      </c>
      <c r="B2646">
        <v>180.25</v>
      </c>
      <c r="C2646">
        <v>23.2</v>
      </c>
      <c r="D2646">
        <v>0</v>
      </c>
      <c r="E2646">
        <v>5</v>
      </c>
      <c r="F2646">
        <f t="shared" si="27"/>
        <v>23.2</v>
      </c>
    </row>
    <row r="2647" spans="1:6">
      <c r="A2647">
        <v>661.75</v>
      </c>
      <c r="B2647">
        <v>180.5</v>
      </c>
      <c r="C2647">
        <v>23.16</v>
      </c>
      <c r="D2647">
        <v>0</v>
      </c>
      <c r="E2647">
        <v>5</v>
      </c>
      <c r="F2647">
        <f t="shared" si="27"/>
        <v>23.16</v>
      </c>
    </row>
    <row r="2648" spans="1:6">
      <c r="A2648">
        <v>662</v>
      </c>
      <c r="B2648">
        <v>180.75</v>
      </c>
      <c r="C2648">
        <v>23.16</v>
      </c>
      <c r="D2648">
        <v>0</v>
      </c>
      <c r="E2648">
        <v>5</v>
      </c>
      <c r="F2648">
        <f t="shared" si="27"/>
        <v>23.16</v>
      </c>
    </row>
    <row r="2649" spans="1:6">
      <c r="A2649">
        <v>662.25</v>
      </c>
      <c r="B2649">
        <v>181</v>
      </c>
      <c r="C2649">
        <v>23.16</v>
      </c>
      <c r="D2649">
        <v>0</v>
      </c>
      <c r="E2649">
        <v>5</v>
      </c>
      <c r="F2649">
        <f t="shared" si="27"/>
        <v>23.16</v>
      </c>
    </row>
    <row r="2650" spans="1:6">
      <c r="A2650">
        <v>662.5</v>
      </c>
      <c r="B2650">
        <v>181.25</v>
      </c>
      <c r="C2650">
        <v>23.16</v>
      </c>
      <c r="D2650">
        <v>0</v>
      </c>
      <c r="E2650">
        <v>5</v>
      </c>
      <c r="F2650">
        <f t="shared" si="27"/>
        <v>23.16</v>
      </c>
    </row>
    <row r="2651" spans="1:6">
      <c r="A2651">
        <v>662.75</v>
      </c>
      <c r="B2651">
        <v>181.5</v>
      </c>
      <c r="C2651">
        <v>23.16</v>
      </c>
      <c r="D2651">
        <v>0</v>
      </c>
      <c r="E2651">
        <v>5</v>
      </c>
      <c r="F2651">
        <f t="shared" si="27"/>
        <v>23.16</v>
      </c>
    </row>
    <row r="2652" spans="1:6">
      <c r="A2652">
        <v>663</v>
      </c>
      <c r="B2652">
        <v>181.75</v>
      </c>
      <c r="C2652">
        <v>23.1</v>
      </c>
      <c r="D2652">
        <v>0</v>
      </c>
      <c r="E2652">
        <v>5</v>
      </c>
      <c r="F2652">
        <f t="shared" si="27"/>
        <v>23.1</v>
      </c>
    </row>
    <row r="2653" spans="1:6">
      <c r="A2653">
        <v>663.25</v>
      </c>
      <c r="B2653">
        <v>182</v>
      </c>
      <c r="C2653">
        <v>23.14</v>
      </c>
      <c r="D2653">
        <v>0</v>
      </c>
      <c r="E2653">
        <v>5</v>
      </c>
      <c r="F2653">
        <f t="shared" si="27"/>
        <v>23.14</v>
      </c>
    </row>
    <row r="2654" spans="1:6">
      <c r="A2654">
        <v>663.5</v>
      </c>
      <c r="B2654">
        <v>182.25</v>
      </c>
      <c r="C2654">
        <v>23.14</v>
      </c>
      <c r="D2654">
        <v>0</v>
      </c>
      <c r="E2654">
        <v>5</v>
      </c>
      <c r="F2654">
        <f t="shared" si="27"/>
        <v>23.14</v>
      </c>
    </row>
    <row r="2655" spans="1:6">
      <c r="A2655">
        <v>663.75</v>
      </c>
      <c r="B2655">
        <v>182.5</v>
      </c>
      <c r="C2655">
        <v>23.2</v>
      </c>
      <c r="D2655">
        <v>0</v>
      </c>
      <c r="E2655">
        <v>5</v>
      </c>
      <c r="F2655">
        <f t="shared" si="27"/>
        <v>23.2</v>
      </c>
    </row>
    <row r="2656" spans="1:6">
      <c r="A2656">
        <v>664</v>
      </c>
      <c r="B2656">
        <v>182.75</v>
      </c>
      <c r="C2656">
        <v>23.16</v>
      </c>
      <c r="D2656">
        <v>0</v>
      </c>
      <c r="E2656">
        <v>5</v>
      </c>
      <c r="F2656">
        <f t="shared" si="27"/>
        <v>23.16</v>
      </c>
    </row>
    <row r="2657" spans="1:6">
      <c r="A2657">
        <v>664.25</v>
      </c>
      <c r="B2657">
        <v>183</v>
      </c>
      <c r="C2657">
        <v>23.16</v>
      </c>
      <c r="D2657">
        <v>0</v>
      </c>
      <c r="E2657">
        <v>5</v>
      </c>
      <c r="F2657">
        <f t="shared" si="27"/>
        <v>23.16</v>
      </c>
    </row>
    <row r="2658" spans="1:6">
      <c r="A2658">
        <v>664.5</v>
      </c>
      <c r="B2658">
        <v>183.25</v>
      </c>
      <c r="C2658">
        <v>23.16</v>
      </c>
      <c r="D2658">
        <v>0</v>
      </c>
      <c r="E2658">
        <v>5</v>
      </c>
      <c r="F2658">
        <f t="shared" si="27"/>
        <v>23.16</v>
      </c>
    </row>
    <row r="2659" spans="1:6">
      <c r="A2659">
        <v>664.75</v>
      </c>
      <c r="B2659">
        <v>183.5</v>
      </c>
      <c r="C2659">
        <v>23.14</v>
      </c>
      <c r="D2659">
        <v>0</v>
      </c>
      <c r="E2659">
        <v>5</v>
      </c>
      <c r="F2659">
        <f t="shared" si="27"/>
        <v>23.14</v>
      </c>
    </row>
    <row r="2660" spans="1:6">
      <c r="A2660">
        <v>665</v>
      </c>
      <c r="B2660">
        <v>183.75</v>
      </c>
      <c r="C2660">
        <v>23.08</v>
      </c>
      <c r="D2660">
        <v>0</v>
      </c>
      <c r="E2660">
        <v>5</v>
      </c>
      <c r="F2660">
        <f t="shared" si="27"/>
        <v>23.08</v>
      </c>
    </row>
    <row r="2661" spans="1:6">
      <c r="A2661">
        <v>665.25</v>
      </c>
      <c r="B2661">
        <v>184</v>
      </c>
      <c r="C2661">
        <v>23.14</v>
      </c>
      <c r="D2661">
        <v>0</v>
      </c>
      <c r="E2661">
        <v>5</v>
      </c>
      <c r="F2661">
        <f t="shared" si="27"/>
        <v>23.14</v>
      </c>
    </row>
    <row r="2662" spans="1:6">
      <c r="A2662">
        <v>665.5</v>
      </c>
      <c r="B2662">
        <v>184.25</v>
      </c>
      <c r="C2662">
        <v>23.14</v>
      </c>
      <c r="D2662">
        <v>0</v>
      </c>
      <c r="E2662">
        <v>5</v>
      </c>
      <c r="F2662">
        <f t="shared" si="27"/>
        <v>23.14</v>
      </c>
    </row>
    <row r="2663" spans="1:6">
      <c r="A2663">
        <v>665.75</v>
      </c>
      <c r="B2663">
        <v>184.5</v>
      </c>
      <c r="C2663">
        <v>23.1</v>
      </c>
      <c r="D2663">
        <v>0</v>
      </c>
      <c r="E2663">
        <v>5</v>
      </c>
      <c r="F2663">
        <f t="shared" si="27"/>
        <v>23.1</v>
      </c>
    </row>
    <row r="2664" spans="1:6">
      <c r="A2664">
        <v>666</v>
      </c>
      <c r="B2664">
        <v>184.75</v>
      </c>
      <c r="C2664">
        <v>23.1</v>
      </c>
      <c r="D2664">
        <v>0</v>
      </c>
      <c r="E2664">
        <v>5</v>
      </c>
      <c r="F2664">
        <f t="shared" si="27"/>
        <v>23.1</v>
      </c>
    </row>
    <row r="2665" spans="1:6">
      <c r="A2665">
        <v>666.25</v>
      </c>
      <c r="B2665">
        <v>185</v>
      </c>
      <c r="C2665">
        <v>23.16</v>
      </c>
      <c r="D2665">
        <v>0</v>
      </c>
      <c r="E2665">
        <v>5</v>
      </c>
      <c r="F2665">
        <f t="shared" si="27"/>
        <v>23.16</v>
      </c>
    </row>
    <row r="2666" spans="1:6">
      <c r="A2666">
        <v>666.5</v>
      </c>
      <c r="B2666">
        <v>185.25</v>
      </c>
      <c r="C2666">
        <v>23.14</v>
      </c>
      <c r="D2666">
        <v>0</v>
      </c>
      <c r="E2666">
        <v>5</v>
      </c>
      <c r="F2666">
        <f t="shared" si="27"/>
        <v>23.14</v>
      </c>
    </row>
    <row r="2667" spans="1:6">
      <c r="A2667">
        <v>666.75</v>
      </c>
      <c r="B2667">
        <v>185.5</v>
      </c>
      <c r="C2667">
        <v>23.08</v>
      </c>
      <c r="D2667">
        <v>0</v>
      </c>
      <c r="E2667">
        <v>5</v>
      </c>
      <c r="F2667">
        <f t="shared" si="27"/>
        <v>23.08</v>
      </c>
    </row>
    <row r="2668" spans="1:6">
      <c r="A2668">
        <v>667</v>
      </c>
      <c r="B2668">
        <v>185.75</v>
      </c>
      <c r="C2668">
        <v>23.2</v>
      </c>
      <c r="D2668">
        <v>0</v>
      </c>
      <c r="E2668">
        <v>5</v>
      </c>
      <c r="F2668">
        <f t="shared" si="27"/>
        <v>23.2</v>
      </c>
    </row>
    <row r="2669" spans="1:6">
      <c r="A2669">
        <v>667.25</v>
      </c>
      <c r="B2669">
        <v>186</v>
      </c>
      <c r="C2669">
        <v>23.1</v>
      </c>
      <c r="D2669">
        <v>0</v>
      </c>
      <c r="E2669">
        <v>5</v>
      </c>
      <c r="F2669">
        <f t="shared" si="27"/>
        <v>23.1</v>
      </c>
    </row>
    <row r="2670" spans="1:6">
      <c r="A2670">
        <v>667.5</v>
      </c>
      <c r="B2670">
        <v>186.25</v>
      </c>
      <c r="C2670">
        <v>23.14</v>
      </c>
      <c r="D2670">
        <v>0</v>
      </c>
      <c r="E2670">
        <v>5</v>
      </c>
      <c r="F2670">
        <f t="shared" si="27"/>
        <v>23.14</v>
      </c>
    </row>
    <row r="2671" spans="1:6">
      <c r="A2671">
        <v>667.75</v>
      </c>
      <c r="B2671">
        <v>186.5</v>
      </c>
      <c r="C2671">
        <v>23.14</v>
      </c>
      <c r="D2671">
        <v>0</v>
      </c>
      <c r="E2671">
        <v>5</v>
      </c>
      <c r="F2671">
        <f t="shared" si="27"/>
        <v>23.14</v>
      </c>
    </row>
    <row r="2672" spans="1:6">
      <c r="A2672">
        <v>668</v>
      </c>
      <c r="B2672">
        <v>186.75</v>
      </c>
      <c r="C2672">
        <v>23.2</v>
      </c>
      <c r="D2672">
        <v>0</v>
      </c>
      <c r="E2672">
        <v>5</v>
      </c>
      <c r="F2672">
        <f t="shared" si="27"/>
        <v>23.2</v>
      </c>
    </row>
    <row r="2673" spans="1:6">
      <c r="A2673">
        <v>668.25</v>
      </c>
      <c r="B2673">
        <v>187</v>
      </c>
      <c r="C2673">
        <v>23.1</v>
      </c>
      <c r="D2673">
        <v>0</v>
      </c>
      <c r="E2673">
        <v>5</v>
      </c>
      <c r="F2673">
        <f t="shared" si="27"/>
        <v>23.1</v>
      </c>
    </row>
    <row r="2674" spans="1:6">
      <c r="A2674">
        <v>668.5</v>
      </c>
      <c r="B2674">
        <v>187.25</v>
      </c>
      <c r="C2674">
        <v>23.2</v>
      </c>
      <c r="D2674">
        <v>0</v>
      </c>
      <c r="E2674">
        <v>5</v>
      </c>
      <c r="F2674">
        <f t="shared" si="27"/>
        <v>23.2</v>
      </c>
    </row>
    <row r="2675" spans="1:6">
      <c r="A2675">
        <v>668.75</v>
      </c>
      <c r="B2675">
        <v>187.5</v>
      </c>
      <c r="C2675">
        <v>23.14</v>
      </c>
      <c r="D2675">
        <v>0</v>
      </c>
      <c r="E2675">
        <v>5</v>
      </c>
      <c r="F2675">
        <f t="shared" si="27"/>
        <v>23.14</v>
      </c>
    </row>
    <row r="2676" spans="1:6">
      <c r="A2676">
        <v>669</v>
      </c>
      <c r="B2676">
        <v>187.75</v>
      </c>
      <c r="C2676">
        <v>23.1</v>
      </c>
      <c r="D2676">
        <v>0</v>
      </c>
      <c r="E2676">
        <v>5</v>
      </c>
      <c r="F2676">
        <f t="shared" si="27"/>
        <v>23.1</v>
      </c>
    </row>
    <row r="2677" spans="1:6">
      <c r="A2677">
        <v>669.25</v>
      </c>
      <c r="B2677">
        <v>188</v>
      </c>
      <c r="C2677">
        <v>23.14</v>
      </c>
      <c r="D2677">
        <v>0</v>
      </c>
      <c r="E2677">
        <v>5</v>
      </c>
      <c r="F2677">
        <f t="shared" si="27"/>
        <v>23.14</v>
      </c>
    </row>
    <row r="2678" spans="1:6">
      <c r="A2678">
        <v>669.5</v>
      </c>
      <c r="B2678">
        <v>188.25</v>
      </c>
      <c r="C2678">
        <v>23.14</v>
      </c>
      <c r="D2678">
        <v>0</v>
      </c>
      <c r="E2678">
        <v>5</v>
      </c>
      <c r="F2678">
        <f t="shared" si="27"/>
        <v>23.14</v>
      </c>
    </row>
    <row r="2679" spans="1:6">
      <c r="A2679">
        <v>669.75</v>
      </c>
      <c r="B2679">
        <v>188.5</v>
      </c>
      <c r="C2679">
        <v>23.2</v>
      </c>
      <c r="D2679">
        <v>0</v>
      </c>
      <c r="E2679">
        <v>5</v>
      </c>
      <c r="F2679">
        <f t="shared" si="27"/>
        <v>23.2</v>
      </c>
    </row>
    <row r="2680" spans="1:6">
      <c r="A2680">
        <v>670</v>
      </c>
      <c r="B2680">
        <v>188.75</v>
      </c>
      <c r="C2680">
        <v>23.1</v>
      </c>
      <c r="D2680">
        <v>0</v>
      </c>
      <c r="E2680">
        <v>5</v>
      </c>
      <c r="F2680">
        <f t="shared" si="27"/>
        <v>23.1</v>
      </c>
    </row>
    <row r="2681" spans="1:6">
      <c r="A2681">
        <v>670.25</v>
      </c>
      <c r="B2681">
        <v>189</v>
      </c>
      <c r="C2681">
        <v>23.2</v>
      </c>
      <c r="D2681">
        <v>0</v>
      </c>
      <c r="E2681">
        <v>5</v>
      </c>
      <c r="F2681">
        <f t="shared" si="27"/>
        <v>23.2</v>
      </c>
    </row>
    <row r="2682" spans="1:6">
      <c r="A2682">
        <v>670.5</v>
      </c>
      <c r="B2682">
        <v>189.25</v>
      </c>
      <c r="C2682">
        <v>23.14</v>
      </c>
      <c r="D2682">
        <v>0</v>
      </c>
      <c r="E2682">
        <v>5</v>
      </c>
      <c r="F2682">
        <f t="shared" si="27"/>
        <v>23.14</v>
      </c>
    </row>
    <row r="2683" spans="1:6">
      <c r="A2683">
        <v>670.75</v>
      </c>
      <c r="B2683">
        <v>189.5</v>
      </c>
      <c r="C2683">
        <v>23.14</v>
      </c>
      <c r="D2683">
        <v>0</v>
      </c>
      <c r="E2683">
        <v>5</v>
      </c>
      <c r="F2683">
        <f t="shared" si="27"/>
        <v>23.14</v>
      </c>
    </row>
    <row r="2684" spans="1:6">
      <c r="A2684">
        <v>671</v>
      </c>
      <c r="B2684">
        <v>189.75</v>
      </c>
      <c r="C2684">
        <v>23.04</v>
      </c>
      <c r="D2684">
        <v>0</v>
      </c>
      <c r="E2684">
        <v>5</v>
      </c>
      <c r="F2684">
        <f t="shared" si="27"/>
        <v>23.04</v>
      </c>
    </row>
    <row r="2685" spans="1:6">
      <c r="A2685">
        <v>671.25</v>
      </c>
      <c r="B2685">
        <v>190</v>
      </c>
      <c r="C2685">
        <v>23.2</v>
      </c>
      <c r="D2685">
        <v>0</v>
      </c>
      <c r="E2685">
        <v>5</v>
      </c>
      <c r="F2685">
        <f t="shared" si="27"/>
        <v>23.2</v>
      </c>
    </row>
    <row r="2686" spans="1:6">
      <c r="A2686">
        <v>671.5</v>
      </c>
      <c r="B2686">
        <v>190.25</v>
      </c>
      <c r="C2686">
        <v>23.2</v>
      </c>
      <c r="D2686">
        <v>0</v>
      </c>
      <c r="E2686">
        <v>5</v>
      </c>
      <c r="F2686">
        <f t="shared" si="27"/>
        <v>23.2</v>
      </c>
    </row>
    <row r="2687" spans="1:6">
      <c r="A2687">
        <v>671.75</v>
      </c>
      <c r="B2687">
        <v>190.5</v>
      </c>
      <c r="C2687">
        <v>23.14</v>
      </c>
      <c r="D2687">
        <v>0</v>
      </c>
      <c r="E2687">
        <v>5</v>
      </c>
      <c r="F2687">
        <f t="shared" si="27"/>
        <v>23.14</v>
      </c>
    </row>
    <row r="2688" spans="1:6">
      <c r="A2688">
        <v>672</v>
      </c>
      <c r="B2688">
        <v>190.75</v>
      </c>
      <c r="C2688">
        <v>23.08</v>
      </c>
      <c r="D2688">
        <v>0</v>
      </c>
      <c r="E2688">
        <v>5</v>
      </c>
      <c r="F2688">
        <f t="shared" si="27"/>
        <v>23.08</v>
      </c>
    </row>
    <row r="2689" spans="1:6">
      <c r="A2689">
        <v>672.25</v>
      </c>
      <c r="B2689">
        <v>191</v>
      </c>
      <c r="C2689">
        <v>23.1</v>
      </c>
      <c r="D2689">
        <v>0</v>
      </c>
      <c r="E2689">
        <v>5</v>
      </c>
      <c r="F2689">
        <f t="shared" si="27"/>
        <v>23.1</v>
      </c>
    </row>
    <row r="2690" spans="1:6">
      <c r="A2690">
        <v>672.5</v>
      </c>
      <c r="B2690">
        <v>191.25</v>
      </c>
      <c r="C2690">
        <v>23.1</v>
      </c>
      <c r="D2690">
        <v>0</v>
      </c>
      <c r="E2690">
        <v>5</v>
      </c>
      <c r="F2690">
        <f t="shared" si="27"/>
        <v>23.1</v>
      </c>
    </row>
    <row r="2691" spans="1:6">
      <c r="A2691">
        <v>672.75</v>
      </c>
      <c r="B2691">
        <v>191.5</v>
      </c>
      <c r="C2691">
        <v>23.04</v>
      </c>
      <c r="D2691">
        <v>0</v>
      </c>
      <c r="E2691">
        <v>5</v>
      </c>
      <c r="F2691">
        <f t="shared" si="27"/>
        <v>23.04</v>
      </c>
    </row>
    <row r="2692" spans="1:6">
      <c r="A2692">
        <v>673</v>
      </c>
      <c r="B2692">
        <v>191.75</v>
      </c>
      <c r="C2692">
        <v>23.08</v>
      </c>
      <c r="D2692">
        <v>0</v>
      </c>
      <c r="E2692">
        <v>5</v>
      </c>
      <c r="F2692">
        <f t="shared" si="27"/>
        <v>23.08</v>
      </c>
    </row>
    <row r="2693" spans="1:6">
      <c r="A2693">
        <v>673.25</v>
      </c>
      <c r="B2693">
        <v>192</v>
      </c>
      <c r="C2693">
        <v>23.1</v>
      </c>
      <c r="D2693">
        <v>0</v>
      </c>
      <c r="E2693">
        <v>5</v>
      </c>
      <c r="F2693">
        <f t="shared" si="27"/>
        <v>23.1</v>
      </c>
    </row>
    <row r="2694" spans="1:6">
      <c r="A2694">
        <v>673.5</v>
      </c>
      <c r="B2694">
        <v>192.25</v>
      </c>
      <c r="C2694">
        <v>23.08</v>
      </c>
      <c r="D2694">
        <v>0</v>
      </c>
      <c r="E2694">
        <v>5</v>
      </c>
      <c r="F2694">
        <f t="shared" si="27"/>
        <v>23.08</v>
      </c>
    </row>
    <row r="2695" spans="1:6">
      <c r="A2695">
        <v>673.75</v>
      </c>
      <c r="B2695">
        <v>192.5</v>
      </c>
      <c r="C2695">
        <v>23.08</v>
      </c>
      <c r="D2695">
        <v>0</v>
      </c>
      <c r="E2695">
        <v>5</v>
      </c>
      <c r="F2695">
        <f t="shared" ref="F2695:F2758" si="28">C2695-I$10</f>
        <v>23.08</v>
      </c>
    </row>
    <row r="2696" spans="1:6">
      <c r="A2696">
        <v>674</v>
      </c>
      <c r="B2696">
        <v>192.75</v>
      </c>
      <c r="C2696">
        <v>23.08</v>
      </c>
      <c r="D2696">
        <v>0</v>
      </c>
      <c r="E2696">
        <v>5</v>
      </c>
      <c r="F2696">
        <f t="shared" si="28"/>
        <v>23.08</v>
      </c>
    </row>
    <row r="2697" spans="1:6">
      <c r="A2697">
        <v>674.25</v>
      </c>
      <c r="B2697">
        <v>193</v>
      </c>
      <c r="C2697">
        <v>23.14</v>
      </c>
      <c r="D2697">
        <v>0</v>
      </c>
      <c r="E2697">
        <v>5</v>
      </c>
      <c r="F2697">
        <f t="shared" si="28"/>
        <v>23.14</v>
      </c>
    </row>
    <row r="2698" spans="1:6">
      <c r="A2698">
        <v>674.5</v>
      </c>
      <c r="B2698">
        <v>193.25</v>
      </c>
      <c r="C2698">
        <v>23.1</v>
      </c>
      <c r="D2698">
        <v>0</v>
      </c>
      <c r="E2698">
        <v>5</v>
      </c>
      <c r="F2698">
        <f t="shared" si="28"/>
        <v>23.1</v>
      </c>
    </row>
    <row r="2699" spans="1:6">
      <c r="A2699">
        <v>674.75</v>
      </c>
      <c r="B2699">
        <v>193.5</v>
      </c>
      <c r="C2699">
        <v>23.1</v>
      </c>
      <c r="D2699">
        <v>0</v>
      </c>
      <c r="E2699">
        <v>5</v>
      </c>
      <c r="F2699">
        <f t="shared" si="28"/>
        <v>23.1</v>
      </c>
    </row>
    <row r="2700" spans="1:6">
      <c r="A2700">
        <v>675</v>
      </c>
      <c r="B2700">
        <v>193.75</v>
      </c>
      <c r="C2700">
        <v>23.04</v>
      </c>
      <c r="D2700">
        <v>0</v>
      </c>
      <c r="E2700">
        <v>5</v>
      </c>
      <c r="F2700">
        <f t="shared" si="28"/>
        <v>23.04</v>
      </c>
    </row>
    <row r="2701" spans="1:6">
      <c r="A2701">
        <v>675.25</v>
      </c>
      <c r="B2701">
        <v>194</v>
      </c>
      <c r="C2701">
        <v>23.1</v>
      </c>
      <c r="D2701">
        <v>0</v>
      </c>
      <c r="E2701">
        <v>5</v>
      </c>
      <c r="F2701">
        <f t="shared" si="28"/>
        <v>23.1</v>
      </c>
    </row>
    <row r="2702" spans="1:6">
      <c r="A2702">
        <v>675.5</v>
      </c>
      <c r="B2702">
        <v>194.25</v>
      </c>
      <c r="C2702">
        <v>23.1</v>
      </c>
      <c r="D2702">
        <v>0</v>
      </c>
      <c r="E2702">
        <v>5</v>
      </c>
      <c r="F2702">
        <f t="shared" si="28"/>
        <v>23.1</v>
      </c>
    </row>
    <row r="2703" spans="1:6">
      <c r="A2703">
        <v>675.75</v>
      </c>
      <c r="B2703">
        <v>194.5</v>
      </c>
      <c r="C2703">
        <v>23.04</v>
      </c>
      <c r="D2703">
        <v>0</v>
      </c>
      <c r="E2703">
        <v>5</v>
      </c>
      <c r="F2703">
        <f t="shared" si="28"/>
        <v>23.04</v>
      </c>
    </row>
    <row r="2704" spans="1:6">
      <c r="A2704">
        <v>676</v>
      </c>
      <c r="B2704">
        <v>194.75</v>
      </c>
      <c r="C2704">
        <v>23.08</v>
      </c>
      <c r="D2704">
        <v>0</v>
      </c>
      <c r="E2704">
        <v>5</v>
      </c>
      <c r="F2704">
        <f t="shared" si="28"/>
        <v>23.08</v>
      </c>
    </row>
    <row r="2705" spans="1:6">
      <c r="A2705">
        <v>676.25</v>
      </c>
      <c r="B2705">
        <v>195</v>
      </c>
      <c r="C2705">
        <v>23.1</v>
      </c>
      <c r="D2705">
        <v>0</v>
      </c>
      <c r="E2705">
        <v>5</v>
      </c>
      <c r="F2705">
        <f t="shared" si="28"/>
        <v>23.1</v>
      </c>
    </row>
    <row r="2706" spans="1:6">
      <c r="A2706">
        <v>676.5</v>
      </c>
      <c r="B2706">
        <v>195.25</v>
      </c>
      <c r="C2706">
        <v>23.1</v>
      </c>
      <c r="D2706">
        <v>0</v>
      </c>
      <c r="E2706">
        <v>5</v>
      </c>
      <c r="F2706">
        <f t="shared" si="28"/>
        <v>23.1</v>
      </c>
    </row>
    <row r="2707" spans="1:6">
      <c r="A2707">
        <v>676.75</v>
      </c>
      <c r="B2707">
        <v>195.5</v>
      </c>
      <c r="C2707">
        <v>23.04</v>
      </c>
      <c r="D2707">
        <v>0</v>
      </c>
      <c r="E2707">
        <v>5</v>
      </c>
      <c r="F2707">
        <f t="shared" si="28"/>
        <v>23.04</v>
      </c>
    </row>
    <row r="2708" spans="1:6">
      <c r="A2708">
        <v>677</v>
      </c>
      <c r="B2708">
        <v>195.75</v>
      </c>
      <c r="C2708">
        <v>23.08</v>
      </c>
      <c r="D2708">
        <v>0</v>
      </c>
      <c r="E2708">
        <v>5</v>
      </c>
      <c r="F2708">
        <f t="shared" si="28"/>
        <v>23.08</v>
      </c>
    </row>
    <row r="2709" spans="1:6">
      <c r="A2709">
        <v>677.25</v>
      </c>
      <c r="B2709">
        <v>196</v>
      </c>
      <c r="C2709">
        <v>23.08</v>
      </c>
      <c r="D2709">
        <v>0</v>
      </c>
      <c r="E2709">
        <v>5</v>
      </c>
      <c r="F2709">
        <f t="shared" si="28"/>
        <v>23.08</v>
      </c>
    </row>
    <row r="2710" spans="1:6">
      <c r="A2710">
        <v>677.5</v>
      </c>
      <c r="B2710">
        <v>196.25</v>
      </c>
      <c r="C2710">
        <v>23.1</v>
      </c>
      <c r="D2710">
        <v>0</v>
      </c>
      <c r="E2710">
        <v>5</v>
      </c>
      <c r="F2710">
        <f t="shared" si="28"/>
        <v>23.1</v>
      </c>
    </row>
    <row r="2711" spans="1:6">
      <c r="A2711">
        <v>677.75</v>
      </c>
      <c r="B2711">
        <v>196.5</v>
      </c>
      <c r="C2711">
        <v>23.1</v>
      </c>
      <c r="D2711">
        <v>0</v>
      </c>
      <c r="E2711">
        <v>5</v>
      </c>
      <c r="F2711">
        <f t="shared" si="28"/>
        <v>23.1</v>
      </c>
    </row>
    <row r="2712" spans="1:6">
      <c r="A2712">
        <v>678</v>
      </c>
      <c r="B2712">
        <v>196.75</v>
      </c>
      <c r="C2712">
        <v>23.08</v>
      </c>
      <c r="D2712">
        <v>0</v>
      </c>
      <c r="E2712">
        <v>5</v>
      </c>
      <c r="F2712">
        <f t="shared" si="28"/>
        <v>23.08</v>
      </c>
    </row>
    <row r="2713" spans="1:6">
      <c r="A2713">
        <v>678.25</v>
      </c>
      <c r="B2713">
        <v>197</v>
      </c>
      <c r="C2713">
        <v>23.08</v>
      </c>
      <c r="D2713">
        <v>0</v>
      </c>
      <c r="E2713">
        <v>5</v>
      </c>
      <c r="F2713">
        <f t="shared" si="28"/>
        <v>23.08</v>
      </c>
    </row>
    <row r="2714" spans="1:6">
      <c r="A2714">
        <v>678.5</v>
      </c>
      <c r="B2714">
        <v>197.25</v>
      </c>
      <c r="C2714">
        <v>23.04</v>
      </c>
      <c r="D2714">
        <v>0</v>
      </c>
      <c r="E2714">
        <v>5</v>
      </c>
      <c r="F2714">
        <f t="shared" si="28"/>
        <v>23.04</v>
      </c>
    </row>
    <row r="2715" spans="1:6">
      <c r="A2715">
        <v>678.75</v>
      </c>
      <c r="B2715">
        <v>197.5</v>
      </c>
      <c r="C2715">
        <v>23.08</v>
      </c>
      <c r="D2715">
        <v>0</v>
      </c>
      <c r="E2715">
        <v>5</v>
      </c>
      <c r="F2715">
        <f t="shared" si="28"/>
        <v>23.08</v>
      </c>
    </row>
    <row r="2716" spans="1:6">
      <c r="A2716">
        <v>679</v>
      </c>
      <c r="B2716">
        <v>197.75</v>
      </c>
      <c r="C2716">
        <v>23.04</v>
      </c>
      <c r="D2716">
        <v>0</v>
      </c>
      <c r="E2716">
        <v>5</v>
      </c>
      <c r="F2716">
        <f t="shared" si="28"/>
        <v>23.04</v>
      </c>
    </row>
    <row r="2717" spans="1:6">
      <c r="A2717">
        <v>679.25</v>
      </c>
      <c r="B2717">
        <v>198</v>
      </c>
      <c r="C2717">
        <v>23.08</v>
      </c>
      <c r="D2717">
        <v>0</v>
      </c>
      <c r="E2717">
        <v>5</v>
      </c>
      <c r="F2717">
        <f t="shared" si="28"/>
        <v>23.08</v>
      </c>
    </row>
    <row r="2718" spans="1:6">
      <c r="A2718">
        <v>679.5</v>
      </c>
      <c r="B2718">
        <v>198.25</v>
      </c>
      <c r="C2718">
        <v>23.04</v>
      </c>
      <c r="D2718">
        <v>0</v>
      </c>
      <c r="E2718">
        <v>5</v>
      </c>
      <c r="F2718">
        <f t="shared" si="28"/>
        <v>23.04</v>
      </c>
    </row>
    <row r="2719" spans="1:6">
      <c r="A2719">
        <v>679.75</v>
      </c>
      <c r="B2719">
        <v>198.5</v>
      </c>
      <c r="C2719">
        <v>23.1</v>
      </c>
      <c r="D2719">
        <v>0</v>
      </c>
      <c r="E2719">
        <v>5</v>
      </c>
      <c r="F2719">
        <f t="shared" si="28"/>
        <v>23.1</v>
      </c>
    </row>
    <row r="2720" spans="1:6">
      <c r="A2720">
        <v>680</v>
      </c>
      <c r="B2720">
        <v>198.75</v>
      </c>
      <c r="C2720">
        <v>23.1</v>
      </c>
      <c r="D2720">
        <v>0</v>
      </c>
      <c r="E2720">
        <v>5</v>
      </c>
      <c r="F2720">
        <f t="shared" si="28"/>
        <v>23.1</v>
      </c>
    </row>
    <row r="2721" spans="1:6">
      <c r="A2721">
        <v>680.25</v>
      </c>
      <c r="B2721">
        <v>199</v>
      </c>
      <c r="C2721">
        <v>23.04</v>
      </c>
      <c r="D2721">
        <v>0</v>
      </c>
      <c r="E2721">
        <v>5</v>
      </c>
      <c r="F2721">
        <f t="shared" si="28"/>
        <v>23.04</v>
      </c>
    </row>
    <row r="2722" spans="1:6">
      <c r="A2722">
        <v>680.5</v>
      </c>
      <c r="B2722">
        <v>199.25</v>
      </c>
      <c r="C2722">
        <v>23.04</v>
      </c>
      <c r="D2722">
        <v>0</v>
      </c>
      <c r="E2722">
        <v>5</v>
      </c>
      <c r="F2722">
        <f t="shared" si="28"/>
        <v>23.04</v>
      </c>
    </row>
    <row r="2723" spans="1:6">
      <c r="A2723">
        <v>680.75</v>
      </c>
      <c r="B2723">
        <v>199.5</v>
      </c>
      <c r="C2723">
        <v>23.08</v>
      </c>
      <c r="D2723">
        <v>0</v>
      </c>
      <c r="E2723">
        <v>5</v>
      </c>
      <c r="F2723">
        <f t="shared" si="28"/>
        <v>23.08</v>
      </c>
    </row>
    <row r="2724" spans="1:6">
      <c r="A2724">
        <v>681</v>
      </c>
      <c r="B2724">
        <v>199.75</v>
      </c>
      <c r="C2724">
        <v>23.04</v>
      </c>
      <c r="D2724">
        <v>0</v>
      </c>
      <c r="E2724">
        <v>5</v>
      </c>
      <c r="F2724">
        <f t="shared" si="28"/>
        <v>23.04</v>
      </c>
    </row>
    <row r="2725" spans="1:6">
      <c r="A2725">
        <v>681.25</v>
      </c>
      <c r="B2725">
        <v>200</v>
      </c>
      <c r="C2725">
        <v>23.08</v>
      </c>
      <c r="D2725">
        <v>0</v>
      </c>
      <c r="E2725">
        <v>5</v>
      </c>
      <c r="F2725">
        <f t="shared" si="28"/>
        <v>23.08</v>
      </c>
    </row>
    <row r="2726" spans="1:6">
      <c r="A2726">
        <v>681.5</v>
      </c>
      <c r="B2726">
        <v>200.25</v>
      </c>
      <c r="C2726">
        <v>23.04</v>
      </c>
      <c r="D2726">
        <v>0</v>
      </c>
      <c r="E2726">
        <v>5</v>
      </c>
      <c r="F2726">
        <f t="shared" si="28"/>
        <v>23.04</v>
      </c>
    </row>
    <row r="2727" spans="1:6">
      <c r="A2727">
        <v>681.75</v>
      </c>
      <c r="B2727">
        <v>200.5</v>
      </c>
      <c r="C2727">
        <v>23.04</v>
      </c>
      <c r="D2727">
        <v>0</v>
      </c>
      <c r="E2727">
        <v>5</v>
      </c>
      <c r="F2727">
        <f t="shared" si="28"/>
        <v>23.04</v>
      </c>
    </row>
    <row r="2728" spans="1:6">
      <c r="A2728">
        <v>682</v>
      </c>
      <c r="B2728">
        <v>200.75</v>
      </c>
      <c r="C2728">
        <v>23.08</v>
      </c>
      <c r="D2728">
        <v>0</v>
      </c>
      <c r="E2728">
        <v>5</v>
      </c>
      <c r="F2728">
        <f t="shared" si="28"/>
        <v>23.08</v>
      </c>
    </row>
    <row r="2729" spans="1:6">
      <c r="A2729">
        <v>682.25</v>
      </c>
      <c r="B2729">
        <v>201</v>
      </c>
      <c r="C2729">
        <v>23.04</v>
      </c>
      <c r="D2729">
        <v>0</v>
      </c>
      <c r="E2729">
        <v>5</v>
      </c>
      <c r="F2729">
        <f t="shared" si="28"/>
        <v>23.04</v>
      </c>
    </row>
    <row r="2730" spans="1:6">
      <c r="A2730">
        <v>682.5</v>
      </c>
      <c r="B2730">
        <v>201.25</v>
      </c>
      <c r="C2730">
        <v>23.1</v>
      </c>
      <c r="D2730">
        <v>0</v>
      </c>
      <c r="E2730">
        <v>5</v>
      </c>
      <c r="F2730">
        <f t="shared" si="28"/>
        <v>23.1</v>
      </c>
    </row>
    <row r="2731" spans="1:6">
      <c r="A2731">
        <v>682.75</v>
      </c>
      <c r="B2731">
        <v>201.5</v>
      </c>
      <c r="C2731">
        <v>23.08</v>
      </c>
      <c r="D2731">
        <v>0</v>
      </c>
      <c r="E2731">
        <v>5</v>
      </c>
      <c r="F2731">
        <f t="shared" si="28"/>
        <v>23.08</v>
      </c>
    </row>
    <row r="2732" spans="1:6">
      <c r="A2732">
        <v>683</v>
      </c>
      <c r="B2732">
        <v>201.75</v>
      </c>
      <c r="C2732">
        <v>23.08</v>
      </c>
      <c r="D2732">
        <v>0</v>
      </c>
      <c r="E2732">
        <v>5</v>
      </c>
      <c r="F2732">
        <f t="shared" si="28"/>
        <v>23.08</v>
      </c>
    </row>
    <row r="2733" spans="1:6">
      <c r="A2733">
        <v>683.25</v>
      </c>
      <c r="B2733">
        <v>202</v>
      </c>
      <c r="C2733">
        <v>23.04</v>
      </c>
      <c r="D2733">
        <v>0</v>
      </c>
      <c r="E2733">
        <v>5</v>
      </c>
      <c r="F2733">
        <f t="shared" si="28"/>
        <v>23.04</v>
      </c>
    </row>
    <row r="2734" spans="1:6">
      <c r="A2734">
        <v>683.5</v>
      </c>
      <c r="B2734">
        <v>202.25</v>
      </c>
      <c r="C2734">
        <v>23.08</v>
      </c>
      <c r="D2734">
        <v>0</v>
      </c>
      <c r="E2734">
        <v>5</v>
      </c>
      <c r="F2734">
        <f t="shared" si="28"/>
        <v>23.08</v>
      </c>
    </row>
    <row r="2735" spans="1:6">
      <c r="A2735">
        <v>683.75</v>
      </c>
      <c r="B2735">
        <v>202.5</v>
      </c>
      <c r="C2735">
        <v>23.04</v>
      </c>
      <c r="D2735">
        <v>0</v>
      </c>
      <c r="E2735">
        <v>5</v>
      </c>
      <c r="F2735">
        <f t="shared" si="28"/>
        <v>23.04</v>
      </c>
    </row>
    <row r="2736" spans="1:6">
      <c r="A2736">
        <v>684</v>
      </c>
      <c r="B2736">
        <v>202.75</v>
      </c>
      <c r="C2736">
        <v>23.02</v>
      </c>
      <c r="D2736">
        <v>0</v>
      </c>
      <c r="E2736">
        <v>5</v>
      </c>
      <c r="F2736">
        <f t="shared" si="28"/>
        <v>23.02</v>
      </c>
    </row>
    <row r="2737" spans="1:6">
      <c r="A2737">
        <v>684.25</v>
      </c>
      <c r="B2737">
        <v>203</v>
      </c>
      <c r="C2737">
        <v>23.08</v>
      </c>
      <c r="D2737">
        <v>0</v>
      </c>
      <c r="E2737">
        <v>5</v>
      </c>
      <c r="F2737">
        <f t="shared" si="28"/>
        <v>23.08</v>
      </c>
    </row>
    <row r="2738" spans="1:6">
      <c r="A2738">
        <v>684.5</v>
      </c>
      <c r="B2738">
        <v>203.25</v>
      </c>
      <c r="C2738">
        <v>23.08</v>
      </c>
      <c r="D2738">
        <v>0</v>
      </c>
      <c r="E2738">
        <v>5</v>
      </c>
      <c r="F2738">
        <f t="shared" si="28"/>
        <v>23.08</v>
      </c>
    </row>
    <row r="2739" spans="1:6">
      <c r="A2739">
        <v>684.75</v>
      </c>
      <c r="B2739">
        <v>203.5</v>
      </c>
      <c r="C2739">
        <v>23.04</v>
      </c>
      <c r="D2739">
        <v>0</v>
      </c>
      <c r="E2739">
        <v>5</v>
      </c>
      <c r="F2739">
        <f t="shared" si="28"/>
        <v>23.04</v>
      </c>
    </row>
    <row r="2740" spans="1:6">
      <c r="A2740">
        <v>685</v>
      </c>
      <c r="B2740">
        <v>203.75</v>
      </c>
      <c r="C2740">
        <v>23.14</v>
      </c>
      <c r="D2740">
        <v>0</v>
      </c>
      <c r="E2740">
        <v>5</v>
      </c>
      <c r="F2740">
        <f t="shared" si="28"/>
        <v>23.14</v>
      </c>
    </row>
    <row r="2741" spans="1:6">
      <c r="A2741">
        <v>685.25</v>
      </c>
      <c r="B2741">
        <v>204</v>
      </c>
      <c r="C2741">
        <v>23.08</v>
      </c>
      <c r="D2741">
        <v>0</v>
      </c>
      <c r="E2741">
        <v>5</v>
      </c>
      <c r="F2741">
        <f t="shared" si="28"/>
        <v>23.08</v>
      </c>
    </row>
    <row r="2742" spans="1:6">
      <c r="A2742">
        <v>685.5</v>
      </c>
      <c r="B2742">
        <v>204.25</v>
      </c>
      <c r="C2742">
        <v>22.98</v>
      </c>
      <c r="D2742">
        <v>0</v>
      </c>
      <c r="E2742">
        <v>5</v>
      </c>
      <c r="F2742">
        <f t="shared" si="28"/>
        <v>22.98</v>
      </c>
    </row>
    <row r="2743" spans="1:6">
      <c r="A2743">
        <v>685.75</v>
      </c>
      <c r="B2743">
        <v>204.5</v>
      </c>
      <c r="C2743">
        <v>23.02</v>
      </c>
      <c r="D2743">
        <v>0</v>
      </c>
      <c r="E2743">
        <v>5</v>
      </c>
      <c r="F2743">
        <f t="shared" si="28"/>
        <v>23.02</v>
      </c>
    </row>
    <row r="2744" spans="1:6">
      <c r="A2744">
        <v>686</v>
      </c>
      <c r="B2744">
        <v>204.75</v>
      </c>
      <c r="C2744">
        <v>23.1</v>
      </c>
      <c r="D2744">
        <v>0</v>
      </c>
      <c r="E2744">
        <v>5</v>
      </c>
      <c r="F2744">
        <f t="shared" si="28"/>
        <v>23.1</v>
      </c>
    </row>
    <row r="2745" spans="1:6">
      <c r="A2745">
        <v>686.25</v>
      </c>
      <c r="B2745">
        <v>205</v>
      </c>
      <c r="C2745">
        <v>23.1</v>
      </c>
      <c r="D2745">
        <v>0</v>
      </c>
      <c r="E2745">
        <v>5</v>
      </c>
      <c r="F2745">
        <f t="shared" si="28"/>
        <v>23.1</v>
      </c>
    </row>
    <row r="2746" spans="1:6">
      <c r="A2746">
        <v>686.5</v>
      </c>
      <c r="B2746">
        <v>205.25</v>
      </c>
      <c r="C2746">
        <v>23.04</v>
      </c>
      <c r="D2746">
        <v>0</v>
      </c>
      <c r="E2746">
        <v>5</v>
      </c>
      <c r="F2746">
        <f t="shared" si="28"/>
        <v>23.04</v>
      </c>
    </row>
    <row r="2747" spans="1:6">
      <c r="A2747">
        <v>686.75</v>
      </c>
      <c r="B2747">
        <v>205.5</v>
      </c>
      <c r="C2747">
        <v>23.04</v>
      </c>
      <c r="D2747">
        <v>0</v>
      </c>
      <c r="E2747">
        <v>5</v>
      </c>
      <c r="F2747">
        <f t="shared" si="28"/>
        <v>23.04</v>
      </c>
    </row>
    <row r="2748" spans="1:6">
      <c r="A2748">
        <v>687</v>
      </c>
      <c r="B2748">
        <v>205.75</v>
      </c>
      <c r="C2748">
        <v>23.04</v>
      </c>
      <c r="D2748">
        <v>0</v>
      </c>
      <c r="E2748">
        <v>5</v>
      </c>
      <c r="F2748">
        <f t="shared" si="28"/>
        <v>23.04</v>
      </c>
    </row>
    <row r="2749" spans="1:6">
      <c r="A2749">
        <v>687.25</v>
      </c>
      <c r="B2749">
        <v>206</v>
      </c>
      <c r="C2749">
        <v>23.02</v>
      </c>
      <c r="D2749">
        <v>0</v>
      </c>
      <c r="E2749">
        <v>5</v>
      </c>
      <c r="F2749">
        <f t="shared" si="28"/>
        <v>23.02</v>
      </c>
    </row>
    <row r="2750" spans="1:6">
      <c r="A2750">
        <v>687.5</v>
      </c>
      <c r="B2750">
        <v>206.25</v>
      </c>
      <c r="C2750">
        <v>23.08</v>
      </c>
      <c r="D2750">
        <v>0</v>
      </c>
      <c r="E2750">
        <v>5</v>
      </c>
      <c r="F2750">
        <f t="shared" si="28"/>
        <v>23.08</v>
      </c>
    </row>
    <row r="2751" spans="1:6">
      <c r="A2751">
        <v>687.75</v>
      </c>
      <c r="B2751">
        <v>206.5</v>
      </c>
      <c r="C2751">
        <v>23.08</v>
      </c>
      <c r="D2751">
        <v>0</v>
      </c>
      <c r="E2751">
        <v>5</v>
      </c>
      <c r="F2751">
        <f t="shared" si="28"/>
        <v>23.08</v>
      </c>
    </row>
    <row r="2752" spans="1:6">
      <c r="A2752">
        <v>688</v>
      </c>
      <c r="B2752">
        <v>206.75</v>
      </c>
      <c r="C2752">
        <v>23.02</v>
      </c>
      <c r="D2752">
        <v>0</v>
      </c>
      <c r="E2752">
        <v>5</v>
      </c>
      <c r="F2752">
        <f t="shared" si="28"/>
        <v>23.02</v>
      </c>
    </row>
    <row r="2753" spans="1:6">
      <c r="A2753">
        <v>688.25</v>
      </c>
      <c r="B2753">
        <v>207</v>
      </c>
      <c r="C2753">
        <v>23.04</v>
      </c>
      <c r="D2753">
        <v>0</v>
      </c>
      <c r="E2753">
        <v>5</v>
      </c>
      <c r="F2753">
        <f t="shared" si="28"/>
        <v>23.04</v>
      </c>
    </row>
    <row r="2754" spans="1:6">
      <c r="A2754">
        <v>688.5</v>
      </c>
      <c r="B2754">
        <v>207.25</v>
      </c>
      <c r="C2754">
        <v>23.02</v>
      </c>
      <c r="D2754">
        <v>0</v>
      </c>
      <c r="E2754">
        <v>5</v>
      </c>
      <c r="F2754">
        <f t="shared" si="28"/>
        <v>23.02</v>
      </c>
    </row>
    <row r="2755" spans="1:6">
      <c r="A2755">
        <v>688.75</v>
      </c>
      <c r="B2755">
        <v>207.5</v>
      </c>
      <c r="C2755">
        <v>23.04</v>
      </c>
      <c r="D2755">
        <v>0</v>
      </c>
      <c r="E2755">
        <v>5</v>
      </c>
      <c r="F2755">
        <f t="shared" si="28"/>
        <v>23.04</v>
      </c>
    </row>
    <row r="2756" spans="1:6">
      <c r="A2756">
        <v>689</v>
      </c>
      <c r="B2756">
        <v>207.75</v>
      </c>
      <c r="C2756">
        <v>22.98</v>
      </c>
      <c r="D2756">
        <v>0</v>
      </c>
      <c r="E2756">
        <v>5</v>
      </c>
      <c r="F2756">
        <f t="shared" si="28"/>
        <v>22.98</v>
      </c>
    </row>
    <row r="2757" spans="1:6">
      <c r="A2757">
        <v>689.25</v>
      </c>
      <c r="B2757">
        <v>208</v>
      </c>
      <c r="C2757">
        <v>23.04</v>
      </c>
      <c r="D2757">
        <v>0</v>
      </c>
      <c r="E2757">
        <v>5</v>
      </c>
      <c r="F2757">
        <f t="shared" si="28"/>
        <v>23.04</v>
      </c>
    </row>
    <row r="2758" spans="1:6">
      <c r="A2758">
        <v>689.5</v>
      </c>
      <c r="B2758">
        <v>208.25</v>
      </c>
      <c r="C2758">
        <v>23.04</v>
      </c>
      <c r="D2758">
        <v>0</v>
      </c>
      <c r="E2758">
        <v>5</v>
      </c>
      <c r="F2758">
        <f t="shared" si="28"/>
        <v>23.04</v>
      </c>
    </row>
    <row r="2759" spans="1:6">
      <c r="A2759">
        <v>689.75</v>
      </c>
      <c r="B2759">
        <v>208.5</v>
      </c>
      <c r="C2759">
        <v>23.04</v>
      </c>
      <c r="D2759">
        <v>0</v>
      </c>
      <c r="E2759">
        <v>5</v>
      </c>
      <c r="F2759">
        <f t="shared" ref="F2759:F2764" si="29">C2759-I$10</f>
        <v>23.04</v>
      </c>
    </row>
    <row r="2760" spans="1:6">
      <c r="A2760">
        <v>690</v>
      </c>
      <c r="B2760">
        <v>208.75</v>
      </c>
      <c r="C2760">
        <v>23.08</v>
      </c>
      <c r="D2760">
        <v>0</v>
      </c>
      <c r="E2760">
        <v>5</v>
      </c>
      <c r="F2760">
        <f t="shared" si="29"/>
        <v>23.08</v>
      </c>
    </row>
    <row r="2761" spans="1:6">
      <c r="A2761">
        <v>690.25</v>
      </c>
      <c r="B2761">
        <v>209</v>
      </c>
      <c r="C2761">
        <v>22.98</v>
      </c>
      <c r="D2761">
        <v>0</v>
      </c>
      <c r="E2761">
        <v>5</v>
      </c>
      <c r="F2761">
        <f t="shared" si="29"/>
        <v>22.98</v>
      </c>
    </row>
    <row r="2762" spans="1:6">
      <c r="A2762">
        <v>690.5</v>
      </c>
      <c r="B2762">
        <v>209.25</v>
      </c>
      <c r="C2762">
        <v>23.08</v>
      </c>
      <c r="D2762">
        <v>0</v>
      </c>
      <c r="E2762">
        <v>5</v>
      </c>
      <c r="F2762">
        <f t="shared" si="29"/>
        <v>23.08</v>
      </c>
    </row>
    <row r="2763" spans="1:6">
      <c r="A2763">
        <v>690.75</v>
      </c>
      <c r="B2763">
        <v>209.5</v>
      </c>
      <c r="C2763">
        <v>23.04</v>
      </c>
      <c r="D2763">
        <v>0</v>
      </c>
      <c r="E2763">
        <v>5</v>
      </c>
      <c r="F2763">
        <f t="shared" si="29"/>
        <v>23.04</v>
      </c>
    </row>
    <row r="2764" spans="1:6">
      <c r="A2764">
        <v>691</v>
      </c>
      <c r="B2764">
        <v>209.75</v>
      </c>
      <c r="C2764">
        <v>23.04</v>
      </c>
      <c r="D2764">
        <v>0</v>
      </c>
      <c r="E2764">
        <v>5</v>
      </c>
      <c r="F2764">
        <f t="shared" si="29"/>
        <v>23.04</v>
      </c>
    </row>
    <row r="2765" spans="1:6">
      <c r="A2765">
        <v>691.25</v>
      </c>
      <c r="B2765">
        <v>210</v>
      </c>
      <c r="C2765">
        <v>23.02</v>
      </c>
      <c r="D2765">
        <v>0</v>
      </c>
      <c r="E2765">
        <v>5</v>
      </c>
    </row>
    <row r="2766" spans="1:6">
      <c r="A2766">
        <v>691.5</v>
      </c>
      <c r="B2766">
        <v>0</v>
      </c>
      <c r="C2766">
        <v>23.04</v>
      </c>
      <c r="D2766">
        <v>0</v>
      </c>
      <c r="E2766">
        <v>5</v>
      </c>
    </row>
  </sheetData>
  <pageMargins left="0.75" right="0.75" top="1" bottom="1" header="0.5" footer="0.5"/>
  <pageSetup orientation="portrait" horizontalDpi="4294967292" verticalDpi="429496729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766"/>
  <sheetViews>
    <sheetView topLeftCell="C5" zoomScale="90" zoomScaleNormal="90" workbookViewId="0">
      <selection activeCell="G5" sqref="G1:G1048576"/>
    </sheetView>
  </sheetViews>
  <sheetFormatPr baseColWidth="10" defaultRowHeight="15.6"/>
  <cols>
    <col min="8" max="8" width="21.59765625" customWidth="1"/>
    <col min="9" max="9" width="19" customWidth="1"/>
    <col min="10" max="10" width="25" customWidth="1"/>
    <col min="11" max="11" width="22.59765625" customWidth="1"/>
  </cols>
  <sheetData>
    <row r="1" spans="1:16">
      <c r="A1">
        <v>0.25</v>
      </c>
      <c r="B1">
        <v>0</v>
      </c>
      <c r="C1">
        <v>23.44</v>
      </c>
      <c r="D1">
        <v>0</v>
      </c>
      <c r="E1">
        <v>0</v>
      </c>
      <c r="F1">
        <f>(C482+C963+C1444)/3</f>
        <v>23.293333333333333</v>
      </c>
      <c r="G1">
        <f t="shared" ref="G1:G64" si="0">F1-H$10</f>
        <v>1.8571428571430459E-2</v>
      </c>
      <c r="H1" t="s">
        <v>7</v>
      </c>
    </row>
    <row r="2" spans="1:16">
      <c r="A2">
        <v>0.5</v>
      </c>
      <c r="B2">
        <v>0.25</v>
      </c>
      <c r="C2">
        <v>23.4</v>
      </c>
      <c r="D2">
        <v>0</v>
      </c>
      <c r="E2">
        <v>1</v>
      </c>
      <c r="F2">
        <f t="shared" ref="F2:F65" si="1">(C483+C964+C1445)/3</f>
        <v>23.3</v>
      </c>
      <c r="G2">
        <f t="shared" si="0"/>
        <v>2.5238095238098168E-2</v>
      </c>
    </row>
    <row r="3" spans="1:16">
      <c r="A3">
        <v>0.75</v>
      </c>
      <c r="B3">
        <v>0.5</v>
      </c>
      <c r="C3">
        <v>23.44</v>
      </c>
      <c r="D3">
        <v>0</v>
      </c>
      <c r="E3">
        <v>1</v>
      </c>
      <c r="F3">
        <f t="shared" si="1"/>
        <v>23.293333333333333</v>
      </c>
      <c r="G3">
        <f t="shared" si="0"/>
        <v>1.8571428571430459E-2</v>
      </c>
      <c r="H3" t="s">
        <v>1</v>
      </c>
    </row>
    <row r="4" spans="1:16">
      <c r="A4">
        <v>1</v>
      </c>
      <c r="B4">
        <v>0.75</v>
      </c>
      <c r="C4">
        <v>23.4</v>
      </c>
      <c r="D4">
        <v>0</v>
      </c>
      <c r="E4">
        <v>1</v>
      </c>
      <c r="F4">
        <f t="shared" si="1"/>
        <v>23.286666666666665</v>
      </c>
      <c r="G4">
        <f t="shared" si="0"/>
        <v>1.1904761904762751E-2</v>
      </c>
    </row>
    <row r="5" spans="1:16">
      <c r="A5">
        <v>1.25</v>
      </c>
      <c r="B5">
        <v>1</v>
      </c>
      <c r="C5">
        <v>23.38</v>
      </c>
      <c r="D5">
        <v>0</v>
      </c>
      <c r="E5">
        <v>1</v>
      </c>
      <c r="F5">
        <f t="shared" si="1"/>
        <v>23.286666666666665</v>
      </c>
      <c r="G5">
        <f t="shared" si="0"/>
        <v>1.1904761904762751E-2</v>
      </c>
      <c r="H5" t="s">
        <v>2</v>
      </c>
    </row>
    <row r="6" spans="1:16">
      <c r="A6">
        <v>1.5</v>
      </c>
      <c r="B6">
        <v>1.25</v>
      </c>
      <c r="C6">
        <v>23.38</v>
      </c>
      <c r="D6">
        <v>0</v>
      </c>
      <c r="E6">
        <v>1</v>
      </c>
      <c r="F6">
        <f t="shared" si="1"/>
        <v>23.266666666666669</v>
      </c>
      <c r="G6">
        <f t="shared" si="0"/>
        <v>-8.0952380952332703E-3</v>
      </c>
      <c r="H6" t="s">
        <v>8</v>
      </c>
    </row>
    <row r="7" spans="1:16">
      <c r="A7">
        <v>1.75</v>
      </c>
      <c r="B7">
        <v>1.5</v>
      </c>
      <c r="C7">
        <v>23.38</v>
      </c>
      <c r="D7">
        <v>0</v>
      </c>
      <c r="E7">
        <v>1</v>
      </c>
      <c r="F7">
        <f t="shared" si="1"/>
        <v>23.25333333333333</v>
      </c>
      <c r="G7">
        <f t="shared" si="0"/>
        <v>-2.1428571428572241E-2</v>
      </c>
      <c r="P7" s="2"/>
    </row>
    <row r="8" spans="1:16">
      <c r="A8">
        <v>2</v>
      </c>
      <c r="B8">
        <v>1.75</v>
      </c>
      <c r="C8">
        <v>23.38</v>
      </c>
      <c r="D8">
        <v>0</v>
      </c>
      <c r="E8">
        <v>1</v>
      </c>
      <c r="F8">
        <f t="shared" si="1"/>
        <v>23.28</v>
      </c>
      <c r="G8">
        <f t="shared" si="0"/>
        <v>5.2380952380985946E-3</v>
      </c>
      <c r="P8" s="2"/>
    </row>
    <row r="9" spans="1:16">
      <c r="A9">
        <v>2.25</v>
      </c>
      <c r="B9">
        <v>2</v>
      </c>
      <c r="C9">
        <v>23.5</v>
      </c>
      <c r="D9">
        <v>0</v>
      </c>
      <c r="E9">
        <v>1</v>
      </c>
      <c r="F9">
        <f t="shared" si="1"/>
        <v>23.313333333333333</v>
      </c>
      <c r="G9">
        <f t="shared" si="0"/>
        <v>3.8571428571430033E-2</v>
      </c>
      <c r="H9" t="s">
        <v>3</v>
      </c>
      <c r="L9" t="s">
        <v>6</v>
      </c>
      <c r="P9" s="2"/>
    </row>
    <row r="10" spans="1:16">
      <c r="A10">
        <v>2.5</v>
      </c>
      <c r="B10">
        <v>2.25</v>
      </c>
      <c r="C10">
        <v>23.38</v>
      </c>
      <c r="D10">
        <v>0</v>
      </c>
      <c r="E10">
        <v>1</v>
      </c>
      <c r="F10">
        <f t="shared" si="1"/>
        <v>23.313333333333333</v>
      </c>
      <c r="G10">
        <f t="shared" si="0"/>
        <v>3.8571428571430033E-2</v>
      </c>
      <c r="H10">
        <f>AVERAGE(F1:F42)</f>
        <v>23.274761904761903</v>
      </c>
      <c r="L10" s="4">
        <v>5</v>
      </c>
      <c r="M10" s="5" t="s">
        <v>12</v>
      </c>
      <c r="N10" s="6"/>
    </row>
    <row r="11" spans="1:16">
      <c r="A11">
        <v>2.75</v>
      </c>
      <c r="B11">
        <v>2.5</v>
      </c>
      <c r="C11">
        <v>23.44</v>
      </c>
      <c r="D11">
        <v>0</v>
      </c>
      <c r="E11">
        <v>1</v>
      </c>
      <c r="F11">
        <f t="shared" si="1"/>
        <v>23.28</v>
      </c>
      <c r="G11">
        <f t="shared" si="0"/>
        <v>5.2380952380985946E-3</v>
      </c>
      <c r="H11" t="s">
        <v>9</v>
      </c>
      <c r="M11" s="7"/>
      <c r="N11" s="6"/>
    </row>
    <row r="12" spans="1:16">
      <c r="A12">
        <v>3</v>
      </c>
      <c r="B12">
        <v>2.75</v>
      </c>
      <c r="C12">
        <v>23.38</v>
      </c>
      <c r="D12">
        <v>0</v>
      </c>
      <c r="E12">
        <v>1</v>
      </c>
      <c r="F12">
        <f t="shared" si="1"/>
        <v>23.266666666666669</v>
      </c>
      <c r="G12">
        <f t="shared" si="0"/>
        <v>-8.0952380952332703E-3</v>
      </c>
      <c r="H12">
        <f>J14/(1.0536-0.00163*H10-0.0000815*H10*H10)</f>
        <v>10.588203915247451</v>
      </c>
      <c r="N12" s="6"/>
    </row>
    <row r="13" spans="1:16">
      <c r="A13">
        <v>3.25</v>
      </c>
      <c r="B13">
        <v>3</v>
      </c>
      <c r="C13">
        <v>23.44</v>
      </c>
      <c r="D13">
        <v>0</v>
      </c>
      <c r="E13">
        <v>1</v>
      </c>
      <c r="F13">
        <f t="shared" si="1"/>
        <v>23.27333333333333</v>
      </c>
      <c r="G13">
        <f t="shared" si="0"/>
        <v>-1.4285714285726669E-3</v>
      </c>
      <c r="H13" t="s">
        <v>10</v>
      </c>
      <c r="J13" t="s">
        <v>5</v>
      </c>
      <c r="K13" t="s">
        <v>4</v>
      </c>
      <c r="M13" t="s">
        <v>0</v>
      </c>
      <c r="N13" s="6"/>
    </row>
    <row r="14" spans="1:16">
      <c r="A14">
        <v>3.5</v>
      </c>
      <c r="B14">
        <v>3.25</v>
      </c>
      <c r="C14">
        <v>23.4</v>
      </c>
      <c r="D14">
        <v>0</v>
      </c>
      <c r="E14">
        <v>1</v>
      </c>
      <c r="F14">
        <f t="shared" si="1"/>
        <v>23.273333333333337</v>
      </c>
      <c r="G14">
        <f t="shared" si="0"/>
        <v>-1.4285714285655615E-3</v>
      </c>
      <c r="H14">
        <v>1.03</v>
      </c>
      <c r="J14">
        <f>AVERAGE(G148:G152)</f>
        <v>10.286571428571429</v>
      </c>
      <c r="K14" s="1">
        <f>3.43*EXP(0.238*H16)-3</f>
        <v>42.977519428744316</v>
      </c>
      <c r="L14" s="3"/>
      <c r="M14" s="8">
        <f>K14/(L10*0.06)</f>
        <v>143.25839809581439</v>
      </c>
      <c r="N14" t="s">
        <v>13</v>
      </c>
    </row>
    <row r="15" spans="1:16">
      <c r="A15">
        <v>3.75</v>
      </c>
      <c r="B15">
        <v>3.5</v>
      </c>
      <c r="C15">
        <v>23.44</v>
      </c>
      <c r="D15">
        <v>0</v>
      </c>
      <c r="E15">
        <v>1</v>
      </c>
      <c r="F15">
        <f t="shared" si="1"/>
        <v>23.273333333333337</v>
      </c>
      <c r="G15">
        <f t="shared" si="0"/>
        <v>-1.4285714285655615E-3</v>
      </c>
      <c r="H15" t="s">
        <v>11</v>
      </c>
      <c r="K15" t="s">
        <v>14</v>
      </c>
      <c r="L15" s="3"/>
    </row>
    <row r="16" spans="1:16">
      <c r="A16">
        <v>4</v>
      </c>
      <c r="B16">
        <v>3.75</v>
      </c>
      <c r="C16">
        <v>23.38</v>
      </c>
      <c r="D16">
        <v>0</v>
      </c>
      <c r="E16">
        <v>1</v>
      </c>
      <c r="F16">
        <f t="shared" si="1"/>
        <v>23.27333333333333</v>
      </c>
      <c r="G16">
        <f t="shared" si="0"/>
        <v>-1.4285714285726669E-3</v>
      </c>
      <c r="H16">
        <f>H12*H14</f>
        <v>10.905850032704874</v>
      </c>
      <c r="L16" s="3"/>
    </row>
    <row r="17" spans="1:12">
      <c r="A17">
        <v>4.25</v>
      </c>
      <c r="B17">
        <v>4</v>
      </c>
      <c r="C17">
        <v>23.4</v>
      </c>
      <c r="D17">
        <v>0</v>
      </c>
      <c r="E17">
        <v>1</v>
      </c>
      <c r="F17">
        <f t="shared" si="1"/>
        <v>23.306666666666668</v>
      </c>
      <c r="G17">
        <f t="shared" si="0"/>
        <v>3.1904761904765877E-2</v>
      </c>
      <c r="L17" s="3"/>
    </row>
    <row r="18" spans="1:12">
      <c r="A18">
        <v>4.5</v>
      </c>
      <c r="B18">
        <v>4.25</v>
      </c>
      <c r="C18">
        <v>23.44</v>
      </c>
      <c r="D18">
        <v>0</v>
      </c>
      <c r="E18">
        <v>1</v>
      </c>
      <c r="F18">
        <f t="shared" si="1"/>
        <v>23.286666666666665</v>
      </c>
      <c r="G18">
        <f t="shared" si="0"/>
        <v>1.1904761904762751E-2</v>
      </c>
      <c r="L18" s="3"/>
    </row>
    <row r="19" spans="1:12">
      <c r="A19">
        <v>4.75</v>
      </c>
      <c r="B19">
        <v>4.5</v>
      </c>
      <c r="C19">
        <v>23.44</v>
      </c>
      <c r="D19">
        <v>0</v>
      </c>
      <c r="E19">
        <v>1</v>
      </c>
      <c r="F19">
        <f t="shared" si="1"/>
        <v>23.27333333333333</v>
      </c>
      <c r="G19">
        <f t="shared" si="0"/>
        <v>-1.4285714285726669E-3</v>
      </c>
    </row>
    <row r="20" spans="1:12">
      <c r="A20">
        <v>5</v>
      </c>
      <c r="B20">
        <v>4.75</v>
      </c>
      <c r="C20">
        <v>23.38</v>
      </c>
      <c r="D20">
        <v>0</v>
      </c>
      <c r="E20">
        <v>1</v>
      </c>
      <c r="F20">
        <f t="shared" si="1"/>
        <v>23.293333333333333</v>
      </c>
      <c r="G20">
        <f t="shared" si="0"/>
        <v>1.8571428571430459E-2</v>
      </c>
    </row>
    <row r="21" spans="1:12">
      <c r="A21">
        <v>5.25</v>
      </c>
      <c r="B21">
        <v>5</v>
      </c>
      <c r="C21">
        <v>23.38</v>
      </c>
      <c r="D21">
        <v>0</v>
      </c>
      <c r="E21">
        <v>1</v>
      </c>
      <c r="F21">
        <f t="shared" si="1"/>
        <v>23.266666666666666</v>
      </c>
      <c r="G21">
        <f t="shared" si="0"/>
        <v>-8.095238095236823E-3</v>
      </c>
    </row>
    <row r="22" spans="1:12">
      <c r="A22">
        <v>5.5</v>
      </c>
      <c r="B22">
        <v>5.25</v>
      </c>
      <c r="C22">
        <v>23.4</v>
      </c>
      <c r="D22">
        <v>0</v>
      </c>
      <c r="E22">
        <v>1</v>
      </c>
      <c r="F22">
        <f t="shared" si="1"/>
        <v>23.24666666666667</v>
      </c>
      <c r="G22">
        <f t="shared" si="0"/>
        <v>-2.8095238095232844E-2</v>
      </c>
    </row>
    <row r="23" spans="1:12">
      <c r="A23">
        <v>5.75</v>
      </c>
      <c r="B23">
        <v>5.5</v>
      </c>
      <c r="C23">
        <v>23.32</v>
      </c>
      <c r="D23">
        <v>0</v>
      </c>
      <c r="E23">
        <v>1</v>
      </c>
      <c r="F23">
        <f t="shared" si="1"/>
        <v>23.286666666666665</v>
      </c>
      <c r="G23">
        <f t="shared" si="0"/>
        <v>1.1904761904762751E-2</v>
      </c>
    </row>
    <row r="24" spans="1:12">
      <c r="A24">
        <v>6</v>
      </c>
      <c r="B24">
        <v>5.75</v>
      </c>
      <c r="C24">
        <v>23.32</v>
      </c>
      <c r="D24">
        <v>0</v>
      </c>
      <c r="E24">
        <v>1</v>
      </c>
      <c r="F24">
        <f t="shared" si="1"/>
        <v>23.253333333333334</v>
      </c>
      <c r="G24">
        <f t="shared" si="0"/>
        <v>-2.1428571428568688E-2</v>
      </c>
    </row>
    <row r="25" spans="1:12">
      <c r="A25">
        <v>6.25</v>
      </c>
      <c r="B25">
        <v>6</v>
      </c>
      <c r="C25">
        <v>23.38</v>
      </c>
      <c r="D25">
        <v>0</v>
      </c>
      <c r="E25">
        <v>1</v>
      </c>
      <c r="F25">
        <f t="shared" si="1"/>
        <v>23.266666666666666</v>
      </c>
      <c r="G25">
        <f t="shared" si="0"/>
        <v>-8.095238095236823E-3</v>
      </c>
    </row>
    <row r="26" spans="1:12">
      <c r="A26">
        <v>6.5</v>
      </c>
      <c r="B26">
        <v>6.25</v>
      </c>
      <c r="C26">
        <v>23.4</v>
      </c>
      <c r="D26">
        <v>0</v>
      </c>
      <c r="E26">
        <v>1</v>
      </c>
      <c r="F26">
        <f t="shared" si="1"/>
        <v>23.253333333333334</v>
      </c>
      <c r="G26">
        <f t="shared" si="0"/>
        <v>-2.1428571428568688E-2</v>
      </c>
    </row>
    <row r="27" spans="1:12">
      <c r="A27">
        <v>6.75</v>
      </c>
      <c r="B27">
        <v>6.5</v>
      </c>
      <c r="C27">
        <v>23.4</v>
      </c>
      <c r="D27">
        <v>0</v>
      </c>
      <c r="E27">
        <v>1</v>
      </c>
      <c r="F27">
        <f t="shared" si="1"/>
        <v>23.253333333333334</v>
      </c>
      <c r="G27">
        <f t="shared" si="0"/>
        <v>-2.1428571428568688E-2</v>
      </c>
    </row>
    <row r="28" spans="1:12">
      <c r="A28">
        <v>7</v>
      </c>
      <c r="B28">
        <v>6.75</v>
      </c>
      <c r="C28">
        <v>23.46</v>
      </c>
      <c r="D28">
        <v>0</v>
      </c>
      <c r="E28">
        <v>1</v>
      </c>
      <c r="F28">
        <f t="shared" si="1"/>
        <v>23.24</v>
      </c>
      <c r="G28">
        <f t="shared" si="0"/>
        <v>-3.4761904761904105E-2</v>
      </c>
    </row>
    <row r="29" spans="1:12">
      <c r="A29">
        <v>7.25</v>
      </c>
      <c r="B29">
        <v>7</v>
      </c>
      <c r="C29">
        <v>23.38</v>
      </c>
      <c r="D29">
        <v>0</v>
      </c>
      <c r="E29">
        <v>1</v>
      </c>
      <c r="F29">
        <f t="shared" si="1"/>
        <v>23.253333333333334</v>
      </c>
      <c r="G29">
        <f t="shared" si="0"/>
        <v>-2.1428571428568688E-2</v>
      </c>
    </row>
    <row r="30" spans="1:12">
      <c r="A30">
        <v>7.5</v>
      </c>
      <c r="B30">
        <v>7.25</v>
      </c>
      <c r="C30">
        <v>23.32</v>
      </c>
      <c r="D30">
        <v>0</v>
      </c>
      <c r="E30">
        <v>1</v>
      </c>
      <c r="F30">
        <f t="shared" si="1"/>
        <v>23.286666666666665</v>
      </c>
      <c r="G30">
        <f t="shared" si="0"/>
        <v>1.1904761904762751E-2</v>
      </c>
    </row>
    <row r="31" spans="1:12">
      <c r="A31">
        <v>7.75</v>
      </c>
      <c r="B31">
        <v>7.5</v>
      </c>
      <c r="C31">
        <v>23.38</v>
      </c>
      <c r="D31">
        <v>0</v>
      </c>
      <c r="E31">
        <v>1</v>
      </c>
      <c r="F31">
        <f t="shared" si="1"/>
        <v>23.24</v>
      </c>
      <c r="G31">
        <f t="shared" si="0"/>
        <v>-3.4761904761904105E-2</v>
      </c>
    </row>
    <row r="32" spans="1:12">
      <c r="A32">
        <v>8</v>
      </c>
      <c r="B32">
        <v>7.75</v>
      </c>
      <c r="C32">
        <v>23.44</v>
      </c>
      <c r="D32">
        <v>0</v>
      </c>
      <c r="E32">
        <v>1</v>
      </c>
      <c r="F32">
        <f t="shared" si="1"/>
        <v>23.26</v>
      </c>
      <c r="G32">
        <f t="shared" si="0"/>
        <v>-1.4761904761900979E-2</v>
      </c>
    </row>
    <row r="33" spans="1:7">
      <c r="A33">
        <v>8.25</v>
      </c>
      <c r="B33">
        <v>8</v>
      </c>
      <c r="C33">
        <v>23.4</v>
      </c>
      <c r="D33">
        <v>0</v>
      </c>
      <c r="E33">
        <v>1</v>
      </c>
      <c r="F33">
        <f t="shared" si="1"/>
        <v>23.24666666666667</v>
      </c>
      <c r="G33">
        <f t="shared" si="0"/>
        <v>-2.8095238095232844E-2</v>
      </c>
    </row>
    <row r="34" spans="1:7">
      <c r="A34">
        <v>8.5</v>
      </c>
      <c r="B34">
        <v>8.25</v>
      </c>
      <c r="C34">
        <v>23.34</v>
      </c>
      <c r="D34">
        <v>0</v>
      </c>
      <c r="E34">
        <v>1</v>
      </c>
      <c r="F34">
        <f t="shared" si="1"/>
        <v>23.22666666666667</v>
      </c>
      <c r="G34">
        <f t="shared" si="0"/>
        <v>-4.8095238095232418E-2</v>
      </c>
    </row>
    <row r="35" spans="1:7">
      <c r="A35">
        <v>8.75</v>
      </c>
      <c r="B35">
        <v>8.5</v>
      </c>
      <c r="C35">
        <v>23.38</v>
      </c>
      <c r="D35">
        <v>0</v>
      </c>
      <c r="E35">
        <v>1</v>
      </c>
      <c r="F35">
        <f t="shared" si="1"/>
        <v>23.22666666666667</v>
      </c>
      <c r="G35">
        <f t="shared" si="0"/>
        <v>-4.8095238095232418E-2</v>
      </c>
    </row>
    <row r="36" spans="1:7">
      <c r="A36">
        <v>9</v>
      </c>
      <c r="B36">
        <v>8.75</v>
      </c>
      <c r="C36">
        <v>23.4</v>
      </c>
      <c r="D36">
        <v>0</v>
      </c>
      <c r="E36">
        <v>1</v>
      </c>
      <c r="F36">
        <f t="shared" si="1"/>
        <v>23.233333333333334</v>
      </c>
      <c r="G36">
        <f t="shared" si="0"/>
        <v>-4.1428571428568262E-2</v>
      </c>
    </row>
    <row r="37" spans="1:7">
      <c r="A37">
        <v>9.25</v>
      </c>
      <c r="B37">
        <v>9</v>
      </c>
      <c r="C37">
        <v>23.38</v>
      </c>
      <c r="D37">
        <v>0</v>
      </c>
      <c r="E37">
        <v>1</v>
      </c>
      <c r="F37">
        <f t="shared" si="1"/>
        <v>23.24</v>
      </c>
      <c r="G37">
        <f t="shared" si="0"/>
        <v>-3.4761904761904105E-2</v>
      </c>
    </row>
    <row r="38" spans="1:7">
      <c r="A38">
        <v>9.5</v>
      </c>
      <c r="B38">
        <v>9.25</v>
      </c>
      <c r="C38">
        <v>23.32</v>
      </c>
      <c r="D38">
        <v>0</v>
      </c>
      <c r="E38">
        <v>1</v>
      </c>
      <c r="F38">
        <f t="shared" si="1"/>
        <v>23.233333333333334</v>
      </c>
      <c r="G38">
        <f t="shared" si="0"/>
        <v>-4.1428571428568262E-2</v>
      </c>
    </row>
    <row r="39" spans="1:7">
      <c r="A39">
        <v>9.75</v>
      </c>
      <c r="B39">
        <v>9.5</v>
      </c>
      <c r="C39">
        <v>23.4</v>
      </c>
      <c r="D39">
        <v>0</v>
      </c>
      <c r="E39">
        <v>1</v>
      </c>
      <c r="F39">
        <f t="shared" si="1"/>
        <v>23.26</v>
      </c>
      <c r="G39">
        <f t="shared" si="0"/>
        <v>-1.4761904761900979E-2</v>
      </c>
    </row>
    <row r="40" spans="1:7">
      <c r="A40">
        <v>10</v>
      </c>
      <c r="B40">
        <v>9.75</v>
      </c>
      <c r="C40">
        <v>23.34</v>
      </c>
      <c r="D40">
        <v>0</v>
      </c>
      <c r="E40">
        <v>1</v>
      </c>
      <c r="F40">
        <f t="shared" si="1"/>
        <v>23.24</v>
      </c>
      <c r="G40">
        <f t="shared" si="0"/>
        <v>-3.4761904761904105E-2</v>
      </c>
    </row>
    <row r="41" spans="1:7">
      <c r="A41">
        <v>10.25</v>
      </c>
      <c r="B41">
        <v>10</v>
      </c>
      <c r="C41">
        <v>23.38</v>
      </c>
      <c r="D41">
        <v>0</v>
      </c>
      <c r="E41">
        <v>1</v>
      </c>
      <c r="F41">
        <f t="shared" si="1"/>
        <v>23.22666666666667</v>
      </c>
      <c r="G41">
        <f t="shared" si="0"/>
        <v>-4.8095238095232418E-2</v>
      </c>
    </row>
    <row r="42" spans="1:7">
      <c r="A42">
        <v>10.5</v>
      </c>
      <c r="B42">
        <v>10.25</v>
      </c>
      <c r="C42">
        <v>23.7</v>
      </c>
      <c r="D42">
        <v>1</v>
      </c>
      <c r="E42">
        <v>1</v>
      </c>
      <c r="F42">
        <f t="shared" si="1"/>
        <v>23.613333333333333</v>
      </c>
      <c r="G42">
        <f t="shared" si="0"/>
        <v>0.33857142857143074</v>
      </c>
    </row>
    <row r="43" spans="1:7">
      <c r="A43">
        <v>10.75</v>
      </c>
      <c r="B43">
        <v>10.5</v>
      </c>
      <c r="C43">
        <v>24.5</v>
      </c>
      <c r="D43">
        <v>1</v>
      </c>
      <c r="E43">
        <v>1</v>
      </c>
      <c r="F43">
        <f t="shared" si="1"/>
        <v>24.293333333333337</v>
      </c>
      <c r="G43">
        <f t="shared" si="0"/>
        <v>1.018571428571434</v>
      </c>
    </row>
    <row r="44" spans="1:7">
      <c r="A44">
        <v>11</v>
      </c>
      <c r="B44">
        <v>10.75</v>
      </c>
      <c r="C44">
        <v>25.04</v>
      </c>
      <c r="D44">
        <v>1</v>
      </c>
      <c r="E44">
        <v>1</v>
      </c>
      <c r="F44">
        <f t="shared" si="1"/>
        <v>25</v>
      </c>
      <c r="G44">
        <f t="shared" si="0"/>
        <v>1.7252380952380975</v>
      </c>
    </row>
    <row r="45" spans="1:7">
      <c r="A45">
        <v>11.25</v>
      </c>
      <c r="B45">
        <v>11</v>
      </c>
      <c r="C45">
        <v>25.74</v>
      </c>
      <c r="D45">
        <v>1</v>
      </c>
      <c r="E45">
        <v>1</v>
      </c>
      <c r="F45">
        <f t="shared" si="1"/>
        <v>25.540000000000003</v>
      </c>
      <c r="G45">
        <f t="shared" si="0"/>
        <v>2.2652380952381002</v>
      </c>
    </row>
    <row r="46" spans="1:7">
      <c r="A46">
        <v>11.5</v>
      </c>
      <c r="B46">
        <v>11.25</v>
      </c>
      <c r="C46">
        <v>26.1</v>
      </c>
      <c r="D46">
        <v>1</v>
      </c>
      <c r="E46">
        <v>1</v>
      </c>
      <c r="F46">
        <f t="shared" si="1"/>
        <v>26.146666666666665</v>
      </c>
      <c r="G46">
        <f t="shared" si="0"/>
        <v>2.8719047619047622</v>
      </c>
    </row>
    <row r="47" spans="1:7">
      <c r="A47">
        <v>11.75</v>
      </c>
      <c r="B47">
        <v>11.5</v>
      </c>
      <c r="C47">
        <v>26.76</v>
      </c>
      <c r="D47">
        <v>1</v>
      </c>
      <c r="E47">
        <v>1</v>
      </c>
      <c r="F47">
        <f t="shared" si="1"/>
        <v>26.546666666666667</v>
      </c>
      <c r="G47">
        <f t="shared" si="0"/>
        <v>3.2719047619047643</v>
      </c>
    </row>
    <row r="48" spans="1:7">
      <c r="A48">
        <v>12</v>
      </c>
      <c r="B48">
        <v>11.75</v>
      </c>
      <c r="C48">
        <v>27.08</v>
      </c>
      <c r="D48">
        <v>1</v>
      </c>
      <c r="E48">
        <v>1</v>
      </c>
      <c r="F48">
        <f t="shared" si="1"/>
        <v>27.093333333333334</v>
      </c>
      <c r="G48">
        <f t="shared" si="0"/>
        <v>3.8185714285714312</v>
      </c>
    </row>
    <row r="49" spans="1:7">
      <c r="A49">
        <v>12.25</v>
      </c>
      <c r="B49">
        <v>12</v>
      </c>
      <c r="C49">
        <v>27.58</v>
      </c>
      <c r="D49">
        <v>1</v>
      </c>
      <c r="E49">
        <v>1</v>
      </c>
      <c r="F49">
        <f t="shared" si="1"/>
        <v>27.506666666666664</v>
      </c>
      <c r="G49">
        <f t="shared" si="0"/>
        <v>4.2319047619047616</v>
      </c>
    </row>
    <row r="50" spans="1:7">
      <c r="A50">
        <v>12.5</v>
      </c>
      <c r="B50">
        <v>12.25</v>
      </c>
      <c r="C50">
        <v>27.8</v>
      </c>
      <c r="D50">
        <v>1</v>
      </c>
      <c r="E50">
        <v>1</v>
      </c>
      <c r="F50">
        <f t="shared" si="1"/>
        <v>27.826666666666664</v>
      </c>
      <c r="G50">
        <f t="shared" si="0"/>
        <v>4.5519047619047619</v>
      </c>
    </row>
    <row r="51" spans="1:7">
      <c r="A51">
        <v>12.75</v>
      </c>
      <c r="B51">
        <v>12.5</v>
      </c>
      <c r="C51">
        <v>28.24</v>
      </c>
      <c r="D51">
        <v>1</v>
      </c>
      <c r="E51">
        <v>1</v>
      </c>
      <c r="F51">
        <f t="shared" si="1"/>
        <v>28.14</v>
      </c>
      <c r="G51">
        <f t="shared" si="0"/>
        <v>4.865238095238098</v>
      </c>
    </row>
    <row r="52" spans="1:7">
      <c r="A52">
        <v>13</v>
      </c>
      <c r="B52">
        <v>12.75</v>
      </c>
      <c r="C52">
        <v>28.56</v>
      </c>
      <c r="D52">
        <v>1</v>
      </c>
      <c r="E52">
        <v>1</v>
      </c>
      <c r="F52">
        <f t="shared" si="1"/>
        <v>28.466666666666669</v>
      </c>
      <c r="G52">
        <f t="shared" si="0"/>
        <v>5.191904761904766</v>
      </c>
    </row>
    <row r="53" spans="1:7">
      <c r="A53">
        <v>13.25</v>
      </c>
      <c r="B53">
        <v>13</v>
      </c>
      <c r="C53">
        <v>28.78</v>
      </c>
      <c r="D53">
        <v>1</v>
      </c>
      <c r="E53">
        <v>1</v>
      </c>
      <c r="F53">
        <f t="shared" si="1"/>
        <v>28.766666666666666</v>
      </c>
      <c r="G53">
        <f t="shared" si="0"/>
        <v>5.4919047619047632</v>
      </c>
    </row>
    <row r="54" spans="1:7">
      <c r="A54">
        <v>13.5</v>
      </c>
      <c r="B54">
        <v>13.25</v>
      </c>
      <c r="C54">
        <v>29.1</v>
      </c>
      <c r="D54">
        <v>1</v>
      </c>
      <c r="E54">
        <v>1</v>
      </c>
      <c r="F54">
        <f t="shared" si="1"/>
        <v>28.986666666666668</v>
      </c>
      <c r="G54">
        <f t="shared" si="0"/>
        <v>5.7119047619047656</v>
      </c>
    </row>
    <row r="55" spans="1:7">
      <c r="A55">
        <v>13.75</v>
      </c>
      <c r="B55">
        <v>13.5</v>
      </c>
      <c r="C55">
        <v>29.22</v>
      </c>
      <c r="D55">
        <v>1</v>
      </c>
      <c r="E55">
        <v>1</v>
      </c>
      <c r="F55">
        <f t="shared" si="1"/>
        <v>29.293333333333333</v>
      </c>
      <c r="G55">
        <f t="shared" si="0"/>
        <v>6.0185714285714305</v>
      </c>
    </row>
    <row r="56" spans="1:7">
      <c r="A56">
        <v>14</v>
      </c>
      <c r="B56">
        <v>13.75</v>
      </c>
      <c r="C56">
        <v>29.56</v>
      </c>
      <c r="D56">
        <v>1</v>
      </c>
      <c r="E56">
        <v>1</v>
      </c>
      <c r="F56">
        <f t="shared" si="1"/>
        <v>29.506666666666664</v>
      </c>
      <c r="G56">
        <f t="shared" si="0"/>
        <v>6.2319047619047616</v>
      </c>
    </row>
    <row r="57" spans="1:7">
      <c r="A57">
        <v>14.25</v>
      </c>
      <c r="B57">
        <v>14</v>
      </c>
      <c r="C57">
        <v>29.74</v>
      </c>
      <c r="D57">
        <v>1</v>
      </c>
      <c r="E57">
        <v>1</v>
      </c>
      <c r="F57">
        <f t="shared" si="1"/>
        <v>29.693333333333332</v>
      </c>
      <c r="G57">
        <f t="shared" si="0"/>
        <v>6.418571428571429</v>
      </c>
    </row>
    <row r="58" spans="1:7">
      <c r="A58">
        <v>14.5</v>
      </c>
      <c r="B58">
        <v>14.25</v>
      </c>
      <c r="C58">
        <v>29.96</v>
      </c>
      <c r="D58">
        <v>1</v>
      </c>
      <c r="E58">
        <v>1</v>
      </c>
      <c r="F58">
        <f t="shared" si="1"/>
        <v>29.94</v>
      </c>
      <c r="G58">
        <f t="shared" si="0"/>
        <v>6.6652380952380987</v>
      </c>
    </row>
    <row r="59" spans="1:7">
      <c r="A59">
        <v>14.75</v>
      </c>
      <c r="B59">
        <v>14.5</v>
      </c>
      <c r="C59">
        <v>30.18</v>
      </c>
      <c r="D59">
        <v>1</v>
      </c>
      <c r="E59">
        <v>1</v>
      </c>
      <c r="F59">
        <f t="shared" si="1"/>
        <v>30.086666666666662</v>
      </c>
      <c r="G59">
        <f t="shared" si="0"/>
        <v>6.8119047619047599</v>
      </c>
    </row>
    <row r="60" spans="1:7">
      <c r="A60">
        <v>15</v>
      </c>
      <c r="B60">
        <v>14.75</v>
      </c>
      <c r="C60">
        <v>30.36</v>
      </c>
      <c r="D60">
        <v>1</v>
      </c>
      <c r="E60">
        <v>1</v>
      </c>
      <c r="F60">
        <f t="shared" si="1"/>
        <v>30.27333333333333</v>
      </c>
      <c r="G60">
        <f t="shared" si="0"/>
        <v>6.9985714285714273</v>
      </c>
    </row>
    <row r="61" spans="1:7">
      <c r="A61">
        <v>15.25</v>
      </c>
      <c r="B61">
        <v>15</v>
      </c>
      <c r="C61">
        <v>30.56</v>
      </c>
      <c r="D61">
        <v>1</v>
      </c>
      <c r="E61">
        <v>1</v>
      </c>
      <c r="F61">
        <f t="shared" si="1"/>
        <v>30.5</v>
      </c>
      <c r="G61">
        <f t="shared" si="0"/>
        <v>7.2252380952380975</v>
      </c>
    </row>
    <row r="62" spans="1:7">
      <c r="A62">
        <v>15.5</v>
      </c>
      <c r="B62">
        <v>15.25</v>
      </c>
      <c r="C62">
        <v>30.7</v>
      </c>
      <c r="D62">
        <v>1</v>
      </c>
      <c r="E62">
        <v>1</v>
      </c>
      <c r="F62">
        <f t="shared" si="1"/>
        <v>30.613333333333333</v>
      </c>
      <c r="G62">
        <f t="shared" si="0"/>
        <v>7.3385714285714307</v>
      </c>
    </row>
    <row r="63" spans="1:7">
      <c r="A63">
        <v>15.75</v>
      </c>
      <c r="B63">
        <v>15.5</v>
      </c>
      <c r="C63">
        <v>30.92</v>
      </c>
      <c r="D63">
        <v>1</v>
      </c>
      <c r="E63">
        <v>1</v>
      </c>
      <c r="F63">
        <f t="shared" si="1"/>
        <v>30.8</v>
      </c>
      <c r="G63">
        <f t="shared" si="0"/>
        <v>7.5252380952380982</v>
      </c>
    </row>
    <row r="64" spans="1:7">
      <c r="A64">
        <v>16</v>
      </c>
      <c r="B64">
        <v>15.75</v>
      </c>
      <c r="C64">
        <v>30.98</v>
      </c>
      <c r="D64">
        <v>1</v>
      </c>
      <c r="E64">
        <v>1</v>
      </c>
      <c r="F64">
        <f t="shared" si="1"/>
        <v>30.986666666666665</v>
      </c>
      <c r="G64">
        <f t="shared" si="0"/>
        <v>7.711904761904762</v>
      </c>
    </row>
    <row r="65" spans="1:7">
      <c r="A65">
        <v>16.25</v>
      </c>
      <c r="B65">
        <v>16</v>
      </c>
      <c r="C65">
        <v>31.12</v>
      </c>
      <c r="D65">
        <v>1</v>
      </c>
      <c r="E65">
        <v>1</v>
      </c>
      <c r="F65">
        <f t="shared" si="1"/>
        <v>31.093333333333334</v>
      </c>
      <c r="G65">
        <f t="shared" ref="G65:G128" si="2">F65-H$10</f>
        <v>7.8185714285714312</v>
      </c>
    </row>
    <row r="66" spans="1:7">
      <c r="A66">
        <v>16.5</v>
      </c>
      <c r="B66">
        <v>16.25</v>
      </c>
      <c r="C66">
        <v>31.28</v>
      </c>
      <c r="D66">
        <v>1</v>
      </c>
      <c r="E66">
        <v>1</v>
      </c>
      <c r="F66">
        <f t="shared" ref="F66:F129" si="3">(C547+C1028+C1509)/3</f>
        <v>31.25333333333333</v>
      </c>
      <c r="G66">
        <f t="shared" si="2"/>
        <v>7.9785714285714278</v>
      </c>
    </row>
    <row r="67" spans="1:7">
      <c r="A67">
        <v>16.75</v>
      </c>
      <c r="B67">
        <v>16.5</v>
      </c>
      <c r="C67">
        <v>31.46</v>
      </c>
      <c r="D67">
        <v>1</v>
      </c>
      <c r="E67">
        <v>1</v>
      </c>
      <c r="F67">
        <f t="shared" si="3"/>
        <v>31.393333333333331</v>
      </c>
      <c r="G67">
        <f t="shared" si="2"/>
        <v>8.1185714285714283</v>
      </c>
    </row>
    <row r="68" spans="1:7">
      <c r="A68">
        <v>17</v>
      </c>
      <c r="B68">
        <v>16.75</v>
      </c>
      <c r="C68">
        <v>31.56</v>
      </c>
      <c r="D68">
        <v>1</v>
      </c>
      <c r="E68">
        <v>1</v>
      </c>
      <c r="F68">
        <f t="shared" si="3"/>
        <v>31.513333333333332</v>
      </c>
      <c r="G68">
        <f t="shared" si="2"/>
        <v>8.2385714285714293</v>
      </c>
    </row>
    <row r="69" spans="1:7">
      <c r="A69">
        <v>17.25</v>
      </c>
      <c r="B69">
        <v>17</v>
      </c>
      <c r="C69">
        <v>31.66</v>
      </c>
      <c r="D69">
        <v>1</v>
      </c>
      <c r="E69">
        <v>1</v>
      </c>
      <c r="F69">
        <f t="shared" si="3"/>
        <v>31.606666666666669</v>
      </c>
      <c r="G69">
        <f t="shared" si="2"/>
        <v>8.3319047619047666</v>
      </c>
    </row>
    <row r="70" spans="1:7">
      <c r="A70">
        <v>17.5</v>
      </c>
      <c r="B70">
        <v>17.25</v>
      </c>
      <c r="C70">
        <v>31.84</v>
      </c>
      <c r="D70">
        <v>1</v>
      </c>
      <c r="E70">
        <v>1</v>
      </c>
      <c r="F70">
        <f t="shared" si="3"/>
        <v>31.706666666666667</v>
      </c>
      <c r="G70">
        <f t="shared" si="2"/>
        <v>8.4319047619047645</v>
      </c>
    </row>
    <row r="71" spans="1:7">
      <c r="A71">
        <v>17.75</v>
      </c>
      <c r="B71">
        <v>17.5</v>
      </c>
      <c r="C71">
        <v>31.9</v>
      </c>
      <c r="D71">
        <v>1</v>
      </c>
      <c r="E71">
        <v>1</v>
      </c>
      <c r="F71">
        <f t="shared" si="3"/>
        <v>31.853333333333335</v>
      </c>
      <c r="G71">
        <f t="shared" si="2"/>
        <v>8.5785714285714327</v>
      </c>
    </row>
    <row r="72" spans="1:7">
      <c r="A72">
        <v>18</v>
      </c>
      <c r="B72">
        <v>17.75</v>
      </c>
      <c r="C72">
        <v>31.96</v>
      </c>
      <c r="D72">
        <v>1</v>
      </c>
      <c r="E72">
        <v>1</v>
      </c>
      <c r="F72">
        <f t="shared" si="3"/>
        <v>31.926666666666666</v>
      </c>
      <c r="G72">
        <f t="shared" si="2"/>
        <v>8.6519047619047633</v>
      </c>
    </row>
    <row r="73" spans="1:7">
      <c r="A73">
        <v>18.25</v>
      </c>
      <c r="B73">
        <v>18</v>
      </c>
      <c r="C73">
        <v>32.119999999999997</v>
      </c>
      <c r="D73">
        <v>1</v>
      </c>
      <c r="E73">
        <v>1</v>
      </c>
      <c r="F73">
        <f t="shared" si="3"/>
        <v>32.026666666666664</v>
      </c>
      <c r="G73">
        <f t="shared" si="2"/>
        <v>8.7519047619047612</v>
      </c>
    </row>
    <row r="74" spans="1:7">
      <c r="A74">
        <v>18.5</v>
      </c>
      <c r="B74">
        <v>18.25</v>
      </c>
      <c r="C74">
        <v>32.18</v>
      </c>
      <c r="D74">
        <v>1</v>
      </c>
      <c r="E74">
        <v>1</v>
      </c>
      <c r="F74">
        <f t="shared" si="3"/>
        <v>32.1</v>
      </c>
      <c r="G74">
        <f t="shared" si="2"/>
        <v>8.8252380952380989</v>
      </c>
    </row>
    <row r="75" spans="1:7">
      <c r="A75">
        <v>18.75</v>
      </c>
      <c r="B75">
        <v>18.5</v>
      </c>
      <c r="C75">
        <v>32.299999999999997</v>
      </c>
      <c r="D75">
        <v>1</v>
      </c>
      <c r="E75">
        <v>1</v>
      </c>
      <c r="F75">
        <f t="shared" si="3"/>
        <v>32.193333333333335</v>
      </c>
      <c r="G75">
        <f t="shared" si="2"/>
        <v>8.9185714285714326</v>
      </c>
    </row>
    <row r="76" spans="1:7">
      <c r="A76">
        <v>19</v>
      </c>
      <c r="B76">
        <v>18.75</v>
      </c>
      <c r="C76">
        <v>32.26</v>
      </c>
      <c r="D76">
        <v>1</v>
      </c>
      <c r="E76">
        <v>1</v>
      </c>
      <c r="F76">
        <f t="shared" si="3"/>
        <v>32.28</v>
      </c>
      <c r="G76">
        <f t="shared" si="2"/>
        <v>9.0052380952380986</v>
      </c>
    </row>
    <row r="77" spans="1:7">
      <c r="A77">
        <v>19.25</v>
      </c>
      <c r="B77">
        <v>19</v>
      </c>
      <c r="C77">
        <v>32.44</v>
      </c>
      <c r="D77">
        <v>1</v>
      </c>
      <c r="E77">
        <v>1</v>
      </c>
      <c r="F77">
        <f t="shared" si="3"/>
        <v>32.300000000000004</v>
      </c>
      <c r="G77">
        <f t="shared" si="2"/>
        <v>9.0252380952381017</v>
      </c>
    </row>
    <row r="78" spans="1:7">
      <c r="A78">
        <v>19.5</v>
      </c>
      <c r="B78">
        <v>19.25</v>
      </c>
      <c r="C78">
        <v>32.46</v>
      </c>
      <c r="D78">
        <v>1</v>
      </c>
      <c r="E78">
        <v>1</v>
      </c>
      <c r="F78">
        <f t="shared" si="3"/>
        <v>32.426666666666669</v>
      </c>
      <c r="G78">
        <f t="shared" si="2"/>
        <v>9.1519047619047669</v>
      </c>
    </row>
    <row r="79" spans="1:7">
      <c r="A79">
        <v>19.75</v>
      </c>
      <c r="B79">
        <v>19.5</v>
      </c>
      <c r="C79">
        <v>32.54</v>
      </c>
      <c r="D79">
        <v>1</v>
      </c>
      <c r="E79">
        <v>1</v>
      </c>
      <c r="F79">
        <f t="shared" si="3"/>
        <v>32.493333333333332</v>
      </c>
      <c r="G79">
        <f t="shared" si="2"/>
        <v>9.2185714285714297</v>
      </c>
    </row>
    <row r="80" spans="1:7">
      <c r="A80">
        <v>20</v>
      </c>
      <c r="B80">
        <v>19.75</v>
      </c>
      <c r="C80">
        <v>32.58</v>
      </c>
      <c r="D80">
        <v>1</v>
      </c>
      <c r="E80">
        <v>1</v>
      </c>
      <c r="F80">
        <f t="shared" si="3"/>
        <v>32.54</v>
      </c>
      <c r="G80">
        <f t="shared" si="2"/>
        <v>9.2652380952380966</v>
      </c>
    </row>
    <row r="81" spans="1:7">
      <c r="A81">
        <v>20.25</v>
      </c>
      <c r="B81">
        <v>20</v>
      </c>
      <c r="C81">
        <v>32.6</v>
      </c>
      <c r="D81">
        <v>1</v>
      </c>
      <c r="E81">
        <v>1</v>
      </c>
      <c r="F81">
        <f t="shared" si="3"/>
        <v>32.599999999999994</v>
      </c>
      <c r="G81">
        <f t="shared" si="2"/>
        <v>9.3252380952380918</v>
      </c>
    </row>
    <row r="82" spans="1:7">
      <c r="A82">
        <v>20.5</v>
      </c>
      <c r="B82">
        <v>20.25</v>
      </c>
      <c r="C82">
        <v>32.799999999999997</v>
      </c>
      <c r="D82">
        <v>1</v>
      </c>
      <c r="E82">
        <v>1</v>
      </c>
      <c r="F82">
        <f t="shared" si="3"/>
        <v>32.659999999999997</v>
      </c>
      <c r="G82">
        <f t="shared" si="2"/>
        <v>9.385238095238094</v>
      </c>
    </row>
    <row r="83" spans="1:7">
      <c r="A83">
        <v>20.75</v>
      </c>
      <c r="B83">
        <v>20.5</v>
      </c>
      <c r="C83">
        <v>32.700000000000003</v>
      </c>
      <c r="D83">
        <v>1</v>
      </c>
      <c r="E83">
        <v>1</v>
      </c>
      <c r="F83">
        <f t="shared" si="3"/>
        <v>32.686666666666667</v>
      </c>
      <c r="G83">
        <f t="shared" si="2"/>
        <v>9.4119047619047649</v>
      </c>
    </row>
    <row r="84" spans="1:7">
      <c r="A84">
        <v>21</v>
      </c>
      <c r="B84">
        <v>20.75</v>
      </c>
      <c r="C84">
        <v>32.82</v>
      </c>
      <c r="D84">
        <v>1</v>
      </c>
      <c r="E84">
        <v>1</v>
      </c>
      <c r="F84">
        <f t="shared" si="3"/>
        <v>32.713333333333331</v>
      </c>
      <c r="G84">
        <f t="shared" si="2"/>
        <v>9.4385714285714286</v>
      </c>
    </row>
    <row r="85" spans="1:7">
      <c r="A85">
        <v>21.25</v>
      </c>
      <c r="B85">
        <v>21</v>
      </c>
      <c r="C85">
        <v>32.82</v>
      </c>
      <c r="D85">
        <v>1</v>
      </c>
      <c r="E85">
        <v>1</v>
      </c>
      <c r="F85">
        <f t="shared" si="3"/>
        <v>32.733333333333334</v>
      </c>
      <c r="G85">
        <f t="shared" si="2"/>
        <v>9.4585714285714317</v>
      </c>
    </row>
    <row r="86" spans="1:7">
      <c r="A86">
        <v>21.5</v>
      </c>
      <c r="B86">
        <v>21.25</v>
      </c>
      <c r="C86">
        <v>32.880000000000003</v>
      </c>
      <c r="D86">
        <v>1</v>
      </c>
      <c r="E86">
        <v>1</v>
      </c>
      <c r="F86">
        <f t="shared" si="3"/>
        <v>32.833333333333329</v>
      </c>
      <c r="G86">
        <f t="shared" si="2"/>
        <v>9.5585714285714261</v>
      </c>
    </row>
    <row r="87" spans="1:7">
      <c r="A87">
        <v>21.75</v>
      </c>
      <c r="B87">
        <v>21.5</v>
      </c>
      <c r="C87">
        <v>32.94</v>
      </c>
      <c r="D87">
        <v>1</v>
      </c>
      <c r="E87">
        <v>1</v>
      </c>
      <c r="F87">
        <f t="shared" si="3"/>
        <v>32.806666666666665</v>
      </c>
      <c r="G87">
        <f t="shared" si="2"/>
        <v>9.5319047619047623</v>
      </c>
    </row>
    <row r="88" spans="1:7">
      <c r="A88">
        <v>22</v>
      </c>
      <c r="B88">
        <v>21.75</v>
      </c>
      <c r="C88">
        <v>32.96</v>
      </c>
      <c r="D88">
        <v>1</v>
      </c>
      <c r="E88">
        <v>1</v>
      </c>
      <c r="F88">
        <f t="shared" si="3"/>
        <v>32.893333333333331</v>
      </c>
      <c r="G88">
        <f t="shared" si="2"/>
        <v>9.6185714285714283</v>
      </c>
    </row>
    <row r="89" spans="1:7">
      <c r="A89">
        <v>22.25</v>
      </c>
      <c r="B89">
        <v>22</v>
      </c>
      <c r="C89">
        <v>33.04</v>
      </c>
      <c r="D89">
        <v>1</v>
      </c>
      <c r="E89">
        <v>1</v>
      </c>
      <c r="F89">
        <f t="shared" si="3"/>
        <v>32.919999999999995</v>
      </c>
      <c r="G89">
        <f t="shared" si="2"/>
        <v>9.6452380952380921</v>
      </c>
    </row>
    <row r="90" spans="1:7">
      <c r="A90">
        <v>22.5</v>
      </c>
      <c r="B90">
        <v>22.25</v>
      </c>
      <c r="C90">
        <v>33.020000000000003</v>
      </c>
      <c r="D90">
        <v>1</v>
      </c>
      <c r="E90">
        <v>1</v>
      </c>
      <c r="F90">
        <f t="shared" si="3"/>
        <v>32.986666666666665</v>
      </c>
      <c r="G90">
        <f t="shared" si="2"/>
        <v>9.711904761904762</v>
      </c>
    </row>
    <row r="91" spans="1:7">
      <c r="A91">
        <v>22.75</v>
      </c>
      <c r="B91">
        <v>22.5</v>
      </c>
      <c r="C91">
        <v>33.020000000000003</v>
      </c>
      <c r="D91">
        <v>1</v>
      </c>
      <c r="E91">
        <v>1</v>
      </c>
      <c r="F91">
        <f t="shared" si="3"/>
        <v>33</v>
      </c>
      <c r="G91">
        <f t="shared" si="2"/>
        <v>9.7252380952380975</v>
      </c>
    </row>
    <row r="92" spans="1:7">
      <c r="A92">
        <v>23</v>
      </c>
      <c r="B92">
        <v>22.75</v>
      </c>
      <c r="C92">
        <v>33.1</v>
      </c>
      <c r="D92">
        <v>1</v>
      </c>
      <c r="E92">
        <v>1</v>
      </c>
      <c r="F92">
        <f t="shared" si="3"/>
        <v>33.026666666666671</v>
      </c>
      <c r="G92">
        <f t="shared" si="2"/>
        <v>9.7519047619047683</v>
      </c>
    </row>
    <row r="93" spans="1:7">
      <c r="A93">
        <v>23.25</v>
      </c>
      <c r="B93">
        <v>23</v>
      </c>
      <c r="C93">
        <v>33.06</v>
      </c>
      <c r="D93">
        <v>1</v>
      </c>
      <c r="E93">
        <v>1</v>
      </c>
      <c r="F93">
        <f t="shared" si="3"/>
        <v>33.033333333333339</v>
      </c>
      <c r="G93">
        <f t="shared" si="2"/>
        <v>9.758571428571436</v>
      </c>
    </row>
    <row r="94" spans="1:7">
      <c r="A94">
        <v>23.5</v>
      </c>
      <c r="B94">
        <v>23.25</v>
      </c>
      <c r="C94">
        <v>33.159999999999997</v>
      </c>
      <c r="D94">
        <v>1</v>
      </c>
      <c r="E94">
        <v>1</v>
      </c>
      <c r="F94">
        <f t="shared" si="3"/>
        <v>33.080000000000005</v>
      </c>
      <c r="G94">
        <f t="shared" si="2"/>
        <v>9.8052380952381029</v>
      </c>
    </row>
    <row r="95" spans="1:7">
      <c r="A95">
        <v>23.75</v>
      </c>
      <c r="B95">
        <v>23.5</v>
      </c>
      <c r="C95">
        <v>33.119999999999997</v>
      </c>
      <c r="D95">
        <v>1</v>
      </c>
      <c r="E95">
        <v>1</v>
      </c>
      <c r="F95">
        <f t="shared" si="3"/>
        <v>33.093333333333334</v>
      </c>
      <c r="G95">
        <f t="shared" si="2"/>
        <v>9.8185714285714312</v>
      </c>
    </row>
    <row r="96" spans="1:7">
      <c r="A96">
        <v>24</v>
      </c>
      <c r="B96">
        <v>23.75</v>
      </c>
      <c r="C96">
        <v>33.159999999999997</v>
      </c>
      <c r="D96">
        <v>1</v>
      </c>
      <c r="E96">
        <v>1</v>
      </c>
      <c r="F96">
        <f t="shared" si="3"/>
        <v>33.093333333333334</v>
      </c>
      <c r="G96">
        <f t="shared" si="2"/>
        <v>9.8185714285714312</v>
      </c>
    </row>
    <row r="97" spans="1:7">
      <c r="A97">
        <v>24.25</v>
      </c>
      <c r="B97">
        <v>24</v>
      </c>
      <c r="C97">
        <v>33.200000000000003</v>
      </c>
      <c r="D97">
        <v>1</v>
      </c>
      <c r="E97">
        <v>1</v>
      </c>
      <c r="F97">
        <f t="shared" si="3"/>
        <v>33.153333333333336</v>
      </c>
      <c r="G97">
        <f t="shared" si="2"/>
        <v>9.8785714285714334</v>
      </c>
    </row>
    <row r="98" spans="1:7">
      <c r="A98">
        <v>24.5</v>
      </c>
      <c r="B98">
        <v>24.25</v>
      </c>
      <c r="C98">
        <v>33.200000000000003</v>
      </c>
      <c r="D98">
        <v>1</v>
      </c>
      <c r="E98">
        <v>1</v>
      </c>
      <c r="F98">
        <f t="shared" si="3"/>
        <v>33.14</v>
      </c>
      <c r="G98">
        <f t="shared" si="2"/>
        <v>9.865238095238098</v>
      </c>
    </row>
    <row r="99" spans="1:7">
      <c r="A99">
        <v>24.75</v>
      </c>
      <c r="B99">
        <v>24.5</v>
      </c>
      <c r="C99">
        <v>33.26</v>
      </c>
      <c r="D99">
        <v>1</v>
      </c>
      <c r="E99">
        <v>1</v>
      </c>
      <c r="F99">
        <f t="shared" si="3"/>
        <v>33.153333333333336</v>
      </c>
      <c r="G99">
        <f t="shared" si="2"/>
        <v>9.8785714285714334</v>
      </c>
    </row>
    <row r="100" spans="1:7">
      <c r="A100">
        <v>25</v>
      </c>
      <c r="B100">
        <v>24.75</v>
      </c>
      <c r="C100">
        <v>33.28</v>
      </c>
      <c r="D100">
        <v>1</v>
      </c>
      <c r="E100">
        <v>1</v>
      </c>
      <c r="F100">
        <f t="shared" si="3"/>
        <v>33.213333333333331</v>
      </c>
      <c r="G100">
        <f t="shared" si="2"/>
        <v>9.9385714285714286</v>
      </c>
    </row>
    <row r="101" spans="1:7">
      <c r="A101">
        <v>25.25</v>
      </c>
      <c r="B101">
        <v>25</v>
      </c>
      <c r="C101">
        <v>33.26</v>
      </c>
      <c r="D101">
        <v>1</v>
      </c>
      <c r="E101">
        <v>1</v>
      </c>
      <c r="F101">
        <f t="shared" si="3"/>
        <v>33.213333333333338</v>
      </c>
      <c r="G101">
        <f t="shared" si="2"/>
        <v>9.9385714285714357</v>
      </c>
    </row>
    <row r="102" spans="1:7">
      <c r="A102">
        <v>25.5</v>
      </c>
      <c r="B102">
        <v>25.25</v>
      </c>
      <c r="C102">
        <v>33.26</v>
      </c>
      <c r="D102">
        <v>1</v>
      </c>
      <c r="E102">
        <v>1</v>
      </c>
      <c r="F102">
        <f t="shared" si="3"/>
        <v>33.22</v>
      </c>
      <c r="G102">
        <f t="shared" si="2"/>
        <v>9.9452380952380963</v>
      </c>
    </row>
    <row r="103" spans="1:7">
      <c r="A103">
        <v>25.75</v>
      </c>
      <c r="B103">
        <v>25.5</v>
      </c>
      <c r="C103">
        <v>33.28</v>
      </c>
      <c r="D103">
        <v>1</v>
      </c>
      <c r="E103">
        <v>1</v>
      </c>
      <c r="F103">
        <f t="shared" si="3"/>
        <v>33.233333333333334</v>
      </c>
      <c r="G103">
        <f t="shared" si="2"/>
        <v>9.9585714285714317</v>
      </c>
    </row>
    <row r="104" spans="1:7">
      <c r="A104">
        <v>26</v>
      </c>
      <c r="B104">
        <v>25.75</v>
      </c>
      <c r="C104">
        <v>33.340000000000003</v>
      </c>
      <c r="D104">
        <v>1</v>
      </c>
      <c r="E104">
        <v>1</v>
      </c>
      <c r="F104">
        <f t="shared" si="3"/>
        <v>33.266666666666673</v>
      </c>
      <c r="G104">
        <f t="shared" si="2"/>
        <v>9.9919047619047703</v>
      </c>
    </row>
    <row r="105" spans="1:7">
      <c r="A105">
        <v>26.25</v>
      </c>
      <c r="B105">
        <v>26</v>
      </c>
      <c r="C105">
        <v>33.32</v>
      </c>
      <c r="D105">
        <v>1</v>
      </c>
      <c r="E105">
        <v>1</v>
      </c>
      <c r="F105">
        <f t="shared" si="3"/>
        <v>33.26</v>
      </c>
      <c r="G105">
        <f t="shared" si="2"/>
        <v>9.9852380952380955</v>
      </c>
    </row>
    <row r="106" spans="1:7">
      <c r="A106">
        <v>26.5</v>
      </c>
      <c r="B106">
        <v>26.25</v>
      </c>
      <c r="C106">
        <v>33.340000000000003</v>
      </c>
      <c r="D106">
        <v>1</v>
      </c>
      <c r="E106">
        <v>1</v>
      </c>
      <c r="F106">
        <f t="shared" si="3"/>
        <v>33.266666666666659</v>
      </c>
      <c r="G106">
        <f t="shared" si="2"/>
        <v>9.9919047619047561</v>
      </c>
    </row>
    <row r="107" spans="1:7">
      <c r="A107">
        <v>26.75</v>
      </c>
      <c r="B107">
        <v>26.5</v>
      </c>
      <c r="C107">
        <v>33.340000000000003</v>
      </c>
      <c r="D107">
        <v>1</v>
      </c>
      <c r="E107">
        <v>1</v>
      </c>
      <c r="F107">
        <f t="shared" si="3"/>
        <v>33.293333333333329</v>
      </c>
      <c r="G107">
        <f t="shared" si="2"/>
        <v>10.018571428571427</v>
      </c>
    </row>
    <row r="108" spans="1:7">
      <c r="A108">
        <v>27</v>
      </c>
      <c r="B108">
        <v>26.75</v>
      </c>
      <c r="C108">
        <v>33.380000000000003</v>
      </c>
      <c r="D108">
        <v>1</v>
      </c>
      <c r="E108">
        <v>1</v>
      </c>
      <c r="F108">
        <f t="shared" si="3"/>
        <v>33.313333333333333</v>
      </c>
      <c r="G108">
        <f t="shared" si="2"/>
        <v>10.03857142857143</v>
      </c>
    </row>
    <row r="109" spans="1:7">
      <c r="A109">
        <v>27.25</v>
      </c>
      <c r="B109">
        <v>27</v>
      </c>
      <c r="C109">
        <v>33.4</v>
      </c>
      <c r="D109">
        <v>1</v>
      </c>
      <c r="E109">
        <v>1</v>
      </c>
      <c r="F109">
        <f t="shared" si="3"/>
        <v>33.333333333333336</v>
      </c>
      <c r="G109">
        <f t="shared" si="2"/>
        <v>10.058571428571433</v>
      </c>
    </row>
    <row r="110" spans="1:7">
      <c r="A110">
        <v>27.5</v>
      </c>
      <c r="B110">
        <v>27.25</v>
      </c>
      <c r="C110">
        <v>33.380000000000003</v>
      </c>
      <c r="D110">
        <v>1</v>
      </c>
      <c r="E110">
        <v>1</v>
      </c>
      <c r="F110">
        <f t="shared" si="3"/>
        <v>33.346666666666664</v>
      </c>
      <c r="G110">
        <f t="shared" si="2"/>
        <v>10.071904761904761</v>
      </c>
    </row>
    <row r="111" spans="1:7">
      <c r="A111">
        <v>27.75</v>
      </c>
      <c r="B111">
        <v>27.5</v>
      </c>
      <c r="C111">
        <v>33.4</v>
      </c>
      <c r="D111">
        <v>1</v>
      </c>
      <c r="E111">
        <v>1</v>
      </c>
      <c r="F111">
        <f t="shared" si="3"/>
        <v>33.360000000000007</v>
      </c>
      <c r="G111">
        <f t="shared" si="2"/>
        <v>10.085238095238104</v>
      </c>
    </row>
    <row r="112" spans="1:7">
      <c r="A112">
        <v>28</v>
      </c>
      <c r="B112">
        <v>27.75</v>
      </c>
      <c r="C112">
        <v>33.479999999999997</v>
      </c>
      <c r="D112">
        <v>1</v>
      </c>
      <c r="E112">
        <v>1</v>
      </c>
      <c r="F112">
        <f t="shared" si="3"/>
        <v>33.373333333333335</v>
      </c>
      <c r="G112">
        <f t="shared" si="2"/>
        <v>10.098571428571432</v>
      </c>
    </row>
    <row r="113" spans="1:7">
      <c r="A113">
        <v>28.25</v>
      </c>
      <c r="B113">
        <v>28</v>
      </c>
      <c r="C113">
        <v>33.479999999999997</v>
      </c>
      <c r="D113">
        <v>1</v>
      </c>
      <c r="E113">
        <v>1</v>
      </c>
      <c r="F113">
        <f t="shared" si="3"/>
        <v>33.386666666666663</v>
      </c>
      <c r="G113">
        <f t="shared" si="2"/>
        <v>10.111904761904761</v>
      </c>
    </row>
    <row r="114" spans="1:7">
      <c r="A114">
        <v>28.5</v>
      </c>
      <c r="B114">
        <v>28.25</v>
      </c>
      <c r="C114">
        <v>33.5</v>
      </c>
      <c r="D114">
        <v>1</v>
      </c>
      <c r="E114">
        <v>1</v>
      </c>
      <c r="F114">
        <f t="shared" si="3"/>
        <v>33.373333333333335</v>
      </c>
      <c r="G114">
        <f t="shared" si="2"/>
        <v>10.098571428571432</v>
      </c>
    </row>
    <row r="115" spans="1:7">
      <c r="A115">
        <v>28.75</v>
      </c>
      <c r="B115">
        <v>28.5</v>
      </c>
      <c r="C115">
        <v>33.42</v>
      </c>
      <c r="D115">
        <v>1</v>
      </c>
      <c r="E115">
        <v>1</v>
      </c>
      <c r="F115">
        <f t="shared" si="3"/>
        <v>33.413333333333334</v>
      </c>
      <c r="G115">
        <f t="shared" si="2"/>
        <v>10.138571428571431</v>
      </c>
    </row>
    <row r="116" spans="1:7">
      <c r="A116">
        <v>29</v>
      </c>
      <c r="B116">
        <v>28.75</v>
      </c>
      <c r="C116">
        <v>33.5</v>
      </c>
      <c r="D116">
        <v>1</v>
      </c>
      <c r="E116">
        <v>1</v>
      </c>
      <c r="F116">
        <f t="shared" si="3"/>
        <v>33.44</v>
      </c>
      <c r="G116">
        <f t="shared" si="2"/>
        <v>10.165238095238095</v>
      </c>
    </row>
    <row r="117" spans="1:7">
      <c r="A117">
        <v>29.25</v>
      </c>
      <c r="B117">
        <v>29</v>
      </c>
      <c r="C117">
        <v>33.479999999999997</v>
      </c>
      <c r="D117">
        <v>1</v>
      </c>
      <c r="E117">
        <v>1</v>
      </c>
      <c r="F117">
        <f t="shared" si="3"/>
        <v>33.426666666666669</v>
      </c>
      <c r="G117">
        <f t="shared" si="2"/>
        <v>10.151904761904767</v>
      </c>
    </row>
    <row r="118" spans="1:7">
      <c r="A118">
        <v>29.5</v>
      </c>
      <c r="B118">
        <v>29.25</v>
      </c>
      <c r="C118">
        <v>33.479999999999997</v>
      </c>
      <c r="D118">
        <v>1</v>
      </c>
      <c r="E118">
        <v>1</v>
      </c>
      <c r="F118">
        <f t="shared" si="3"/>
        <v>33.393333333333338</v>
      </c>
      <c r="G118">
        <f t="shared" si="2"/>
        <v>10.118571428571435</v>
      </c>
    </row>
    <row r="119" spans="1:7">
      <c r="A119">
        <v>29.75</v>
      </c>
      <c r="B119">
        <v>29.5</v>
      </c>
      <c r="C119">
        <v>33.54</v>
      </c>
      <c r="D119">
        <v>1</v>
      </c>
      <c r="E119">
        <v>1</v>
      </c>
      <c r="F119">
        <f t="shared" si="3"/>
        <v>33.426666666666669</v>
      </c>
      <c r="G119">
        <f t="shared" si="2"/>
        <v>10.151904761904767</v>
      </c>
    </row>
    <row r="120" spans="1:7">
      <c r="A120">
        <v>30</v>
      </c>
      <c r="B120">
        <v>29.75</v>
      </c>
      <c r="C120">
        <v>33.54</v>
      </c>
      <c r="D120">
        <v>1</v>
      </c>
      <c r="E120">
        <v>1</v>
      </c>
      <c r="F120">
        <f t="shared" si="3"/>
        <v>33.453333333333326</v>
      </c>
      <c r="G120">
        <f t="shared" si="2"/>
        <v>10.178571428571423</v>
      </c>
    </row>
    <row r="121" spans="1:7">
      <c r="A121">
        <v>30.25</v>
      </c>
      <c r="B121">
        <v>30</v>
      </c>
      <c r="C121">
        <v>33.54</v>
      </c>
      <c r="D121">
        <v>1</v>
      </c>
      <c r="E121">
        <v>1</v>
      </c>
      <c r="F121">
        <f t="shared" si="3"/>
        <v>33.446666666666665</v>
      </c>
      <c r="G121">
        <f t="shared" si="2"/>
        <v>10.171904761904763</v>
      </c>
    </row>
    <row r="122" spans="1:7">
      <c r="A122">
        <v>30.5</v>
      </c>
      <c r="B122">
        <v>30.25</v>
      </c>
      <c r="C122">
        <v>33.54</v>
      </c>
      <c r="D122">
        <v>1</v>
      </c>
      <c r="E122">
        <v>1</v>
      </c>
      <c r="F122">
        <f t="shared" si="3"/>
        <v>33.466666666666669</v>
      </c>
      <c r="G122">
        <f t="shared" si="2"/>
        <v>10.191904761904766</v>
      </c>
    </row>
    <row r="123" spans="1:7">
      <c r="A123">
        <v>30.75</v>
      </c>
      <c r="B123">
        <v>30.5</v>
      </c>
      <c r="C123">
        <v>33.6</v>
      </c>
      <c r="D123">
        <v>1</v>
      </c>
      <c r="E123">
        <v>1</v>
      </c>
      <c r="F123">
        <f t="shared" si="3"/>
        <v>33.486666666666672</v>
      </c>
      <c r="G123">
        <f t="shared" si="2"/>
        <v>10.211904761904769</v>
      </c>
    </row>
    <row r="124" spans="1:7">
      <c r="A124">
        <v>31</v>
      </c>
      <c r="B124">
        <v>30.75</v>
      </c>
      <c r="C124">
        <v>33.56</v>
      </c>
      <c r="D124">
        <v>1</v>
      </c>
      <c r="E124">
        <v>1</v>
      </c>
      <c r="F124">
        <f t="shared" si="3"/>
        <v>33.493333333333332</v>
      </c>
      <c r="G124">
        <f t="shared" si="2"/>
        <v>10.21857142857143</v>
      </c>
    </row>
    <row r="125" spans="1:7">
      <c r="A125">
        <v>31.25</v>
      </c>
      <c r="B125">
        <v>31</v>
      </c>
      <c r="C125">
        <v>33.54</v>
      </c>
      <c r="D125">
        <v>1</v>
      </c>
      <c r="E125">
        <v>1</v>
      </c>
      <c r="F125">
        <f t="shared" si="3"/>
        <v>33.479999999999997</v>
      </c>
      <c r="G125">
        <f t="shared" si="2"/>
        <v>10.205238095238094</v>
      </c>
    </row>
    <row r="126" spans="1:7">
      <c r="A126">
        <v>31.5</v>
      </c>
      <c r="B126">
        <v>31.25</v>
      </c>
      <c r="C126">
        <v>33.54</v>
      </c>
      <c r="D126">
        <v>1</v>
      </c>
      <c r="E126">
        <v>1</v>
      </c>
      <c r="F126">
        <f t="shared" si="3"/>
        <v>33.513333333333328</v>
      </c>
      <c r="G126">
        <f t="shared" si="2"/>
        <v>10.238571428571426</v>
      </c>
    </row>
    <row r="127" spans="1:7">
      <c r="A127">
        <v>31.75</v>
      </c>
      <c r="B127">
        <v>31.5</v>
      </c>
      <c r="C127">
        <v>33.56</v>
      </c>
      <c r="D127">
        <v>1</v>
      </c>
      <c r="E127">
        <v>1</v>
      </c>
      <c r="F127">
        <f t="shared" si="3"/>
        <v>33.526666666666664</v>
      </c>
      <c r="G127">
        <f t="shared" si="2"/>
        <v>10.251904761904761</v>
      </c>
    </row>
    <row r="128" spans="1:7">
      <c r="A128">
        <v>32</v>
      </c>
      <c r="B128">
        <v>31.75</v>
      </c>
      <c r="C128">
        <v>33.56</v>
      </c>
      <c r="D128">
        <v>1</v>
      </c>
      <c r="E128">
        <v>1</v>
      </c>
      <c r="F128">
        <f t="shared" si="3"/>
        <v>33.520000000000003</v>
      </c>
      <c r="G128">
        <f t="shared" si="2"/>
        <v>10.245238095238101</v>
      </c>
    </row>
    <row r="129" spans="1:7">
      <c r="A129">
        <v>32.25</v>
      </c>
      <c r="B129">
        <v>32</v>
      </c>
      <c r="C129">
        <v>33.5</v>
      </c>
      <c r="D129">
        <v>1</v>
      </c>
      <c r="E129">
        <v>1</v>
      </c>
      <c r="F129">
        <f t="shared" si="3"/>
        <v>33.520000000000003</v>
      </c>
      <c r="G129">
        <f t="shared" ref="G129:G192" si="4">F129-H$10</f>
        <v>10.245238095238101</v>
      </c>
    </row>
    <row r="130" spans="1:7">
      <c r="A130">
        <v>32.5</v>
      </c>
      <c r="B130">
        <v>32.25</v>
      </c>
      <c r="C130">
        <v>33.56</v>
      </c>
      <c r="D130">
        <v>1</v>
      </c>
      <c r="E130">
        <v>1</v>
      </c>
      <c r="F130">
        <f t="shared" ref="F130:F193" si="5">(C611+C1092+C1573)/3</f>
        <v>33.526666666666664</v>
      </c>
      <c r="G130">
        <f t="shared" si="4"/>
        <v>10.251904761904761</v>
      </c>
    </row>
    <row r="131" spans="1:7">
      <c r="A131">
        <v>32.75</v>
      </c>
      <c r="B131">
        <v>32.5</v>
      </c>
      <c r="C131">
        <v>33.56</v>
      </c>
      <c r="D131">
        <v>1</v>
      </c>
      <c r="E131">
        <v>1</v>
      </c>
      <c r="F131">
        <f t="shared" si="5"/>
        <v>33.533333333333331</v>
      </c>
      <c r="G131">
        <f t="shared" si="4"/>
        <v>10.258571428571429</v>
      </c>
    </row>
    <row r="132" spans="1:7">
      <c r="A132">
        <v>33</v>
      </c>
      <c r="B132">
        <v>32.75</v>
      </c>
      <c r="C132">
        <v>33.619999999999997</v>
      </c>
      <c r="D132">
        <v>1</v>
      </c>
      <c r="E132">
        <v>1</v>
      </c>
      <c r="F132">
        <f t="shared" si="5"/>
        <v>33.54666666666666</v>
      </c>
      <c r="G132">
        <f t="shared" si="4"/>
        <v>10.271904761904757</v>
      </c>
    </row>
    <row r="133" spans="1:7">
      <c r="A133">
        <v>33.25</v>
      </c>
      <c r="B133">
        <v>33</v>
      </c>
      <c r="C133">
        <v>33.56</v>
      </c>
      <c r="D133">
        <v>1</v>
      </c>
      <c r="E133">
        <v>1</v>
      </c>
      <c r="F133">
        <f t="shared" si="5"/>
        <v>33.54</v>
      </c>
      <c r="G133">
        <f t="shared" si="4"/>
        <v>10.265238095238097</v>
      </c>
    </row>
    <row r="134" spans="1:7">
      <c r="A134">
        <v>33.5</v>
      </c>
      <c r="B134">
        <v>33.25</v>
      </c>
      <c r="C134">
        <v>33.6</v>
      </c>
      <c r="D134">
        <v>1</v>
      </c>
      <c r="E134">
        <v>1</v>
      </c>
      <c r="F134">
        <f t="shared" si="5"/>
        <v>33.54</v>
      </c>
      <c r="G134">
        <f t="shared" si="4"/>
        <v>10.265238095238097</v>
      </c>
    </row>
    <row r="135" spans="1:7">
      <c r="A135">
        <v>33.75</v>
      </c>
      <c r="B135">
        <v>33.5</v>
      </c>
      <c r="C135">
        <v>33.6</v>
      </c>
      <c r="D135">
        <v>1</v>
      </c>
      <c r="E135">
        <v>1</v>
      </c>
      <c r="F135">
        <f t="shared" si="5"/>
        <v>33.573333333333331</v>
      </c>
      <c r="G135">
        <f t="shared" si="4"/>
        <v>10.298571428571428</v>
      </c>
    </row>
    <row r="136" spans="1:7">
      <c r="A136">
        <v>34</v>
      </c>
      <c r="B136">
        <v>33.75</v>
      </c>
      <c r="C136">
        <v>33.619999999999997</v>
      </c>
      <c r="D136">
        <v>1</v>
      </c>
      <c r="E136">
        <v>1</v>
      </c>
      <c r="F136">
        <f t="shared" si="5"/>
        <v>33.593333333333334</v>
      </c>
      <c r="G136">
        <f t="shared" si="4"/>
        <v>10.318571428571431</v>
      </c>
    </row>
    <row r="137" spans="1:7">
      <c r="A137">
        <v>34.25</v>
      </c>
      <c r="B137">
        <v>34</v>
      </c>
      <c r="C137">
        <v>33.619999999999997</v>
      </c>
      <c r="D137">
        <v>1</v>
      </c>
      <c r="E137">
        <v>1</v>
      </c>
      <c r="F137">
        <f t="shared" si="5"/>
        <v>33.553333333333335</v>
      </c>
      <c r="G137">
        <f t="shared" si="4"/>
        <v>10.278571428571432</v>
      </c>
    </row>
    <row r="138" spans="1:7">
      <c r="A138">
        <v>34.5</v>
      </c>
      <c r="B138">
        <v>34.25</v>
      </c>
      <c r="C138">
        <v>33.619999999999997</v>
      </c>
      <c r="D138">
        <v>1</v>
      </c>
      <c r="E138">
        <v>1</v>
      </c>
      <c r="F138">
        <f t="shared" si="5"/>
        <v>33.553333333333335</v>
      </c>
      <c r="G138">
        <f t="shared" si="4"/>
        <v>10.278571428571432</v>
      </c>
    </row>
    <row r="139" spans="1:7">
      <c r="A139">
        <v>34.75</v>
      </c>
      <c r="B139">
        <v>34.5</v>
      </c>
      <c r="C139">
        <v>33.619999999999997</v>
      </c>
      <c r="D139">
        <v>1</v>
      </c>
      <c r="E139">
        <v>1</v>
      </c>
      <c r="F139">
        <f t="shared" si="5"/>
        <v>33.54666666666666</v>
      </c>
      <c r="G139">
        <f t="shared" si="4"/>
        <v>10.271904761904757</v>
      </c>
    </row>
    <row r="140" spans="1:7">
      <c r="A140">
        <v>35</v>
      </c>
      <c r="B140">
        <v>34.75</v>
      </c>
      <c r="C140">
        <v>33.619999999999997</v>
      </c>
      <c r="D140">
        <v>1</v>
      </c>
      <c r="E140">
        <v>1</v>
      </c>
      <c r="F140">
        <f t="shared" si="5"/>
        <v>33.54666666666666</v>
      </c>
      <c r="G140">
        <f t="shared" si="4"/>
        <v>10.271904761904757</v>
      </c>
    </row>
    <row r="141" spans="1:7">
      <c r="A141">
        <v>35.25</v>
      </c>
      <c r="B141">
        <v>35</v>
      </c>
      <c r="C141">
        <v>33.68</v>
      </c>
      <c r="D141">
        <v>1</v>
      </c>
      <c r="E141">
        <v>1</v>
      </c>
      <c r="F141">
        <f t="shared" si="5"/>
        <v>33.54</v>
      </c>
      <c r="G141">
        <f t="shared" si="4"/>
        <v>10.265238095238097</v>
      </c>
    </row>
    <row r="142" spans="1:7">
      <c r="A142">
        <v>35.5</v>
      </c>
      <c r="B142">
        <v>35.25</v>
      </c>
      <c r="C142">
        <v>33.64</v>
      </c>
      <c r="D142">
        <v>1</v>
      </c>
      <c r="E142">
        <v>1</v>
      </c>
      <c r="F142">
        <f t="shared" si="5"/>
        <v>33.526666666666664</v>
      </c>
      <c r="G142">
        <f t="shared" si="4"/>
        <v>10.251904761904761</v>
      </c>
    </row>
    <row r="143" spans="1:7">
      <c r="A143">
        <v>35.75</v>
      </c>
      <c r="B143">
        <v>35.5</v>
      </c>
      <c r="C143">
        <v>33.619999999999997</v>
      </c>
      <c r="D143">
        <v>1</v>
      </c>
      <c r="E143">
        <v>1</v>
      </c>
      <c r="F143">
        <f t="shared" si="5"/>
        <v>33.533333333333331</v>
      </c>
      <c r="G143">
        <f t="shared" si="4"/>
        <v>10.258571428571429</v>
      </c>
    </row>
    <row r="144" spans="1:7">
      <c r="A144">
        <v>36</v>
      </c>
      <c r="B144">
        <v>35.75</v>
      </c>
      <c r="C144">
        <v>33.68</v>
      </c>
      <c r="D144">
        <v>1</v>
      </c>
      <c r="E144">
        <v>1</v>
      </c>
      <c r="F144">
        <f t="shared" si="5"/>
        <v>33.553333333333335</v>
      </c>
      <c r="G144">
        <f t="shared" si="4"/>
        <v>10.278571428571432</v>
      </c>
    </row>
    <row r="145" spans="1:7">
      <c r="A145">
        <v>36.25</v>
      </c>
      <c r="B145">
        <v>36</v>
      </c>
      <c r="C145">
        <v>33.619999999999997</v>
      </c>
      <c r="D145">
        <v>1</v>
      </c>
      <c r="E145">
        <v>1</v>
      </c>
      <c r="F145">
        <f t="shared" si="5"/>
        <v>33.533333333333331</v>
      </c>
      <c r="G145">
        <f t="shared" si="4"/>
        <v>10.258571428571429</v>
      </c>
    </row>
    <row r="146" spans="1:7">
      <c r="A146">
        <v>36.5</v>
      </c>
      <c r="B146">
        <v>36.25</v>
      </c>
      <c r="C146">
        <v>33.619999999999997</v>
      </c>
      <c r="D146">
        <v>1</v>
      </c>
      <c r="E146">
        <v>1</v>
      </c>
      <c r="F146">
        <f t="shared" si="5"/>
        <v>33.573333333333331</v>
      </c>
      <c r="G146">
        <f t="shared" si="4"/>
        <v>10.298571428571428</v>
      </c>
    </row>
    <row r="147" spans="1:7">
      <c r="A147">
        <v>36.75</v>
      </c>
      <c r="B147">
        <v>36.5</v>
      </c>
      <c r="C147">
        <v>33.700000000000003</v>
      </c>
      <c r="D147">
        <v>1</v>
      </c>
      <c r="E147">
        <v>1</v>
      </c>
      <c r="F147">
        <f t="shared" si="5"/>
        <v>33.546666666666667</v>
      </c>
      <c r="G147">
        <f t="shared" si="4"/>
        <v>10.271904761904764</v>
      </c>
    </row>
    <row r="148" spans="1:7">
      <c r="A148">
        <v>37</v>
      </c>
      <c r="B148">
        <v>36.75</v>
      </c>
      <c r="C148">
        <v>33.619999999999997</v>
      </c>
      <c r="D148">
        <v>1</v>
      </c>
      <c r="E148">
        <v>1</v>
      </c>
      <c r="F148">
        <f t="shared" si="5"/>
        <v>33.54666666666666</v>
      </c>
      <c r="G148">
        <f t="shared" si="4"/>
        <v>10.271904761904757</v>
      </c>
    </row>
    <row r="149" spans="1:7">
      <c r="A149">
        <v>37.25</v>
      </c>
      <c r="B149">
        <v>37</v>
      </c>
      <c r="C149">
        <v>33.68</v>
      </c>
      <c r="D149">
        <v>1</v>
      </c>
      <c r="E149">
        <v>1</v>
      </c>
      <c r="F149">
        <f t="shared" si="5"/>
        <v>33.526666666666664</v>
      </c>
      <c r="G149">
        <f t="shared" si="4"/>
        <v>10.251904761904761</v>
      </c>
    </row>
    <row r="150" spans="1:7">
      <c r="A150">
        <v>37.5</v>
      </c>
      <c r="B150">
        <v>37.25</v>
      </c>
      <c r="C150">
        <v>33.700000000000003</v>
      </c>
      <c r="D150">
        <v>1</v>
      </c>
      <c r="E150">
        <v>1</v>
      </c>
      <c r="F150">
        <f t="shared" si="5"/>
        <v>33.56666666666667</v>
      </c>
      <c r="G150">
        <f t="shared" si="4"/>
        <v>10.291904761904767</v>
      </c>
    </row>
    <row r="151" spans="1:7">
      <c r="A151">
        <v>37.75</v>
      </c>
      <c r="B151">
        <v>37.5</v>
      </c>
      <c r="C151">
        <v>33.68</v>
      </c>
      <c r="D151">
        <v>1</v>
      </c>
      <c r="E151">
        <v>1</v>
      </c>
      <c r="F151">
        <f t="shared" si="5"/>
        <v>33.573333333333331</v>
      </c>
      <c r="G151">
        <f t="shared" si="4"/>
        <v>10.298571428571428</v>
      </c>
    </row>
    <row r="152" spans="1:7">
      <c r="A152">
        <v>38</v>
      </c>
      <c r="B152">
        <v>37.75</v>
      </c>
      <c r="C152">
        <v>33.700000000000003</v>
      </c>
      <c r="D152">
        <v>1</v>
      </c>
      <c r="E152">
        <v>1</v>
      </c>
      <c r="F152">
        <f t="shared" si="5"/>
        <v>33.593333333333334</v>
      </c>
      <c r="G152">
        <f t="shared" si="4"/>
        <v>10.318571428571431</v>
      </c>
    </row>
    <row r="153" spans="1:7">
      <c r="A153">
        <v>38.25</v>
      </c>
      <c r="B153">
        <v>38</v>
      </c>
      <c r="C153">
        <v>33.700000000000003</v>
      </c>
      <c r="D153">
        <v>1</v>
      </c>
      <c r="E153">
        <v>1</v>
      </c>
      <c r="F153">
        <f t="shared" si="5"/>
        <v>33.566666666666663</v>
      </c>
      <c r="G153">
        <f t="shared" si="4"/>
        <v>10.29190476190476</v>
      </c>
    </row>
    <row r="154" spans="1:7">
      <c r="A154">
        <v>38.5</v>
      </c>
      <c r="B154">
        <v>38.25</v>
      </c>
      <c r="C154">
        <v>33.700000000000003</v>
      </c>
      <c r="D154">
        <v>1</v>
      </c>
      <c r="E154">
        <v>1</v>
      </c>
      <c r="F154">
        <f t="shared" si="5"/>
        <v>33.613333333333337</v>
      </c>
      <c r="G154">
        <f t="shared" si="4"/>
        <v>10.338571428571434</v>
      </c>
    </row>
    <row r="155" spans="1:7">
      <c r="A155">
        <v>38.75</v>
      </c>
      <c r="B155">
        <v>38.5</v>
      </c>
      <c r="C155">
        <v>33.64</v>
      </c>
      <c r="D155">
        <v>1</v>
      </c>
      <c r="E155">
        <v>1</v>
      </c>
      <c r="F155">
        <f t="shared" si="5"/>
        <v>33.586666666666666</v>
      </c>
      <c r="G155">
        <f t="shared" si="4"/>
        <v>10.311904761904763</v>
      </c>
    </row>
    <row r="156" spans="1:7">
      <c r="A156">
        <v>39</v>
      </c>
      <c r="B156">
        <v>38.75</v>
      </c>
      <c r="C156">
        <v>33.68</v>
      </c>
      <c r="D156">
        <v>1</v>
      </c>
      <c r="E156">
        <v>1</v>
      </c>
      <c r="F156">
        <f t="shared" si="5"/>
        <v>33.626666666666672</v>
      </c>
      <c r="G156">
        <f t="shared" si="4"/>
        <v>10.35190476190477</v>
      </c>
    </row>
    <row r="157" spans="1:7">
      <c r="A157">
        <v>39.25</v>
      </c>
      <c r="B157">
        <v>39</v>
      </c>
      <c r="C157">
        <v>33.700000000000003</v>
      </c>
      <c r="D157">
        <v>1</v>
      </c>
      <c r="E157">
        <v>1</v>
      </c>
      <c r="F157">
        <f t="shared" si="5"/>
        <v>33.606666666666669</v>
      </c>
      <c r="G157">
        <f t="shared" si="4"/>
        <v>10.331904761904767</v>
      </c>
    </row>
    <row r="158" spans="1:7">
      <c r="A158">
        <v>39.5</v>
      </c>
      <c r="B158">
        <v>39.25</v>
      </c>
      <c r="C158">
        <v>33.68</v>
      </c>
      <c r="D158">
        <v>1</v>
      </c>
      <c r="E158">
        <v>1</v>
      </c>
      <c r="F158">
        <f t="shared" si="5"/>
        <v>33.606666666666669</v>
      </c>
      <c r="G158">
        <f t="shared" si="4"/>
        <v>10.331904761904767</v>
      </c>
    </row>
    <row r="159" spans="1:7">
      <c r="A159">
        <v>39.75</v>
      </c>
      <c r="B159">
        <v>39.5</v>
      </c>
      <c r="C159">
        <v>33.700000000000003</v>
      </c>
      <c r="D159">
        <v>1</v>
      </c>
      <c r="E159">
        <v>1</v>
      </c>
      <c r="F159">
        <f t="shared" si="5"/>
        <v>33.58</v>
      </c>
      <c r="G159">
        <f t="shared" si="4"/>
        <v>10.305238095238096</v>
      </c>
    </row>
    <row r="160" spans="1:7">
      <c r="A160">
        <v>40</v>
      </c>
      <c r="B160">
        <v>39.75</v>
      </c>
      <c r="C160">
        <v>33.72</v>
      </c>
      <c r="D160">
        <v>1</v>
      </c>
      <c r="E160">
        <v>1</v>
      </c>
      <c r="F160">
        <f t="shared" si="5"/>
        <v>33.559999999999995</v>
      </c>
      <c r="G160">
        <f t="shared" si="4"/>
        <v>10.285238095238093</v>
      </c>
    </row>
    <row r="161" spans="1:7">
      <c r="A161">
        <v>40.25</v>
      </c>
      <c r="B161">
        <v>40</v>
      </c>
      <c r="C161">
        <v>33.72</v>
      </c>
      <c r="D161">
        <v>1</v>
      </c>
      <c r="E161">
        <v>1</v>
      </c>
      <c r="F161">
        <f t="shared" si="5"/>
        <v>33.546666666666667</v>
      </c>
      <c r="G161">
        <f t="shared" si="4"/>
        <v>10.271904761904764</v>
      </c>
    </row>
    <row r="162" spans="1:7">
      <c r="A162">
        <v>40.5</v>
      </c>
      <c r="B162">
        <v>40.25</v>
      </c>
      <c r="C162">
        <v>33.26</v>
      </c>
      <c r="D162">
        <v>0</v>
      </c>
      <c r="E162">
        <v>1</v>
      </c>
      <c r="F162">
        <f t="shared" si="5"/>
        <v>33.073333333333331</v>
      </c>
      <c r="G162">
        <f t="shared" si="4"/>
        <v>9.798571428571428</v>
      </c>
    </row>
    <row r="163" spans="1:7">
      <c r="A163">
        <v>40.75</v>
      </c>
      <c r="B163">
        <v>40.5</v>
      </c>
      <c r="C163">
        <v>32.340000000000003</v>
      </c>
      <c r="D163">
        <v>0</v>
      </c>
      <c r="E163">
        <v>1</v>
      </c>
      <c r="F163">
        <f t="shared" si="5"/>
        <v>32.299999999999997</v>
      </c>
      <c r="G163">
        <f t="shared" si="4"/>
        <v>9.0252380952380946</v>
      </c>
    </row>
    <row r="164" spans="1:7">
      <c r="A164">
        <v>41</v>
      </c>
      <c r="B164">
        <v>40.75</v>
      </c>
      <c r="C164">
        <v>31.66</v>
      </c>
      <c r="D164">
        <v>0</v>
      </c>
      <c r="E164">
        <v>1</v>
      </c>
      <c r="F164">
        <f t="shared" si="5"/>
        <v>31.506666666666664</v>
      </c>
      <c r="G164">
        <f t="shared" si="4"/>
        <v>8.2319047619047616</v>
      </c>
    </row>
    <row r="165" spans="1:7">
      <c r="A165">
        <v>41.25</v>
      </c>
      <c r="B165">
        <v>41</v>
      </c>
      <c r="C165">
        <v>31.04</v>
      </c>
      <c r="D165">
        <v>0</v>
      </c>
      <c r="E165">
        <v>1</v>
      </c>
      <c r="F165">
        <f t="shared" si="5"/>
        <v>30.893333333333334</v>
      </c>
      <c r="G165">
        <f t="shared" si="4"/>
        <v>7.6185714285714319</v>
      </c>
    </row>
    <row r="166" spans="1:7">
      <c r="A166">
        <v>41.5</v>
      </c>
      <c r="B166">
        <v>41.25</v>
      </c>
      <c r="C166">
        <v>30.56</v>
      </c>
      <c r="D166">
        <v>0</v>
      </c>
      <c r="E166">
        <v>1</v>
      </c>
      <c r="F166">
        <f t="shared" si="5"/>
        <v>30.22</v>
      </c>
      <c r="G166">
        <f t="shared" si="4"/>
        <v>6.9452380952380963</v>
      </c>
    </row>
    <row r="167" spans="1:7">
      <c r="A167">
        <v>41.75</v>
      </c>
      <c r="B167">
        <v>41.5</v>
      </c>
      <c r="C167">
        <v>29.92</v>
      </c>
      <c r="D167">
        <v>0</v>
      </c>
      <c r="E167">
        <v>1</v>
      </c>
      <c r="F167">
        <f t="shared" si="5"/>
        <v>29.646666666666665</v>
      </c>
      <c r="G167">
        <f t="shared" si="4"/>
        <v>6.3719047619047622</v>
      </c>
    </row>
    <row r="168" spans="1:7">
      <c r="A168">
        <v>42</v>
      </c>
      <c r="B168">
        <v>41.75</v>
      </c>
      <c r="C168">
        <v>29.42</v>
      </c>
      <c r="D168">
        <v>0</v>
      </c>
      <c r="E168">
        <v>1</v>
      </c>
      <c r="F168">
        <f t="shared" si="5"/>
        <v>29.24666666666667</v>
      </c>
      <c r="G168">
        <f t="shared" si="4"/>
        <v>5.9719047619047672</v>
      </c>
    </row>
    <row r="169" spans="1:7">
      <c r="A169">
        <v>42.25</v>
      </c>
      <c r="B169">
        <v>42</v>
      </c>
      <c r="C169">
        <v>29.08</v>
      </c>
      <c r="D169">
        <v>0</v>
      </c>
      <c r="E169">
        <v>1</v>
      </c>
      <c r="F169">
        <f t="shared" si="5"/>
        <v>28.8</v>
      </c>
      <c r="G169">
        <f t="shared" si="4"/>
        <v>5.5252380952380982</v>
      </c>
    </row>
    <row r="170" spans="1:7">
      <c r="A170">
        <v>42.5</v>
      </c>
      <c r="B170">
        <v>42.25</v>
      </c>
      <c r="C170">
        <v>28.56</v>
      </c>
      <c r="D170">
        <v>0</v>
      </c>
      <c r="E170">
        <v>1</v>
      </c>
      <c r="F170">
        <f t="shared" si="5"/>
        <v>28.486666666666665</v>
      </c>
      <c r="G170">
        <f t="shared" si="4"/>
        <v>5.211904761904762</v>
      </c>
    </row>
    <row r="171" spans="1:7">
      <c r="A171">
        <v>42.75</v>
      </c>
      <c r="B171">
        <v>42.5</v>
      </c>
      <c r="C171">
        <v>28.42</v>
      </c>
      <c r="D171">
        <v>0</v>
      </c>
      <c r="E171">
        <v>1</v>
      </c>
      <c r="F171">
        <f t="shared" si="5"/>
        <v>28.086666666666662</v>
      </c>
      <c r="G171">
        <f t="shared" si="4"/>
        <v>4.8119047619047599</v>
      </c>
    </row>
    <row r="172" spans="1:7">
      <c r="A172">
        <v>43</v>
      </c>
      <c r="B172">
        <v>42.75</v>
      </c>
      <c r="C172">
        <v>28.04</v>
      </c>
      <c r="D172">
        <v>0</v>
      </c>
      <c r="E172">
        <v>1</v>
      </c>
      <c r="F172">
        <f t="shared" si="5"/>
        <v>27.833333333333332</v>
      </c>
      <c r="G172">
        <f t="shared" si="4"/>
        <v>4.5585714285714296</v>
      </c>
    </row>
    <row r="173" spans="1:7">
      <c r="A173">
        <v>43.25</v>
      </c>
      <c r="B173">
        <v>43</v>
      </c>
      <c r="C173">
        <v>27.74</v>
      </c>
      <c r="D173">
        <v>0</v>
      </c>
      <c r="E173">
        <v>1</v>
      </c>
      <c r="F173">
        <f t="shared" si="5"/>
        <v>27.513333333333332</v>
      </c>
      <c r="G173">
        <f t="shared" si="4"/>
        <v>4.2385714285714293</v>
      </c>
    </row>
    <row r="174" spans="1:7">
      <c r="A174">
        <v>43.5</v>
      </c>
      <c r="B174">
        <v>43.25</v>
      </c>
      <c r="C174">
        <v>27.48</v>
      </c>
      <c r="D174">
        <v>0</v>
      </c>
      <c r="E174">
        <v>1</v>
      </c>
      <c r="F174">
        <f t="shared" si="5"/>
        <v>27.246666666666666</v>
      </c>
      <c r="G174">
        <f t="shared" si="4"/>
        <v>3.9719047619047636</v>
      </c>
    </row>
    <row r="175" spans="1:7">
      <c r="A175">
        <v>43.75</v>
      </c>
      <c r="B175">
        <v>43.5</v>
      </c>
      <c r="C175">
        <v>27.34</v>
      </c>
      <c r="D175">
        <v>0</v>
      </c>
      <c r="E175">
        <v>1</v>
      </c>
      <c r="F175">
        <f t="shared" si="5"/>
        <v>27.066666666666666</v>
      </c>
      <c r="G175">
        <f t="shared" si="4"/>
        <v>3.7919047619047639</v>
      </c>
    </row>
    <row r="176" spans="1:7">
      <c r="A176">
        <v>44</v>
      </c>
      <c r="B176">
        <v>43.75</v>
      </c>
      <c r="C176">
        <v>27.02</v>
      </c>
      <c r="D176">
        <v>0</v>
      </c>
      <c r="E176">
        <v>1</v>
      </c>
      <c r="F176">
        <f t="shared" si="5"/>
        <v>26.820000000000004</v>
      </c>
      <c r="G176">
        <f t="shared" si="4"/>
        <v>3.5452380952381013</v>
      </c>
    </row>
    <row r="177" spans="1:7">
      <c r="A177">
        <v>44.25</v>
      </c>
      <c r="B177">
        <v>44</v>
      </c>
      <c r="C177">
        <v>26.82</v>
      </c>
      <c r="D177">
        <v>0</v>
      </c>
      <c r="E177">
        <v>1</v>
      </c>
      <c r="F177">
        <f t="shared" si="5"/>
        <v>26.646666666666665</v>
      </c>
      <c r="G177">
        <f t="shared" si="4"/>
        <v>3.3719047619047622</v>
      </c>
    </row>
    <row r="178" spans="1:7">
      <c r="A178">
        <v>44.5</v>
      </c>
      <c r="B178">
        <v>44.25</v>
      </c>
      <c r="C178">
        <v>26.64</v>
      </c>
      <c r="D178">
        <v>0</v>
      </c>
      <c r="E178">
        <v>1</v>
      </c>
      <c r="F178">
        <f t="shared" si="5"/>
        <v>26.493333333333336</v>
      </c>
      <c r="G178">
        <f t="shared" si="4"/>
        <v>3.2185714285714333</v>
      </c>
    </row>
    <row r="179" spans="1:7">
      <c r="A179">
        <v>44.75</v>
      </c>
      <c r="B179">
        <v>44.5</v>
      </c>
      <c r="C179">
        <v>26.52</v>
      </c>
      <c r="D179">
        <v>0</v>
      </c>
      <c r="E179">
        <v>1</v>
      </c>
      <c r="F179">
        <f t="shared" si="5"/>
        <v>26.346666666666668</v>
      </c>
      <c r="G179">
        <f t="shared" si="4"/>
        <v>3.071904761904765</v>
      </c>
    </row>
    <row r="180" spans="1:7">
      <c r="A180">
        <v>45</v>
      </c>
      <c r="B180">
        <v>44.75</v>
      </c>
      <c r="C180">
        <v>26.4</v>
      </c>
      <c r="D180">
        <v>0</v>
      </c>
      <c r="E180">
        <v>1</v>
      </c>
      <c r="F180">
        <f t="shared" si="5"/>
        <v>26.179999999999996</v>
      </c>
      <c r="G180">
        <f t="shared" si="4"/>
        <v>2.9052380952380936</v>
      </c>
    </row>
    <row r="181" spans="1:7">
      <c r="A181">
        <v>45.25</v>
      </c>
      <c r="B181">
        <v>45</v>
      </c>
      <c r="C181">
        <v>26.22</v>
      </c>
      <c r="D181">
        <v>0</v>
      </c>
      <c r="E181">
        <v>1</v>
      </c>
      <c r="F181">
        <f t="shared" si="5"/>
        <v>26.02</v>
      </c>
      <c r="G181">
        <f t="shared" si="4"/>
        <v>2.745238095238097</v>
      </c>
    </row>
    <row r="182" spans="1:7">
      <c r="A182">
        <v>45.5</v>
      </c>
      <c r="B182">
        <v>45.25</v>
      </c>
      <c r="C182">
        <v>26.2</v>
      </c>
      <c r="D182">
        <v>0</v>
      </c>
      <c r="E182">
        <v>1</v>
      </c>
      <c r="F182">
        <f t="shared" si="5"/>
        <v>25.939999999999998</v>
      </c>
      <c r="G182">
        <f t="shared" si="4"/>
        <v>2.6652380952380952</v>
      </c>
    </row>
    <row r="183" spans="1:7">
      <c r="A183">
        <v>45.75</v>
      </c>
      <c r="B183">
        <v>45.5</v>
      </c>
      <c r="C183">
        <v>25.98</v>
      </c>
      <c r="D183">
        <v>0</v>
      </c>
      <c r="E183">
        <v>1</v>
      </c>
      <c r="F183">
        <f t="shared" si="5"/>
        <v>25.806666666666668</v>
      </c>
      <c r="G183">
        <f t="shared" si="4"/>
        <v>2.5319047619047659</v>
      </c>
    </row>
    <row r="184" spans="1:7">
      <c r="A184">
        <v>46</v>
      </c>
      <c r="B184">
        <v>45.75</v>
      </c>
      <c r="C184">
        <v>25.92</v>
      </c>
      <c r="D184">
        <v>0</v>
      </c>
      <c r="E184">
        <v>1</v>
      </c>
      <c r="F184">
        <f t="shared" si="5"/>
        <v>25.72</v>
      </c>
      <c r="G184">
        <f t="shared" si="4"/>
        <v>2.4452380952380963</v>
      </c>
    </row>
    <row r="185" spans="1:7">
      <c r="A185">
        <v>46.25</v>
      </c>
      <c r="B185">
        <v>46</v>
      </c>
      <c r="C185">
        <v>25.86</v>
      </c>
      <c r="D185">
        <v>0</v>
      </c>
      <c r="E185">
        <v>1</v>
      </c>
      <c r="F185">
        <f t="shared" si="5"/>
        <v>25.626666666666665</v>
      </c>
      <c r="G185">
        <f t="shared" si="4"/>
        <v>2.3519047619047626</v>
      </c>
    </row>
    <row r="186" spans="1:7">
      <c r="A186">
        <v>46.5</v>
      </c>
      <c r="B186">
        <v>46.25</v>
      </c>
      <c r="C186">
        <v>25.72</v>
      </c>
      <c r="D186">
        <v>0</v>
      </c>
      <c r="E186">
        <v>1</v>
      </c>
      <c r="F186">
        <f t="shared" si="5"/>
        <v>25.493333333333336</v>
      </c>
      <c r="G186">
        <f t="shared" si="4"/>
        <v>2.2185714285714333</v>
      </c>
    </row>
    <row r="187" spans="1:7">
      <c r="A187">
        <v>46.75</v>
      </c>
      <c r="B187">
        <v>46.5</v>
      </c>
      <c r="C187">
        <v>25.6</v>
      </c>
      <c r="D187">
        <v>0</v>
      </c>
      <c r="E187">
        <v>1</v>
      </c>
      <c r="F187">
        <f t="shared" si="5"/>
        <v>25.406666666666666</v>
      </c>
      <c r="G187">
        <f t="shared" si="4"/>
        <v>2.1319047619047637</v>
      </c>
    </row>
    <row r="188" spans="1:7">
      <c r="A188">
        <v>47</v>
      </c>
      <c r="B188">
        <v>46.75</v>
      </c>
      <c r="C188">
        <v>25.46</v>
      </c>
      <c r="D188">
        <v>0</v>
      </c>
      <c r="E188">
        <v>1</v>
      </c>
      <c r="F188">
        <f t="shared" si="5"/>
        <v>25.353333333333335</v>
      </c>
      <c r="G188">
        <f t="shared" si="4"/>
        <v>2.0785714285714327</v>
      </c>
    </row>
    <row r="189" spans="1:7">
      <c r="A189">
        <v>47.25</v>
      </c>
      <c r="B189">
        <v>47</v>
      </c>
      <c r="C189">
        <v>25.46</v>
      </c>
      <c r="D189">
        <v>0</v>
      </c>
      <c r="E189">
        <v>1</v>
      </c>
      <c r="F189">
        <f t="shared" si="5"/>
        <v>25.293333333333333</v>
      </c>
      <c r="G189">
        <f t="shared" si="4"/>
        <v>2.0185714285714305</v>
      </c>
    </row>
    <row r="190" spans="1:7">
      <c r="A190">
        <v>47.5</v>
      </c>
      <c r="B190">
        <v>47.25</v>
      </c>
      <c r="C190">
        <v>25.42</v>
      </c>
      <c r="D190">
        <v>0</v>
      </c>
      <c r="E190">
        <v>1</v>
      </c>
      <c r="F190">
        <f t="shared" si="5"/>
        <v>25.25333333333333</v>
      </c>
      <c r="G190">
        <f t="shared" si="4"/>
        <v>1.9785714285714278</v>
      </c>
    </row>
    <row r="191" spans="1:7">
      <c r="A191">
        <v>47.75</v>
      </c>
      <c r="B191">
        <v>47.5</v>
      </c>
      <c r="C191">
        <v>25.34</v>
      </c>
      <c r="D191">
        <v>0</v>
      </c>
      <c r="E191">
        <v>1</v>
      </c>
      <c r="F191">
        <f t="shared" si="5"/>
        <v>25.146666666666665</v>
      </c>
      <c r="G191">
        <f t="shared" si="4"/>
        <v>1.8719047619047622</v>
      </c>
    </row>
    <row r="192" spans="1:7">
      <c r="A192">
        <v>48</v>
      </c>
      <c r="B192">
        <v>47.75</v>
      </c>
      <c r="C192">
        <v>25.34</v>
      </c>
      <c r="D192">
        <v>0</v>
      </c>
      <c r="E192">
        <v>1</v>
      </c>
      <c r="F192">
        <f t="shared" si="5"/>
        <v>25.066666666666663</v>
      </c>
      <c r="G192">
        <f t="shared" si="4"/>
        <v>1.7919047619047603</v>
      </c>
    </row>
    <row r="193" spans="1:7">
      <c r="A193">
        <v>48.25</v>
      </c>
      <c r="B193">
        <v>48</v>
      </c>
      <c r="C193">
        <v>25.22</v>
      </c>
      <c r="D193">
        <v>0</v>
      </c>
      <c r="E193">
        <v>1</v>
      </c>
      <c r="F193">
        <f t="shared" si="5"/>
        <v>25.02</v>
      </c>
      <c r="G193">
        <f t="shared" ref="G193:G256" si="6">F193-H$10</f>
        <v>1.745238095238097</v>
      </c>
    </row>
    <row r="194" spans="1:7">
      <c r="A194">
        <v>48.5</v>
      </c>
      <c r="B194">
        <v>48.25</v>
      </c>
      <c r="C194">
        <v>25.16</v>
      </c>
      <c r="D194">
        <v>0</v>
      </c>
      <c r="E194">
        <v>1</v>
      </c>
      <c r="F194">
        <f t="shared" ref="F194:F257" si="7">(C675+C1156+C1637)/3</f>
        <v>24.959999999999997</v>
      </c>
      <c r="G194">
        <f t="shared" si="6"/>
        <v>1.6852380952380948</v>
      </c>
    </row>
    <row r="195" spans="1:7">
      <c r="A195">
        <v>48.75</v>
      </c>
      <c r="B195">
        <v>48.5</v>
      </c>
      <c r="C195">
        <v>25.04</v>
      </c>
      <c r="D195">
        <v>0</v>
      </c>
      <c r="E195">
        <v>1</v>
      </c>
      <c r="F195">
        <f t="shared" si="7"/>
        <v>24.92</v>
      </c>
      <c r="G195">
        <f t="shared" si="6"/>
        <v>1.6452380952380992</v>
      </c>
    </row>
    <row r="196" spans="1:7">
      <c r="A196">
        <v>49</v>
      </c>
      <c r="B196">
        <v>48.75</v>
      </c>
      <c r="C196">
        <v>25</v>
      </c>
      <c r="D196">
        <v>0</v>
      </c>
      <c r="E196">
        <v>1</v>
      </c>
      <c r="F196">
        <f t="shared" si="7"/>
        <v>24.846666666666664</v>
      </c>
      <c r="G196">
        <f t="shared" si="6"/>
        <v>1.5719047619047615</v>
      </c>
    </row>
    <row r="197" spans="1:7">
      <c r="A197">
        <v>49.25</v>
      </c>
      <c r="B197">
        <v>49</v>
      </c>
      <c r="C197">
        <v>24.94</v>
      </c>
      <c r="D197">
        <v>0</v>
      </c>
      <c r="E197">
        <v>1</v>
      </c>
      <c r="F197">
        <f t="shared" si="7"/>
        <v>24.820000000000004</v>
      </c>
      <c r="G197">
        <f t="shared" si="6"/>
        <v>1.5452380952381013</v>
      </c>
    </row>
    <row r="198" spans="1:7">
      <c r="A198">
        <v>49.5</v>
      </c>
      <c r="B198">
        <v>49.25</v>
      </c>
      <c r="C198">
        <v>24.94</v>
      </c>
      <c r="D198">
        <v>0</v>
      </c>
      <c r="E198">
        <v>1</v>
      </c>
      <c r="F198">
        <f t="shared" si="7"/>
        <v>24.766666666666666</v>
      </c>
      <c r="G198">
        <f t="shared" si="6"/>
        <v>1.4919047619047632</v>
      </c>
    </row>
    <row r="199" spans="1:7">
      <c r="A199">
        <v>49.75</v>
      </c>
      <c r="B199">
        <v>49.5</v>
      </c>
      <c r="C199">
        <v>24.88</v>
      </c>
      <c r="D199">
        <v>0</v>
      </c>
      <c r="E199">
        <v>1</v>
      </c>
      <c r="F199">
        <f t="shared" si="7"/>
        <v>24.706666666666663</v>
      </c>
      <c r="G199">
        <f t="shared" si="6"/>
        <v>1.4319047619047609</v>
      </c>
    </row>
    <row r="200" spans="1:7">
      <c r="A200">
        <v>50</v>
      </c>
      <c r="B200">
        <v>49.75</v>
      </c>
      <c r="C200">
        <v>24.86</v>
      </c>
      <c r="D200">
        <v>0</v>
      </c>
      <c r="E200">
        <v>1</v>
      </c>
      <c r="F200">
        <f t="shared" si="7"/>
        <v>24.753333333333334</v>
      </c>
      <c r="G200">
        <f t="shared" si="6"/>
        <v>1.4785714285714313</v>
      </c>
    </row>
    <row r="201" spans="1:7">
      <c r="A201">
        <v>50.25</v>
      </c>
      <c r="B201">
        <v>50</v>
      </c>
      <c r="C201">
        <v>24.82</v>
      </c>
      <c r="D201">
        <v>0</v>
      </c>
      <c r="E201">
        <v>1</v>
      </c>
      <c r="F201">
        <f t="shared" si="7"/>
        <v>24.673333333333332</v>
      </c>
      <c r="G201">
        <f t="shared" si="6"/>
        <v>1.3985714285714295</v>
      </c>
    </row>
    <row r="202" spans="1:7">
      <c r="A202">
        <v>50.5</v>
      </c>
      <c r="B202">
        <v>50.25</v>
      </c>
      <c r="C202">
        <v>24.76</v>
      </c>
      <c r="D202">
        <v>0</v>
      </c>
      <c r="E202">
        <v>1</v>
      </c>
      <c r="F202">
        <f t="shared" si="7"/>
        <v>24.66</v>
      </c>
      <c r="G202">
        <f t="shared" si="6"/>
        <v>1.3852380952380976</v>
      </c>
    </row>
    <row r="203" spans="1:7">
      <c r="A203">
        <v>50.75</v>
      </c>
      <c r="B203">
        <v>50.5</v>
      </c>
      <c r="C203">
        <v>24.76</v>
      </c>
      <c r="D203">
        <v>0</v>
      </c>
      <c r="E203">
        <v>1</v>
      </c>
      <c r="F203">
        <f t="shared" si="7"/>
        <v>24.626666666666669</v>
      </c>
      <c r="G203">
        <f t="shared" si="6"/>
        <v>1.3519047619047662</v>
      </c>
    </row>
    <row r="204" spans="1:7">
      <c r="A204">
        <v>51</v>
      </c>
      <c r="B204">
        <v>50.75</v>
      </c>
      <c r="C204">
        <v>24.7</v>
      </c>
      <c r="D204">
        <v>0</v>
      </c>
      <c r="E204">
        <v>1</v>
      </c>
      <c r="F204">
        <f t="shared" si="7"/>
        <v>24.573333333333334</v>
      </c>
      <c r="G204">
        <f t="shared" si="6"/>
        <v>1.2985714285714316</v>
      </c>
    </row>
    <row r="205" spans="1:7">
      <c r="A205">
        <v>51.25</v>
      </c>
      <c r="B205">
        <v>51</v>
      </c>
      <c r="C205">
        <v>24.68</v>
      </c>
      <c r="D205">
        <v>0</v>
      </c>
      <c r="E205">
        <v>1</v>
      </c>
      <c r="F205">
        <f t="shared" si="7"/>
        <v>24.533333333333331</v>
      </c>
      <c r="G205">
        <f t="shared" si="6"/>
        <v>1.2585714285714289</v>
      </c>
    </row>
    <row r="206" spans="1:7">
      <c r="A206">
        <v>51.5</v>
      </c>
      <c r="B206">
        <v>51.25</v>
      </c>
      <c r="C206">
        <v>24.68</v>
      </c>
      <c r="D206">
        <v>0</v>
      </c>
      <c r="E206">
        <v>1</v>
      </c>
      <c r="F206">
        <f t="shared" si="7"/>
        <v>24.5</v>
      </c>
      <c r="G206">
        <f t="shared" si="6"/>
        <v>1.2252380952380975</v>
      </c>
    </row>
    <row r="207" spans="1:7">
      <c r="A207">
        <v>51.75</v>
      </c>
      <c r="B207">
        <v>51.5</v>
      </c>
      <c r="C207">
        <v>24.7</v>
      </c>
      <c r="D207">
        <v>0</v>
      </c>
      <c r="E207">
        <v>1</v>
      </c>
      <c r="F207">
        <f t="shared" si="7"/>
        <v>24.486666666666668</v>
      </c>
      <c r="G207">
        <f t="shared" si="6"/>
        <v>1.2119047619047656</v>
      </c>
    </row>
    <row r="208" spans="1:7">
      <c r="A208">
        <v>52</v>
      </c>
      <c r="B208">
        <v>51.75</v>
      </c>
      <c r="C208">
        <v>24.62</v>
      </c>
      <c r="D208">
        <v>0</v>
      </c>
      <c r="E208">
        <v>1</v>
      </c>
      <c r="F208">
        <f t="shared" si="7"/>
        <v>24.459999999999997</v>
      </c>
      <c r="G208">
        <f t="shared" si="6"/>
        <v>1.1852380952380948</v>
      </c>
    </row>
    <row r="209" spans="1:7">
      <c r="A209">
        <v>52.25</v>
      </c>
      <c r="B209">
        <v>52</v>
      </c>
      <c r="C209">
        <v>24.58</v>
      </c>
      <c r="D209">
        <v>0</v>
      </c>
      <c r="E209">
        <v>1</v>
      </c>
      <c r="F209">
        <f t="shared" si="7"/>
        <v>24.426666666666666</v>
      </c>
      <c r="G209">
        <f t="shared" si="6"/>
        <v>1.1519047619047633</v>
      </c>
    </row>
    <row r="210" spans="1:7">
      <c r="A210">
        <v>52.5</v>
      </c>
      <c r="B210">
        <v>52.25</v>
      </c>
      <c r="C210">
        <v>24.52</v>
      </c>
      <c r="D210">
        <v>0</v>
      </c>
      <c r="E210">
        <v>1</v>
      </c>
      <c r="F210">
        <f t="shared" si="7"/>
        <v>24.393333333333334</v>
      </c>
      <c r="G210">
        <f t="shared" si="6"/>
        <v>1.1185714285714319</v>
      </c>
    </row>
    <row r="211" spans="1:7">
      <c r="A211">
        <v>52.75</v>
      </c>
      <c r="B211">
        <v>52.5</v>
      </c>
      <c r="C211">
        <v>24.5</v>
      </c>
      <c r="D211">
        <v>0</v>
      </c>
      <c r="E211">
        <v>1</v>
      </c>
      <c r="F211">
        <f t="shared" si="7"/>
        <v>24.393333333333334</v>
      </c>
      <c r="G211">
        <f t="shared" si="6"/>
        <v>1.1185714285714319</v>
      </c>
    </row>
    <row r="212" spans="1:7">
      <c r="A212">
        <v>53</v>
      </c>
      <c r="B212">
        <v>52.75</v>
      </c>
      <c r="C212">
        <v>24.5</v>
      </c>
      <c r="D212">
        <v>0</v>
      </c>
      <c r="E212">
        <v>1</v>
      </c>
      <c r="F212">
        <f t="shared" si="7"/>
        <v>24.36</v>
      </c>
      <c r="G212">
        <f t="shared" si="6"/>
        <v>1.0852380952380969</v>
      </c>
    </row>
    <row r="213" spans="1:7">
      <c r="A213">
        <v>53.25</v>
      </c>
      <c r="B213">
        <v>53</v>
      </c>
      <c r="C213">
        <v>24.44</v>
      </c>
      <c r="D213">
        <v>0</v>
      </c>
      <c r="E213">
        <v>1</v>
      </c>
      <c r="F213">
        <f t="shared" si="7"/>
        <v>24.366666666666664</v>
      </c>
      <c r="G213">
        <f t="shared" si="6"/>
        <v>1.091904761904761</v>
      </c>
    </row>
    <row r="214" spans="1:7">
      <c r="A214">
        <v>53.5</v>
      </c>
      <c r="B214">
        <v>53.25</v>
      </c>
      <c r="C214">
        <v>24.5</v>
      </c>
      <c r="D214">
        <v>0</v>
      </c>
      <c r="E214">
        <v>1</v>
      </c>
      <c r="F214">
        <f t="shared" si="7"/>
        <v>24.353333333333335</v>
      </c>
      <c r="G214">
        <f t="shared" si="6"/>
        <v>1.0785714285714327</v>
      </c>
    </row>
    <row r="215" spans="1:7">
      <c r="A215">
        <v>53.75</v>
      </c>
      <c r="B215">
        <v>53.5</v>
      </c>
      <c r="C215">
        <v>24.44</v>
      </c>
      <c r="D215">
        <v>0</v>
      </c>
      <c r="E215">
        <v>1</v>
      </c>
      <c r="F215">
        <f t="shared" si="7"/>
        <v>24.3</v>
      </c>
      <c r="G215">
        <f t="shared" si="6"/>
        <v>1.0252380952380982</v>
      </c>
    </row>
    <row r="216" spans="1:7">
      <c r="A216">
        <v>54</v>
      </c>
      <c r="B216">
        <v>53.75</v>
      </c>
      <c r="C216">
        <v>24.44</v>
      </c>
      <c r="D216">
        <v>0</v>
      </c>
      <c r="E216">
        <v>1</v>
      </c>
      <c r="F216">
        <f t="shared" si="7"/>
        <v>24.3</v>
      </c>
      <c r="G216">
        <f t="shared" si="6"/>
        <v>1.0252380952380982</v>
      </c>
    </row>
    <row r="217" spans="1:7">
      <c r="A217">
        <v>54.25</v>
      </c>
      <c r="B217">
        <v>54</v>
      </c>
      <c r="C217">
        <v>24.46</v>
      </c>
      <c r="D217">
        <v>0</v>
      </c>
      <c r="E217">
        <v>1</v>
      </c>
      <c r="F217">
        <f t="shared" si="7"/>
        <v>24.286666666666665</v>
      </c>
      <c r="G217">
        <f t="shared" si="6"/>
        <v>1.0119047619047628</v>
      </c>
    </row>
    <row r="218" spans="1:7">
      <c r="A218">
        <v>54.5</v>
      </c>
      <c r="B218">
        <v>54.25</v>
      </c>
      <c r="C218">
        <v>24.38</v>
      </c>
      <c r="D218">
        <v>0</v>
      </c>
      <c r="E218">
        <v>1</v>
      </c>
      <c r="F218">
        <f t="shared" si="7"/>
        <v>24.253333333333334</v>
      </c>
      <c r="G218">
        <f t="shared" si="6"/>
        <v>0.97857142857143131</v>
      </c>
    </row>
    <row r="219" spans="1:7">
      <c r="A219">
        <v>54.75</v>
      </c>
      <c r="B219">
        <v>54.5</v>
      </c>
      <c r="C219">
        <v>24.4</v>
      </c>
      <c r="D219">
        <v>0</v>
      </c>
      <c r="E219">
        <v>1</v>
      </c>
      <c r="F219">
        <f t="shared" si="7"/>
        <v>24.253333333333334</v>
      </c>
      <c r="G219">
        <f t="shared" si="6"/>
        <v>0.97857142857143131</v>
      </c>
    </row>
    <row r="220" spans="1:7">
      <c r="A220">
        <v>55</v>
      </c>
      <c r="B220">
        <v>54.75</v>
      </c>
      <c r="C220">
        <v>24.38</v>
      </c>
      <c r="D220">
        <v>0</v>
      </c>
      <c r="E220">
        <v>1</v>
      </c>
      <c r="F220">
        <f t="shared" si="7"/>
        <v>24.2</v>
      </c>
      <c r="G220">
        <f t="shared" si="6"/>
        <v>0.92523809523809675</v>
      </c>
    </row>
    <row r="221" spans="1:7">
      <c r="A221">
        <v>55.25</v>
      </c>
      <c r="B221">
        <v>55</v>
      </c>
      <c r="C221">
        <v>24.38</v>
      </c>
      <c r="D221">
        <v>0</v>
      </c>
      <c r="E221">
        <v>1</v>
      </c>
      <c r="F221">
        <f t="shared" si="7"/>
        <v>24.2</v>
      </c>
      <c r="G221">
        <f t="shared" si="6"/>
        <v>0.92523809523809675</v>
      </c>
    </row>
    <row r="222" spans="1:7">
      <c r="A222">
        <v>55.5</v>
      </c>
      <c r="B222">
        <v>55.25</v>
      </c>
      <c r="C222">
        <v>24.34</v>
      </c>
      <c r="D222">
        <v>0</v>
      </c>
      <c r="E222">
        <v>1</v>
      </c>
      <c r="F222">
        <f t="shared" si="7"/>
        <v>24.153333333333336</v>
      </c>
      <c r="G222">
        <f t="shared" si="6"/>
        <v>0.87857142857143344</v>
      </c>
    </row>
    <row r="223" spans="1:7">
      <c r="A223">
        <v>55.75</v>
      </c>
      <c r="B223">
        <v>55.5</v>
      </c>
      <c r="C223">
        <v>24.32</v>
      </c>
      <c r="D223">
        <v>0</v>
      </c>
      <c r="E223">
        <v>1</v>
      </c>
      <c r="F223">
        <f t="shared" si="7"/>
        <v>24.173333333333332</v>
      </c>
      <c r="G223">
        <f t="shared" si="6"/>
        <v>0.89857142857142946</v>
      </c>
    </row>
    <row r="224" spans="1:7">
      <c r="A224">
        <v>56</v>
      </c>
      <c r="B224">
        <v>55.75</v>
      </c>
      <c r="C224">
        <v>24.28</v>
      </c>
      <c r="D224">
        <v>0</v>
      </c>
      <c r="E224">
        <v>1</v>
      </c>
      <c r="F224">
        <f t="shared" si="7"/>
        <v>24.146666666666665</v>
      </c>
      <c r="G224">
        <f t="shared" si="6"/>
        <v>0.87190476190476218</v>
      </c>
    </row>
    <row r="225" spans="1:7">
      <c r="A225">
        <v>56.25</v>
      </c>
      <c r="B225">
        <v>56</v>
      </c>
      <c r="C225">
        <v>24.22</v>
      </c>
      <c r="D225">
        <v>0</v>
      </c>
      <c r="E225">
        <v>1</v>
      </c>
      <c r="F225">
        <f t="shared" si="7"/>
        <v>24.133333333333336</v>
      </c>
      <c r="G225">
        <f t="shared" si="6"/>
        <v>0.85857142857143387</v>
      </c>
    </row>
    <row r="226" spans="1:7">
      <c r="A226">
        <v>56.5</v>
      </c>
      <c r="B226">
        <v>56.25</v>
      </c>
      <c r="C226">
        <v>24.26</v>
      </c>
      <c r="D226">
        <v>0</v>
      </c>
      <c r="E226">
        <v>1</v>
      </c>
      <c r="F226">
        <f t="shared" si="7"/>
        <v>24.133333333333336</v>
      </c>
      <c r="G226">
        <f t="shared" si="6"/>
        <v>0.85857142857143387</v>
      </c>
    </row>
    <row r="227" spans="1:7">
      <c r="A227">
        <v>56.75</v>
      </c>
      <c r="B227">
        <v>56.5</v>
      </c>
      <c r="C227">
        <v>24.22</v>
      </c>
      <c r="D227">
        <v>0</v>
      </c>
      <c r="E227">
        <v>1</v>
      </c>
      <c r="F227">
        <f t="shared" si="7"/>
        <v>24.093333333333334</v>
      </c>
      <c r="G227">
        <f t="shared" si="6"/>
        <v>0.81857142857143117</v>
      </c>
    </row>
    <row r="228" spans="1:7">
      <c r="A228">
        <v>57</v>
      </c>
      <c r="B228">
        <v>56.75</v>
      </c>
      <c r="C228">
        <v>24.22</v>
      </c>
      <c r="D228">
        <v>0</v>
      </c>
      <c r="E228">
        <v>1</v>
      </c>
      <c r="F228">
        <f t="shared" si="7"/>
        <v>24.106666666666666</v>
      </c>
      <c r="G228">
        <f t="shared" si="6"/>
        <v>0.83190476190476303</v>
      </c>
    </row>
    <row r="229" spans="1:7">
      <c r="A229">
        <v>57.25</v>
      </c>
      <c r="B229">
        <v>57</v>
      </c>
      <c r="C229">
        <v>24.16</v>
      </c>
      <c r="D229">
        <v>0</v>
      </c>
      <c r="E229">
        <v>1</v>
      </c>
      <c r="F229">
        <f t="shared" si="7"/>
        <v>24.106666666666666</v>
      </c>
      <c r="G229">
        <f t="shared" si="6"/>
        <v>0.83190476190476303</v>
      </c>
    </row>
    <row r="230" spans="1:7">
      <c r="A230">
        <v>57.5</v>
      </c>
      <c r="B230">
        <v>57.25</v>
      </c>
      <c r="C230">
        <v>24.26</v>
      </c>
      <c r="D230">
        <v>0</v>
      </c>
      <c r="E230">
        <v>1</v>
      </c>
      <c r="F230">
        <f t="shared" si="7"/>
        <v>24.066666666666663</v>
      </c>
      <c r="G230">
        <f t="shared" si="6"/>
        <v>0.79190476190476033</v>
      </c>
    </row>
    <row r="231" spans="1:7">
      <c r="A231">
        <v>57.75</v>
      </c>
      <c r="B231">
        <v>57.5</v>
      </c>
      <c r="C231">
        <v>24.16</v>
      </c>
      <c r="D231">
        <v>0</v>
      </c>
      <c r="E231">
        <v>1</v>
      </c>
      <c r="F231">
        <f t="shared" si="7"/>
        <v>24.066666666666666</v>
      </c>
      <c r="G231">
        <f t="shared" si="6"/>
        <v>0.79190476190476389</v>
      </c>
    </row>
    <row r="232" spans="1:7">
      <c r="A232">
        <v>58</v>
      </c>
      <c r="B232">
        <v>57.75</v>
      </c>
      <c r="C232">
        <v>24.16</v>
      </c>
      <c r="D232">
        <v>0</v>
      </c>
      <c r="E232">
        <v>1</v>
      </c>
      <c r="F232">
        <f t="shared" si="7"/>
        <v>24.060000000000002</v>
      </c>
      <c r="G232">
        <f t="shared" si="6"/>
        <v>0.78523809523809973</v>
      </c>
    </row>
    <row r="233" spans="1:7">
      <c r="A233">
        <v>58.25</v>
      </c>
      <c r="B233">
        <v>58</v>
      </c>
      <c r="C233">
        <v>24.16</v>
      </c>
      <c r="D233">
        <v>0</v>
      </c>
      <c r="E233">
        <v>1</v>
      </c>
      <c r="F233">
        <f t="shared" si="7"/>
        <v>24.046666666666667</v>
      </c>
      <c r="G233">
        <f t="shared" si="6"/>
        <v>0.77190476190476431</v>
      </c>
    </row>
    <row r="234" spans="1:7">
      <c r="A234">
        <v>58.5</v>
      </c>
      <c r="B234">
        <v>58.25</v>
      </c>
      <c r="C234">
        <v>24.16</v>
      </c>
      <c r="D234">
        <v>0</v>
      </c>
      <c r="E234">
        <v>1</v>
      </c>
      <c r="F234">
        <f t="shared" si="7"/>
        <v>24.066666666666666</v>
      </c>
      <c r="G234">
        <f t="shared" si="6"/>
        <v>0.79190476190476389</v>
      </c>
    </row>
    <row r="235" spans="1:7">
      <c r="A235">
        <v>58.75</v>
      </c>
      <c r="B235">
        <v>58.5</v>
      </c>
      <c r="C235">
        <v>24.1</v>
      </c>
      <c r="D235">
        <v>0</v>
      </c>
      <c r="E235">
        <v>1</v>
      </c>
      <c r="F235">
        <f t="shared" si="7"/>
        <v>24.02</v>
      </c>
      <c r="G235">
        <f t="shared" si="6"/>
        <v>0.74523809523809703</v>
      </c>
    </row>
    <row r="236" spans="1:7">
      <c r="A236">
        <v>59</v>
      </c>
      <c r="B236">
        <v>58.75</v>
      </c>
      <c r="C236">
        <v>24.04</v>
      </c>
      <c r="D236">
        <v>0</v>
      </c>
      <c r="E236">
        <v>1</v>
      </c>
      <c r="F236">
        <f t="shared" si="7"/>
        <v>24.013333333333335</v>
      </c>
      <c r="G236">
        <f t="shared" si="6"/>
        <v>0.73857142857143288</v>
      </c>
    </row>
    <row r="237" spans="1:7">
      <c r="A237">
        <v>59.25</v>
      </c>
      <c r="B237">
        <v>59</v>
      </c>
      <c r="C237">
        <v>24.1</v>
      </c>
      <c r="D237">
        <v>0</v>
      </c>
      <c r="E237">
        <v>1</v>
      </c>
      <c r="F237">
        <f t="shared" si="7"/>
        <v>24.006666666666671</v>
      </c>
      <c r="G237">
        <f t="shared" si="6"/>
        <v>0.73190476190476872</v>
      </c>
    </row>
    <row r="238" spans="1:7">
      <c r="A238">
        <v>59.5</v>
      </c>
      <c r="B238">
        <v>59.25</v>
      </c>
      <c r="C238">
        <v>24.04</v>
      </c>
      <c r="D238">
        <v>0</v>
      </c>
      <c r="E238">
        <v>1</v>
      </c>
      <c r="F238">
        <f t="shared" si="7"/>
        <v>24.013333333333335</v>
      </c>
      <c r="G238">
        <f t="shared" si="6"/>
        <v>0.73857142857143288</v>
      </c>
    </row>
    <row r="239" spans="1:7">
      <c r="A239">
        <v>59.75</v>
      </c>
      <c r="B239">
        <v>59.5</v>
      </c>
      <c r="C239">
        <v>24.08</v>
      </c>
      <c r="D239">
        <v>0</v>
      </c>
      <c r="E239">
        <v>1</v>
      </c>
      <c r="F239">
        <f t="shared" si="7"/>
        <v>23.973333333333333</v>
      </c>
      <c r="G239">
        <f t="shared" si="6"/>
        <v>0.69857142857143018</v>
      </c>
    </row>
    <row r="240" spans="1:7">
      <c r="A240">
        <v>60</v>
      </c>
      <c r="B240">
        <v>59.75</v>
      </c>
      <c r="C240">
        <v>24.1</v>
      </c>
      <c r="D240">
        <v>0</v>
      </c>
      <c r="E240">
        <v>1</v>
      </c>
      <c r="F240">
        <f t="shared" si="7"/>
        <v>23.986666666666668</v>
      </c>
      <c r="G240">
        <f t="shared" si="6"/>
        <v>0.71190476190476559</v>
      </c>
    </row>
    <row r="241" spans="1:7">
      <c r="A241">
        <v>60.25</v>
      </c>
      <c r="B241">
        <v>60</v>
      </c>
      <c r="C241">
        <v>24.08</v>
      </c>
      <c r="D241">
        <v>0</v>
      </c>
      <c r="E241">
        <v>1</v>
      </c>
      <c r="F241">
        <f t="shared" si="7"/>
        <v>23.966666666666669</v>
      </c>
      <c r="G241">
        <f t="shared" si="6"/>
        <v>0.69190476190476602</v>
      </c>
    </row>
    <row r="242" spans="1:7">
      <c r="A242">
        <v>60.5</v>
      </c>
      <c r="B242">
        <v>60.25</v>
      </c>
      <c r="C242">
        <v>24.08</v>
      </c>
      <c r="D242">
        <v>0</v>
      </c>
      <c r="E242">
        <v>1</v>
      </c>
      <c r="F242">
        <f t="shared" si="7"/>
        <v>23.946666666666669</v>
      </c>
      <c r="G242">
        <f t="shared" si="6"/>
        <v>0.67190476190476645</v>
      </c>
    </row>
    <row r="243" spans="1:7">
      <c r="A243">
        <v>60.75</v>
      </c>
      <c r="B243">
        <v>60.5</v>
      </c>
      <c r="C243">
        <v>24.04</v>
      </c>
      <c r="D243">
        <v>0</v>
      </c>
      <c r="E243">
        <v>1</v>
      </c>
      <c r="F243">
        <f t="shared" si="7"/>
        <v>23.939999999999998</v>
      </c>
      <c r="G243">
        <f t="shared" si="6"/>
        <v>0.66523809523809518</v>
      </c>
    </row>
    <row r="244" spans="1:7">
      <c r="A244">
        <v>61</v>
      </c>
      <c r="B244">
        <v>60.75</v>
      </c>
      <c r="C244">
        <v>24.08</v>
      </c>
      <c r="D244">
        <v>0</v>
      </c>
      <c r="E244">
        <v>1</v>
      </c>
      <c r="F244">
        <f t="shared" si="7"/>
        <v>23.986666666666668</v>
      </c>
      <c r="G244">
        <f t="shared" si="6"/>
        <v>0.71190476190476559</v>
      </c>
    </row>
    <row r="245" spans="1:7">
      <c r="A245">
        <v>61.25</v>
      </c>
      <c r="B245">
        <v>61</v>
      </c>
      <c r="C245">
        <v>24.08</v>
      </c>
      <c r="D245">
        <v>0</v>
      </c>
      <c r="E245">
        <v>1</v>
      </c>
      <c r="F245">
        <f t="shared" si="7"/>
        <v>23.939999999999998</v>
      </c>
      <c r="G245">
        <f t="shared" si="6"/>
        <v>0.66523809523809518</v>
      </c>
    </row>
    <row r="246" spans="1:7">
      <c r="A246">
        <v>61.5</v>
      </c>
      <c r="B246">
        <v>61.25</v>
      </c>
      <c r="C246">
        <v>24.02</v>
      </c>
      <c r="D246">
        <v>0</v>
      </c>
      <c r="E246">
        <v>1</v>
      </c>
      <c r="F246">
        <f t="shared" si="7"/>
        <v>23.933333333333334</v>
      </c>
      <c r="G246">
        <f t="shared" si="6"/>
        <v>0.65857142857143103</v>
      </c>
    </row>
    <row r="247" spans="1:7">
      <c r="A247">
        <v>61.75</v>
      </c>
      <c r="B247">
        <v>61.5</v>
      </c>
      <c r="C247">
        <v>24.04</v>
      </c>
      <c r="D247">
        <v>0</v>
      </c>
      <c r="E247">
        <v>1</v>
      </c>
      <c r="F247">
        <f t="shared" si="7"/>
        <v>23.946666666666669</v>
      </c>
      <c r="G247">
        <f t="shared" si="6"/>
        <v>0.67190476190476645</v>
      </c>
    </row>
    <row r="248" spans="1:7">
      <c r="A248">
        <v>62</v>
      </c>
      <c r="B248">
        <v>61.75</v>
      </c>
      <c r="C248">
        <v>24.02</v>
      </c>
      <c r="D248">
        <v>0</v>
      </c>
      <c r="E248">
        <v>1</v>
      </c>
      <c r="F248">
        <f t="shared" si="7"/>
        <v>23.906666666666666</v>
      </c>
      <c r="G248">
        <f t="shared" si="6"/>
        <v>0.63190476190476375</v>
      </c>
    </row>
    <row r="249" spans="1:7">
      <c r="A249">
        <v>62.25</v>
      </c>
      <c r="B249">
        <v>62</v>
      </c>
      <c r="C249">
        <v>23.98</v>
      </c>
      <c r="D249">
        <v>0</v>
      </c>
      <c r="E249">
        <v>1</v>
      </c>
      <c r="F249">
        <f t="shared" si="7"/>
        <v>23.886666666666667</v>
      </c>
      <c r="G249">
        <f t="shared" si="6"/>
        <v>0.61190476190476417</v>
      </c>
    </row>
    <row r="250" spans="1:7">
      <c r="A250">
        <v>62.5</v>
      </c>
      <c r="B250">
        <v>62.25</v>
      </c>
      <c r="C250">
        <v>24.02</v>
      </c>
      <c r="D250">
        <v>0</v>
      </c>
      <c r="E250">
        <v>1</v>
      </c>
      <c r="F250">
        <f t="shared" si="7"/>
        <v>23.853333333333335</v>
      </c>
      <c r="G250">
        <f t="shared" si="6"/>
        <v>0.57857142857143273</v>
      </c>
    </row>
    <row r="251" spans="1:7">
      <c r="A251">
        <v>62.75</v>
      </c>
      <c r="B251">
        <v>62.5</v>
      </c>
      <c r="C251">
        <v>23.98</v>
      </c>
      <c r="D251">
        <v>0</v>
      </c>
      <c r="E251">
        <v>1</v>
      </c>
      <c r="F251">
        <f t="shared" si="7"/>
        <v>23.86</v>
      </c>
      <c r="G251">
        <f t="shared" si="6"/>
        <v>0.58523809523809689</v>
      </c>
    </row>
    <row r="252" spans="1:7">
      <c r="A252">
        <v>63</v>
      </c>
      <c r="B252">
        <v>62.75</v>
      </c>
      <c r="C252">
        <v>23.92</v>
      </c>
      <c r="D252">
        <v>0</v>
      </c>
      <c r="E252">
        <v>1</v>
      </c>
      <c r="F252">
        <f t="shared" si="7"/>
        <v>23.873333333333335</v>
      </c>
      <c r="G252">
        <f t="shared" si="6"/>
        <v>0.59857142857143231</v>
      </c>
    </row>
    <row r="253" spans="1:7">
      <c r="A253">
        <v>63.25</v>
      </c>
      <c r="B253">
        <v>63</v>
      </c>
      <c r="C253">
        <v>23.96</v>
      </c>
      <c r="D253">
        <v>0</v>
      </c>
      <c r="E253">
        <v>1</v>
      </c>
      <c r="F253">
        <f t="shared" si="7"/>
        <v>23.86</v>
      </c>
      <c r="G253">
        <f t="shared" si="6"/>
        <v>0.58523809523809689</v>
      </c>
    </row>
    <row r="254" spans="1:7">
      <c r="A254">
        <v>63.5</v>
      </c>
      <c r="B254">
        <v>63.25</v>
      </c>
      <c r="C254">
        <v>23.92</v>
      </c>
      <c r="D254">
        <v>0</v>
      </c>
      <c r="E254">
        <v>1</v>
      </c>
      <c r="F254">
        <f t="shared" si="7"/>
        <v>23.846666666666664</v>
      </c>
      <c r="G254">
        <f t="shared" si="6"/>
        <v>0.57190476190476147</v>
      </c>
    </row>
    <row r="255" spans="1:7">
      <c r="A255">
        <v>63.75</v>
      </c>
      <c r="B255">
        <v>63.5</v>
      </c>
      <c r="C255">
        <v>23.96</v>
      </c>
      <c r="D255">
        <v>0</v>
      </c>
      <c r="E255">
        <v>1</v>
      </c>
      <c r="F255">
        <f t="shared" si="7"/>
        <v>23.813333333333333</v>
      </c>
      <c r="G255">
        <f t="shared" si="6"/>
        <v>0.53857142857143003</v>
      </c>
    </row>
    <row r="256" spans="1:7">
      <c r="A256">
        <v>64</v>
      </c>
      <c r="B256">
        <v>63.75</v>
      </c>
      <c r="C256">
        <v>23.96</v>
      </c>
      <c r="D256">
        <v>0</v>
      </c>
      <c r="E256">
        <v>1</v>
      </c>
      <c r="F256">
        <f t="shared" si="7"/>
        <v>23.833333333333332</v>
      </c>
      <c r="G256">
        <f t="shared" si="6"/>
        <v>0.55857142857142961</v>
      </c>
    </row>
    <row r="257" spans="1:7">
      <c r="A257">
        <v>64.25</v>
      </c>
      <c r="B257">
        <v>64</v>
      </c>
      <c r="C257">
        <v>23.96</v>
      </c>
      <c r="D257">
        <v>0</v>
      </c>
      <c r="E257">
        <v>1</v>
      </c>
      <c r="F257">
        <f t="shared" si="7"/>
        <v>23.833333333333332</v>
      </c>
      <c r="G257">
        <f t="shared" ref="G257:G320" si="8">F257-H$10</f>
        <v>0.55857142857142961</v>
      </c>
    </row>
    <row r="258" spans="1:7">
      <c r="A258">
        <v>64.5</v>
      </c>
      <c r="B258">
        <v>64.25</v>
      </c>
      <c r="C258">
        <v>23.92</v>
      </c>
      <c r="D258">
        <v>0</v>
      </c>
      <c r="E258">
        <v>1</v>
      </c>
      <c r="F258">
        <f t="shared" ref="F258:F321" si="9">(C739+C1220+C1701)/3</f>
        <v>23.793333333333333</v>
      </c>
      <c r="G258">
        <f t="shared" si="8"/>
        <v>0.51857142857143046</v>
      </c>
    </row>
    <row r="259" spans="1:7">
      <c r="A259">
        <v>64.75</v>
      </c>
      <c r="B259">
        <v>64.5</v>
      </c>
      <c r="C259">
        <v>23.86</v>
      </c>
      <c r="D259">
        <v>0</v>
      </c>
      <c r="E259">
        <v>1</v>
      </c>
      <c r="F259">
        <f t="shared" si="9"/>
        <v>23.826666666666668</v>
      </c>
      <c r="G259">
        <f t="shared" si="8"/>
        <v>0.55190476190476545</v>
      </c>
    </row>
    <row r="260" spans="1:7">
      <c r="A260">
        <v>65</v>
      </c>
      <c r="B260">
        <v>64.75</v>
      </c>
      <c r="C260">
        <v>23.9</v>
      </c>
      <c r="D260">
        <v>0</v>
      </c>
      <c r="E260">
        <v>1</v>
      </c>
      <c r="F260">
        <f t="shared" si="9"/>
        <v>23.806666666666668</v>
      </c>
      <c r="G260">
        <f t="shared" si="8"/>
        <v>0.53190476190476588</v>
      </c>
    </row>
    <row r="261" spans="1:7">
      <c r="A261">
        <v>65.25</v>
      </c>
      <c r="B261">
        <v>65</v>
      </c>
      <c r="C261">
        <v>23.86</v>
      </c>
      <c r="D261">
        <v>0</v>
      </c>
      <c r="E261">
        <v>1</v>
      </c>
      <c r="F261">
        <f t="shared" si="9"/>
        <v>23.806666666666668</v>
      </c>
      <c r="G261">
        <f t="shared" si="8"/>
        <v>0.53190476190476588</v>
      </c>
    </row>
    <row r="262" spans="1:7">
      <c r="A262">
        <v>65.5</v>
      </c>
      <c r="B262">
        <v>65.25</v>
      </c>
      <c r="C262">
        <v>23.92</v>
      </c>
      <c r="D262">
        <v>0</v>
      </c>
      <c r="E262">
        <v>1</v>
      </c>
      <c r="F262">
        <f t="shared" si="9"/>
        <v>23.84</v>
      </c>
      <c r="G262">
        <f t="shared" si="8"/>
        <v>0.56523809523809732</v>
      </c>
    </row>
    <row r="263" spans="1:7">
      <c r="A263">
        <v>65.75</v>
      </c>
      <c r="B263">
        <v>65.5</v>
      </c>
      <c r="C263">
        <v>23.9</v>
      </c>
      <c r="D263">
        <v>0</v>
      </c>
      <c r="E263">
        <v>1</v>
      </c>
      <c r="F263">
        <f t="shared" si="9"/>
        <v>23.786666666666665</v>
      </c>
      <c r="G263">
        <f t="shared" si="8"/>
        <v>0.51190476190476275</v>
      </c>
    </row>
    <row r="264" spans="1:7">
      <c r="A264">
        <v>66</v>
      </c>
      <c r="B264">
        <v>65.75</v>
      </c>
      <c r="C264">
        <v>23.92</v>
      </c>
      <c r="D264">
        <v>0</v>
      </c>
      <c r="E264">
        <v>1</v>
      </c>
      <c r="F264">
        <f t="shared" si="9"/>
        <v>23.78</v>
      </c>
      <c r="G264">
        <f t="shared" si="8"/>
        <v>0.50523809523809859</v>
      </c>
    </row>
    <row r="265" spans="1:7">
      <c r="A265">
        <v>66.25</v>
      </c>
      <c r="B265">
        <v>66</v>
      </c>
      <c r="C265">
        <v>23.9</v>
      </c>
      <c r="D265">
        <v>0</v>
      </c>
      <c r="E265">
        <v>1</v>
      </c>
      <c r="F265">
        <f t="shared" si="9"/>
        <v>23.820000000000004</v>
      </c>
      <c r="G265">
        <f t="shared" si="8"/>
        <v>0.54523809523810129</v>
      </c>
    </row>
    <row r="266" spans="1:7">
      <c r="A266">
        <v>66.5</v>
      </c>
      <c r="B266">
        <v>66.25</v>
      </c>
      <c r="C266">
        <v>23.9</v>
      </c>
      <c r="D266">
        <v>0</v>
      </c>
      <c r="E266">
        <v>1</v>
      </c>
      <c r="F266">
        <f t="shared" si="9"/>
        <v>23.793333333333333</v>
      </c>
      <c r="G266">
        <f t="shared" si="8"/>
        <v>0.51857142857143046</v>
      </c>
    </row>
    <row r="267" spans="1:7">
      <c r="A267">
        <v>66.75</v>
      </c>
      <c r="B267">
        <v>66.5</v>
      </c>
      <c r="C267">
        <v>23.92</v>
      </c>
      <c r="D267">
        <v>0</v>
      </c>
      <c r="E267">
        <v>1</v>
      </c>
      <c r="F267">
        <f t="shared" si="9"/>
        <v>23.78</v>
      </c>
      <c r="G267">
        <f t="shared" si="8"/>
        <v>0.50523809523809859</v>
      </c>
    </row>
    <row r="268" spans="1:7">
      <c r="A268">
        <v>67</v>
      </c>
      <c r="B268">
        <v>66.75</v>
      </c>
      <c r="C268">
        <v>23.86</v>
      </c>
      <c r="D268">
        <v>0</v>
      </c>
      <c r="E268">
        <v>1</v>
      </c>
      <c r="F268">
        <f t="shared" si="9"/>
        <v>23.766666666666666</v>
      </c>
      <c r="G268">
        <f t="shared" si="8"/>
        <v>0.49190476190476318</v>
      </c>
    </row>
    <row r="269" spans="1:7">
      <c r="A269">
        <v>67.25</v>
      </c>
      <c r="B269">
        <v>67</v>
      </c>
      <c r="C269">
        <v>23.8</v>
      </c>
      <c r="D269">
        <v>0</v>
      </c>
      <c r="E269">
        <v>1</v>
      </c>
      <c r="F269">
        <f t="shared" si="9"/>
        <v>23.793333333333333</v>
      </c>
      <c r="G269">
        <f t="shared" si="8"/>
        <v>0.51857142857143046</v>
      </c>
    </row>
    <row r="270" spans="1:7">
      <c r="A270">
        <v>67.5</v>
      </c>
      <c r="B270">
        <v>67.25</v>
      </c>
      <c r="C270">
        <v>23.92</v>
      </c>
      <c r="D270">
        <v>0</v>
      </c>
      <c r="E270">
        <v>1</v>
      </c>
      <c r="F270">
        <f t="shared" si="9"/>
        <v>23.75333333333333</v>
      </c>
      <c r="G270">
        <f t="shared" si="8"/>
        <v>0.47857142857142776</v>
      </c>
    </row>
    <row r="271" spans="1:7">
      <c r="A271">
        <v>67.75</v>
      </c>
      <c r="B271">
        <v>67.5</v>
      </c>
      <c r="C271">
        <v>23.84</v>
      </c>
      <c r="D271">
        <v>0</v>
      </c>
      <c r="E271">
        <v>1</v>
      </c>
      <c r="F271">
        <f t="shared" si="9"/>
        <v>23.77333333333333</v>
      </c>
      <c r="G271">
        <f t="shared" si="8"/>
        <v>0.49857142857142733</v>
      </c>
    </row>
    <row r="272" spans="1:7">
      <c r="A272">
        <v>68</v>
      </c>
      <c r="B272">
        <v>67.75</v>
      </c>
      <c r="C272">
        <v>23.86</v>
      </c>
      <c r="D272">
        <v>0</v>
      </c>
      <c r="E272">
        <v>1</v>
      </c>
      <c r="F272">
        <f t="shared" si="9"/>
        <v>23.76</v>
      </c>
      <c r="G272">
        <f t="shared" si="8"/>
        <v>0.48523809523809902</v>
      </c>
    </row>
    <row r="273" spans="1:7">
      <c r="A273">
        <v>68.25</v>
      </c>
      <c r="B273">
        <v>68</v>
      </c>
      <c r="C273">
        <v>23.8</v>
      </c>
      <c r="D273">
        <v>0</v>
      </c>
      <c r="E273">
        <v>1</v>
      </c>
      <c r="F273">
        <f t="shared" si="9"/>
        <v>23.78</v>
      </c>
      <c r="G273">
        <f t="shared" si="8"/>
        <v>0.50523809523809859</v>
      </c>
    </row>
    <row r="274" spans="1:7">
      <c r="A274">
        <v>68.5</v>
      </c>
      <c r="B274">
        <v>68.25</v>
      </c>
      <c r="C274">
        <v>23.86</v>
      </c>
      <c r="D274">
        <v>0</v>
      </c>
      <c r="E274">
        <v>1</v>
      </c>
      <c r="F274">
        <f t="shared" si="9"/>
        <v>23.77333333333333</v>
      </c>
      <c r="G274">
        <f t="shared" si="8"/>
        <v>0.49857142857142733</v>
      </c>
    </row>
    <row r="275" spans="1:7">
      <c r="A275">
        <v>68.75</v>
      </c>
      <c r="B275">
        <v>68.5</v>
      </c>
      <c r="C275">
        <v>23.8</v>
      </c>
      <c r="D275">
        <v>0</v>
      </c>
      <c r="E275">
        <v>1</v>
      </c>
      <c r="F275">
        <f t="shared" si="9"/>
        <v>23.74</v>
      </c>
      <c r="G275">
        <f t="shared" si="8"/>
        <v>0.46523809523809589</v>
      </c>
    </row>
    <row r="276" spans="1:7">
      <c r="A276">
        <v>69</v>
      </c>
      <c r="B276">
        <v>68.75</v>
      </c>
      <c r="C276">
        <v>23.8</v>
      </c>
      <c r="D276">
        <v>0</v>
      </c>
      <c r="E276">
        <v>1</v>
      </c>
      <c r="F276">
        <f t="shared" si="9"/>
        <v>23.78</v>
      </c>
      <c r="G276">
        <f t="shared" si="8"/>
        <v>0.50523809523809859</v>
      </c>
    </row>
    <row r="277" spans="1:7">
      <c r="A277">
        <v>69.25</v>
      </c>
      <c r="B277">
        <v>69</v>
      </c>
      <c r="C277">
        <v>23.8</v>
      </c>
      <c r="D277">
        <v>0</v>
      </c>
      <c r="E277">
        <v>1</v>
      </c>
      <c r="F277">
        <f t="shared" si="9"/>
        <v>23.75333333333333</v>
      </c>
      <c r="G277">
        <f t="shared" si="8"/>
        <v>0.47857142857142776</v>
      </c>
    </row>
    <row r="278" spans="1:7">
      <c r="A278">
        <v>69.5</v>
      </c>
      <c r="B278">
        <v>69.25</v>
      </c>
      <c r="C278">
        <v>23.84</v>
      </c>
      <c r="D278">
        <v>0</v>
      </c>
      <c r="E278">
        <v>1</v>
      </c>
      <c r="F278">
        <f t="shared" si="9"/>
        <v>23.72</v>
      </c>
      <c r="G278">
        <f t="shared" si="8"/>
        <v>0.44523809523809632</v>
      </c>
    </row>
    <row r="279" spans="1:7">
      <c r="A279">
        <v>69.75</v>
      </c>
      <c r="B279">
        <v>69.5</v>
      </c>
      <c r="C279">
        <v>23.84</v>
      </c>
      <c r="D279">
        <v>0</v>
      </c>
      <c r="E279">
        <v>1</v>
      </c>
      <c r="F279">
        <f t="shared" si="9"/>
        <v>23.746666666666666</v>
      </c>
      <c r="G279">
        <f t="shared" si="8"/>
        <v>0.4719047619047636</v>
      </c>
    </row>
    <row r="280" spans="1:7">
      <c r="A280">
        <v>70</v>
      </c>
      <c r="B280">
        <v>69.75</v>
      </c>
      <c r="C280">
        <v>23.84</v>
      </c>
      <c r="D280">
        <v>0</v>
      </c>
      <c r="E280">
        <v>1</v>
      </c>
      <c r="F280">
        <f t="shared" si="9"/>
        <v>23.693333333333332</v>
      </c>
      <c r="G280">
        <f t="shared" si="8"/>
        <v>0.41857142857142904</v>
      </c>
    </row>
    <row r="281" spans="1:7">
      <c r="A281">
        <v>70.25</v>
      </c>
      <c r="B281">
        <v>70</v>
      </c>
      <c r="C281">
        <v>23.78</v>
      </c>
      <c r="D281">
        <v>0</v>
      </c>
      <c r="E281">
        <v>1</v>
      </c>
      <c r="F281">
        <f t="shared" si="9"/>
        <v>23.75333333333333</v>
      </c>
      <c r="G281">
        <f t="shared" si="8"/>
        <v>0.47857142857142776</v>
      </c>
    </row>
    <row r="282" spans="1:7">
      <c r="A282">
        <v>70.5</v>
      </c>
      <c r="B282">
        <v>70.25</v>
      </c>
      <c r="C282">
        <v>23.8</v>
      </c>
      <c r="D282">
        <v>0</v>
      </c>
      <c r="E282">
        <v>1</v>
      </c>
      <c r="F282">
        <f t="shared" si="9"/>
        <v>23.693333333333332</v>
      </c>
      <c r="G282">
        <f t="shared" si="8"/>
        <v>0.41857142857142904</v>
      </c>
    </row>
    <row r="283" spans="1:7">
      <c r="A283">
        <v>70.75</v>
      </c>
      <c r="B283">
        <v>70.5</v>
      </c>
      <c r="C283">
        <v>23.8</v>
      </c>
      <c r="D283">
        <v>0</v>
      </c>
      <c r="E283">
        <v>1</v>
      </c>
      <c r="F283">
        <f t="shared" si="9"/>
        <v>23.706666666666667</v>
      </c>
      <c r="G283">
        <f t="shared" si="8"/>
        <v>0.43190476190476446</v>
      </c>
    </row>
    <row r="284" spans="1:7">
      <c r="A284">
        <v>71</v>
      </c>
      <c r="B284">
        <v>70.75</v>
      </c>
      <c r="C284">
        <v>23.84</v>
      </c>
      <c r="D284">
        <v>0</v>
      </c>
      <c r="E284">
        <v>1</v>
      </c>
      <c r="F284">
        <f t="shared" si="9"/>
        <v>23.746666666666666</v>
      </c>
      <c r="G284">
        <f t="shared" si="8"/>
        <v>0.4719047619047636</v>
      </c>
    </row>
    <row r="285" spans="1:7">
      <c r="A285">
        <v>71.25</v>
      </c>
      <c r="B285">
        <v>71</v>
      </c>
      <c r="C285">
        <v>23.78</v>
      </c>
      <c r="D285">
        <v>0</v>
      </c>
      <c r="E285">
        <v>1</v>
      </c>
      <c r="F285">
        <f t="shared" si="9"/>
        <v>23.72</v>
      </c>
      <c r="G285">
        <f t="shared" si="8"/>
        <v>0.44523809523809632</v>
      </c>
    </row>
    <row r="286" spans="1:7">
      <c r="A286">
        <v>71.5</v>
      </c>
      <c r="B286">
        <v>71.25</v>
      </c>
      <c r="C286">
        <v>23.78</v>
      </c>
      <c r="D286">
        <v>0</v>
      </c>
      <c r="E286">
        <v>1</v>
      </c>
      <c r="F286">
        <f t="shared" si="9"/>
        <v>23.706666666666667</v>
      </c>
      <c r="G286">
        <f t="shared" si="8"/>
        <v>0.43190476190476446</v>
      </c>
    </row>
    <row r="287" spans="1:7">
      <c r="A287">
        <v>71.75</v>
      </c>
      <c r="B287">
        <v>71.5</v>
      </c>
      <c r="C287">
        <v>23.8</v>
      </c>
      <c r="D287">
        <v>0</v>
      </c>
      <c r="E287">
        <v>1</v>
      </c>
      <c r="F287">
        <f t="shared" si="9"/>
        <v>23.733333333333331</v>
      </c>
      <c r="G287">
        <f t="shared" si="8"/>
        <v>0.45857142857142819</v>
      </c>
    </row>
    <row r="288" spans="1:7">
      <c r="A288">
        <v>72</v>
      </c>
      <c r="B288">
        <v>71.75</v>
      </c>
      <c r="C288">
        <v>23.8</v>
      </c>
      <c r="D288">
        <v>0</v>
      </c>
      <c r="E288">
        <v>1</v>
      </c>
      <c r="F288">
        <f t="shared" si="9"/>
        <v>23.7</v>
      </c>
      <c r="G288">
        <f t="shared" si="8"/>
        <v>0.42523809523809675</v>
      </c>
    </row>
    <row r="289" spans="1:7">
      <c r="A289">
        <v>72.25</v>
      </c>
      <c r="B289">
        <v>72</v>
      </c>
      <c r="C289">
        <v>23.84</v>
      </c>
      <c r="D289">
        <v>0</v>
      </c>
      <c r="E289">
        <v>1</v>
      </c>
      <c r="F289">
        <f t="shared" si="9"/>
        <v>23.686666666666667</v>
      </c>
      <c r="G289">
        <f t="shared" si="8"/>
        <v>0.41190476190476488</v>
      </c>
    </row>
    <row r="290" spans="1:7">
      <c r="A290">
        <v>72.5</v>
      </c>
      <c r="B290">
        <v>72.25</v>
      </c>
      <c r="C290">
        <v>23.74</v>
      </c>
      <c r="D290">
        <v>0</v>
      </c>
      <c r="E290">
        <v>1</v>
      </c>
      <c r="F290">
        <f t="shared" si="9"/>
        <v>23.72</v>
      </c>
      <c r="G290">
        <f t="shared" si="8"/>
        <v>0.44523809523809632</v>
      </c>
    </row>
    <row r="291" spans="1:7">
      <c r="A291">
        <v>72.75</v>
      </c>
      <c r="B291">
        <v>72.5</v>
      </c>
      <c r="C291">
        <v>23.84</v>
      </c>
      <c r="D291">
        <v>0</v>
      </c>
      <c r="E291">
        <v>1</v>
      </c>
      <c r="F291">
        <f t="shared" si="9"/>
        <v>23.693333333333332</v>
      </c>
      <c r="G291">
        <f t="shared" si="8"/>
        <v>0.41857142857142904</v>
      </c>
    </row>
    <row r="292" spans="1:7">
      <c r="A292">
        <v>73</v>
      </c>
      <c r="B292">
        <v>72.75</v>
      </c>
      <c r="C292">
        <v>23.78</v>
      </c>
      <c r="D292">
        <v>0</v>
      </c>
      <c r="E292">
        <v>1</v>
      </c>
      <c r="F292">
        <f t="shared" si="9"/>
        <v>23.686666666666667</v>
      </c>
      <c r="G292">
        <f t="shared" si="8"/>
        <v>0.41190476190476488</v>
      </c>
    </row>
    <row r="293" spans="1:7">
      <c r="A293">
        <v>73.25</v>
      </c>
      <c r="B293">
        <v>73</v>
      </c>
      <c r="C293">
        <v>23.84</v>
      </c>
      <c r="D293">
        <v>0</v>
      </c>
      <c r="E293">
        <v>1</v>
      </c>
      <c r="F293">
        <f t="shared" si="9"/>
        <v>23.659999999999997</v>
      </c>
      <c r="G293">
        <f t="shared" si="8"/>
        <v>0.38523809523809405</v>
      </c>
    </row>
    <row r="294" spans="1:7">
      <c r="A294">
        <v>73.5</v>
      </c>
      <c r="B294">
        <v>73.25</v>
      </c>
      <c r="C294">
        <v>23.78</v>
      </c>
      <c r="D294">
        <v>0</v>
      </c>
      <c r="E294">
        <v>1</v>
      </c>
      <c r="F294">
        <f t="shared" si="9"/>
        <v>23.646666666666665</v>
      </c>
      <c r="G294">
        <f t="shared" si="8"/>
        <v>0.37190476190476218</v>
      </c>
    </row>
    <row r="295" spans="1:7">
      <c r="A295">
        <v>73.75</v>
      </c>
      <c r="B295">
        <v>73.5</v>
      </c>
      <c r="C295">
        <v>23.78</v>
      </c>
      <c r="D295">
        <v>0</v>
      </c>
      <c r="E295">
        <v>1</v>
      </c>
      <c r="F295">
        <f t="shared" si="9"/>
        <v>23.66</v>
      </c>
      <c r="G295">
        <f t="shared" si="8"/>
        <v>0.3852380952380976</v>
      </c>
    </row>
    <row r="296" spans="1:7">
      <c r="A296">
        <v>74</v>
      </c>
      <c r="B296">
        <v>73.75</v>
      </c>
      <c r="C296">
        <v>23.74</v>
      </c>
      <c r="D296">
        <v>0</v>
      </c>
      <c r="E296">
        <v>1</v>
      </c>
      <c r="F296">
        <f t="shared" si="9"/>
        <v>23.673333333333332</v>
      </c>
      <c r="G296">
        <f t="shared" si="8"/>
        <v>0.39857142857142946</v>
      </c>
    </row>
    <row r="297" spans="1:7">
      <c r="A297">
        <v>74.25</v>
      </c>
      <c r="B297">
        <v>74</v>
      </c>
      <c r="C297">
        <v>23.78</v>
      </c>
      <c r="D297">
        <v>0</v>
      </c>
      <c r="E297">
        <v>1</v>
      </c>
      <c r="F297">
        <f t="shared" si="9"/>
        <v>23.613333333333333</v>
      </c>
      <c r="G297">
        <f t="shared" si="8"/>
        <v>0.33857142857143074</v>
      </c>
    </row>
    <row r="298" spans="1:7">
      <c r="A298">
        <v>74.5</v>
      </c>
      <c r="B298">
        <v>74.25</v>
      </c>
      <c r="C298">
        <v>23.78</v>
      </c>
      <c r="D298">
        <v>0</v>
      </c>
      <c r="E298">
        <v>1</v>
      </c>
      <c r="F298">
        <f t="shared" si="9"/>
        <v>23.653333333333332</v>
      </c>
      <c r="G298">
        <f t="shared" si="8"/>
        <v>0.37857142857142989</v>
      </c>
    </row>
    <row r="299" spans="1:7">
      <c r="A299">
        <v>74.75</v>
      </c>
      <c r="B299">
        <v>74.5</v>
      </c>
      <c r="C299">
        <v>23.78</v>
      </c>
      <c r="D299">
        <v>0</v>
      </c>
      <c r="E299">
        <v>1</v>
      </c>
      <c r="F299">
        <f t="shared" si="9"/>
        <v>23.693333333333332</v>
      </c>
      <c r="G299">
        <f t="shared" si="8"/>
        <v>0.41857142857142904</v>
      </c>
    </row>
    <row r="300" spans="1:7">
      <c r="A300">
        <v>75</v>
      </c>
      <c r="B300">
        <v>74.75</v>
      </c>
      <c r="C300">
        <v>23.74</v>
      </c>
      <c r="D300">
        <v>0</v>
      </c>
      <c r="E300">
        <v>1</v>
      </c>
      <c r="F300">
        <f t="shared" si="9"/>
        <v>23.64</v>
      </c>
      <c r="G300">
        <f t="shared" si="8"/>
        <v>0.36523809523809803</v>
      </c>
    </row>
    <row r="301" spans="1:7">
      <c r="A301">
        <v>75.25</v>
      </c>
      <c r="B301">
        <v>75</v>
      </c>
      <c r="C301">
        <v>23.84</v>
      </c>
      <c r="D301">
        <v>0</v>
      </c>
      <c r="E301">
        <v>1</v>
      </c>
      <c r="F301">
        <f t="shared" si="9"/>
        <v>23.626666666666665</v>
      </c>
      <c r="G301">
        <f t="shared" si="8"/>
        <v>0.35190476190476261</v>
      </c>
    </row>
    <row r="302" spans="1:7">
      <c r="A302">
        <v>75.5</v>
      </c>
      <c r="B302">
        <v>75.25</v>
      </c>
      <c r="C302">
        <v>23.84</v>
      </c>
      <c r="D302">
        <v>0</v>
      </c>
      <c r="E302">
        <v>1</v>
      </c>
      <c r="F302">
        <f t="shared" si="9"/>
        <v>23.64</v>
      </c>
      <c r="G302">
        <f t="shared" si="8"/>
        <v>0.36523809523809803</v>
      </c>
    </row>
    <row r="303" spans="1:7">
      <c r="A303">
        <v>75.75</v>
      </c>
      <c r="B303">
        <v>75.5</v>
      </c>
      <c r="C303">
        <v>23.8</v>
      </c>
      <c r="D303">
        <v>0</v>
      </c>
      <c r="E303">
        <v>1</v>
      </c>
      <c r="F303">
        <f t="shared" si="9"/>
        <v>23.613333333333333</v>
      </c>
      <c r="G303">
        <f t="shared" si="8"/>
        <v>0.33857142857143074</v>
      </c>
    </row>
    <row r="304" spans="1:7">
      <c r="A304">
        <v>76</v>
      </c>
      <c r="B304">
        <v>75.75</v>
      </c>
      <c r="C304">
        <v>23.84</v>
      </c>
      <c r="D304">
        <v>0</v>
      </c>
      <c r="E304">
        <v>1</v>
      </c>
      <c r="F304">
        <f t="shared" si="9"/>
        <v>23.599999999999998</v>
      </c>
      <c r="G304">
        <f t="shared" si="8"/>
        <v>0.32523809523809533</v>
      </c>
    </row>
    <row r="305" spans="1:7">
      <c r="A305">
        <v>76.25</v>
      </c>
      <c r="B305">
        <v>76</v>
      </c>
      <c r="C305">
        <v>23.78</v>
      </c>
      <c r="D305">
        <v>0</v>
      </c>
      <c r="E305">
        <v>1</v>
      </c>
      <c r="F305">
        <f t="shared" si="9"/>
        <v>23.653333333333336</v>
      </c>
      <c r="G305">
        <f t="shared" si="8"/>
        <v>0.37857142857143344</v>
      </c>
    </row>
    <row r="306" spans="1:7">
      <c r="A306">
        <v>76.5</v>
      </c>
      <c r="B306">
        <v>76.25</v>
      </c>
      <c r="C306">
        <v>23.74</v>
      </c>
      <c r="D306">
        <v>0</v>
      </c>
      <c r="E306">
        <v>1</v>
      </c>
      <c r="F306">
        <f t="shared" si="9"/>
        <v>23.573333333333334</v>
      </c>
      <c r="G306">
        <f t="shared" si="8"/>
        <v>0.2985714285714316</v>
      </c>
    </row>
    <row r="307" spans="1:7">
      <c r="A307">
        <v>76.75</v>
      </c>
      <c r="B307">
        <v>76.5</v>
      </c>
      <c r="C307">
        <v>23.74</v>
      </c>
      <c r="D307">
        <v>0</v>
      </c>
      <c r="E307">
        <v>1</v>
      </c>
      <c r="F307">
        <f t="shared" si="9"/>
        <v>23.553333333333331</v>
      </c>
      <c r="G307">
        <f t="shared" si="8"/>
        <v>0.27857142857142847</v>
      </c>
    </row>
    <row r="308" spans="1:7">
      <c r="A308">
        <v>77</v>
      </c>
      <c r="B308">
        <v>76.75</v>
      </c>
      <c r="C308">
        <v>23.7</v>
      </c>
      <c r="D308">
        <v>0</v>
      </c>
      <c r="E308">
        <v>1</v>
      </c>
      <c r="F308">
        <f t="shared" si="9"/>
        <v>23.653333333333336</v>
      </c>
      <c r="G308">
        <f t="shared" si="8"/>
        <v>0.37857142857143344</v>
      </c>
    </row>
    <row r="309" spans="1:7">
      <c r="A309">
        <v>77.25</v>
      </c>
      <c r="B309">
        <v>77</v>
      </c>
      <c r="C309">
        <v>23.74</v>
      </c>
      <c r="D309">
        <v>0</v>
      </c>
      <c r="E309">
        <v>1</v>
      </c>
      <c r="F309">
        <f t="shared" si="9"/>
        <v>23.599999999999998</v>
      </c>
      <c r="G309">
        <f t="shared" si="8"/>
        <v>0.32523809523809533</v>
      </c>
    </row>
    <row r="310" spans="1:7">
      <c r="A310">
        <v>77.5</v>
      </c>
      <c r="B310">
        <v>77.25</v>
      </c>
      <c r="C310">
        <v>23.7</v>
      </c>
      <c r="D310">
        <v>0</v>
      </c>
      <c r="E310">
        <v>1</v>
      </c>
      <c r="F310">
        <f t="shared" si="9"/>
        <v>23.633333333333336</v>
      </c>
      <c r="G310">
        <f t="shared" si="8"/>
        <v>0.35857142857143387</v>
      </c>
    </row>
    <row r="311" spans="1:7">
      <c r="A311">
        <v>77.75</v>
      </c>
      <c r="B311">
        <v>77.5</v>
      </c>
      <c r="C311">
        <v>23.7</v>
      </c>
      <c r="D311">
        <v>0</v>
      </c>
      <c r="E311">
        <v>1</v>
      </c>
      <c r="F311">
        <f t="shared" si="9"/>
        <v>23.573333333333334</v>
      </c>
      <c r="G311">
        <f t="shared" si="8"/>
        <v>0.2985714285714316</v>
      </c>
    </row>
    <row r="312" spans="1:7">
      <c r="A312">
        <v>78</v>
      </c>
      <c r="B312">
        <v>77.75</v>
      </c>
      <c r="C312">
        <v>23.7</v>
      </c>
      <c r="D312">
        <v>0</v>
      </c>
      <c r="E312">
        <v>1</v>
      </c>
      <c r="F312">
        <f t="shared" si="9"/>
        <v>23.586666666666662</v>
      </c>
      <c r="G312">
        <f t="shared" si="8"/>
        <v>0.31190476190475991</v>
      </c>
    </row>
    <row r="313" spans="1:7">
      <c r="A313">
        <v>78.25</v>
      </c>
      <c r="B313">
        <v>78</v>
      </c>
      <c r="C313">
        <v>23.74</v>
      </c>
      <c r="D313">
        <v>0</v>
      </c>
      <c r="E313">
        <v>1</v>
      </c>
      <c r="F313">
        <f t="shared" si="9"/>
        <v>23.593333333333334</v>
      </c>
      <c r="G313">
        <f t="shared" si="8"/>
        <v>0.31857142857143117</v>
      </c>
    </row>
    <row r="314" spans="1:7">
      <c r="A314">
        <v>78.5</v>
      </c>
      <c r="B314">
        <v>78.25</v>
      </c>
      <c r="C314">
        <v>23.74</v>
      </c>
      <c r="D314">
        <v>0</v>
      </c>
      <c r="E314">
        <v>1</v>
      </c>
      <c r="F314">
        <f t="shared" si="9"/>
        <v>23.58</v>
      </c>
      <c r="G314">
        <f t="shared" si="8"/>
        <v>0.30523809523809575</v>
      </c>
    </row>
    <row r="315" spans="1:7">
      <c r="A315">
        <v>78.75</v>
      </c>
      <c r="B315">
        <v>78.5</v>
      </c>
      <c r="C315">
        <v>23.68</v>
      </c>
      <c r="D315">
        <v>0</v>
      </c>
      <c r="E315">
        <v>1</v>
      </c>
      <c r="F315">
        <f t="shared" si="9"/>
        <v>23.573333333333334</v>
      </c>
      <c r="G315">
        <f t="shared" si="8"/>
        <v>0.2985714285714316</v>
      </c>
    </row>
    <row r="316" spans="1:7">
      <c r="A316">
        <v>79</v>
      </c>
      <c r="B316">
        <v>78.75</v>
      </c>
      <c r="C316">
        <v>23.68</v>
      </c>
      <c r="D316">
        <v>0</v>
      </c>
      <c r="E316">
        <v>1</v>
      </c>
      <c r="F316">
        <f t="shared" si="9"/>
        <v>23.606666666666666</v>
      </c>
      <c r="G316">
        <f t="shared" si="8"/>
        <v>0.33190476190476303</v>
      </c>
    </row>
    <row r="317" spans="1:7">
      <c r="A317">
        <v>79.25</v>
      </c>
      <c r="B317">
        <v>79</v>
      </c>
      <c r="C317">
        <v>23.68</v>
      </c>
      <c r="D317">
        <v>0</v>
      </c>
      <c r="E317">
        <v>1</v>
      </c>
      <c r="F317">
        <f t="shared" si="9"/>
        <v>23.539999999999996</v>
      </c>
      <c r="G317">
        <f t="shared" si="8"/>
        <v>0.26523809523809305</v>
      </c>
    </row>
    <row r="318" spans="1:7">
      <c r="A318">
        <v>79.5</v>
      </c>
      <c r="B318">
        <v>79.25</v>
      </c>
      <c r="C318">
        <v>23.7</v>
      </c>
      <c r="D318">
        <v>0</v>
      </c>
      <c r="E318">
        <v>1</v>
      </c>
      <c r="F318">
        <f t="shared" si="9"/>
        <v>23.553333333333331</v>
      </c>
      <c r="G318">
        <f t="shared" si="8"/>
        <v>0.27857142857142847</v>
      </c>
    </row>
    <row r="319" spans="1:7">
      <c r="A319">
        <v>79.75</v>
      </c>
      <c r="B319">
        <v>79.5</v>
      </c>
      <c r="C319">
        <v>23.74</v>
      </c>
      <c r="D319">
        <v>0</v>
      </c>
      <c r="E319">
        <v>1</v>
      </c>
      <c r="F319">
        <f t="shared" si="9"/>
        <v>23.566666666666666</v>
      </c>
      <c r="G319">
        <f t="shared" si="8"/>
        <v>0.29190476190476389</v>
      </c>
    </row>
    <row r="320" spans="1:7">
      <c r="A320">
        <v>80</v>
      </c>
      <c r="B320">
        <v>79.75</v>
      </c>
      <c r="C320">
        <v>23.7</v>
      </c>
      <c r="D320">
        <v>0</v>
      </c>
      <c r="E320">
        <v>1</v>
      </c>
      <c r="F320">
        <f t="shared" si="9"/>
        <v>23.58666666666667</v>
      </c>
      <c r="G320">
        <f t="shared" si="8"/>
        <v>0.31190476190476701</v>
      </c>
    </row>
    <row r="321" spans="1:7">
      <c r="A321">
        <v>80.25</v>
      </c>
      <c r="B321">
        <v>80</v>
      </c>
      <c r="C321">
        <v>23.64</v>
      </c>
      <c r="D321">
        <v>0</v>
      </c>
      <c r="E321">
        <v>1</v>
      </c>
      <c r="F321">
        <f t="shared" si="9"/>
        <v>23.546666666666667</v>
      </c>
      <c r="G321">
        <f t="shared" ref="G321:G384" si="10">F321-H$10</f>
        <v>0.27190476190476431</v>
      </c>
    </row>
    <row r="322" spans="1:7">
      <c r="A322">
        <v>80.5</v>
      </c>
      <c r="B322">
        <v>80.25</v>
      </c>
      <c r="C322">
        <v>23.7</v>
      </c>
      <c r="D322">
        <v>0</v>
      </c>
      <c r="E322">
        <v>1</v>
      </c>
      <c r="F322">
        <f t="shared" ref="F322:F385" si="11">(C803+C1284+C1765)/3</f>
        <v>23.566666666666666</v>
      </c>
      <c r="G322">
        <f t="shared" si="10"/>
        <v>0.29190476190476389</v>
      </c>
    </row>
    <row r="323" spans="1:7">
      <c r="A323">
        <v>80.75</v>
      </c>
      <c r="B323">
        <v>80.5</v>
      </c>
      <c r="C323">
        <v>23.68</v>
      </c>
      <c r="D323">
        <v>0</v>
      </c>
      <c r="E323">
        <v>1</v>
      </c>
      <c r="F323">
        <f t="shared" si="11"/>
        <v>23.566666666666666</v>
      </c>
      <c r="G323">
        <f t="shared" si="10"/>
        <v>0.29190476190476389</v>
      </c>
    </row>
    <row r="324" spans="1:7">
      <c r="A324">
        <v>81</v>
      </c>
      <c r="B324">
        <v>80.75</v>
      </c>
      <c r="C324">
        <v>23.7</v>
      </c>
      <c r="D324">
        <v>0</v>
      </c>
      <c r="E324">
        <v>1</v>
      </c>
      <c r="F324">
        <f t="shared" si="11"/>
        <v>23.526666666666667</v>
      </c>
      <c r="G324">
        <f t="shared" si="10"/>
        <v>0.25190476190476474</v>
      </c>
    </row>
    <row r="325" spans="1:7">
      <c r="A325">
        <v>81.25</v>
      </c>
      <c r="B325">
        <v>81</v>
      </c>
      <c r="C325">
        <v>23.7</v>
      </c>
      <c r="D325">
        <v>0</v>
      </c>
      <c r="E325">
        <v>1</v>
      </c>
      <c r="F325">
        <f t="shared" si="11"/>
        <v>23.553333333333331</v>
      </c>
      <c r="G325">
        <f t="shared" si="10"/>
        <v>0.27857142857142847</v>
      </c>
    </row>
    <row r="326" spans="1:7">
      <c r="A326">
        <v>81.5</v>
      </c>
      <c r="B326">
        <v>81.25</v>
      </c>
      <c r="C326">
        <v>23.74</v>
      </c>
      <c r="D326">
        <v>0</v>
      </c>
      <c r="E326">
        <v>1</v>
      </c>
      <c r="F326">
        <f t="shared" si="11"/>
        <v>23.546666666666667</v>
      </c>
      <c r="G326">
        <f t="shared" si="10"/>
        <v>0.27190476190476431</v>
      </c>
    </row>
    <row r="327" spans="1:7">
      <c r="A327">
        <v>81.75</v>
      </c>
      <c r="B327">
        <v>81.5</v>
      </c>
      <c r="C327">
        <v>23.64</v>
      </c>
      <c r="D327">
        <v>0</v>
      </c>
      <c r="E327">
        <v>1</v>
      </c>
      <c r="F327">
        <f t="shared" si="11"/>
        <v>23.526666666666667</v>
      </c>
      <c r="G327">
        <f t="shared" si="10"/>
        <v>0.25190476190476474</v>
      </c>
    </row>
    <row r="328" spans="1:7">
      <c r="A328">
        <v>82</v>
      </c>
      <c r="B328">
        <v>81.75</v>
      </c>
      <c r="C328">
        <v>23.64</v>
      </c>
      <c r="D328">
        <v>0</v>
      </c>
      <c r="E328">
        <v>1</v>
      </c>
      <c r="F328">
        <f t="shared" si="11"/>
        <v>23.52</v>
      </c>
      <c r="G328">
        <f t="shared" si="10"/>
        <v>0.24523809523809703</v>
      </c>
    </row>
    <row r="329" spans="1:7">
      <c r="A329">
        <v>82.25</v>
      </c>
      <c r="B329">
        <v>82</v>
      </c>
      <c r="C329">
        <v>23.68</v>
      </c>
      <c r="D329">
        <v>0</v>
      </c>
      <c r="E329">
        <v>1</v>
      </c>
      <c r="F329">
        <f t="shared" si="11"/>
        <v>23.546666666666667</v>
      </c>
      <c r="G329">
        <f t="shared" si="10"/>
        <v>0.27190476190476431</v>
      </c>
    </row>
    <row r="330" spans="1:7">
      <c r="A330">
        <v>82.5</v>
      </c>
      <c r="B330">
        <v>82.25</v>
      </c>
      <c r="C330">
        <v>23.68</v>
      </c>
      <c r="D330">
        <v>0</v>
      </c>
      <c r="E330">
        <v>1</v>
      </c>
      <c r="F330">
        <f t="shared" si="11"/>
        <v>23.533333333333331</v>
      </c>
      <c r="G330">
        <f t="shared" si="10"/>
        <v>0.2585714285714289</v>
      </c>
    </row>
    <row r="331" spans="1:7">
      <c r="A331">
        <v>82.75</v>
      </c>
      <c r="B331">
        <v>82.5</v>
      </c>
      <c r="C331">
        <v>23.64</v>
      </c>
      <c r="D331">
        <v>0</v>
      </c>
      <c r="E331">
        <v>1</v>
      </c>
      <c r="F331">
        <f t="shared" si="11"/>
        <v>23.533333333333331</v>
      </c>
      <c r="G331">
        <f t="shared" si="10"/>
        <v>0.2585714285714289</v>
      </c>
    </row>
    <row r="332" spans="1:7">
      <c r="A332">
        <v>83</v>
      </c>
      <c r="B332">
        <v>82.75</v>
      </c>
      <c r="C332">
        <v>23.64</v>
      </c>
      <c r="D332">
        <v>0</v>
      </c>
      <c r="E332">
        <v>1</v>
      </c>
      <c r="F332">
        <f t="shared" si="11"/>
        <v>23.526666666666667</v>
      </c>
      <c r="G332">
        <f t="shared" si="10"/>
        <v>0.25190476190476474</v>
      </c>
    </row>
    <row r="333" spans="1:7">
      <c r="A333">
        <v>83.25</v>
      </c>
      <c r="B333">
        <v>83</v>
      </c>
      <c r="C333">
        <v>23.62</v>
      </c>
      <c r="D333">
        <v>0</v>
      </c>
      <c r="E333">
        <v>1</v>
      </c>
      <c r="F333">
        <f t="shared" si="11"/>
        <v>23.513333333333332</v>
      </c>
      <c r="G333">
        <f t="shared" si="10"/>
        <v>0.23857142857142932</v>
      </c>
    </row>
    <row r="334" spans="1:7">
      <c r="A334">
        <v>83.5</v>
      </c>
      <c r="B334">
        <v>83.25</v>
      </c>
      <c r="C334">
        <v>23.62</v>
      </c>
      <c r="D334">
        <v>0</v>
      </c>
      <c r="E334">
        <v>1</v>
      </c>
      <c r="F334">
        <f t="shared" si="11"/>
        <v>23.526666666666667</v>
      </c>
      <c r="G334">
        <f t="shared" si="10"/>
        <v>0.25190476190476474</v>
      </c>
    </row>
    <row r="335" spans="1:7">
      <c r="A335">
        <v>83.75</v>
      </c>
      <c r="B335">
        <v>83.5</v>
      </c>
      <c r="C335">
        <v>23.62</v>
      </c>
      <c r="D335">
        <v>0</v>
      </c>
      <c r="E335">
        <v>1</v>
      </c>
      <c r="F335">
        <f t="shared" si="11"/>
        <v>23.513333333333332</v>
      </c>
      <c r="G335">
        <f t="shared" si="10"/>
        <v>0.23857142857142932</v>
      </c>
    </row>
    <row r="336" spans="1:7">
      <c r="A336">
        <v>84</v>
      </c>
      <c r="B336">
        <v>83.75</v>
      </c>
      <c r="C336">
        <v>23.62</v>
      </c>
      <c r="D336">
        <v>0</v>
      </c>
      <c r="E336">
        <v>1</v>
      </c>
      <c r="F336">
        <f t="shared" si="11"/>
        <v>23.493333333333329</v>
      </c>
      <c r="G336">
        <f t="shared" si="10"/>
        <v>0.2185714285714262</v>
      </c>
    </row>
    <row r="337" spans="1:7">
      <c r="A337">
        <v>84.25</v>
      </c>
      <c r="B337">
        <v>84</v>
      </c>
      <c r="C337">
        <v>23.64</v>
      </c>
      <c r="D337">
        <v>0</v>
      </c>
      <c r="E337">
        <v>1</v>
      </c>
      <c r="F337">
        <f t="shared" si="11"/>
        <v>23.513333333333332</v>
      </c>
      <c r="G337">
        <f t="shared" si="10"/>
        <v>0.23857142857142932</v>
      </c>
    </row>
    <row r="338" spans="1:7">
      <c r="A338">
        <v>84.5</v>
      </c>
      <c r="B338">
        <v>84.25</v>
      </c>
      <c r="C338">
        <v>23.58</v>
      </c>
      <c r="D338">
        <v>0</v>
      </c>
      <c r="E338">
        <v>1</v>
      </c>
      <c r="F338">
        <f t="shared" si="11"/>
        <v>23.52</v>
      </c>
      <c r="G338">
        <f t="shared" si="10"/>
        <v>0.24523809523809703</v>
      </c>
    </row>
    <row r="339" spans="1:7">
      <c r="A339">
        <v>84.75</v>
      </c>
      <c r="B339">
        <v>84.5</v>
      </c>
      <c r="C339">
        <v>23.58</v>
      </c>
      <c r="D339">
        <v>0</v>
      </c>
      <c r="E339">
        <v>1</v>
      </c>
      <c r="F339">
        <f t="shared" si="11"/>
        <v>23.506666666666664</v>
      </c>
      <c r="G339">
        <f t="shared" si="10"/>
        <v>0.23190476190476161</v>
      </c>
    </row>
    <row r="340" spans="1:7">
      <c r="A340">
        <v>85</v>
      </c>
      <c r="B340">
        <v>84.75</v>
      </c>
      <c r="C340">
        <v>23.58</v>
      </c>
      <c r="D340">
        <v>0</v>
      </c>
      <c r="E340">
        <v>1</v>
      </c>
      <c r="F340">
        <f t="shared" si="11"/>
        <v>23.493333333333336</v>
      </c>
      <c r="G340">
        <f t="shared" si="10"/>
        <v>0.2185714285714333</v>
      </c>
    </row>
    <row r="341" spans="1:7">
      <c r="A341">
        <v>85.25</v>
      </c>
      <c r="B341">
        <v>85</v>
      </c>
      <c r="C341">
        <v>23.58</v>
      </c>
      <c r="D341">
        <v>0</v>
      </c>
      <c r="E341">
        <v>1</v>
      </c>
      <c r="F341">
        <f t="shared" si="11"/>
        <v>23.506666666666671</v>
      </c>
      <c r="G341">
        <f t="shared" si="10"/>
        <v>0.23190476190476872</v>
      </c>
    </row>
    <row r="342" spans="1:7">
      <c r="A342">
        <v>85.5</v>
      </c>
      <c r="B342">
        <v>85.25</v>
      </c>
      <c r="C342">
        <v>23.58</v>
      </c>
      <c r="D342">
        <v>0</v>
      </c>
      <c r="E342">
        <v>1</v>
      </c>
      <c r="F342">
        <f t="shared" si="11"/>
        <v>23.506666666666671</v>
      </c>
      <c r="G342">
        <f t="shared" si="10"/>
        <v>0.23190476190476872</v>
      </c>
    </row>
    <row r="343" spans="1:7">
      <c r="A343">
        <v>85.75</v>
      </c>
      <c r="B343">
        <v>85.5</v>
      </c>
      <c r="C343">
        <v>23.58</v>
      </c>
      <c r="D343">
        <v>0</v>
      </c>
      <c r="E343">
        <v>1</v>
      </c>
      <c r="F343">
        <f t="shared" si="11"/>
        <v>23.526666666666667</v>
      </c>
      <c r="G343">
        <f t="shared" si="10"/>
        <v>0.25190476190476474</v>
      </c>
    </row>
    <row r="344" spans="1:7">
      <c r="A344">
        <v>86</v>
      </c>
      <c r="B344">
        <v>85.75</v>
      </c>
      <c r="C344">
        <v>23.58</v>
      </c>
      <c r="D344">
        <v>0</v>
      </c>
      <c r="E344">
        <v>1</v>
      </c>
      <c r="F344">
        <f t="shared" si="11"/>
        <v>23.513333333333332</v>
      </c>
      <c r="G344">
        <f t="shared" si="10"/>
        <v>0.23857142857142932</v>
      </c>
    </row>
    <row r="345" spans="1:7">
      <c r="A345">
        <v>86.25</v>
      </c>
      <c r="B345">
        <v>86</v>
      </c>
      <c r="C345">
        <v>23.56</v>
      </c>
      <c r="D345">
        <v>0</v>
      </c>
      <c r="E345">
        <v>1</v>
      </c>
      <c r="F345">
        <f t="shared" si="11"/>
        <v>23.486666666666665</v>
      </c>
      <c r="G345">
        <f t="shared" si="10"/>
        <v>0.21190476190476204</v>
      </c>
    </row>
    <row r="346" spans="1:7">
      <c r="A346">
        <v>86.5</v>
      </c>
      <c r="B346">
        <v>86.25</v>
      </c>
      <c r="C346">
        <v>23.58</v>
      </c>
      <c r="D346">
        <v>0</v>
      </c>
      <c r="E346">
        <v>1</v>
      </c>
      <c r="F346">
        <f t="shared" si="11"/>
        <v>23.493333333333329</v>
      </c>
      <c r="G346">
        <f t="shared" si="10"/>
        <v>0.2185714285714262</v>
      </c>
    </row>
    <row r="347" spans="1:7">
      <c r="A347">
        <v>86.75</v>
      </c>
      <c r="B347">
        <v>86.5</v>
      </c>
      <c r="C347">
        <v>23.68</v>
      </c>
      <c r="D347">
        <v>0</v>
      </c>
      <c r="E347">
        <v>1</v>
      </c>
      <c r="F347">
        <f t="shared" si="11"/>
        <v>23.473333333333333</v>
      </c>
      <c r="G347">
        <f t="shared" si="10"/>
        <v>0.19857142857143018</v>
      </c>
    </row>
    <row r="348" spans="1:7">
      <c r="A348">
        <v>87</v>
      </c>
      <c r="B348">
        <v>86.75</v>
      </c>
      <c r="C348">
        <v>23.58</v>
      </c>
      <c r="D348">
        <v>0</v>
      </c>
      <c r="E348">
        <v>1</v>
      </c>
      <c r="F348">
        <f t="shared" si="11"/>
        <v>23.486666666666668</v>
      </c>
      <c r="G348">
        <f t="shared" si="10"/>
        <v>0.21190476190476559</v>
      </c>
    </row>
    <row r="349" spans="1:7">
      <c r="A349">
        <v>87.25</v>
      </c>
      <c r="B349">
        <v>87</v>
      </c>
      <c r="C349">
        <v>23.64</v>
      </c>
      <c r="D349">
        <v>0</v>
      </c>
      <c r="E349">
        <v>1</v>
      </c>
      <c r="F349">
        <f t="shared" si="11"/>
        <v>23.48</v>
      </c>
      <c r="G349">
        <f t="shared" si="10"/>
        <v>0.20523809523809788</v>
      </c>
    </row>
    <row r="350" spans="1:7">
      <c r="A350">
        <v>87.5</v>
      </c>
      <c r="B350">
        <v>87.25</v>
      </c>
      <c r="C350">
        <v>23.56</v>
      </c>
      <c r="D350">
        <v>0</v>
      </c>
      <c r="E350">
        <v>1</v>
      </c>
      <c r="F350">
        <f t="shared" si="11"/>
        <v>23.486666666666665</v>
      </c>
      <c r="G350">
        <f t="shared" si="10"/>
        <v>0.21190476190476204</v>
      </c>
    </row>
    <row r="351" spans="1:7">
      <c r="A351">
        <v>87.75</v>
      </c>
      <c r="B351">
        <v>87.5</v>
      </c>
      <c r="C351">
        <v>23.56</v>
      </c>
      <c r="D351">
        <v>0</v>
      </c>
      <c r="E351">
        <v>1</v>
      </c>
      <c r="F351">
        <f t="shared" si="11"/>
        <v>23.473333333333333</v>
      </c>
      <c r="G351">
        <f t="shared" si="10"/>
        <v>0.19857142857143018</v>
      </c>
    </row>
    <row r="352" spans="1:7">
      <c r="A352">
        <v>88</v>
      </c>
      <c r="B352">
        <v>87.75</v>
      </c>
      <c r="C352">
        <v>23.58</v>
      </c>
      <c r="D352">
        <v>0</v>
      </c>
      <c r="E352">
        <v>1</v>
      </c>
      <c r="F352">
        <f t="shared" si="11"/>
        <v>23.466666666666669</v>
      </c>
      <c r="G352">
        <f t="shared" si="10"/>
        <v>0.19190476190476602</v>
      </c>
    </row>
    <row r="353" spans="1:7">
      <c r="A353">
        <v>88.25</v>
      </c>
      <c r="B353">
        <v>88</v>
      </c>
      <c r="C353">
        <v>23.64</v>
      </c>
      <c r="D353">
        <v>0</v>
      </c>
      <c r="E353">
        <v>1</v>
      </c>
      <c r="F353">
        <f t="shared" si="11"/>
        <v>23.493333333333336</v>
      </c>
      <c r="G353">
        <f t="shared" si="10"/>
        <v>0.2185714285714333</v>
      </c>
    </row>
    <row r="354" spans="1:7">
      <c r="A354">
        <v>88.5</v>
      </c>
      <c r="B354">
        <v>88.25</v>
      </c>
      <c r="C354">
        <v>23.62</v>
      </c>
      <c r="D354">
        <v>0</v>
      </c>
      <c r="E354">
        <v>1</v>
      </c>
      <c r="F354">
        <f t="shared" si="11"/>
        <v>23.466666666666669</v>
      </c>
      <c r="G354">
        <f t="shared" si="10"/>
        <v>0.19190476190476602</v>
      </c>
    </row>
    <row r="355" spans="1:7">
      <c r="A355">
        <v>88.75</v>
      </c>
      <c r="B355">
        <v>88.5</v>
      </c>
      <c r="C355">
        <v>23.56</v>
      </c>
      <c r="D355">
        <v>0</v>
      </c>
      <c r="E355">
        <v>1</v>
      </c>
      <c r="F355">
        <f t="shared" si="11"/>
        <v>23.433333333333337</v>
      </c>
      <c r="G355">
        <f t="shared" si="10"/>
        <v>0.15857142857143458</v>
      </c>
    </row>
    <row r="356" spans="1:7">
      <c r="A356">
        <v>89</v>
      </c>
      <c r="B356">
        <v>88.75</v>
      </c>
      <c r="C356">
        <v>23.56</v>
      </c>
      <c r="D356">
        <v>0</v>
      </c>
      <c r="E356">
        <v>1</v>
      </c>
      <c r="F356">
        <f t="shared" si="11"/>
        <v>23.473333333333333</v>
      </c>
      <c r="G356">
        <f t="shared" si="10"/>
        <v>0.19857142857143018</v>
      </c>
    </row>
    <row r="357" spans="1:7">
      <c r="A357">
        <v>89.25</v>
      </c>
      <c r="B357">
        <v>89</v>
      </c>
      <c r="C357">
        <v>23.62</v>
      </c>
      <c r="D357">
        <v>0</v>
      </c>
      <c r="E357">
        <v>1</v>
      </c>
      <c r="F357">
        <f t="shared" si="11"/>
        <v>23.453333333333333</v>
      </c>
      <c r="G357">
        <f t="shared" si="10"/>
        <v>0.1785714285714306</v>
      </c>
    </row>
    <row r="358" spans="1:7">
      <c r="A358">
        <v>89.5</v>
      </c>
      <c r="B358">
        <v>89.25</v>
      </c>
      <c r="C358">
        <v>23.58</v>
      </c>
      <c r="D358">
        <v>0</v>
      </c>
      <c r="E358">
        <v>1</v>
      </c>
      <c r="F358">
        <f t="shared" si="11"/>
        <v>23.466666666666669</v>
      </c>
      <c r="G358">
        <f t="shared" si="10"/>
        <v>0.19190476190476602</v>
      </c>
    </row>
    <row r="359" spans="1:7">
      <c r="A359">
        <v>89.75</v>
      </c>
      <c r="B359">
        <v>89.5</v>
      </c>
      <c r="C359">
        <v>23.5</v>
      </c>
      <c r="D359">
        <v>0</v>
      </c>
      <c r="E359">
        <v>1</v>
      </c>
      <c r="F359">
        <f t="shared" si="11"/>
        <v>23.48</v>
      </c>
      <c r="G359">
        <f t="shared" si="10"/>
        <v>0.20523809523809788</v>
      </c>
    </row>
    <row r="360" spans="1:7">
      <c r="A360">
        <v>90</v>
      </c>
      <c r="B360">
        <v>89.75</v>
      </c>
      <c r="C360">
        <v>23.58</v>
      </c>
      <c r="D360">
        <v>0</v>
      </c>
      <c r="E360">
        <v>1</v>
      </c>
      <c r="F360">
        <f t="shared" si="11"/>
        <v>23.48</v>
      </c>
      <c r="G360">
        <f t="shared" si="10"/>
        <v>0.20523809523809788</v>
      </c>
    </row>
    <row r="361" spans="1:7">
      <c r="A361">
        <v>90.25</v>
      </c>
      <c r="B361">
        <v>90</v>
      </c>
      <c r="C361">
        <v>23.58</v>
      </c>
      <c r="D361">
        <v>0</v>
      </c>
      <c r="E361">
        <v>1</v>
      </c>
      <c r="F361">
        <f t="shared" si="11"/>
        <v>23.459999999999997</v>
      </c>
      <c r="G361">
        <f t="shared" si="10"/>
        <v>0.18523809523809476</v>
      </c>
    </row>
    <row r="362" spans="1:7">
      <c r="A362">
        <v>90.5</v>
      </c>
      <c r="B362">
        <v>90.25</v>
      </c>
      <c r="C362">
        <v>23.64</v>
      </c>
      <c r="D362">
        <v>0</v>
      </c>
      <c r="E362">
        <v>1</v>
      </c>
      <c r="F362">
        <f t="shared" si="11"/>
        <v>23.473333333333333</v>
      </c>
      <c r="G362">
        <f t="shared" si="10"/>
        <v>0.19857142857143018</v>
      </c>
    </row>
    <row r="363" spans="1:7">
      <c r="A363">
        <v>90.75</v>
      </c>
      <c r="B363">
        <v>90.5</v>
      </c>
      <c r="C363">
        <v>23.58</v>
      </c>
      <c r="D363">
        <v>0</v>
      </c>
      <c r="E363">
        <v>1</v>
      </c>
      <c r="F363">
        <f t="shared" si="11"/>
        <v>23.466666666666669</v>
      </c>
      <c r="G363">
        <f t="shared" si="10"/>
        <v>0.19190476190476602</v>
      </c>
    </row>
    <row r="364" spans="1:7">
      <c r="A364">
        <v>91</v>
      </c>
      <c r="B364">
        <v>90.75</v>
      </c>
      <c r="C364">
        <v>23.58</v>
      </c>
      <c r="D364">
        <v>0</v>
      </c>
      <c r="E364">
        <v>1</v>
      </c>
      <c r="F364">
        <f t="shared" si="11"/>
        <v>23.453333333333333</v>
      </c>
      <c r="G364">
        <f t="shared" si="10"/>
        <v>0.1785714285714306</v>
      </c>
    </row>
    <row r="365" spans="1:7">
      <c r="A365">
        <v>91.25</v>
      </c>
      <c r="B365">
        <v>91</v>
      </c>
      <c r="C365">
        <v>23.64</v>
      </c>
      <c r="D365">
        <v>0</v>
      </c>
      <c r="E365">
        <v>1</v>
      </c>
      <c r="F365">
        <f t="shared" si="11"/>
        <v>23.453333333333333</v>
      </c>
      <c r="G365">
        <f t="shared" si="10"/>
        <v>0.1785714285714306</v>
      </c>
    </row>
    <row r="366" spans="1:7">
      <c r="A366">
        <v>91.5</v>
      </c>
      <c r="B366">
        <v>91.25</v>
      </c>
      <c r="C366">
        <v>23.52</v>
      </c>
      <c r="D366">
        <v>0</v>
      </c>
      <c r="E366">
        <v>1</v>
      </c>
      <c r="F366">
        <f t="shared" si="11"/>
        <v>23.446666666666669</v>
      </c>
      <c r="G366">
        <f t="shared" si="10"/>
        <v>0.17190476190476645</v>
      </c>
    </row>
    <row r="367" spans="1:7">
      <c r="A367">
        <v>91.75</v>
      </c>
      <c r="B367">
        <v>91.5</v>
      </c>
      <c r="C367">
        <v>23.5</v>
      </c>
      <c r="D367">
        <v>0</v>
      </c>
      <c r="E367">
        <v>1</v>
      </c>
      <c r="F367">
        <f t="shared" si="11"/>
        <v>23.466666666666669</v>
      </c>
      <c r="G367">
        <f t="shared" si="10"/>
        <v>0.19190476190476602</v>
      </c>
    </row>
    <row r="368" spans="1:7">
      <c r="A368">
        <v>92</v>
      </c>
      <c r="B368">
        <v>91.75</v>
      </c>
      <c r="C368">
        <v>23.52</v>
      </c>
      <c r="D368">
        <v>0</v>
      </c>
      <c r="E368">
        <v>1</v>
      </c>
      <c r="F368">
        <f t="shared" si="11"/>
        <v>23.426666666666666</v>
      </c>
      <c r="G368">
        <f t="shared" si="10"/>
        <v>0.15190476190476332</v>
      </c>
    </row>
    <row r="369" spans="1:7">
      <c r="A369">
        <v>92.25</v>
      </c>
      <c r="B369">
        <v>92</v>
      </c>
      <c r="C369">
        <v>23.52</v>
      </c>
      <c r="D369">
        <v>0</v>
      </c>
      <c r="E369">
        <v>1</v>
      </c>
      <c r="F369">
        <f t="shared" si="11"/>
        <v>23.439999999999998</v>
      </c>
      <c r="G369">
        <f t="shared" si="10"/>
        <v>0.16523809523809518</v>
      </c>
    </row>
    <row r="370" spans="1:7">
      <c r="A370">
        <v>92.5</v>
      </c>
      <c r="B370">
        <v>92.25</v>
      </c>
      <c r="C370">
        <v>23.52</v>
      </c>
      <c r="D370">
        <v>0</v>
      </c>
      <c r="E370">
        <v>1</v>
      </c>
      <c r="F370">
        <f t="shared" si="11"/>
        <v>23.453333333333333</v>
      </c>
      <c r="G370">
        <f t="shared" si="10"/>
        <v>0.1785714285714306</v>
      </c>
    </row>
    <row r="371" spans="1:7">
      <c r="A371">
        <v>92.75</v>
      </c>
      <c r="B371">
        <v>92.5</v>
      </c>
      <c r="C371">
        <v>23.58</v>
      </c>
      <c r="D371">
        <v>0</v>
      </c>
      <c r="E371">
        <v>1</v>
      </c>
      <c r="F371">
        <f t="shared" si="11"/>
        <v>23.439999999999998</v>
      </c>
      <c r="G371">
        <f t="shared" si="10"/>
        <v>0.16523809523809518</v>
      </c>
    </row>
    <row r="372" spans="1:7">
      <c r="A372">
        <v>93</v>
      </c>
      <c r="B372">
        <v>92.75</v>
      </c>
      <c r="C372">
        <v>23.52</v>
      </c>
      <c r="D372">
        <v>0</v>
      </c>
      <c r="E372">
        <v>1</v>
      </c>
      <c r="F372">
        <f t="shared" si="11"/>
        <v>23.459999999999997</v>
      </c>
      <c r="G372">
        <f t="shared" si="10"/>
        <v>0.18523809523809476</v>
      </c>
    </row>
    <row r="373" spans="1:7">
      <c r="A373">
        <v>93.25</v>
      </c>
      <c r="B373">
        <v>93</v>
      </c>
      <c r="C373">
        <v>23.46</v>
      </c>
      <c r="D373">
        <v>0</v>
      </c>
      <c r="E373">
        <v>1</v>
      </c>
      <c r="F373">
        <f t="shared" si="11"/>
        <v>23.466666666666669</v>
      </c>
      <c r="G373">
        <f t="shared" si="10"/>
        <v>0.19190476190476602</v>
      </c>
    </row>
    <row r="374" spans="1:7">
      <c r="A374">
        <v>93.5</v>
      </c>
      <c r="B374">
        <v>93.25</v>
      </c>
      <c r="C374">
        <v>23.5</v>
      </c>
      <c r="D374">
        <v>0</v>
      </c>
      <c r="E374">
        <v>1</v>
      </c>
      <c r="F374">
        <f t="shared" si="11"/>
        <v>23.41333333333333</v>
      </c>
      <c r="G374">
        <f t="shared" si="10"/>
        <v>0.1385714285714279</v>
      </c>
    </row>
    <row r="375" spans="1:7">
      <c r="A375">
        <v>93.75</v>
      </c>
      <c r="B375">
        <v>93.5</v>
      </c>
      <c r="C375">
        <v>23.44</v>
      </c>
      <c r="D375">
        <v>0</v>
      </c>
      <c r="E375">
        <v>1</v>
      </c>
      <c r="F375">
        <f t="shared" si="11"/>
        <v>23.446666666666669</v>
      </c>
      <c r="G375">
        <f t="shared" si="10"/>
        <v>0.17190476190476645</v>
      </c>
    </row>
    <row r="376" spans="1:7">
      <c r="A376">
        <v>94</v>
      </c>
      <c r="B376">
        <v>93.75</v>
      </c>
      <c r="C376">
        <v>23.56</v>
      </c>
      <c r="D376">
        <v>0</v>
      </c>
      <c r="E376">
        <v>1</v>
      </c>
      <c r="F376">
        <f t="shared" si="11"/>
        <v>23.406666666666666</v>
      </c>
      <c r="G376">
        <f t="shared" si="10"/>
        <v>0.13190476190476375</v>
      </c>
    </row>
    <row r="377" spans="1:7">
      <c r="A377">
        <v>94.25</v>
      </c>
      <c r="B377">
        <v>94</v>
      </c>
      <c r="C377">
        <v>23.52</v>
      </c>
      <c r="D377">
        <v>0</v>
      </c>
      <c r="E377">
        <v>1</v>
      </c>
      <c r="F377">
        <f t="shared" si="11"/>
        <v>23.439999999999998</v>
      </c>
      <c r="G377">
        <f t="shared" si="10"/>
        <v>0.16523809523809518</v>
      </c>
    </row>
    <row r="378" spans="1:7">
      <c r="A378">
        <v>94.5</v>
      </c>
      <c r="B378">
        <v>94.25</v>
      </c>
      <c r="C378">
        <v>23.5</v>
      </c>
      <c r="D378">
        <v>0</v>
      </c>
      <c r="E378">
        <v>1</v>
      </c>
      <c r="F378">
        <f t="shared" si="11"/>
        <v>23.426666666666666</v>
      </c>
      <c r="G378">
        <f t="shared" si="10"/>
        <v>0.15190476190476332</v>
      </c>
    </row>
    <row r="379" spans="1:7">
      <c r="A379">
        <v>94.75</v>
      </c>
      <c r="B379">
        <v>94.5</v>
      </c>
      <c r="C379">
        <v>23.46</v>
      </c>
      <c r="D379">
        <v>0</v>
      </c>
      <c r="E379">
        <v>1</v>
      </c>
      <c r="F379">
        <f t="shared" si="11"/>
        <v>23.439999999999998</v>
      </c>
      <c r="G379">
        <f t="shared" si="10"/>
        <v>0.16523809523809518</v>
      </c>
    </row>
    <row r="380" spans="1:7">
      <c r="A380">
        <v>95</v>
      </c>
      <c r="B380">
        <v>94.75</v>
      </c>
      <c r="C380">
        <v>23.52</v>
      </c>
      <c r="D380">
        <v>0</v>
      </c>
      <c r="E380">
        <v>1</v>
      </c>
      <c r="F380">
        <f t="shared" si="11"/>
        <v>23.406666666666666</v>
      </c>
      <c r="G380">
        <f t="shared" si="10"/>
        <v>0.13190476190476375</v>
      </c>
    </row>
    <row r="381" spans="1:7">
      <c r="A381">
        <v>95.25</v>
      </c>
      <c r="B381">
        <v>95</v>
      </c>
      <c r="C381">
        <v>23.5</v>
      </c>
      <c r="D381">
        <v>0</v>
      </c>
      <c r="E381">
        <v>1</v>
      </c>
      <c r="F381">
        <f t="shared" si="11"/>
        <v>23.446666666666669</v>
      </c>
      <c r="G381">
        <f t="shared" si="10"/>
        <v>0.17190476190476645</v>
      </c>
    </row>
    <row r="382" spans="1:7">
      <c r="A382">
        <v>95.5</v>
      </c>
      <c r="B382">
        <v>95.25</v>
      </c>
      <c r="C382">
        <v>23.52</v>
      </c>
      <c r="D382">
        <v>0</v>
      </c>
      <c r="E382">
        <v>1</v>
      </c>
      <c r="F382">
        <f t="shared" si="11"/>
        <v>23.433333333333334</v>
      </c>
      <c r="G382">
        <f t="shared" si="10"/>
        <v>0.15857142857143103</v>
      </c>
    </row>
    <row r="383" spans="1:7">
      <c r="A383">
        <v>95.75</v>
      </c>
      <c r="B383">
        <v>95.5</v>
      </c>
      <c r="C383">
        <v>23.52</v>
      </c>
      <c r="D383">
        <v>0</v>
      </c>
      <c r="E383">
        <v>1</v>
      </c>
      <c r="F383">
        <f t="shared" si="11"/>
        <v>23.41333333333333</v>
      </c>
      <c r="G383">
        <f t="shared" si="10"/>
        <v>0.1385714285714279</v>
      </c>
    </row>
    <row r="384" spans="1:7">
      <c r="A384">
        <v>96</v>
      </c>
      <c r="B384">
        <v>95.75</v>
      </c>
      <c r="C384">
        <v>23.52</v>
      </c>
      <c r="D384">
        <v>0</v>
      </c>
      <c r="E384">
        <v>1</v>
      </c>
      <c r="F384">
        <f t="shared" si="11"/>
        <v>23.413333333333338</v>
      </c>
      <c r="G384">
        <f t="shared" si="10"/>
        <v>0.13857142857143501</v>
      </c>
    </row>
    <row r="385" spans="1:7">
      <c r="A385">
        <v>96.25</v>
      </c>
      <c r="B385">
        <v>96</v>
      </c>
      <c r="C385">
        <v>23.52</v>
      </c>
      <c r="D385">
        <v>0</v>
      </c>
      <c r="E385">
        <v>1</v>
      </c>
      <c r="F385">
        <f t="shared" si="11"/>
        <v>23.406666666666666</v>
      </c>
      <c r="G385">
        <f t="shared" ref="G385:G448" si="12">F385-H$10</f>
        <v>0.13190476190476375</v>
      </c>
    </row>
    <row r="386" spans="1:7">
      <c r="A386">
        <v>96.5</v>
      </c>
      <c r="B386">
        <v>96.25</v>
      </c>
      <c r="C386">
        <v>23.5</v>
      </c>
      <c r="D386">
        <v>0</v>
      </c>
      <c r="E386">
        <v>1</v>
      </c>
      <c r="F386">
        <f t="shared" ref="F386:F449" si="13">(C867+C1348+C1829)/3</f>
        <v>23.366666666666671</v>
      </c>
      <c r="G386">
        <f t="shared" si="12"/>
        <v>9.1904761904768151E-2</v>
      </c>
    </row>
    <row r="387" spans="1:7">
      <c r="A387">
        <v>96.75</v>
      </c>
      <c r="B387">
        <v>96.5</v>
      </c>
      <c r="C387">
        <v>23.46</v>
      </c>
      <c r="D387">
        <v>0</v>
      </c>
      <c r="E387">
        <v>1</v>
      </c>
      <c r="F387">
        <f t="shared" si="13"/>
        <v>23.406666666666666</v>
      </c>
      <c r="G387">
        <f t="shared" si="12"/>
        <v>0.13190476190476375</v>
      </c>
    </row>
    <row r="388" spans="1:7">
      <c r="A388">
        <v>97</v>
      </c>
      <c r="B388">
        <v>96.75</v>
      </c>
      <c r="C388">
        <v>23.52</v>
      </c>
      <c r="D388">
        <v>0</v>
      </c>
      <c r="E388">
        <v>1</v>
      </c>
      <c r="F388">
        <f t="shared" si="13"/>
        <v>23.42</v>
      </c>
      <c r="G388">
        <f t="shared" si="12"/>
        <v>0.14523809523809916</v>
      </c>
    </row>
    <row r="389" spans="1:7">
      <c r="A389">
        <v>97.25</v>
      </c>
      <c r="B389">
        <v>97</v>
      </c>
      <c r="C389">
        <v>23.56</v>
      </c>
      <c r="D389">
        <v>0</v>
      </c>
      <c r="E389">
        <v>1</v>
      </c>
      <c r="F389">
        <f t="shared" si="13"/>
        <v>23.426666666666666</v>
      </c>
      <c r="G389">
        <f t="shared" si="12"/>
        <v>0.15190476190476332</v>
      </c>
    </row>
    <row r="390" spans="1:7">
      <c r="A390">
        <v>97.5</v>
      </c>
      <c r="B390">
        <v>97.25</v>
      </c>
      <c r="C390">
        <v>23.5</v>
      </c>
      <c r="D390">
        <v>0</v>
      </c>
      <c r="E390">
        <v>1</v>
      </c>
      <c r="F390">
        <f t="shared" si="13"/>
        <v>23.406666666666666</v>
      </c>
      <c r="G390">
        <f t="shared" si="12"/>
        <v>0.13190476190476375</v>
      </c>
    </row>
    <row r="391" spans="1:7">
      <c r="A391">
        <v>97.75</v>
      </c>
      <c r="B391">
        <v>97.5</v>
      </c>
      <c r="C391">
        <v>23.5</v>
      </c>
      <c r="D391">
        <v>0</v>
      </c>
      <c r="E391">
        <v>1</v>
      </c>
      <c r="F391">
        <f t="shared" si="13"/>
        <v>23.393333333333331</v>
      </c>
      <c r="G391">
        <f t="shared" si="12"/>
        <v>0.11857142857142833</v>
      </c>
    </row>
    <row r="392" spans="1:7">
      <c r="A392">
        <v>98</v>
      </c>
      <c r="B392">
        <v>97.75</v>
      </c>
      <c r="C392">
        <v>23.5</v>
      </c>
      <c r="D392">
        <v>0</v>
      </c>
      <c r="E392">
        <v>1</v>
      </c>
      <c r="F392">
        <f t="shared" si="13"/>
        <v>23.393333333333334</v>
      </c>
      <c r="G392">
        <f t="shared" si="12"/>
        <v>0.11857142857143188</v>
      </c>
    </row>
    <row r="393" spans="1:7">
      <c r="A393">
        <v>98.25</v>
      </c>
      <c r="B393">
        <v>98</v>
      </c>
      <c r="C393">
        <v>23.52</v>
      </c>
      <c r="D393">
        <v>0</v>
      </c>
      <c r="E393">
        <v>1</v>
      </c>
      <c r="F393">
        <f t="shared" si="13"/>
        <v>23.426666666666666</v>
      </c>
      <c r="G393">
        <f t="shared" si="12"/>
        <v>0.15190476190476332</v>
      </c>
    </row>
    <row r="394" spans="1:7">
      <c r="A394">
        <v>98.5</v>
      </c>
      <c r="B394">
        <v>98.25</v>
      </c>
      <c r="C394">
        <v>23.46</v>
      </c>
      <c r="D394">
        <v>0</v>
      </c>
      <c r="E394">
        <v>1</v>
      </c>
      <c r="F394">
        <f t="shared" si="13"/>
        <v>23.413333333333338</v>
      </c>
      <c r="G394">
        <f t="shared" si="12"/>
        <v>0.13857142857143501</v>
      </c>
    </row>
    <row r="395" spans="1:7">
      <c r="A395">
        <v>98.75</v>
      </c>
      <c r="B395">
        <v>98.5</v>
      </c>
      <c r="C395">
        <v>23.46</v>
      </c>
      <c r="D395">
        <v>0</v>
      </c>
      <c r="E395">
        <v>1</v>
      </c>
      <c r="F395">
        <f t="shared" si="13"/>
        <v>23.406666666666666</v>
      </c>
      <c r="G395">
        <f t="shared" si="12"/>
        <v>0.13190476190476375</v>
      </c>
    </row>
    <row r="396" spans="1:7">
      <c r="A396">
        <v>99</v>
      </c>
      <c r="B396">
        <v>98.75</v>
      </c>
      <c r="C396">
        <v>23.52</v>
      </c>
      <c r="D396">
        <v>0</v>
      </c>
      <c r="E396">
        <v>1</v>
      </c>
      <c r="F396">
        <f t="shared" si="13"/>
        <v>23.406666666666666</v>
      </c>
      <c r="G396">
        <f t="shared" si="12"/>
        <v>0.13190476190476375</v>
      </c>
    </row>
    <row r="397" spans="1:7">
      <c r="A397">
        <v>99.25</v>
      </c>
      <c r="B397">
        <v>99</v>
      </c>
      <c r="C397">
        <v>23.46</v>
      </c>
      <c r="D397">
        <v>0</v>
      </c>
      <c r="E397">
        <v>1</v>
      </c>
      <c r="F397">
        <f t="shared" si="13"/>
        <v>23.406666666666666</v>
      </c>
      <c r="G397">
        <f t="shared" si="12"/>
        <v>0.13190476190476375</v>
      </c>
    </row>
    <row r="398" spans="1:7">
      <c r="A398">
        <v>99.5</v>
      </c>
      <c r="B398">
        <v>99.25</v>
      </c>
      <c r="C398">
        <v>23.44</v>
      </c>
      <c r="D398">
        <v>0</v>
      </c>
      <c r="E398">
        <v>1</v>
      </c>
      <c r="F398">
        <f t="shared" si="13"/>
        <v>23.386666666666667</v>
      </c>
      <c r="G398">
        <f t="shared" si="12"/>
        <v>0.11190476190476417</v>
      </c>
    </row>
    <row r="399" spans="1:7">
      <c r="A399">
        <v>99.75</v>
      </c>
      <c r="B399">
        <v>99.5</v>
      </c>
      <c r="C399">
        <v>23.46</v>
      </c>
      <c r="D399">
        <v>0</v>
      </c>
      <c r="E399">
        <v>1</v>
      </c>
      <c r="F399">
        <f t="shared" si="13"/>
        <v>23.413333333333338</v>
      </c>
      <c r="G399">
        <f t="shared" si="12"/>
        <v>0.13857142857143501</v>
      </c>
    </row>
    <row r="400" spans="1:7">
      <c r="A400">
        <v>100</v>
      </c>
      <c r="B400">
        <v>99.75</v>
      </c>
      <c r="C400">
        <v>23.5</v>
      </c>
      <c r="D400">
        <v>0</v>
      </c>
      <c r="E400">
        <v>1</v>
      </c>
      <c r="F400">
        <f t="shared" si="13"/>
        <v>23.373333333333335</v>
      </c>
      <c r="G400">
        <f t="shared" si="12"/>
        <v>9.8571428571432307E-2</v>
      </c>
    </row>
    <row r="401" spans="1:7">
      <c r="A401">
        <v>100.25</v>
      </c>
      <c r="B401">
        <v>100</v>
      </c>
      <c r="C401">
        <v>23.44</v>
      </c>
      <c r="D401">
        <v>0</v>
      </c>
      <c r="E401">
        <v>1</v>
      </c>
      <c r="F401">
        <f t="shared" si="13"/>
        <v>23.413333333333338</v>
      </c>
      <c r="G401">
        <f t="shared" si="12"/>
        <v>0.13857142857143501</v>
      </c>
    </row>
    <row r="402" spans="1:7">
      <c r="A402">
        <v>100.5</v>
      </c>
      <c r="B402">
        <v>100.25</v>
      </c>
      <c r="C402">
        <v>23.5</v>
      </c>
      <c r="D402">
        <v>0</v>
      </c>
      <c r="E402">
        <v>1</v>
      </c>
      <c r="F402">
        <f t="shared" si="13"/>
        <v>23.36</v>
      </c>
      <c r="G402">
        <f t="shared" si="12"/>
        <v>8.5238095238096889E-2</v>
      </c>
    </row>
    <row r="403" spans="1:7">
      <c r="A403">
        <v>100.75</v>
      </c>
      <c r="B403">
        <v>100.5</v>
      </c>
      <c r="C403">
        <v>23.46</v>
      </c>
      <c r="D403">
        <v>0</v>
      </c>
      <c r="E403">
        <v>1</v>
      </c>
      <c r="F403">
        <f t="shared" si="13"/>
        <v>23.38</v>
      </c>
      <c r="G403">
        <f t="shared" si="12"/>
        <v>0.10523809523809646</v>
      </c>
    </row>
    <row r="404" spans="1:7">
      <c r="A404">
        <v>101</v>
      </c>
      <c r="B404">
        <v>100.75</v>
      </c>
      <c r="C404">
        <v>23.46</v>
      </c>
      <c r="D404">
        <v>0</v>
      </c>
      <c r="E404">
        <v>1</v>
      </c>
      <c r="F404">
        <f t="shared" si="13"/>
        <v>23.353333333333335</v>
      </c>
      <c r="G404">
        <f t="shared" si="12"/>
        <v>7.8571428571432733E-2</v>
      </c>
    </row>
    <row r="405" spans="1:7">
      <c r="A405">
        <v>101.25</v>
      </c>
      <c r="B405">
        <v>101</v>
      </c>
      <c r="C405">
        <v>23.4</v>
      </c>
      <c r="D405">
        <v>0</v>
      </c>
      <c r="E405">
        <v>1</v>
      </c>
      <c r="F405">
        <f t="shared" si="13"/>
        <v>23.386666666666667</v>
      </c>
      <c r="G405">
        <f t="shared" si="12"/>
        <v>0.11190476190476417</v>
      </c>
    </row>
    <row r="406" spans="1:7">
      <c r="A406">
        <v>101.5</v>
      </c>
      <c r="B406">
        <v>101.25</v>
      </c>
      <c r="C406">
        <v>23.46</v>
      </c>
      <c r="D406">
        <v>0</v>
      </c>
      <c r="E406">
        <v>1</v>
      </c>
      <c r="F406">
        <f t="shared" si="13"/>
        <v>23.36</v>
      </c>
      <c r="G406">
        <f t="shared" si="12"/>
        <v>8.5238095238096889E-2</v>
      </c>
    </row>
    <row r="407" spans="1:7">
      <c r="A407">
        <v>101.75</v>
      </c>
      <c r="B407">
        <v>101.5</v>
      </c>
      <c r="C407">
        <v>23.5</v>
      </c>
      <c r="D407">
        <v>0</v>
      </c>
      <c r="E407">
        <v>1</v>
      </c>
      <c r="F407">
        <f t="shared" si="13"/>
        <v>23.366666666666664</v>
      </c>
      <c r="G407">
        <f t="shared" si="12"/>
        <v>9.1904761904761045E-2</v>
      </c>
    </row>
    <row r="408" spans="1:7">
      <c r="A408">
        <v>102</v>
      </c>
      <c r="B408">
        <v>101.75</v>
      </c>
      <c r="C408">
        <v>23.52</v>
      </c>
      <c r="D408">
        <v>0</v>
      </c>
      <c r="E408">
        <v>1</v>
      </c>
      <c r="F408">
        <f t="shared" si="13"/>
        <v>23.34</v>
      </c>
      <c r="G408">
        <f t="shared" si="12"/>
        <v>6.5238095238097316E-2</v>
      </c>
    </row>
    <row r="409" spans="1:7">
      <c r="A409">
        <v>102.25</v>
      </c>
      <c r="B409">
        <v>102</v>
      </c>
      <c r="C409">
        <v>23.44</v>
      </c>
      <c r="D409">
        <v>0</v>
      </c>
      <c r="E409">
        <v>1</v>
      </c>
      <c r="F409">
        <f t="shared" si="13"/>
        <v>23.393333333333334</v>
      </c>
      <c r="G409">
        <f t="shared" si="12"/>
        <v>0.11857142857143188</v>
      </c>
    </row>
    <row r="410" spans="1:7">
      <c r="A410">
        <v>102.5</v>
      </c>
      <c r="B410">
        <v>102.25</v>
      </c>
      <c r="C410">
        <v>23.5</v>
      </c>
      <c r="D410">
        <v>0</v>
      </c>
      <c r="E410">
        <v>1</v>
      </c>
      <c r="F410">
        <f t="shared" si="13"/>
        <v>23.366666666666664</v>
      </c>
      <c r="G410">
        <f t="shared" si="12"/>
        <v>9.1904761904761045E-2</v>
      </c>
    </row>
    <row r="411" spans="1:7">
      <c r="A411">
        <v>102.75</v>
      </c>
      <c r="B411">
        <v>102.5</v>
      </c>
      <c r="C411">
        <v>23.4</v>
      </c>
      <c r="D411">
        <v>0</v>
      </c>
      <c r="E411">
        <v>1</v>
      </c>
      <c r="F411">
        <f t="shared" si="13"/>
        <v>23.366666666666664</v>
      </c>
      <c r="G411">
        <f t="shared" si="12"/>
        <v>9.1904761904761045E-2</v>
      </c>
    </row>
    <row r="412" spans="1:7">
      <c r="A412">
        <v>103</v>
      </c>
      <c r="B412">
        <v>102.75</v>
      </c>
      <c r="C412">
        <v>23.44</v>
      </c>
      <c r="D412">
        <v>0</v>
      </c>
      <c r="E412">
        <v>1</v>
      </c>
      <c r="F412">
        <f t="shared" si="13"/>
        <v>23.373333333333335</v>
      </c>
      <c r="G412">
        <f t="shared" si="12"/>
        <v>9.8571428571432307E-2</v>
      </c>
    </row>
    <row r="413" spans="1:7">
      <c r="A413">
        <v>103.25</v>
      </c>
      <c r="B413">
        <v>103</v>
      </c>
      <c r="C413">
        <v>23.46</v>
      </c>
      <c r="D413">
        <v>0</v>
      </c>
      <c r="E413">
        <v>1</v>
      </c>
      <c r="F413">
        <f t="shared" si="13"/>
        <v>23.353333333333335</v>
      </c>
      <c r="G413">
        <f t="shared" si="12"/>
        <v>7.8571428571432733E-2</v>
      </c>
    </row>
    <row r="414" spans="1:7">
      <c r="A414">
        <v>103.5</v>
      </c>
      <c r="B414">
        <v>103.25</v>
      </c>
      <c r="C414">
        <v>23.46</v>
      </c>
      <c r="D414">
        <v>0</v>
      </c>
      <c r="E414">
        <v>1</v>
      </c>
      <c r="F414">
        <f t="shared" si="13"/>
        <v>23.333333333333332</v>
      </c>
      <c r="G414">
        <f t="shared" si="12"/>
        <v>5.8571428571429607E-2</v>
      </c>
    </row>
    <row r="415" spans="1:7">
      <c r="A415">
        <v>103.75</v>
      </c>
      <c r="B415">
        <v>103.5</v>
      </c>
      <c r="C415">
        <v>23.44</v>
      </c>
      <c r="D415">
        <v>0</v>
      </c>
      <c r="E415">
        <v>1</v>
      </c>
      <c r="F415">
        <f t="shared" si="13"/>
        <v>23.366666666666664</v>
      </c>
      <c r="G415">
        <f t="shared" si="12"/>
        <v>9.1904761904761045E-2</v>
      </c>
    </row>
    <row r="416" spans="1:7">
      <c r="A416">
        <v>104</v>
      </c>
      <c r="B416">
        <v>103.75</v>
      </c>
      <c r="C416">
        <v>23.4</v>
      </c>
      <c r="D416">
        <v>0</v>
      </c>
      <c r="E416">
        <v>1</v>
      </c>
      <c r="F416">
        <f t="shared" si="13"/>
        <v>23.353333333333335</v>
      </c>
      <c r="G416">
        <f t="shared" si="12"/>
        <v>7.8571428571432733E-2</v>
      </c>
    </row>
    <row r="417" spans="1:7">
      <c r="A417">
        <v>104.25</v>
      </c>
      <c r="B417">
        <v>104</v>
      </c>
      <c r="C417">
        <v>23.44</v>
      </c>
      <c r="D417">
        <v>0</v>
      </c>
      <c r="E417">
        <v>1</v>
      </c>
      <c r="F417">
        <f t="shared" si="13"/>
        <v>23.326666666666668</v>
      </c>
      <c r="G417">
        <f t="shared" si="12"/>
        <v>5.1904761904765451E-2</v>
      </c>
    </row>
    <row r="418" spans="1:7">
      <c r="A418">
        <v>104.5</v>
      </c>
      <c r="B418">
        <v>104.25</v>
      </c>
      <c r="C418">
        <v>23.46</v>
      </c>
      <c r="D418">
        <v>0</v>
      </c>
      <c r="E418">
        <v>1</v>
      </c>
      <c r="F418">
        <f t="shared" si="13"/>
        <v>23.319999999999997</v>
      </c>
      <c r="G418">
        <f t="shared" si="12"/>
        <v>4.5238095238094189E-2</v>
      </c>
    </row>
    <row r="419" spans="1:7">
      <c r="A419">
        <v>104.75</v>
      </c>
      <c r="B419">
        <v>104.5</v>
      </c>
      <c r="C419">
        <v>23.5</v>
      </c>
      <c r="D419">
        <v>0</v>
      </c>
      <c r="E419">
        <v>1</v>
      </c>
      <c r="F419">
        <f t="shared" si="13"/>
        <v>23.346666666666664</v>
      </c>
      <c r="G419">
        <f t="shared" si="12"/>
        <v>7.1904761904761472E-2</v>
      </c>
    </row>
    <row r="420" spans="1:7">
      <c r="A420">
        <v>105</v>
      </c>
      <c r="B420">
        <v>104.75</v>
      </c>
      <c r="C420">
        <v>23.46</v>
      </c>
      <c r="D420">
        <v>0</v>
      </c>
      <c r="E420">
        <v>1</v>
      </c>
      <c r="F420">
        <f t="shared" si="13"/>
        <v>23.346666666666668</v>
      </c>
      <c r="G420">
        <f t="shared" si="12"/>
        <v>7.1904761904765024E-2</v>
      </c>
    </row>
    <row r="421" spans="1:7">
      <c r="A421">
        <v>105.25</v>
      </c>
      <c r="B421">
        <v>105</v>
      </c>
      <c r="C421">
        <v>23.46</v>
      </c>
      <c r="D421">
        <v>0</v>
      </c>
      <c r="E421">
        <v>1</v>
      </c>
      <c r="F421">
        <f t="shared" si="13"/>
        <v>23.366666666666664</v>
      </c>
      <c r="G421">
        <f t="shared" si="12"/>
        <v>9.1904761904761045E-2</v>
      </c>
    </row>
    <row r="422" spans="1:7">
      <c r="A422">
        <v>105.5</v>
      </c>
      <c r="B422">
        <v>105.25</v>
      </c>
      <c r="C422">
        <v>23.4</v>
      </c>
      <c r="D422">
        <v>0</v>
      </c>
      <c r="E422">
        <v>1</v>
      </c>
      <c r="F422">
        <f t="shared" si="13"/>
        <v>23.333333333333332</v>
      </c>
      <c r="G422">
        <f t="shared" si="12"/>
        <v>5.8571428571429607E-2</v>
      </c>
    </row>
    <row r="423" spans="1:7">
      <c r="A423">
        <v>105.75</v>
      </c>
      <c r="B423">
        <v>105.5</v>
      </c>
      <c r="C423">
        <v>23.46</v>
      </c>
      <c r="D423">
        <v>0</v>
      </c>
      <c r="E423">
        <v>1</v>
      </c>
      <c r="F423">
        <f t="shared" si="13"/>
        <v>23.373333333333335</v>
      </c>
      <c r="G423">
        <f t="shared" si="12"/>
        <v>9.8571428571432307E-2</v>
      </c>
    </row>
    <row r="424" spans="1:7">
      <c r="A424">
        <v>106</v>
      </c>
      <c r="B424">
        <v>105.75</v>
      </c>
      <c r="C424">
        <v>23.46</v>
      </c>
      <c r="D424">
        <v>0</v>
      </c>
      <c r="E424">
        <v>1</v>
      </c>
      <c r="F424">
        <f t="shared" si="13"/>
        <v>23.313333333333333</v>
      </c>
      <c r="G424">
        <f t="shared" si="12"/>
        <v>3.8571428571430033E-2</v>
      </c>
    </row>
    <row r="425" spans="1:7">
      <c r="A425">
        <v>106.25</v>
      </c>
      <c r="B425">
        <v>106</v>
      </c>
      <c r="C425">
        <v>23.44</v>
      </c>
      <c r="D425">
        <v>0</v>
      </c>
      <c r="E425">
        <v>1</v>
      </c>
      <c r="F425">
        <f t="shared" si="13"/>
        <v>23.353333333333335</v>
      </c>
      <c r="G425">
        <f t="shared" si="12"/>
        <v>7.8571428571432733E-2</v>
      </c>
    </row>
    <row r="426" spans="1:7">
      <c r="A426">
        <v>106.5</v>
      </c>
      <c r="B426">
        <v>106.25</v>
      </c>
      <c r="C426">
        <v>23.52</v>
      </c>
      <c r="D426">
        <v>0</v>
      </c>
      <c r="E426">
        <v>1</v>
      </c>
      <c r="F426">
        <f t="shared" si="13"/>
        <v>23.326666666666664</v>
      </c>
      <c r="G426">
        <f t="shared" si="12"/>
        <v>5.1904761904761898E-2</v>
      </c>
    </row>
    <row r="427" spans="1:7">
      <c r="A427">
        <v>106.75</v>
      </c>
      <c r="B427">
        <v>106.5</v>
      </c>
      <c r="C427">
        <v>23.46</v>
      </c>
      <c r="D427">
        <v>0</v>
      </c>
      <c r="E427">
        <v>1</v>
      </c>
      <c r="F427">
        <f t="shared" si="13"/>
        <v>23.34</v>
      </c>
      <c r="G427">
        <f t="shared" si="12"/>
        <v>6.5238095238097316E-2</v>
      </c>
    </row>
    <row r="428" spans="1:7">
      <c r="A428">
        <v>107</v>
      </c>
      <c r="B428">
        <v>106.75</v>
      </c>
      <c r="C428">
        <v>23.46</v>
      </c>
      <c r="D428">
        <v>0</v>
      </c>
      <c r="E428">
        <v>1</v>
      </c>
      <c r="F428">
        <f t="shared" si="13"/>
        <v>23.313333333333333</v>
      </c>
      <c r="G428">
        <f t="shared" si="12"/>
        <v>3.8571428571430033E-2</v>
      </c>
    </row>
    <row r="429" spans="1:7">
      <c r="A429">
        <v>107.25</v>
      </c>
      <c r="B429">
        <v>107</v>
      </c>
      <c r="C429">
        <v>23.46</v>
      </c>
      <c r="D429">
        <v>0</v>
      </c>
      <c r="E429">
        <v>1</v>
      </c>
      <c r="F429">
        <f t="shared" si="13"/>
        <v>23.293333333333333</v>
      </c>
      <c r="G429">
        <f t="shared" si="12"/>
        <v>1.8571428571430459E-2</v>
      </c>
    </row>
    <row r="430" spans="1:7">
      <c r="A430">
        <v>107.5</v>
      </c>
      <c r="B430">
        <v>107.25</v>
      </c>
      <c r="C430">
        <v>23.4</v>
      </c>
      <c r="D430">
        <v>0</v>
      </c>
      <c r="E430">
        <v>1</v>
      </c>
      <c r="F430">
        <f t="shared" si="13"/>
        <v>23.333333333333332</v>
      </c>
      <c r="G430">
        <f t="shared" si="12"/>
        <v>5.8571428571429607E-2</v>
      </c>
    </row>
    <row r="431" spans="1:7">
      <c r="A431">
        <v>107.75</v>
      </c>
      <c r="B431">
        <v>107.5</v>
      </c>
      <c r="C431">
        <v>23.44</v>
      </c>
      <c r="D431">
        <v>0</v>
      </c>
      <c r="E431">
        <v>1</v>
      </c>
      <c r="F431">
        <f t="shared" si="13"/>
        <v>23.340000000000003</v>
      </c>
      <c r="G431">
        <f t="shared" si="12"/>
        <v>6.5238095238100868E-2</v>
      </c>
    </row>
    <row r="432" spans="1:7">
      <c r="A432">
        <v>108</v>
      </c>
      <c r="B432">
        <v>107.75</v>
      </c>
      <c r="C432">
        <v>23.4</v>
      </c>
      <c r="D432">
        <v>0</v>
      </c>
      <c r="E432">
        <v>1</v>
      </c>
      <c r="F432">
        <f t="shared" si="13"/>
        <v>23.293333333333337</v>
      </c>
      <c r="G432">
        <f t="shared" si="12"/>
        <v>1.8571428571434012E-2</v>
      </c>
    </row>
    <row r="433" spans="1:7">
      <c r="A433">
        <v>108.25</v>
      </c>
      <c r="B433">
        <v>108</v>
      </c>
      <c r="C433">
        <v>23.44</v>
      </c>
      <c r="D433">
        <v>0</v>
      </c>
      <c r="E433">
        <v>1</v>
      </c>
      <c r="F433">
        <f t="shared" si="13"/>
        <v>23.353333333333335</v>
      </c>
      <c r="G433">
        <f t="shared" si="12"/>
        <v>7.8571428571432733E-2</v>
      </c>
    </row>
    <row r="434" spans="1:7">
      <c r="A434">
        <v>108.5</v>
      </c>
      <c r="B434">
        <v>108.25</v>
      </c>
      <c r="C434">
        <v>23.46</v>
      </c>
      <c r="D434">
        <v>0</v>
      </c>
      <c r="E434">
        <v>1</v>
      </c>
      <c r="F434">
        <f t="shared" si="13"/>
        <v>23.333333333333332</v>
      </c>
      <c r="G434">
        <f t="shared" si="12"/>
        <v>5.8571428571429607E-2</v>
      </c>
    </row>
    <row r="435" spans="1:7">
      <c r="A435">
        <v>108.75</v>
      </c>
      <c r="B435">
        <v>108.5</v>
      </c>
      <c r="C435">
        <v>23.44</v>
      </c>
      <c r="D435">
        <v>0</v>
      </c>
      <c r="E435">
        <v>1</v>
      </c>
      <c r="F435">
        <f t="shared" si="13"/>
        <v>23.353333333333335</v>
      </c>
      <c r="G435">
        <f t="shared" si="12"/>
        <v>7.8571428571432733E-2</v>
      </c>
    </row>
    <row r="436" spans="1:7">
      <c r="A436">
        <v>109</v>
      </c>
      <c r="B436">
        <v>108.75</v>
      </c>
      <c r="C436">
        <v>23.38</v>
      </c>
      <c r="D436">
        <v>0</v>
      </c>
      <c r="E436">
        <v>1</v>
      </c>
      <c r="F436">
        <f t="shared" si="13"/>
        <v>23.27333333333333</v>
      </c>
      <c r="G436">
        <f t="shared" si="12"/>
        <v>-1.4285714285726669E-3</v>
      </c>
    </row>
    <row r="437" spans="1:7">
      <c r="A437">
        <v>109.25</v>
      </c>
      <c r="B437">
        <v>109</v>
      </c>
      <c r="C437">
        <v>23.38</v>
      </c>
      <c r="D437">
        <v>0</v>
      </c>
      <c r="E437">
        <v>1</v>
      </c>
      <c r="F437">
        <f t="shared" si="13"/>
        <v>23.313333333333333</v>
      </c>
      <c r="G437">
        <f t="shared" si="12"/>
        <v>3.8571428571430033E-2</v>
      </c>
    </row>
    <row r="438" spans="1:7">
      <c r="A438">
        <v>109.5</v>
      </c>
      <c r="B438">
        <v>109.25</v>
      </c>
      <c r="C438">
        <v>23.44</v>
      </c>
      <c r="D438">
        <v>0</v>
      </c>
      <c r="E438">
        <v>1</v>
      </c>
      <c r="F438">
        <f t="shared" si="13"/>
        <v>23.353333333333335</v>
      </c>
      <c r="G438">
        <f t="shared" si="12"/>
        <v>7.8571428571432733E-2</v>
      </c>
    </row>
    <row r="439" spans="1:7">
      <c r="A439">
        <v>109.75</v>
      </c>
      <c r="B439">
        <v>109.5</v>
      </c>
      <c r="C439">
        <v>23.44</v>
      </c>
      <c r="D439">
        <v>0</v>
      </c>
      <c r="E439">
        <v>1</v>
      </c>
      <c r="F439">
        <f t="shared" si="13"/>
        <v>23.320000000000004</v>
      </c>
      <c r="G439">
        <f t="shared" si="12"/>
        <v>4.5238095238101295E-2</v>
      </c>
    </row>
    <row r="440" spans="1:7">
      <c r="A440">
        <v>110</v>
      </c>
      <c r="B440">
        <v>109.75</v>
      </c>
      <c r="C440">
        <v>23.44</v>
      </c>
      <c r="D440">
        <v>0</v>
      </c>
      <c r="E440">
        <v>1</v>
      </c>
      <c r="F440">
        <f t="shared" si="13"/>
        <v>23.306666666666668</v>
      </c>
      <c r="G440">
        <f t="shared" si="12"/>
        <v>3.1904761904765877E-2</v>
      </c>
    </row>
    <row r="441" spans="1:7">
      <c r="A441">
        <v>110.25</v>
      </c>
      <c r="B441">
        <v>110</v>
      </c>
      <c r="C441">
        <v>23.4</v>
      </c>
      <c r="D441">
        <v>0</v>
      </c>
      <c r="E441">
        <v>1</v>
      </c>
      <c r="F441">
        <f t="shared" si="13"/>
        <v>23.320000000000004</v>
      </c>
      <c r="G441">
        <f t="shared" si="12"/>
        <v>4.5238095238101295E-2</v>
      </c>
    </row>
    <row r="442" spans="1:7">
      <c r="A442">
        <v>110.5</v>
      </c>
      <c r="B442">
        <v>110.25</v>
      </c>
      <c r="C442">
        <v>23.44</v>
      </c>
      <c r="D442">
        <v>0</v>
      </c>
      <c r="E442">
        <v>1</v>
      </c>
      <c r="F442">
        <f t="shared" si="13"/>
        <v>23.333333333333332</v>
      </c>
      <c r="G442">
        <f t="shared" si="12"/>
        <v>5.8571428571429607E-2</v>
      </c>
    </row>
    <row r="443" spans="1:7">
      <c r="A443">
        <v>110.75</v>
      </c>
      <c r="B443">
        <v>110.5</v>
      </c>
      <c r="C443">
        <v>23.38</v>
      </c>
      <c r="D443">
        <v>0</v>
      </c>
      <c r="E443">
        <v>1</v>
      </c>
      <c r="F443">
        <f t="shared" si="13"/>
        <v>23.333333333333332</v>
      </c>
      <c r="G443">
        <f t="shared" si="12"/>
        <v>5.8571428571429607E-2</v>
      </c>
    </row>
    <row r="444" spans="1:7">
      <c r="A444">
        <v>111</v>
      </c>
      <c r="B444">
        <v>110.75</v>
      </c>
      <c r="C444">
        <v>23.38</v>
      </c>
      <c r="D444">
        <v>0</v>
      </c>
      <c r="E444">
        <v>1</v>
      </c>
      <c r="F444">
        <f t="shared" si="13"/>
        <v>23.28</v>
      </c>
      <c r="G444">
        <f t="shared" si="12"/>
        <v>5.2380952380985946E-3</v>
      </c>
    </row>
    <row r="445" spans="1:7">
      <c r="A445">
        <v>111.25</v>
      </c>
      <c r="B445">
        <v>111</v>
      </c>
      <c r="C445">
        <v>23.44</v>
      </c>
      <c r="D445">
        <v>0</v>
      </c>
      <c r="E445">
        <v>1</v>
      </c>
      <c r="F445">
        <f t="shared" si="13"/>
        <v>23.28</v>
      </c>
      <c r="G445">
        <f t="shared" si="12"/>
        <v>5.2380952380985946E-3</v>
      </c>
    </row>
    <row r="446" spans="1:7">
      <c r="A446">
        <v>111.5</v>
      </c>
      <c r="B446">
        <v>111.25</v>
      </c>
      <c r="C446">
        <v>23.4</v>
      </c>
      <c r="D446">
        <v>0</v>
      </c>
      <c r="E446">
        <v>1</v>
      </c>
      <c r="F446">
        <f t="shared" si="13"/>
        <v>23.306666666666668</v>
      </c>
      <c r="G446">
        <f t="shared" si="12"/>
        <v>3.1904761904765877E-2</v>
      </c>
    </row>
    <row r="447" spans="1:7">
      <c r="A447">
        <v>111.75</v>
      </c>
      <c r="B447">
        <v>111.5</v>
      </c>
      <c r="C447">
        <v>23.38</v>
      </c>
      <c r="D447">
        <v>0</v>
      </c>
      <c r="E447">
        <v>1</v>
      </c>
      <c r="F447">
        <f t="shared" si="13"/>
        <v>23.28</v>
      </c>
      <c r="G447">
        <f t="shared" si="12"/>
        <v>5.2380952380985946E-3</v>
      </c>
    </row>
    <row r="448" spans="1:7">
      <c r="A448">
        <v>112</v>
      </c>
      <c r="B448">
        <v>111.75</v>
      </c>
      <c r="C448">
        <v>23.4</v>
      </c>
      <c r="D448">
        <v>0</v>
      </c>
      <c r="E448">
        <v>1</v>
      </c>
      <c r="F448">
        <f t="shared" si="13"/>
        <v>23.3</v>
      </c>
      <c r="G448">
        <f t="shared" si="12"/>
        <v>2.5238095238098168E-2</v>
      </c>
    </row>
    <row r="449" spans="1:7">
      <c r="A449">
        <v>112.25</v>
      </c>
      <c r="B449">
        <v>112</v>
      </c>
      <c r="C449">
        <v>23.38</v>
      </c>
      <c r="D449">
        <v>0</v>
      </c>
      <c r="E449">
        <v>1</v>
      </c>
      <c r="F449">
        <f t="shared" si="13"/>
        <v>23.286666666666665</v>
      </c>
      <c r="G449">
        <f t="shared" ref="G449:G481" si="14">F449-H$10</f>
        <v>1.1904761904762751E-2</v>
      </c>
    </row>
    <row r="450" spans="1:7">
      <c r="A450">
        <v>112.5</v>
      </c>
      <c r="B450">
        <v>112.25</v>
      </c>
      <c r="C450">
        <v>23.44</v>
      </c>
      <c r="D450">
        <v>0</v>
      </c>
      <c r="E450">
        <v>1</v>
      </c>
      <c r="F450">
        <f t="shared" ref="F450:F481" si="15">(C931+C1412+C1893)/3</f>
        <v>23.320000000000004</v>
      </c>
      <c r="G450">
        <f t="shared" si="14"/>
        <v>4.5238095238101295E-2</v>
      </c>
    </row>
    <row r="451" spans="1:7">
      <c r="A451">
        <v>112.75</v>
      </c>
      <c r="B451">
        <v>112.5</v>
      </c>
      <c r="C451">
        <v>23.38</v>
      </c>
      <c r="D451">
        <v>0</v>
      </c>
      <c r="E451">
        <v>1</v>
      </c>
      <c r="F451">
        <f t="shared" si="15"/>
        <v>23.28</v>
      </c>
      <c r="G451">
        <f t="shared" si="14"/>
        <v>5.2380952380985946E-3</v>
      </c>
    </row>
    <row r="452" spans="1:7">
      <c r="A452">
        <v>113</v>
      </c>
      <c r="B452">
        <v>112.75</v>
      </c>
      <c r="C452">
        <v>23.38</v>
      </c>
      <c r="D452">
        <v>0</v>
      </c>
      <c r="E452">
        <v>1</v>
      </c>
      <c r="F452">
        <f t="shared" si="15"/>
        <v>23.293333333333333</v>
      </c>
      <c r="G452">
        <f t="shared" si="14"/>
        <v>1.8571428571430459E-2</v>
      </c>
    </row>
    <row r="453" spans="1:7">
      <c r="A453">
        <v>113.25</v>
      </c>
      <c r="B453">
        <v>113</v>
      </c>
      <c r="C453">
        <v>23.4</v>
      </c>
      <c r="D453">
        <v>0</v>
      </c>
      <c r="E453">
        <v>1</v>
      </c>
      <c r="F453">
        <f t="shared" si="15"/>
        <v>23.26</v>
      </c>
      <c r="G453">
        <f t="shared" si="14"/>
        <v>-1.4761904761900979E-2</v>
      </c>
    </row>
    <row r="454" spans="1:7">
      <c r="A454">
        <v>113.5</v>
      </c>
      <c r="B454">
        <v>113.25</v>
      </c>
      <c r="C454">
        <v>23.4</v>
      </c>
      <c r="D454">
        <v>0</v>
      </c>
      <c r="E454">
        <v>1</v>
      </c>
      <c r="F454">
        <f t="shared" si="15"/>
        <v>23.266666666666666</v>
      </c>
      <c r="G454">
        <f t="shared" si="14"/>
        <v>-8.095238095236823E-3</v>
      </c>
    </row>
    <row r="455" spans="1:7">
      <c r="A455">
        <v>113.75</v>
      </c>
      <c r="B455">
        <v>113.5</v>
      </c>
      <c r="C455">
        <v>23.46</v>
      </c>
      <c r="D455">
        <v>0</v>
      </c>
      <c r="E455">
        <v>1</v>
      </c>
      <c r="F455">
        <f t="shared" si="15"/>
        <v>23.293333333333333</v>
      </c>
      <c r="G455">
        <f t="shared" si="14"/>
        <v>1.8571428571430459E-2</v>
      </c>
    </row>
    <row r="456" spans="1:7">
      <c r="A456">
        <v>114</v>
      </c>
      <c r="B456">
        <v>113.75</v>
      </c>
      <c r="C456">
        <v>23.44</v>
      </c>
      <c r="D456">
        <v>0</v>
      </c>
      <c r="E456">
        <v>1</v>
      </c>
      <c r="F456">
        <f t="shared" si="15"/>
        <v>23.286666666666665</v>
      </c>
      <c r="G456">
        <f t="shared" si="14"/>
        <v>1.1904761904762751E-2</v>
      </c>
    </row>
    <row r="457" spans="1:7">
      <c r="A457">
        <v>114.25</v>
      </c>
      <c r="B457">
        <v>114</v>
      </c>
      <c r="C457">
        <v>23.44</v>
      </c>
      <c r="D457">
        <v>0</v>
      </c>
      <c r="E457">
        <v>1</v>
      </c>
      <c r="F457">
        <f t="shared" si="15"/>
        <v>23.306666666666668</v>
      </c>
      <c r="G457">
        <f t="shared" si="14"/>
        <v>3.1904761904765877E-2</v>
      </c>
    </row>
    <row r="458" spans="1:7">
      <c r="A458">
        <v>114.5</v>
      </c>
      <c r="B458">
        <v>114.25</v>
      </c>
      <c r="C458">
        <v>23.4</v>
      </c>
      <c r="D458">
        <v>0</v>
      </c>
      <c r="E458">
        <v>1</v>
      </c>
      <c r="F458">
        <f t="shared" si="15"/>
        <v>23.306666666666668</v>
      </c>
      <c r="G458">
        <f t="shared" si="14"/>
        <v>3.1904761904765877E-2</v>
      </c>
    </row>
    <row r="459" spans="1:7">
      <c r="A459">
        <v>114.75</v>
      </c>
      <c r="B459">
        <v>114.5</v>
      </c>
      <c r="C459">
        <v>23.4</v>
      </c>
      <c r="D459">
        <v>0</v>
      </c>
      <c r="E459">
        <v>1</v>
      </c>
      <c r="F459">
        <f t="shared" si="15"/>
        <v>23.266666666666669</v>
      </c>
      <c r="G459">
        <f t="shared" si="14"/>
        <v>-8.0952380952332703E-3</v>
      </c>
    </row>
    <row r="460" spans="1:7">
      <c r="A460">
        <v>115</v>
      </c>
      <c r="B460">
        <v>114.75</v>
      </c>
      <c r="C460">
        <v>23.4</v>
      </c>
      <c r="D460">
        <v>0</v>
      </c>
      <c r="E460">
        <v>1</v>
      </c>
      <c r="F460">
        <f t="shared" si="15"/>
        <v>23.293333333333337</v>
      </c>
      <c r="G460">
        <f t="shared" si="14"/>
        <v>1.8571428571434012E-2</v>
      </c>
    </row>
    <row r="461" spans="1:7">
      <c r="A461">
        <v>115.25</v>
      </c>
      <c r="B461">
        <v>115</v>
      </c>
      <c r="C461">
        <v>23.4</v>
      </c>
      <c r="D461">
        <v>0</v>
      </c>
      <c r="E461">
        <v>1</v>
      </c>
      <c r="F461">
        <f t="shared" si="15"/>
        <v>23.320000000000004</v>
      </c>
      <c r="G461">
        <f t="shared" si="14"/>
        <v>4.5238095238101295E-2</v>
      </c>
    </row>
    <row r="462" spans="1:7">
      <c r="A462">
        <v>115.5</v>
      </c>
      <c r="B462">
        <v>115.25</v>
      </c>
      <c r="C462">
        <v>23.34</v>
      </c>
      <c r="D462">
        <v>0</v>
      </c>
      <c r="E462">
        <v>1</v>
      </c>
      <c r="F462">
        <f t="shared" si="15"/>
        <v>23.313333333333333</v>
      </c>
      <c r="G462">
        <f t="shared" si="14"/>
        <v>3.8571428571430033E-2</v>
      </c>
    </row>
    <row r="463" spans="1:7">
      <c r="A463">
        <v>115.75</v>
      </c>
      <c r="B463">
        <v>115.5</v>
      </c>
      <c r="C463">
        <v>23.4</v>
      </c>
      <c r="D463">
        <v>0</v>
      </c>
      <c r="E463">
        <v>1</v>
      </c>
      <c r="F463">
        <f t="shared" si="15"/>
        <v>23.27333333333333</v>
      </c>
      <c r="G463">
        <f t="shared" si="14"/>
        <v>-1.4285714285726669E-3</v>
      </c>
    </row>
    <row r="464" spans="1:7">
      <c r="A464">
        <v>116</v>
      </c>
      <c r="B464">
        <v>115.75</v>
      </c>
      <c r="C464">
        <v>23.4</v>
      </c>
      <c r="D464">
        <v>0</v>
      </c>
      <c r="E464">
        <v>1</v>
      </c>
      <c r="F464">
        <f t="shared" si="15"/>
        <v>23.253333333333334</v>
      </c>
      <c r="G464">
        <f t="shared" si="14"/>
        <v>-2.1428571428568688E-2</v>
      </c>
    </row>
    <row r="465" spans="1:7">
      <c r="A465">
        <v>116.25</v>
      </c>
      <c r="B465">
        <v>116</v>
      </c>
      <c r="C465">
        <v>23.4</v>
      </c>
      <c r="D465">
        <v>0</v>
      </c>
      <c r="E465">
        <v>1</v>
      </c>
      <c r="F465">
        <f t="shared" si="15"/>
        <v>23.293333333333333</v>
      </c>
      <c r="G465">
        <f t="shared" si="14"/>
        <v>1.8571428571430459E-2</v>
      </c>
    </row>
    <row r="466" spans="1:7">
      <c r="A466">
        <v>116.5</v>
      </c>
      <c r="B466">
        <v>116.25</v>
      </c>
      <c r="C466">
        <v>23.38</v>
      </c>
      <c r="D466">
        <v>0</v>
      </c>
      <c r="E466">
        <v>1</v>
      </c>
      <c r="F466">
        <f t="shared" si="15"/>
        <v>23.28</v>
      </c>
      <c r="G466">
        <f t="shared" si="14"/>
        <v>5.2380952380985946E-3</v>
      </c>
    </row>
    <row r="467" spans="1:7">
      <c r="A467">
        <v>116.75</v>
      </c>
      <c r="B467">
        <v>116.5</v>
      </c>
      <c r="C467">
        <v>23.44</v>
      </c>
      <c r="D467">
        <v>0</v>
      </c>
      <c r="E467">
        <v>1</v>
      </c>
      <c r="F467">
        <f t="shared" si="15"/>
        <v>23.28</v>
      </c>
      <c r="G467">
        <f t="shared" si="14"/>
        <v>5.2380952380985946E-3</v>
      </c>
    </row>
    <row r="468" spans="1:7">
      <c r="A468">
        <v>117</v>
      </c>
      <c r="B468">
        <v>116.75</v>
      </c>
      <c r="C468">
        <v>23.38</v>
      </c>
      <c r="D468">
        <v>0</v>
      </c>
      <c r="E468">
        <v>1</v>
      </c>
      <c r="F468">
        <f t="shared" si="15"/>
        <v>23.293333333333333</v>
      </c>
      <c r="G468">
        <f t="shared" si="14"/>
        <v>1.8571428571430459E-2</v>
      </c>
    </row>
    <row r="469" spans="1:7">
      <c r="A469">
        <v>117.25</v>
      </c>
      <c r="B469">
        <v>117</v>
      </c>
      <c r="C469">
        <v>23.34</v>
      </c>
      <c r="D469">
        <v>0</v>
      </c>
      <c r="E469">
        <v>1</v>
      </c>
      <c r="F469">
        <f t="shared" si="15"/>
        <v>23.3</v>
      </c>
      <c r="G469">
        <f t="shared" si="14"/>
        <v>2.5238095238098168E-2</v>
      </c>
    </row>
    <row r="470" spans="1:7">
      <c r="A470">
        <v>117.5</v>
      </c>
      <c r="B470">
        <v>117.25</v>
      </c>
      <c r="C470">
        <v>23.34</v>
      </c>
      <c r="D470">
        <v>0</v>
      </c>
      <c r="E470">
        <v>1</v>
      </c>
      <c r="F470">
        <f t="shared" si="15"/>
        <v>23.266666666666669</v>
      </c>
      <c r="G470">
        <f t="shared" si="14"/>
        <v>-8.0952380952332703E-3</v>
      </c>
    </row>
    <row r="471" spans="1:7">
      <c r="A471">
        <v>117.75</v>
      </c>
      <c r="B471">
        <v>117.5</v>
      </c>
      <c r="C471">
        <v>23.38</v>
      </c>
      <c r="D471">
        <v>0</v>
      </c>
      <c r="E471">
        <v>1</v>
      </c>
      <c r="F471">
        <f t="shared" si="15"/>
        <v>23.28</v>
      </c>
      <c r="G471">
        <f t="shared" si="14"/>
        <v>5.2380952380985946E-3</v>
      </c>
    </row>
    <row r="472" spans="1:7">
      <c r="A472">
        <v>118</v>
      </c>
      <c r="B472">
        <v>117.75</v>
      </c>
      <c r="C472">
        <v>23.38</v>
      </c>
      <c r="D472">
        <v>0</v>
      </c>
      <c r="E472">
        <v>1</v>
      </c>
      <c r="F472">
        <f t="shared" si="15"/>
        <v>23.266666666666669</v>
      </c>
      <c r="G472">
        <f t="shared" si="14"/>
        <v>-8.0952380952332703E-3</v>
      </c>
    </row>
    <row r="473" spans="1:7">
      <c r="A473">
        <v>118.25</v>
      </c>
      <c r="B473">
        <v>118</v>
      </c>
      <c r="C473">
        <v>23.34</v>
      </c>
      <c r="D473">
        <v>0</v>
      </c>
      <c r="E473">
        <v>1</v>
      </c>
      <c r="F473">
        <f t="shared" si="15"/>
        <v>23.233333333333334</v>
      </c>
      <c r="G473">
        <f t="shared" si="14"/>
        <v>-4.1428571428568262E-2</v>
      </c>
    </row>
    <row r="474" spans="1:7">
      <c r="A474">
        <v>118.5</v>
      </c>
      <c r="B474">
        <v>118.25</v>
      </c>
      <c r="C474">
        <v>23.4</v>
      </c>
      <c r="D474">
        <v>0</v>
      </c>
      <c r="E474">
        <v>1</v>
      </c>
      <c r="F474">
        <f t="shared" si="15"/>
        <v>23.273333333333337</v>
      </c>
      <c r="G474">
        <f t="shared" si="14"/>
        <v>-1.4285714285655615E-3</v>
      </c>
    </row>
    <row r="475" spans="1:7">
      <c r="A475">
        <v>118.75</v>
      </c>
      <c r="B475">
        <v>118.5</v>
      </c>
      <c r="C475">
        <v>23.38</v>
      </c>
      <c r="D475">
        <v>0</v>
      </c>
      <c r="E475">
        <v>1</v>
      </c>
      <c r="F475">
        <f t="shared" si="15"/>
        <v>23.293333333333333</v>
      </c>
      <c r="G475">
        <f t="shared" si="14"/>
        <v>1.8571428571430459E-2</v>
      </c>
    </row>
    <row r="476" spans="1:7">
      <c r="A476">
        <v>119</v>
      </c>
      <c r="B476">
        <v>118.75</v>
      </c>
      <c r="C476">
        <v>23.34</v>
      </c>
      <c r="D476">
        <v>0</v>
      </c>
      <c r="E476">
        <v>1</v>
      </c>
      <c r="F476">
        <f t="shared" si="15"/>
        <v>23.293333333333333</v>
      </c>
      <c r="G476">
        <f t="shared" si="14"/>
        <v>1.8571428571430459E-2</v>
      </c>
    </row>
    <row r="477" spans="1:7">
      <c r="A477">
        <v>119.25</v>
      </c>
      <c r="B477">
        <v>119</v>
      </c>
      <c r="C477">
        <v>23.34</v>
      </c>
      <c r="D477">
        <v>0</v>
      </c>
      <c r="E477">
        <v>1</v>
      </c>
      <c r="F477">
        <f t="shared" si="15"/>
        <v>23.233333333333334</v>
      </c>
      <c r="G477">
        <f t="shared" si="14"/>
        <v>-4.1428571428568262E-2</v>
      </c>
    </row>
    <row r="478" spans="1:7">
      <c r="A478">
        <v>119.5</v>
      </c>
      <c r="B478">
        <v>119.25</v>
      </c>
      <c r="C478">
        <v>23.38</v>
      </c>
      <c r="D478">
        <v>0</v>
      </c>
      <c r="E478">
        <v>1</v>
      </c>
      <c r="F478">
        <f t="shared" si="15"/>
        <v>23.253333333333334</v>
      </c>
      <c r="G478">
        <f t="shared" si="14"/>
        <v>-2.1428571428568688E-2</v>
      </c>
    </row>
    <row r="479" spans="1:7">
      <c r="A479">
        <v>119.75</v>
      </c>
      <c r="B479">
        <v>119.5</v>
      </c>
      <c r="C479">
        <v>23.28</v>
      </c>
      <c r="D479">
        <v>0</v>
      </c>
      <c r="E479">
        <v>1</v>
      </c>
      <c r="F479">
        <f t="shared" si="15"/>
        <v>23.213333333333335</v>
      </c>
      <c r="G479">
        <f t="shared" si="14"/>
        <v>-6.1428571428567835E-2</v>
      </c>
    </row>
    <row r="480" spans="1:7">
      <c r="A480">
        <v>120</v>
      </c>
      <c r="B480">
        <v>119.75</v>
      </c>
      <c r="C480">
        <v>23.38</v>
      </c>
      <c r="D480">
        <v>0</v>
      </c>
      <c r="E480">
        <v>1</v>
      </c>
      <c r="F480">
        <f t="shared" si="15"/>
        <v>23.27333333333333</v>
      </c>
      <c r="G480">
        <f t="shared" si="14"/>
        <v>-1.4285714285726669E-3</v>
      </c>
    </row>
    <row r="481" spans="1:7">
      <c r="A481">
        <v>120.25</v>
      </c>
      <c r="B481">
        <v>120</v>
      </c>
      <c r="C481">
        <v>23.38</v>
      </c>
      <c r="D481">
        <v>0</v>
      </c>
      <c r="E481">
        <v>1</v>
      </c>
      <c r="F481">
        <f t="shared" si="15"/>
        <v>23.233333333333334</v>
      </c>
      <c r="G481">
        <f t="shared" si="14"/>
        <v>-4.1428571428568262E-2</v>
      </c>
    </row>
    <row r="482" spans="1:7">
      <c r="A482">
        <v>120.5</v>
      </c>
      <c r="B482">
        <v>0</v>
      </c>
      <c r="C482">
        <v>23.34</v>
      </c>
      <c r="D482">
        <v>0</v>
      </c>
      <c r="E482">
        <v>1</v>
      </c>
    </row>
    <row r="483" spans="1:7">
      <c r="A483">
        <v>120.75</v>
      </c>
      <c r="B483">
        <v>0.25</v>
      </c>
      <c r="C483">
        <v>23.38</v>
      </c>
      <c r="D483">
        <v>0</v>
      </c>
      <c r="E483">
        <v>2</v>
      </c>
    </row>
    <row r="484" spans="1:7">
      <c r="A484">
        <v>121</v>
      </c>
      <c r="B484">
        <v>0.5</v>
      </c>
      <c r="C484">
        <v>23.38</v>
      </c>
      <c r="D484">
        <v>0</v>
      </c>
      <c r="E484">
        <v>2</v>
      </c>
    </row>
    <row r="485" spans="1:7">
      <c r="A485">
        <v>121.25</v>
      </c>
      <c r="B485">
        <v>0.75</v>
      </c>
      <c r="C485">
        <v>23.38</v>
      </c>
      <c r="D485">
        <v>0</v>
      </c>
      <c r="E485">
        <v>2</v>
      </c>
    </row>
    <row r="486" spans="1:7">
      <c r="A486">
        <v>121.5</v>
      </c>
      <c r="B486">
        <v>1</v>
      </c>
      <c r="C486">
        <v>23.34</v>
      </c>
      <c r="D486">
        <v>0</v>
      </c>
      <c r="E486">
        <v>2</v>
      </c>
    </row>
    <row r="487" spans="1:7">
      <c r="A487">
        <v>121.75</v>
      </c>
      <c r="B487">
        <v>1.25</v>
      </c>
      <c r="C487">
        <v>23.28</v>
      </c>
      <c r="D487">
        <v>0</v>
      </c>
      <c r="E487">
        <v>2</v>
      </c>
    </row>
    <row r="488" spans="1:7">
      <c r="A488">
        <v>122</v>
      </c>
      <c r="B488">
        <v>1.5</v>
      </c>
      <c r="C488">
        <v>23.32</v>
      </c>
      <c r="D488">
        <v>0</v>
      </c>
      <c r="E488">
        <v>2</v>
      </c>
    </row>
    <row r="489" spans="1:7">
      <c r="A489">
        <v>122.25</v>
      </c>
      <c r="B489">
        <v>1.75</v>
      </c>
      <c r="C489">
        <v>23.34</v>
      </c>
      <c r="D489">
        <v>0</v>
      </c>
      <c r="E489">
        <v>2</v>
      </c>
    </row>
    <row r="490" spans="1:7">
      <c r="A490">
        <v>122.5</v>
      </c>
      <c r="B490">
        <v>2</v>
      </c>
      <c r="C490">
        <v>23.38</v>
      </c>
      <c r="D490">
        <v>0</v>
      </c>
      <c r="E490">
        <v>2</v>
      </c>
    </row>
    <row r="491" spans="1:7">
      <c r="A491">
        <v>122.75</v>
      </c>
      <c r="B491">
        <v>2.25</v>
      </c>
      <c r="C491">
        <v>23.34</v>
      </c>
      <c r="D491">
        <v>0</v>
      </c>
      <c r="E491">
        <v>2</v>
      </c>
    </row>
    <row r="492" spans="1:7">
      <c r="A492">
        <v>123</v>
      </c>
      <c r="B492">
        <v>2.5</v>
      </c>
      <c r="C492">
        <v>23.34</v>
      </c>
      <c r="D492">
        <v>0</v>
      </c>
      <c r="E492">
        <v>2</v>
      </c>
    </row>
    <row r="493" spans="1:7">
      <c r="A493">
        <v>123.25</v>
      </c>
      <c r="B493">
        <v>2.75</v>
      </c>
      <c r="C493">
        <v>23.28</v>
      </c>
      <c r="D493">
        <v>0</v>
      </c>
      <c r="E493">
        <v>2</v>
      </c>
    </row>
    <row r="494" spans="1:7">
      <c r="A494">
        <v>123.5</v>
      </c>
      <c r="B494">
        <v>3</v>
      </c>
      <c r="C494">
        <v>23.28</v>
      </c>
      <c r="D494">
        <v>0</v>
      </c>
      <c r="E494">
        <v>2</v>
      </c>
    </row>
    <row r="495" spans="1:7">
      <c r="A495">
        <v>123.75</v>
      </c>
      <c r="B495">
        <v>3.25</v>
      </c>
      <c r="C495">
        <v>23.34</v>
      </c>
      <c r="D495">
        <v>0</v>
      </c>
      <c r="E495">
        <v>2</v>
      </c>
    </row>
    <row r="496" spans="1:7">
      <c r="A496">
        <v>124</v>
      </c>
      <c r="B496">
        <v>3.5</v>
      </c>
      <c r="C496">
        <v>23.28</v>
      </c>
      <c r="D496">
        <v>0</v>
      </c>
      <c r="E496">
        <v>2</v>
      </c>
    </row>
    <row r="497" spans="1:5">
      <c r="A497">
        <v>124.25</v>
      </c>
      <c r="B497">
        <v>3.75</v>
      </c>
      <c r="C497">
        <v>23.34</v>
      </c>
      <c r="D497">
        <v>0</v>
      </c>
      <c r="E497">
        <v>2</v>
      </c>
    </row>
    <row r="498" spans="1:5">
      <c r="A498">
        <v>124.5</v>
      </c>
      <c r="B498">
        <v>4</v>
      </c>
      <c r="C498">
        <v>23.4</v>
      </c>
      <c r="D498">
        <v>0</v>
      </c>
      <c r="E498">
        <v>2</v>
      </c>
    </row>
    <row r="499" spans="1:5">
      <c r="A499">
        <v>124.75</v>
      </c>
      <c r="B499">
        <v>4.25</v>
      </c>
      <c r="C499">
        <v>23.38</v>
      </c>
      <c r="D499">
        <v>0</v>
      </c>
      <c r="E499">
        <v>2</v>
      </c>
    </row>
    <row r="500" spans="1:5">
      <c r="A500">
        <v>125</v>
      </c>
      <c r="B500">
        <v>4.5</v>
      </c>
      <c r="C500">
        <v>23.4</v>
      </c>
      <c r="D500">
        <v>0</v>
      </c>
      <c r="E500">
        <v>2</v>
      </c>
    </row>
    <row r="501" spans="1:5">
      <c r="A501">
        <v>125.25</v>
      </c>
      <c r="B501">
        <v>4.75</v>
      </c>
      <c r="C501">
        <v>23.4</v>
      </c>
      <c r="D501">
        <v>0</v>
      </c>
      <c r="E501">
        <v>2</v>
      </c>
    </row>
    <row r="502" spans="1:5">
      <c r="A502">
        <v>125.5</v>
      </c>
      <c r="B502">
        <v>5</v>
      </c>
      <c r="C502">
        <v>23.34</v>
      </c>
      <c r="D502">
        <v>0</v>
      </c>
      <c r="E502">
        <v>2</v>
      </c>
    </row>
    <row r="503" spans="1:5">
      <c r="A503">
        <v>125.75</v>
      </c>
      <c r="B503">
        <v>5.25</v>
      </c>
      <c r="C503">
        <v>23.26</v>
      </c>
      <c r="D503">
        <v>0</v>
      </c>
      <c r="E503">
        <v>2</v>
      </c>
    </row>
    <row r="504" spans="1:5">
      <c r="A504">
        <v>126</v>
      </c>
      <c r="B504">
        <v>5.5</v>
      </c>
      <c r="C504">
        <v>23.34</v>
      </c>
      <c r="D504">
        <v>0</v>
      </c>
      <c r="E504">
        <v>2</v>
      </c>
    </row>
    <row r="505" spans="1:5">
      <c r="A505">
        <v>126.25</v>
      </c>
      <c r="B505">
        <v>5.75</v>
      </c>
      <c r="C505">
        <v>23.28</v>
      </c>
      <c r="D505">
        <v>0</v>
      </c>
      <c r="E505">
        <v>2</v>
      </c>
    </row>
    <row r="506" spans="1:5">
      <c r="A506">
        <v>126.5</v>
      </c>
      <c r="B506">
        <v>6</v>
      </c>
      <c r="C506">
        <v>23.38</v>
      </c>
      <c r="D506">
        <v>0</v>
      </c>
      <c r="E506">
        <v>2</v>
      </c>
    </row>
    <row r="507" spans="1:5">
      <c r="A507">
        <v>126.75</v>
      </c>
      <c r="B507">
        <v>6.25</v>
      </c>
      <c r="C507">
        <v>23.28</v>
      </c>
      <c r="D507">
        <v>0</v>
      </c>
      <c r="E507">
        <v>2</v>
      </c>
    </row>
    <row r="508" spans="1:5">
      <c r="A508">
        <v>127</v>
      </c>
      <c r="B508">
        <v>6.5</v>
      </c>
      <c r="C508">
        <v>23.34</v>
      </c>
      <c r="D508">
        <v>0</v>
      </c>
      <c r="E508">
        <v>2</v>
      </c>
    </row>
    <row r="509" spans="1:5">
      <c r="A509">
        <v>127.25</v>
      </c>
      <c r="B509">
        <v>6.75</v>
      </c>
      <c r="C509">
        <v>23.28</v>
      </c>
      <c r="D509">
        <v>0</v>
      </c>
      <c r="E509">
        <v>2</v>
      </c>
    </row>
    <row r="510" spans="1:5">
      <c r="A510">
        <v>127.5</v>
      </c>
      <c r="B510">
        <v>7</v>
      </c>
      <c r="C510">
        <v>23.28</v>
      </c>
      <c r="D510">
        <v>0</v>
      </c>
      <c r="E510">
        <v>2</v>
      </c>
    </row>
    <row r="511" spans="1:5">
      <c r="A511">
        <v>127.75</v>
      </c>
      <c r="B511">
        <v>7.25</v>
      </c>
      <c r="C511">
        <v>23.38</v>
      </c>
      <c r="D511">
        <v>0</v>
      </c>
      <c r="E511">
        <v>2</v>
      </c>
    </row>
    <row r="512" spans="1:5">
      <c r="A512">
        <v>128</v>
      </c>
      <c r="B512">
        <v>7.5</v>
      </c>
      <c r="C512">
        <v>23.28</v>
      </c>
      <c r="D512">
        <v>0</v>
      </c>
      <c r="E512">
        <v>2</v>
      </c>
    </row>
    <row r="513" spans="1:5">
      <c r="A513">
        <v>128.25</v>
      </c>
      <c r="B513">
        <v>7.75</v>
      </c>
      <c r="C513">
        <v>23.26</v>
      </c>
      <c r="D513">
        <v>0</v>
      </c>
      <c r="E513">
        <v>2</v>
      </c>
    </row>
    <row r="514" spans="1:5">
      <c r="A514">
        <v>128.5</v>
      </c>
      <c r="B514">
        <v>8</v>
      </c>
      <c r="C514">
        <v>23.26</v>
      </c>
      <c r="D514">
        <v>0</v>
      </c>
      <c r="E514">
        <v>2</v>
      </c>
    </row>
    <row r="515" spans="1:5">
      <c r="A515">
        <v>128.75</v>
      </c>
      <c r="B515">
        <v>8.25</v>
      </c>
      <c r="C515">
        <v>23.26</v>
      </c>
      <c r="D515">
        <v>0</v>
      </c>
      <c r="E515">
        <v>2</v>
      </c>
    </row>
    <row r="516" spans="1:5">
      <c r="A516">
        <v>129</v>
      </c>
      <c r="B516">
        <v>8.5</v>
      </c>
      <c r="C516">
        <v>23.26</v>
      </c>
      <c r="D516">
        <v>0</v>
      </c>
      <c r="E516">
        <v>2</v>
      </c>
    </row>
    <row r="517" spans="1:5">
      <c r="A517">
        <v>129.25</v>
      </c>
      <c r="B517">
        <v>8.75</v>
      </c>
      <c r="C517">
        <v>23.28</v>
      </c>
      <c r="D517">
        <v>0</v>
      </c>
      <c r="E517">
        <v>2</v>
      </c>
    </row>
    <row r="518" spans="1:5">
      <c r="A518">
        <v>129.5</v>
      </c>
      <c r="B518">
        <v>9</v>
      </c>
      <c r="C518">
        <v>23.28</v>
      </c>
      <c r="D518">
        <v>0</v>
      </c>
      <c r="E518">
        <v>2</v>
      </c>
    </row>
    <row r="519" spans="1:5">
      <c r="A519">
        <v>129.75</v>
      </c>
      <c r="B519">
        <v>9.25</v>
      </c>
      <c r="C519">
        <v>23.28</v>
      </c>
      <c r="D519">
        <v>0</v>
      </c>
      <c r="E519">
        <v>2</v>
      </c>
    </row>
    <row r="520" spans="1:5">
      <c r="A520">
        <v>130</v>
      </c>
      <c r="B520">
        <v>9.5</v>
      </c>
      <c r="C520">
        <v>23.34</v>
      </c>
      <c r="D520">
        <v>0</v>
      </c>
      <c r="E520">
        <v>2</v>
      </c>
    </row>
    <row r="521" spans="1:5">
      <c r="A521">
        <v>130.25</v>
      </c>
      <c r="B521">
        <v>9.75</v>
      </c>
      <c r="C521">
        <v>23.28</v>
      </c>
      <c r="D521">
        <v>0</v>
      </c>
      <c r="E521">
        <v>2</v>
      </c>
    </row>
    <row r="522" spans="1:5">
      <c r="A522">
        <v>130.5</v>
      </c>
      <c r="B522">
        <v>10</v>
      </c>
      <c r="C522">
        <v>23.26</v>
      </c>
      <c r="D522">
        <v>0</v>
      </c>
      <c r="E522">
        <v>2</v>
      </c>
    </row>
    <row r="523" spans="1:5">
      <c r="A523">
        <v>130.75</v>
      </c>
      <c r="B523">
        <v>10.25</v>
      </c>
      <c r="C523">
        <v>23.68</v>
      </c>
      <c r="D523">
        <v>1</v>
      </c>
      <c r="E523">
        <v>2</v>
      </c>
    </row>
    <row r="524" spans="1:5">
      <c r="A524">
        <v>131</v>
      </c>
      <c r="B524">
        <v>10.5</v>
      </c>
      <c r="C524">
        <v>24.28</v>
      </c>
      <c r="D524">
        <v>1</v>
      </c>
      <c r="E524">
        <v>2</v>
      </c>
    </row>
    <row r="525" spans="1:5">
      <c r="A525">
        <v>131.25</v>
      </c>
      <c r="B525">
        <v>10.75</v>
      </c>
      <c r="C525">
        <v>25.06</v>
      </c>
      <c r="D525">
        <v>1</v>
      </c>
      <c r="E525">
        <v>2</v>
      </c>
    </row>
    <row r="526" spans="1:5">
      <c r="A526">
        <v>131.5</v>
      </c>
      <c r="B526">
        <v>11</v>
      </c>
      <c r="C526">
        <v>25.58</v>
      </c>
      <c r="D526">
        <v>1</v>
      </c>
      <c r="E526">
        <v>2</v>
      </c>
    </row>
    <row r="527" spans="1:5">
      <c r="A527">
        <v>131.75</v>
      </c>
      <c r="B527">
        <v>11.25</v>
      </c>
      <c r="C527">
        <v>26.26</v>
      </c>
      <c r="D527">
        <v>1</v>
      </c>
      <c r="E527">
        <v>2</v>
      </c>
    </row>
    <row r="528" spans="1:5">
      <c r="A528">
        <v>132</v>
      </c>
      <c r="B528">
        <v>11.5</v>
      </c>
      <c r="C528">
        <v>26.52</v>
      </c>
      <c r="D528">
        <v>1</v>
      </c>
      <c r="E528">
        <v>2</v>
      </c>
    </row>
    <row r="529" spans="1:5">
      <c r="A529">
        <v>132.25</v>
      </c>
      <c r="B529">
        <v>11.75</v>
      </c>
      <c r="C529">
        <v>27.1</v>
      </c>
      <c r="D529">
        <v>1</v>
      </c>
      <c r="E529">
        <v>2</v>
      </c>
    </row>
    <row r="530" spans="1:5">
      <c r="A530">
        <v>132.5</v>
      </c>
      <c r="B530">
        <v>12</v>
      </c>
      <c r="C530">
        <v>27.58</v>
      </c>
      <c r="D530">
        <v>1</v>
      </c>
      <c r="E530">
        <v>2</v>
      </c>
    </row>
    <row r="531" spans="1:5">
      <c r="A531">
        <v>132.75</v>
      </c>
      <c r="B531">
        <v>12.25</v>
      </c>
      <c r="C531">
        <v>27.86</v>
      </c>
      <c r="D531">
        <v>1</v>
      </c>
      <c r="E531">
        <v>2</v>
      </c>
    </row>
    <row r="532" spans="1:5">
      <c r="A532">
        <v>133</v>
      </c>
      <c r="B532">
        <v>12.5</v>
      </c>
      <c r="C532">
        <v>28.26</v>
      </c>
      <c r="D532">
        <v>1</v>
      </c>
      <c r="E532">
        <v>2</v>
      </c>
    </row>
    <row r="533" spans="1:5">
      <c r="A533">
        <v>133.25</v>
      </c>
      <c r="B533">
        <v>12.75</v>
      </c>
      <c r="C533">
        <v>28.5</v>
      </c>
      <c r="D533">
        <v>1</v>
      </c>
      <c r="E533">
        <v>2</v>
      </c>
    </row>
    <row r="534" spans="1:5">
      <c r="A534">
        <v>133.5</v>
      </c>
      <c r="B534">
        <v>13</v>
      </c>
      <c r="C534">
        <v>28.82</v>
      </c>
      <c r="D534">
        <v>1</v>
      </c>
      <c r="E534">
        <v>2</v>
      </c>
    </row>
    <row r="535" spans="1:5">
      <c r="A535">
        <v>133.75</v>
      </c>
      <c r="B535">
        <v>13.25</v>
      </c>
      <c r="C535">
        <v>29.04</v>
      </c>
      <c r="D535">
        <v>1</v>
      </c>
      <c r="E535">
        <v>2</v>
      </c>
    </row>
    <row r="536" spans="1:5">
      <c r="A536">
        <v>134</v>
      </c>
      <c r="B536">
        <v>13.5</v>
      </c>
      <c r="C536">
        <v>29.3</v>
      </c>
      <c r="D536">
        <v>1</v>
      </c>
      <c r="E536">
        <v>2</v>
      </c>
    </row>
    <row r="537" spans="1:5">
      <c r="A537">
        <v>134.25</v>
      </c>
      <c r="B537">
        <v>13.75</v>
      </c>
      <c r="C537">
        <v>29.54</v>
      </c>
      <c r="D537">
        <v>1</v>
      </c>
      <c r="E537">
        <v>2</v>
      </c>
    </row>
    <row r="538" spans="1:5">
      <c r="A538">
        <v>134.5</v>
      </c>
      <c r="B538">
        <v>14</v>
      </c>
      <c r="C538">
        <v>29.68</v>
      </c>
      <c r="D538">
        <v>1</v>
      </c>
      <c r="E538">
        <v>2</v>
      </c>
    </row>
    <row r="539" spans="1:5">
      <c r="A539">
        <v>134.75</v>
      </c>
      <c r="B539">
        <v>14.25</v>
      </c>
      <c r="C539">
        <v>30.02</v>
      </c>
      <c r="D539">
        <v>1</v>
      </c>
      <c r="E539">
        <v>2</v>
      </c>
    </row>
    <row r="540" spans="1:5">
      <c r="A540">
        <v>135</v>
      </c>
      <c r="B540">
        <v>14.5</v>
      </c>
      <c r="C540">
        <v>30.08</v>
      </c>
      <c r="D540">
        <v>1</v>
      </c>
      <c r="E540">
        <v>2</v>
      </c>
    </row>
    <row r="541" spans="1:5">
      <c r="A541">
        <v>135.25</v>
      </c>
      <c r="B541">
        <v>14.75</v>
      </c>
      <c r="C541">
        <v>30.32</v>
      </c>
      <c r="D541">
        <v>1</v>
      </c>
      <c r="E541">
        <v>2</v>
      </c>
    </row>
    <row r="542" spans="1:5">
      <c r="A542">
        <v>135.5</v>
      </c>
      <c r="B542">
        <v>15</v>
      </c>
      <c r="C542">
        <v>30.52</v>
      </c>
      <c r="D542">
        <v>1</v>
      </c>
      <c r="E542">
        <v>2</v>
      </c>
    </row>
    <row r="543" spans="1:5">
      <c r="A543">
        <v>135.75</v>
      </c>
      <c r="B543">
        <v>15.25</v>
      </c>
      <c r="C543">
        <v>30.64</v>
      </c>
      <c r="D543">
        <v>1</v>
      </c>
      <c r="E543">
        <v>2</v>
      </c>
    </row>
    <row r="544" spans="1:5">
      <c r="A544">
        <v>136</v>
      </c>
      <c r="B544">
        <v>15.5</v>
      </c>
      <c r="C544">
        <v>30.86</v>
      </c>
      <c r="D544">
        <v>1</v>
      </c>
      <c r="E544">
        <v>2</v>
      </c>
    </row>
    <row r="545" spans="1:5">
      <c r="A545">
        <v>136.25</v>
      </c>
      <c r="B545">
        <v>15.75</v>
      </c>
      <c r="C545">
        <v>31.04</v>
      </c>
      <c r="D545">
        <v>1</v>
      </c>
      <c r="E545">
        <v>2</v>
      </c>
    </row>
    <row r="546" spans="1:5">
      <c r="A546">
        <v>136.5</v>
      </c>
      <c r="B546">
        <v>16</v>
      </c>
      <c r="C546">
        <v>31.1</v>
      </c>
      <c r="D546">
        <v>1</v>
      </c>
      <c r="E546">
        <v>2</v>
      </c>
    </row>
    <row r="547" spans="1:5">
      <c r="A547">
        <v>136.75</v>
      </c>
      <c r="B547">
        <v>16.25</v>
      </c>
      <c r="C547">
        <v>31.32</v>
      </c>
      <c r="D547">
        <v>1</v>
      </c>
      <c r="E547">
        <v>2</v>
      </c>
    </row>
    <row r="548" spans="1:5">
      <c r="A548">
        <v>137</v>
      </c>
      <c r="B548">
        <v>16.5</v>
      </c>
      <c r="C548">
        <v>31.42</v>
      </c>
      <c r="D548">
        <v>1</v>
      </c>
      <c r="E548">
        <v>2</v>
      </c>
    </row>
    <row r="549" spans="1:5">
      <c r="A549">
        <v>137.25</v>
      </c>
      <c r="B549">
        <v>16.75</v>
      </c>
      <c r="C549">
        <v>31.56</v>
      </c>
      <c r="D549">
        <v>1</v>
      </c>
      <c r="E549">
        <v>2</v>
      </c>
    </row>
    <row r="550" spans="1:5">
      <c r="A550">
        <v>137.5</v>
      </c>
      <c r="B550">
        <v>17</v>
      </c>
      <c r="C550">
        <v>31.66</v>
      </c>
      <c r="D550">
        <v>1</v>
      </c>
      <c r="E550">
        <v>2</v>
      </c>
    </row>
    <row r="551" spans="1:5">
      <c r="A551">
        <v>137.75</v>
      </c>
      <c r="B551">
        <v>17.25</v>
      </c>
      <c r="C551">
        <v>31.76</v>
      </c>
      <c r="D551">
        <v>1</v>
      </c>
      <c r="E551">
        <v>2</v>
      </c>
    </row>
    <row r="552" spans="1:5">
      <c r="A552">
        <v>138</v>
      </c>
      <c r="B552">
        <v>17.5</v>
      </c>
      <c r="C552">
        <v>31.88</v>
      </c>
      <c r="D552">
        <v>1</v>
      </c>
      <c r="E552">
        <v>2</v>
      </c>
    </row>
    <row r="553" spans="1:5">
      <c r="A553">
        <v>138.25</v>
      </c>
      <c r="B553">
        <v>17.75</v>
      </c>
      <c r="C553">
        <v>31.94</v>
      </c>
      <c r="D553">
        <v>1</v>
      </c>
      <c r="E553">
        <v>2</v>
      </c>
    </row>
    <row r="554" spans="1:5">
      <c r="A554">
        <v>138.5</v>
      </c>
      <c r="B554">
        <v>18</v>
      </c>
      <c r="C554">
        <v>32.04</v>
      </c>
      <c r="D554">
        <v>1</v>
      </c>
      <c r="E554">
        <v>2</v>
      </c>
    </row>
    <row r="555" spans="1:5">
      <c r="A555">
        <v>138.75</v>
      </c>
      <c r="B555">
        <v>18.25</v>
      </c>
      <c r="C555">
        <v>32.119999999999997</v>
      </c>
      <c r="D555">
        <v>1</v>
      </c>
      <c r="E555">
        <v>2</v>
      </c>
    </row>
    <row r="556" spans="1:5">
      <c r="A556">
        <v>139</v>
      </c>
      <c r="B556">
        <v>18.5</v>
      </c>
      <c r="C556">
        <v>32.200000000000003</v>
      </c>
      <c r="D556">
        <v>1</v>
      </c>
      <c r="E556">
        <v>2</v>
      </c>
    </row>
    <row r="557" spans="1:5">
      <c r="A557">
        <v>139.25</v>
      </c>
      <c r="B557">
        <v>18.75</v>
      </c>
      <c r="C557">
        <v>32.299999999999997</v>
      </c>
      <c r="D557">
        <v>1</v>
      </c>
      <c r="E557">
        <v>2</v>
      </c>
    </row>
    <row r="558" spans="1:5">
      <c r="A558">
        <v>139.5</v>
      </c>
      <c r="B558">
        <v>19</v>
      </c>
      <c r="C558">
        <v>32.32</v>
      </c>
      <c r="D558">
        <v>1</v>
      </c>
      <c r="E558">
        <v>2</v>
      </c>
    </row>
    <row r="559" spans="1:5">
      <c r="A559">
        <v>139.75</v>
      </c>
      <c r="B559">
        <v>19.25</v>
      </c>
      <c r="C559">
        <v>32.44</v>
      </c>
      <c r="D559">
        <v>1</v>
      </c>
      <c r="E559">
        <v>2</v>
      </c>
    </row>
    <row r="560" spans="1:5">
      <c r="A560">
        <v>140</v>
      </c>
      <c r="B560">
        <v>19.5</v>
      </c>
      <c r="C560">
        <v>32.54</v>
      </c>
      <c r="D560">
        <v>1</v>
      </c>
      <c r="E560">
        <v>2</v>
      </c>
    </row>
    <row r="561" spans="1:5">
      <c r="A561">
        <v>140.25</v>
      </c>
      <c r="B561">
        <v>19.75</v>
      </c>
      <c r="C561">
        <v>32.58</v>
      </c>
      <c r="D561">
        <v>1</v>
      </c>
      <c r="E561">
        <v>2</v>
      </c>
    </row>
    <row r="562" spans="1:5">
      <c r="A562">
        <v>140.5</v>
      </c>
      <c r="B562">
        <v>20</v>
      </c>
      <c r="C562">
        <v>32.659999999999997</v>
      </c>
      <c r="D562">
        <v>1</v>
      </c>
      <c r="E562">
        <v>2</v>
      </c>
    </row>
    <row r="563" spans="1:5">
      <c r="A563">
        <v>140.75</v>
      </c>
      <c r="B563">
        <v>20.25</v>
      </c>
      <c r="C563">
        <v>32.700000000000003</v>
      </c>
      <c r="D563">
        <v>1</v>
      </c>
      <c r="E563">
        <v>2</v>
      </c>
    </row>
    <row r="564" spans="1:5">
      <c r="A564">
        <v>141</v>
      </c>
      <c r="B564">
        <v>20.5</v>
      </c>
      <c r="C564">
        <v>32.68</v>
      </c>
      <c r="D564">
        <v>1</v>
      </c>
      <c r="E564">
        <v>2</v>
      </c>
    </row>
    <row r="565" spans="1:5">
      <c r="A565">
        <v>141.25</v>
      </c>
      <c r="B565">
        <v>20.75</v>
      </c>
      <c r="C565">
        <v>32.74</v>
      </c>
      <c r="D565">
        <v>1</v>
      </c>
      <c r="E565">
        <v>2</v>
      </c>
    </row>
    <row r="566" spans="1:5">
      <c r="A566">
        <v>141.5</v>
      </c>
      <c r="B566">
        <v>21</v>
      </c>
      <c r="C566">
        <v>32.799999999999997</v>
      </c>
      <c r="D566">
        <v>1</v>
      </c>
      <c r="E566">
        <v>2</v>
      </c>
    </row>
    <row r="567" spans="1:5">
      <c r="A567">
        <v>141.75</v>
      </c>
      <c r="B567">
        <v>21.25</v>
      </c>
      <c r="C567">
        <v>32.9</v>
      </c>
      <c r="D567">
        <v>1</v>
      </c>
      <c r="E567">
        <v>2</v>
      </c>
    </row>
    <row r="568" spans="1:5">
      <c r="A568">
        <v>142</v>
      </c>
      <c r="B568">
        <v>21.5</v>
      </c>
      <c r="C568">
        <v>32.82</v>
      </c>
      <c r="D568">
        <v>1</v>
      </c>
      <c r="E568">
        <v>2</v>
      </c>
    </row>
    <row r="569" spans="1:5">
      <c r="A569">
        <v>142.25</v>
      </c>
      <c r="B569">
        <v>21.75</v>
      </c>
      <c r="C569">
        <v>32.94</v>
      </c>
      <c r="D569">
        <v>1</v>
      </c>
      <c r="E569">
        <v>2</v>
      </c>
    </row>
    <row r="570" spans="1:5">
      <c r="A570">
        <v>142.5</v>
      </c>
      <c r="B570">
        <v>22</v>
      </c>
      <c r="C570">
        <v>32.979999999999997</v>
      </c>
      <c r="D570">
        <v>1</v>
      </c>
      <c r="E570">
        <v>2</v>
      </c>
    </row>
    <row r="571" spans="1:5">
      <c r="A571">
        <v>142.75</v>
      </c>
      <c r="B571">
        <v>22.25</v>
      </c>
      <c r="C571">
        <v>33.04</v>
      </c>
      <c r="D571">
        <v>1</v>
      </c>
      <c r="E571">
        <v>2</v>
      </c>
    </row>
    <row r="572" spans="1:5">
      <c r="A572">
        <v>143</v>
      </c>
      <c r="B572">
        <v>22.5</v>
      </c>
      <c r="C572">
        <v>33.04</v>
      </c>
      <c r="D572">
        <v>1</v>
      </c>
      <c r="E572">
        <v>2</v>
      </c>
    </row>
    <row r="573" spans="1:5">
      <c r="A573">
        <v>143.25</v>
      </c>
      <c r="B573">
        <v>22.75</v>
      </c>
      <c r="C573">
        <v>33.1</v>
      </c>
      <c r="D573">
        <v>1</v>
      </c>
      <c r="E573">
        <v>2</v>
      </c>
    </row>
    <row r="574" spans="1:5">
      <c r="A574">
        <v>143.5</v>
      </c>
      <c r="B574">
        <v>23</v>
      </c>
      <c r="C574">
        <v>33.06</v>
      </c>
      <c r="D574">
        <v>1</v>
      </c>
      <c r="E574">
        <v>2</v>
      </c>
    </row>
    <row r="575" spans="1:5">
      <c r="A575">
        <v>143.75</v>
      </c>
      <c r="B575">
        <v>23.25</v>
      </c>
      <c r="C575">
        <v>33.1</v>
      </c>
      <c r="D575">
        <v>1</v>
      </c>
      <c r="E575">
        <v>2</v>
      </c>
    </row>
    <row r="576" spans="1:5">
      <c r="A576">
        <v>144</v>
      </c>
      <c r="B576">
        <v>23.5</v>
      </c>
      <c r="C576">
        <v>33.119999999999997</v>
      </c>
      <c r="D576">
        <v>1</v>
      </c>
      <c r="E576">
        <v>2</v>
      </c>
    </row>
    <row r="577" spans="1:5">
      <c r="A577">
        <v>144.25</v>
      </c>
      <c r="B577">
        <v>23.75</v>
      </c>
      <c r="C577">
        <v>33.18</v>
      </c>
      <c r="D577">
        <v>1</v>
      </c>
      <c r="E577">
        <v>2</v>
      </c>
    </row>
    <row r="578" spans="1:5">
      <c r="A578">
        <v>144.5</v>
      </c>
      <c r="B578">
        <v>24</v>
      </c>
      <c r="C578">
        <v>33.18</v>
      </c>
      <c r="D578">
        <v>1</v>
      </c>
      <c r="E578">
        <v>2</v>
      </c>
    </row>
    <row r="579" spans="1:5">
      <c r="A579">
        <v>144.75</v>
      </c>
      <c r="B579">
        <v>24.25</v>
      </c>
      <c r="C579">
        <v>33.24</v>
      </c>
      <c r="D579">
        <v>1</v>
      </c>
      <c r="E579">
        <v>2</v>
      </c>
    </row>
    <row r="580" spans="1:5">
      <c r="A580">
        <v>145</v>
      </c>
      <c r="B580">
        <v>24.5</v>
      </c>
      <c r="C580">
        <v>33.18</v>
      </c>
      <c r="D580">
        <v>1</v>
      </c>
      <c r="E580">
        <v>2</v>
      </c>
    </row>
    <row r="581" spans="1:5">
      <c r="A581">
        <v>145.25</v>
      </c>
      <c r="B581">
        <v>24.75</v>
      </c>
      <c r="C581">
        <v>33.26</v>
      </c>
      <c r="D581">
        <v>1</v>
      </c>
      <c r="E581">
        <v>2</v>
      </c>
    </row>
    <row r="582" spans="1:5">
      <c r="A582">
        <v>145.5</v>
      </c>
      <c r="B582">
        <v>25</v>
      </c>
      <c r="C582">
        <v>33.26</v>
      </c>
      <c r="D582">
        <v>1</v>
      </c>
      <c r="E582">
        <v>2</v>
      </c>
    </row>
    <row r="583" spans="1:5">
      <c r="A583">
        <v>145.75</v>
      </c>
      <c r="B583">
        <v>25.25</v>
      </c>
      <c r="C583">
        <v>33.24</v>
      </c>
      <c r="D583">
        <v>1</v>
      </c>
      <c r="E583">
        <v>2</v>
      </c>
    </row>
    <row r="584" spans="1:5">
      <c r="A584">
        <v>146</v>
      </c>
      <c r="B584">
        <v>25.5</v>
      </c>
      <c r="C584">
        <v>33.26</v>
      </c>
      <c r="D584">
        <v>1</v>
      </c>
      <c r="E584">
        <v>2</v>
      </c>
    </row>
    <row r="585" spans="1:5">
      <c r="A585">
        <v>146.25</v>
      </c>
      <c r="B585">
        <v>25.75</v>
      </c>
      <c r="C585">
        <v>33.28</v>
      </c>
      <c r="D585">
        <v>1</v>
      </c>
      <c r="E585">
        <v>2</v>
      </c>
    </row>
    <row r="586" spans="1:5">
      <c r="A586">
        <v>146.5</v>
      </c>
      <c r="B586">
        <v>26</v>
      </c>
      <c r="C586">
        <v>33.340000000000003</v>
      </c>
      <c r="D586">
        <v>1</v>
      </c>
      <c r="E586">
        <v>2</v>
      </c>
    </row>
    <row r="587" spans="1:5">
      <c r="A587">
        <v>146.75</v>
      </c>
      <c r="B587">
        <v>26.25</v>
      </c>
      <c r="C587">
        <v>33.28</v>
      </c>
      <c r="D587">
        <v>1</v>
      </c>
      <c r="E587">
        <v>2</v>
      </c>
    </row>
    <row r="588" spans="1:5">
      <c r="A588">
        <v>147</v>
      </c>
      <c r="B588">
        <v>26.5</v>
      </c>
      <c r="C588">
        <v>33.32</v>
      </c>
      <c r="D588">
        <v>1</v>
      </c>
      <c r="E588">
        <v>2</v>
      </c>
    </row>
    <row r="589" spans="1:5">
      <c r="A589">
        <v>147.25</v>
      </c>
      <c r="B589">
        <v>26.75</v>
      </c>
      <c r="C589">
        <v>33.340000000000003</v>
      </c>
      <c r="D589">
        <v>1</v>
      </c>
      <c r="E589">
        <v>2</v>
      </c>
    </row>
    <row r="590" spans="1:5">
      <c r="A590">
        <v>147.5</v>
      </c>
      <c r="B590">
        <v>27</v>
      </c>
      <c r="C590">
        <v>33.340000000000003</v>
      </c>
      <c r="D590">
        <v>1</v>
      </c>
      <c r="E590">
        <v>2</v>
      </c>
    </row>
    <row r="591" spans="1:5">
      <c r="A591">
        <v>147.75</v>
      </c>
      <c r="B591">
        <v>27.25</v>
      </c>
      <c r="C591">
        <v>33.380000000000003</v>
      </c>
      <c r="D591">
        <v>1</v>
      </c>
      <c r="E591">
        <v>2</v>
      </c>
    </row>
    <row r="592" spans="1:5">
      <c r="A592">
        <v>148</v>
      </c>
      <c r="B592">
        <v>27.5</v>
      </c>
      <c r="C592">
        <v>33.4</v>
      </c>
      <c r="D592">
        <v>1</v>
      </c>
      <c r="E592">
        <v>2</v>
      </c>
    </row>
    <row r="593" spans="1:5">
      <c r="A593">
        <v>148.25</v>
      </c>
      <c r="B593">
        <v>27.75</v>
      </c>
      <c r="C593">
        <v>33.4</v>
      </c>
      <c r="D593">
        <v>1</v>
      </c>
      <c r="E593">
        <v>2</v>
      </c>
    </row>
    <row r="594" spans="1:5">
      <c r="A594">
        <v>148.5</v>
      </c>
      <c r="B594">
        <v>28</v>
      </c>
      <c r="C594">
        <v>33.46</v>
      </c>
      <c r="D594">
        <v>1</v>
      </c>
      <c r="E594">
        <v>2</v>
      </c>
    </row>
    <row r="595" spans="1:5">
      <c r="A595">
        <v>148.75</v>
      </c>
      <c r="B595">
        <v>28.25</v>
      </c>
      <c r="C595">
        <v>33.4</v>
      </c>
      <c r="D595">
        <v>1</v>
      </c>
      <c r="E595">
        <v>2</v>
      </c>
    </row>
    <row r="596" spans="1:5">
      <c r="A596">
        <v>149</v>
      </c>
      <c r="B596">
        <v>28.5</v>
      </c>
      <c r="C596">
        <v>33.46</v>
      </c>
      <c r="D596">
        <v>1</v>
      </c>
      <c r="E596">
        <v>2</v>
      </c>
    </row>
    <row r="597" spans="1:5">
      <c r="A597">
        <v>149.25</v>
      </c>
      <c r="B597">
        <v>28.75</v>
      </c>
      <c r="C597">
        <v>33.479999999999997</v>
      </c>
      <c r="D597">
        <v>1</v>
      </c>
      <c r="E597">
        <v>2</v>
      </c>
    </row>
    <row r="598" spans="1:5">
      <c r="A598">
        <v>149.5</v>
      </c>
      <c r="B598">
        <v>29</v>
      </c>
      <c r="C598">
        <v>33.479999999999997</v>
      </c>
      <c r="D598">
        <v>1</v>
      </c>
      <c r="E598">
        <v>2</v>
      </c>
    </row>
    <row r="599" spans="1:5">
      <c r="A599">
        <v>149.75</v>
      </c>
      <c r="B599">
        <v>29.25</v>
      </c>
      <c r="C599">
        <v>33.42</v>
      </c>
      <c r="D599">
        <v>1</v>
      </c>
      <c r="E599">
        <v>2</v>
      </c>
    </row>
    <row r="600" spans="1:5">
      <c r="A600">
        <v>150</v>
      </c>
      <c r="B600">
        <v>29.5</v>
      </c>
      <c r="C600">
        <v>33.479999999999997</v>
      </c>
      <c r="D600">
        <v>1</v>
      </c>
      <c r="E600">
        <v>2</v>
      </c>
    </row>
    <row r="601" spans="1:5">
      <c r="A601">
        <v>150.25</v>
      </c>
      <c r="B601">
        <v>29.75</v>
      </c>
      <c r="C601">
        <v>33.479999999999997</v>
      </c>
      <c r="D601">
        <v>1</v>
      </c>
      <c r="E601">
        <v>2</v>
      </c>
    </row>
    <row r="602" spans="1:5">
      <c r="A602">
        <v>150.5</v>
      </c>
      <c r="B602">
        <v>30</v>
      </c>
      <c r="C602">
        <v>33.479999999999997</v>
      </c>
      <c r="D602">
        <v>1</v>
      </c>
      <c r="E602">
        <v>2</v>
      </c>
    </row>
    <row r="603" spans="1:5">
      <c r="A603">
        <v>150.75</v>
      </c>
      <c r="B603">
        <v>30.25</v>
      </c>
      <c r="C603">
        <v>33.46</v>
      </c>
      <c r="D603">
        <v>1</v>
      </c>
      <c r="E603">
        <v>2</v>
      </c>
    </row>
    <row r="604" spans="1:5">
      <c r="A604">
        <v>151</v>
      </c>
      <c r="B604">
        <v>30.5</v>
      </c>
      <c r="C604">
        <v>33.5</v>
      </c>
      <c r="D604">
        <v>1</v>
      </c>
      <c r="E604">
        <v>2</v>
      </c>
    </row>
    <row r="605" spans="1:5">
      <c r="A605">
        <v>151.25</v>
      </c>
      <c r="B605">
        <v>30.75</v>
      </c>
      <c r="C605">
        <v>33.54</v>
      </c>
      <c r="D605">
        <v>1</v>
      </c>
      <c r="E605">
        <v>2</v>
      </c>
    </row>
    <row r="606" spans="1:5">
      <c r="A606">
        <v>151.5</v>
      </c>
      <c r="B606">
        <v>31</v>
      </c>
      <c r="C606">
        <v>33.5</v>
      </c>
      <c r="D606">
        <v>1</v>
      </c>
      <c r="E606">
        <v>2</v>
      </c>
    </row>
    <row r="607" spans="1:5">
      <c r="A607">
        <v>151.75</v>
      </c>
      <c r="B607">
        <v>31.25</v>
      </c>
      <c r="C607">
        <v>33.56</v>
      </c>
      <c r="D607">
        <v>1</v>
      </c>
      <c r="E607">
        <v>2</v>
      </c>
    </row>
    <row r="608" spans="1:5">
      <c r="A608">
        <v>152</v>
      </c>
      <c r="B608">
        <v>31.5</v>
      </c>
      <c r="C608">
        <v>33.5</v>
      </c>
      <c r="D608">
        <v>1</v>
      </c>
      <c r="E608">
        <v>2</v>
      </c>
    </row>
    <row r="609" spans="1:5">
      <c r="A609">
        <v>152.25</v>
      </c>
      <c r="B609">
        <v>31.75</v>
      </c>
      <c r="C609">
        <v>33.56</v>
      </c>
      <c r="D609">
        <v>1</v>
      </c>
      <c r="E609">
        <v>2</v>
      </c>
    </row>
    <row r="610" spans="1:5">
      <c r="A610">
        <v>152.5</v>
      </c>
      <c r="B610">
        <v>32</v>
      </c>
      <c r="C610">
        <v>33.5</v>
      </c>
      <c r="D610">
        <v>1</v>
      </c>
      <c r="E610">
        <v>2</v>
      </c>
    </row>
    <row r="611" spans="1:5">
      <c r="A611">
        <v>152.75</v>
      </c>
      <c r="B611">
        <v>32.25</v>
      </c>
      <c r="C611">
        <v>33.54</v>
      </c>
      <c r="D611">
        <v>1</v>
      </c>
      <c r="E611">
        <v>2</v>
      </c>
    </row>
    <row r="612" spans="1:5">
      <c r="A612">
        <v>153</v>
      </c>
      <c r="B612">
        <v>32.5</v>
      </c>
      <c r="C612">
        <v>33.56</v>
      </c>
      <c r="D612">
        <v>1</v>
      </c>
      <c r="E612">
        <v>2</v>
      </c>
    </row>
    <row r="613" spans="1:5">
      <c r="A613">
        <v>153.25</v>
      </c>
      <c r="B613">
        <v>32.75</v>
      </c>
      <c r="C613">
        <v>33.56</v>
      </c>
      <c r="D613">
        <v>1</v>
      </c>
      <c r="E613">
        <v>2</v>
      </c>
    </row>
    <row r="614" spans="1:5">
      <c r="A614">
        <v>153.5</v>
      </c>
      <c r="B614">
        <v>33</v>
      </c>
      <c r="C614">
        <v>33.54</v>
      </c>
      <c r="D614">
        <v>1</v>
      </c>
      <c r="E614">
        <v>2</v>
      </c>
    </row>
    <row r="615" spans="1:5">
      <c r="A615">
        <v>153.75</v>
      </c>
      <c r="B615">
        <v>33.25</v>
      </c>
      <c r="C615">
        <v>33.54</v>
      </c>
      <c r="D615">
        <v>1</v>
      </c>
      <c r="E615">
        <v>2</v>
      </c>
    </row>
    <row r="616" spans="1:5">
      <c r="A616">
        <v>154</v>
      </c>
      <c r="B616">
        <v>33.5</v>
      </c>
      <c r="C616">
        <v>33.6</v>
      </c>
      <c r="D616">
        <v>1</v>
      </c>
      <c r="E616">
        <v>2</v>
      </c>
    </row>
    <row r="617" spans="1:5">
      <c r="A617">
        <v>154.25</v>
      </c>
      <c r="B617">
        <v>33.75</v>
      </c>
      <c r="C617">
        <v>33.619999999999997</v>
      </c>
      <c r="D617">
        <v>1</v>
      </c>
      <c r="E617">
        <v>2</v>
      </c>
    </row>
    <row r="618" spans="1:5">
      <c r="A618">
        <v>154.5</v>
      </c>
      <c r="B618">
        <v>34</v>
      </c>
      <c r="C618">
        <v>33.56</v>
      </c>
      <c r="D618">
        <v>1</v>
      </c>
      <c r="E618">
        <v>2</v>
      </c>
    </row>
    <row r="619" spans="1:5">
      <c r="A619">
        <v>154.75</v>
      </c>
      <c r="B619">
        <v>34.25</v>
      </c>
      <c r="C619">
        <v>33.56</v>
      </c>
      <c r="D619">
        <v>1</v>
      </c>
      <c r="E619">
        <v>2</v>
      </c>
    </row>
    <row r="620" spans="1:5">
      <c r="A620">
        <v>155</v>
      </c>
      <c r="B620">
        <v>34.5</v>
      </c>
      <c r="C620">
        <v>33.56</v>
      </c>
      <c r="D620">
        <v>1</v>
      </c>
      <c r="E620">
        <v>2</v>
      </c>
    </row>
    <row r="621" spans="1:5">
      <c r="A621">
        <v>155.25</v>
      </c>
      <c r="B621">
        <v>34.75</v>
      </c>
      <c r="C621">
        <v>33.56</v>
      </c>
      <c r="D621">
        <v>1</v>
      </c>
      <c r="E621">
        <v>2</v>
      </c>
    </row>
    <row r="622" spans="1:5">
      <c r="A622">
        <v>155.5</v>
      </c>
      <c r="B622">
        <v>35</v>
      </c>
      <c r="C622">
        <v>33.54</v>
      </c>
      <c r="D622">
        <v>1</v>
      </c>
      <c r="E622">
        <v>2</v>
      </c>
    </row>
    <row r="623" spans="1:5">
      <c r="A623">
        <v>155.75</v>
      </c>
      <c r="B623">
        <v>35.25</v>
      </c>
      <c r="C623">
        <v>33.5</v>
      </c>
      <c r="D623">
        <v>1</v>
      </c>
      <c r="E623">
        <v>2</v>
      </c>
    </row>
    <row r="624" spans="1:5">
      <c r="A624">
        <v>156</v>
      </c>
      <c r="B624">
        <v>35.5</v>
      </c>
      <c r="C624">
        <v>33.479999999999997</v>
      </c>
      <c r="D624">
        <v>1</v>
      </c>
      <c r="E624">
        <v>2</v>
      </c>
    </row>
    <row r="625" spans="1:5">
      <c r="A625">
        <v>156.25</v>
      </c>
      <c r="B625">
        <v>35.75</v>
      </c>
      <c r="C625">
        <v>33.54</v>
      </c>
      <c r="D625">
        <v>1</v>
      </c>
      <c r="E625">
        <v>2</v>
      </c>
    </row>
    <row r="626" spans="1:5">
      <c r="A626">
        <v>156.5</v>
      </c>
      <c r="B626">
        <v>36</v>
      </c>
      <c r="C626">
        <v>33.479999999999997</v>
      </c>
      <c r="D626">
        <v>1</v>
      </c>
      <c r="E626">
        <v>2</v>
      </c>
    </row>
    <row r="627" spans="1:5">
      <c r="A627">
        <v>156.75</v>
      </c>
      <c r="B627">
        <v>36.25</v>
      </c>
      <c r="C627">
        <v>33.5</v>
      </c>
      <c r="D627">
        <v>1</v>
      </c>
      <c r="E627">
        <v>2</v>
      </c>
    </row>
    <row r="628" spans="1:5">
      <c r="A628">
        <v>157</v>
      </c>
      <c r="B628">
        <v>36.5</v>
      </c>
      <c r="C628">
        <v>33.46</v>
      </c>
      <c r="D628">
        <v>1</v>
      </c>
      <c r="E628">
        <v>2</v>
      </c>
    </row>
    <row r="629" spans="1:5">
      <c r="A629">
        <v>157.25</v>
      </c>
      <c r="B629">
        <v>36.75</v>
      </c>
      <c r="C629">
        <v>33.479999999999997</v>
      </c>
      <c r="D629">
        <v>1</v>
      </c>
      <c r="E629">
        <v>2</v>
      </c>
    </row>
    <row r="630" spans="1:5">
      <c r="A630">
        <v>157.5</v>
      </c>
      <c r="B630">
        <v>37</v>
      </c>
      <c r="C630">
        <v>33.479999999999997</v>
      </c>
      <c r="D630">
        <v>1</v>
      </c>
      <c r="E630">
        <v>2</v>
      </c>
    </row>
    <row r="631" spans="1:5">
      <c r="A631">
        <v>157.75</v>
      </c>
      <c r="B631">
        <v>37.25</v>
      </c>
      <c r="C631">
        <v>33.54</v>
      </c>
      <c r="D631">
        <v>1</v>
      </c>
      <c r="E631">
        <v>2</v>
      </c>
    </row>
    <row r="632" spans="1:5">
      <c r="A632">
        <v>158</v>
      </c>
      <c r="B632">
        <v>37.5</v>
      </c>
      <c r="C632">
        <v>33.5</v>
      </c>
      <c r="D632">
        <v>1</v>
      </c>
      <c r="E632">
        <v>2</v>
      </c>
    </row>
    <row r="633" spans="1:5">
      <c r="A633">
        <v>158.25</v>
      </c>
      <c r="B633">
        <v>37.75</v>
      </c>
      <c r="C633">
        <v>33.54</v>
      </c>
      <c r="D633">
        <v>1</v>
      </c>
      <c r="E633">
        <v>2</v>
      </c>
    </row>
    <row r="634" spans="1:5">
      <c r="A634">
        <v>158.5</v>
      </c>
      <c r="B634">
        <v>38</v>
      </c>
      <c r="C634">
        <v>33.5</v>
      </c>
      <c r="D634">
        <v>1</v>
      </c>
      <c r="E634">
        <v>2</v>
      </c>
    </row>
    <row r="635" spans="1:5">
      <c r="A635">
        <v>158.75</v>
      </c>
      <c r="B635">
        <v>38.25</v>
      </c>
      <c r="C635">
        <v>33.6</v>
      </c>
      <c r="D635">
        <v>1</v>
      </c>
      <c r="E635">
        <v>2</v>
      </c>
    </row>
    <row r="636" spans="1:5">
      <c r="A636">
        <v>159</v>
      </c>
      <c r="B636">
        <v>38.5</v>
      </c>
      <c r="C636">
        <v>33.56</v>
      </c>
      <c r="D636">
        <v>1</v>
      </c>
      <c r="E636">
        <v>2</v>
      </c>
    </row>
    <row r="637" spans="1:5">
      <c r="A637">
        <v>159.25</v>
      </c>
      <c r="B637">
        <v>38.75</v>
      </c>
      <c r="C637">
        <v>33.6</v>
      </c>
      <c r="D637">
        <v>1</v>
      </c>
      <c r="E637">
        <v>2</v>
      </c>
    </row>
    <row r="638" spans="1:5">
      <c r="A638">
        <v>159.5</v>
      </c>
      <c r="B638">
        <v>39</v>
      </c>
      <c r="C638">
        <v>33.54</v>
      </c>
      <c r="D638">
        <v>1</v>
      </c>
      <c r="E638">
        <v>2</v>
      </c>
    </row>
    <row r="639" spans="1:5">
      <c r="A639">
        <v>159.75</v>
      </c>
      <c r="B639">
        <v>39.25</v>
      </c>
      <c r="C639">
        <v>33.5</v>
      </c>
      <c r="D639">
        <v>1</v>
      </c>
      <c r="E639">
        <v>2</v>
      </c>
    </row>
    <row r="640" spans="1:5">
      <c r="A640">
        <v>160</v>
      </c>
      <c r="B640">
        <v>39.5</v>
      </c>
      <c r="C640">
        <v>33.479999999999997</v>
      </c>
      <c r="D640">
        <v>1</v>
      </c>
      <c r="E640">
        <v>2</v>
      </c>
    </row>
    <row r="641" spans="1:5">
      <c r="A641">
        <v>160.25</v>
      </c>
      <c r="B641">
        <v>39.75</v>
      </c>
      <c r="C641">
        <v>33.4</v>
      </c>
      <c r="D641">
        <v>1</v>
      </c>
      <c r="E641">
        <v>2</v>
      </c>
    </row>
    <row r="642" spans="1:5">
      <c r="A642">
        <v>160.5</v>
      </c>
      <c r="B642">
        <v>40</v>
      </c>
      <c r="C642">
        <v>33.380000000000003</v>
      </c>
      <c r="D642">
        <v>1</v>
      </c>
      <c r="E642">
        <v>2</v>
      </c>
    </row>
    <row r="643" spans="1:5">
      <c r="A643">
        <v>160.75</v>
      </c>
      <c r="B643">
        <v>40.25</v>
      </c>
      <c r="C643">
        <v>32.82</v>
      </c>
      <c r="D643">
        <v>0</v>
      </c>
      <c r="E643">
        <v>2</v>
      </c>
    </row>
    <row r="644" spans="1:5">
      <c r="A644">
        <v>161</v>
      </c>
      <c r="B644">
        <v>40.5</v>
      </c>
      <c r="C644">
        <v>32.159999999999997</v>
      </c>
      <c r="D644">
        <v>0</v>
      </c>
      <c r="E644">
        <v>2</v>
      </c>
    </row>
    <row r="645" spans="1:5">
      <c r="A645">
        <v>161.25</v>
      </c>
      <c r="B645">
        <v>40.75</v>
      </c>
      <c r="C645">
        <v>31.26</v>
      </c>
      <c r="D645">
        <v>0</v>
      </c>
      <c r="E645">
        <v>2</v>
      </c>
    </row>
    <row r="646" spans="1:5">
      <c r="A646">
        <v>161.5</v>
      </c>
      <c r="B646">
        <v>41</v>
      </c>
      <c r="C646">
        <v>30.7</v>
      </c>
      <c r="D646">
        <v>0</v>
      </c>
      <c r="E646">
        <v>2</v>
      </c>
    </row>
    <row r="647" spans="1:5">
      <c r="A647">
        <v>161.75</v>
      </c>
      <c r="B647">
        <v>41.25</v>
      </c>
      <c r="C647">
        <v>30.08</v>
      </c>
      <c r="D647">
        <v>0</v>
      </c>
      <c r="E647">
        <v>2</v>
      </c>
    </row>
    <row r="648" spans="1:5">
      <c r="A648">
        <v>162</v>
      </c>
      <c r="B648">
        <v>41.5</v>
      </c>
      <c r="C648">
        <v>29.48</v>
      </c>
      <c r="D648">
        <v>0</v>
      </c>
      <c r="E648">
        <v>2</v>
      </c>
    </row>
    <row r="649" spans="1:5">
      <c r="A649">
        <v>162.25</v>
      </c>
      <c r="B649">
        <v>41.75</v>
      </c>
      <c r="C649">
        <v>29.1</v>
      </c>
      <c r="D649">
        <v>0</v>
      </c>
      <c r="E649">
        <v>2</v>
      </c>
    </row>
    <row r="650" spans="1:5">
      <c r="A650">
        <v>162.5</v>
      </c>
      <c r="B650">
        <v>42</v>
      </c>
      <c r="C650">
        <v>28.58</v>
      </c>
      <c r="D650">
        <v>0</v>
      </c>
      <c r="E650">
        <v>2</v>
      </c>
    </row>
    <row r="651" spans="1:5">
      <c r="A651">
        <v>162.75</v>
      </c>
      <c r="B651">
        <v>42.25</v>
      </c>
      <c r="C651">
        <v>28.32</v>
      </c>
      <c r="D651">
        <v>0</v>
      </c>
      <c r="E651">
        <v>2</v>
      </c>
    </row>
    <row r="652" spans="1:5">
      <c r="A652">
        <v>163</v>
      </c>
      <c r="B652">
        <v>42.5</v>
      </c>
      <c r="C652">
        <v>27.92</v>
      </c>
      <c r="D652">
        <v>0</v>
      </c>
      <c r="E652">
        <v>2</v>
      </c>
    </row>
    <row r="653" spans="1:5">
      <c r="A653">
        <v>163.25</v>
      </c>
      <c r="B653">
        <v>42.75</v>
      </c>
      <c r="C653">
        <v>27.66</v>
      </c>
      <c r="D653">
        <v>0</v>
      </c>
      <c r="E653">
        <v>2</v>
      </c>
    </row>
    <row r="654" spans="1:5">
      <c r="A654">
        <v>163.5</v>
      </c>
      <c r="B654">
        <v>43</v>
      </c>
      <c r="C654">
        <v>27.36</v>
      </c>
      <c r="D654">
        <v>0</v>
      </c>
      <c r="E654">
        <v>2</v>
      </c>
    </row>
    <row r="655" spans="1:5">
      <c r="A655">
        <v>163.75</v>
      </c>
      <c r="B655">
        <v>43.25</v>
      </c>
      <c r="C655">
        <v>27.02</v>
      </c>
      <c r="D655">
        <v>0</v>
      </c>
      <c r="E655">
        <v>2</v>
      </c>
    </row>
    <row r="656" spans="1:5">
      <c r="A656">
        <v>164</v>
      </c>
      <c r="B656">
        <v>43.5</v>
      </c>
      <c r="C656">
        <v>26.92</v>
      </c>
      <c r="D656">
        <v>0</v>
      </c>
      <c r="E656">
        <v>2</v>
      </c>
    </row>
    <row r="657" spans="1:5">
      <c r="A657">
        <v>164.25</v>
      </c>
      <c r="B657">
        <v>43.75</v>
      </c>
      <c r="C657">
        <v>26.6</v>
      </c>
      <c r="D657">
        <v>0</v>
      </c>
      <c r="E657">
        <v>2</v>
      </c>
    </row>
    <row r="658" spans="1:5">
      <c r="A658">
        <v>164.5</v>
      </c>
      <c r="B658">
        <v>44</v>
      </c>
      <c r="C658">
        <v>26.52</v>
      </c>
      <c r="D658">
        <v>0</v>
      </c>
      <c r="E658">
        <v>2</v>
      </c>
    </row>
    <row r="659" spans="1:5">
      <c r="A659">
        <v>164.75</v>
      </c>
      <c r="B659">
        <v>44.25</v>
      </c>
      <c r="C659">
        <v>26.36</v>
      </c>
      <c r="D659">
        <v>0</v>
      </c>
      <c r="E659">
        <v>2</v>
      </c>
    </row>
    <row r="660" spans="1:5">
      <c r="A660">
        <v>165</v>
      </c>
      <c r="B660">
        <v>44.5</v>
      </c>
      <c r="C660">
        <v>26.28</v>
      </c>
      <c r="D660">
        <v>0</v>
      </c>
      <c r="E660">
        <v>2</v>
      </c>
    </row>
    <row r="661" spans="1:5">
      <c r="A661">
        <v>165.25</v>
      </c>
      <c r="B661">
        <v>44.75</v>
      </c>
      <c r="C661">
        <v>26.04</v>
      </c>
      <c r="D661">
        <v>0</v>
      </c>
      <c r="E661">
        <v>2</v>
      </c>
    </row>
    <row r="662" spans="1:5">
      <c r="A662">
        <v>165.5</v>
      </c>
      <c r="B662">
        <v>45</v>
      </c>
      <c r="C662">
        <v>25.96</v>
      </c>
      <c r="D662">
        <v>0</v>
      </c>
      <c r="E662">
        <v>2</v>
      </c>
    </row>
    <row r="663" spans="1:5">
      <c r="A663">
        <v>165.75</v>
      </c>
      <c r="B663">
        <v>45.25</v>
      </c>
      <c r="C663">
        <v>25.9</v>
      </c>
      <c r="D663">
        <v>0</v>
      </c>
      <c r="E663">
        <v>2</v>
      </c>
    </row>
    <row r="664" spans="1:5">
      <c r="A664">
        <v>166</v>
      </c>
      <c r="B664">
        <v>45.5</v>
      </c>
      <c r="C664">
        <v>25.68</v>
      </c>
      <c r="D664">
        <v>0</v>
      </c>
      <c r="E664">
        <v>2</v>
      </c>
    </row>
    <row r="665" spans="1:5">
      <c r="A665">
        <v>166.25</v>
      </c>
      <c r="B665">
        <v>45.75</v>
      </c>
      <c r="C665">
        <v>25.66</v>
      </c>
      <c r="D665">
        <v>0</v>
      </c>
      <c r="E665">
        <v>2</v>
      </c>
    </row>
    <row r="666" spans="1:5">
      <c r="A666">
        <v>166.5</v>
      </c>
      <c r="B666">
        <v>46</v>
      </c>
      <c r="C666">
        <v>25.54</v>
      </c>
      <c r="D666">
        <v>0</v>
      </c>
      <c r="E666">
        <v>2</v>
      </c>
    </row>
    <row r="667" spans="1:5">
      <c r="A667">
        <v>166.75</v>
      </c>
      <c r="B667">
        <v>46.25</v>
      </c>
      <c r="C667">
        <v>25.42</v>
      </c>
      <c r="D667">
        <v>0</v>
      </c>
      <c r="E667">
        <v>2</v>
      </c>
    </row>
    <row r="668" spans="1:5">
      <c r="A668">
        <v>167</v>
      </c>
      <c r="B668">
        <v>46.5</v>
      </c>
      <c r="C668">
        <v>25.4</v>
      </c>
      <c r="D668">
        <v>0</v>
      </c>
      <c r="E668">
        <v>2</v>
      </c>
    </row>
    <row r="669" spans="1:5">
      <c r="A669">
        <v>167.25</v>
      </c>
      <c r="B669">
        <v>46.75</v>
      </c>
      <c r="C669">
        <v>25.3</v>
      </c>
      <c r="D669">
        <v>0</v>
      </c>
      <c r="E669">
        <v>2</v>
      </c>
    </row>
    <row r="670" spans="1:5">
      <c r="A670">
        <v>167.5</v>
      </c>
      <c r="B670">
        <v>47</v>
      </c>
      <c r="C670">
        <v>25.24</v>
      </c>
      <c r="D670">
        <v>0</v>
      </c>
      <c r="E670">
        <v>2</v>
      </c>
    </row>
    <row r="671" spans="1:5">
      <c r="A671">
        <v>167.75</v>
      </c>
      <c r="B671">
        <v>47.25</v>
      </c>
      <c r="C671">
        <v>25.22</v>
      </c>
      <c r="D671">
        <v>0</v>
      </c>
      <c r="E671">
        <v>2</v>
      </c>
    </row>
    <row r="672" spans="1:5">
      <c r="A672">
        <v>168</v>
      </c>
      <c r="B672">
        <v>47.5</v>
      </c>
      <c r="C672">
        <v>25.12</v>
      </c>
      <c r="D672">
        <v>0</v>
      </c>
      <c r="E672">
        <v>2</v>
      </c>
    </row>
    <row r="673" spans="1:5">
      <c r="A673">
        <v>168.25</v>
      </c>
      <c r="B673">
        <v>47.75</v>
      </c>
      <c r="C673">
        <v>25.04</v>
      </c>
      <c r="D673">
        <v>0</v>
      </c>
      <c r="E673">
        <v>2</v>
      </c>
    </row>
    <row r="674" spans="1:5">
      <c r="A674">
        <v>168.5</v>
      </c>
      <c r="B674">
        <v>48</v>
      </c>
      <c r="C674">
        <v>25</v>
      </c>
      <c r="D674">
        <v>0</v>
      </c>
      <c r="E674">
        <v>2</v>
      </c>
    </row>
    <row r="675" spans="1:5">
      <c r="A675">
        <v>168.75</v>
      </c>
      <c r="B675">
        <v>48.25</v>
      </c>
      <c r="C675">
        <v>24.94</v>
      </c>
      <c r="D675">
        <v>0</v>
      </c>
      <c r="E675">
        <v>2</v>
      </c>
    </row>
    <row r="676" spans="1:5">
      <c r="A676">
        <v>169</v>
      </c>
      <c r="B676">
        <v>48.5</v>
      </c>
      <c r="C676">
        <v>24.92</v>
      </c>
      <c r="D676">
        <v>0</v>
      </c>
      <c r="E676">
        <v>2</v>
      </c>
    </row>
    <row r="677" spans="1:5">
      <c r="A677">
        <v>169.25</v>
      </c>
      <c r="B677">
        <v>48.75</v>
      </c>
      <c r="C677">
        <v>24.86</v>
      </c>
      <c r="D677">
        <v>0</v>
      </c>
      <c r="E677">
        <v>2</v>
      </c>
    </row>
    <row r="678" spans="1:5">
      <c r="A678">
        <v>169.5</v>
      </c>
      <c r="B678">
        <v>49</v>
      </c>
      <c r="C678">
        <v>24.82</v>
      </c>
      <c r="D678">
        <v>0</v>
      </c>
      <c r="E678">
        <v>2</v>
      </c>
    </row>
    <row r="679" spans="1:5">
      <c r="A679">
        <v>169.75</v>
      </c>
      <c r="B679">
        <v>49.25</v>
      </c>
      <c r="C679">
        <v>24.74</v>
      </c>
      <c r="D679">
        <v>0</v>
      </c>
      <c r="E679">
        <v>2</v>
      </c>
    </row>
    <row r="680" spans="1:5">
      <c r="A680">
        <v>170</v>
      </c>
      <c r="B680">
        <v>49.5</v>
      </c>
      <c r="C680">
        <v>24.68</v>
      </c>
      <c r="D680">
        <v>0</v>
      </c>
      <c r="E680">
        <v>2</v>
      </c>
    </row>
    <row r="681" spans="1:5">
      <c r="A681">
        <v>170.25</v>
      </c>
      <c r="B681">
        <v>49.75</v>
      </c>
      <c r="C681">
        <v>24.74</v>
      </c>
      <c r="D681">
        <v>0</v>
      </c>
      <c r="E681">
        <v>2</v>
      </c>
    </row>
    <row r="682" spans="1:5">
      <c r="A682">
        <v>170.5</v>
      </c>
      <c r="B682">
        <v>50</v>
      </c>
      <c r="C682">
        <v>24.64</v>
      </c>
      <c r="D682">
        <v>0</v>
      </c>
      <c r="E682">
        <v>2</v>
      </c>
    </row>
    <row r="683" spans="1:5">
      <c r="A683">
        <v>170.75</v>
      </c>
      <c r="B683">
        <v>50.25</v>
      </c>
      <c r="C683">
        <v>24.64</v>
      </c>
      <c r="D683">
        <v>0</v>
      </c>
      <c r="E683">
        <v>2</v>
      </c>
    </row>
    <row r="684" spans="1:5">
      <c r="A684">
        <v>171</v>
      </c>
      <c r="B684">
        <v>50.5</v>
      </c>
      <c r="C684">
        <v>24.64</v>
      </c>
      <c r="D684">
        <v>0</v>
      </c>
      <c r="E684">
        <v>2</v>
      </c>
    </row>
    <row r="685" spans="1:5">
      <c r="A685">
        <v>171.25</v>
      </c>
      <c r="B685">
        <v>50.75</v>
      </c>
      <c r="C685">
        <v>24.58</v>
      </c>
      <c r="D685">
        <v>0</v>
      </c>
      <c r="E685">
        <v>2</v>
      </c>
    </row>
    <row r="686" spans="1:5">
      <c r="A686">
        <v>171.5</v>
      </c>
      <c r="B686">
        <v>51</v>
      </c>
      <c r="C686">
        <v>24.58</v>
      </c>
      <c r="D686">
        <v>0</v>
      </c>
      <c r="E686">
        <v>2</v>
      </c>
    </row>
    <row r="687" spans="1:5">
      <c r="A687">
        <v>171.75</v>
      </c>
      <c r="B687">
        <v>51.25</v>
      </c>
      <c r="C687">
        <v>24.5</v>
      </c>
      <c r="D687">
        <v>0</v>
      </c>
      <c r="E687">
        <v>2</v>
      </c>
    </row>
    <row r="688" spans="1:5">
      <c r="A688">
        <v>172</v>
      </c>
      <c r="B688">
        <v>51.5</v>
      </c>
      <c r="C688">
        <v>24.5</v>
      </c>
      <c r="D688">
        <v>0</v>
      </c>
      <c r="E688">
        <v>2</v>
      </c>
    </row>
    <row r="689" spans="1:5">
      <c r="A689">
        <v>172.25</v>
      </c>
      <c r="B689">
        <v>51.75</v>
      </c>
      <c r="C689">
        <v>24.44</v>
      </c>
      <c r="D689">
        <v>0</v>
      </c>
      <c r="E689">
        <v>2</v>
      </c>
    </row>
    <row r="690" spans="1:5">
      <c r="A690">
        <v>172.5</v>
      </c>
      <c r="B690">
        <v>52</v>
      </c>
      <c r="C690">
        <v>24.44</v>
      </c>
      <c r="D690">
        <v>0</v>
      </c>
      <c r="E690">
        <v>2</v>
      </c>
    </row>
    <row r="691" spans="1:5">
      <c r="A691">
        <v>172.75</v>
      </c>
      <c r="B691">
        <v>52.25</v>
      </c>
      <c r="C691">
        <v>24.46</v>
      </c>
      <c r="D691">
        <v>0</v>
      </c>
      <c r="E691">
        <v>2</v>
      </c>
    </row>
    <row r="692" spans="1:5">
      <c r="A692">
        <v>173</v>
      </c>
      <c r="B692">
        <v>52.5</v>
      </c>
      <c r="C692">
        <v>24.44</v>
      </c>
      <c r="D692">
        <v>0</v>
      </c>
      <c r="E692">
        <v>2</v>
      </c>
    </row>
    <row r="693" spans="1:5">
      <c r="A693">
        <v>173.25</v>
      </c>
      <c r="B693">
        <v>52.75</v>
      </c>
      <c r="C693">
        <v>24.38</v>
      </c>
      <c r="D693">
        <v>0</v>
      </c>
      <c r="E693">
        <v>2</v>
      </c>
    </row>
    <row r="694" spans="1:5">
      <c r="A694">
        <v>173.5</v>
      </c>
      <c r="B694">
        <v>53</v>
      </c>
      <c r="C694">
        <v>24.4</v>
      </c>
      <c r="D694">
        <v>0</v>
      </c>
      <c r="E694">
        <v>2</v>
      </c>
    </row>
    <row r="695" spans="1:5">
      <c r="A695">
        <v>173.75</v>
      </c>
      <c r="B695">
        <v>53.25</v>
      </c>
      <c r="C695">
        <v>24.38</v>
      </c>
      <c r="D695">
        <v>0</v>
      </c>
      <c r="E695">
        <v>2</v>
      </c>
    </row>
    <row r="696" spans="1:5">
      <c r="A696">
        <v>174</v>
      </c>
      <c r="B696">
        <v>53.5</v>
      </c>
      <c r="C696">
        <v>24.28</v>
      </c>
      <c r="D696">
        <v>0</v>
      </c>
      <c r="E696">
        <v>2</v>
      </c>
    </row>
    <row r="697" spans="1:5">
      <c r="A697">
        <v>174.25</v>
      </c>
      <c r="B697">
        <v>53.75</v>
      </c>
      <c r="C697">
        <v>24.34</v>
      </c>
      <c r="D697">
        <v>0</v>
      </c>
      <c r="E697">
        <v>2</v>
      </c>
    </row>
    <row r="698" spans="1:5">
      <c r="A698">
        <v>174.5</v>
      </c>
      <c r="B698">
        <v>54</v>
      </c>
      <c r="C698">
        <v>24.32</v>
      </c>
      <c r="D698">
        <v>0</v>
      </c>
      <c r="E698">
        <v>2</v>
      </c>
    </row>
    <row r="699" spans="1:5">
      <c r="A699">
        <v>174.75</v>
      </c>
      <c r="B699">
        <v>54.25</v>
      </c>
      <c r="C699">
        <v>24.28</v>
      </c>
      <c r="D699">
        <v>0</v>
      </c>
      <c r="E699">
        <v>2</v>
      </c>
    </row>
    <row r="700" spans="1:5">
      <c r="A700">
        <v>175</v>
      </c>
      <c r="B700">
        <v>54.5</v>
      </c>
      <c r="C700">
        <v>24.34</v>
      </c>
      <c r="D700">
        <v>0</v>
      </c>
      <c r="E700">
        <v>2</v>
      </c>
    </row>
    <row r="701" spans="1:5">
      <c r="A701">
        <v>175.25</v>
      </c>
      <c r="B701">
        <v>54.75</v>
      </c>
      <c r="C701">
        <v>24.22</v>
      </c>
      <c r="D701">
        <v>0</v>
      </c>
      <c r="E701">
        <v>2</v>
      </c>
    </row>
    <row r="702" spans="1:5">
      <c r="A702">
        <v>175.5</v>
      </c>
      <c r="B702">
        <v>55</v>
      </c>
      <c r="C702">
        <v>24.22</v>
      </c>
      <c r="D702">
        <v>0</v>
      </c>
      <c r="E702">
        <v>2</v>
      </c>
    </row>
    <row r="703" spans="1:5">
      <c r="A703">
        <v>175.75</v>
      </c>
      <c r="B703">
        <v>55.25</v>
      </c>
      <c r="C703">
        <v>24.16</v>
      </c>
      <c r="D703">
        <v>0</v>
      </c>
      <c r="E703">
        <v>2</v>
      </c>
    </row>
    <row r="704" spans="1:5">
      <c r="A704">
        <v>176</v>
      </c>
      <c r="B704">
        <v>55.5</v>
      </c>
      <c r="C704">
        <v>24.2</v>
      </c>
      <c r="D704">
        <v>0</v>
      </c>
      <c r="E704">
        <v>2</v>
      </c>
    </row>
    <row r="705" spans="1:5">
      <c r="A705">
        <v>176.25</v>
      </c>
      <c r="B705">
        <v>55.75</v>
      </c>
      <c r="C705">
        <v>24.2</v>
      </c>
      <c r="D705">
        <v>0</v>
      </c>
      <c r="E705">
        <v>2</v>
      </c>
    </row>
    <row r="706" spans="1:5">
      <c r="A706">
        <v>176.5</v>
      </c>
      <c r="B706">
        <v>56</v>
      </c>
      <c r="C706">
        <v>24.16</v>
      </c>
      <c r="D706">
        <v>0</v>
      </c>
      <c r="E706">
        <v>2</v>
      </c>
    </row>
    <row r="707" spans="1:5">
      <c r="A707">
        <v>176.75</v>
      </c>
      <c r="B707">
        <v>56.25</v>
      </c>
      <c r="C707">
        <v>24.16</v>
      </c>
      <c r="D707">
        <v>0</v>
      </c>
      <c r="E707">
        <v>2</v>
      </c>
    </row>
    <row r="708" spans="1:5">
      <c r="A708">
        <v>177</v>
      </c>
      <c r="B708">
        <v>56.5</v>
      </c>
      <c r="C708">
        <v>24.14</v>
      </c>
      <c r="D708">
        <v>0</v>
      </c>
      <c r="E708">
        <v>2</v>
      </c>
    </row>
    <row r="709" spans="1:5">
      <c r="A709">
        <v>177.25</v>
      </c>
      <c r="B709">
        <v>56.75</v>
      </c>
      <c r="C709">
        <v>24.14</v>
      </c>
      <c r="D709">
        <v>0</v>
      </c>
      <c r="E709">
        <v>2</v>
      </c>
    </row>
    <row r="710" spans="1:5">
      <c r="A710">
        <v>177.5</v>
      </c>
      <c r="B710">
        <v>57</v>
      </c>
      <c r="C710">
        <v>24.14</v>
      </c>
      <c r="D710">
        <v>0</v>
      </c>
      <c r="E710">
        <v>2</v>
      </c>
    </row>
    <row r="711" spans="1:5">
      <c r="A711">
        <v>177.75</v>
      </c>
      <c r="B711">
        <v>57.25</v>
      </c>
      <c r="C711">
        <v>24.08</v>
      </c>
      <c r="D711">
        <v>0</v>
      </c>
      <c r="E711">
        <v>2</v>
      </c>
    </row>
    <row r="712" spans="1:5">
      <c r="A712">
        <v>178</v>
      </c>
      <c r="B712">
        <v>57.5</v>
      </c>
      <c r="C712">
        <v>24.04</v>
      </c>
      <c r="D712">
        <v>0</v>
      </c>
      <c r="E712">
        <v>2</v>
      </c>
    </row>
    <row r="713" spans="1:5">
      <c r="A713">
        <v>178.25</v>
      </c>
      <c r="B713">
        <v>57.75</v>
      </c>
      <c r="C713">
        <v>24.1</v>
      </c>
      <c r="D713">
        <v>0</v>
      </c>
      <c r="E713">
        <v>2</v>
      </c>
    </row>
    <row r="714" spans="1:5">
      <c r="A714">
        <v>178.5</v>
      </c>
      <c r="B714">
        <v>58</v>
      </c>
      <c r="C714">
        <v>24.02</v>
      </c>
      <c r="D714">
        <v>0</v>
      </c>
      <c r="E714">
        <v>2</v>
      </c>
    </row>
    <row r="715" spans="1:5">
      <c r="A715">
        <v>178.75</v>
      </c>
      <c r="B715">
        <v>58.25</v>
      </c>
      <c r="C715">
        <v>24.08</v>
      </c>
      <c r="D715">
        <v>0</v>
      </c>
      <c r="E715">
        <v>2</v>
      </c>
    </row>
    <row r="716" spans="1:5">
      <c r="A716">
        <v>179</v>
      </c>
      <c r="B716">
        <v>58.5</v>
      </c>
      <c r="C716">
        <v>24.04</v>
      </c>
      <c r="D716">
        <v>0</v>
      </c>
      <c r="E716">
        <v>2</v>
      </c>
    </row>
    <row r="717" spans="1:5">
      <c r="A717">
        <v>179.25</v>
      </c>
      <c r="B717">
        <v>58.75</v>
      </c>
      <c r="C717">
        <v>24.04</v>
      </c>
      <c r="D717">
        <v>0</v>
      </c>
      <c r="E717">
        <v>2</v>
      </c>
    </row>
    <row r="718" spans="1:5">
      <c r="A718">
        <v>179.5</v>
      </c>
      <c r="B718">
        <v>59</v>
      </c>
      <c r="C718">
        <v>24.04</v>
      </c>
      <c r="D718">
        <v>0</v>
      </c>
      <c r="E718">
        <v>2</v>
      </c>
    </row>
    <row r="719" spans="1:5">
      <c r="A719">
        <v>179.75</v>
      </c>
      <c r="B719">
        <v>59.25</v>
      </c>
      <c r="C719">
        <v>24.02</v>
      </c>
      <c r="D719">
        <v>0</v>
      </c>
      <c r="E719">
        <v>2</v>
      </c>
    </row>
    <row r="720" spans="1:5">
      <c r="A720">
        <v>180</v>
      </c>
      <c r="B720">
        <v>59.5</v>
      </c>
      <c r="C720">
        <v>23.98</v>
      </c>
      <c r="D720">
        <v>0</v>
      </c>
      <c r="E720">
        <v>2</v>
      </c>
    </row>
    <row r="721" spans="1:5">
      <c r="A721">
        <v>180.25</v>
      </c>
      <c r="B721">
        <v>59.75</v>
      </c>
      <c r="C721">
        <v>24.02</v>
      </c>
      <c r="D721">
        <v>0</v>
      </c>
      <c r="E721">
        <v>2</v>
      </c>
    </row>
    <row r="722" spans="1:5">
      <c r="A722">
        <v>180.5</v>
      </c>
      <c r="B722">
        <v>60</v>
      </c>
      <c r="C722">
        <v>23.98</v>
      </c>
      <c r="D722">
        <v>0</v>
      </c>
      <c r="E722">
        <v>2</v>
      </c>
    </row>
    <row r="723" spans="1:5">
      <c r="A723">
        <v>180.75</v>
      </c>
      <c r="B723">
        <v>60.25</v>
      </c>
      <c r="C723">
        <v>24.04</v>
      </c>
      <c r="D723">
        <v>0</v>
      </c>
      <c r="E723">
        <v>2</v>
      </c>
    </row>
    <row r="724" spans="1:5">
      <c r="A724">
        <v>181</v>
      </c>
      <c r="B724">
        <v>60.5</v>
      </c>
      <c r="C724">
        <v>23.96</v>
      </c>
      <c r="D724">
        <v>0</v>
      </c>
      <c r="E724">
        <v>2</v>
      </c>
    </row>
    <row r="725" spans="1:5">
      <c r="A725">
        <v>181.25</v>
      </c>
      <c r="B725">
        <v>60.75</v>
      </c>
      <c r="C725">
        <v>24.02</v>
      </c>
      <c r="D725">
        <v>0</v>
      </c>
      <c r="E725">
        <v>2</v>
      </c>
    </row>
    <row r="726" spans="1:5">
      <c r="A726">
        <v>181.5</v>
      </c>
      <c r="B726">
        <v>61</v>
      </c>
      <c r="C726">
        <v>23.98</v>
      </c>
      <c r="D726">
        <v>0</v>
      </c>
      <c r="E726">
        <v>2</v>
      </c>
    </row>
    <row r="727" spans="1:5">
      <c r="A727">
        <v>181.75</v>
      </c>
      <c r="B727">
        <v>61.25</v>
      </c>
      <c r="C727">
        <v>24.02</v>
      </c>
      <c r="D727">
        <v>0</v>
      </c>
      <c r="E727">
        <v>2</v>
      </c>
    </row>
    <row r="728" spans="1:5">
      <c r="A728">
        <v>182</v>
      </c>
      <c r="B728">
        <v>61.5</v>
      </c>
      <c r="C728">
        <v>23.96</v>
      </c>
      <c r="D728">
        <v>0</v>
      </c>
      <c r="E728">
        <v>2</v>
      </c>
    </row>
    <row r="729" spans="1:5">
      <c r="A729">
        <v>182.25</v>
      </c>
      <c r="B729">
        <v>61.75</v>
      </c>
      <c r="C729">
        <v>23.98</v>
      </c>
      <c r="D729">
        <v>0</v>
      </c>
      <c r="E729">
        <v>2</v>
      </c>
    </row>
    <row r="730" spans="1:5">
      <c r="A730">
        <v>182.5</v>
      </c>
      <c r="B730">
        <v>62</v>
      </c>
      <c r="C730">
        <v>23.9</v>
      </c>
      <c r="D730">
        <v>0</v>
      </c>
      <c r="E730">
        <v>2</v>
      </c>
    </row>
    <row r="731" spans="1:5">
      <c r="A731">
        <v>182.75</v>
      </c>
      <c r="B731">
        <v>62.25</v>
      </c>
      <c r="C731">
        <v>23.9</v>
      </c>
      <c r="D731">
        <v>0</v>
      </c>
      <c r="E731">
        <v>2</v>
      </c>
    </row>
    <row r="732" spans="1:5">
      <c r="A732">
        <v>183</v>
      </c>
      <c r="B732">
        <v>62.5</v>
      </c>
      <c r="C732">
        <v>23.84</v>
      </c>
      <c r="D732">
        <v>0</v>
      </c>
      <c r="E732">
        <v>2</v>
      </c>
    </row>
    <row r="733" spans="1:5">
      <c r="A733">
        <v>183.25</v>
      </c>
      <c r="B733">
        <v>62.75</v>
      </c>
      <c r="C733">
        <v>23.92</v>
      </c>
      <c r="D733">
        <v>0</v>
      </c>
      <c r="E733">
        <v>2</v>
      </c>
    </row>
    <row r="734" spans="1:5">
      <c r="A734">
        <v>183.5</v>
      </c>
      <c r="B734">
        <v>63</v>
      </c>
      <c r="C734">
        <v>23.92</v>
      </c>
      <c r="D734">
        <v>0</v>
      </c>
      <c r="E734">
        <v>2</v>
      </c>
    </row>
    <row r="735" spans="1:5">
      <c r="A735">
        <v>183.75</v>
      </c>
      <c r="B735">
        <v>63.25</v>
      </c>
      <c r="C735">
        <v>23.9</v>
      </c>
      <c r="D735">
        <v>0</v>
      </c>
      <c r="E735">
        <v>2</v>
      </c>
    </row>
    <row r="736" spans="1:5">
      <c r="A736">
        <v>184</v>
      </c>
      <c r="B736">
        <v>63.5</v>
      </c>
      <c r="C736">
        <v>23.86</v>
      </c>
      <c r="D736">
        <v>0</v>
      </c>
      <c r="E736">
        <v>2</v>
      </c>
    </row>
    <row r="737" spans="1:5">
      <c r="A737">
        <v>184.25</v>
      </c>
      <c r="B737">
        <v>63.75</v>
      </c>
      <c r="C737">
        <v>23.92</v>
      </c>
      <c r="D737">
        <v>0</v>
      </c>
      <c r="E737">
        <v>2</v>
      </c>
    </row>
    <row r="738" spans="1:5">
      <c r="A738">
        <v>184.5</v>
      </c>
      <c r="B738">
        <v>64</v>
      </c>
      <c r="C738">
        <v>23.84</v>
      </c>
      <c r="D738">
        <v>0</v>
      </c>
      <c r="E738">
        <v>2</v>
      </c>
    </row>
    <row r="739" spans="1:5">
      <c r="A739">
        <v>184.75</v>
      </c>
      <c r="B739">
        <v>64.25</v>
      </c>
      <c r="C739">
        <v>23.8</v>
      </c>
      <c r="D739">
        <v>0</v>
      </c>
      <c r="E739">
        <v>2</v>
      </c>
    </row>
    <row r="740" spans="1:5">
      <c r="A740">
        <v>185</v>
      </c>
      <c r="B740">
        <v>64.5</v>
      </c>
      <c r="C740">
        <v>23.9</v>
      </c>
      <c r="D740">
        <v>0</v>
      </c>
      <c r="E740">
        <v>2</v>
      </c>
    </row>
    <row r="741" spans="1:5">
      <c r="A741">
        <v>185.25</v>
      </c>
      <c r="B741">
        <v>64.75</v>
      </c>
      <c r="C741">
        <v>23.84</v>
      </c>
      <c r="D741">
        <v>0</v>
      </c>
      <c r="E741">
        <v>2</v>
      </c>
    </row>
    <row r="742" spans="1:5">
      <c r="A742">
        <v>185.5</v>
      </c>
      <c r="B742">
        <v>65</v>
      </c>
      <c r="C742">
        <v>23.86</v>
      </c>
      <c r="D742">
        <v>0</v>
      </c>
      <c r="E742">
        <v>2</v>
      </c>
    </row>
    <row r="743" spans="1:5">
      <c r="A743">
        <v>185.75</v>
      </c>
      <c r="B743">
        <v>65.25</v>
      </c>
      <c r="C743">
        <v>23.92</v>
      </c>
      <c r="D743">
        <v>0</v>
      </c>
      <c r="E743">
        <v>2</v>
      </c>
    </row>
    <row r="744" spans="1:5">
      <c r="A744">
        <v>186</v>
      </c>
      <c r="B744">
        <v>65.5</v>
      </c>
      <c r="C744">
        <v>23.78</v>
      </c>
      <c r="D744">
        <v>0</v>
      </c>
      <c r="E744">
        <v>2</v>
      </c>
    </row>
    <row r="745" spans="1:5">
      <c r="A745">
        <v>186.25</v>
      </c>
      <c r="B745">
        <v>65.75</v>
      </c>
      <c r="C745">
        <v>23.78</v>
      </c>
      <c r="D745">
        <v>0</v>
      </c>
      <c r="E745">
        <v>2</v>
      </c>
    </row>
    <row r="746" spans="1:5">
      <c r="A746">
        <v>186.5</v>
      </c>
      <c r="B746">
        <v>66</v>
      </c>
      <c r="C746">
        <v>23.84</v>
      </c>
      <c r="D746">
        <v>0</v>
      </c>
      <c r="E746">
        <v>2</v>
      </c>
    </row>
    <row r="747" spans="1:5">
      <c r="A747">
        <v>186.75</v>
      </c>
      <c r="B747">
        <v>66.25</v>
      </c>
      <c r="C747">
        <v>23.86</v>
      </c>
      <c r="D747">
        <v>0</v>
      </c>
      <c r="E747">
        <v>2</v>
      </c>
    </row>
    <row r="748" spans="1:5">
      <c r="A748">
        <v>187</v>
      </c>
      <c r="B748">
        <v>66.5</v>
      </c>
      <c r="C748">
        <v>23.8</v>
      </c>
      <c r="D748">
        <v>0</v>
      </c>
      <c r="E748">
        <v>2</v>
      </c>
    </row>
    <row r="749" spans="1:5">
      <c r="A749">
        <v>187.25</v>
      </c>
      <c r="B749">
        <v>66.75</v>
      </c>
      <c r="C749">
        <v>23.78</v>
      </c>
      <c r="D749">
        <v>0</v>
      </c>
      <c r="E749">
        <v>2</v>
      </c>
    </row>
    <row r="750" spans="1:5">
      <c r="A750">
        <v>187.5</v>
      </c>
      <c r="B750">
        <v>67</v>
      </c>
      <c r="C750">
        <v>23.8</v>
      </c>
      <c r="D750">
        <v>0</v>
      </c>
      <c r="E750">
        <v>2</v>
      </c>
    </row>
    <row r="751" spans="1:5">
      <c r="A751">
        <v>187.75</v>
      </c>
      <c r="B751">
        <v>67.25</v>
      </c>
      <c r="C751">
        <v>23.78</v>
      </c>
      <c r="D751">
        <v>0</v>
      </c>
      <c r="E751">
        <v>2</v>
      </c>
    </row>
    <row r="752" spans="1:5">
      <c r="A752">
        <v>188</v>
      </c>
      <c r="B752">
        <v>67.5</v>
      </c>
      <c r="C752">
        <v>23.8</v>
      </c>
      <c r="D752">
        <v>0</v>
      </c>
      <c r="E752">
        <v>2</v>
      </c>
    </row>
    <row r="753" spans="1:5">
      <c r="A753">
        <v>188.25</v>
      </c>
      <c r="B753">
        <v>67.75</v>
      </c>
      <c r="C753">
        <v>23.8</v>
      </c>
      <c r="D753">
        <v>0</v>
      </c>
      <c r="E753">
        <v>2</v>
      </c>
    </row>
    <row r="754" spans="1:5">
      <c r="A754">
        <v>188.5</v>
      </c>
      <c r="B754">
        <v>68</v>
      </c>
      <c r="C754">
        <v>23.8</v>
      </c>
      <c r="D754">
        <v>0</v>
      </c>
      <c r="E754">
        <v>2</v>
      </c>
    </row>
    <row r="755" spans="1:5">
      <c r="A755">
        <v>188.75</v>
      </c>
      <c r="B755">
        <v>68.25</v>
      </c>
      <c r="C755">
        <v>23.8</v>
      </c>
      <c r="D755">
        <v>0</v>
      </c>
      <c r="E755">
        <v>2</v>
      </c>
    </row>
    <row r="756" spans="1:5">
      <c r="A756">
        <v>189</v>
      </c>
      <c r="B756">
        <v>68.5</v>
      </c>
      <c r="C756">
        <v>23.78</v>
      </c>
      <c r="D756">
        <v>0</v>
      </c>
      <c r="E756">
        <v>2</v>
      </c>
    </row>
    <row r="757" spans="1:5">
      <c r="A757">
        <v>189.25</v>
      </c>
      <c r="B757">
        <v>68.75</v>
      </c>
      <c r="C757">
        <v>23.78</v>
      </c>
      <c r="D757">
        <v>0</v>
      </c>
      <c r="E757">
        <v>2</v>
      </c>
    </row>
    <row r="758" spans="1:5">
      <c r="A758">
        <v>189.5</v>
      </c>
      <c r="B758">
        <v>69</v>
      </c>
      <c r="C758">
        <v>23.78</v>
      </c>
      <c r="D758">
        <v>0</v>
      </c>
      <c r="E758">
        <v>2</v>
      </c>
    </row>
    <row r="759" spans="1:5">
      <c r="A759">
        <v>189.75</v>
      </c>
      <c r="B759">
        <v>69.25</v>
      </c>
      <c r="C759">
        <v>23.74</v>
      </c>
      <c r="D759">
        <v>0</v>
      </c>
      <c r="E759">
        <v>2</v>
      </c>
    </row>
    <row r="760" spans="1:5">
      <c r="A760">
        <v>190</v>
      </c>
      <c r="B760">
        <v>69.5</v>
      </c>
      <c r="C760">
        <v>23.8</v>
      </c>
      <c r="D760">
        <v>0</v>
      </c>
      <c r="E760">
        <v>2</v>
      </c>
    </row>
    <row r="761" spans="1:5">
      <c r="A761">
        <v>190.25</v>
      </c>
      <c r="B761">
        <v>69.75</v>
      </c>
      <c r="C761">
        <v>23.7</v>
      </c>
      <c r="D761">
        <v>0</v>
      </c>
      <c r="E761">
        <v>2</v>
      </c>
    </row>
    <row r="762" spans="1:5">
      <c r="A762">
        <v>190.5</v>
      </c>
      <c r="B762">
        <v>70</v>
      </c>
      <c r="C762">
        <v>23.74</v>
      </c>
      <c r="D762">
        <v>0</v>
      </c>
      <c r="E762">
        <v>2</v>
      </c>
    </row>
    <row r="763" spans="1:5">
      <c r="A763">
        <v>190.75</v>
      </c>
      <c r="B763">
        <v>70.25</v>
      </c>
      <c r="C763">
        <v>23.8</v>
      </c>
      <c r="D763">
        <v>0</v>
      </c>
      <c r="E763">
        <v>2</v>
      </c>
    </row>
    <row r="764" spans="1:5">
      <c r="A764">
        <v>191</v>
      </c>
      <c r="B764">
        <v>70.5</v>
      </c>
      <c r="C764">
        <v>23.74</v>
      </c>
      <c r="D764">
        <v>0</v>
      </c>
      <c r="E764">
        <v>2</v>
      </c>
    </row>
    <row r="765" spans="1:5">
      <c r="A765">
        <v>191.25</v>
      </c>
      <c r="B765">
        <v>70.75</v>
      </c>
      <c r="C765">
        <v>23.8</v>
      </c>
      <c r="D765">
        <v>0</v>
      </c>
      <c r="E765">
        <v>2</v>
      </c>
    </row>
    <row r="766" spans="1:5">
      <c r="A766">
        <v>191.5</v>
      </c>
      <c r="B766">
        <v>71</v>
      </c>
      <c r="C766">
        <v>23.8</v>
      </c>
      <c r="D766">
        <v>0</v>
      </c>
      <c r="E766">
        <v>2</v>
      </c>
    </row>
    <row r="767" spans="1:5">
      <c r="A767">
        <v>191.75</v>
      </c>
      <c r="B767">
        <v>71.25</v>
      </c>
      <c r="C767">
        <v>23.74</v>
      </c>
      <c r="D767">
        <v>0</v>
      </c>
      <c r="E767">
        <v>2</v>
      </c>
    </row>
    <row r="768" spans="1:5">
      <c r="A768">
        <v>192</v>
      </c>
      <c r="B768">
        <v>71.5</v>
      </c>
      <c r="C768">
        <v>23.74</v>
      </c>
      <c r="D768">
        <v>0</v>
      </c>
      <c r="E768">
        <v>2</v>
      </c>
    </row>
    <row r="769" spans="1:5">
      <c r="A769">
        <v>192.25</v>
      </c>
      <c r="B769">
        <v>71.75</v>
      </c>
      <c r="C769">
        <v>23.74</v>
      </c>
      <c r="D769">
        <v>0</v>
      </c>
      <c r="E769">
        <v>2</v>
      </c>
    </row>
    <row r="770" spans="1:5">
      <c r="A770">
        <v>192.5</v>
      </c>
      <c r="B770">
        <v>72</v>
      </c>
      <c r="C770">
        <v>23.74</v>
      </c>
      <c r="D770">
        <v>0</v>
      </c>
      <c r="E770">
        <v>2</v>
      </c>
    </row>
    <row r="771" spans="1:5">
      <c r="A771">
        <v>192.75</v>
      </c>
      <c r="B771">
        <v>72.25</v>
      </c>
      <c r="C771">
        <v>23.74</v>
      </c>
      <c r="D771">
        <v>0</v>
      </c>
      <c r="E771">
        <v>2</v>
      </c>
    </row>
    <row r="772" spans="1:5">
      <c r="A772">
        <v>193</v>
      </c>
      <c r="B772">
        <v>72.5</v>
      </c>
      <c r="C772">
        <v>23.7</v>
      </c>
      <c r="D772">
        <v>0</v>
      </c>
      <c r="E772">
        <v>2</v>
      </c>
    </row>
    <row r="773" spans="1:5">
      <c r="A773">
        <v>193.25</v>
      </c>
      <c r="B773">
        <v>72.75</v>
      </c>
      <c r="C773">
        <v>23.74</v>
      </c>
      <c r="D773">
        <v>0</v>
      </c>
      <c r="E773">
        <v>2</v>
      </c>
    </row>
    <row r="774" spans="1:5">
      <c r="A774">
        <v>193.5</v>
      </c>
      <c r="B774">
        <v>73</v>
      </c>
      <c r="C774">
        <v>23.7</v>
      </c>
      <c r="D774">
        <v>0</v>
      </c>
      <c r="E774">
        <v>2</v>
      </c>
    </row>
    <row r="775" spans="1:5">
      <c r="A775">
        <v>193.75</v>
      </c>
      <c r="B775">
        <v>73.25</v>
      </c>
      <c r="C775">
        <v>23.68</v>
      </c>
      <c r="D775">
        <v>0</v>
      </c>
      <c r="E775">
        <v>2</v>
      </c>
    </row>
    <row r="776" spans="1:5">
      <c r="A776">
        <v>194</v>
      </c>
      <c r="B776">
        <v>73.5</v>
      </c>
      <c r="C776">
        <v>23.74</v>
      </c>
      <c r="D776">
        <v>0</v>
      </c>
      <c r="E776">
        <v>2</v>
      </c>
    </row>
    <row r="777" spans="1:5">
      <c r="A777">
        <v>194.25</v>
      </c>
      <c r="B777">
        <v>73.75</v>
      </c>
      <c r="C777">
        <v>23.74</v>
      </c>
      <c r="D777">
        <v>0</v>
      </c>
      <c r="E777">
        <v>2</v>
      </c>
    </row>
    <row r="778" spans="1:5">
      <c r="A778">
        <v>194.5</v>
      </c>
      <c r="B778">
        <v>74</v>
      </c>
      <c r="C778">
        <v>23.68</v>
      </c>
      <c r="D778">
        <v>0</v>
      </c>
      <c r="E778">
        <v>2</v>
      </c>
    </row>
    <row r="779" spans="1:5">
      <c r="A779">
        <v>194.75</v>
      </c>
      <c r="B779">
        <v>74.25</v>
      </c>
      <c r="C779">
        <v>23.7</v>
      </c>
      <c r="D779">
        <v>0</v>
      </c>
      <c r="E779">
        <v>2</v>
      </c>
    </row>
    <row r="780" spans="1:5">
      <c r="A780">
        <v>195</v>
      </c>
      <c r="B780">
        <v>74.5</v>
      </c>
      <c r="C780">
        <v>23.7</v>
      </c>
      <c r="D780">
        <v>0</v>
      </c>
      <c r="E780">
        <v>2</v>
      </c>
    </row>
    <row r="781" spans="1:5">
      <c r="A781">
        <v>195.25</v>
      </c>
      <c r="B781">
        <v>74.75</v>
      </c>
      <c r="C781">
        <v>23.64</v>
      </c>
      <c r="D781">
        <v>0</v>
      </c>
      <c r="E781">
        <v>2</v>
      </c>
    </row>
    <row r="782" spans="1:5">
      <c r="A782">
        <v>195.5</v>
      </c>
      <c r="B782">
        <v>75</v>
      </c>
      <c r="C782">
        <v>23.68</v>
      </c>
      <c r="D782">
        <v>0</v>
      </c>
      <c r="E782">
        <v>2</v>
      </c>
    </row>
    <row r="783" spans="1:5">
      <c r="A783">
        <v>195.75</v>
      </c>
      <c r="B783">
        <v>75.25</v>
      </c>
      <c r="C783">
        <v>23.7</v>
      </c>
      <c r="D783">
        <v>0</v>
      </c>
      <c r="E783">
        <v>2</v>
      </c>
    </row>
    <row r="784" spans="1:5">
      <c r="A784">
        <v>196</v>
      </c>
      <c r="B784">
        <v>75.5</v>
      </c>
      <c r="C784">
        <v>23.64</v>
      </c>
      <c r="D784">
        <v>0</v>
      </c>
      <c r="E784">
        <v>2</v>
      </c>
    </row>
    <row r="785" spans="1:5">
      <c r="A785">
        <v>196.25</v>
      </c>
      <c r="B785">
        <v>75.75</v>
      </c>
      <c r="C785">
        <v>23.64</v>
      </c>
      <c r="D785">
        <v>0</v>
      </c>
      <c r="E785">
        <v>2</v>
      </c>
    </row>
    <row r="786" spans="1:5">
      <c r="A786">
        <v>196.5</v>
      </c>
      <c r="B786">
        <v>76</v>
      </c>
      <c r="C786">
        <v>23.68</v>
      </c>
      <c r="D786">
        <v>0</v>
      </c>
      <c r="E786">
        <v>2</v>
      </c>
    </row>
    <row r="787" spans="1:5">
      <c r="A787">
        <v>196.75</v>
      </c>
      <c r="B787">
        <v>76.25</v>
      </c>
      <c r="C787">
        <v>23.58</v>
      </c>
      <c r="D787">
        <v>0</v>
      </c>
      <c r="E787">
        <v>2</v>
      </c>
    </row>
    <row r="788" spans="1:5">
      <c r="A788">
        <v>197</v>
      </c>
      <c r="B788">
        <v>76.5</v>
      </c>
      <c r="C788">
        <v>23.56</v>
      </c>
      <c r="D788">
        <v>0</v>
      </c>
      <c r="E788">
        <v>2</v>
      </c>
    </row>
    <row r="789" spans="1:5">
      <c r="A789">
        <v>197.25</v>
      </c>
      <c r="B789">
        <v>76.75</v>
      </c>
      <c r="C789">
        <v>23.64</v>
      </c>
      <c r="D789">
        <v>0</v>
      </c>
      <c r="E789">
        <v>2</v>
      </c>
    </row>
    <row r="790" spans="1:5">
      <c r="A790">
        <v>197.5</v>
      </c>
      <c r="B790">
        <v>77</v>
      </c>
      <c r="C790">
        <v>23.62</v>
      </c>
      <c r="D790">
        <v>0</v>
      </c>
      <c r="E790">
        <v>2</v>
      </c>
    </row>
    <row r="791" spans="1:5">
      <c r="A791">
        <v>197.75</v>
      </c>
      <c r="B791">
        <v>77.25</v>
      </c>
      <c r="C791">
        <v>23.68</v>
      </c>
      <c r="D791">
        <v>0</v>
      </c>
      <c r="E791">
        <v>2</v>
      </c>
    </row>
    <row r="792" spans="1:5">
      <c r="A792">
        <v>198</v>
      </c>
      <c r="B792">
        <v>77.5</v>
      </c>
      <c r="C792">
        <v>23.64</v>
      </c>
      <c r="D792">
        <v>0</v>
      </c>
      <c r="E792">
        <v>2</v>
      </c>
    </row>
    <row r="793" spans="1:5">
      <c r="A793">
        <v>198.25</v>
      </c>
      <c r="B793">
        <v>77.75</v>
      </c>
      <c r="C793">
        <v>23.68</v>
      </c>
      <c r="D793">
        <v>0</v>
      </c>
      <c r="E793">
        <v>2</v>
      </c>
    </row>
    <row r="794" spans="1:5">
      <c r="A794">
        <v>198.5</v>
      </c>
      <c r="B794">
        <v>78</v>
      </c>
      <c r="C794">
        <v>23.68</v>
      </c>
      <c r="D794">
        <v>0</v>
      </c>
      <c r="E794">
        <v>2</v>
      </c>
    </row>
    <row r="795" spans="1:5">
      <c r="A795">
        <v>198.75</v>
      </c>
      <c r="B795">
        <v>78.25</v>
      </c>
      <c r="C795">
        <v>23.64</v>
      </c>
      <c r="D795">
        <v>0</v>
      </c>
      <c r="E795">
        <v>2</v>
      </c>
    </row>
    <row r="796" spans="1:5">
      <c r="A796">
        <v>199</v>
      </c>
      <c r="B796">
        <v>78.5</v>
      </c>
      <c r="C796">
        <v>23.58</v>
      </c>
      <c r="D796">
        <v>0</v>
      </c>
      <c r="E796">
        <v>2</v>
      </c>
    </row>
    <row r="797" spans="1:5">
      <c r="A797">
        <v>199.25</v>
      </c>
      <c r="B797">
        <v>78.75</v>
      </c>
      <c r="C797">
        <v>23.68</v>
      </c>
      <c r="D797">
        <v>0</v>
      </c>
      <c r="E797">
        <v>2</v>
      </c>
    </row>
    <row r="798" spans="1:5">
      <c r="A798">
        <v>199.5</v>
      </c>
      <c r="B798">
        <v>79</v>
      </c>
      <c r="C798">
        <v>23.58</v>
      </c>
      <c r="D798">
        <v>0</v>
      </c>
      <c r="E798">
        <v>2</v>
      </c>
    </row>
    <row r="799" spans="1:5">
      <c r="A799">
        <v>199.75</v>
      </c>
      <c r="B799">
        <v>79.25</v>
      </c>
      <c r="C799">
        <v>23.56</v>
      </c>
      <c r="D799">
        <v>0</v>
      </c>
      <c r="E799">
        <v>2</v>
      </c>
    </row>
    <row r="800" spans="1:5">
      <c r="A800">
        <v>200</v>
      </c>
      <c r="B800">
        <v>79.5</v>
      </c>
      <c r="C800">
        <v>23.62</v>
      </c>
      <c r="D800">
        <v>0</v>
      </c>
      <c r="E800">
        <v>2</v>
      </c>
    </row>
    <row r="801" spans="1:5">
      <c r="A801">
        <v>200.25</v>
      </c>
      <c r="B801">
        <v>79.75</v>
      </c>
      <c r="C801">
        <v>23.62</v>
      </c>
      <c r="D801">
        <v>0</v>
      </c>
      <c r="E801">
        <v>2</v>
      </c>
    </row>
    <row r="802" spans="1:5">
      <c r="A802">
        <v>200.5</v>
      </c>
      <c r="B802">
        <v>80</v>
      </c>
      <c r="C802">
        <v>23.56</v>
      </c>
      <c r="D802">
        <v>0</v>
      </c>
      <c r="E802">
        <v>2</v>
      </c>
    </row>
    <row r="803" spans="1:5">
      <c r="A803">
        <v>200.75</v>
      </c>
      <c r="B803">
        <v>80.25</v>
      </c>
      <c r="C803">
        <v>23.56</v>
      </c>
      <c r="D803">
        <v>0</v>
      </c>
      <c r="E803">
        <v>2</v>
      </c>
    </row>
    <row r="804" spans="1:5">
      <c r="A804">
        <v>201</v>
      </c>
      <c r="B804">
        <v>80.5</v>
      </c>
      <c r="C804">
        <v>23.58</v>
      </c>
      <c r="D804">
        <v>0</v>
      </c>
      <c r="E804">
        <v>2</v>
      </c>
    </row>
    <row r="805" spans="1:5">
      <c r="A805">
        <v>201.25</v>
      </c>
      <c r="B805">
        <v>80.75</v>
      </c>
      <c r="C805">
        <v>23.58</v>
      </c>
      <c r="D805">
        <v>0</v>
      </c>
      <c r="E805">
        <v>2</v>
      </c>
    </row>
    <row r="806" spans="1:5">
      <c r="A806">
        <v>201.5</v>
      </c>
      <c r="B806">
        <v>81</v>
      </c>
      <c r="C806">
        <v>23.58</v>
      </c>
      <c r="D806">
        <v>0</v>
      </c>
      <c r="E806">
        <v>2</v>
      </c>
    </row>
    <row r="807" spans="1:5">
      <c r="A807">
        <v>201.75</v>
      </c>
      <c r="B807">
        <v>81.25</v>
      </c>
      <c r="C807">
        <v>23.58</v>
      </c>
      <c r="D807">
        <v>0</v>
      </c>
      <c r="E807">
        <v>2</v>
      </c>
    </row>
    <row r="808" spans="1:5">
      <c r="A808">
        <v>202</v>
      </c>
      <c r="B808">
        <v>81.5</v>
      </c>
      <c r="C808">
        <v>23.52</v>
      </c>
      <c r="D808">
        <v>0</v>
      </c>
      <c r="E808">
        <v>2</v>
      </c>
    </row>
    <row r="809" spans="1:5">
      <c r="A809">
        <v>202.25</v>
      </c>
      <c r="B809">
        <v>81.75</v>
      </c>
      <c r="C809">
        <v>23.56</v>
      </c>
      <c r="D809">
        <v>0</v>
      </c>
      <c r="E809">
        <v>2</v>
      </c>
    </row>
    <row r="810" spans="1:5">
      <c r="A810">
        <v>202.5</v>
      </c>
      <c r="B810">
        <v>82</v>
      </c>
      <c r="C810">
        <v>23.52</v>
      </c>
      <c r="D810">
        <v>0</v>
      </c>
      <c r="E810">
        <v>2</v>
      </c>
    </row>
    <row r="811" spans="1:5">
      <c r="A811">
        <v>202.75</v>
      </c>
      <c r="B811">
        <v>82.25</v>
      </c>
      <c r="C811">
        <v>23.58</v>
      </c>
      <c r="D811">
        <v>0</v>
      </c>
      <c r="E811">
        <v>2</v>
      </c>
    </row>
    <row r="812" spans="1:5">
      <c r="A812">
        <v>203</v>
      </c>
      <c r="B812">
        <v>82.5</v>
      </c>
      <c r="C812">
        <v>23.52</v>
      </c>
      <c r="D812">
        <v>0</v>
      </c>
      <c r="E812">
        <v>2</v>
      </c>
    </row>
    <row r="813" spans="1:5">
      <c r="A813">
        <v>203.25</v>
      </c>
      <c r="B813">
        <v>82.75</v>
      </c>
      <c r="C813">
        <v>23.58</v>
      </c>
      <c r="D813">
        <v>0</v>
      </c>
      <c r="E813">
        <v>2</v>
      </c>
    </row>
    <row r="814" spans="1:5">
      <c r="A814">
        <v>203.5</v>
      </c>
      <c r="B814">
        <v>83</v>
      </c>
      <c r="C814">
        <v>23.56</v>
      </c>
      <c r="D814">
        <v>0</v>
      </c>
      <c r="E814">
        <v>2</v>
      </c>
    </row>
    <row r="815" spans="1:5">
      <c r="A815">
        <v>203.75</v>
      </c>
      <c r="B815">
        <v>83.25</v>
      </c>
      <c r="C815">
        <v>23.56</v>
      </c>
      <c r="D815">
        <v>0</v>
      </c>
      <c r="E815">
        <v>2</v>
      </c>
    </row>
    <row r="816" spans="1:5">
      <c r="A816">
        <v>204</v>
      </c>
      <c r="B816">
        <v>83.5</v>
      </c>
      <c r="C816">
        <v>23.52</v>
      </c>
      <c r="D816">
        <v>0</v>
      </c>
      <c r="E816">
        <v>2</v>
      </c>
    </row>
    <row r="817" spans="1:5">
      <c r="A817">
        <v>204.25</v>
      </c>
      <c r="B817">
        <v>83.75</v>
      </c>
      <c r="C817">
        <v>23.52</v>
      </c>
      <c r="D817">
        <v>0</v>
      </c>
      <c r="E817">
        <v>2</v>
      </c>
    </row>
    <row r="818" spans="1:5">
      <c r="A818">
        <v>204.5</v>
      </c>
      <c r="B818">
        <v>84</v>
      </c>
      <c r="C818">
        <v>23.52</v>
      </c>
      <c r="D818">
        <v>0</v>
      </c>
      <c r="E818">
        <v>2</v>
      </c>
    </row>
    <row r="819" spans="1:5">
      <c r="A819">
        <v>204.75</v>
      </c>
      <c r="B819">
        <v>84.25</v>
      </c>
      <c r="C819">
        <v>23.56</v>
      </c>
      <c r="D819">
        <v>0</v>
      </c>
      <c r="E819">
        <v>2</v>
      </c>
    </row>
    <row r="820" spans="1:5">
      <c r="A820">
        <v>205</v>
      </c>
      <c r="B820">
        <v>84.5</v>
      </c>
      <c r="C820">
        <v>23.52</v>
      </c>
      <c r="D820">
        <v>0</v>
      </c>
      <c r="E820">
        <v>2</v>
      </c>
    </row>
    <row r="821" spans="1:5">
      <c r="A821">
        <v>205.25</v>
      </c>
      <c r="B821">
        <v>84.75</v>
      </c>
      <c r="C821">
        <v>23.52</v>
      </c>
      <c r="D821">
        <v>0</v>
      </c>
      <c r="E821">
        <v>2</v>
      </c>
    </row>
    <row r="822" spans="1:5">
      <c r="A822">
        <v>205.5</v>
      </c>
      <c r="B822">
        <v>85</v>
      </c>
      <c r="C822">
        <v>23.56</v>
      </c>
      <c r="D822">
        <v>0</v>
      </c>
      <c r="E822">
        <v>2</v>
      </c>
    </row>
    <row r="823" spans="1:5">
      <c r="A823">
        <v>205.75</v>
      </c>
      <c r="B823">
        <v>85.25</v>
      </c>
      <c r="C823">
        <v>23.5</v>
      </c>
      <c r="D823">
        <v>0</v>
      </c>
      <c r="E823">
        <v>2</v>
      </c>
    </row>
    <row r="824" spans="1:5">
      <c r="A824">
        <v>206</v>
      </c>
      <c r="B824">
        <v>85.5</v>
      </c>
      <c r="C824">
        <v>23.56</v>
      </c>
      <c r="D824">
        <v>0</v>
      </c>
      <c r="E824">
        <v>2</v>
      </c>
    </row>
    <row r="825" spans="1:5">
      <c r="A825">
        <v>206.25</v>
      </c>
      <c r="B825">
        <v>85.75</v>
      </c>
      <c r="C825">
        <v>23.52</v>
      </c>
      <c r="D825">
        <v>0</v>
      </c>
      <c r="E825">
        <v>2</v>
      </c>
    </row>
    <row r="826" spans="1:5">
      <c r="A826">
        <v>206.5</v>
      </c>
      <c r="B826">
        <v>86</v>
      </c>
      <c r="C826">
        <v>23.52</v>
      </c>
      <c r="D826">
        <v>0</v>
      </c>
      <c r="E826">
        <v>2</v>
      </c>
    </row>
    <row r="827" spans="1:5">
      <c r="A827">
        <v>206.75</v>
      </c>
      <c r="B827">
        <v>86.25</v>
      </c>
      <c r="C827">
        <v>23.52</v>
      </c>
      <c r="D827">
        <v>0</v>
      </c>
      <c r="E827">
        <v>2</v>
      </c>
    </row>
    <row r="828" spans="1:5">
      <c r="A828">
        <v>207</v>
      </c>
      <c r="B828">
        <v>86.5</v>
      </c>
      <c r="C828">
        <v>23.52</v>
      </c>
      <c r="D828">
        <v>0</v>
      </c>
      <c r="E828">
        <v>2</v>
      </c>
    </row>
    <row r="829" spans="1:5">
      <c r="A829">
        <v>207.25</v>
      </c>
      <c r="B829">
        <v>86.75</v>
      </c>
      <c r="C829">
        <v>23.5</v>
      </c>
      <c r="D829">
        <v>0</v>
      </c>
      <c r="E829">
        <v>2</v>
      </c>
    </row>
    <row r="830" spans="1:5">
      <c r="A830">
        <v>207.5</v>
      </c>
      <c r="B830">
        <v>87</v>
      </c>
      <c r="C830">
        <v>23.52</v>
      </c>
      <c r="D830">
        <v>0</v>
      </c>
      <c r="E830">
        <v>2</v>
      </c>
    </row>
    <row r="831" spans="1:5">
      <c r="A831">
        <v>207.75</v>
      </c>
      <c r="B831">
        <v>87.25</v>
      </c>
      <c r="C831">
        <v>23.52</v>
      </c>
      <c r="D831">
        <v>0</v>
      </c>
      <c r="E831">
        <v>2</v>
      </c>
    </row>
    <row r="832" spans="1:5">
      <c r="A832">
        <v>208</v>
      </c>
      <c r="B832">
        <v>87.5</v>
      </c>
      <c r="C832">
        <v>23.5</v>
      </c>
      <c r="D832">
        <v>0</v>
      </c>
      <c r="E832">
        <v>2</v>
      </c>
    </row>
    <row r="833" spans="1:5">
      <c r="A833">
        <v>208.25</v>
      </c>
      <c r="B833">
        <v>87.75</v>
      </c>
      <c r="C833">
        <v>23.46</v>
      </c>
      <c r="D833">
        <v>0</v>
      </c>
      <c r="E833">
        <v>2</v>
      </c>
    </row>
    <row r="834" spans="1:5">
      <c r="A834">
        <v>208.5</v>
      </c>
      <c r="B834">
        <v>88</v>
      </c>
      <c r="C834">
        <v>23.52</v>
      </c>
      <c r="D834">
        <v>0</v>
      </c>
      <c r="E834">
        <v>2</v>
      </c>
    </row>
    <row r="835" spans="1:5">
      <c r="A835">
        <v>208.75</v>
      </c>
      <c r="B835">
        <v>88.25</v>
      </c>
      <c r="C835">
        <v>23.46</v>
      </c>
      <c r="D835">
        <v>0</v>
      </c>
      <c r="E835">
        <v>2</v>
      </c>
    </row>
    <row r="836" spans="1:5">
      <c r="A836">
        <v>209</v>
      </c>
      <c r="B836">
        <v>88.5</v>
      </c>
      <c r="C836">
        <v>23.44</v>
      </c>
      <c r="D836">
        <v>0</v>
      </c>
      <c r="E836">
        <v>2</v>
      </c>
    </row>
    <row r="837" spans="1:5">
      <c r="A837">
        <v>209.25</v>
      </c>
      <c r="B837">
        <v>88.75</v>
      </c>
      <c r="C837">
        <v>23.5</v>
      </c>
      <c r="D837">
        <v>0</v>
      </c>
      <c r="E837">
        <v>2</v>
      </c>
    </row>
    <row r="838" spans="1:5">
      <c r="A838">
        <v>209.5</v>
      </c>
      <c r="B838">
        <v>89</v>
      </c>
      <c r="C838">
        <v>23.5</v>
      </c>
      <c r="D838">
        <v>0</v>
      </c>
      <c r="E838">
        <v>2</v>
      </c>
    </row>
    <row r="839" spans="1:5">
      <c r="A839">
        <v>209.75</v>
      </c>
      <c r="B839">
        <v>89.25</v>
      </c>
      <c r="C839">
        <v>23.5</v>
      </c>
      <c r="D839">
        <v>0</v>
      </c>
      <c r="E839">
        <v>2</v>
      </c>
    </row>
    <row r="840" spans="1:5">
      <c r="A840">
        <v>210</v>
      </c>
      <c r="B840">
        <v>89.5</v>
      </c>
      <c r="C840">
        <v>23.5</v>
      </c>
      <c r="D840">
        <v>0</v>
      </c>
      <c r="E840">
        <v>2</v>
      </c>
    </row>
    <row r="841" spans="1:5">
      <c r="A841">
        <v>210.25</v>
      </c>
      <c r="B841">
        <v>89.75</v>
      </c>
      <c r="C841">
        <v>23.56</v>
      </c>
      <c r="D841">
        <v>0</v>
      </c>
      <c r="E841">
        <v>2</v>
      </c>
    </row>
    <row r="842" spans="1:5">
      <c r="A842">
        <v>210.5</v>
      </c>
      <c r="B842">
        <v>90</v>
      </c>
      <c r="C842">
        <v>23.46</v>
      </c>
      <c r="D842">
        <v>0</v>
      </c>
      <c r="E842">
        <v>2</v>
      </c>
    </row>
    <row r="843" spans="1:5">
      <c r="A843">
        <v>210.75</v>
      </c>
      <c r="B843">
        <v>90.25</v>
      </c>
      <c r="C843">
        <v>23.52</v>
      </c>
      <c r="D843">
        <v>0</v>
      </c>
      <c r="E843">
        <v>2</v>
      </c>
    </row>
    <row r="844" spans="1:5">
      <c r="A844">
        <v>211</v>
      </c>
      <c r="B844">
        <v>90.5</v>
      </c>
      <c r="C844">
        <v>23.5</v>
      </c>
      <c r="D844">
        <v>0</v>
      </c>
      <c r="E844">
        <v>2</v>
      </c>
    </row>
    <row r="845" spans="1:5">
      <c r="A845">
        <v>211.25</v>
      </c>
      <c r="B845">
        <v>90.75</v>
      </c>
      <c r="C845">
        <v>23.5</v>
      </c>
      <c r="D845">
        <v>0</v>
      </c>
      <c r="E845">
        <v>2</v>
      </c>
    </row>
    <row r="846" spans="1:5">
      <c r="A846">
        <v>211.5</v>
      </c>
      <c r="B846">
        <v>91</v>
      </c>
      <c r="C846">
        <v>23.46</v>
      </c>
      <c r="D846">
        <v>0</v>
      </c>
      <c r="E846">
        <v>2</v>
      </c>
    </row>
    <row r="847" spans="1:5">
      <c r="A847">
        <v>211.75</v>
      </c>
      <c r="B847">
        <v>91.25</v>
      </c>
      <c r="C847">
        <v>23.5</v>
      </c>
      <c r="D847">
        <v>0</v>
      </c>
      <c r="E847">
        <v>2</v>
      </c>
    </row>
    <row r="848" spans="1:5">
      <c r="A848">
        <v>212</v>
      </c>
      <c r="B848">
        <v>91.5</v>
      </c>
      <c r="C848">
        <v>23.5</v>
      </c>
      <c r="D848">
        <v>0</v>
      </c>
      <c r="E848">
        <v>2</v>
      </c>
    </row>
    <row r="849" spans="1:5">
      <c r="A849">
        <v>212.25</v>
      </c>
      <c r="B849">
        <v>91.75</v>
      </c>
      <c r="C849">
        <v>23.44</v>
      </c>
      <c r="D849">
        <v>0</v>
      </c>
      <c r="E849">
        <v>2</v>
      </c>
    </row>
    <row r="850" spans="1:5">
      <c r="A850">
        <v>212.5</v>
      </c>
      <c r="B850">
        <v>92</v>
      </c>
      <c r="C850">
        <v>23.46</v>
      </c>
      <c r="D850">
        <v>0</v>
      </c>
      <c r="E850">
        <v>2</v>
      </c>
    </row>
    <row r="851" spans="1:5">
      <c r="A851">
        <v>212.75</v>
      </c>
      <c r="B851">
        <v>92.25</v>
      </c>
      <c r="C851">
        <v>23.5</v>
      </c>
      <c r="D851">
        <v>0</v>
      </c>
      <c r="E851">
        <v>2</v>
      </c>
    </row>
    <row r="852" spans="1:5">
      <c r="A852">
        <v>213</v>
      </c>
      <c r="B852">
        <v>92.5</v>
      </c>
      <c r="C852">
        <v>23.46</v>
      </c>
      <c r="D852">
        <v>0</v>
      </c>
      <c r="E852">
        <v>2</v>
      </c>
    </row>
    <row r="853" spans="1:5">
      <c r="A853">
        <v>213.25</v>
      </c>
      <c r="B853">
        <v>92.75</v>
      </c>
      <c r="C853">
        <v>23.5</v>
      </c>
      <c r="D853">
        <v>0</v>
      </c>
      <c r="E853">
        <v>2</v>
      </c>
    </row>
    <row r="854" spans="1:5">
      <c r="A854">
        <v>213.5</v>
      </c>
      <c r="B854">
        <v>93</v>
      </c>
      <c r="C854">
        <v>23.5</v>
      </c>
      <c r="D854">
        <v>0</v>
      </c>
      <c r="E854">
        <v>2</v>
      </c>
    </row>
    <row r="855" spans="1:5">
      <c r="A855">
        <v>213.75</v>
      </c>
      <c r="B855">
        <v>93.25</v>
      </c>
      <c r="C855">
        <v>23.46</v>
      </c>
      <c r="D855">
        <v>0</v>
      </c>
      <c r="E855">
        <v>2</v>
      </c>
    </row>
    <row r="856" spans="1:5">
      <c r="A856">
        <v>214</v>
      </c>
      <c r="B856">
        <v>93.5</v>
      </c>
      <c r="C856">
        <v>23.4</v>
      </c>
      <c r="D856">
        <v>0</v>
      </c>
      <c r="E856">
        <v>2</v>
      </c>
    </row>
    <row r="857" spans="1:5">
      <c r="A857">
        <v>214.25</v>
      </c>
      <c r="B857">
        <v>93.75</v>
      </c>
      <c r="C857">
        <v>23.44</v>
      </c>
      <c r="D857">
        <v>0</v>
      </c>
      <c r="E857">
        <v>2</v>
      </c>
    </row>
    <row r="858" spans="1:5">
      <c r="A858">
        <v>214.5</v>
      </c>
      <c r="B858">
        <v>94</v>
      </c>
      <c r="C858">
        <v>23.46</v>
      </c>
      <c r="D858">
        <v>0</v>
      </c>
      <c r="E858">
        <v>2</v>
      </c>
    </row>
    <row r="859" spans="1:5">
      <c r="A859">
        <v>214.75</v>
      </c>
      <c r="B859">
        <v>94.25</v>
      </c>
      <c r="C859">
        <v>23.46</v>
      </c>
      <c r="D859">
        <v>0</v>
      </c>
      <c r="E859">
        <v>2</v>
      </c>
    </row>
    <row r="860" spans="1:5">
      <c r="A860">
        <v>215</v>
      </c>
      <c r="B860">
        <v>94.5</v>
      </c>
      <c r="C860">
        <v>23.46</v>
      </c>
      <c r="D860">
        <v>0</v>
      </c>
      <c r="E860">
        <v>2</v>
      </c>
    </row>
    <row r="861" spans="1:5">
      <c r="A861">
        <v>215.25</v>
      </c>
      <c r="B861">
        <v>94.75</v>
      </c>
      <c r="C861">
        <v>23.4</v>
      </c>
      <c r="D861">
        <v>0</v>
      </c>
      <c r="E861">
        <v>2</v>
      </c>
    </row>
    <row r="862" spans="1:5">
      <c r="A862">
        <v>215.5</v>
      </c>
      <c r="B862">
        <v>95</v>
      </c>
      <c r="C862">
        <v>23.5</v>
      </c>
      <c r="D862">
        <v>0</v>
      </c>
      <c r="E862">
        <v>2</v>
      </c>
    </row>
    <row r="863" spans="1:5">
      <c r="A863">
        <v>215.75</v>
      </c>
      <c r="B863">
        <v>95.25</v>
      </c>
      <c r="C863">
        <v>23.46</v>
      </c>
      <c r="D863">
        <v>0</v>
      </c>
      <c r="E863">
        <v>2</v>
      </c>
    </row>
    <row r="864" spans="1:5">
      <c r="A864">
        <v>216</v>
      </c>
      <c r="B864">
        <v>95.5</v>
      </c>
      <c r="C864">
        <v>23.46</v>
      </c>
      <c r="D864">
        <v>0</v>
      </c>
      <c r="E864">
        <v>2</v>
      </c>
    </row>
    <row r="865" spans="1:5">
      <c r="A865">
        <v>216.25</v>
      </c>
      <c r="B865">
        <v>95.75</v>
      </c>
      <c r="C865">
        <v>23.44</v>
      </c>
      <c r="D865">
        <v>0</v>
      </c>
      <c r="E865">
        <v>2</v>
      </c>
    </row>
    <row r="866" spans="1:5">
      <c r="A866">
        <v>216.5</v>
      </c>
      <c r="B866">
        <v>96</v>
      </c>
      <c r="C866">
        <v>23.4</v>
      </c>
      <c r="D866">
        <v>0</v>
      </c>
      <c r="E866">
        <v>2</v>
      </c>
    </row>
    <row r="867" spans="1:5">
      <c r="A867">
        <v>216.75</v>
      </c>
      <c r="B867">
        <v>96.25</v>
      </c>
      <c r="C867">
        <v>23.46</v>
      </c>
      <c r="D867">
        <v>0</v>
      </c>
      <c r="E867">
        <v>2</v>
      </c>
    </row>
    <row r="868" spans="1:5">
      <c r="A868">
        <v>217</v>
      </c>
      <c r="B868">
        <v>96.5</v>
      </c>
      <c r="C868">
        <v>23.44</v>
      </c>
      <c r="D868">
        <v>0</v>
      </c>
      <c r="E868">
        <v>2</v>
      </c>
    </row>
    <row r="869" spans="1:5">
      <c r="A869">
        <v>217.25</v>
      </c>
      <c r="B869">
        <v>96.75</v>
      </c>
      <c r="C869">
        <v>23.44</v>
      </c>
      <c r="D869">
        <v>0</v>
      </c>
      <c r="E869">
        <v>2</v>
      </c>
    </row>
    <row r="870" spans="1:5">
      <c r="A870">
        <v>217.5</v>
      </c>
      <c r="B870">
        <v>97</v>
      </c>
      <c r="C870">
        <v>23.46</v>
      </c>
      <c r="D870">
        <v>0</v>
      </c>
      <c r="E870">
        <v>2</v>
      </c>
    </row>
    <row r="871" spans="1:5">
      <c r="A871">
        <v>217.75</v>
      </c>
      <c r="B871">
        <v>97.25</v>
      </c>
      <c r="C871">
        <v>23.44</v>
      </c>
      <c r="D871">
        <v>0</v>
      </c>
      <c r="E871">
        <v>2</v>
      </c>
    </row>
    <row r="872" spans="1:5">
      <c r="A872">
        <v>218</v>
      </c>
      <c r="B872">
        <v>97.5</v>
      </c>
      <c r="C872">
        <v>23.4</v>
      </c>
      <c r="D872">
        <v>0</v>
      </c>
      <c r="E872">
        <v>2</v>
      </c>
    </row>
    <row r="873" spans="1:5">
      <c r="A873">
        <v>218.25</v>
      </c>
      <c r="B873">
        <v>97.75</v>
      </c>
      <c r="C873">
        <v>23.46</v>
      </c>
      <c r="D873">
        <v>0</v>
      </c>
      <c r="E873">
        <v>2</v>
      </c>
    </row>
    <row r="874" spans="1:5">
      <c r="A874">
        <v>218.5</v>
      </c>
      <c r="B874">
        <v>98</v>
      </c>
      <c r="C874">
        <v>23.5</v>
      </c>
      <c r="D874">
        <v>0</v>
      </c>
      <c r="E874">
        <v>2</v>
      </c>
    </row>
    <row r="875" spans="1:5">
      <c r="A875">
        <v>218.75</v>
      </c>
      <c r="B875">
        <v>98.25</v>
      </c>
      <c r="C875">
        <v>23.46</v>
      </c>
      <c r="D875">
        <v>0</v>
      </c>
      <c r="E875">
        <v>2</v>
      </c>
    </row>
    <row r="876" spans="1:5">
      <c r="A876">
        <v>219</v>
      </c>
      <c r="B876">
        <v>98.5</v>
      </c>
      <c r="C876">
        <v>23.44</v>
      </c>
      <c r="D876">
        <v>0</v>
      </c>
      <c r="E876">
        <v>2</v>
      </c>
    </row>
    <row r="877" spans="1:5">
      <c r="A877">
        <v>219.25</v>
      </c>
      <c r="B877">
        <v>98.75</v>
      </c>
      <c r="C877">
        <v>23.46</v>
      </c>
      <c r="D877">
        <v>0</v>
      </c>
      <c r="E877">
        <v>2</v>
      </c>
    </row>
    <row r="878" spans="1:5">
      <c r="A878">
        <v>219.5</v>
      </c>
      <c r="B878">
        <v>99</v>
      </c>
      <c r="C878">
        <v>23.46</v>
      </c>
      <c r="D878">
        <v>0</v>
      </c>
      <c r="E878">
        <v>2</v>
      </c>
    </row>
    <row r="879" spans="1:5">
      <c r="A879">
        <v>219.75</v>
      </c>
      <c r="B879">
        <v>99.25</v>
      </c>
      <c r="C879">
        <v>23.44</v>
      </c>
      <c r="D879">
        <v>0</v>
      </c>
      <c r="E879">
        <v>2</v>
      </c>
    </row>
    <row r="880" spans="1:5">
      <c r="A880">
        <v>220</v>
      </c>
      <c r="B880">
        <v>99.5</v>
      </c>
      <c r="C880">
        <v>23.44</v>
      </c>
      <c r="D880">
        <v>0</v>
      </c>
      <c r="E880">
        <v>2</v>
      </c>
    </row>
    <row r="881" spans="1:5">
      <c r="A881">
        <v>220.25</v>
      </c>
      <c r="B881">
        <v>99.75</v>
      </c>
      <c r="C881">
        <v>23.38</v>
      </c>
      <c r="D881">
        <v>0</v>
      </c>
      <c r="E881">
        <v>2</v>
      </c>
    </row>
    <row r="882" spans="1:5">
      <c r="A882">
        <v>220.5</v>
      </c>
      <c r="B882">
        <v>100</v>
      </c>
      <c r="C882">
        <v>23.46</v>
      </c>
      <c r="D882">
        <v>0</v>
      </c>
      <c r="E882">
        <v>2</v>
      </c>
    </row>
    <row r="883" spans="1:5">
      <c r="A883">
        <v>220.75</v>
      </c>
      <c r="B883">
        <v>100.25</v>
      </c>
      <c r="C883">
        <v>23.4</v>
      </c>
      <c r="D883">
        <v>0</v>
      </c>
      <c r="E883">
        <v>2</v>
      </c>
    </row>
    <row r="884" spans="1:5">
      <c r="A884">
        <v>221</v>
      </c>
      <c r="B884">
        <v>100.5</v>
      </c>
      <c r="C884">
        <v>23.4</v>
      </c>
      <c r="D884">
        <v>0</v>
      </c>
      <c r="E884">
        <v>2</v>
      </c>
    </row>
    <row r="885" spans="1:5">
      <c r="A885">
        <v>221.25</v>
      </c>
      <c r="B885">
        <v>100.75</v>
      </c>
      <c r="C885">
        <v>23.44</v>
      </c>
      <c r="D885">
        <v>0</v>
      </c>
      <c r="E885">
        <v>2</v>
      </c>
    </row>
    <row r="886" spans="1:5">
      <c r="A886">
        <v>221.5</v>
      </c>
      <c r="B886">
        <v>101</v>
      </c>
      <c r="C886">
        <v>23.44</v>
      </c>
      <c r="D886">
        <v>0</v>
      </c>
      <c r="E886">
        <v>2</v>
      </c>
    </row>
    <row r="887" spans="1:5">
      <c r="A887">
        <v>221.75</v>
      </c>
      <c r="B887">
        <v>101.25</v>
      </c>
      <c r="C887">
        <v>23.4</v>
      </c>
      <c r="D887">
        <v>0</v>
      </c>
      <c r="E887">
        <v>2</v>
      </c>
    </row>
    <row r="888" spans="1:5">
      <c r="A888">
        <v>222</v>
      </c>
      <c r="B888">
        <v>101.5</v>
      </c>
      <c r="C888">
        <v>23.4</v>
      </c>
      <c r="D888">
        <v>0</v>
      </c>
      <c r="E888">
        <v>2</v>
      </c>
    </row>
    <row r="889" spans="1:5">
      <c r="A889">
        <v>222.25</v>
      </c>
      <c r="B889">
        <v>101.75</v>
      </c>
      <c r="C889">
        <v>23.34</v>
      </c>
      <c r="D889">
        <v>0</v>
      </c>
      <c r="E889">
        <v>2</v>
      </c>
    </row>
    <row r="890" spans="1:5">
      <c r="A890">
        <v>222.5</v>
      </c>
      <c r="B890">
        <v>102</v>
      </c>
      <c r="C890">
        <v>23.44</v>
      </c>
      <c r="D890">
        <v>0</v>
      </c>
      <c r="E890">
        <v>2</v>
      </c>
    </row>
    <row r="891" spans="1:5">
      <c r="A891">
        <v>222.75</v>
      </c>
      <c r="B891">
        <v>102.25</v>
      </c>
      <c r="C891">
        <v>23.38</v>
      </c>
      <c r="D891">
        <v>0</v>
      </c>
      <c r="E891">
        <v>2</v>
      </c>
    </row>
    <row r="892" spans="1:5">
      <c r="A892">
        <v>223</v>
      </c>
      <c r="B892">
        <v>102.5</v>
      </c>
      <c r="C892">
        <v>23.38</v>
      </c>
      <c r="D892">
        <v>0</v>
      </c>
      <c r="E892">
        <v>2</v>
      </c>
    </row>
    <row r="893" spans="1:5">
      <c r="A893">
        <v>223.25</v>
      </c>
      <c r="B893">
        <v>102.75</v>
      </c>
      <c r="C893">
        <v>23.44</v>
      </c>
      <c r="D893">
        <v>0</v>
      </c>
      <c r="E893">
        <v>2</v>
      </c>
    </row>
    <row r="894" spans="1:5">
      <c r="A894">
        <v>223.5</v>
      </c>
      <c r="B894">
        <v>103</v>
      </c>
      <c r="C894">
        <v>23.4</v>
      </c>
      <c r="D894">
        <v>0</v>
      </c>
      <c r="E894">
        <v>2</v>
      </c>
    </row>
    <row r="895" spans="1:5">
      <c r="A895">
        <v>223.75</v>
      </c>
      <c r="B895">
        <v>103.25</v>
      </c>
      <c r="C895">
        <v>23.4</v>
      </c>
      <c r="D895">
        <v>0</v>
      </c>
      <c r="E895">
        <v>2</v>
      </c>
    </row>
    <row r="896" spans="1:5">
      <c r="A896">
        <v>224</v>
      </c>
      <c r="B896">
        <v>103.5</v>
      </c>
      <c r="C896">
        <v>23.4</v>
      </c>
      <c r="D896">
        <v>0</v>
      </c>
      <c r="E896">
        <v>2</v>
      </c>
    </row>
    <row r="897" spans="1:5">
      <c r="A897">
        <v>224.25</v>
      </c>
      <c r="B897">
        <v>103.75</v>
      </c>
      <c r="C897">
        <v>23.4</v>
      </c>
      <c r="D897">
        <v>0</v>
      </c>
      <c r="E897">
        <v>2</v>
      </c>
    </row>
    <row r="898" spans="1:5">
      <c r="A898">
        <v>224.5</v>
      </c>
      <c r="B898">
        <v>104</v>
      </c>
      <c r="C898">
        <v>23.38</v>
      </c>
      <c r="D898">
        <v>0</v>
      </c>
      <c r="E898">
        <v>2</v>
      </c>
    </row>
    <row r="899" spans="1:5">
      <c r="A899">
        <v>224.75</v>
      </c>
      <c r="B899">
        <v>104.25</v>
      </c>
      <c r="C899">
        <v>23.4</v>
      </c>
      <c r="D899">
        <v>0</v>
      </c>
      <c r="E899">
        <v>2</v>
      </c>
    </row>
    <row r="900" spans="1:5">
      <c r="A900">
        <v>225</v>
      </c>
      <c r="B900">
        <v>104.5</v>
      </c>
      <c r="C900">
        <v>23.38</v>
      </c>
      <c r="D900">
        <v>0</v>
      </c>
      <c r="E900">
        <v>2</v>
      </c>
    </row>
    <row r="901" spans="1:5">
      <c r="A901">
        <v>225.25</v>
      </c>
      <c r="B901">
        <v>104.75</v>
      </c>
      <c r="C901">
        <v>23.4</v>
      </c>
      <c r="D901">
        <v>0</v>
      </c>
      <c r="E901">
        <v>2</v>
      </c>
    </row>
    <row r="902" spans="1:5">
      <c r="A902">
        <v>225.5</v>
      </c>
      <c r="B902">
        <v>105</v>
      </c>
      <c r="C902">
        <v>23.38</v>
      </c>
      <c r="D902">
        <v>0</v>
      </c>
      <c r="E902">
        <v>2</v>
      </c>
    </row>
    <row r="903" spans="1:5">
      <c r="A903">
        <v>225.75</v>
      </c>
      <c r="B903">
        <v>105.25</v>
      </c>
      <c r="C903">
        <v>23.34</v>
      </c>
      <c r="D903">
        <v>0</v>
      </c>
      <c r="E903">
        <v>2</v>
      </c>
    </row>
    <row r="904" spans="1:5">
      <c r="A904">
        <v>226</v>
      </c>
      <c r="B904">
        <v>105.5</v>
      </c>
      <c r="C904">
        <v>23.4</v>
      </c>
      <c r="D904">
        <v>0</v>
      </c>
      <c r="E904">
        <v>2</v>
      </c>
    </row>
    <row r="905" spans="1:5">
      <c r="A905">
        <v>226.25</v>
      </c>
      <c r="B905">
        <v>105.75</v>
      </c>
      <c r="C905">
        <v>23.38</v>
      </c>
      <c r="D905">
        <v>0</v>
      </c>
      <c r="E905">
        <v>2</v>
      </c>
    </row>
    <row r="906" spans="1:5">
      <c r="A906">
        <v>226.5</v>
      </c>
      <c r="B906">
        <v>106</v>
      </c>
      <c r="C906">
        <v>23.38</v>
      </c>
      <c r="D906">
        <v>0</v>
      </c>
      <c r="E906">
        <v>2</v>
      </c>
    </row>
    <row r="907" spans="1:5">
      <c r="A907">
        <v>226.75</v>
      </c>
      <c r="B907">
        <v>106.25</v>
      </c>
      <c r="C907">
        <v>23.4</v>
      </c>
      <c r="D907">
        <v>0</v>
      </c>
      <c r="E907">
        <v>2</v>
      </c>
    </row>
    <row r="908" spans="1:5">
      <c r="A908">
        <v>227</v>
      </c>
      <c r="B908">
        <v>106.5</v>
      </c>
      <c r="C908">
        <v>23.34</v>
      </c>
      <c r="D908">
        <v>0</v>
      </c>
      <c r="E908">
        <v>2</v>
      </c>
    </row>
    <row r="909" spans="1:5">
      <c r="A909">
        <v>227.25</v>
      </c>
      <c r="B909">
        <v>106.75</v>
      </c>
      <c r="C909">
        <v>23.34</v>
      </c>
      <c r="D909">
        <v>0</v>
      </c>
      <c r="E909">
        <v>2</v>
      </c>
    </row>
    <row r="910" spans="1:5">
      <c r="A910">
        <v>227.5</v>
      </c>
      <c r="B910">
        <v>107</v>
      </c>
      <c r="C910">
        <v>23.28</v>
      </c>
      <c r="D910">
        <v>0</v>
      </c>
      <c r="E910">
        <v>2</v>
      </c>
    </row>
    <row r="911" spans="1:5">
      <c r="A911">
        <v>227.75</v>
      </c>
      <c r="B911">
        <v>107.25</v>
      </c>
      <c r="C911">
        <v>23.4</v>
      </c>
      <c r="D911">
        <v>0</v>
      </c>
      <c r="E911">
        <v>2</v>
      </c>
    </row>
    <row r="912" spans="1:5">
      <c r="A912">
        <v>228</v>
      </c>
      <c r="B912">
        <v>107.5</v>
      </c>
      <c r="C912">
        <v>23.34</v>
      </c>
      <c r="D912">
        <v>0</v>
      </c>
      <c r="E912">
        <v>2</v>
      </c>
    </row>
    <row r="913" spans="1:5">
      <c r="A913">
        <v>228.25</v>
      </c>
      <c r="B913">
        <v>107.75</v>
      </c>
      <c r="C913">
        <v>23.34</v>
      </c>
      <c r="D913">
        <v>0</v>
      </c>
      <c r="E913">
        <v>2</v>
      </c>
    </row>
    <row r="914" spans="1:5">
      <c r="A914">
        <v>228.5</v>
      </c>
      <c r="B914">
        <v>108</v>
      </c>
      <c r="C914">
        <v>23.34</v>
      </c>
      <c r="D914">
        <v>0</v>
      </c>
      <c r="E914">
        <v>2</v>
      </c>
    </row>
    <row r="915" spans="1:5">
      <c r="A915">
        <v>228.75</v>
      </c>
      <c r="B915">
        <v>108.25</v>
      </c>
      <c r="C915">
        <v>23.4</v>
      </c>
      <c r="D915">
        <v>0</v>
      </c>
      <c r="E915">
        <v>2</v>
      </c>
    </row>
    <row r="916" spans="1:5">
      <c r="A916">
        <v>229</v>
      </c>
      <c r="B916">
        <v>108.5</v>
      </c>
      <c r="C916">
        <v>23.34</v>
      </c>
      <c r="D916">
        <v>0</v>
      </c>
      <c r="E916">
        <v>2</v>
      </c>
    </row>
    <row r="917" spans="1:5">
      <c r="A917">
        <v>229.25</v>
      </c>
      <c r="B917">
        <v>108.75</v>
      </c>
      <c r="C917">
        <v>23.34</v>
      </c>
      <c r="D917">
        <v>0</v>
      </c>
      <c r="E917">
        <v>2</v>
      </c>
    </row>
    <row r="918" spans="1:5">
      <c r="A918">
        <v>229.5</v>
      </c>
      <c r="B918">
        <v>109</v>
      </c>
      <c r="C918">
        <v>23.38</v>
      </c>
      <c r="D918">
        <v>0</v>
      </c>
      <c r="E918">
        <v>2</v>
      </c>
    </row>
    <row r="919" spans="1:5">
      <c r="A919">
        <v>229.75</v>
      </c>
      <c r="B919">
        <v>109.25</v>
      </c>
      <c r="C919">
        <v>23.34</v>
      </c>
      <c r="D919">
        <v>0</v>
      </c>
      <c r="E919">
        <v>2</v>
      </c>
    </row>
    <row r="920" spans="1:5">
      <c r="A920">
        <v>230</v>
      </c>
      <c r="B920">
        <v>109.5</v>
      </c>
      <c r="C920">
        <v>23.34</v>
      </c>
      <c r="D920">
        <v>0</v>
      </c>
      <c r="E920">
        <v>2</v>
      </c>
    </row>
    <row r="921" spans="1:5">
      <c r="A921">
        <v>230.25</v>
      </c>
      <c r="B921">
        <v>109.75</v>
      </c>
      <c r="C921">
        <v>23.34</v>
      </c>
      <c r="D921">
        <v>0</v>
      </c>
      <c r="E921">
        <v>2</v>
      </c>
    </row>
    <row r="922" spans="1:5">
      <c r="A922">
        <v>230.5</v>
      </c>
      <c r="B922">
        <v>110</v>
      </c>
      <c r="C922">
        <v>23.34</v>
      </c>
      <c r="D922">
        <v>0</v>
      </c>
      <c r="E922">
        <v>2</v>
      </c>
    </row>
    <row r="923" spans="1:5">
      <c r="A923">
        <v>230.75</v>
      </c>
      <c r="B923">
        <v>110.25</v>
      </c>
      <c r="C923">
        <v>23.34</v>
      </c>
      <c r="D923">
        <v>0</v>
      </c>
      <c r="E923">
        <v>2</v>
      </c>
    </row>
    <row r="924" spans="1:5">
      <c r="A924">
        <v>231</v>
      </c>
      <c r="B924">
        <v>110.5</v>
      </c>
      <c r="C924">
        <v>23.4</v>
      </c>
      <c r="D924">
        <v>0</v>
      </c>
      <c r="E924">
        <v>2</v>
      </c>
    </row>
    <row r="925" spans="1:5">
      <c r="A925">
        <v>231.25</v>
      </c>
      <c r="B925">
        <v>110.75</v>
      </c>
      <c r="C925">
        <v>23.32</v>
      </c>
      <c r="D925">
        <v>0</v>
      </c>
      <c r="E925">
        <v>2</v>
      </c>
    </row>
    <row r="926" spans="1:5">
      <c r="A926">
        <v>231.5</v>
      </c>
      <c r="B926">
        <v>111</v>
      </c>
      <c r="C926">
        <v>23.34</v>
      </c>
      <c r="D926">
        <v>0</v>
      </c>
      <c r="E926">
        <v>2</v>
      </c>
    </row>
    <row r="927" spans="1:5">
      <c r="A927">
        <v>231.75</v>
      </c>
      <c r="B927">
        <v>111.25</v>
      </c>
      <c r="C927">
        <v>23.34</v>
      </c>
      <c r="D927">
        <v>0</v>
      </c>
      <c r="E927">
        <v>2</v>
      </c>
    </row>
    <row r="928" spans="1:5">
      <c r="A928">
        <v>232</v>
      </c>
      <c r="B928">
        <v>111.5</v>
      </c>
      <c r="C928">
        <v>23.26</v>
      </c>
      <c r="D928">
        <v>0</v>
      </c>
      <c r="E928">
        <v>2</v>
      </c>
    </row>
    <row r="929" spans="1:5">
      <c r="A929">
        <v>232.25</v>
      </c>
      <c r="B929">
        <v>111.75</v>
      </c>
      <c r="C929">
        <v>23.38</v>
      </c>
      <c r="D929">
        <v>0</v>
      </c>
      <c r="E929">
        <v>2</v>
      </c>
    </row>
    <row r="930" spans="1:5">
      <c r="A930">
        <v>232.5</v>
      </c>
      <c r="B930">
        <v>112</v>
      </c>
      <c r="C930">
        <v>23.32</v>
      </c>
      <c r="D930">
        <v>0</v>
      </c>
      <c r="E930">
        <v>2</v>
      </c>
    </row>
    <row r="931" spans="1:5">
      <c r="A931">
        <v>232.75</v>
      </c>
      <c r="B931">
        <v>112.25</v>
      </c>
      <c r="C931">
        <v>23.34</v>
      </c>
      <c r="D931">
        <v>0</v>
      </c>
      <c r="E931">
        <v>2</v>
      </c>
    </row>
    <row r="932" spans="1:5">
      <c r="A932">
        <v>233</v>
      </c>
      <c r="B932">
        <v>112.5</v>
      </c>
      <c r="C932">
        <v>23.28</v>
      </c>
      <c r="D932">
        <v>0</v>
      </c>
      <c r="E932">
        <v>2</v>
      </c>
    </row>
    <row r="933" spans="1:5">
      <c r="A933">
        <v>233.25</v>
      </c>
      <c r="B933">
        <v>112.75</v>
      </c>
      <c r="C933">
        <v>23.38</v>
      </c>
      <c r="D933">
        <v>0</v>
      </c>
      <c r="E933">
        <v>2</v>
      </c>
    </row>
    <row r="934" spans="1:5">
      <c r="A934">
        <v>233.5</v>
      </c>
      <c r="B934">
        <v>113</v>
      </c>
      <c r="C934">
        <v>23.34</v>
      </c>
      <c r="D934">
        <v>0</v>
      </c>
      <c r="E934">
        <v>2</v>
      </c>
    </row>
    <row r="935" spans="1:5">
      <c r="A935">
        <v>233.75</v>
      </c>
      <c r="B935">
        <v>113.25</v>
      </c>
      <c r="C935">
        <v>23.32</v>
      </c>
      <c r="D935">
        <v>0</v>
      </c>
      <c r="E935">
        <v>2</v>
      </c>
    </row>
    <row r="936" spans="1:5">
      <c r="A936">
        <v>234</v>
      </c>
      <c r="B936">
        <v>113.5</v>
      </c>
      <c r="C936">
        <v>23.38</v>
      </c>
      <c r="D936">
        <v>0</v>
      </c>
      <c r="E936">
        <v>2</v>
      </c>
    </row>
    <row r="937" spans="1:5">
      <c r="A937">
        <v>234.25</v>
      </c>
      <c r="B937">
        <v>113.75</v>
      </c>
      <c r="C937">
        <v>23.34</v>
      </c>
      <c r="D937">
        <v>0</v>
      </c>
      <c r="E937">
        <v>2</v>
      </c>
    </row>
    <row r="938" spans="1:5">
      <c r="A938">
        <v>234.5</v>
      </c>
      <c r="B938">
        <v>114</v>
      </c>
      <c r="C938">
        <v>23.38</v>
      </c>
      <c r="D938">
        <v>0</v>
      </c>
      <c r="E938">
        <v>2</v>
      </c>
    </row>
    <row r="939" spans="1:5">
      <c r="A939">
        <v>234.75</v>
      </c>
      <c r="B939">
        <v>114.25</v>
      </c>
      <c r="C939">
        <v>23.38</v>
      </c>
      <c r="D939">
        <v>0</v>
      </c>
      <c r="E939">
        <v>2</v>
      </c>
    </row>
    <row r="940" spans="1:5">
      <c r="A940">
        <v>235</v>
      </c>
      <c r="B940">
        <v>114.5</v>
      </c>
      <c r="C940">
        <v>23.26</v>
      </c>
      <c r="D940">
        <v>0</v>
      </c>
      <c r="E940">
        <v>2</v>
      </c>
    </row>
    <row r="941" spans="1:5">
      <c r="A941">
        <v>235.25</v>
      </c>
      <c r="B941">
        <v>114.75</v>
      </c>
      <c r="C941">
        <v>23.34</v>
      </c>
      <c r="D941">
        <v>0</v>
      </c>
      <c r="E941">
        <v>2</v>
      </c>
    </row>
    <row r="942" spans="1:5">
      <c r="A942">
        <v>235.5</v>
      </c>
      <c r="B942">
        <v>115</v>
      </c>
      <c r="C942">
        <v>23.34</v>
      </c>
      <c r="D942">
        <v>0</v>
      </c>
      <c r="E942">
        <v>2</v>
      </c>
    </row>
    <row r="943" spans="1:5">
      <c r="A943">
        <v>235.75</v>
      </c>
      <c r="B943">
        <v>115.25</v>
      </c>
      <c r="C943">
        <v>23.34</v>
      </c>
      <c r="D943">
        <v>0</v>
      </c>
      <c r="E943">
        <v>2</v>
      </c>
    </row>
    <row r="944" spans="1:5">
      <c r="A944">
        <v>236</v>
      </c>
      <c r="B944">
        <v>115.5</v>
      </c>
      <c r="C944">
        <v>23.32</v>
      </c>
      <c r="D944">
        <v>0</v>
      </c>
      <c r="E944">
        <v>2</v>
      </c>
    </row>
    <row r="945" spans="1:5">
      <c r="A945">
        <v>236.25</v>
      </c>
      <c r="B945">
        <v>115.75</v>
      </c>
      <c r="C945">
        <v>23.28</v>
      </c>
      <c r="D945">
        <v>0</v>
      </c>
      <c r="E945">
        <v>2</v>
      </c>
    </row>
    <row r="946" spans="1:5">
      <c r="A946">
        <v>236.5</v>
      </c>
      <c r="B946">
        <v>116</v>
      </c>
      <c r="C946">
        <v>23.34</v>
      </c>
      <c r="D946">
        <v>0</v>
      </c>
      <c r="E946">
        <v>2</v>
      </c>
    </row>
    <row r="947" spans="1:5">
      <c r="A947">
        <v>236.75</v>
      </c>
      <c r="B947">
        <v>116.25</v>
      </c>
      <c r="C947">
        <v>23.34</v>
      </c>
      <c r="D947">
        <v>0</v>
      </c>
      <c r="E947">
        <v>2</v>
      </c>
    </row>
    <row r="948" spans="1:5">
      <c r="A948">
        <v>237</v>
      </c>
      <c r="B948">
        <v>116.5</v>
      </c>
      <c r="C948">
        <v>23.34</v>
      </c>
      <c r="D948">
        <v>0</v>
      </c>
      <c r="E948">
        <v>2</v>
      </c>
    </row>
    <row r="949" spans="1:5">
      <c r="A949">
        <v>237.25</v>
      </c>
      <c r="B949">
        <v>116.75</v>
      </c>
      <c r="C949">
        <v>23.34</v>
      </c>
      <c r="D949">
        <v>0</v>
      </c>
      <c r="E949">
        <v>2</v>
      </c>
    </row>
    <row r="950" spans="1:5">
      <c r="A950">
        <v>237.5</v>
      </c>
      <c r="B950">
        <v>117</v>
      </c>
      <c r="C950">
        <v>23.28</v>
      </c>
      <c r="D950">
        <v>0</v>
      </c>
      <c r="E950">
        <v>2</v>
      </c>
    </row>
    <row r="951" spans="1:5">
      <c r="A951">
        <v>237.75</v>
      </c>
      <c r="B951">
        <v>117.25</v>
      </c>
      <c r="C951">
        <v>23.28</v>
      </c>
      <c r="D951">
        <v>0</v>
      </c>
      <c r="E951">
        <v>2</v>
      </c>
    </row>
    <row r="952" spans="1:5">
      <c r="A952">
        <v>238</v>
      </c>
      <c r="B952">
        <v>117.5</v>
      </c>
      <c r="C952">
        <v>23.34</v>
      </c>
      <c r="D952">
        <v>0</v>
      </c>
      <c r="E952">
        <v>2</v>
      </c>
    </row>
    <row r="953" spans="1:5">
      <c r="A953">
        <v>238.25</v>
      </c>
      <c r="B953">
        <v>117.75</v>
      </c>
      <c r="C953">
        <v>23.26</v>
      </c>
      <c r="D953">
        <v>0</v>
      </c>
      <c r="E953">
        <v>2</v>
      </c>
    </row>
    <row r="954" spans="1:5">
      <c r="A954">
        <v>238.5</v>
      </c>
      <c r="B954">
        <v>118</v>
      </c>
      <c r="C954">
        <v>23.28</v>
      </c>
      <c r="D954">
        <v>0</v>
      </c>
      <c r="E954">
        <v>2</v>
      </c>
    </row>
    <row r="955" spans="1:5">
      <c r="A955">
        <v>238.75</v>
      </c>
      <c r="B955">
        <v>118.25</v>
      </c>
      <c r="C955">
        <v>23.34</v>
      </c>
      <c r="D955">
        <v>0</v>
      </c>
      <c r="E955">
        <v>2</v>
      </c>
    </row>
    <row r="956" spans="1:5">
      <c r="A956">
        <v>239</v>
      </c>
      <c r="B956">
        <v>118.5</v>
      </c>
      <c r="C956">
        <v>23.34</v>
      </c>
      <c r="D956">
        <v>0</v>
      </c>
      <c r="E956">
        <v>2</v>
      </c>
    </row>
    <row r="957" spans="1:5">
      <c r="A957">
        <v>239.25</v>
      </c>
      <c r="B957">
        <v>118.75</v>
      </c>
      <c r="C957">
        <v>23.34</v>
      </c>
      <c r="D957">
        <v>0</v>
      </c>
      <c r="E957">
        <v>2</v>
      </c>
    </row>
    <row r="958" spans="1:5">
      <c r="A958">
        <v>239.5</v>
      </c>
      <c r="B958">
        <v>119</v>
      </c>
      <c r="C958">
        <v>23.22</v>
      </c>
      <c r="D958">
        <v>0</v>
      </c>
      <c r="E958">
        <v>2</v>
      </c>
    </row>
    <row r="959" spans="1:5">
      <c r="A959">
        <v>239.75</v>
      </c>
      <c r="B959">
        <v>119.25</v>
      </c>
      <c r="C959">
        <v>23.28</v>
      </c>
      <c r="D959">
        <v>0</v>
      </c>
      <c r="E959">
        <v>2</v>
      </c>
    </row>
    <row r="960" spans="1:5">
      <c r="A960">
        <v>240</v>
      </c>
      <c r="B960">
        <v>119.5</v>
      </c>
      <c r="C960">
        <v>23.22</v>
      </c>
      <c r="D960">
        <v>0</v>
      </c>
      <c r="E960">
        <v>2</v>
      </c>
    </row>
    <row r="961" spans="1:5">
      <c r="A961">
        <v>240.25</v>
      </c>
      <c r="B961">
        <v>119.75</v>
      </c>
      <c r="C961">
        <v>23.34</v>
      </c>
      <c r="D961">
        <v>0</v>
      </c>
      <c r="E961">
        <v>2</v>
      </c>
    </row>
    <row r="962" spans="1:5">
      <c r="A962">
        <v>240.5</v>
      </c>
      <c r="B962">
        <v>120</v>
      </c>
      <c r="C962">
        <v>23.26</v>
      </c>
      <c r="D962">
        <v>0</v>
      </c>
      <c r="E962">
        <v>2</v>
      </c>
    </row>
    <row r="963" spans="1:5">
      <c r="A963">
        <v>240.75</v>
      </c>
      <c r="B963">
        <v>0</v>
      </c>
      <c r="C963">
        <v>23.26</v>
      </c>
      <c r="D963">
        <v>0</v>
      </c>
      <c r="E963">
        <v>2</v>
      </c>
    </row>
    <row r="964" spans="1:5">
      <c r="A964">
        <v>241</v>
      </c>
      <c r="B964">
        <v>0.25</v>
      </c>
      <c r="C964">
        <v>23.26</v>
      </c>
      <c r="D964">
        <v>0</v>
      </c>
      <c r="E964">
        <v>3</v>
      </c>
    </row>
    <row r="965" spans="1:5">
      <c r="A965">
        <v>241.25</v>
      </c>
      <c r="B965">
        <v>0.5</v>
      </c>
      <c r="C965">
        <v>23.28</v>
      </c>
      <c r="D965">
        <v>0</v>
      </c>
      <c r="E965">
        <v>3</v>
      </c>
    </row>
    <row r="966" spans="1:5">
      <c r="A966">
        <v>241.5</v>
      </c>
      <c r="B966">
        <v>0.75</v>
      </c>
      <c r="C966">
        <v>23.26</v>
      </c>
      <c r="D966">
        <v>0</v>
      </c>
      <c r="E966">
        <v>3</v>
      </c>
    </row>
    <row r="967" spans="1:5">
      <c r="A967">
        <v>241.75</v>
      </c>
      <c r="B967">
        <v>1</v>
      </c>
      <c r="C967">
        <v>23.26</v>
      </c>
      <c r="D967">
        <v>0</v>
      </c>
      <c r="E967">
        <v>3</v>
      </c>
    </row>
    <row r="968" spans="1:5">
      <c r="A968">
        <v>242</v>
      </c>
      <c r="B968">
        <v>1.25</v>
      </c>
      <c r="C968">
        <v>23.26</v>
      </c>
      <c r="D968">
        <v>0</v>
      </c>
      <c r="E968">
        <v>3</v>
      </c>
    </row>
    <row r="969" spans="1:5">
      <c r="A969">
        <v>242.25</v>
      </c>
      <c r="B969">
        <v>1.5</v>
      </c>
      <c r="C969">
        <v>23.22</v>
      </c>
      <c r="D969">
        <v>0</v>
      </c>
      <c r="E969">
        <v>3</v>
      </c>
    </row>
    <row r="970" spans="1:5">
      <c r="A970">
        <v>242.5</v>
      </c>
      <c r="B970">
        <v>1.75</v>
      </c>
      <c r="C970">
        <v>23.28</v>
      </c>
      <c r="D970">
        <v>0</v>
      </c>
      <c r="E970">
        <v>3</v>
      </c>
    </row>
    <row r="971" spans="1:5">
      <c r="A971">
        <v>242.75</v>
      </c>
      <c r="B971">
        <v>2</v>
      </c>
      <c r="C971">
        <v>23.34</v>
      </c>
      <c r="D971">
        <v>0</v>
      </c>
      <c r="E971">
        <v>3</v>
      </c>
    </row>
    <row r="972" spans="1:5">
      <c r="A972">
        <v>243</v>
      </c>
      <c r="B972">
        <v>2.25</v>
      </c>
      <c r="C972">
        <v>23.34</v>
      </c>
      <c r="D972">
        <v>0</v>
      </c>
      <c r="E972">
        <v>3</v>
      </c>
    </row>
    <row r="973" spans="1:5">
      <c r="A973">
        <v>243.25</v>
      </c>
      <c r="B973">
        <v>2.5</v>
      </c>
      <c r="C973">
        <v>23.28</v>
      </c>
      <c r="D973">
        <v>0</v>
      </c>
      <c r="E973">
        <v>3</v>
      </c>
    </row>
    <row r="974" spans="1:5">
      <c r="A974">
        <v>243.5</v>
      </c>
      <c r="B974">
        <v>2.75</v>
      </c>
      <c r="C974">
        <v>23.26</v>
      </c>
      <c r="D974">
        <v>0</v>
      </c>
      <c r="E974">
        <v>3</v>
      </c>
    </row>
    <row r="975" spans="1:5">
      <c r="A975">
        <v>243.75</v>
      </c>
      <c r="B975">
        <v>3</v>
      </c>
      <c r="C975">
        <v>23.32</v>
      </c>
      <c r="D975">
        <v>0</v>
      </c>
      <c r="E975">
        <v>3</v>
      </c>
    </row>
    <row r="976" spans="1:5">
      <c r="A976">
        <v>244</v>
      </c>
      <c r="B976">
        <v>3.25</v>
      </c>
      <c r="C976">
        <v>23.28</v>
      </c>
      <c r="D976">
        <v>0</v>
      </c>
      <c r="E976">
        <v>3</v>
      </c>
    </row>
    <row r="977" spans="1:5">
      <c r="A977">
        <v>244.25</v>
      </c>
      <c r="B977">
        <v>3.5</v>
      </c>
      <c r="C977">
        <v>23.26</v>
      </c>
      <c r="D977">
        <v>0</v>
      </c>
      <c r="E977">
        <v>3</v>
      </c>
    </row>
    <row r="978" spans="1:5">
      <c r="A978">
        <v>244.5</v>
      </c>
      <c r="B978">
        <v>3.75</v>
      </c>
      <c r="C978">
        <v>23.26</v>
      </c>
      <c r="D978">
        <v>0</v>
      </c>
      <c r="E978">
        <v>3</v>
      </c>
    </row>
    <row r="979" spans="1:5">
      <c r="A979">
        <v>244.75</v>
      </c>
      <c r="B979">
        <v>4</v>
      </c>
      <c r="C979">
        <v>23.26</v>
      </c>
      <c r="D979">
        <v>0</v>
      </c>
      <c r="E979">
        <v>3</v>
      </c>
    </row>
    <row r="980" spans="1:5">
      <c r="A980">
        <v>245</v>
      </c>
      <c r="B980">
        <v>4.25</v>
      </c>
      <c r="C980">
        <v>23.28</v>
      </c>
      <c r="D980">
        <v>0</v>
      </c>
      <c r="E980">
        <v>3</v>
      </c>
    </row>
    <row r="981" spans="1:5">
      <c r="A981">
        <v>245.25</v>
      </c>
      <c r="B981">
        <v>4.5</v>
      </c>
      <c r="C981">
        <v>23.22</v>
      </c>
      <c r="D981">
        <v>0</v>
      </c>
      <c r="E981">
        <v>3</v>
      </c>
    </row>
    <row r="982" spans="1:5">
      <c r="A982">
        <v>245.5</v>
      </c>
      <c r="B982">
        <v>4.75</v>
      </c>
      <c r="C982">
        <v>23.28</v>
      </c>
      <c r="D982">
        <v>0</v>
      </c>
      <c r="E982">
        <v>3</v>
      </c>
    </row>
    <row r="983" spans="1:5">
      <c r="A983">
        <v>245.75</v>
      </c>
      <c r="B983">
        <v>5</v>
      </c>
      <c r="C983">
        <v>23.26</v>
      </c>
      <c r="D983">
        <v>0</v>
      </c>
      <c r="E983">
        <v>3</v>
      </c>
    </row>
    <row r="984" spans="1:5">
      <c r="A984">
        <v>246</v>
      </c>
      <c r="B984">
        <v>5.25</v>
      </c>
      <c r="C984">
        <v>23.26</v>
      </c>
      <c r="D984">
        <v>0</v>
      </c>
      <c r="E984">
        <v>3</v>
      </c>
    </row>
    <row r="985" spans="1:5">
      <c r="A985">
        <v>246.25</v>
      </c>
      <c r="B985">
        <v>5.5</v>
      </c>
      <c r="C985">
        <v>23.26</v>
      </c>
      <c r="D985">
        <v>0</v>
      </c>
      <c r="E985">
        <v>3</v>
      </c>
    </row>
    <row r="986" spans="1:5">
      <c r="A986">
        <v>246.5</v>
      </c>
      <c r="B986">
        <v>5.75</v>
      </c>
      <c r="C986">
        <v>23.26</v>
      </c>
      <c r="D986">
        <v>0</v>
      </c>
      <c r="E986">
        <v>3</v>
      </c>
    </row>
    <row r="987" spans="1:5">
      <c r="A987">
        <v>246.75</v>
      </c>
      <c r="B987">
        <v>6</v>
      </c>
      <c r="C987">
        <v>23.2</v>
      </c>
      <c r="D987">
        <v>0</v>
      </c>
      <c r="E987">
        <v>3</v>
      </c>
    </row>
    <row r="988" spans="1:5">
      <c r="A988">
        <v>247</v>
      </c>
      <c r="B988">
        <v>6.25</v>
      </c>
      <c r="C988">
        <v>23.26</v>
      </c>
      <c r="D988">
        <v>0</v>
      </c>
      <c r="E988">
        <v>3</v>
      </c>
    </row>
    <row r="989" spans="1:5">
      <c r="A989">
        <v>247.25</v>
      </c>
      <c r="B989">
        <v>6.5</v>
      </c>
      <c r="C989">
        <v>23.22</v>
      </c>
      <c r="D989">
        <v>0</v>
      </c>
      <c r="E989">
        <v>3</v>
      </c>
    </row>
    <row r="990" spans="1:5">
      <c r="A990">
        <v>247.5</v>
      </c>
      <c r="B990">
        <v>6.75</v>
      </c>
      <c r="C990">
        <v>23.22</v>
      </c>
      <c r="D990">
        <v>0</v>
      </c>
      <c r="E990">
        <v>3</v>
      </c>
    </row>
    <row r="991" spans="1:5">
      <c r="A991">
        <v>247.75</v>
      </c>
      <c r="B991">
        <v>7</v>
      </c>
      <c r="C991">
        <v>23.26</v>
      </c>
      <c r="D991">
        <v>0</v>
      </c>
      <c r="E991">
        <v>3</v>
      </c>
    </row>
    <row r="992" spans="1:5">
      <c r="A992">
        <v>248</v>
      </c>
      <c r="B992">
        <v>7.25</v>
      </c>
      <c r="C992">
        <v>23.26</v>
      </c>
      <c r="D992">
        <v>0</v>
      </c>
      <c r="E992">
        <v>3</v>
      </c>
    </row>
    <row r="993" spans="1:5">
      <c r="A993">
        <v>248.25</v>
      </c>
      <c r="B993">
        <v>7.5</v>
      </c>
      <c r="C993">
        <v>23.22</v>
      </c>
      <c r="D993">
        <v>0</v>
      </c>
      <c r="E993">
        <v>3</v>
      </c>
    </row>
    <row r="994" spans="1:5">
      <c r="A994">
        <v>248.5</v>
      </c>
      <c r="B994">
        <v>7.75</v>
      </c>
      <c r="C994">
        <v>23.26</v>
      </c>
      <c r="D994">
        <v>0</v>
      </c>
      <c r="E994">
        <v>3</v>
      </c>
    </row>
    <row r="995" spans="1:5">
      <c r="A995">
        <v>248.75</v>
      </c>
      <c r="B995">
        <v>8</v>
      </c>
      <c r="C995">
        <v>23.22</v>
      </c>
      <c r="D995">
        <v>0</v>
      </c>
      <c r="E995">
        <v>3</v>
      </c>
    </row>
    <row r="996" spans="1:5">
      <c r="A996">
        <v>249</v>
      </c>
      <c r="B996">
        <v>8.25</v>
      </c>
      <c r="C996">
        <v>23.2</v>
      </c>
      <c r="D996">
        <v>0</v>
      </c>
      <c r="E996">
        <v>3</v>
      </c>
    </row>
    <row r="997" spans="1:5">
      <c r="A997">
        <v>249.25</v>
      </c>
      <c r="B997">
        <v>8.5</v>
      </c>
      <c r="C997">
        <v>23.26</v>
      </c>
      <c r="D997">
        <v>0</v>
      </c>
      <c r="E997">
        <v>3</v>
      </c>
    </row>
    <row r="998" spans="1:5">
      <c r="A998">
        <v>249.5</v>
      </c>
      <c r="B998">
        <v>8.75</v>
      </c>
      <c r="C998">
        <v>23.2</v>
      </c>
      <c r="D998">
        <v>0</v>
      </c>
      <c r="E998">
        <v>3</v>
      </c>
    </row>
    <row r="999" spans="1:5">
      <c r="A999">
        <v>249.75</v>
      </c>
      <c r="B999">
        <v>9</v>
      </c>
      <c r="C999">
        <v>23.22</v>
      </c>
      <c r="D999">
        <v>0</v>
      </c>
      <c r="E999">
        <v>3</v>
      </c>
    </row>
    <row r="1000" spans="1:5">
      <c r="A1000">
        <v>250</v>
      </c>
      <c r="B1000">
        <v>9.25</v>
      </c>
      <c r="C1000">
        <v>23.22</v>
      </c>
      <c r="D1000">
        <v>0</v>
      </c>
      <c r="E1000">
        <v>3</v>
      </c>
    </row>
    <row r="1001" spans="1:5">
      <c r="A1001">
        <v>250.25</v>
      </c>
      <c r="B1001">
        <v>9.5</v>
      </c>
      <c r="C1001">
        <v>23.22</v>
      </c>
      <c r="D1001">
        <v>0</v>
      </c>
      <c r="E1001">
        <v>3</v>
      </c>
    </row>
    <row r="1002" spans="1:5">
      <c r="A1002">
        <v>250.5</v>
      </c>
      <c r="B1002">
        <v>9.75</v>
      </c>
      <c r="C1002">
        <v>23.22</v>
      </c>
      <c r="D1002">
        <v>0</v>
      </c>
      <c r="E1002">
        <v>3</v>
      </c>
    </row>
    <row r="1003" spans="1:5">
      <c r="A1003">
        <v>250.75</v>
      </c>
      <c r="B1003">
        <v>10</v>
      </c>
      <c r="C1003">
        <v>23.2</v>
      </c>
      <c r="D1003">
        <v>0</v>
      </c>
      <c r="E1003">
        <v>3</v>
      </c>
    </row>
    <row r="1004" spans="1:5">
      <c r="A1004">
        <v>251</v>
      </c>
      <c r="B1004">
        <v>10.25</v>
      </c>
      <c r="C1004">
        <v>23.52</v>
      </c>
      <c r="D1004">
        <v>1</v>
      </c>
      <c r="E1004">
        <v>3</v>
      </c>
    </row>
    <row r="1005" spans="1:5">
      <c r="A1005">
        <v>251.25</v>
      </c>
      <c r="B1005">
        <v>10.5</v>
      </c>
      <c r="C1005">
        <v>24.34</v>
      </c>
      <c r="D1005">
        <v>1</v>
      </c>
      <c r="E1005">
        <v>3</v>
      </c>
    </row>
    <row r="1006" spans="1:5">
      <c r="A1006">
        <v>251.5</v>
      </c>
      <c r="B1006">
        <v>10.75</v>
      </c>
      <c r="C1006">
        <v>24.94</v>
      </c>
      <c r="D1006">
        <v>1</v>
      </c>
      <c r="E1006">
        <v>3</v>
      </c>
    </row>
    <row r="1007" spans="1:5">
      <c r="A1007">
        <v>251.75</v>
      </c>
      <c r="B1007">
        <v>11</v>
      </c>
      <c r="C1007">
        <v>25.58</v>
      </c>
      <c r="D1007">
        <v>1</v>
      </c>
      <c r="E1007">
        <v>3</v>
      </c>
    </row>
    <row r="1008" spans="1:5">
      <c r="A1008">
        <v>252</v>
      </c>
      <c r="B1008">
        <v>11.25</v>
      </c>
      <c r="C1008">
        <v>26.08</v>
      </c>
      <c r="D1008">
        <v>1</v>
      </c>
      <c r="E1008">
        <v>3</v>
      </c>
    </row>
    <row r="1009" spans="1:5">
      <c r="A1009">
        <v>252.25</v>
      </c>
      <c r="B1009">
        <v>11.5</v>
      </c>
      <c r="C1009">
        <v>26.6</v>
      </c>
      <c r="D1009">
        <v>1</v>
      </c>
      <c r="E1009">
        <v>3</v>
      </c>
    </row>
    <row r="1010" spans="1:5">
      <c r="A1010">
        <v>252.5</v>
      </c>
      <c r="B1010">
        <v>11.75</v>
      </c>
      <c r="C1010">
        <v>27.16</v>
      </c>
      <c r="D1010">
        <v>1</v>
      </c>
      <c r="E1010">
        <v>3</v>
      </c>
    </row>
    <row r="1011" spans="1:5">
      <c r="A1011">
        <v>252.75</v>
      </c>
      <c r="B1011">
        <v>12</v>
      </c>
      <c r="C1011">
        <v>27.46</v>
      </c>
      <c r="D1011">
        <v>1</v>
      </c>
      <c r="E1011">
        <v>3</v>
      </c>
    </row>
    <row r="1012" spans="1:5">
      <c r="A1012">
        <v>253</v>
      </c>
      <c r="B1012">
        <v>12.25</v>
      </c>
      <c r="C1012">
        <v>27.9</v>
      </c>
      <c r="D1012">
        <v>1</v>
      </c>
      <c r="E1012">
        <v>3</v>
      </c>
    </row>
    <row r="1013" spans="1:5">
      <c r="A1013">
        <v>253.25</v>
      </c>
      <c r="B1013">
        <v>12.5</v>
      </c>
      <c r="C1013">
        <v>28.1</v>
      </c>
      <c r="D1013">
        <v>1</v>
      </c>
      <c r="E1013">
        <v>3</v>
      </c>
    </row>
    <row r="1014" spans="1:5">
      <c r="A1014">
        <v>253.5</v>
      </c>
      <c r="B1014">
        <v>12.75</v>
      </c>
      <c r="C1014">
        <v>28.46</v>
      </c>
      <c r="D1014">
        <v>1</v>
      </c>
      <c r="E1014">
        <v>3</v>
      </c>
    </row>
    <row r="1015" spans="1:5">
      <c r="A1015">
        <v>253.75</v>
      </c>
      <c r="B1015">
        <v>13</v>
      </c>
      <c r="C1015">
        <v>28.74</v>
      </c>
      <c r="D1015">
        <v>1</v>
      </c>
      <c r="E1015">
        <v>3</v>
      </c>
    </row>
    <row r="1016" spans="1:5">
      <c r="A1016">
        <v>254</v>
      </c>
      <c r="B1016">
        <v>13.25</v>
      </c>
      <c r="C1016">
        <v>29.02</v>
      </c>
      <c r="D1016">
        <v>1</v>
      </c>
      <c r="E1016">
        <v>3</v>
      </c>
    </row>
    <row r="1017" spans="1:5">
      <c r="A1017">
        <v>254.25</v>
      </c>
      <c r="B1017">
        <v>13.5</v>
      </c>
      <c r="C1017">
        <v>29.36</v>
      </c>
      <c r="D1017">
        <v>1</v>
      </c>
      <c r="E1017">
        <v>3</v>
      </c>
    </row>
    <row r="1018" spans="1:5">
      <c r="A1018">
        <v>254.5</v>
      </c>
      <c r="B1018">
        <v>13.75</v>
      </c>
      <c r="C1018">
        <v>29.5</v>
      </c>
      <c r="D1018">
        <v>1</v>
      </c>
      <c r="E1018">
        <v>3</v>
      </c>
    </row>
    <row r="1019" spans="1:5">
      <c r="A1019">
        <v>254.75</v>
      </c>
      <c r="B1019">
        <v>14</v>
      </c>
      <c r="C1019">
        <v>29.76</v>
      </c>
      <c r="D1019">
        <v>1</v>
      </c>
      <c r="E1019">
        <v>3</v>
      </c>
    </row>
    <row r="1020" spans="1:5">
      <c r="A1020">
        <v>255</v>
      </c>
      <c r="B1020">
        <v>14.25</v>
      </c>
      <c r="C1020">
        <v>29.96</v>
      </c>
      <c r="D1020">
        <v>1</v>
      </c>
      <c r="E1020">
        <v>3</v>
      </c>
    </row>
    <row r="1021" spans="1:5">
      <c r="A1021">
        <v>255.25</v>
      </c>
      <c r="B1021">
        <v>14.5</v>
      </c>
      <c r="C1021">
        <v>30.16</v>
      </c>
      <c r="D1021">
        <v>1</v>
      </c>
      <c r="E1021">
        <v>3</v>
      </c>
    </row>
    <row r="1022" spans="1:5">
      <c r="A1022">
        <v>255.5</v>
      </c>
      <c r="B1022">
        <v>14.75</v>
      </c>
      <c r="C1022">
        <v>30.28</v>
      </c>
      <c r="D1022">
        <v>1</v>
      </c>
      <c r="E1022">
        <v>3</v>
      </c>
    </row>
    <row r="1023" spans="1:5">
      <c r="A1023">
        <v>255.75</v>
      </c>
      <c r="B1023">
        <v>15</v>
      </c>
      <c r="C1023">
        <v>30.56</v>
      </c>
      <c r="D1023">
        <v>1</v>
      </c>
      <c r="E1023">
        <v>3</v>
      </c>
    </row>
    <row r="1024" spans="1:5">
      <c r="A1024">
        <v>256</v>
      </c>
      <c r="B1024">
        <v>15.25</v>
      </c>
      <c r="C1024">
        <v>30.64</v>
      </c>
      <c r="D1024">
        <v>1</v>
      </c>
      <c r="E1024">
        <v>3</v>
      </c>
    </row>
    <row r="1025" spans="1:5">
      <c r="A1025">
        <v>256.25</v>
      </c>
      <c r="B1025">
        <v>15.5</v>
      </c>
      <c r="C1025">
        <v>30.84</v>
      </c>
      <c r="D1025">
        <v>1</v>
      </c>
      <c r="E1025">
        <v>3</v>
      </c>
    </row>
    <row r="1026" spans="1:5">
      <c r="A1026">
        <v>256.5</v>
      </c>
      <c r="B1026">
        <v>15.75</v>
      </c>
      <c r="C1026">
        <v>31.06</v>
      </c>
      <c r="D1026">
        <v>1</v>
      </c>
      <c r="E1026">
        <v>3</v>
      </c>
    </row>
    <row r="1027" spans="1:5">
      <c r="A1027">
        <v>256.75</v>
      </c>
      <c r="B1027">
        <v>16</v>
      </c>
      <c r="C1027">
        <v>31.12</v>
      </c>
      <c r="D1027">
        <v>1</v>
      </c>
      <c r="E1027">
        <v>3</v>
      </c>
    </row>
    <row r="1028" spans="1:5">
      <c r="A1028">
        <v>257</v>
      </c>
      <c r="B1028">
        <v>16.25</v>
      </c>
      <c r="C1028">
        <v>31.26</v>
      </c>
      <c r="D1028">
        <v>1</v>
      </c>
      <c r="E1028">
        <v>3</v>
      </c>
    </row>
    <row r="1029" spans="1:5">
      <c r="A1029">
        <v>257.25</v>
      </c>
      <c r="B1029">
        <v>16.5</v>
      </c>
      <c r="C1029">
        <v>31.38</v>
      </c>
      <c r="D1029">
        <v>1</v>
      </c>
      <c r="E1029">
        <v>3</v>
      </c>
    </row>
    <row r="1030" spans="1:5">
      <c r="A1030">
        <v>257.5</v>
      </c>
      <c r="B1030">
        <v>16.75</v>
      </c>
      <c r="C1030">
        <v>31.56</v>
      </c>
      <c r="D1030">
        <v>1</v>
      </c>
      <c r="E1030">
        <v>3</v>
      </c>
    </row>
    <row r="1031" spans="1:5">
      <c r="A1031">
        <v>257.75</v>
      </c>
      <c r="B1031">
        <v>17</v>
      </c>
      <c r="C1031">
        <v>31.6</v>
      </c>
      <c r="D1031">
        <v>1</v>
      </c>
      <c r="E1031">
        <v>3</v>
      </c>
    </row>
    <row r="1032" spans="1:5">
      <c r="A1032">
        <v>258</v>
      </c>
      <c r="B1032">
        <v>17.25</v>
      </c>
      <c r="C1032">
        <v>31.74</v>
      </c>
      <c r="D1032">
        <v>1</v>
      </c>
      <c r="E1032">
        <v>3</v>
      </c>
    </row>
    <row r="1033" spans="1:5">
      <c r="A1033">
        <v>258.25</v>
      </c>
      <c r="B1033">
        <v>17.5</v>
      </c>
      <c r="C1033">
        <v>31.88</v>
      </c>
      <c r="D1033">
        <v>1</v>
      </c>
      <c r="E1033">
        <v>3</v>
      </c>
    </row>
    <row r="1034" spans="1:5">
      <c r="A1034">
        <v>258.5</v>
      </c>
      <c r="B1034">
        <v>17.75</v>
      </c>
      <c r="C1034">
        <v>31.9</v>
      </c>
      <c r="D1034">
        <v>1</v>
      </c>
      <c r="E1034">
        <v>3</v>
      </c>
    </row>
    <row r="1035" spans="1:5">
      <c r="A1035">
        <v>258.75</v>
      </c>
      <c r="B1035">
        <v>18</v>
      </c>
      <c r="C1035">
        <v>32.1</v>
      </c>
      <c r="D1035">
        <v>1</v>
      </c>
      <c r="E1035">
        <v>3</v>
      </c>
    </row>
    <row r="1036" spans="1:5">
      <c r="A1036">
        <v>259</v>
      </c>
      <c r="B1036">
        <v>18.25</v>
      </c>
      <c r="C1036">
        <v>32.1</v>
      </c>
      <c r="D1036">
        <v>1</v>
      </c>
      <c r="E1036">
        <v>3</v>
      </c>
    </row>
    <row r="1037" spans="1:5">
      <c r="A1037">
        <v>259.25</v>
      </c>
      <c r="B1037">
        <v>18.5</v>
      </c>
      <c r="C1037">
        <v>32.18</v>
      </c>
      <c r="D1037">
        <v>1</v>
      </c>
      <c r="E1037">
        <v>3</v>
      </c>
    </row>
    <row r="1038" spans="1:5">
      <c r="A1038">
        <v>259.5</v>
      </c>
      <c r="B1038">
        <v>18.75</v>
      </c>
      <c r="C1038">
        <v>32.299999999999997</v>
      </c>
      <c r="D1038">
        <v>1</v>
      </c>
      <c r="E1038">
        <v>3</v>
      </c>
    </row>
    <row r="1039" spans="1:5">
      <c r="A1039">
        <v>259.75</v>
      </c>
      <c r="B1039">
        <v>19</v>
      </c>
      <c r="C1039">
        <v>32.32</v>
      </c>
      <c r="D1039">
        <v>1</v>
      </c>
      <c r="E1039">
        <v>3</v>
      </c>
    </row>
    <row r="1040" spans="1:5">
      <c r="A1040">
        <v>260</v>
      </c>
      <c r="B1040">
        <v>19.25</v>
      </c>
      <c r="C1040">
        <v>32.4</v>
      </c>
      <c r="D1040">
        <v>1</v>
      </c>
      <c r="E1040">
        <v>3</v>
      </c>
    </row>
    <row r="1041" spans="1:5">
      <c r="A1041">
        <v>260.25</v>
      </c>
      <c r="B1041">
        <v>19.5</v>
      </c>
      <c r="C1041">
        <v>32.46</v>
      </c>
      <c r="D1041">
        <v>1</v>
      </c>
      <c r="E1041">
        <v>3</v>
      </c>
    </row>
    <row r="1042" spans="1:5">
      <c r="A1042">
        <v>260.5</v>
      </c>
      <c r="B1042">
        <v>19.75</v>
      </c>
      <c r="C1042">
        <v>32.520000000000003</v>
      </c>
      <c r="D1042">
        <v>1</v>
      </c>
      <c r="E1042">
        <v>3</v>
      </c>
    </row>
    <row r="1043" spans="1:5">
      <c r="A1043">
        <v>260.75</v>
      </c>
      <c r="B1043">
        <v>20</v>
      </c>
      <c r="C1043">
        <v>32.54</v>
      </c>
      <c r="D1043">
        <v>1</v>
      </c>
      <c r="E1043">
        <v>3</v>
      </c>
    </row>
    <row r="1044" spans="1:5">
      <c r="A1044">
        <v>261</v>
      </c>
      <c r="B1044">
        <v>20.25</v>
      </c>
      <c r="C1044">
        <v>32.659999999999997</v>
      </c>
      <c r="D1044">
        <v>1</v>
      </c>
      <c r="E1044">
        <v>3</v>
      </c>
    </row>
    <row r="1045" spans="1:5">
      <c r="A1045">
        <v>261.25</v>
      </c>
      <c r="B1045">
        <v>20.5</v>
      </c>
      <c r="C1045">
        <v>32.700000000000003</v>
      </c>
      <c r="D1045">
        <v>1</v>
      </c>
      <c r="E1045">
        <v>3</v>
      </c>
    </row>
    <row r="1046" spans="1:5">
      <c r="A1046">
        <v>261.5</v>
      </c>
      <c r="B1046">
        <v>20.75</v>
      </c>
      <c r="C1046">
        <v>32.700000000000003</v>
      </c>
      <c r="D1046">
        <v>1</v>
      </c>
      <c r="E1046">
        <v>3</v>
      </c>
    </row>
    <row r="1047" spans="1:5">
      <c r="A1047">
        <v>261.75</v>
      </c>
      <c r="B1047">
        <v>21</v>
      </c>
      <c r="C1047">
        <v>32.700000000000003</v>
      </c>
      <c r="D1047">
        <v>1</v>
      </c>
      <c r="E1047">
        <v>3</v>
      </c>
    </row>
    <row r="1048" spans="1:5">
      <c r="A1048">
        <v>262</v>
      </c>
      <c r="B1048">
        <v>21.25</v>
      </c>
      <c r="C1048">
        <v>32.799999999999997</v>
      </c>
      <c r="D1048">
        <v>1</v>
      </c>
      <c r="E1048">
        <v>3</v>
      </c>
    </row>
    <row r="1049" spans="1:5">
      <c r="A1049">
        <v>262.25</v>
      </c>
      <c r="B1049">
        <v>21.5</v>
      </c>
      <c r="C1049">
        <v>32.840000000000003</v>
      </c>
      <c r="D1049">
        <v>1</v>
      </c>
      <c r="E1049">
        <v>3</v>
      </c>
    </row>
    <row r="1050" spans="1:5">
      <c r="A1050">
        <v>262.5</v>
      </c>
      <c r="B1050">
        <v>21.75</v>
      </c>
      <c r="C1050">
        <v>32.94</v>
      </c>
      <c r="D1050">
        <v>1</v>
      </c>
      <c r="E1050">
        <v>3</v>
      </c>
    </row>
    <row r="1051" spans="1:5">
      <c r="A1051">
        <v>262.75</v>
      </c>
      <c r="B1051">
        <v>22</v>
      </c>
      <c r="C1051">
        <v>32.94</v>
      </c>
      <c r="D1051">
        <v>1</v>
      </c>
      <c r="E1051">
        <v>3</v>
      </c>
    </row>
    <row r="1052" spans="1:5">
      <c r="A1052">
        <v>263</v>
      </c>
      <c r="B1052">
        <v>22.25</v>
      </c>
      <c r="C1052">
        <v>32.979999999999997</v>
      </c>
      <c r="D1052">
        <v>1</v>
      </c>
      <c r="E1052">
        <v>3</v>
      </c>
    </row>
    <row r="1053" spans="1:5">
      <c r="A1053">
        <v>263.25</v>
      </c>
      <c r="B1053">
        <v>22.5</v>
      </c>
      <c r="C1053">
        <v>33.020000000000003</v>
      </c>
      <c r="D1053">
        <v>1</v>
      </c>
      <c r="E1053">
        <v>3</v>
      </c>
    </row>
    <row r="1054" spans="1:5">
      <c r="A1054">
        <v>263.5</v>
      </c>
      <c r="B1054">
        <v>22.75</v>
      </c>
      <c r="C1054">
        <v>33.020000000000003</v>
      </c>
      <c r="D1054">
        <v>1</v>
      </c>
      <c r="E1054">
        <v>3</v>
      </c>
    </row>
    <row r="1055" spans="1:5">
      <c r="A1055">
        <v>263.75</v>
      </c>
      <c r="B1055">
        <v>23</v>
      </c>
      <c r="C1055">
        <v>33.020000000000003</v>
      </c>
      <c r="D1055">
        <v>1</v>
      </c>
      <c r="E1055">
        <v>3</v>
      </c>
    </row>
    <row r="1056" spans="1:5">
      <c r="A1056">
        <v>264</v>
      </c>
      <c r="B1056">
        <v>23.25</v>
      </c>
      <c r="C1056">
        <v>33.1</v>
      </c>
      <c r="D1056">
        <v>1</v>
      </c>
      <c r="E1056">
        <v>3</v>
      </c>
    </row>
    <row r="1057" spans="1:5">
      <c r="A1057">
        <v>264.25</v>
      </c>
      <c r="B1057">
        <v>23.5</v>
      </c>
      <c r="C1057">
        <v>33.1</v>
      </c>
      <c r="D1057">
        <v>1</v>
      </c>
      <c r="E1057">
        <v>3</v>
      </c>
    </row>
    <row r="1058" spans="1:5">
      <c r="A1058">
        <v>264.5</v>
      </c>
      <c r="B1058">
        <v>23.75</v>
      </c>
      <c r="C1058">
        <v>33.06</v>
      </c>
      <c r="D1058">
        <v>1</v>
      </c>
      <c r="E1058">
        <v>3</v>
      </c>
    </row>
    <row r="1059" spans="1:5">
      <c r="A1059">
        <v>264.75</v>
      </c>
      <c r="B1059">
        <v>24</v>
      </c>
      <c r="C1059">
        <v>33.18</v>
      </c>
      <c r="D1059">
        <v>1</v>
      </c>
      <c r="E1059">
        <v>3</v>
      </c>
    </row>
    <row r="1060" spans="1:5">
      <c r="A1060">
        <v>265</v>
      </c>
      <c r="B1060">
        <v>24.25</v>
      </c>
      <c r="C1060">
        <v>33.119999999999997</v>
      </c>
      <c r="D1060">
        <v>1</v>
      </c>
      <c r="E1060">
        <v>3</v>
      </c>
    </row>
    <row r="1061" spans="1:5">
      <c r="A1061">
        <v>265.25</v>
      </c>
      <c r="B1061">
        <v>24.5</v>
      </c>
      <c r="C1061">
        <v>33.18</v>
      </c>
      <c r="D1061">
        <v>1</v>
      </c>
      <c r="E1061">
        <v>3</v>
      </c>
    </row>
    <row r="1062" spans="1:5">
      <c r="A1062">
        <v>265.5</v>
      </c>
      <c r="B1062">
        <v>24.75</v>
      </c>
      <c r="C1062">
        <v>33.18</v>
      </c>
      <c r="D1062">
        <v>1</v>
      </c>
      <c r="E1062">
        <v>3</v>
      </c>
    </row>
    <row r="1063" spans="1:5">
      <c r="A1063">
        <v>265.75</v>
      </c>
      <c r="B1063">
        <v>25</v>
      </c>
      <c r="C1063">
        <v>33.200000000000003</v>
      </c>
      <c r="D1063">
        <v>1</v>
      </c>
      <c r="E1063">
        <v>3</v>
      </c>
    </row>
    <row r="1064" spans="1:5">
      <c r="A1064">
        <v>266</v>
      </c>
      <c r="B1064">
        <v>25.25</v>
      </c>
      <c r="C1064">
        <v>33.24</v>
      </c>
      <c r="D1064">
        <v>1</v>
      </c>
      <c r="E1064">
        <v>3</v>
      </c>
    </row>
    <row r="1065" spans="1:5">
      <c r="A1065">
        <v>266.25</v>
      </c>
      <c r="B1065">
        <v>25.5</v>
      </c>
      <c r="C1065">
        <v>33.24</v>
      </c>
      <c r="D1065">
        <v>1</v>
      </c>
      <c r="E1065">
        <v>3</v>
      </c>
    </row>
    <row r="1066" spans="1:5">
      <c r="A1066">
        <v>266.5</v>
      </c>
      <c r="B1066">
        <v>25.75</v>
      </c>
      <c r="C1066">
        <v>33.28</v>
      </c>
      <c r="D1066">
        <v>1</v>
      </c>
      <c r="E1066">
        <v>3</v>
      </c>
    </row>
    <row r="1067" spans="1:5">
      <c r="A1067">
        <v>266.75</v>
      </c>
      <c r="B1067">
        <v>26</v>
      </c>
      <c r="C1067">
        <v>33.26</v>
      </c>
      <c r="D1067">
        <v>1</v>
      </c>
      <c r="E1067">
        <v>3</v>
      </c>
    </row>
    <row r="1068" spans="1:5">
      <c r="A1068">
        <v>267</v>
      </c>
      <c r="B1068">
        <v>26.25</v>
      </c>
      <c r="C1068">
        <v>33.26</v>
      </c>
      <c r="D1068">
        <v>1</v>
      </c>
      <c r="E1068">
        <v>3</v>
      </c>
    </row>
    <row r="1069" spans="1:5">
      <c r="A1069">
        <v>267.25</v>
      </c>
      <c r="B1069">
        <v>26.5</v>
      </c>
      <c r="C1069">
        <v>33.28</v>
      </c>
      <c r="D1069">
        <v>1</v>
      </c>
      <c r="E1069">
        <v>3</v>
      </c>
    </row>
    <row r="1070" spans="1:5">
      <c r="A1070">
        <v>267.5</v>
      </c>
      <c r="B1070">
        <v>26.75</v>
      </c>
      <c r="C1070">
        <v>33.32</v>
      </c>
      <c r="D1070">
        <v>1</v>
      </c>
      <c r="E1070">
        <v>3</v>
      </c>
    </row>
    <row r="1071" spans="1:5">
      <c r="A1071">
        <v>267.75</v>
      </c>
      <c r="B1071">
        <v>27</v>
      </c>
      <c r="C1071">
        <v>33.340000000000003</v>
      </c>
      <c r="D1071">
        <v>1</v>
      </c>
      <c r="E1071">
        <v>3</v>
      </c>
    </row>
    <row r="1072" spans="1:5">
      <c r="A1072">
        <v>268</v>
      </c>
      <c r="B1072">
        <v>27.25</v>
      </c>
      <c r="C1072">
        <v>33.340000000000003</v>
      </c>
      <c r="D1072">
        <v>1</v>
      </c>
      <c r="E1072">
        <v>3</v>
      </c>
    </row>
    <row r="1073" spans="1:5">
      <c r="A1073">
        <v>268.25</v>
      </c>
      <c r="B1073">
        <v>27.5</v>
      </c>
      <c r="C1073">
        <v>33.340000000000003</v>
      </c>
      <c r="D1073">
        <v>1</v>
      </c>
      <c r="E1073">
        <v>3</v>
      </c>
    </row>
    <row r="1074" spans="1:5">
      <c r="A1074">
        <v>268.5</v>
      </c>
      <c r="B1074">
        <v>27.75</v>
      </c>
      <c r="C1074">
        <v>33.340000000000003</v>
      </c>
      <c r="D1074">
        <v>1</v>
      </c>
      <c r="E1074">
        <v>3</v>
      </c>
    </row>
    <row r="1075" spans="1:5">
      <c r="A1075">
        <v>268.75</v>
      </c>
      <c r="B1075">
        <v>28</v>
      </c>
      <c r="C1075">
        <v>33.32</v>
      </c>
      <c r="D1075">
        <v>1</v>
      </c>
      <c r="E1075">
        <v>3</v>
      </c>
    </row>
    <row r="1076" spans="1:5">
      <c r="A1076">
        <v>269</v>
      </c>
      <c r="B1076">
        <v>28.25</v>
      </c>
      <c r="C1076">
        <v>33.380000000000003</v>
      </c>
      <c r="D1076">
        <v>1</v>
      </c>
      <c r="E1076">
        <v>3</v>
      </c>
    </row>
    <row r="1077" spans="1:5">
      <c r="A1077">
        <v>269.25</v>
      </c>
      <c r="B1077">
        <v>28.5</v>
      </c>
      <c r="C1077">
        <v>33.380000000000003</v>
      </c>
      <c r="D1077">
        <v>1</v>
      </c>
      <c r="E1077">
        <v>3</v>
      </c>
    </row>
    <row r="1078" spans="1:5">
      <c r="A1078">
        <v>269.5</v>
      </c>
      <c r="B1078">
        <v>28.75</v>
      </c>
      <c r="C1078">
        <v>33.46</v>
      </c>
      <c r="D1078">
        <v>1</v>
      </c>
      <c r="E1078">
        <v>3</v>
      </c>
    </row>
    <row r="1079" spans="1:5">
      <c r="A1079">
        <v>269.75</v>
      </c>
      <c r="B1079">
        <v>29</v>
      </c>
      <c r="C1079">
        <v>33.340000000000003</v>
      </c>
      <c r="D1079">
        <v>1</v>
      </c>
      <c r="E1079">
        <v>3</v>
      </c>
    </row>
    <row r="1080" spans="1:5">
      <c r="A1080">
        <v>270</v>
      </c>
      <c r="B1080">
        <v>29.25</v>
      </c>
      <c r="C1080">
        <v>33.380000000000003</v>
      </c>
      <c r="D1080">
        <v>1</v>
      </c>
      <c r="E1080">
        <v>3</v>
      </c>
    </row>
    <row r="1081" spans="1:5">
      <c r="A1081">
        <v>270.25</v>
      </c>
      <c r="B1081">
        <v>29.5</v>
      </c>
      <c r="C1081">
        <v>33.4</v>
      </c>
      <c r="D1081">
        <v>1</v>
      </c>
      <c r="E1081">
        <v>3</v>
      </c>
    </row>
    <row r="1082" spans="1:5">
      <c r="A1082">
        <v>270.5</v>
      </c>
      <c r="B1082">
        <v>29.75</v>
      </c>
      <c r="C1082">
        <v>33.479999999999997</v>
      </c>
      <c r="D1082">
        <v>1</v>
      </c>
      <c r="E1082">
        <v>3</v>
      </c>
    </row>
    <row r="1083" spans="1:5">
      <c r="A1083">
        <v>270.75</v>
      </c>
      <c r="B1083">
        <v>30</v>
      </c>
      <c r="C1083">
        <v>33.479999999999997</v>
      </c>
      <c r="D1083">
        <v>1</v>
      </c>
      <c r="E1083">
        <v>3</v>
      </c>
    </row>
    <row r="1084" spans="1:5">
      <c r="A1084">
        <v>271</v>
      </c>
      <c r="B1084">
        <v>30.25</v>
      </c>
      <c r="C1084">
        <v>33.479999999999997</v>
      </c>
      <c r="D1084">
        <v>1</v>
      </c>
      <c r="E1084">
        <v>3</v>
      </c>
    </row>
    <row r="1085" spans="1:5">
      <c r="A1085">
        <v>271.25</v>
      </c>
      <c r="B1085">
        <v>30.5</v>
      </c>
      <c r="C1085">
        <v>33.5</v>
      </c>
      <c r="D1085">
        <v>1</v>
      </c>
      <c r="E1085">
        <v>3</v>
      </c>
    </row>
    <row r="1086" spans="1:5">
      <c r="A1086">
        <v>271.5</v>
      </c>
      <c r="B1086">
        <v>30.75</v>
      </c>
      <c r="C1086">
        <v>33.479999999999997</v>
      </c>
      <c r="D1086">
        <v>1</v>
      </c>
      <c r="E1086">
        <v>3</v>
      </c>
    </row>
    <row r="1087" spans="1:5">
      <c r="A1087">
        <v>271.75</v>
      </c>
      <c r="B1087">
        <v>31</v>
      </c>
      <c r="C1087">
        <v>33.479999999999997</v>
      </c>
      <c r="D1087">
        <v>1</v>
      </c>
      <c r="E1087">
        <v>3</v>
      </c>
    </row>
    <row r="1088" spans="1:5">
      <c r="A1088">
        <v>272</v>
      </c>
      <c r="B1088">
        <v>31.25</v>
      </c>
      <c r="C1088">
        <v>33.5</v>
      </c>
      <c r="D1088">
        <v>1</v>
      </c>
      <c r="E1088">
        <v>3</v>
      </c>
    </row>
    <row r="1089" spans="1:5">
      <c r="A1089">
        <v>272.25</v>
      </c>
      <c r="B1089">
        <v>31.5</v>
      </c>
      <c r="C1089">
        <v>33.54</v>
      </c>
      <c r="D1089">
        <v>1</v>
      </c>
      <c r="E1089">
        <v>3</v>
      </c>
    </row>
    <row r="1090" spans="1:5">
      <c r="A1090">
        <v>272.5</v>
      </c>
      <c r="B1090">
        <v>31.75</v>
      </c>
      <c r="C1090">
        <v>33.54</v>
      </c>
      <c r="D1090">
        <v>1</v>
      </c>
      <c r="E1090">
        <v>3</v>
      </c>
    </row>
    <row r="1091" spans="1:5">
      <c r="A1091">
        <v>272.75</v>
      </c>
      <c r="B1091">
        <v>32</v>
      </c>
      <c r="C1091">
        <v>33.56</v>
      </c>
      <c r="D1091">
        <v>1</v>
      </c>
      <c r="E1091">
        <v>3</v>
      </c>
    </row>
    <row r="1092" spans="1:5">
      <c r="A1092">
        <v>273</v>
      </c>
      <c r="B1092">
        <v>32.25</v>
      </c>
      <c r="C1092">
        <v>33.5</v>
      </c>
      <c r="D1092">
        <v>1</v>
      </c>
      <c r="E1092">
        <v>3</v>
      </c>
    </row>
    <row r="1093" spans="1:5">
      <c r="A1093">
        <v>273.25</v>
      </c>
      <c r="B1093">
        <v>32.5</v>
      </c>
      <c r="C1093">
        <v>33.54</v>
      </c>
      <c r="D1093">
        <v>1</v>
      </c>
      <c r="E1093">
        <v>3</v>
      </c>
    </row>
    <row r="1094" spans="1:5">
      <c r="A1094">
        <v>273.5</v>
      </c>
      <c r="B1094">
        <v>32.75</v>
      </c>
      <c r="C1094">
        <v>33.54</v>
      </c>
      <c r="D1094">
        <v>1</v>
      </c>
      <c r="E1094">
        <v>3</v>
      </c>
    </row>
    <row r="1095" spans="1:5">
      <c r="A1095">
        <v>273.75</v>
      </c>
      <c r="B1095">
        <v>33</v>
      </c>
      <c r="C1095">
        <v>33.54</v>
      </c>
      <c r="D1095">
        <v>1</v>
      </c>
      <c r="E1095">
        <v>3</v>
      </c>
    </row>
    <row r="1096" spans="1:5">
      <c r="A1096">
        <v>274</v>
      </c>
      <c r="B1096">
        <v>33.25</v>
      </c>
      <c r="C1096">
        <v>33.54</v>
      </c>
      <c r="D1096">
        <v>1</v>
      </c>
      <c r="E1096">
        <v>3</v>
      </c>
    </row>
    <row r="1097" spans="1:5">
      <c r="A1097">
        <v>274.25</v>
      </c>
      <c r="B1097">
        <v>33.5</v>
      </c>
      <c r="C1097">
        <v>33.56</v>
      </c>
      <c r="D1097">
        <v>1</v>
      </c>
      <c r="E1097">
        <v>3</v>
      </c>
    </row>
    <row r="1098" spans="1:5">
      <c r="A1098">
        <v>274.5</v>
      </c>
      <c r="B1098">
        <v>33.75</v>
      </c>
      <c r="C1098">
        <v>33.6</v>
      </c>
      <c r="D1098">
        <v>1</v>
      </c>
      <c r="E1098">
        <v>3</v>
      </c>
    </row>
    <row r="1099" spans="1:5">
      <c r="A1099">
        <v>274.75</v>
      </c>
      <c r="B1099">
        <v>34</v>
      </c>
      <c r="C1099">
        <v>33.56</v>
      </c>
      <c r="D1099">
        <v>1</v>
      </c>
      <c r="E1099">
        <v>3</v>
      </c>
    </row>
    <row r="1100" spans="1:5">
      <c r="A1100">
        <v>275</v>
      </c>
      <c r="B1100">
        <v>34.25</v>
      </c>
      <c r="C1100">
        <v>33.54</v>
      </c>
      <c r="D1100">
        <v>1</v>
      </c>
      <c r="E1100">
        <v>3</v>
      </c>
    </row>
    <row r="1101" spans="1:5">
      <c r="A1101">
        <v>275.25</v>
      </c>
      <c r="B1101">
        <v>34.5</v>
      </c>
      <c r="C1101">
        <v>33.54</v>
      </c>
      <c r="D1101">
        <v>1</v>
      </c>
      <c r="E1101">
        <v>3</v>
      </c>
    </row>
    <row r="1102" spans="1:5">
      <c r="A1102">
        <v>275.5</v>
      </c>
      <c r="B1102">
        <v>34.75</v>
      </c>
      <c r="C1102">
        <v>33.54</v>
      </c>
      <c r="D1102">
        <v>1</v>
      </c>
      <c r="E1102">
        <v>3</v>
      </c>
    </row>
    <row r="1103" spans="1:5">
      <c r="A1103">
        <v>275.75</v>
      </c>
      <c r="B1103">
        <v>35</v>
      </c>
      <c r="C1103">
        <v>33.54</v>
      </c>
      <c r="D1103">
        <v>1</v>
      </c>
      <c r="E1103">
        <v>3</v>
      </c>
    </row>
    <row r="1104" spans="1:5">
      <c r="A1104">
        <v>276</v>
      </c>
      <c r="B1104">
        <v>35.25</v>
      </c>
      <c r="C1104">
        <v>33.54</v>
      </c>
      <c r="D1104">
        <v>1</v>
      </c>
      <c r="E1104">
        <v>3</v>
      </c>
    </row>
    <row r="1105" spans="1:5">
      <c r="A1105">
        <v>276.25</v>
      </c>
      <c r="B1105">
        <v>35.5</v>
      </c>
      <c r="C1105">
        <v>33.56</v>
      </c>
      <c r="D1105">
        <v>1</v>
      </c>
      <c r="E1105">
        <v>3</v>
      </c>
    </row>
    <row r="1106" spans="1:5">
      <c r="A1106">
        <v>276.5</v>
      </c>
      <c r="B1106">
        <v>35.75</v>
      </c>
      <c r="C1106">
        <v>33.56</v>
      </c>
      <c r="D1106">
        <v>1</v>
      </c>
      <c r="E1106">
        <v>3</v>
      </c>
    </row>
    <row r="1107" spans="1:5">
      <c r="A1107">
        <v>276.75</v>
      </c>
      <c r="B1107">
        <v>36</v>
      </c>
      <c r="C1107">
        <v>33.56</v>
      </c>
      <c r="D1107">
        <v>1</v>
      </c>
      <c r="E1107">
        <v>3</v>
      </c>
    </row>
    <row r="1108" spans="1:5">
      <c r="A1108">
        <v>277</v>
      </c>
      <c r="B1108">
        <v>36.25</v>
      </c>
      <c r="C1108">
        <v>33.619999999999997</v>
      </c>
      <c r="D1108">
        <v>1</v>
      </c>
      <c r="E1108">
        <v>3</v>
      </c>
    </row>
    <row r="1109" spans="1:5">
      <c r="A1109">
        <v>277.25</v>
      </c>
      <c r="B1109">
        <v>36.5</v>
      </c>
      <c r="C1109">
        <v>33.619999999999997</v>
      </c>
      <c r="D1109">
        <v>1</v>
      </c>
      <c r="E1109">
        <v>3</v>
      </c>
    </row>
    <row r="1110" spans="1:5">
      <c r="A1110">
        <v>277.5</v>
      </c>
      <c r="B1110">
        <v>36.75</v>
      </c>
      <c r="C1110">
        <v>33.56</v>
      </c>
      <c r="D1110">
        <v>1</v>
      </c>
      <c r="E1110">
        <v>3</v>
      </c>
    </row>
    <row r="1111" spans="1:5">
      <c r="A1111">
        <v>277.75</v>
      </c>
      <c r="B1111">
        <v>37</v>
      </c>
      <c r="C1111">
        <v>33.54</v>
      </c>
      <c r="D1111">
        <v>1</v>
      </c>
      <c r="E1111">
        <v>3</v>
      </c>
    </row>
    <row r="1112" spans="1:5">
      <c r="A1112">
        <v>278</v>
      </c>
      <c r="B1112">
        <v>37.25</v>
      </c>
      <c r="C1112">
        <v>33.6</v>
      </c>
      <c r="D1112">
        <v>1</v>
      </c>
      <c r="E1112">
        <v>3</v>
      </c>
    </row>
    <row r="1113" spans="1:5">
      <c r="A1113">
        <v>278.25</v>
      </c>
      <c r="B1113">
        <v>37.5</v>
      </c>
      <c r="C1113">
        <v>33.6</v>
      </c>
      <c r="D1113">
        <v>1</v>
      </c>
      <c r="E1113">
        <v>3</v>
      </c>
    </row>
    <row r="1114" spans="1:5">
      <c r="A1114">
        <v>278.5</v>
      </c>
      <c r="B1114">
        <v>37.75</v>
      </c>
      <c r="C1114">
        <v>33.64</v>
      </c>
      <c r="D1114">
        <v>1</v>
      </c>
      <c r="E1114">
        <v>3</v>
      </c>
    </row>
    <row r="1115" spans="1:5">
      <c r="A1115">
        <v>278.75</v>
      </c>
      <c r="B1115">
        <v>38</v>
      </c>
      <c r="C1115">
        <v>33.6</v>
      </c>
      <c r="D1115">
        <v>1</v>
      </c>
      <c r="E1115">
        <v>3</v>
      </c>
    </row>
    <row r="1116" spans="1:5">
      <c r="A1116">
        <v>279</v>
      </c>
      <c r="B1116">
        <v>38.25</v>
      </c>
      <c r="C1116">
        <v>33.64</v>
      </c>
      <c r="D1116">
        <v>1</v>
      </c>
      <c r="E1116">
        <v>3</v>
      </c>
    </row>
    <row r="1117" spans="1:5">
      <c r="A1117">
        <v>279.25</v>
      </c>
      <c r="B1117">
        <v>38.5</v>
      </c>
      <c r="C1117">
        <v>33.6</v>
      </c>
      <c r="D1117">
        <v>1</v>
      </c>
      <c r="E1117">
        <v>3</v>
      </c>
    </row>
    <row r="1118" spans="1:5">
      <c r="A1118">
        <v>279.5</v>
      </c>
      <c r="B1118">
        <v>38.75</v>
      </c>
      <c r="C1118">
        <v>33.64</v>
      </c>
      <c r="D1118">
        <v>1</v>
      </c>
      <c r="E1118">
        <v>3</v>
      </c>
    </row>
    <row r="1119" spans="1:5">
      <c r="A1119">
        <v>279.75</v>
      </c>
      <c r="B1119">
        <v>39</v>
      </c>
      <c r="C1119">
        <v>33.64</v>
      </c>
      <c r="D1119">
        <v>1</v>
      </c>
      <c r="E1119">
        <v>3</v>
      </c>
    </row>
    <row r="1120" spans="1:5">
      <c r="A1120">
        <v>280</v>
      </c>
      <c r="B1120">
        <v>39.25</v>
      </c>
      <c r="C1120">
        <v>33.68</v>
      </c>
      <c r="D1120">
        <v>1</v>
      </c>
      <c r="E1120">
        <v>3</v>
      </c>
    </row>
    <row r="1121" spans="1:5">
      <c r="A1121">
        <v>280.25</v>
      </c>
      <c r="B1121">
        <v>39.5</v>
      </c>
      <c r="C1121">
        <v>33.619999999999997</v>
      </c>
      <c r="D1121">
        <v>1</v>
      </c>
      <c r="E1121">
        <v>3</v>
      </c>
    </row>
    <row r="1122" spans="1:5">
      <c r="A1122">
        <v>280.5</v>
      </c>
      <c r="B1122">
        <v>39.75</v>
      </c>
      <c r="C1122">
        <v>33.64</v>
      </c>
      <c r="D1122">
        <v>1</v>
      </c>
      <c r="E1122">
        <v>3</v>
      </c>
    </row>
    <row r="1123" spans="1:5">
      <c r="A1123">
        <v>280.75</v>
      </c>
      <c r="B1123">
        <v>40</v>
      </c>
      <c r="C1123">
        <v>33.619999999999997</v>
      </c>
      <c r="D1123">
        <v>1</v>
      </c>
      <c r="E1123">
        <v>3</v>
      </c>
    </row>
    <row r="1124" spans="1:5">
      <c r="A1124">
        <v>281</v>
      </c>
      <c r="B1124">
        <v>40.25</v>
      </c>
      <c r="C1124">
        <v>33.340000000000003</v>
      </c>
      <c r="D1124">
        <v>0</v>
      </c>
      <c r="E1124">
        <v>3</v>
      </c>
    </row>
    <row r="1125" spans="1:5">
      <c r="A1125">
        <v>281.25</v>
      </c>
      <c r="B1125">
        <v>40.5</v>
      </c>
      <c r="C1125">
        <v>32.299999999999997</v>
      </c>
      <c r="D1125">
        <v>0</v>
      </c>
      <c r="E1125">
        <v>3</v>
      </c>
    </row>
    <row r="1126" spans="1:5">
      <c r="A1126">
        <v>281.5</v>
      </c>
      <c r="B1126">
        <v>40.75</v>
      </c>
      <c r="C1126">
        <v>31.7</v>
      </c>
      <c r="D1126">
        <v>0</v>
      </c>
      <c r="E1126">
        <v>3</v>
      </c>
    </row>
    <row r="1127" spans="1:5">
      <c r="A1127">
        <v>281.75</v>
      </c>
      <c r="B1127">
        <v>41</v>
      </c>
      <c r="C1127">
        <v>30.92</v>
      </c>
      <c r="D1127">
        <v>0</v>
      </c>
      <c r="E1127">
        <v>3</v>
      </c>
    </row>
    <row r="1128" spans="1:5">
      <c r="A1128">
        <v>282</v>
      </c>
      <c r="B1128">
        <v>41.25</v>
      </c>
      <c r="C1128">
        <v>30.28</v>
      </c>
      <c r="D1128">
        <v>0</v>
      </c>
      <c r="E1128">
        <v>3</v>
      </c>
    </row>
    <row r="1129" spans="1:5">
      <c r="A1129">
        <v>282.25</v>
      </c>
      <c r="B1129">
        <v>41.5</v>
      </c>
      <c r="C1129">
        <v>29.78</v>
      </c>
      <c r="D1129">
        <v>0</v>
      </c>
      <c r="E1129">
        <v>3</v>
      </c>
    </row>
    <row r="1130" spans="1:5">
      <c r="A1130">
        <v>282.5</v>
      </c>
      <c r="B1130">
        <v>41.75</v>
      </c>
      <c r="C1130">
        <v>29.3</v>
      </c>
      <c r="D1130">
        <v>0</v>
      </c>
      <c r="E1130">
        <v>3</v>
      </c>
    </row>
    <row r="1131" spans="1:5">
      <c r="A1131">
        <v>282.75</v>
      </c>
      <c r="B1131">
        <v>42</v>
      </c>
      <c r="C1131">
        <v>28.98</v>
      </c>
      <c r="D1131">
        <v>0</v>
      </c>
      <c r="E1131">
        <v>3</v>
      </c>
    </row>
    <row r="1132" spans="1:5">
      <c r="A1132">
        <v>283</v>
      </c>
      <c r="B1132">
        <v>42.25</v>
      </c>
      <c r="C1132">
        <v>28.56</v>
      </c>
      <c r="D1132">
        <v>0</v>
      </c>
      <c r="E1132">
        <v>3</v>
      </c>
    </row>
    <row r="1133" spans="1:5">
      <c r="A1133">
        <v>283.25</v>
      </c>
      <c r="B1133">
        <v>42.5</v>
      </c>
      <c r="C1133">
        <v>28.24</v>
      </c>
      <c r="D1133">
        <v>0</v>
      </c>
      <c r="E1133">
        <v>3</v>
      </c>
    </row>
    <row r="1134" spans="1:5">
      <c r="A1134">
        <v>283.5</v>
      </c>
      <c r="B1134">
        <v>42.75</v>
      </c>
      <c r="C1134">
        <v>27.94</v>
      </c>
      <c r="D1134">
        <v>0</v>
      </c>
      <c r="E1134">
        <v>3</v>
      </c>
    </row>
    <row r="1135" spans="1:5">
      <c r="A1135">
        <v>283.75</v>
      </c>
      <c r="B1135">
        <v>43</v>
      </c>
      <c r="C1135">
        <v>27.6</v>
      </c>
      <c r="D1135">
        <v>0</v>
      </c>
      <c r="E1135">
        <v>3</v>
      </c>
    </row>
    <row r="1136" spans="1:5">
      <c r="A1136">
        <v>284</v>
      </c>
      <c r="B1136">
        <v>43.25</v>
      </c>
      <c r="C1136">
        <v>27.42</v>
      </c>
      <c r="D1136">
        <v>0</v>
      </c>
      <c r="E1136">
        <v>3</v>
      </c>
    </row>
    <row r="1137" spans="1:5">
      <c r="A1137">
        <v>284.25</v>
      </c>
      <c r="B1137">
        <v>43.5</v>
      </c>
      <c r="C1137">
        <v>27.14</v>
      </c>
      <c r="D1137">
        <v>0</v>
      </c>
      <c r="E1137">
        <v>3</v>
      </c>
    </row>
    <row r="1138" spans="1:5">
      <c r="A1138">
        <v>284.5</v>
      </c>
      <c r="B1138">
        <v>43.75</v>
      </c>
      <c r="C1138">
        <v>27.02</v>
      </c>
      <c r="D1138">
        <v>0</v>
      </c>
      <c r="E1138">
        <v>3</v>
      </c>
    </row>
    <row r="1139" spans="1:5">
      <c r="A1139">
        <v>284.75</v>
      </c>
      <c r="B1139">
        <v>44</v>
      </c>
      <c r="C1139">
        <v>26.72</v>
      </c>
      <c r="D1139">
        <v>0</v>
      </c>
      <c r="E1139">
        <v>3</v>
      </c>
    </row>
    <row r="1140" spans="1:5">
      <c r="A1140">
        <v>285</v>
      </c>
      <c r="B1140">
        <v>44.25</v>
      </c>
      <c r="C1140">
        <v>26.6</v>
      </c>
      <c r="D1140">
        <v>0</v>
      </c>
      <c r="E1140">
        <v>3</v>
      </c>
    </row>
    <row r="1141" spans="1:5">
      <c r="A1141">
        <v>285.25</v>
      </c>
      <c r="B1141">
        <v>44.5</v>
      </c>
      <c r="C1141">
        <v>26.42</v>
      </c>
      <c r="D1141">
        <v>0</v>
      </c>
      <c r="E1141">
        <v>3</v>
      </c>
    </row>
    <row r="1142" spans="1:5">
      <c r="A1142">
        <v>285.5</v>
      </c>
      <c r="B1142">
        <v>44.75</v>
      </c>
      <c r="C1142">
        <v>26.22</v>
      </c>
      <c r="D1142">
        <v>0</v>
      </c>
      <c r="E1142">
        <v>3</v>
      </c>
    </row>
    <row r="1143" spans="1:5">
      <c r="A1143">
        <v>285.75</v>
      </c>
      <c r="B1143">
        <v>45</v>
      </c>
      <c r="C1143">
        <v>26.08</v>
      </c>
      <c r="D1143">
        <v>0</v>
      </c>
      <c r="E1143">
        <v>3</v>
      </c>
    </row>
    <row r="1144" spans="1:5">
      <c r="A1144">
        <v>286</v>
      </c>
      <c r="B1144">
        <v>45.25</v>
      </c>
      <c r="C1144">
        <v>26.02</v>
      </c>
      <c r="D1144">
        <v>0</v>
      </c>
      <c r="E1144">
        <v>3</v>
      </c>
    </row>
    <row r="1145" spans="1:5">
      <c r="A1145">
        <v>286.25</v>
      </c>
      <c r="B1145">
        <v>45.5</v>
      </c>
      <c r="C1145">
        <v>25.9</v>
      </c>
      <c r="D1145">
        <v>0</v>
      </c>
      <c r="E1145">
        <v>3</v>
      </c>
    </row>
    <row r="1146" spans="1:5">
      <c r="A1146">
        <v>286.5</v>
      </c>
      <c r="B1146">
        <v>45.75</v>
      </c>
      <c r="C1146">
        <v>25.78</v>
      </c>
      <c r="D1146">
        <v>0</v>
      </c>
      <c r="E1146">
        <v>3</v>
      </c>
    </row>
    <row r="1147" spans="1:5">
      <c r="A1147">
        <v>286.75</v>
      </c>
      <c r="B1147">
        <v>46</v>
      </c>
      <c r="C1147">
        <v>25.74</v>
      </c>
      <c r="D1147">
        <v>0</v>
      </c>
      <c r="E1147">
        <v>3</v>
      </c>
    </row>
    <row r="1148" spans="1:5">
      <c r="A1148">
        <v>287</v>
      </c>
      <c r="B1148">
        <v>46.25</v>
      </c>
      <c r="C1148">
        <v>25.58</v>
      </c>
      <c r="D1148">
        <v>0</v>
      </c>
      <c r="E1148">
        <v>3</v>
      </c>
    </row>
    <row r="1149" spans="1:5">
      <c r="A1149">
        <v>287.25</v>
      </c>
      <c r="B1149">
        <v>46.5</v>
      </c>
      <c r="C1149">
        <v>25.42</v>
      </c>
      <c r="D1149">
        <v>0</v>
      </c>
      <c r="E1149">
        <v>3</v>
      </c>
    </row>
    <row r="1150" spans="1:5">
      <c r="A1150">
        <v>287.5</v>
      </c>
      <c r="B1150">
        <v>46.75</v>
      </c>
      <c r="C1150">
        <v>25.42</v>
      </c>
      <c r="D1150">
        <v>0</v>
      </c>
      <c r="E1150">
        <v>3</v>
      </c>
    </row>
    <row r="1151" spans="1:5">
      <c r="A1151">
        <v>287.75</v>
      </c>
      <c r="B1151">
        <v>47</v>
      </c>
      <c r="C1151">
        <v>25.34</v>
      </c>
      <c r="D1151">
        <v>0</v>
      </c>
      <c r="E1151">
        <v>3</v>
      </c>
    </row>
    <row r="1152" spans="1:5">
      <c r="A1152">
        <v>288</v>
      </c>
      <c r="B1152">
        <v>47.25</v>
      </c>
      <c r="C1152">
        <v>25.3</v>
      </c>
      <c r="D1152">
        <v>0</v>
      </c>
      <c r="E1152">
        <v>3</v>
      </c>
    </row>
    <row r="1153" spans="1:5">
      <c r="A1153">
        <v>288.25</v>
      </c>
      <c r="B1153">
        <v>47.5</v>
      </c>
      <c r="C1153">
        <v>25.22</v>
      </c>
      <c r="D1153">
        <v>0</v>
      </c>
      <c r="E1153">
        <v>3</v>
      </c>
    </row>
    <row r="1154" spans="1:5">
      <c r="A1154">
        <v>288.5</v>
      </c>
      <c r="B1154">
        <v>47.75</v>
      </c>
      <c r="C1154">
        <v>25.12</v>
      </c>
      <c r="D1154">
        <v>0</v>
      </c>
      <c r="E1154">
        <v>3</v>
      </c>
    </row>
    <row r="1155" spans="1:5">
      <c r="A1155">
        <v>288.75</v>
      </c>
      <c r="B1155">
        <v>48</v>
      </c>
      <c r="C1155">
        <v>25.06</v>
      </c>
      <c r="D1155">
        <v>0</v>
      </c>
      <c r="E1155">
        <v>3</v>
      </c>
    </row>
    <row r="1156" spans="1:5">
      <c r="A1156">
        <v>289</v>
      </c>
      <c r="B1156">
        <v>48.25</v>
      </c>
      <c r="C1156">
        <v>25</v>
      </c>
      <c r="D1156">
        <v>0</v>
      </c>
      <c r="E1156">
        <v>3</v>
      </c>
    </row>
    <row r="1157" spans="1:5">
      <c r="A1157">
        <v>289.25</v>
      </c>
      <c r="B1157">
        <v>48.5</v>
      </c>
      <c r="C1157">
        <v>24.92</v>
      </c>
      <c r="D1157">
        <v>0</v>
      </c>
      <c r="E1157">
        <v>3</v>
      </c>
    </row>
    <row r="1158" spans="1:5">
      <c r="A1158">
        <v>289.5</v>
      </c>
      <c r="B1158">
        <v>48.75</v>
      </c>
      <c r="C1158">
        <v>24.86</v>
      </c>
      <c r="D1158">
        <v>0</v>
      </c>
      <c r="E1158">
        <v>3</v>
      </c>
    </row>
    <row r="1159" spans="1:5">
      <c r="A1159">
        <v>289.75</v>
      </c>
      <c r="B1159">
        <v>49</v>
      </c>
      <c r="C1159">
        <v>24.82</v>
      </c>
      <c r="D1159">
        <v>0</v>
      </c>
      <c r="E1159">
        <v>3</v>
      </c>
    </row>
    <row r="1160" spans="1:5">
      <c r="A1160">
        <v>290</v>
      </c>
      <c r="B1160">
        <v>49.25</v>
      </c>
      <c r="C1160">
        <v>24.8</v>
      </c>
      <c r="D1160">
        <v>0</v>
      </c>
      <c r="E1160">
        <v>3</v>
      </c>
    </row>
    <row r="1161" spans="1:5">
      <c r="A1161">
        <v>290.25</v>
      </c>
      <c r="B1161">
        <v>49.5</v>
      </c>
      <c r="C1161">
        <v>24.7</v>
      </c>
      <c r="D1161">
        <v>0</v>
      </c>
      <c r="E1161">
        <v>3</v>
      </c>
    </row>
    <row r="1162" spans="1:5">
      <c r="A1162">
        <v>290.5</v>
      </c>
      <c r="B1162">
        <v>49.75</v>
      </c>
      <c r="C1162">
        <v>24.82</v>
      </c>
      <c r="D1162">
        <v>0</v>
      </c>
      <c r="E1162">
        <v>3</v>
      </c>
    </row>
    <row r="1163" spans="1:5">
      <c r="A1163">
        <v>290.75</v>
      </c>
      <c r="B1163">
        <v>50</v>
      </c>
      <c r="C1163">
        <v>24.74</v>
      </c>
      <c r="D1163">
        <v>0</v>
      </c>
      <c r="E1163">
        <v>3</v>
      </c>
    </row>
    <row r="1164" spans="1:5">
      <c r="A1164">
        <v>291</v>
      </c>
      <c r="B1164">
        <v>50.25</v>
      </c>
      <c r="C1164">
        <v>24.7</v>
      </c>
      <c r="D1164">
        <v>0</v>
      </c>
      <c r="E1164">
        <v>3</v>
      </c>
    </row>
    <row r="1165" spans="1:5">
      <c r="A1165">
        <v>291.25</v>
      </c>
      <c r="B1165">
        <v>50.5</v>
      </c>
      <c r="C1165">
        <v>24.62</v>
      </c>
      <c r="D1165">
        <v>0</v>
      </c>
      <c r="E1165">
        <v>3</v>
      </c>
    </row>
    <row r="1166" spans="1:5">
      <c r="A1166">
        <v>291.5</v>
      </c>
      <c r="B1166">
        <v>50.75</v>
      </c>
      <c r="C1166">
        <v>24.58</v>
      </c>
      <c r="D1166">
        <v>0</v>
      </c>
      <c r="E1166">
        <v>3</v>
      </c>
    </row>
    <row r="1167" spans="1:5">
      <c r="A1167">
        <v>291.75</v>
      </c>
      <c r="B1167">
        <v>51</v>
      </c>
      <c r="C1167">
        <v>24.56</v>
      </c>
      <c r="D1167">
        <v>0</v>
      </c>
      <c r="E1167">
        <v>3</v>
      </c>
    </row>
    <row r="1168" spans="1:5">
      <c r="A1168">
        <v>292</v>
      </c>
      <c r="B1168">
        <v>51.25</v>
      </c>
      <c r="C1168">
        <v>24.56</v>
      </c>
      <c r="D1168">
        <v>0</v>
      </c>
      <c r="E1168">
        <v>3</v>
      </c>
    </row>
    <row r="1169" spans="1:5">
      <c r="A1169">
        <v>292.25</v>
      </c>
      <c r="B1169">
        <v>51.5</v>
      </c>
      <c r="C1169">
        <v>24.5</v>
      </c>
      <c r="D1169">
        <v>0</v>
      </c>
      <c r="E1169">
        <v>3</v>
      </c>
    </row>
    <row r="1170" spans="1:5">
      <c r="A1170">
        <v>292.5</v>
      </c>
      <c r="B1170">
        <v>51.75</v>
      </c>
      <c r="C1170">
        <v>24.5</v>
      </c>
      <c r="D1170">
        <v>0</v>
      </c>
      <c r="E1170">
        <v>3</v>
      </c>
    </row>
    <row r="1171" spans="1:5">
      <c r="A1171">
        <v>292.75</v>
      </c>
      <c r="B1171">
        <v>52</v>
      </c>
      <c r="C1171">
        <v>24.4</v>
      </c>
      <c r="D1171">
        <v>0</v>
      </c>
      <c r="E1171">
        <v>3</v>
      </c>
    </row>
    <row r="1172" spans="1:5">
      <c r="A1172">
        <v>293</v>
      </c>
      <c r="B1172">
        <v>52.25</v>
      </c>
      <c r="C1172">
        <v>24.4</v>
      </c>
      <c r="D1172">
        <v>0</v>
      </c>
      <c r="E1172">
        <v>3</v>
      </c>
    </row>
    <row r="1173" spans="1:5">
      <c r="A1173">
        <v>293.25</v>
      </c>
      <c r="B1173">
        <v>52.5</v>
      </c>
      <c r="C1173">
        <v>24.4</v>
      </c>
      <c r="D1173">
        <v>0</v>
      </c>
      <c r="E1173">
        <v>3</v>
      </c>
    </row>
    <row r="1174" spans="1:5">
      <c r="A1174">
        <v>293.5</v>
      </c>
      <c r="B1174">
        <v>52.75</v>
      </c>
      <c r="C1174">
        <v>24.38</v>
      </c>
      <c r="D1174">
        <v>0</v>
      </c>
      <c r="E1174">
        <v>3</v>
      </c>
    </row>
    <row r="1175" spans="1:5">
      <c r="A1175">
        <v>293.75</v>
      </c>
      <c r="B1175">
        <v>53</v>
      </c>
      <c r="C1175">
        <v>24.38</v>
      </c>
      <c r="D1175">
        <v>0</v>
      </c>
      <c r="E1175">
        <v>3</v>
      </c>
    </row>
    <row r="1176" spans="1:5">
      <c r="A1176">
        <v>294</v>
      </c>
      <c r="B1176">
        <v>53.25</v>
      </c>
      <c r="C1176">
        <v>24.4</v>
      </c>
      <c r="D1176">
        <v>0</v>
      </c>
      <c r="E1176">
        <v>3</v>
      </c>
    </row>
    <row r="1177" spans="1:5">
      <c r="A1177">
        <v>294.25</v>
      </c>
      <c r="B1177">
        <v>53.5</v>
      </c>
      <c r="C1177">
        <v>24.34</v>
      </c>
      <c r="D1177">
        <v>0</v>
      </c>
      <c r="E1177">
        <v>3</v>
      </c>
    </row>
    <row r="1178" spans="1:5">
      <c r="A1178">
        <v>294.5</v>
      </c>
      <c r="B1178">
        <v>53.75</v>
      </c>
      <c r="C1178">
        <v>24.28</v>
      </c>
      <c r="D1178">
        <v>0</v>
      </c>
      <c r="E1178">
        <v>3</v>
      </c>
    </row>
    <row r="1179" spans="1:5">
      <c r="A1179">
        <v>294.75</v>
      </c>
      <c r="B1179">
        <v>54</v>
      </c>
      <c r="C1179">
        <v>24.32</v>
      </c>
      <c r="D1179">
        <v>0</v>
      </c>
      <c r="E1179">
        <v>3</v>
      </c>
    </row>
    <row r="1180" spans="1:5">
      <c r="A1180">
        <v>295</v>
      </c>
      <c r="B1180">
        <v>54.25</v>
      </c>
      <c r="C1180">
        <v>24.32</v>
      </c>
      <c r="D1180">
        <v>0</v>
      </c>
      <c r="E1180">
        <v>3</v>
      </c>
    </row>
    <row r="1181" spans="1:5">
      <c r="A1181">
        <v>295.25</v>
      </c>
      <c r="B1181">
        <v>54.5</v>
      </c>
      <c r="C1181">
        <v>24.22</v>
      </c>
      <c r="D1181">
        <v>0</v>
      </c>
      <c r="E1181">
        <v>3</v>
      </c>
    </row>
    <row r="1182" spans="1:5">
      <c r="A1182">
        <v>295.5</v>
      </c>
      <c r="B1182">
        <v>54.75</v>
      </c>
      <c r="C1182">
        <v>24.22</v>
      </c>
      <c r="D1182">
        <v>0</v>
      </c>
      <c r="E1182">
        <v>3</v>
      </c>
    </row>
    <row r="1183" spans="1:5">
      <c r="A1183">
        <v>295.75</v>
      </c>
      <c r="B1183">
        <v>55</v>
      </c>
      <c r="C1183">
        <v>24.22</v>
      </c>
      <c r="D1183">
        <v>0</v>
      </c>
      <c r="E1183">
        <v>3</v>
      </c>
    </row>
    <row r="1184" spans="1:5">
      <c r="A1184">
        <v>296</v>
      </c>
      <c r="B1184">
        <v>55.25</v>
      </c>
      <c r="C1184">
        <v>24.16</v>
      </c>
      <c r="D1184">
        <v>0</v>
      </c>
      <c r="E1184">
        <v>3</v>
      </c>
    </row>
    <row r="1185" spans="1:5">
      <c r="A1185">
        <v>296.25</v>
      </c>
      <c r="B1185">
        <v>55.5</v>
      </c>
      <c r="C1185">
        <v>24.16</v>
      </c>
      <c r="D1185">
        <v>0</v>
      </c>
      <c r="E1185">
        <v>3</v>
      </c>
    </row>
    <row r="1186" spans="1:5">
      <c r="A1186">
        <v>296.5</v>
      </c>
      <c r="B1186">
        <v>55.75</v>
      </c>
      <c r="C1186">
        <v>24.14</v>
      </c>
      <c r="D1186">
        <v>0</v>
      </c>
      <c r="E1186">
        <v>3</v>
      </c>
    </row>
    <row r="1187" spans="1:5">
      <c r="A1187">
        <v>296.75</v>
      </c>
      <c r="B1187">
        <v>56</v>
      </c>
      <c r="C1187">
        <v>24.2</v>
      </c>
      <c r="D1187">
        <v>0</v>
      </c>
      <c r="E1187">
        <v>3</v>
      </c>
    </row>
    <row r="1188" spans="1:5">
      <c r="A1188">
        <v>297</v>
      </c>
      <c r="B1188">
        <v>56.25</v>
      </c>
      <c r="C1188">
        <v>24.14</v>
      </c>
      <c r="D1188">
        <v>0</v>
      </c>
      <c r="E1188">
        <v>3</v>
      </c>
    </row>
    <row r="1189" spans="1:5">
      <c r="A1189">
        <v>297.25</v>
      </c>
      <c r="B1189">
        <v>56.5</v>
      </c>
      <c r="C1189">
        <v>24.1</v>
      </c>
      <c r="D1189">
        <v>0</v>
      </c>
      <c r="E1189">
        <v>3</v>
      </c>
    </row>
    <row r="1190" spans="1:5">
      <c r="A1190">
        <v>297.5</v>
      </c>
      <c r="B1190">
        <v>56.75</v>
      </c>
      <c r="C1190">
        <v>24.1</v>
      </c>
      <c r="D1190">
        <v>0</v>
      </c>
      <c r="E1190">
        <v>3</v>
      </c>
    </row>
    <row r="1191" spans="1:5">
      <c r="A1191">
        <v>297.75</v>
      </c>
      <c r="B1191">
        <v>57</v>
      </c>
      <c r="C1191">
        <v>24.1</v>
      </c>
      <c r="D1191">
        <v>0</v>
      </c>
      <c r="E1191">
        <v>3</v>
      </c>
    </row>
    <row r="1192" spans="1:5">
      <c r="A1192">
        <v>298</v>
      </c>
      <c r="B1192">
        <v>57.25</v>
      </c>
      <c r="C1192">
        <v>24.04</v>
      </c>
      <c r="D1192">
        <v>0</v>
      </c>
      <c r="E1192">
        <v>3</v>
      </c>
    </row>
    <row r="1193" spans="1:5">
      <c r="A1193">
        <v>298.25</v>
      </c>
      <c r="B1193">
        <v>57.5</v>
      </c>
      <c r="C1193">
        <v>24.14</v>
      </c>
      <c r="D1193">
        <v>0</v>
      </c>
      <c r="E1193">
        <v>3</v>
      </c>
    </row>
    <row r="1194" spans="1:5">
      <c r="A1194">
        <v>298.5</v>
      </c>
      <c r="B1194">
        <v>57.75</v>
      </c>
      <c r="C1194">
        <v>24.1</v>
      </c>
      <c r="D1194">
        <v>0</v>
      </c>
      <c r="E1194">
        <v>3</v>
      </c>
    </row>
    <row r="1195" spans="1:5">
      <c r="A1195">
        <v>298.75</v>
      </c>
      <c r="B1195">
        <v>58</v>
      </c>
      <c r="C1195">
        <v>24.1</v>
      </c>
      <c r="D1195">
        <v>0</v>
      </c>
      <c r="E1195">
        <v>3</v>
      </c>
    </row>
    <row r="1196" spans="1:5">
      <c r="A1196">
        <v>299</v>
      </c>
      <c r="B1196">
        <v>58.25</v>
      </c>
      <c r="C1196">
        <v>24.1</v>
      </c>
      <c r="D1196">
        <v>0</v>
      </c>
      <c r="E1196">
        <v>3</v>
      </c>
    </row>
    <row r="1197" spans="1:5">
      <c r="A1197">
        <v>299.25</v>
      </c>
      <c r="B1197">
        <v>58.5</v>
      </c>
      <c r="C1197">
        <v>24.04</v>
      </c>
      <c r="D1197">
        <v>0</v>
      </c>
      <c r="E1197">
        <v>3</v>
      </c>
    </row>
    <row r="1198" spans="1:5">
      <c r="A1198">
        <v>299.5</v>
      </c>
      <c r="B1198">
        <v>58.75</v>
      </c>
      <c r="C1198">
        <v>24.02</v>
      </c>
      <c r="D1198">
        <v>0</v>
      </c>
      <c r="E1198">
        <v>3</v>
      </c>
    </row>
    <row r="1199" spans="1:5">
      <c r="A1199">
        <v>299.75</v>
      </c>
      <c r="B1199">
        <v>59</v>
      </c>
      <c r="C1199">
        <v>24.02</v>
      </c>
      <c r="D1199">
        <v>0</v>
      </c>
      <c r="E1199">
        <v>3</v>
      </c>
    </row>
    <row r="1200" spans="1:5">
      <c r="A1200">
        <v>300</v>
      </c>
      <c r="B1200">
        <v>59.25</v>
      </c>
      <c r="C1200">
        <v>24.04</v>
      </c>
      <c r="D1200">
        <v>0</v>
      </c>
      <c r="E1200">
        <v>3</v>
      </c>
    </row>
    <row r="1201" spans="1:5">
      <c r="A1201">
        <v>300.25</v>
      </c>
      <c r="B1201">
        <v>59.5</v>
      </c>
      <c r="C1201">
        <v>23.98</v>
      </c>
      <c r="D1201">
        <v>0</v>
      </c>
      <c r="E1201">
        <v>3</v>
      </c>
    </row>
    <row r="1202" spans="1:5">
      <c r="A1202">
        <v>300.5</v>
      </c>
      <c r="B1202">
        <v>59.75</v>
      </c>
      <c r="C1202">
        <v>23.98</v>
      </c>
      <c r="D1202">
        <v>0</v>
      </c>
      <c r="E1202">
        <v>3</v>
      </c>
    </row>
    <row r="1203" spans="1:5">
      <c r="A1203">
        <v>300.75</v>
      </c>
      <c r="B1203">
        <v>60</v>
      </c>
      <c r="C1203">
        <v>24.02</v>
      </c>
      <c r="D1203">
        <v>0</v>
      </c>
      <c r="E1203">
        <v>3</v>
      </c>
    </row>
    <row r="1204" spans="1:5">
      <c r="A1204">
        <v>301</v>
      </c>
      <c r="B1204">
        <v>60.25</v>
      </c>
      <c r="C1204">
        <v>23.9</v>
      </c>
      <c r="D1204">
        <v>0</v>
      </c>
      <c r="E1204">
        <v>3</v>
      </c>
    </row>
    <row r="1205" spans="1:5">
      <c r="A1205">
        <v>301.25</v>
      </c>
      <c r="B1205">
        <v>60.5</v>
      </c>
      <c r="C1205">
        <v>23.96</v>
      </c>
      <c r="D1205">
        <v>0</v>
      </c>
      <c r="E1205">
        <v>3</v>
      </c>
    </row>
    <row r="1206" spans="1:5">
      <c r="A1206">
        <v>301.5</v>
      </c>
      <c r="B1206">
        <v>60.75</v>
      </c>
      <c r="C1206">
        <v>23.98</v>
      </c>
      <c r="D1206">
        <v>0</v>
      </c>
      <c r="E1206">
        <v>3</v>
      </c>
    </row>
    <row r="1207" spans="1:5">
      <c r="A1207">
        <v>301.75</v>
      </c>
      <c r="B1207">
        <v>61</v>
      </c>
      <c r="C1207">
        <v>23.98</v>
      </c>
      <c r="D1207">
        <v>0</v>
      </c>
      <c r="E1207">
        <v>3</v>
      </c>
    </row>
    <row r="1208" spans="1:5">
      <c r="A1208">
        <v>302</v>
      </c>
      <c r="B1208">
        <v>61.25</v>
      </c>
      <c r="C1208">
        <v>23.92</v>
      </c>
      <c r="D1208">
        <v>0</v>
      </c>
      <c r="E1208">
        <v>3</v>
      </c>
    </row>
    <row r="1209" spans="1:5">
      <c r="A1209">
        <v>302.25</v>
      </c>
      <c r="B1209">
        <v>61.5</v>
      </c>
      <c r="C1209">
        <v>23.98</v>
      </c>
      <c r="D1209">
        <v>0</v>
      </c>
      <c r="E1209">
        <v>3</v>
      </c>
    </row>
    <row r="1210" spans="1:5">
      <c r="A1210">
        <v>302.5</v>
      </c>
      <c r="B1210">
        <v>61.75</v>
      </c>
      <c r="C1210">
        <v>23.9</v>
      </c>
      <c r="D1210">
        <v>0</v>
      </c>
      <c r="E1210">
        <v>3</v>
      </c>
    </row>
    <row r="1211" spans="1:5">
      <c r="A1211">
        <v>302.75</v>
      </c>
      <c r="B1211">
        <v>62</v>
      </c>
      <c r="C1211">
        <v>23.9</v>
      </c>
      <c r="D1211">
        <v>0</v>
      </c>
      <c r="E1211">
        <v>3</v>
      </c>
    </row>
    <row r="1212" spans="1:5">
      <c r="A1212">
        <v>303</v>
      </c>
      <c r="B1212">
        <v>62.25</v>
      </c>
      <c r="C1212">
        <v>23.86</v>
      </c>
      <c r="D1212">
        <v>0</v>
      </c>
      <c r="E1212">
        <v>3</v>
      </c>
    </row>
    <row r="1213" spans="1:5">
      <c r="A1213">
        <v>303.25</v>
      </c>
      <c r="B1213">
        <v>62.5</v>
      </c>
      <c r="C1213">
        <v>23.9</v>
      </c>
      <c r="D1213">
        <v>0</v>
      </c>
      <c r="E1213">
        <v>3</v>
      </c>
    </row>
    <row r="1214" spans="1:5">
      <c r="A1214">
        <v>303.5</v>
      </c>
      <c r="B1214">
        <v>62.75</v>
      </c>
      <c r="C1214">
        <v>23.9</v>
      </c>
      <c r="D1214">
        <v>0</v>
      </c>
      <c r="E1214">
        <v>3</v>
      </c>
    </row>
    <row r="1215" spans="1:5">
      <c r="A1215">
        <v>303.75</v>
      </c>
      <c r="B1215">
        <v>63</v>
      </c>
      <c r="C1215">
        <v>23.86</v>
      </c>
      <c r="D1215">
        <v>0</v>
      </c>
      <c r="E1215">
        <v>3</v>
      </c>
    </row>
    <row r="1216" spans="1:5">
      <c r="A1216">
        <v>304</v>
      </c>
      <c r="B1216">
        <v>63.25</v>
      </c>
      <c r="C1216">
        <v>23.84</v>
      </c>
      <c r="D1216">
        <v>0</v>
      </c>
      <c r="E1216">
        <v>3</v>
      </c>
    </row>
    <row r="1217" spans="1:5">
      <c r="A1217">
        <v>304.25</v>
      </c>
      <c r="B1217">
        <v>63.5</v>
      </c>
      <c r="C1217">
        <v>23.8</v>
      </c>
      <c r="D1217">
        <v>0</v>
      </c>
      <c r="E1217">
        <v>3</v>
      </c>
    </row>
    <row r="1218" spans="1:5">
      <c r="A1218">
        <v>304.5</v>
      </c>
      <c r="B1218">
        <v>63.75</v>
      </c>
      <c r="C1218">
        <v>23.78</v>
      </c>
      <c r="D1218">
        <v>0</v>
      </c>
      <c r="E1218">
        <v>3</v>
      </c>
    </row>
    <row r="1219" spans="1:5">
      <c r="A1219">
        <v>304.75</v>
      </c>
      <c r="B1219">
        <v>64</v>
      </c>
      <c r="C1219">
        <v>23.86</v>
      </c>
      <c r="D1219">
        <v>0</v>
      </c>
      <c r="E1219">
        <v>3</v>
      </c>
    </row>
    <row r="1220" spans="1:5">
      <c r="A1220">
        <v>305</v>
      </c>
      <c r="B1220">
        <v>64.25</v>
      </c>
      <c r="C1220">
        <v>23.8</v>
      </c>
      <c r="D1220">
        <v>0</v>
      </c>
      <c r="E1220">
        <v>3</v>
      </c>
    </row>
    <row r="1221" spans="1:5">
      <c r="A1221">
        <v>305.25</v>
      </c>
      <c r="B1221">
        <v>64.5</v>
      </c>
      <c r="C1221">
        <v>23.8</v>
      </c>
      <c r="D1221">
        <v>0</v>
      </c>
      <c r="E1221">
        <v>3</v>
      </c>
    </row>
    <row r="1222" spans="1:5">
      <c r="A1222">
        <v>305.5</v>
      </c>
      <c r="B1222">
        <v>64.75</v>
      </c>
      <c r="C1222">
        <v>23.8</v>
      </c>
      <c r="D1222">
        <v>0</v>
      </c>
      <c r="E1222">
        <v>3</v>
      </c>
    </row>
    <row r="1223" spans="1:5">
      <c r="A1223">
        <v>305.75</v>
      </c>
      <c r="B1223">
        <v>65</v>
      </c>
      <c r="C1223">
        <v>23.78</v>
      </c>
      <c r="D1223">
        <v>0</v>
      </c>
      <c r="E1223">
        <v>3</v>
      </c>
    </row>
    <row r="1224" spans="1:5">
      <c r="A1224">
        <v>306</v>
      </c>
      <c r="B1224">
        <v>65.25</v>
      </c>
      <c r="C1224">
        <v>23.8</v>
      </c>
      <c r="D1224">
        <v>0</v>
      </c>
      <c r="E1224">
        <v>3</v>
      </c>
    </row>
    <row r="1225" spans="1:5">
      <c r="A1225">
        <v>306.25</v>
      </c>
      <c r="B1225">
        <v>65.5</v>
      </c>
      <c r="C1225">
        <v>23.8</v>
      </c>
      <c r="D1225">
        <v>0</v>
      </c>
      <c r="E1225">
        <v>3</v>
      </c>
    </row>
    <row r="1226" spans="1:5">
      <c r="A1226">
        <v>306.5</v>
      </c>
      <c r="B1226">
        <v>65.75</v>
      </c>
      <c r="C1226">
        <v>23.78</v>
      </c>
      <c r="D1226">
        <v>0</v>
      </c>
      <c r="E1226">
        <v>3</v>
      </c>
    </row>
    <row r="1227" spans="1:5">
      <c r="A1227">
        <v>306.75</v>
      </c>
      <c r="B1227">
        <v>66</v>
      </c>
      <c r="C1227">
        <v>23.84</v>
      </c>
      <c r="D1227">
        <v>0</v>
      </c>
      <c r="E1227">
        <v>3</v>
      </c>
    </row>
    <row r="1228" spans="1:5">
      <c r="A1228">
        <v>307</v>
      </c>
      <c r="B1228">
        <v>66.25</v>
      </c>
      <c r="C1228">
        <v>23.78</v>
      </c>
      <c r="D1228">
        <v>0</v>
      </c>
      <c r="E1228">
        <v>3</v>
      </c>
    </row>
    <row r="1229" spans="1:5">
      <c r="A1229">
        <v>307.25</v>
      </c>
      <c r="B1229">
        <v>66.5</v>
      </c>
      <c r="C1229">
        <v>23.8</v>
      </c>
      <c r="D1229">
        <v>0</v>
      </c>
      <c r="E1229">
        <v>3</v>
      </c>
    </row>
    <row r="1230" spans="1:5">
      <c r="A1230">
        <v>307.5</v>
      </c>
      <c r="B1230">
        <v>66.75</v>
      </c>
      <c r="C1230">
        <v>23.74</v>
      </c>
      <c r="D1230">
        <v>0</v>
      </c>
      <c r="E1230">
        <v>3</v>
      </c>
    </row>
    <row r="1231" spans="1:5">
      <c r="A1231">
        <v>307.75</v>
      </c>
      <c r="B1231">
        <v>67</v>
      </c>
      <c r="C1231">
        <v>23.84</v>
      </c>
      <c r="D1231">
        <v>0</v>
      </c>
      <c r="E1231">
        <v>3</v>
      </c>
    </row>
    <row r="1232" spans="1:5">
      <c r="A1232">
        <v>308</v>
      </c>
      <c r="B1232">
        <v>67.25</v>
      </c>
      <c r="C1232">
        <v>23.74</v>
      </c>
      <c r="D1232">
        <v>0</v>
      </c>
      <c r="E1232">
        <v>3</v>
      </c>
    </row>
    <row r="1233" spans="1:5">
      <c r="A1233">
        <v>308.25</v>
      </c>
      <c r="B1233">
        <v>67.5</v>
      </c>
      <c r="C1233">
        <v>23.78</v>
      </c>
      <c r="D1233">
        <v>0</v>
      </c>
      <c r="E1233">
        <v>3</v>
      </c>
    </row>
    <row r="1234" spans="1:5">
      <c r="A1234">
        <v>308.5</v>
      </c>
      <c r="B1234">
        <v>67.75</v>
      </c>
      <c r="C1234">
        <v>23.74</v>
      </c>
      <c r="D1234">
        <v>0</v>
      </c>
      <c r="E1234">
        <v>3</v>
      </c>
    </row>
    <row r="1235" spans="1:5">
      <c r="A1235">
        <v>308.75</v>
      </c>
      <c r="B1235">
        <v>68</v>
      </c>
      <c r="C1235">
        <v>23.8</v>
      </c>
      <c r="D1235">
        <v>0</v>
      </c>
      <c r="E1235">
        <v>3</v>
      </c>
    </row>
    <row r="1236" spans="1:5">
      <c r="A1236">
        <v>309</v>
      </c>
      <c r="B1236">
        <v>68.25</v>
      </c>
      <c r="C1236">
        <v>23.78</v>
      </c>
      <c r="D1236">
        <v>0</v>
      </c>
      <c r="E1236">
        <v>3</v>
      </c>
    </row>
    <row r="1237" spans="1:5">
      <c r="A1237">
        <v>309.25</v>
      </c>
      <c r="B1237">
        <v>68.5</v>
      </c>
      <c r="C1237">
        <v>23.74</v>
      </c>
      <c r="D1237">
        <v>0</v>
      </c>
      <c r="E1237">
        <v>3</v>
      </c>
    </row>
    <row r="1238" spans="1:5">
      <c r="A1238">
        <v>309.5</v>
      </c>
      <c r="B1238">
        <v>68.75</v>
      </c>
      <c r="C1238">
        <v>23.78</v>
      </c>
      <c r="D1238">
        <v>0</v>
      </c>
      <c r="E1238">
        <v>3</v>
      </c>
    </row>
    <row r="1239" spans="1:5">
      <c r="A1239">
        <v>309.75</v>
      </c>
      <c r="B1239">
        <v>69</v>
      </c>
      <c r="C1239">
        <v>23.74</v>
      </c>
      <c r="D1239">
        <v>0</v>
      </c>
      <c r="E1239">
        <v>3</v>
      </c>
    </row>
    <row r="1240" spans="1:5">
      <c r="A1240">
        <v>310</v>
      </c>
      <c r="B1240">
        <v>69.25</v>
      </c>
      <c r="C1240">
        <v>23.74</v>
      </c>
      <c r="D1240">
        <v>0</v>
      </c>
      <c r="E1240">
        <v>3</v>
      </c>
    </row>
    <row r="1241" spans="1:5">
      <c r="A1241">
        <v>310.25</v>
      </c>
      <c r="B1241">
        <v>69.5</v>
      </c>
      <c r="C1241">
        <v>23.7</v>
      </c>
      <c r="D1241">
        <v>0</v>
      </c>
      <c r="E1241">
        <v>3</v>
      </c>
    </row>
    <row r="1242" spans="1:5">
      <c r="A1242">
        <v>310.5</v>
      </c>
      <c r="B1242">
        <v>69.75</v>
      </c>
      <c r="C1242">
        <v>23.74</v>
      </c>
      <c r="D1242">
        <v>0</v>
      </c>
      <c r="E1242">
        <v>3</v>
      </c>
    </row>
    <row r="1243" spans="1:5">
      <c r="A1243">
        <v>310.75</v>
      </c>
      <c r="B1243">
        <v>70</v>
      </c>
      <c r="C1243">
        <v>23.78</v>
      </c>
      <c r="D1243">
        <v>0</v>
      </c>
      <c r="E1243">
        <v>3</v>
      </c>
    </row>
    <row r="1244" spans="1:5">
      <c r="A1244">
        <v>311</v>
      </c>
      <c r="B1244">
        <v>70.25</v>
      </c>
      <c r="C1244">
        <v>23.64</v>
      </c>
      <c r="D1244">
        <v>0</v>
      </c>
      <c r="E1244">
        <v>3</v>
      </c>
    </row>
    <row r="1245" spans="1:5">
      <c r="A1245">
        <v>311.25</v>
      </c>
      <c r="B1245">
        <v>70.5</v>
      </c>
      <c r="C1245">
        <v>23.7</v>
      </c>
      <c r="D1245">
        <v>0</v>
      </c>
      <c r="E1245">
        <v>3</v>
      </c>
    </row>
    <row r="1246" spans="1:5">
      <c r="A1246">
        <v>311.5</v>
      </c>
      <c r="B1246">
        <v>70.75</v>
      </c>
      <c r="C1246">
        <v>23.7</v>
      </c>
      <c r="D1246">
        <v>0</v>
      </c>
      <c r="E1246">
        <v>3</v>
      </c>
    </row>
    <row r="1247" spans="1:5">
      <c r="A1247">
        <v>311.75</v>
      </c>
      <c r="B1247">
        <v>71</v>
      </c>
      <c r="C1247">
        <v>23.68</v>
      </c>
      <c r="D1247">
        <v>0</v>
      </c>
      <c r="E1247">
        <v>3</v>
      </c>
    </row>
    <row r="1248" spans="1:5">
      <c r="A1248">
        <v>312</v>
      </c>
      <c r="B1248">
        <v>71.25</v>
      </c>
      <c r="C1248">
        <v>23.74</v>
      </c>
      <c r="D1248">
        <v>0</v>
      </c>
      <c r="E1248">
        <v>3</v>
      </c>
    </row>
    <row r="1249" spans="1:5">
      <c r="A1249">
        <v>312.25</v>
      </c>
      <c r="B1249">
        <v>71.5</v>
      </c>
      <c r="C1249">
        <v>23.78</v>
      </c>
      <c r="D1249">
        <v>0</v>
      </c>
      <c r="E1249">
        <v>3</v>
      </c>
    </row>
    <row r="1250" spans="1:5">
      <c r="A1250">
        <v>312.5</v>
      </c>
      <c r="B1250">
        <v>71.75</v>
      </c>
      <c r="C1250">
        <v>23.68</v>
      </c>
      <c r="D1250">
        <v>0</v>
      </c>
      <c r="E1250">
        <v>3</v>
      </c>
    </row>
    <row r="1251" spans="1:5">
      <c r="A1251">
        <v>312.75</v>
      </c>
      <c r="B1251">
        <v>72</v>
      </c>
      <c r="C1251">
        <v>23.68</v>
      </c>
      <c r="D1251">
        <v>0</v>
      </c>
      <c r="E1251">
        <v>3</v>
      </c>
    </row>
    <row r="1252" spans="1:5">
      <c r="A1252">
        <v>313</v>
      </c>
      <c r="B1252">
        <v>72.25</v>
      </c>
      <c r="C1252">
        <v>23.68</v>
      </c>
      <c r="D1252">
        <v>0</v>
      </c>
      <c r="E1252">
        <v>3</v>
      </c>
    </row>
    <row r="1253" spans="1:5">
      <c r="A1253">
        <v>313.25</v>
      </c>
      <c r="B1253">
        <v>72.5</v>
      </c>
      <c r="C1253">
        <v>23.74</v>
      </c>
      <c r="D1253">
        <v>0</v>
      </c>
      <c r="E1253">
        <v>3</v>
      </c>
    </row>
    <row r="1254" spans="1:5">
      <c r="A1254">
        <v>313.5</v>
      </c>
      <c r="B1254">
        <v>72.75</v>
      </c>
      <c r="C1254">
        <v>23.68</v>
      </c>
      <c r="D1254">
        <v>0</v>
      </c>
      <c r="E1254">
        <v>3</v>
      </c>
    </row>
    <row r="1255" spans="1:5">
      <c r="A1255">
        <v>313.75</v>
      </c>
      <c r="B1255">
        <v>73</v>
      </c>
      <c r="C1255">
        <v>23.7</v>
      </c>
      <c r="D1255">
        <v>0</v>
      </c>
      <c r="E1255">
        <v>3</v>
      </c>
    </row>
    <row r="1256" spans="1:5">
      <c r="A1256">
        <v>314</v>
      </c>
      <c r="B1256">
        <v>73.25</v>
      </c>
      <c r="C1256">
        <v>23.58</v>
      </c>
      <c r="D1256">
        <v>0</v>
      </c>
      <c r="E1256">
        <v>3</v>
      </c>
    </row>
    <row r="1257" spans="1:5">
      <c r="A1257">
        <v>314.25</v>
      </c>
      <c r="B1257">
        <v>73.5</v>
      </c>
      <c r="C1257">
        <v>23.68</v>
      </c>
      <c r="D1257">
        <v>0</v>
      </c>
      <c r="E1257">
        <v>3</v>
      </c>
    </row>
    <row r="1258" spans="1:5">
      <c r="A1258">
        <v>314.5</v>
      </c>
      <c r="B1258">
        <v>73.75</v>
      </c>
      <c r="C1258">
        <v>23.64</v>
      </c>
      <c r="D1258">
        <v>0</v>
      </c>
      <c r="E1258">
        <v>3</v>
      </c>
    </row>
    <row r="1259" spans="1:5">
      <c r="A1259">
        <v>314.75</v>
      </c>
      <c r="B1259">
        <v>74</v>
      </c>
      <c r="C1259">
        <v>23.58</v>
      </c>
      <c r="D1259">
        <v>0</v>
      </c>
      <c r="E1259">
        <v>3</v>
      </c>
    </row>
    <row r="1260" spans="1:5">
      <c r="A1260">
        <v>315</v>
      </c>
      <c r="B1260">
        <v>74.25</v>
      </c>
      <c r="C1260">
        <v>23.68</v>
      </c>
      <c r="D1260">
        <v>0</v>
      </c>
      <c r="E1260">
        <v>3</v>
      </c>
    </row>
    <row r="1261" spans="1:5">
      <c r="A1261">
        <v>315.25</v>
      </c>
      <c r="B1261">
        <v>74.5</v>
      </c>
      <c r="C1261">
        <v>23.74</v>
      </c>
      <c r="D1261">
        <v>0</v>
      </c>
      <c r="E1261">
        <v>3</v>
      </c>
    </row>
    <row r="1262" spans="1:5">
      <c r="A1262">
        <v>315.5</v>
      </c>
      <c r="B1262">
        <v>74.75</v>
      </c>
      <c r="C1262">
        <v>23.64</v>
      </c>
      <c r="D1262">
        <v>0</v>
      </c>
      <c r="E1262">
        <v>3</v>
      </c>
    </row>
    <row r="1263" spans="1:5">
      <c r="A1263">
        <v>315.75</v>
      </c>
      <c r="B1263">
        <v>75</v>
      </c>
      <c r="C1263">
        <v>23.64</v>
      </c>
      <c r="D1263">
        <v>0</v>
      </c>
      <c r="E1263">
        <v>3</v>
      </c>
    </row>
    <row r="1264" spans="1:5">
      <c r="A1264">
        <v>316</v>
      </c>
      <c r="B1264">
        <v>75.25</v>
      </c>
      <c r="C1264">
        <v>23.64</v>
      </c>
      <c r="D1264">
        <v>0</v>
      </c>
      <c r="E1264">
        <v>3</v>
      </c>
    </row>
    <row r="1265" spans="1:5">
      <c r="A1265">
        <v>316.25</v>
      </c>
      <c r="B1265">
        <v>75.5</v>
      </c>
      <c r="C1265">
        <v>23.64</v>
      </c>
      <c r="D1265">
        <v>0</v>
      </c>
      <c r="E1265">
        <v>3</v>
      </c>
    </row>
    <row r="1266" spans="1:5">
      <c r="A1266">
        <v>316.5</v>
      </c>
      <c r="B1266">
        <v>75.75</v>
      </c>
      <c r="C1266">
        <v>23.58</v>
      </c>
      <c r="D1266">
        <v>0</v>
      </c>
      <c r="E1266">
        <v>3</v>
      </c>
    </row>
    <row r="1267" spans="1:5">
      <c r="A1267">
        <v>316.75</v>
      </c>
      <c r="B1267">
        <v>76</v>
      </c>
      <c r="C1267">
        <v>23.64</v>
      </c>
      <c r="D1267">
        <v>0</v>
      </c>
      <c r="E1267">
        <v>3</v>
      </c>
    </row>
    <row r="1268" spans="1:5">
      <c r="A1268">
        <v>317</v>
      </c>
      <c r="B1268">
        <v>76.25</v>
      </c>
      <c r="C1268">
        <v>23.58</v>
      </c>
      <c r="D1268">
        <v>0</v>
      </c>
      <c r="E1268">
        <v>3</v>
      </c>
    </row>
    <row r="1269" spans="1:5">
      <c r="A1269">
        <v>317.25</v>
      </c>
      <c r="B1269">
        <v>76.5</v>
      </c>
      <c r="C1269">
        <v>23.58</v>
      </c>
      <c r="D1269">
        <v>0</v>
      </c>
      <c r="E1269">
        <v>3</v>
      </c>
    </row>
    <row r="1270" spans="1:5">
      <c r="A1270">
        <v>317.5</v>
      </c>
      <c r="B1270">
        <v>76.75</v>
      </c>
      <c r="C1270">
        <v>23.68</v>
      </c>
      <c r="D1270">
        <v>0</v>
      </c>
      <c r="E1270">
        <v>3</v>
      </c>
    </row>
    <row r="1271" spans="1:5">
      <c r="A1271">
        <v>317.75</v>
      </c>
      <c r="B1271">
        <v>77</v>
      </c>
      <c r="C1271">
        <v>23.62</v>
      </c>
      <c r="D1271">
        <v>0</v>
      </c>
      <c r="E1271">
        <v>3</v>
      </c>
    </row>
    <row r="1272" spans="1:5">
      <c r="A1272">
        <v>318</v>
      </c>
      <c r="B1272">
        <v>77.25</v>
      </c>
      <c r="C1272">
        <v>23.64</v>
      </c>
      <c r="D1272">
        <v>0</v>
      </c>
      <c r="E1272">
        <v>3</v>
      </c>
    </row>
    <row r="1273" spans="1:5">
      <c r="A1273">
        <v>318.25</v>
      </c>
      <c r="B1273">
        <v>77.5</v>
      </c>
      <c r="C1273">
        <v>23.52</v>
      </c>
      <c r="D1273">
        <v>0</v>
      </c>
      <c r="E1273">
        <v>3</v>
      </c>
    </row>
    <row r="1274" spans="1:5">
      <c r="A1274">
        <v>318.5</v>
      </c>
      <c r="B1274">
        <v>77.75</v>
      </c>
      <c r="C1274">
        <v>23.56</v>
      </c>
      <c r="D1274">
        <v>0</v>
      </c>
      <c r="E1274">
        <v>3</v>
      </c>
    </row>
    <row r="1275" spans="1:5">
      <c r="A1275">
        <v>318.75</v>
      </c>
      <c r="B1275">
        <v>78</v>
      </c>
      <c r="C1275">
        <v>23.58</v>
      </c>
      <c r="D1275">
        <v>0</v>
      </c>
      <c r="E1275">
        <v>3</v>
      </c>
    </row>
    <row r="1276" spans="1:5">
      <c r="A1276">
        <v>319</v>
      </c>
      <c r="B1276">
        <v>78.25</v>
      </c>
      <c r="C1276">
        <v>23.52</v>
      </c>
      <c r="D1276">
        <v>0</v>
      </c>
      <c r="E1276">
        <v>3</v>
      </c>
    </row>
    <row r="1277" spans="1:5">
      <c r="A1277">
        <v>319.25</v>
      </c>
      <c r="B1277">
        <v>78.5</v>
      </c>
      <c r="C1277">
        <v>23.58</v>
      </c>
      <c r="D1277">
        <v>0</v>
      </c>
      <c r="E1277">
        <v>3</v>
      </c>
    </row>
    <row r="1278" spans="1:5">
      <c r="A1278">
        <v>319.5</v>
      </c>
      <c r="B1278">
        <v>78.75</v>
      </c>
      <c r="C1278">
        <v>23.58</v>
      </c>
      <c r="D1278">
        <v>0</v>
      </c>
      <c r="E1278">
        <v>3</v>
      </c>
    </row>
    <row r="1279" spans="1:5">
      <c r="A1279">
        <v>319.75</v>
      </c>
      <c r="B1279">
        <v>79</v>
      </c>
      <c r="C1279">
        <v>23.52</v>
      </c>
      <c r="D1279">
        <v>0</v>
      </c>
      <c r="E1279">
        <v>3</v>
      </c>
    </row>
    <row r="1280" spans="1:5">
      <c r="A1280">
        <v>320</v>
      </c>
      <c r="B1280">
        <v>79.25</v>
      </c>
      <c r="C1280">
        <v>23.58</v>
      </c>
      <c r="D1280">
        <v>0</v>
      </c>
      <c r="E1280">
        <v>3</v>
      </c>
    </row>
    <row r="1281" spans="1:5">
      <c r="A1281">
        <v>320.25</v>
      </c>
      <c r="B1281">
        <v>79.5</v>
      </c>
      <c r="C1281">
        <v>23.56</v>
      </c>
      <c r="D1281">
        <v>0</v>
      </c>
      <c r="E1281">
        <v>3</v>
      </c>
    </row>
    <row r="1282" spans="1:5">
      <c r="A1282">
        <v>320.5</v>
      </c>
      <c r="B1282">
        <v>79.75</v>
      </c>
      <c r="C1282">
        <v>23.58</v>
      </c>
      <c r="D1282">
        <v>0</v>
      </c>
      <c r="E1282">
        <v>3</v>
      </c>
    </row>
    <row r="1283" spans="1:5">
      <c r="A1283">
        <v>320.75</v>
      </c>
      <c r="B1283">
        <v>80</v>
      </c>
      <c r="C1283">
        <v>23.52</v>
      </c>
      <c r="D1283">
        <v>0</v>
      </c>
      <c r="E1283">
        <v>3</v>
      </c>
    </row>
    <row r="1284" spans="1:5">
      <c r="A1284">
        <v>321</v>
      </c>
      <c r="B1284">
        <v>80.25</v>
      </c>
      <c r="C1284">
        <v>23.64</v>
      </c>
      <c r="D1284">
        <v>0</v>
      </c>
      <c r="E1284">
        <v>3</v>
      </c>
    </row>
    <row r="1285" spans="1:5">
      <c r="A1285">
        <v>321.25</v>
      </c>
      <c r="B1285">
        <v>80.5</v>
      </c>
      <c r="C1285">
        <v>23.56</v>
      </c>
      <c r="D1285">
        <v>0</v>
      </c>
      <c r="E1285">
        <v>3</v>
      </c>
    </row>
    <row r="1286" spans="1:5">
      <c r="A1286">
        <v>321.5</v>
      </c>
      <c r="B1286">
        <v>80.75</v>
      </c>
      <c r="C1286">
        <v>23.5</v>
      </c>
      <c r="D1286">
        <v>0</v>
      </c>
      <c r="E1286">
        <v>3</v>
      </c>
    </row>
    <row r="1287" spans="1:5">
      <c r="A1287">
        <v>321.75</v>
      </c>
      <c r="B1287">
        <v>81</v>
      </c>
      <c r="C1287">
        <v>23.58</v>
      </c>
      <c r="D1287">
        <v>0</v>
      </c>
      <c r="E1287">
        <v>3</v>
      </c>
    </row>
    <row r="1288" spans="1:5">
      <c r="A1288">
        <v>322</v>
      </c>
      <c r="B1288">
        <v>81.25</v>
      </c>
      <c r="C1288">
        <v>23.56</v>
      </c>
      <c r="D1288">
        <v>0</v>
      </c>
      <c r="E1288">
        <v>3</v>
      </c>
    </row>
    <row r="1289" spans="1:5">
      <c r="A1289">
        <v>322.25</v>
      </c>
      <c r="B1289">
        <v>81.5</v>
      </c>
      <c r="C1289">
        <v>23.56</v>
      </c>
      <c r="D1289">
        <v>0</v>
      </c>
      <c r="E1289">
        <v>3</v>
      </c>
    </row>
    <row r="1290" spans="1:5">
      <c r="A1290">
        <v>322.5</v>
      </c>
      <c r="B1290">
        <v>81.75</v>
      </c>
      <c r="C1290">
        <v>23.5</v>
      </c>
      <c r="D1290">
        <v>0</v>
      </c>
      <c r="E1290">
        <v>3</v>
      </c>
    </row>
    <row r="1291" spans="1:5">
      <c r="A1291">
        <v>322.75</v>
      </c>
      <c r="B1291">
        <v>82</v>
      </c>
      <c r="C1291">
        <v>23.56</v>
      </c>
      <c r="D1291">
        <v>0</v>
      </c>
      <c r="E1291">
        <v>3</v>
      </c>
    </row>
    <row r="1292" spans="1:5">
      <c r="A1292">
        <v>323</v>
      </c>
      <c r="B1292">
        <v>82.25</v>
      </c>
      <c r="C1292">
        <v>23.52</v>
      </c>
      <c r="D1292">
        <v>0</v>
      </c>
      <c r="E1292">
        <v>3</v>
      </c>
    </row>
    <row r="1293" spans="1:5">
      <c r="A1293">
        <v>323.25</v>
      </c>
      <c r="B1293">
        <v>82.5</v>
      </c>
      <c r="C1293">
        <v>23.58</v>
      </c>
      <c r="D1293">
        <v>0</v>
      </c>
      <c r="E1293">
        <v>3</v>
      </c>
    </row>
    <row r="1294" spans="1:5">
      <c r="A1294">
        <v>323.5</v>
      </c>
      <c r="B1294">
        <v>82.75</v>
      </c>
      <c r="C1294">
        <v>23.5</v>
      </c>
      <c r="D1294">
        <v>0</v>
      </c>
      <c r="E1294">
        <v>3</v>
      </c>
    </row>
    <row r="1295" spans="1:5">
      <c r="A1295">
        <v>323.75</v>
      </c>
      <c r="B1295">
        <v>83</v>
      </c>
      <c r="C1295">
        <v>23.52</v>
      </c>
      <c r="D1295">
        <v>0</v>
      </c>
      <c r="E1295">
        <v>3</v>
      </c>
    </row>
    <row r="1296" spans="1:5">
      <c r="A1296">
        <v>324</v>
      </c>
      <c r="B1296">
        <v>83.25</v>
      </c>
      <c r="C1296">
        <v>23.52</v>
      </c>
      <c r="D1296">
        <v>0</v>
      </c>
      <c r="E1296">
        <v>3</v>
      </c>
    </row>
    <row r="1297" spans="1:5">
      <c r="A1297">
        <v>324.25</v>
      </c>
      <c r="B1297">
        <v>83.5</v>
      </c>
      <c r="C1297">
        <v>23.52</v>
      </c>
      <c r="D1297">
        <v>0</v>
      </c>
      <c r="E1297">
        <v>3</v>
      </c>
    </row>
    <row r="1298" spans="1:5">
      <c r="A1298">
        <v>324.5</v>
      </c>
      <c r="B1298">
        <v>83.75</v>
      </c>
      <c r="C1298">
        <v>23.5</v>
      </c>
      <c r="D1298">
        <v>0</v>
      </c>
      <c r="E1298">
        <v>3</v>
      </c>
    </row>
    <row r="1299" spans="1:5">
      <c r="A1299">
        <v>324.75</v>
      </c>
      <c r="B1299">
        <v>84</v>
      </c>
      <c r="C1299">
        <v>23.52</v>
      </c>
      <c r="D1299">
        <v>0</v>
      </c>
      <c r="E1299">
        <v>3</v>
      </c>
    </row>
    <row r="1300" spans="1:5">
      <c r="A1300">
        <v>325</v>
      </c>
      <c r="B1300">
        <v>84.25</v>
      </c>
      <c r="C1300">
        <v>23.5</v>
      </c>
      <c r="D1300">
        <v>0</v>
      </c>
      <c r="E1300">
        <v>3</v>
      </c>
    </row>
    <row r="1301" spans="1:5">
      <c r="A1301">
        <v>325.25</v>
      </c>
      <c r="B1301">
        <v>84.5</v>
      </c>
      <c r="C1301">
        <v>23.5</v>
      </c>
      <c r="D1301">
        <v>0</v>
      </c>
      <c r="E1301">
        <v>3</v>
      </c>
    </row>
    <row r="1302" spans="1:5">
      <c r="A1302">
        <v>325.5</v>
      </c>
      <c r="B1302">
        <v>84.75</v>
      </c>
      <c r="C1302">
        <v>23.46</v>
      </c>
      <c r="D1302">
        <v>0</v>
      </c>
      <c r="E1302">
        <v>3</v>
      </c>
    </row>
    <row r="1303" spans="1:5">
      <c r="A1303">
        <v>325.75</v>
      </c>
      <c r="B1303">
        <v>85</v>
      </c>
      <c r="C1303">
        <v>23.5</v>
      </c>
      <c r="D1303">
        <v>0</v>
      </c>
      <c r="E1303">
        <v>3</v>
      </c>
    </row>
    <row r="1304" spans="1:5">
      <c r="A1304">
        <v>326</v>
      </c>
      <c r="B1304">
        <v>85.25</v>
      </c>
      <c r="C1304">
        <v>23.56</v>
      </c>
      <c r="D1304">
        <v>0</v>
      </c>
      <c r="E1304">
        <v>3</v>
      </c>
    </row>
    <row r="1305" spans="1:5">
      <c r="A1305">
        <v>326.25</v>
      </c>
      <c r="B1305">
        <v>85.5</v>
      </c>
      <c r="C1305">
        <v>23.56</v>
      </c>
      <c r="D1305">
        <v>0</v>
      </c>
      <c r="E1305">
        <v>3</v>
      </c>
    </row>
    <row r="1306" spans="1:5">
      <c r="A1306">
        <v>326.5</v>
      </c>
      <c r="B1306">
        <v>85.75</v>
      </c>
      <c r="C1306">
        <v>23.56</v>
      </c>
      <c r="D1306">
        <v>0</v>
      </c>
      <c r="E1306">
        <v>3</v>
      </c>
    </row>
    <row r="1307" spans="1:5">
      <c r="A1307">
        <v>326.75</v>
      </c>
      <c r="B1307">
        <v>86</v>
      </c>
      <c r="C1307">
        <v>23.5</v>
      </c>
      <c r="D1307">
        <v>0</v>
      </c>
      <c r="E1307">
        <v>3</v>
      </c>
    </row>
    <row r="1308" spans="1:5">
      <c r="A1308">
        <v>327</v>
      </c>
      <c r="B1308">
        <v>86.25</v>
      </c>
      <c r="C1308">
        <v>23.5</v>
      </c>
      <c r="D1308">
        <v>0</v>
      </c>
      <c r="E1308">
        <v>3</v>
      </c>
    </row>
    <row r="1309" spans="1:5">
      <c r="A1309">
        <v>327.25</v>
      </c>
      <c r="B1309">
        <v>86.5</v>
      </c>
      <c r="C1309">
        <v>23.44</v>
      </c>
      <c r="D1309">
        <v>0</v>
      </c>
      <c r="E1309">
        <v>3</v>
      </c>
    </row>
    <row r="1310" spans="1:5">
      <c r="A1310">
        <v>327.5</v>
      </c>
      <c r="B1310">
        <v>86.75</v>
      </c>
      <c r="C1310">
        <v>23.46</v>
      </c>
      <c r="D1310">
        <v>0</v>
      </c>
      <c r="E1310">
        <v>3</v>
      </c>
    </row>
    <row r="1311" spans="1:5">
      <c r="A1311">
        <v>327.75</v>
      </c>
      <c r="B1311">
        <v>87</v>
      </c>
      <c r="C1311">
        <v>23.46</v>
      </c>
      <c r="D1311">
        <v>0</v>
      </c>
      <c r="E1311">
        <v>3</v>
      </c>
    </row>
    <row r="1312" spans="1:5">
      <c r="A1312">
        <v>328</v>
      </c>
      <c r="B1312">
        <v>87.25</v>
      </c>
      <c r="C1312">
        <v>23.5</v>
      </c>
      <c r="D1312">
        <v>0</v>
      </c>
      <c r="E1312">
        <v>3</v>
      </c>
    </row>
    <row r="1313" spans="1:5">
      <c r="A1313">
        <v>328.25</v>
      </c>
      <c r="B1313">
        <v>87.5</v>
      </c>
      <c r="C1313">
        <v>23.46</v>
      </c>
      <c r="D1313">
        <v>0</v>
      </c>
      <c r="E1313">
        <v>3</v>
      </c>
    </row>
    <row r="1314" spans="1:5">
      <c r="A1314">
        <v>328.5</v>
      </c>
      <c r="B1314">
        <v>87.75</v>
      </c>
      <c r="C1314">
        <v>23.5</v>
      </c>
      <c r="D1314">
        <v>0</v>
      </c>
      <c r="E1314">
        <v>3</v>
      </c>
    </row>
    <row r="1315" spans="1:5">
      <c r="A1315">
        <v>328.75</v>
      </c>
      <c r="B1315">
        <v>88</v>
      </c>
      <c r="C1315">
        <v>23.46</v>
      </c>
      <c r="D1315">
        <v>0</v>
      </c>
      <c r="E1315">
        <v>3</v>
      </c>
    </row>
    <row r="1316" spans="1:5">
      <c r="A1316">
        <v>329</v>
      </c>
      <c r="B1316">
        <v>88.25</v>
      </c>
      <c r="C1316">
        <v>23.5</v>
      </c>
      <c r="D1316">
        <v>0</v>
      </c>
      <c r="E1316">
        <v>3</v>
      </c>
    </row>
    <row r="1317" spans="1:5">
      <c r="A1317">
        <v>329.25</v>
      </c>
      <c r="B1317">
        <v>88.5</v>
      </c>
      <c r="C1317">
        <v>23.46</v>
      </c>
      <c r="D1317">
        <v>0</v>
      </c>
      <c r="E1317">
        <v>3</v>
      </c>
    </row>
    <row r="1318" spans="1:5">
      <c r="A1318">
        <v>329.5</v>
      </c>
      <c r="B1318">
        <v>88.75</v>
      </c>
      <c r="C1318">
        <v>23.46</v>
      </c>
      <c r="D1318">
        <v>0</v>
      </c>
      <c r="E1318">
        <v>3</v>
      </c>
    </row>
    <row r="1319" spans="1:5">
      <c r="A1319">
        <v>329.75</v>
      </c>
      <c r="B1319">
        <v>89</v>
      </c>
      <c r="C1319">
        <v>23.46</v>
      </c>
      <c r="D1319">
        <v>0</v>
      </c>
      <c r="E1319">
        <v>3</v>
      </c>
    </row>
    <row r="1320" spans="1:5">
      <c r="A1320">
        <v>330</v>
      </c>
      <c r="B1320">
        <v>89.25</v>
      </c>
      <c r="C1320">
        <v>23.4</v>
      </c>
      <c r="D1320">
        <v>0</v>
      </c>
      <c r="E1320">
        <v>3</v>
      </c>
    </row>
    <row r="1321" spans="1:5">
      <c r="A1321">
        <v>330.25</v>
      </c>
      <c r="B1321">
        <v>89.5</v>
      </c>
      <c r="C1321">
        <v>23.5</v>
      </c>
      <c r="D1321">
        <v>0</v>
      </c>
      <c r="E1321">
        <v>3</v>
      </c>
    </row>
    <row r="1322" spans="1:5">
      <c r="A1322">
        <v>330.5</v>
      </c>
      <c r="B1322">
        <v>89.75</v>
      </c>
      <c r="C1322">
        <v>23.44</v>
      </c>
      <c r="D1322">
        <v>0</v>
      </c>
      <c r="E1322">
        <v>3</v>
      </c>
    </row>
    <row r="1323" spans="1:5">
      <c r="A1323">
        <v>330.75</v>
      </c>
      <c r="B1323">
        <v>90</v>
      </c>
      <c r="C1323">
        <v>23.46</v>
      </c>
      <c r="D1323">
        <v>0</v>
      </c>
      <c r="E1323">
        <v>3</v>
      </c>
    </row>
    <row r="1324" spans="1:5">
      <c r="A1324">
        <v>331</v>
      </c>
      <c r="B1324">
        <v>90.25</v>
      </c>
      <c r="C1324">
        <v>23.44</v>
      </c>
      <c r="D1324">
        <v>0</v>
      </c>
      <c r="E1324">
        <v>3</v>
      </c>
    </row>
    <row r="1325" spans="1:5">
      <c r="A1325">
        <v>331.25</v>
      </c>
      <c r="B1325">
        <v>90.5</v>
      </c>
      <c r="C1325">
        <v>23.5</v>
      </c>
      <c r="D1325">
        <v>0</v>
      </c>
      <c r="E1325">
        <v>3</v>
      </c>
    </row>
    <row r="1326" spans="1:5">
      <c r="A1326">
        <v>331.5</v>
      </c>
      <c r="B1326">
        <v>90.75</v>
      </c>
      <c r="C1326">
        <v>23.46</v>
      </c>
      <c r="D1326">
        <v>0</v>
      </c>
      <c r="E1326">
        <v>3</v>
      </c>
    </row>
    <row r="1327" spans="1:5">
      <c r="A1327">
        <v>331.75</v>
      </c>
      <c r="B1327">
        <v>91</v>
      </c>
      <c r="C1327">
        <v>23.46</v>
      </c>
      <c r="D1327">
        <v>0</v>
      </c>
      <c r="E1327">
        <v>3</v>
      </c>
    </row>
    <row r="1328" spans="1:5">
      <c r="A1328">
        <v>332</v>
      </c>
      <c r="B1328">
        <v>91.25</v>
      </c>
      <c r="C1328">
        <v>23.4</v>
      </c>
      <c r="D1328">
        <v>0</v>
      </c>
      <c r="E1328">
        <v>3</v>
      </c>
    </row>
    <row r="1329" spans="1:5">
      <c r="A1329">
        <v>332.25</v>
      </c>
      <c r="B1329">
        <v>91.5</v>
      </c>
      <c r="C1329">
        <v>23.46</v>
      </c>
      <c r="D1329">
        <v>0</v>
      </c>
      <c r="E1329">
        <v>3</v>
      </c>
    </row>
    <row r="1330" spans="1:5">
      <c r="A1330">
        <v>332.5</v>
      </c>
      <c r="B1330">
        <v>91.75</v>
      </c>
      <c r="C1330">
        <v>23.4</v>
      </c>
      <c r="D1330">
        <v>0</v>
      </c>
      <c r="E1330">
        <v>3</v>
      </c>
    </row>
    <row r="1331" spans="1:5">
      <c r="A1331">
        <v>332.75</v>
      </c>
      <c r="B1331">
        <v>92</v>
      </c>
      <c r="C1331">
        <v>23.4</v>
      </c>
      <c r="D1331">
        <v>0</v>
      </c>
      <c r="E1331">
        <v>3</v>
      </c>
    </row>
    <row r="1332" spans="1:5">
      <c r="A1332">
        <v>333</v>
      </c>
      <c r="B1332">
        <v>92.25</v>
      </c>
      <c r="C1332">
        <v>23.46</v>
      </c>
      <c r="D1332">
        <v>0</v>
      </c>
      <c r="E1332">
        <v>3</v>
      </c>
    </row>
    <row r="1333" spans="1:5">
      <c r="A1333">
        <v>333.25</v>
      </c>
      <c r="B1333">
        <v>92.5</v>
      </c>
      <c r="C1333">
        <v>23.4</v>
      </c>
      <c r="D1333">
        <v>0</v>
      </c>
      <c r="E1333">
        <v>3</v>
      </c>
    </row>
    <row r="1334" spans="1:5">
      <c r="A1334">
        <v>333.5</v>
      </c>
      <c r="B1334">
        <v>92.75</v>
      </c>
      <c r="C1334">
        <v>23.44</v>
      </c>
      <c r="D1334">
        <v>0</v>
      </c>
      <c r="E1334">
        <v>3</v>
      </c>
    </row>
    <row r="1335" spans="1:5">
      <c r="A1335">
        <v>333.75</v>
      </c>
      <c r="B1335">
        <v>93</v>
      </c>
      <c r="C1335">
        <v>23.5</v>
      </c>
      <c r="D1335">
        <v>0</v>
      </c>
      <c r="E1335">
        <v>3</v>
      </c>
    </row>
    <row r="1336" spans="1:5">
      <c r="A1336">
        <v>334</v>
      </c>
      <c r="B1336">
        <v>93.25</v>
      </c>
      <c r="C1336">
        <v>23.4</v>
      </c>
      <c r="D1336">
        <v>0</v>
      </c>
      <c r="E1336">
        <v>3</v>
      </c>
    </row>
    <row r="1337" spans="1:5">
      <c r="A1337">
        <v>334.25</v>
      </c>
      <c r="B1337">
        <v>93.5</v>
      </c>
      <c r="C1337">
        <v>23.5</v>
      </c>
      <c r="D1337">
        <v>0</v>
      </c>
      <c r="E1337">
        <v>3</v>
      </c>
    </row>
    <row r="1338" spans="1:5">
      <c r="A1338">
        <v>334.5</v>
      </c>
      <c r="B1338">
        <v>93.75</v>
      </c>
      <c r="C1338">
        <v>23.38</v>
      </c>
      <c r="D1338">
        <v>0</v>
      </c>
      <c r="E1338">
        <v>3</v>
      </c>
    </row>
    <row r="1339" spans="1:5">
      <c r="A1339">
        <v>334.75</v>
      </c>
      <c r="B1339">
        <v>94</v>
      </c>
      <c r="C1339">
        <v>23.46</v>
      </c>
      <c r="D1339">
        <v>0</v>
      </c>
      <c r="E1339">
        <v>3</v>
      </c>
    </row>
    <row r="1340" spans="1:5">
      <c r="A1340">
        <v>335</v>
      </c>
      <c r="B1340">
        <v>94.25</v>
      </c>
      <c r="C1340">
        <v>23.44</v>
      </c>
      <c r="D1340">
        <v>0</v>
      </c>
      <c r="E1340">
        <v>3</v>
      </c>
    </row>
    <row r="1341" spans="1:5">
      <c r="A1341">
        <v>335.25</v>
      </c>
      <c r="B1341">
        <v>94.5</v>
      </c>
      <c r="C1341">
        <v>23.46</v>
      </c>
      <c r="D1341">
        <v>0</v>
      </c>
      <c r="E1341">
        <v>3</v>
      </c>
    </row>
    <row r="1342" spans="1:5">
      <c r="A1342">
        <v>335.5</v>
      </c>
      <c r="B1342">
        <v>94.75</v>
      </c>
      <c r="C1342">
        <v>23.44</v>
      </c>
      <c r="D1342">
        <v>0</v>
      </c>
      <c r="E1342">
        <v>3</v>
      </c>
    </row>
    <row r="1343" spans="1:5">
      <c r="A1343">
        <v>335.75</v>
      </c>
      <c r="B1343">
        <v>95</v>
      </c>
      <c r="C1343">
        <v>23.4</v>
      </c>
      <c r="D1343">
        <v>0</v>
      </c>
      <c r="E1343">
        <v>3</v>
      </c>
    </row>
    <row r="1344" spans="1:5">
      <c r="A1344">
        <v>336</v>
      </c>
      <c r="B1344">
        <v>95.25</v>
      </c>
      <c r="C1344">
        <v>23.4</v>
      </c>
      <c r="D1344">
        <v>0</v>
      </c>
      <c r="E1344">
        <v>3</v>
      </c>
    </row>
    <row r="1345" spans="1:5">
      <c r="A1345">
        <v>336.25</v>
      </c>
      <c r="B1345">
        <v>95.5</v>
      </c>
      <c r="C1345">
        <v>23.4</v>
      </c>
      <c r="D1345">
        <v>0</v>
      </c>
      <c r="E1345">
        <v>3</v>
      </c>
    </row>
    <row r="1346" spans="1:5">
      <c r="A1346">
        <v>336.5</v>
      </c>
      <c r="B1346">
        <v>95.75</v>
      </c>
      <c r="C1346">
        <v>23.4</v>
      </c>
      <c r="D1346">
        <v>0</v>
      </c>
      <c r="E1346">
        <v>3</v>
      </c>
    </row>
    <row r="1347" spans="1:5">
      <c r="A1347">
        <v>336.75</v>
      </c>
      <c r="B1347">
        <v>96</v>
      </c>
      <c r="C1347">
        <v>23.38</v>
      </c>
      <c r="D1347">
        <v>0</v>
      </c>
      <c r="E1347">
        <v>3</v>
      </c>
    </row>
    <row r="1348" spans="1:5">
      <c r="A1348">
        <v>337</v>
      </c>
      <c r="B1348">
        <v>96.25</v>
      </c>
      <c r="C1348">
        <v>23.38</v>
      </c>
      <c r="D1348">
        <v>0</v>
      </c>
      <c r="E1348">
        <v>3</v>
      </c>
    </row>
    <row r="1349" spans="1:5">
      <c r="A1349">
        <v>337.25</v>
      </c>
      <c r="B1349">
        <v>96.5</v>
      </c>
      <c r="C1349">
        <v>23.44</v>
      </c>
      <c r="D1349">
        <v>0</v>
      </c>
      <c r="E1349">
        <v>3</v>
      </c>
    </row>
    <row r="1350" spans="1:5">
      <c r="A1350">
        <v>337.5</v>
      </c>
      <c r="B1350">
        <v>96.75</v>
      </c>
      <c r="C1350">
        <v>23.44</v>
      </c>
      <c r="D1350">
        <v>0</v>
      </c>
      <c r="E1350">
        <v>3</v>
      </c>
    </row>
    <row r="1351" spans="1:5">
      <c r="A1351">
        <v>337.75</v>
      </c>
      <c r="B1351">
        <v>97</v>
      </c>
      <c r="C1351">
        <v>23.38</v>
      </c>
      <c r="D1351">
        <v>0</v>
      </c>
      <c r="E1351">
        <v>3</v>
      </c>
    </row>
    <row r="1352" spans="1:5">
      <c r="A1352">
        <v>338</v>
      </c>
      <c r="B1352">
        <v>97.25</v>
      </c>
      <c r="C1352">
        <v>23.44</v>
      </c>
      <c r="D1352">
        <v>0</v>
      </c>
      <c r="E1352">
        <v>3</v>
      </c>
    </row>
    <row r="1353" spans="1:5">
      <c r="A1353">
        <v>338.25</v>
      </c>
      <c r="B1353">
        <v>97.5</v>
      </c>
      <c r="C1353">
        <v>23.4</v>
      </c>
      <c r="D1353">
        <v>0</v>
      </c>
      <c r="E1353">
        <v>3</v>
      </c>
    </row>
    <row r="1354" spans="1:5">
      <c r="A1354">
        <v>338.5</v>
      </c>
      <c r="B1354">
        <v>97.75</v>
      </c>
      <c r="C1354">
        <v>23.38</v>
      </c>
      <c r="D1354">
        <v>0</v>
      </c>
      <c r="E1354">
        <v>3</v>
      </c>
    </row>
    <row r="1355" spans="1:5">
      <c r="A1355">
        <v>338.75</v>
      </c>
      <c r="B1355">
        <v>98</v>
      </c>
      <c r="C1355">
        <v>23.38</v>
      </c>
      <c r="D1355">
        <v>0</v>
      </c>
      <c r="E1355">
        <v>3</v>
      </c>
    </row>
    <row r="1356" spans="1:5">
      <c r="A1356">
        <v>339</v>
      </c>
      <c r="B1356">
        <v>98.25</v>
      </c>
      <c r="C1356">
        <v>23.44</v>
      </c>
      <c r="D1356">
        <v>0</v>
      </c>
      <c r="E1356">
        <v>3</v>
      </c>
    </row>
    <row r="1357" spans="1:5">
      <c r="A1357">
        <v>339.25</v>
      </c>
      <c r="B1357">
        <v>98.5</v>
      </c>
      <c r="C1357">
        <v>23.38</v>
      </c>
      <c r="D1357">
        <v>0</v>
      </c>
      <c r="E1357">
        <v>3</v>
      </c>
    </row>
    <row r="1358" spans="1:5">
      <c r="A1358">
        <v>339.5</v>
      </c>
      <c r="B1358">
        <v>98.75</v>
      </c>
      <c r="C1358">
        <v>23.38</v>
      </c>
      <c r="D1358">
        <v>0</v>
      </c>
      <c r="E1358">
        <v>3</v>
      </c>
    </row>
    <row r="1359" spans="1:5">
      <c r="A1359">
        <v>339.75</v>
      </c>
      <c r="B1359">
        <v>99</v>
      </c>
      <c r="C1359">
        <v>23.38</v>
      </c>
      <c r="D1359">
        <v>0</v>
      </c>
      <c r="E1359">
        <v>3</v>
      </c>
    </row>
    <row r="1360" spans="1:5">
      <c r="A1360">
        <v>340</v>
      </c>
      <c r="B1360">
        <v>99.25</v>
      </c>
      <c r="C1360">
        <v>23.4</v>
      </c>
      <c r="D1360">
        <v>0</v>
      </c>
      <c r="E1360">
        <v>3</v>
      </c>
    </row>
    <row r="1361" spans="1:5">
      <c r="A1361">
        <v>340.25</v>
      </c>
      <c r="B1361">
        <v>99.5</v>
      </c>
      <c r="C1361">
        <v>23.4</v>
      </c>
      <c r="D1361">
        <v>0</v>
      </c>
      <c r="E1361">
        <v>3</v>
      </c>
    </row>
    <row r="1362" spans="1:5">
      <c r="A1362">
        <v>340.5</v>
      </c>
      <c r="B1362">
        <v>99.75</v>
      </c>
      <c r="C1362">
        <v>23.4</v>
      </c>
      <c r="D1362">
        <v>0</v>
      </c>
      <c r="E1362">
        <v>3</v>
      </c>
    </row>
    <row r="1363" spans="1:5">
      <c r="A1363">
        <v>340.75</v>
      </c>
      <c r="B1363">
        <v>100</v>
      </c>
      <c r="C1363">
        <v>23.44</v>
      </c>
      <c r="D1363">
        <v>0</v>
      </c>
      <c r="E1363">
        <v>3</v>
      </c>
    </row>
    <row r="1364" spans="1:5">
      <c r="A1364">
        <v>341</v>
      </c>
      <c r="B1364">
        <v>100.25</v>
      </c>
      <c r="C1364">
        <v>23.34</v>
      </c>
      <c r="D1364">
        <v>0</v>
      </c>
      <c r="E1364">
        <v>3</v>
      </c>
    </row>
    <row r="1365" spans="1:5">
      <c r="A1365">
        <v>341.25</v>
      </c>
      <c r="B1365">
        <v>100.5</v>
      </c>
      <c r="C1365">
        <v>23.4</v>
      </c>
      <c r="D1365">
        <v>0</v>
      </c>
      <c r="E1365">
        <v>3</v>
      </c>
    </row>
    <row r="1366" spans="1:5">
      <c r="A1366">
        <v>341.5</v>
      </c>
      <c r="B1366">
        <v>100.75</v>
      </c>
      <c r="C1366">
        <v>23.34</v>
      </c>
      <c r="D1366">
        <v>0</v>
      </c>
      <c r="E1366">
        <v>3</v>
      </c>
    </row>
    <row r="1367" spans="1:5">
      <c r="A1367">
        <v>341.75</v>
      </c>
      <c r="B1367">
        <v>101</v>
      </c>
      <c r="C1367">
        <v>23.38</v>
      </c>
      <c r="D1367">
        <v>0</v>
      </c>
      <c r="E1367">
        <v>3</v>
      </c>
    </row>
    <row r="1368" spans="1:5">
      <c r="A1368">
        <v>342</v>
      </c>
      <c r="B1368">
        <v>101.25</v>
      </c>
      <c r="C1368">
        <v>23.34</v>
      </c>
      <c r="D1368">
        <v>0</v>
      </c>
      <c r="E1368">
        <v>3</v>
      </c>
    </row>
    <row r="1369" spans="1:5">
      <c r="A1369">
        <v>342.25</v>
      </c>
      <c r="B1369">
        <v>101.5</v>
      </c>
      <c r="C1369">
        <v>23.32</v>
      </c>
      <c r="D1369">
        <v>0</v>
      </c>
      <c r="E1369">
        <v>3</v>
      </c>
    </row>
    <row r="1370" spans="1:5">
      <c r="A1370">
        <v>342.5</v>
      </c>
      <c r="B1370">
        <v>101.75</v>
      </c>
      <c r="C1370">
        <v>23.34</v>
      </c>
      <c r="D1370">
        <v>0</v>
      </c>
      <c r="E1370">
        <v>3</v>
      </c>
    </row>
    <row r="1371" spans="1:5">
      <c r="A1371">
        <v>342.75</v>
      </c>
      <c r="B1371">
        <v>102</v>
      </c>
      <c r="C1371">
        <v>23.4</v>
      </c>
      <c r="D1371">
        <v>0</v>
      </c>
      <c r="E1371">
        <v>3</v>
      </c>
    </row>
    <row r="1372" spans="1:5">
      <c r="A1372">
        <v>343</v>
      </c>
      <c r="B1372">
        <v>102.25</v>
      </c>
      <c r="C1372">
        <v>23.38</v>
      </c>
      <c r="D1372">
        <v>0</v>
      </c>
      <c r="E1372">
        <v>3</v>
      </c>
    </row>
    <row r="1373" spans="1:5">
      <c r="A1373">
        <v>343.25</v>
      </c>
      <c r="B1373">
        <v>102.5</v>
      </c>
      <c r="C1373">
        <v>23.38</v>
      </c>
      <c r="D1373">
        <v>0</v>
      </c>
      <c r="E1373">
        <v>3</v>
      </c>
    </row>
    <row r="1374" spans="1:5">
      <c r="A1374">
        <v>343.5</v>
      </c>
      <c r="B1374">
        <v>102.75</v>
      </c>
      <c r="C1374">
        <v>23.34</v>
      </c>
      <c r="D1374">
        <v>0</v>
      </c>
      <c r="E1374">
        <v>3</v>
      </c>
    </row>
    <row r="1375" spans="1:5">
      <c r="A1375">
        <v>343.75</v>
      </c>
      <c r="B1375">
        <v>103</v>
      </c>
      <c r="C1375">
        <v>23.38</v>
      </c>
      <c r="D1375">
        <v>0</v>
      </c>
      <c r="E1375">
        <v>3</v>
      </c>
    </row>
    <row r="1376" spans="1:5">
      <c r="A1376">
        <v>344</v>
      </c>
      <c r="B1376">
        <v>103.25</v>
      </c>
      <c r="C1376">
        <v>23.32</v>
      </c>
      <c r="D1376">
        <v>0</v>
      </c>
      <c r="E1376">
        <v>3</v>
      </c>
    </row>
    <row r="1377" spans="1:5">
      <c r="A1377">
        <v>344.25</v>
      </c>
      <c r="B1377">
        <v>103.5</v>
      </c>
      <c r="C1377">
        <v>23.38</v>
      </c>
      <c r="D1377">
        <v>0</v>
      </c>
      <c r="E1377">
        <v>3</v>
      </c>
    </row>
    <row r="1378" spans="1:5">
      <c r="A1378">
        <v>344.5</v>
      </c>
      <c r="B1378">
        <v>103.75</v>
      </c>
      <c r="C1378">
        <v>23.38</v>
      </c>
      <c r="D1378">
        <v>0</v>
      </c>
      <c r="E1378">
        <v>3</v>
      </c>
    </row>
    <row r="1379" spans="1:5">
      <c r="A1379">
        <v>344.75</v>
      </c>
      <c r="B1379">
        <v>104</v>
      </c>
      <c r="C1379">
        <v>23.34</v>
      </c>
      <c r="D1379">
        <v>0</v>
      </c>
      <c r="E1379">
        <v>3</v>
      </c>
    </row>
    <row r="1380" spans="1:5">
      <c r="A1380">
        <v>345</v>
      </c>
      <c r="B1380">
        <v>104.25</v>
      </c>
      <c r="C1380">
        <v>23.34</v>
      </c>
      <c r="D1380">
        <v>0</v>
      </c>
      <c r="E1380">
        <v>3</v>
      </c>
    </row>
    <row r="1381" spans="1:5">
      <c r="A1381">
        <v>345.25</v>
      </c>
      <c r="B1381">
        <v>104.5</v>
      </c>
      <c r="C1381">
        <v>23.38</v>
      </c>
      <c r="D1381">
        <v>0</v>
      </c>
      <c r="E1381">
        <v>3</v>
      </c>
    </row>
    <row r="1382" spans="1:5">
      <c r="A1382">
        <v>345.5</v>
      </c>
      <c r="B1382">
        <v>104.75</v>
      </c>
      <c r="C1382">
        <v>23.38</v>
      </c>
      <c r="D1382">
        <v>0</v>
      </c>
      <c r="E1382">
        <v>3</v>
      </c>
    </row>
    <row r="1383" spans="1:5">
      <c r="A1383">
        <v>345.75</v>
      </c>
      <c r="B1383">
        <v>105</v>
      </c>
      <c r="C1383">
        <v>23.34</v>
      </c>
      <c r="D1383">
        <v>0</v>
      </c>
      <c r="E1383">
        <v>3</v>
      </c>
    </row>
    <row r="1384" spans="1:5">
      <c r="A1384">
        <v>346</v>
      </c>
      <c r="B1384">
        <v>105.25</v>
      </c>
      <c r="C1384">
        <v>23.4</v>
      </c>
      <c r="D1384">
        <v>0</v>
      </c>
      <c r="E1384">
        <v>3</v>
      </c>
    </row>
    <row r="1385" spans="1:5">
      <c r="A1385">
        <v>346.25</v>
      </c>
      <c r="B1385">
        <v>105.5</v>
      </c>
      <c r="C1385">
        <v>23.38</v>
      </c>
      <c r="D1385">
        <v>0</v>
      </c>
      <c r="E1385">
        <v>3</v>
      </c>
    </row>
    <row r="1386" spans="1:5">
      <c r="A1386">
        <v>346.5</v>
      </c>
      <c r="B1386">
        <v>105.75</v>
      </c>
      <c r="C1386">
        <v>23.34</v>
      </c>
      <c r="D1386">
        <v>0</v>
      </c>
      <c r="E1386">
        <v>3</v>
      </c>
    </row>
    <row r="1387" spans="1:5">
      <c r="A1387">
        <v>346.75</v>
      </c>
      <c r="B1387">
        <v>106</v>
      </c>
      <c r="C1387">
        <v>23.34</v>
      </c>
      <c r="D1387">
        <v>0</v>
      </c>
      <c r="E1387">
        <v>3</v>
      </c>
    </row>
    <row r="1388" spans="1:5">
      <c r="A1388">
        <v>347</v>
      </c>
      <c r="B1388">
        <v>106.25</v>
      </c>
      <c r="C1388">
        <v>23.26</v>
      </c>
      <c r="D1388">
        <v>0</v>
      </c>
      <c r="E1388">
        <v>3</v>
      </c>
    </row>
    <row r="1389" spans="1:5">
      <c r="A1389">
        <v>347.25</v>
      </c>
      <c r="B1389">
        <v>106.5</v>
      </c>
      <c r="C1389">
        <v>23.4</v>
      </c>
      <c r="D1389">
        <v>0</v>
      </c>
      <c r="E1389">
        <v>3</v>
      </c>
    </row>
    <row r="1390" spans="1:5">
      <c r="A1390">
        <v>347.5</v>
      </c>
      <c r="B1390">
        <v>106.75</v>
      </c>
      <c r="C1390">
        <v>23.34</v>
      </c>
      <c r="D1390">
        <v>0</v>
      </c>
      <c r="E1390">
        <v>3</v>
      </c>
    </row>
    <row r="1391" spans="1:5">
      <c r="A1391">
        <v>347.75</v>
      </c>
      <c r="B1391">
        <v>107</v>
      </c>
      <c r="C1391">
        <v>23.32</v>
      </c>
      <c r="D1391">
        <v>0</v>
      </c>
      <c r="E1391">
        <v>3</v>
      </c>
    </row>
    <row r="1392" spans="1:5">
      <c r="A1392">
        <v>348</v>
      </c>
      <c r="B1392">
        <v>107.25</v>
      </c>
      <c r="C1392">
        <v>23.34</v>
      </c>
      <c r="D1392">
        <v>0</v>
      </c>
      <c r="E1392">
        <v>3</v>
      </c>
    </row>
    <row r="1393" spans="1:5">
      <c r="A1393">
        <v>348.25</v>
      </c>
      <c r="B1393">
        <v>107.5</v>
      </c>
      <c r="C1393">
        <v>23.28</v>
      </c>
      <c r="D1393">
        <v>0</v>
      </c>
      <c r="E1393">
        <v>3</v>
      </c>
    </row>
    <row r="1394" spans="1:5">
      <c r="A1394">
        <v>348.5</v>
      </c>
      <c r="B1394">
        <v>107.75</v>
      </c>
      <c r="C1394">
        <v>23.28</v>
      </c>
      <c r="D1394">
        <v>0</v>
      </c>
      <c r="E1394">
        <v>3</v>
      </c>
    </row>
    <row r="1395" spans="1:5">
      <c r="A1395">
        <v>348.75</v>
      </c>
      <c r="B1395">
        <v>108</v>
      </c>
      <c r="C1395">
        <v>23.38</v>
      </c>
      <c r="D1395">
        <v>0</v>
      </c>
      <c r="E1395">
        <v>3</v>
      </c>
    </row>
    <row r="1396" spans="1:5">
      <c r="A1396">
        <v>349</v>
      </c>
      <c r="B1396">
        <v>108.25</v>
      </c>
      <c r="C1396">
        <v>23.28</v>
      </c>
      <c r="D1396">
        <v>0</v>
      </c>
      <c r="E1396">
        <v>3</v>
      </c>
    </row>
    <row r="1397" spans="1:5">
      <c r="A1397">
        <v>349.25</v>
      </c>
      <c r="B1397">
        <v>108.5</v>
      </c>
      <c r="C1397">
        <v>23.38</v>
      </c>
      <c r="D1397">
        <v>0</v>
      </c>
      <c r="E1397">
        <v>3</v>
      </c>
    </row>
    <row r="1398" spans="1:5">
      <c r="A1398">
        <v>349.5</v>
      </c>
      <c r="B1398">
        <v>108.75</v>
      </c>
      <c r="C1398">
        <v>23.26</v>
      </c>
      <c r="D1398">
        <v>0</v>
      </c>
      <c r="E1398">
        <v>3</v>
      </c>
    </row>
    <row r="1399" spans="1:5">
      <c r="A1399">
        <v>349.75</v>
      </c>
      <c r="B1399">
        <v>109</v>
      </c>
      <c r="C1399">
        <v>23.28</v>
      </c>
      <c r="D1399">
        <v>0</v>
      </c>
      <c r="E1399">
        <v>3</v>
      </c>
    </row>
    <row r="1400" spans="1:5">
      <c r="A1400">
        <v>350</v>
      </c>
      <c r="B1400">
        <v>109.25</v>
      </c>
      <c r="C1400">
        <v>23.34</v>
      </c>
      <c r="D1400">
        <v>0</v>
      </c>
      <c r="E1400">
        <v>3</v>
      </c>
    </row>
    <row r="1401" spans="1:5">
      <c r="A1401">
        <v>350.25</v>
      </c>
      <c r="B1401">
        <v>109.5</v>
      </c>
      <c r="C1401">
        <v>23.28</v>
      </c>
      <c r="D1401">
        <v>0</v>
      </c>
      <c r="E1401">
        <v>3</v>
      </c>
    </row>
    <row r="1402" spans="1:5">
      <c r="A1402">
        <v>350.5</v>
      </c>
      <c r="B1402">
        <v>109.75</v>
      </c>
      <c r="C1402">
        <v>23.32</v>
      </c>
      <c r="D1402">
        <v>0</v>
      </c>
      <c r="E1402">
        <v>3</v>
      </c>
    </row>
    <row r="1403" spans="1:5">
      <c r="A1403">
        <v>350.75</v>
      </c>
      <c r="B1403">
        <v>110</v>
      </c>
      <c r="C1403">
        <v>23.34</v>
      </c>
      <c r="D1403">
        <v>0</v>
      </c>
      <c r="E1403">
        <v>3</v>
      </c>
    </row>
    <row r="1404" spans="1:5">
      <c r="A1404">
        <v>351</v>
      </c>
      <c r="B1404">
        <v>110.25</v>
      </c>
      <c r="C1404">
        <v>23.38</v>
      </c>
      <c r="D1404">
        <v>0</v>
      </c>
      <c r="E1404">
        <v>3</v>
      </c>
    </row>
    <row r="1405" spans="1:5">
      <c r="A1405">
        <v>351.25</v>
      </c>
      <c r="B1405">
        <v>110.5</v>
      </c>
      <c r="C1405">
        <v>23.26</v>
      </c>
      <c r="D1405">
        <v>0</v>
      </c>
      <c r="E1405">
        <v>3</v>
      </c>
    </row>
    <row r="1406" spans="1:5">
      <c r="A1406">
        <v>351.5</v>
      </c>
      <c r="B1406">
        <v>110.75</v>
      </c>
      <c r="C1406">
        <v>23.26</v>
      </c>
      <c r="D1406">
        <v>0</v>
      </c>
      <c r="E1406">
        <v>3</v>
      </c>
    </row>
    <row r="1407" spans="1:5">
      <c r="A1407">
        <v>351.75</v>
      </c>
      <c r="B1407">
        <v>111</v>
      </c>
      <c r="C1407">
        <v>23.28</v>
      </c>
      <c r="D1407">
        <v>0</v>
      </c>
      <c r="E1407">
        <v>3</v>
      </c>
    </row>
    <row r="1408" spans="1:5">
      <c r="A1408">
        <v>352</v>
      </c>
      <c r="B1408">
        <v>111.25</v>
      </c>
      <c r="C1408">
        <v>23.26</v>
      </c>
      <c r="D1408">
        <v>0</v>
      </c>
      <c r="E1408">
        <v>3</v>
      </c>
    </row>
    <row r="1409" spans="1:5">
      <c r="A1409">
        <v>352.25</v>
      </c>
      <c r="B1409">
        <v>111.5</v>
      </c>
      <c r="C1409">
        <v>23.26</v>
      </c>
      <c r="D1409">
        <v>0</v>
      </c>
      <c r="E1409">
        <v>3</v>
      </c>
    </row>
    <row r="1410" spans="1:5">
      <c r="A1410">
        <v>352.5</v>
      </c>
      <c r="B1410">
        <v>111.75</v>
      </c>
      <c r="C1410">
        <v>23.26</v>
      </c>
      <c r="D1410">
        <v>0</v>
      </c>
      <c r="E1410">
        <v>3</v>
      </c>
    </row>
    <row r="1411" spans="1:5">
      <c r="A1411">
        <v>352.75</v>
      </c>
      <c r="B1411">
        <v>112</v>
      </c>
      <c r="C1411">
        <v>23.26</v>
      </c>
      <c r="D1411">
        <v>0</v>
      </c>
      <c r="E1411">
        <v>3</v>
      </c>
    </row>
    <row r="1412" spans="1:5">
      <c r="A1412">
        <v>353</v>
      </c>
      <c r="B1412">
        <v>112.25</v>
      </c>
      <c r="C1412">
        <v>23.28</v>
      </c>
      <c r="D1412">
        <v>0</v>
      </c>
      <c r="E1412">
        <v>3</v>
      </c>
    </row>
    <row r="1413" spans="1:5">
      <c r="A1413">
        <v>353.25</v>
      </c>
      <c r="B1413">
        <v>112.5</v>
      </c>
      <c r="C1413">
        <v>23.28</v>
      </c>
      <c r="D1413">
        <v>0</v>
      </c>
      <c r="E1413">
        <v>3</v>
      </c>
    </row>
    <row r="1414" spans="1:5">
      <c r="A1414">
        <v>353.5</v>
      </c>
      <c r="B1414">
        <v>112.75</v>
      </c>
      <c r="C1414">
        <v>23.22</v>
      </c>
      <c r="D1414">
        <v>0</v>
      </c>
      <c r="E1414">
        <v>3</v>
      </c>
    </row>
    <row r="1415" spans="1:5">
      <c r="A1415">
        <v>353.75</v>
      </c>
      <c r="B1415">
        <v>113</v>
      </c>
      <c r="C1415">
        <v>23.28</v>
      </c>
      <c r="D1415">
        <v>0</v>
      </c>
      <c r="E1415">
        <v>3</v>
      </c>
    </row>
    <row r="1416" spans="1:5">
      <c r="A1416">
        <v>354</v>
      </c>
      <c r="B1416">
        <v>113.25</v>
      </c>
      <c r="C1416">
        <v>23.26</v>
      </c>
      <c r="D1416">
        <v>0</v>
      </c>
      <c r="E1416">
        <v>3</v>
      </c>
    </row>
    <row r="1417" spans="1:5">
      <c r="A1417">
        <v>354.25</v>
      </c>
      <c r="B1417">
        <v>113.5</v>
      </c>
      <c r="C1417">
        <v>23.28</v>
      </c>
      <c r="D1417">
        <v>0</v>
      </c>
      <c r="E1417">
        <v>3</v>
      </c>
    </row>
    <row r="1418" spans="1:5">
      <c r="A1418">
        <v>354.5</v>
      </c>
      <c r="B1418">
        <v>113.75</v>
      </c>
      <c r="C1418">
        <v>23.26</v>
      </c>
      <c r="D1418">
        <v>0</v>
      </c>
      <c r="E1418">
        <v>3</v>
      </c>
    </row>
    <row r="1419" spans="1:5">
      <c r="A1419">
        <v>354.75</v>
      </c>
      <c r="B1419">
        <v>114</v>
      </c>
      <c r="C1419">
        <v>23.28</v>
      </c>
      <c r="D1419">
        <v>0</v>
      </c>
      <c r="E1419">
        <v>3</v>
      </c>
    </row>
    <row r="1420" spans="1:5">
      <c r="A1420">
        <v>355</v>
      </c>
      <c r="B1420">
        <v>114.25</v>
      </c>
      <c r="C1420">
        <v>23.28</v>
      </c>
      <c r="D1420">
        <v>0</v>
      </c>
      <c r="E1420">
        <v>3</v>
      </c>
    </row>
    <row r="1421" spans="1:5">
      <c r="A1421">
        <v>355.25</v>
      </c>
      <c r="B1421">
        <v>114.5</v>
      </c>
      <c r="C1421">
        <v>23.26</v>
      </c>
      <c r="D1421">
        <v>0</v>
      </c>
      <c r="E1421">
        <v>3</v>
      </c>
    </row>
    <row r="1422" spans="1:5">
      <c r="A1422">
        <v>355.5</v>
      </c>
      <c r="B1422">
        <v>114.75</v>
      </c>
      <c r="C1422">
        <v>23.28</v>
      </c>
      <c r="D1422">
        <v>0</v>
      </c>
      <c r="E1422">
        <v>3</v>
      </c>
    </row>
    <row r="1423" spans="1:5">
      <c r="A1423">
        <v>355.75</v>
      </c>
      <c r="B1423">
        <v>115</v>
      </c>
      <c r="C1423">
        <v>23.28</v>
      </c>
      <c r="D1423">
        <v>0</v>
      </c>
      <c r="E1423">
        <v>3</v>
      </c>
    </row>
    <row r="1424" spans="1:5">
      <c r="A1424">
        <v>356</v>
      </c>
      <c r="B1424">
        <v>115.25</v>
      </c>
      <c r="C1424">
        <v>23.34</v>
      </c>
      <c r="D1424">
        <v>0</v>
      </c>
      <c r="E1424">
        <v>3</v>
      </c>
    </row>
    <row r="1425" spans="1:5">
      <c r="A1425">
        <v>356.25</v>
      </c>
      <c r="B1425">
        <v>115.5</v>
      </c>
      <c r="C1425">
        <v>23.28</v>
      </c>
      <c r="D1425">
        <v>0</v>
      </c>
      <c r="E1425">
        <v>3</v>
      </c>
    </row>
    <row r="1426" spans="1:5">
      <c r="A1426">
        <v>356.5</v>
      </c>
      <c r="B1426">
        <v>115.75</v>
      </c>
      <c r="C1426">
        <v>23.26</v>
      </c>
      <c r="D1426">
        <v>0</v>
      </c>
      <c r="E1426">
        <v>3</v>
      </c>
    </row>
    <row r="1427" spans="1:5">
      <c r="A1427">
        <v>356.75</v>
      </c>
      <c r="B1427">
        <v>116</v>
      </c>
      <c r="C1427">
        <v>23.32</v>
      </c>
      <c r="D1427">
        <v>0</v>
      </c>
      <c r="E1427">
        <v>3</v>
      </c>
    </row>
    <row r="1428" spans="1:5">
      <c r="A1428">
        <v>357</v>
      </c>
      <c r="B1428">
        <v>116.25</v>
      </c>
      <c r="C1428">
        <v>23.28</v>
      </c>
      <c r="D1428">
        <v>0</v>
      </c>
      <c r="E1428">
        <v>3</v>
      </c>
    </row>
    <row r="1429" spans="1:5">
      <c r="A1429">
        <v>357.25</v>
      </c>
      <c r="B1429">
        <v>116.5</v>
      </c>
      <c r="C1429">
        <v>23.22</v>
      </c>
      <c r="D1429">
        <v>0</v>
      </c>
      <c r="E1429">
        <v>3</v>
      </c>
    </row>
    <row r="1430" spans="1:5">
      <c r="A1430">
        <v>357.5</v>
      </c>
      <c r="B1430">
        <v>116.75</v>
      </c>
      <c r="C1430">
        <v>23.26</v>
      </c>
      <c r="D1430">
        <v>0</v>
      </c>
      <c r="E1430">
        <v>3</v>
      </c>
    </row>
    <row r="1431" spans="1:5">
      <c r="A1431">
        <v>357.75</v>
      </c>
      <c r="B1431">
        <v>117</v>
      </c>
      <c r="C1431">
        <v>23.28</v>
      </c>
      <c r="D1431">
        <v>0</v>
      </c>
      <c r="E1431">
        <v>3</v>
      </c>
    </row>
    <row r="1432" spans="1:5">
      <c r="A1432">
        <v>358</v>
      </c>
      <c r="B1432">
        <v>117.25</v>
      </c>
      <c r="C1432">
        <v>23.26</v>
      </c>
      <c r="D1432">
        <v>0</v>
      </c>
      <c r="E1432">
        <v>3</v>
      </c>
    </row>
    <row r="1433" spans="1:5">
      <c r="A1433">
        <v>358.25</v>
      </c>
      <c r="B1433">
        <v>117.5</v>
      </c>
      <c r="C1433">
        <v>23.28</v>
      </c>
      <c r="D1433">
        <v>0</v>
      </c>
      <c r="E1433">
        <v>3</v>
      </c>
    </row>
    <row r="1434" spans="1:5">
      <c r="A1434">
        <v>358.5</v>
      </c>
      <c r="B1434">
        <v>117.75</v>
      </c>
      <c r="C1434">
        <v>23.28</v>
      </c>
      <c r="D1434">
        <v>0</v>
      </c>
      <c r="E1434">
        <v>3</v>
      </c>
    </row>
    <row r="1435" spans="1:5">
      <c r="A1435">
        <v>358.75</v>
      </c>
      <c r="B1435">
        <v>118</v>
      </c>
      <c r="C1435">
        <v>23.2</v>
      </c>
      <c r="D1435">
        <v>0</v>
      </c>
      <c r="E1435">
        <v>3</v>
      </c>
    </row>
    <row r="1436" spans="1:5">
      <c r="A1436">
        <v>359</v>
      </c>
      <c r="B1436">
        <v>118.25</v>
      </c>
      <c r="C1436">
        <v>23.22</v>
      </c>
      <c r="D1436">
        <v>0</v>
      </c>
      <c r="E1436">
        <v>3</v>
      </c>
    </row>
    <row r="1437" spans="1:5">
      <c r="A1437">
        <v>359.25</v>
      </c>
      <c r="B1437">
        <v>118.5</v>
      </c>
      <c r="C1437">
        <v>23.26</v>
      </c>
      <c r="D1437">
        <v>0</v>
      </c>
      <c r="E1437">
        <v>3</v>
      </c>
    </row>
    <row r="1438" spans="1:5">
      <c r="A1438">
        <v>359.5</v>
      </c>
      <c r="B1438">
        <v>118.75</v>
      </c>
      <c r="C1438">
        <v>23.26</v>
      </c>
      <c r="D1438">
        <v>0</v>
      </c>
      <c r="E1438">
        <v>3</v>
      </c>
    </row>
    <row r="1439" spans="1:5">
      <c r="A1439">
        <v>359.75</v>
      </c>
      <c r="B1439">
        <v>119</v>
      </c>
      <c r="C1439">
        <v>23.28</v>
      </c>
      <c r="D1439">
        <v>0</v>
      </c>
      <c r="E1439">
        <v>3</v>
      </c>
    </row>
    <row r="1440" spans="1:5">
      <c r="A1440">
        <v>360</v>
      </c>
      <c r="B1440">
        <v>119.25</v>
      </c>
      <c r="C1440">
        <v>23.26</v>
      </c>
      <c r="D1440">
        <v>0</v>
      </c>
      <c r="E1440">
        <v>3</v>
      </c>
    </row>
    <row r="1441" spans="1:5">
      <c r="A1441">
        <v>360.25</v>
      </c>
      <c r="B1441">
        <v>119.5</v>
      </c>
      <c r="C1441">
        <v>23.2</v>
      </c>
      <c r="D1441">
        <v>0</v>
      </c>
      <c r="E1441">
        <v>3</v>
      </c>
    </row>
    <row r="1442" spans="1:5">
      <c r="A1442">
        <v>360.5</v>
      </c>
      <c r="B1442">
        <v>119.75</v>
      </c>
      <c r="C1442">
        <v>23.26</v>
      </c>
      <c r="D1442">
        <v>0</v>
      </c>
      <c r="E1442">
        <v>3</v>
      </c>
    </row>
    <row r="1443" spans="1:5">
      <c r="A1443">
        <v>360.75</v>
      </c>
      <c r="B1443">
        <v>120</v>
      </c>
      <c r="C1443">
        <v>23.22</v>
      </c>
      <c r="D1443">
        <v>0</v>
      </c>
      <c r="E1443">
        <v>3</v>
      </c>
    </row>
    <row r="1444" spans="1:5">
      <c r="A1444">
        <v>361</v>
      </c>
      <c r="B1444">
        <v>0</v>
      </c>
      <c r="C1444">
        <v>23.28</v>
      </c>
      <c r="D1444">
        <v>0</v>
      </c>
      <c r="E1444">
        <v>3</v>
      </c>
    </row>
    <row r="1445" spans="1:5">
      <c r="A1445">
        <v>361.25</v>
      </c>
      <c r="B1445">
        <v>0.25</v>
      </c>
      <c r="C1445">
        <v>23.26</v>
      </c>
      <c r="D1445">
        <v>0</v>
      </c>
      <c r="E1445">
        <v>4</v>
      </c>
    </row>
    <row r="1446" spans="1:5">
      <c r="A1446">
        <v>361.5</v>
      </c>
      <c r="B1446">
        <v>0.5</v>
      </c>
      <c r="C1446">
        <v>23.22</v>
      </c>
      <c r="D1446">
        <v>0</v>
      </c>
      <c r="E1446">
        <v>4</v>
      </c>
    </row>
    <row r="1447" spans="1:5">
      <c r="A1447">
        <v>361.75</v>
      </c>
      <c r="B1447">
        <v>0.75</v>
      </c>
      <c r="C1447">
        <v>23.22</v>
      </c>
      <c r="D1447">
        <v>0</v>
      </c>
      <c r="E1447">
        <v>4</v>
      </c>
    </row>
    <row r="1448" spans="1:5">
      <c r="A1448">
        <v>362</v>
      </c>
      <c r="B1448">
        <v>1</v>
      </c>
      <c r="C1448">
        <v>23.26</v>
      </c>
      <c r="D1448">
        <v>0</v>
      </c>
      <c r="E1448">
        <v>4</v>
      </c>
    </row>
    <row r="1449" spans="1:5">
      <c r="A1449">
        <v>362.25</v>
      </c>
      <c r="B1449">
        <v>1.25</v>
      </c>
      <c r="C1449">
        <v>23.26</v>
      </c>
      <c r="D1449">
        <v>0</v>
      </c>
      <c r="E1449">
        <v>4</v>
      </c>
    </row>
    <row r="1450" spans="1:5">
      <c r="A1450">
        <v>362.5</v>
      </c>
      <c r="B1450">
        <v>1.5</v>
      </c>
      <c r="C1450">
        <v>23.22</v>
      </c>
      <c r="D1450">
        <v>0</v>
      </c>
      <c r="E1450">
        <v>4</v>
      </c>
    </row>
    <row r="1451" spans="1:5">
      <c r="A1451">
        <v>362.75</v>
      </c>
      <c r="B1451">
        <v>1.75</v>
      </c>
      <c r="C1451">
        <v>23.22</v>
      </c>
      <c r="D1451">
        <v>0</v>
      </c>
      <c r="E1451">
        <v>4</v>
      </c>
    </row>
    <row r="1452" spans="1:5">
      <c r="A1452">
        <v>363</v>
      </c>
      <c r="B1452">
        <v>2</v>
      </c>
      <c r="C1452">
        <v>23.22</v>
      </c>
      <c r="D1452">
        <v>0</v>
      </c>
      <c r="E1452">
        <v>4</v>
      </c>
    </row>
    <row r="1453" spans="1:5">
      <c r="A1453">
        <v>363.25</v>
      </c>
      <c r="B1453">
        <v>2.25</v>
      </c>
      <c r="C1453">
        <v>23.26</v>
      </c>
      <c r="D1453">
        <v>0</v>
      </c>
      <c r="E1453">
        <v>4</v>
      </c>
    </row>
    <row r="1454" spans="1:5">
      <c r="A1454">
        <v>363.5</v>
      </c>
      <c r="B1454">
        <v>2.5</v>
      </c>
      <c r="C1454">
        <v>23.22</v>
      </c>
      <c r="D1454">
        <v>0</v>
      </c>
      <c r="E1454">
        <v>4</v>
      </c>
    </row>
    <row r="1455" spans="1:5">
      <c r="A1455">
        <v>363.75</v>
      </c>
      <c r="B1455">
        <v>2.75</v>
      </c>
      <c r="C1455">
        <v>23.26</v>
      </c>
      <c r="D1455">
        <v>0</v>
      </c>
      <c r="E1455">
        <v>4</v>
      </c>
    </row>
    <row r="1456" spans="1:5">
      <c r="A1456">
        <v>364</v>
      </c>
      <c r="B1456">
        <v>3</v>
      </c>
      <c r="C1456">
        <v>23.22</v>
      </c>
      <c r="D1456">
        <v>0</v>
      </c>
      <c r="E1456">
        <v>4</v>
      </c>
    </row>
    <row r="1457" spans="1:5">
      <c r="A1457">
        <v>364.25</v>
      </c>
      <c r="B1457">
        <v>3.25</v>
      </c>
      <c r="C1457">
        <v>23.2</v>
      </c>
      <c r="D1457">
        <v>0</v>
      </c>
      <c r="E1457">
        <v>4</v>
      </c>
    </row>
    <row r="1458" spans="1:5">
      <c r="A1458">
        <v>364.5</v>
      </c>
      <c r="B1458">
        <v>3.5</v>
      </c>
      <c r="C1458">
        <v>23.28</v>
      </c>
      <c r="D1458">
        <v>0</v>
      </c>
      <c r="E1458">
        <v>4</v>
      </c>
    </row>
    <row r="1459" spans="1:5">
      <c r="A1459">
        <v>364.75</v>
      </c>
      <c r="B1459">
        <v>3.75</v>
      </c>
      <c r="C1459">
        <v>23.22</v>
      </c>
      <c r="D1459">
        <v>0</v>
      </c>
      <c r="E1459">
        <v>4</v>
      </c>
    </row>
    <row r="1460" spans="1:5">
      <c r="A1460">
        <v>365</v>
      </c>
      <c r="B1460">
        <v>4</v>
      </c>
      <c r="C1460">
        <v>23.26</v>
      </c>
      <c r="D1460">
        <v>0</v>
      </c>
      <c r="E1460">
        <v>4</v>
      </c>
    </row>
    <row r="1461" spans="1:5">
      <c r="A1461">
        <v>365.25</v>
      </c>
      <c r="B1461">
        <v>4.25</v>
      </c>
      <c r="C1461">
        <v>23.2</v>
      </c>
      <c r="D1461">
        <v>0</v>
      </c>
      <c r="E1461">
        <v>4</v>
      </c>
    </row>
    <row r="1462" spans="1:5">
      <c r="A1462">
        <v>365.5</v>
      </c>
      <c r="B1462">
        <v>4.5</v>
      </c>
      <c r="C1462">
        <v>23.2</v>
      </c>
      <c r="D1462">
        <v>0</v>
      </c>
      <c r="E1462">
        <v>4</v>
      </c>
    </row>
    <row r="1463" spans="1:5">
      <c r="A1463">
        <v>365.75</v>
      </c>
      <c r="B1463">
        <v>4.75</v>
      </c>
      <c r="C1463">
        <v>23.2</v>
      </c>
      <c r="D1463">
        <v>0</v>
      </c>
      <c r="E1463">
        <v>4</v>
      </c>
    </row>
    <row r="1464" spans="1:5">
      <c r="A1464">
        <v>366</v>
      </c>
      <c r="B1464">
        <v>5</v>
      </c>
      <c r="C1464">
        <v>23.2</v>
      </c>
      <c r="D1464">
        <v>0</v>
      </c>
      <c r="E1464">
        <v>4</v>
      </c>
    </row>
    <row r="1465" spans="1:5">
      <c r="A1465">
        <v>366.25</v>
      </c>
      <c r="B1465">
        <v>5.25</v>
      </c>
      <c r="C1465">
        <v>23.22</v>
      </c>
      <c r="D1465">
        <v>0</v>
      </c>
      <c r="E1465">
        <v>4</v>
      </c>
    </row>
    <row r="1466" spans="1:5">
      <c r="A1466">
        <v>366.5</v>
      </c>
      <c r="B1466">
        <v>5.5</v>
      </c>
      <c r="C1466">
        <v>23.26</v>
      </c>
      <c r="D1466">
        <v>0</v>
      </c>
      <c r="E1466">
        <v>4</v>
      </c>
    </row>
    <row r="1467" spans="1:5">
      <c r="A1467">
        <v>366.75</v>
      </c>
      <c r="B1467">
        <v>5.75</v>
      </c>
      <c r="C1467">
        <v>23.22</v>
      </c>
      <c r="D1467">
        <v>0</v>
      </c>
      <c r="E1467">
        <v>4</v>
      </c>
    </row>
    <row r="1468" spans="1:5">
      <c r="A1468">
        <v>367</v>
      </c>
      <c r="B1468">
        <v>6</v>
      </c>
      <c r="C1468">
        <v>23.22</v>
      </c>
      <c r="D1468">
        <v>0</v>
      </c>
      <c r="E1468">
        <v>4</v>
      </c>
    </row>
    <row r="1469" spans="1:5">
      <c r="A1469">
        <v>367.25</v>
      </c>
      <c r="B1469">
        <v>6.25</v>
      </c>
      <c r="C1469">
        <v>23.22</v>
      </c>
      <c r="D1469">
        <v>0</v>
      </c>
      <c r="E1469">
        <v>4</v>
      </c>
    </row>
    <row r="1470" spans="1:5">
      <c r="A1470">
        <v>367.5</v>
      </c>
      <c r="B1470">
        <v>6.5</v>
      </c>
      <c r="C1470">
        <v>23.2</v>
      </c>
      <c r="D1470">
        <v>0</v>
      </c>
      <c r="E1470">
        <v>4</v>
      </c>
    </row>
    <row r="1471" spans="1:5">
      <c r="A1471">
        <v>367.75</v>
      </c>
      <c r="B1471">
        <v>6.75</v>
      </c>
      <c r="C1471">
        <v>23.22</v>
      </c>
      <c r="D1471">
        <v>0</v>
      </c>
      <c r="E1471">
        <v>4</v>
      </c>
    </row>
    <row r="1472" spans="1:5">
      <c r="A1472">
        <v>368</v>
      </c>
      <c r="B1472">
        <v>7</v>
      </c>
      <c r="C1472">
        <v>23.22</v>
      </c>
      <c r="D1472">
        <v>0</v>
      </c>
      <c r="E1472">
        <v>4</v>
      </c>
    </row>
    <row r="1473" spans="1:5">
      <c r="A1473">
        <v>368.25</v>
      </c>
      <c r="B1473">
        <v>7.25</v>
      </c>
      <c r="C1473">
        <v>23.22</v>
      </c>
      <c r="D1473">
        <v>0</v>
      </c>
      <c r="E1473">
        <v>4</v>
      </c>
    </row>
    <row r="1474" spans="1:5">
      <c r="A1474">
        <v>368.5</v>
      </c>
      <c r="B1474">
        <v>7.5</v>
      </c>
      <c r="C1474">
        <v>23.22</v>
      </c>
      <c r="D1474">
        <v>0</v>
      </c>
      <c r="E1474">
        <v>4</v>
      </c>
    </row>
    <row r="1475" spans="1:5">
      <c r="A1475">
        <v>368.75</v>
      </c>
      <c r="B1475">
        <v>7.75</v>
      </c>
      <c r="C1475">
        <v>23.26</v>
      </c>
      <c r="D1475">
        <v>0</v>
      </c>
      <c r="E1475">
        <v>4</v>
      </c>
    </row>
    <row r="1476" spans="1:5">
      <c r="A1476">
        <v>369</v>
      </c>
      <c r="B1476">
        <v>8</v>
      </c>
      <c r="C1476">
        <v>23.26</v>
      </c>
      <c r="D1476">
        <v>0</v>
      </c>
      <c r="E1476">
        <v>4</v>
      </c>
    </row>
    <row r="1477" spans="1:5">
      <c r="A1477">
        <v>369.25</v>
      </c>
      <c r="B1477">
        <v>8.25</v>
      </c>
      <c r="C1477">
        <v>23.22</v>
      </c>
      <c r="D1477">
        <v>0</v>
      </c>
      <c r="E1477">
        <v>4</v>
      </c>
    </row>
    <row r="1478" spans="1:5">
      <c r="A1478">
        <v>369.5</v>
      </c>
      <c r="B1478">
        <v>8.5</v>
      </c>
      <c r="C1478">
        <v>23.16</v>
      </c>
      <c r="D1478">
        <v>0</v>
      </c>
      <c r="E1478">
        <v>4</v>
      </c>
    </row>
    <row r="1479" spans="1:5">
      <c r="A1479">
        <v>369.75</v>
      </c>
      <c r="B1479">
        <v>8.75</v>
      </c>
      <c r="C1479">
        <v>23.22</v>
      </c>
      <c r="D1479">
        <v>0</v>
      </c>
      <c r="E1479">
        <v>4</v>
      </c>
    </row>
    <row r="1480" spans="1:5">
      <c r="A1480">
        <v>370</v>
      </c>
      <c r="B1480">
        <v>9</v>
      </c>
      <c r="C1480">
        <v>23.22</v>
      </c>
      <c r="D1480">
        <v>0</v>
      </c>
      <c r="E1480">
        <v>4</v>
      </c>
    </row>
    <row r="1481" spans="1:5">
      <c r="A1481">
        <v>370.25</v>
      </c>
      <c r="B1481">
        <v>9.25</v>
      </c>
      <c r="C1481">
        <v>23.2</v>
      </c>
      <c r="D1481">
        <v>0</v>
      </c>
      <c r="E1481">
        <v>4</v>
      </c>
    </row>
    <row r="1482" spans="1:5">
      <c r="A1482">
        <v>370.5</v>
      </c>
      <c r="B1482">
        <v>9.5</v>
      </c>
      <c r="C1482">
        <v>23.22</v>
      </c>
      <c r="D1482">
        <v>0</v>
      </c>
      <c r="E1482">
        <v>4</v>
      </c>
    </row>
    <row r="1483" spans="1:5">
      <c r="A1483">
        <v>370.75</v>
      </c>
      <c r="B1483">
        <v>9.75</v>
      </c>
      <c r="C1483">
        <v>23.22</v>
      </c>
      <c r="D1483">
        <v>0</v>
      </c>
      <c r="E1483">
        <v>4</v>
      </c>
    </row>
    <row r="1484" spans="1:5">
      <c r="A1484">
        <v>371</v>
      </c>
      <c r="B1484">
        <v>10</v>
      </c>
      <c r="C1484">
        <v>23.22</v>
      </c>
      <c r="D1484">
        <v>0</v>
      </c>
      <c r="E1484">
        <v>4</v>
      </c>
    </row>
    <row r="1485" spans="1:5">
      <c r="A1485">
        <v>371.25</v>
      </c>
      <c r="B1485">
        <v>10.25</v>
      </c>
      <c r="C1485">
        <v>23.64</v>
      </c>
      <c r="D1485">
        <v>1</v>
      </c>
      <c r="E1485">
        <v>4</v>
      </c>
    </row>
    <row r="1486" spans="1:5">
      <c r="A1486">
        <v>371.5</v>
      </c>
      <c r="B1486">
        <v>10.5</v>
      </c>
      <c r="C1486">
        <v>24.26</v>
      </c>
      <c r="D1486">
        <v>1</v>
      </c>
      <c r="E1486">
        <v>4</v>
      </c>
    </row>
    <row r="1487" spans="1:5">
      <c r="A1487">
        <v>371.75</v>
      </c>
      <c r="B1487">
        <v>10.75</v>
      </c>
      <c r="C1487">
        <v>25</v>
      </c>
      <c r="D1487">
        <v>1</v>
      </c>
      <c r="E1487">
        <v>4</v>
      </c>
    </row>
    <row r="1488" spans="1:5">
      <c r="A1488">
        <v>372</v>
      </c>
      <c r="B1488">
        <v>11</v>
      </c>
      <c r="C1488">
        <v>25.46</v>
      </c>
      <c r="D1488">
        <v>1</v>
      </c>
      <c r="E1488">
        <v>4</v>
      </c>
    </row>
    <row r="1489" spans="1:5">
      <c r="A1489">
        <v>372.25</v>
      </c>
      <c r="B1489">
        <v>11.25</v>
      </c>
      <c r="C1489">
        <v>26.1</v>
      </c>
      <c r="D1489">
        <v>1</v>
      </c>
      <c r="E1489">
        <v>4</v>
      </c>
    </row>
    <row r="1490" spans="1:5">
      <c r="A1490">
        <v>372.5</v>
      </c>
      <c r="B1490">
        <v>11.5</v>
      </c>
      <c r="C1490">
        <v>26.52</v>
      </c>
      <c r="D1490">
        <v>1</v>
      </c>
      <c r="E1490">
        <v>4</v>
      </c>
    </row>
    <row r="1491" spans="1:5">
      <c r="A1491">
        <v>372.75</v>
      </c>
      <c r="B1491">
        <v>11.75</v>
      </c>
      <c r="C1491">
        <v>27.02</v>
      </c>
      <c r="D1491">
        <v>1</v>
      </c>
      <c r="E1491">
        <v>4</v>
      </c>
    </row>
    <row r="1492" spans="1:5">
      <c r="A1492">
        <v>373</v>
      </c>
      <c r="B1492">
        <v>12</v>
      </c>
      <c r="C1492">
        <v>27.48</v>
      </c>
      <c r="D1492">
        <v>1</v>
      </c>
      <c r="E1492">
        <v>4</v>
      </c>
    </row>
    <row r="1493" spans="1:5">
      <c r="A1493">
        <v>373.25</v>
      </c>
      <c r="B1493">
        <v>12.25</v>
      </c>
      <c r="C1493">
        <v>27.72</v>
      </c>
      <c r="D1493">
        <v>1</v>
      </c>
      <c r="E1493">
        <v>4</v>
      </c>
    </row>
    <row r="1494" spans="1:5">
      <c r="A1494">
        <v>373.5</v>
      </c>
      <c r="B1494">
        <v>12.5</v>
      </c>
      <c r="C1494">
        <v>28.06</v>
      </c>
      <c r="D1494">
        <v>1</v>
      </c>
      <c r="E1494">
        <v>4</v>
      </c>
    </row>
    <row r="1495" spans="1:5">
      <c r="A1495">
        <v>373.75</v>
      </c>
      <c r="B1495">
        <v>12.75</v>
      </c>
      <c r="C1495">
        <v>28.44</v>
      </c>
      <c r="D1495">
        <v>1</v>
      </c>
      <c r="E1495">
        <v>4</v>
      </c>
    </row>
    <row r="1496" spans="1:5">
      <c r="A1496">
        <v>374</v>
      </c>
      <c r="B1496">
        <v>13</v>
      </c>
      <c r="C1496">
        <v>28.74</v>
      </c>
      <c r="D1496">
        <v>1</v>
      </c>
      <c r="E1496">
        <v>4</v>
      </c>
    </row>
    <row r="1497" spans="1:5">
      <c r="A1497">
        <v>374.25</v>
      </c>
      <c r="B1497">
        <v>13.25</v>
      </c>
      <c r="C1497">
        <v>28.9</v>
      </c>
      <c r="D1497">
        <v>1</v>
      </c>
      <c r="E1497">
        <v>4</v>
      </c>
    </row>
    <row r="1498" spans="1:5">
      <c r="A1498">
        <v>374.5</v>
      </c>
      <c r="B1498">
        <v>13.5</v>
      </c>
      <c r="C1498">
        <v>29.22</v>
      </c>
      <c r="D1498">
        <v>1</v>
      </c>
      <c r="E1498">
        <v>4</v>
      </c>
    </row>
    <row r="1499" spans="1:5">
      <c r="A1499">
        <v>374.75</v>
      </c>
      <c r="B1499">
        <v>13.75</v>
      </c>
      <c r="C1499">
        <v>29.48</v>
      </c>
      <c r="D1499">
        <v>1</v>
      </c>
      <c r="E1499">
        <v>4</v>
      </c>
    </row>
    <row r="1500" spans="1:5">
      <c r="A1500">
        <v>375</v>
      </c>
      <c r="B1500">
        <v>14</v>
      </c>
      <c r="C1500">
        <v>29.64</v>
      </c>
      <c r="D1500">
        <v>1</v>
      </c>
      <c r="E1500">
        <v>4</v>
      </c>
    </row>
    <row r="1501" spans="1:5">
      <c r="A1501">
        <v>375.25</v>
      </c>
      <c r="B1501">
        <v>14.25</v>
      </c>
      <c r="C1501">
        <v>29.84</v>
      </c>
      <c r="D1501">
        <v>1</v>
      </c>
      <c r="E1501">
        <v>4</v>
      </c>
    </row>
    <row r="1502" spans="1:5">
      <c r="A1502">
        <v>375.5</v>
      </c>
      <c r="B1502">
        <v>14.5</v>
      </c>
      <c r="C1502">
        <v>30.02</v>
      </c>
      <c r="D1502">
        <v>1</v>
      </c>
      <c r="E1502">
        <v>4</v>
      </c>
    </row>
    <row r="1503" spans="1:5">
      <c r="A1503">
        <v>375.75</v>
      </c>
      <c r="B1503">
        <v>14.75</v>
      </c>
      <c r="C1503">
        <v>30.22</v>
      </c>
      <c r="D1503">
        <v>1</v>
      </c>
      <c r="E1503">
        <v>4</v>
      </c>
    </row>
    <row r="1504" spans="1:5">
      <c r="A1504">
        <v>376</v>
      </c>
      <c r="B1504">
        <v>15</v>
      </c>
      <c r="C1504">
        <v>30.42</v>
      </c>
      <c r="D1504">
        <v>1</v>
      </c>
      <c r="E1504">
        <v>4</v>
      </c>
    </row>
    <row r="1505" spans="1:5">
      <c r="A1505">
        <v>376.25</v>
      </c>
      <c r="B1505">
        <v>15.25</v>
      </c>
      <c r="C1505">
        <v>30.56</v>
      </c>
      <c r="D1505">
        <v>1</v>
      </c>
      <c r="E1505">
        <v>4</v>
      </c>
    </row>
    <row r="1506" spans="1:5">
      <c r="A1506">
        <v>376.5</v>
      </c>
      <c r="B1506">
        <v>15.5</v>
      </c>
      <c r="C1506">
        <v>30.7</v>
      </c>
      <c r="D1506">
        <v>1</v>
      </c>
      <c r="E1506">
        <v>4</v>
      </c>
    </row>
    <row r="1507" spans="1:5">
      <c r="A1507">
        <v>376.75</v>
      </c>
      <c r="B1507">
        <v>15.75</v>
      </c>
      <c r="C1507">
        <v>30.86</v>
      </c>
      <c r="D1507">
        <v>1</v>
      </c>
      <c r="E1507">
        <v>4</v>
      </c>
    </row>
    <row r="1508" spans="1:5">
      <c r="A1508">
        <v>377</v>
      </c>
      <c r="B1508">
        <v>16</v>
      </c>
      <c r="C1508">
        <v>31.06</v>
      </c>
      <c r="D1508">
        <v>1</v>
      </c>
      <c r="E1508">
        <v>4</v>
      </c>
    </row>
    <row r="1509" spans="1:5">
      <c r="A1509">
        <v>377.25</v>
      </c>
      <c r="B1509">
        <v>16.25</v>
      </c>
      <c r="C1509">
        <v>31.18</v>
      </c>
      <c r="D1509">
        <v>1</v>
      </c>
      <c r="E1509">
        <v>4</v>
      </c>
    </row>
    <row r="1510" spans="1:5">
      <c r="A1510">
        <v>377.5</v>
      </c>
      <c r="B1510">
        <v>16.5</v>
      </c>
      <c r="C1510">
        <v>31.38</v>
      </c>
      <c r="D1510">
        <v>1</v>
      </c>
      <c r="E1510">
        <v>4</v>
      </c>
    </row>
    <row r="1511" spans="1:5">
      <c r="A1511">
        <v>377.75</v>
      </c>
      <c r="B1511">
        <v>16.75</v>
      </c>
      <c r="C1511">
        <v>31.42</v>
      </c>
      <c r="D1511">
        <v>1</v>
      </c>
      <c r="E1511">
        <v>4</v>
      </c>
    </row>
    <row r="1512" spans="1:5">
      <c r="A1512">
        <v>378</v>
      </c>
      <c r="B1512">
        <v>17</v>
      </c>
      <c r="C1512">
        <v>31.56</v>
      </c>
      <c r="D1512">
        <v>1</v>
      </c>
      <c r="E1512">
        <v>4</v>
      </c>
    </row>
    <row r="1513" spans="1:5">
      <c r="A1513">
        <v>378.25</v>
      </c>
      <c r="B1513">
        <v>17.25</v>
      </c>
      <c r="C1513">
        <v>31.62</v>
      </c>
      <c r="D1513">
        <v>1</v>
      </c>
      <c r="E1513">
        <v>4</v>
      </c>
    </row>
    <row r="1514" spans="1:5">
      <c r="A1514">
        <v>378.5</v>
      </c>
      <c r="B1514">
        <v>17.5</v>
      </c>
      <c r="C1514">
        <v>31.8</v>
      </c>
      <c r="D1514">
        <v>1</v>
      </c>
      <c r="E1514">
        <v>4</v>
      </c>
    </row>
    <row r="1515" spans="1:5">
      <c r="A1515">
        <v>378.75</v>
      </c>
      <c r="B1515">
        <v>17.75</v>
      </c>
      <c r="C1515">
        <v>31.94</v>
      </c>
      <c r="D1515">
        <v>1</v>
      </c>
      <c r="E1515">
        <v>4</v>
      </c>
    </row>
    <row r="1516" spans="1:5">
      <c r="A1516">
        <v>379</v>
      </c>
      <c r="B1516">
        <v>18</v>
      </c>
      <c r="C1516">
        <v>31.94</v>
      </c>
      <c r="D1516">
        <v>1</v>
      </c>
      <c r="E1516">
        <v>4</v>
      </c>
    </row>
    <row r="1517" spans="1:5">
      <c r="A1517">
        <v>379.25</v>
      </c>
      <c r="B1517">
        <v>18.25</v>
      </c>
      <c r="C1517">
        <v>32.08</v>
      </c>
      <c r="D1517">
        <v>1</v>
      </c>
      <c r="E1517">
        <v>4</v>
      </c>
    </row>
    <row r="1518" spans="1:5">
      <c r="A1518">
        <v>379.5</v>
      </c>
      <c r="B1518">
        <v>18.5</v>
      </c>
      <c r="C1518">
        <v>32.200000000000003</v>
      </c>
      <c r="D1518">
        <v>1</v>
      </c>
      <c r="E1518">
        <v>4</v>
      </c>
    </row>
    <row r="1519" spans="1:5">
      <c r="A1519">
        <v>379.75</v>
      </c>
      <c r="B1519">
        <v>18.75</v>
      </c>
      <c r="C1519">
        <v>32.24</v>
      </c>
      <c r="D1519">
        <v>1</v>
      </c>
      <c r="E1519">
        <v>4</v>
      </c>
    </row>
    <row r="1520" spans="1:5">
      <c r="A1520">
        <v>380</v>
      </c>
      <c r="B1520">
        <v>19</v>
      </c>
      <c r="C1520">
        <v>32.26</v>
      </c>
      <c r="D1520">
        <v>1</v>
      </c>
      <c r="E1520">
        <v>4</v>
      </c>
    </row>
    <row r="1521" spans="1:5">
      <c r="A1521">
        <v>380.25</v>
      </c>
      <c r="B1521">
        <v>19.25</v>
      </c>
      <c r="C1521">
        <v>32.44</v>
      </c>
      <c r="D1521">
        <v>1</v>
      </c>
      <c r="E1521">
        <v>4</v>
      </c>
    </row>
    <row r="1522" spans="1:5">
      <c r="A1522">
        <v>380.5</v>
      </c>
      <c r="B1522">
        <v>19.5</v>
      </c>
      <c r="C1522">
        <v>32.479999999999997</v>
      </c>
      <c r="D1522">
        <v>1</v>
      </c>
      <c r="E1522">
        <v>4</v>
      </c>
    </row>
    <row r="1523" spans="1:5">
      <c r="A1523">
        <v>380.75</v>
      </c>
      <c r="B1523">
        <v>19.75</v>
      </c>
      <c r="C1523">
        <v>32.520000000000003</v>
      </c>
      <c r="D1523">
        <v>1</v>
      </c>
      <c r="E1523">
        <v>4</v>
      </c>
    </row>
    <row r="1524" spans="1:5">
      <c r="A1524">
        <v>381</v>
      </c>
      <c r="B1524">
        <v>20</v>
      </c>
      <c r="C1524">
        <v>32.6</v>
      </c>
      <c r="D1524">
        <v>1</v>
      </c>
      <c r="E1524">
        <v>4</v>
      </c>
    </row>
    <row r="1525" spans="1:5">
      <c r="A1525">
        <v>381.25</v>
      </c>
      <c r="B1525">
        <v>20.25</v>
      </c>
      <c r="C1525">
        <v>32.619999999999997</v>
      </c>
      <c r="D1525">
        <v>1</v>
      </c>
      <c r="E1525">
        <v>4</v>
      </c>
    </row>
    <row r="1526" spans="1:5">
      <c r="A1526">
        <v>381.5</v>
      </c>
      <c r="B1526">
        <v>20.5</v>
      </c>
      <c r="C1526">
        <v>32.68</v>
      </c>
      <c r="D1526">
        <v>1</v>
      </c>
      <c r="E1526">
        <v>4</v>
      </c>
    </row>
    <row r="1527" spans="1:5">
      <c r="A1527">
        <v>381.75</v>
      </c>
      <c r="B1527">
        <v>20.75</v>
      </c>
      <c r="C1527">
        <v>32.700000000000003</v>
      </c>
      <c r="D1527">
        <v>1</v>
      </c>
      <c r="E1527">
        <v>4</v>
      </c>
    </row>
    <row r="1528" spans="1:5">
      <c r="A1528">
        <v>382</v>
      </c>
      <c r="B1528">
        <v>21</v>
      </c>
      <c r="C1528">
        <v>32.700000000000003</v>
      </c>
      <c r="D1528">
        <v>1</v>
      </c>
      <c r="E1528">
        <v>4</v>
      </c>
    </row>
    <row r="1529" spans="1:5">
      <c r="A1529">
        <v>382.25</v>
      </c>
      <c r="B1529">
        <v>21.25</v>
      </c>
      <c r="C1529">
        <v>32.799999999999997</v>
      </c>
      <c r="D1529">
        <v>1</v>
      </c>
      <c r="E1529">
        <v>4</v>
      </c>
    </row>
    <row r="1530" spans="1:5">
      <c r="A1530">
        <v>382.5</v>
      </c>
      <c r="B1530">
        <v>21.5</v>
      </c>
      <c r="C1530">
        <v>32.76</v>
      </c>
      <c r="D1530">
        <v>1</v>
      </c>
      <c r="E1530">
        <v>4</v>
      </c>
    </row>
    <row r="1531" spans="1:5">
      <c r="A1531">
        <v>382.75</v>
      </c>
      <c r="B1531">
        <v>21.75</v>
      </c>
      <c r="C1531">
        <v>32.799999999999997</v>
      </c>
      <c r="D1531">
        <v>1</v>
      </c>
      <c r="E1531">
        <v>4</v>
      </c>
    </row>
    <row r="1532" spans="1:5">
      <c r="A1532">
        <v>383</v>
      </c>
      <c r="B1532">
        <v>22</v>
      </c>
      <c r="C1532">
        <v>32.840000000000003</v>
      </c>
      <c r="D1532">
        <v>1</v>
      </c>
      <c r="E1532">
        <v>4</v>
      </c>
    </row>
    <row r="1533" spans="1:5">
      <c r="A1533">
        <v>383.25</v>
      </c>
      <c r="B1533">
        <v>22.25</v>
      </c>
      <c r="C1533">
        <v>32.94</v>
      </c>
      <c r="D1533">
        <v>1</v>
      </c>
      <c r="E1533">
        <v>4</v>
      </c>
    </row>
    <row r="1534" spans="1:5">
      <c r="A1534">
        <v>383.5</v>
      </c>
      <c r="B1534">
        <v>22.5</v>
      </c>
      <c r="C1534">
        <v>32.94</v>
      </c>
      <c r="D1534">
        <v>1</v>
      </c>
      <c r="E1534">
        <v>4</v>
      </c>
    </row>
    <row r="1535" spans="1:5">
      <c r="A1535">
        <v>383.75</v>
      </c>
      <c r="B1535">
        <v>22.75</v>
      </c>
      <c r="C1535">
        <v>32.96</v>
      </c>
      <c r="D1535">
        <v>1</v>
      </c>
      <c r="E1535">
        <v>4</v>
      </c>
    </row>
    <row r="1536" spans="1:5">
      <c r="A1536">
        <v>384</v>
      </c>
      <c r="B1536">
        <v>23</v>
      </c>
      <c r="C1536">
        <v>33.020000000000003</v>
      </c>
      <c r="D1536">
        <v>1</v>
      </c>
      <c r="E1536">
        <v>4</v>
      </c>
    </row>
    <row r="1537" spans="1:5">
      <c r="A1537">
        <v>384.25</v>
      </c>
      <c r="B1537">
        <v>23.25</v>
      </c>
      <c r="C1537">
        <v>33.04</v>
      </c>
      <c r="D1537">
        <v>1</v>
      </c>
      <c r="E1537">
        <v>4</v>
      </c>
    </row>
    <row r="1538" spans="1:5">
      <c r="A1538">
        <v>384.5</v>
      </c>
      <c r="B1538">
        <v>23.5</v>
      </c>
      <c r="C1538">
        <v>33.06</v>
      </c>
      <c r="D1538">
        <v>1</v>
      </c>
      <c r="E1538">
        <v>4</v>
      </c>
    </row>
    <row r="1539" spans="1:5">
      <c r="A1539">
        <v>384.75</v>
      </c>
      <c r="B1539">
        <v>23.75</v>
      </c>
      <c r="C1539">
        <v>33.04</v>
      </c>
      <c r="D1539">
        <v>1</v>
      </c>
      <c r="E1539">
        <v>4</v>
      </c>
    </row>
    <row r="1540" spans="1:5">
      <c r="A1540">
        <v>385</v>
      </c>
      <c r="B1540">
        <v>24</v>
      </c>
      <c r="C1540">
        <v>33.1</v>
      </c>
      <c r="D1540">
        <v>1</v>
      </c>
      <c r="E1540">
        <v>4</v>
      </c>
    </row>
    <row r="1541" spans="1:5">
      <c r="A1541">
        <v>385.25</v>
      </c>
      <c r="B1541">
        <v>24.25</v>
      </c>
      <c r="C1541">
        <v>33.06</v>
      </c>
      <c r="D1541">
        <v>1</v>
      </c>
      <c r="E1541">
        <v>4</v>
      </c>
    </row>
    <row r="1542" spans="1:5">
      <c r="A1542">
        <v>385.5</v>
      </c>
      <c r="B1542">
        <v>24.5</v>
      </c>
      <c r="C1542">
        <v>33.1</v>
      </c>
      <c r="D1542">
        <v>1</v>
      </c>
      <c r="E1542">
        <v>4</v>
      </c>
    </row>
    <row r="1543" spans="1:5">
      <c r="A1543">
        <v>385.75</v>
      </c>
      <c r="B1543">
        <v>24.75</v>
      </c>
      <c r="C1543">
        <v>33.200000000000003</v>
      </c>
      <c r="D1543">
        <v>1</v>
      </c>
      <c r="E1543">
        <v>4</v>
      </c>
    </row>
    <row r="1544" spans="1:5">
      <c r="A1544">
        <v>386</v>
      </c>
      <c r="B1544">
        <v>25</v>
      </c>
      <c r="C1544">
        <v>33.18</v>
      </c>
      <c r="D1544">
        <v>1</v>
      </c>
      <c r="E1544">
        <v>4</v>
      </c>
    </row>
    <row r="1545" spans="1:5">
      <c r="A1545">
        <v>386.25</v>
      </c>
      <c r="B1545">
        <v>25.25</v>
      </c>
      <c r="C1545">
        <v>33.18</v>
      </c>
      <c r="D1545">
        <v>1</v>
      </c>
      <c r="E1545">
        <v>4</v>
      </c>
    </row>
    <row r="1546" spans="1:5">
      <c r="A1546">
        <v>386.5</v>
      </c>
      <c r="B1546">
        <v>25.5</v>
      </c>
      <c r="C1546">
        <v>33.200000000000003</v>
      </c>
      <c r="D1546">
        <v>1</v>
      </c>
      <c r="E1546">
        <v>4</v>
      </c>
    </row>
    <row r="1547" spans="1:5">
      <c r="A1547">
        <v>386.75</v>
      </c>
      <c r="B1547">
        <v>25.75</v>
      </c>
      <c r="C1547">
        <v>33.24</v>
      </c>
      <c r="D1547">
        <v>1</v>
      </c>
      <c r="E1547">
        <v>4</v>
      </c>
    </row>
    <row r="1548" spans="1:5">
      <c r="A1548">
        <v>387</v>
      </c>
      <c r="B1548">
        <v>26</v>
      </c>
      <c r="C1548">
        <v>33.18</v>
      </c>
      <c r="D1548">
        <v>1</v>
      </c>
      <c r="E1548">
        <v>4</v>
      </c>
    </row>
    <row r="1549" spans="1:5">
      <c r="A1549">
        <v>387.25</v>
      </c>
      <c r="B1549">
        <v>26.25</v>
      </c>
      <c r="C1549">
        <v>33.26</v>
      </c>
      <c r="D1549">
        <v>1</v>
      </c>
      <c r="E1549">
        <v>4</v>
      </c>
    </row>
    <row r="1550" spans="1:5">
      <c r="A1550">
        <v>387.5</v>
      </c>
      <c r="B1550">
        <v>26.5</v>
      </c>
      <c r="C1550">
        <v>33.28</v>
      </c>
      <c r="D1550">
        <v>1</v>
      </c>
      <c r="E1550">
        <v>4</v>
      </c>
    </row>
    <row r="1551" spans="1:5">
      <c r="A1551">
        <v>387.75</v>
      </c>
      <c r="B1551">
        <v>26.75</v>
      </c>
      <c r="C1551">
        <v>33.28</v>
      </c>
      <c r="D1551">
        <v>1</v>
      </c>
      <c r="E1551">
        <v>4</v>
      </c>
    </row>
    <row r="1552" spans="1:5">
      <c r="A1552">
        <v>388</v>
      </c>
      <c r="B1552">
        <v>27</v>
      </c>
      <c r="C1552">
        <v>33.32</v>
      </c>
      <c r="D1552">
        <v>1</v>
      </c>
      <c r="E1552">
        <v>4</v>
      </c>
    </row>
    <row r="1553" spans="1:5">
      <c r="A1553">
        <v>388.25</v>
      </c>
      <c r="B1553">
        <v>27.25</v>
      </c>
      <c r="C1553">
        <v>33.32</v>
      </c>
      <c r="D1553">
        <v>1</v>
      </c>
      <c r="E1553">
        <v>4</v>
      </c>
    </row>
    <row r="1554" spans="1:5">
      <c r="A1554">
        <v>388.5</v>
      </c>
      <c r="B1554">
        <v>27.5</v>
      </c>
      <c r="C1554">
        <v>33.340000000000003</v>
      </c>
      <c r="D1554">
        <v>1</v>
      </c>
      <c r="E1554">
        <v>4</v>
      </c>
    </row>
    <row r="1555" spans="1:5">
      <c r="A1555">
        <v>388.75</v>
      </c>
      <c r="B1555">
        <v>27.75</v>
      </c>
      <c r="C1555">
        <v>33.380000000000003</v>
      </c>
      <c r="D1555">
        <v>1</v>
      </c>
      <c r="E1555">
        <v>4</v>
      </c>
    </row>
    <row r="1556" spans="1:5">
      <c r="A1556">
        <v>389</v>
      </c>
      <c r="B1556">
        <v>28</v>
      </c>
      <c r="C1556">
        <v>33.380000000000003</v>
      </c>
      <c r="D1556">
        <v>1</v>
      </c>
      <c r="E1556">
        <v>4</v>
      </c>
    </row>
    <row r="1557" spans="1:5">
      <c r="A1557">
        <v>389.25</v>
      </c>
      <c r="B1557">
        <v>28.25</v>
      </c>
      <c r="C1557">
        <v>33.340000000000003</v>
      </c>
      <c r="D1557">
        <v>1</v>
      </c>
      <c r="E1557">
        <v>4</v>
      </c>
    </row>
    <row r="1558" spans="1:5">
      <c r="A1558">
        <v>389.5</v>
      </c>
      <c r="B1558">
        <v>28.5</v>
      </c>
      <c r="C1558">
        <v>33.4</v>
      </c>
      <c r="D1558">
        <v>1</v>
      </c>
      <c r="E1558">
        <v>4</v>
      </c>
    </row>
    <row r="1559" spans="1:5">
      <c r="A1559">
        <v>389.75</v>
      </c>
      <c r="B1559">
        <v>28.75</v>
      </c>
      <c r="C1559">
        <v>33.380000000000003</v>
      </c>
      <c r="D1559">
        <v>1</v>
      </c>
      <c r="E1559">
        <v>4</v>
      </c>
    </row>
    <row r="1560" spans="1:5">
      <c r="A1560">
        <v>390</v>
      </c>
      <c r="B1560">
        <v>29</v>
      </c>
      <c r="C1560">
        <v>33.46</v>
      </c>
      <c r="D1560">
        <v>1</v>
      </c>
      <c r="E1560">
        <v>4</v>
      </c>
    </row>
    <row r="1561" spans="1:5">
      <c r="A1561">
        <v>390.25</v>
      </c>
      <c r="B1561">
        <v>29.25</v>
      </c>
      <c r="C1561">
        <v>33.380000000000003</v>
      </c>
      <c r="D1561">
        <v>1</v>
      </c>
      <c r="E1561">
        <v>4</v>
      </c>
    </row>
    <row r="1562" spans="1:5">
      <c r="A1562">
        <v>390.5</v>
      </c>
      <c r="B1562">
        <v>29.5</v>
      </c>
      <c r="C1562">
        <v>33.4</v>
      </c>
      <c r="D1562">
        <v>1</v>
      </c>
      <c r="E1562">
        <v>4</v>
      </c>
    </row>
    <row r="1563" spans="1:5">
      <c r="A1563">
        <v>390.75</v>
      </c>
      <c r="B1563">
        <v>29.75</v>
      </c>
      <c r="C1563">
        <v>33.4</v>
      </c>
      <c r="D1563">
        <v>1</v>
      </c>
      <c r="E1563">
        <v>4</v>
      </c>
    </row>
    <row r="1564" spans="1:5">
      <c r="A1564">
        <v>391</v>
      </c>
      <c r="B1564">
        <v>30</v>
      </c>
      <c r="C1564">
        <v>33.380000000000003</v>
      </c>
      <c r="D1564">
        <v>1</v>
      </c>
      <c r="E1564">
        <v>4</v>
      </c>
    </row>
    <row r="1565" spans="1:5">
      <c r="A1565">
        <v>391.25</v>
      </c>
      <c r="B1565">
        <v>30.25</v>
      </c>
      <c r="C1565">
        <v>33.46</v>
      </c>
      <c r="D1565">
        <v>1</v>
      </c>
      <c r="E1565">
        <v>4</v>
      </c>
    </row>
    <row r="1566" spans="1:5">
      <c r="A1566">
        <v>391.5</v>
      </c>
      <c r="B1566">
        <v>30.5</v>
      </c>
      <c r="C1566">
        <v>33.46</v>
      </c>
      <c r="D1566">
        <v>1</v>
      </c>
      <c r="E1566">
        <v>4</v>
      </c>
    </row>
    <row r="1567" spans="1:5">
      <c r="A1567">
        <v>391.75</v>
      </c>
      <c r="B1567">
        <v>30.75</v>
      </c>
      <c r="C1567">
        <v>33.46</v>
      </c>
      <c r="D1567">
        <v>1</v>
      </c>
      <c r="E1567">
        <v>4</v>
      </c>
    </row>
    <row r="1568" spans="1:5">
      <c r="A1568">
        <v>392</v>
      </c>
      <c r="B1568">
        <v>31</v>
      </c>
      <c r="C1568">
        <v>33.46</v>
      </c>
      <c r="D1568">
        <v>1</v>
      </c>
      <c r="E1568">
        <v>4</v>
      </c>
    </row>
    <row r="1569" spans="1:5">
      <c r="A1569">
        <v>392.25</v>
      </c>
      <c r="B1569">
        <v>31.25</v>
      </c>
      <c r="C1569">
        <v>33.479999999999997</v>
      </c>
      <c r="D1569">
        <v>1</v>
      </c>
      <c r="E1569">
        <v>4</v>
      </c>
    </row>
    <row r="1570" spans="1:5">
      <c r="A1570">
        <v>392.5</v>
      </c>
      <c r="B1570">
        <v>31.5</v>
      </c>
      <c r="C1570">
        <v>33.54</v>
      </c>
      <c r="D1570">
        <v>1</v>
      </c>
      <c r="E1570">
        <v>4</v>
      </c>
    </row>
    <row r="1571" spans="1:5">
      <c r="A1571">
        <v>392.75</v>
      </c>
      <c r="B1571">
        <v>31.75</v>
      </c>
      <c r="C1571">
        <v>33.46</v>
      </c>
      <c r="D1571">
        <v>1</v>
      </c>
      <c r="E1571">
        <v>4</v>
      </c>
    </row>
    <row r="1572" spans="1:5">
      <c r="A1572">
        <v>393</v>
      </c>
      <c r="B1572">
        <v>32</v>
      </c>
      <c r="C1572">
        <v>33.5</v>
      </c>
      <c r="D1572">
        <v>1</v>
      </c>
      <c r="E1572">
        <v>4</v>
      </c>
    </row>
    <row r="1573" spans="1:5">
      <c r="A1573">
        <v>393.25</v>
      </c>
      <c r="B1573">
        <v>32.25</v>
      </c>
      <c r="C1573">
        <v>33.54</v>
      </c>
      <c r="D1573">
        <v>1</v>
      </c>
      <c r="E1573">
        <v>4</v>
      </c>
    </row>
    <row r="1574" spans="1:5">
      <c r="A1574">
        <v>393.5</v>
      </c>
      <c r="B1574">
        <v>32.5</v>
      </c>
      <c r="C1574">
        <v>33.5</v>
      </c>
      <c r="D1574">
        <v>1</v>
      </c>
      <c r="E1574">
        <v>4</v>
      </c>
    </row>
    <row r="1575" spans="1:5">
      <c r="A1575">
        <v>393.75</v>
      </c>
      <c r="B1575">
        <v>32.75</v>
      </c>
      <c r="C1575">
        <v>33.54</v>
      </c>
      <c r="D1575">
        <v>1</v>
      </c>
      <c r="E1575">
        <v>4</v>
      </c>
    </row>
    <row r="1576" spans="1:5">
      <c r="A1576">
        <v>394</v>
      </c>
      <c r="B1576">
        <v>33</v>
      </c>
      <c r="C1576">
        <v>33.54</v>
      </c>
      <c r="D1576">
        <v>1</v>
      </c>
      <c r="E1576">
        <v>4</v>
      </c>
    </row>
    <row r="1577" spans="1:5">
      <c r="A1577">
        <v>394.25</v>
      </c>
      <c r="B1577">
        <v>33.25</v>
      </c>
      <c r="C1577">
        <v>33.54</v>
      </c>
      <c r="D1577">
        <v>1</v>
      </c>
      <c r="E1577">
        <v>4</v>
      </c>
    </row>
    <row r="1578" spans="1:5">
      <c r="A1578">
        <v>394.5</v>
      </c>
      <c r="B1578">
        <v>33.5</v>
      </c>
      <c r="C1578">
        <v>33.56</v>
      </c>
      <c r="D1578">
        <v>1</v>
      </c>
      <c r="E1578">
        <v>4</v>
      </c>
    </row>
    <row r="1579" spans="1:5">
      <c r="A1579">
        <v>394.75</v>
      </c>
      <c r="B1579">
        <v>33.75</v>
      </c>
      <c r="C1579">
        <v>33.56</v>
      </c>
      <c r="D1579">
        <v>1</v>
      </c>
      <c r="E1579">
        <v>4</v>
      </c>
    </row>
    <row r="1580" spans="1:5">
      <c r="A1580">
        <v>395</v>
      </c>
      <c r="B1580">
        <v>34</v>
      </c>
      <c r="C1580">
        <v>33.54</v>
      </c>
      <c r="D1580">
        <v>1</v>
      </c>
      <c r="E1580">
        <v>4</v>
      </c>
    </row>
    <row r="1581" spans="1:5">
      <c r="A1581">
        <v>395.25</v>
      </c>
      <c r="B1581">
        <v>34.25</v>
      </c>
      <c r="C1581">
        <v>33.56</v>
      </c>
      <c r="D1581">
        <v>1</v>
      </c>
      <c r="E1581">
        <v>4</v>
      </c>
    </row>
    <row r="1582" spans="1:5">
      <c r="A1582">
        <v>395.5</v>
      </c>
      <c r="B1582">
        <v>34.5</v>
      </c>
      <c r="C1582">
        <v>33.54</v>
      </c>
      <c r="D1582">
        <v>1</v>
      </c>
      <c r="E1582">
        <v>4</v>
      </c>
    </row>
    <row r="1583" spans="1:5">
      <c r="A1583">
        <v>395.75</v>
      </c>
      <c r="B1583">
        <v>34.75</v>
      </c>
      <c r="C1583">
        <v>33.54</v>
      </c>
      <c r="D1583">
        <v>1</v>
      </c>
      <c r="E1583">
        <v>4</v>
      </c>
    </row>
    <row r="1584" spans="1:5">
      <c r="A1584">
        <v>396</v>
      </c>
      <c r="B1584">
        <v>35</v>
      </c>
      <c r="C1584">
        <v>33.54</v>
      </c>
      <c r="D1584">
        <v>1</v>
      </c>
      <c r="E1584">
        <v>4</v>
      </c>
    </row>
    <row r="1585" spans="1:5">
      <c r="A1585">
        <v>396.25</v>
      </c>
      <c r="B1585">
        <v>35.25</v>
      </c>
      <c r="C1585">
        <v>33.54</v>
      </c>
      <c r="D1585">
        <v>1</v>
      </c>
      <c r="E1585">
        <v>4</v>
      </c>
    </row>
    <row r="1586" spans="1:5">
      <c r="A1586">
        <v>396.5</v>
      </c>
      <c r="B1586">
        <v>35.5</v>
      </c>
      <c r="C1586">
        <v>33.56</v>
      </c>
      <c r="D1586">
        <v>1</v>
      </c>
      <c r="E1586">
        <v>4</v>
      </c>
    </row>
    <row r="1587" spans="1:5">
      <c r="A1587">
        <v>396.75</v>
      </c>
      <c r="B1587">
        <v>35.75</v>
      </c>
      <c r="C1587">
        <v>33.56</v>
      </c>
      <c r="D1587">
        <v>1</v>
      </c>
      <c r="E1587">
        <v>4</v>
      </c>
    </row>
    <row r="1588" spans="1:5">
      <c r="A1588">
        <v>397</v>
      </c>
      <c r="B1588">
        <v>36</v>
      </c>
      <c r="C1588">
        <v>33.56</v>
      </c>
      <c r="D1588">
        <v>1</v>
      </c>
      <c r="E1588">
        <v>4</v>
      </c>
    </row>
    <row r="1589" spans="1:5">
      <c r="A1589">
        <v>397.25</v>
      </c>
      <c r="B1589">
        <v>36.25</v>
      </c>
      <c r="C1589">
        <v>33.6</v>
      </c>
      <c r="D1589">
        <v>1</v>
      </c>
      <c r="E1589">
        <v>4</v>
      </c>
    </row>
    <row r="1590" spans="1:5">
      <c r="A1590">
        <v>397.5</v>
      </c>
      <c r="B1590">
        <v>36.5</v>
      </c>
      <c r="C1590">
        <v>33.56</v>
      </c>
      <c r="D1590">
        <v>1</v>
      </c>
      <c r="E1590">
        <v>4</v>
      </c>
    </row>
    <row r="1591" spans="1:5">
      <c r="A1591">
        <v>397.75</v>
      </c>
      <c r="B1591">
        <v>36.75</v>
      </c>
      <c r="C1591">
        <v>33.6</v>
      </c>
      <c r="D1591">
        <v>1</v>
      </c>
      <c r="E1591">
        <v>4</v>
      </c>
    </row>
    <row r="1592" spans="1:5">
      <c r="A1592">
        <v>398</v>
      </c>
      <c r="B1592">
        <v>37</v>
      </c>
      <c r="C1592">
        <v>33.56</v>
      </c>
      <c r="D1592">
        <v>1</v>
      </c>
      <c r="E1592">
        <v>4</v>
      </c>
    </row>
    <row r="1593" spans="1:5">
      <c r="A1593">
        <v>398.25</v>
      </c>
      <c r="B1593">
        <v>37.25</v>
      </c>
      <c r="C1593">
        <v>33.56</v>
      </c>
      <c r="D1593">
        <v>1</v>
      </c>
      <c r="E1593">
        <v>4</v>
      </c>
    </row>
    <row r="1594" spans="1:5">
      <c r="A1594">
        <v>398.5</v>
      </c>
      <c r="B1594">
        <v>37.5</v>
      </c>
      <c r="C1594">
        <v>33.619999999999997</v>
      </c>
      <c r="D1594">
        <v>1</v>
      </c>
      <c r="E1594">
        <v>4</v>
      </c>
    </row>
    <row r="1595" spans="1:5">
      <c r="A1595">
        <v>398.75</v>
      </c>
      <c r="B1595">
        <v>37.75</v>
      </c>
      <c r="C1595">
        <v>33.6</v>
      </c>
      <c r="D1595">
        <v>1</v>
      </c>
      <c r="E1595">
        <v>4</v>
      </c>
    </row>
    <row r="1596" spans="1:5">
      <c r="A1596">
        <v>399</v>
      </c>
      <c r="B1596">
        <v>38</v>
      </c>
      <c r="C1596">
        <v>33.6</v>
      </c>
      <c r="D1596">
        <v>1</v>
      </c>
      <c r="E1596">
        <v>4</v>
      </c>
    </row>
    <row r="1597" spans="1:5">
      <c r="A1597">
        <v>399.25</v>
      </c>
      <c r="B1597">
        <v>38.25</v>
      </c>
      <c r="C1597">
        <v>33.6</v>
      </c>
      <c r="D1597">
        <v>1</v>
      </c>
      <c r="E1597">
        <v>4</v>
      </c>
    </row>
    <row r="1598" spans="1:5">
      <c r="A1598">
        <v>399.5</v>
      </c>
      <c r="B1598">
        <v>38.5</v>
      </c>
      <c r="C1598">
        <v>33.6</v>
      </c>
      <c r="D1598">
        <v>1</v>
      </c>
      <c r="E1598">
        <v>4</v>
      </c>
    </row>
    <row r="1599" spans="1:5">
      <c r="A1599">
        <v>399.75</v>
      </c>
      <c r="B1599">
        <v>38.75</v>
      </c>
      <c r="C1599">
        <v>33.64</v>
      </c>
      <c r="D1599">
        <v>1</v>
      </c>
      <c r="E1599">
        <v>4</v>
      </c>
    </row>
    <row r="1600" spans="1:5">
      <c r="A1600">
        <v>400</v>
      </c>
      <c r="B1600">
        <v>39</v>
      </c>
      <c r="C1600">
        <v>33.64</v>
      </c>
      <c r="D1600">
        <v>1</v>
      </c>
      <c r="E1600">
        <v>4</v>
      </c>
    </row>
    <row r="1601" spans="1:5">
      <c r="A1601">
        <v>400.25</v>
      </c>
      <c r="B1601">
        <v>39.25</v>
      </c>
      <c r="C1601">
        <v>33.64</v>
      </c>
      <c r="D1601">
        <v>1</v>
      </c>
      <c r="E1601">
        <v>4</v>
      </c>
    </row>
    <row r="1602" spans="1:5">
      <c r="A1602">
        <v>400.5</v>
      </c>
      <c r="B1602">
        <v>39.5</v>
      </c>
      <c r="C1602">
        <v>33.64</v>
      </c>
      <c r="D1602">
        <v>1</v>
      </c>
      <c r="E1602">
        <v>4</v>
      </c>
    </row>
    <row r="1603" spans="1:5">
      <c r="A1603">
        <v>400.75</v>
      </c>
      <c r="B1603">
        <v>39.75</v>
      </c>
      <c r="C1603">
        <v>33.64</v>
      </c>
      <c r="D1603">
        <v>1</v>
      </c>
      <c r="E1603">
        <v>4</v>
      </c>
    </row>
    <row r="1604" spans="1:5">
      <c r="A1604">
        <v>401</v>
      </c>
      <c r="B1604">
        <v>40</v>
      </c>
      <c r="C1604">
        <v>33.64</v>
      </c>
      <c r="D1604">
        <v>1</v>
      </c>
      <c r="E1604">
        <v>4</v>
      </c>
    </row>
    <row r="1605" spans="1:5">
      <c r="A1605">
        <v>401.25</v>
      </c>
      <c r="B1605">
        <v>40.25</v>
      </c>
      <c r="C1605">
        <v>33.06</v>
      </c>
      <c r="D1605">
        <v>0</v>
      </c>
      <c r="E1605">
        <v>4</v>
      </c>
    </row>
    <row r="1606" spans="1:5">
      <c r="A1606">
        <v>401.5</v>
      </c>
      <c r="B1606">
        <v>40.5</v>
      </c>
      <c r="C1606">
        <v>32.44</v>
      </c>
      <c r="D1606">
        <v>0</v>
      </c>
      <c r="E1606">
        <v>4</v>
      </c>
    </row>
    <row r="1607" spans="1:5">
      <c r="A1607">
        <v>401.75</v>
      </c>
      <c r="B1607">
        <v>40.75</v>
      </c>
      <c r="C1607">
        <v>31.56</v>
      </c>
      <c r="D1607">
        <v>0</v>
      </c>
      <c r="E1607">
        <v>4</v>
      </c>
    </row>
    <row r="1608" spans="1:5">
      <c r="A1608">
        <v>402</v>
      </c>
      <c r="B1608">
        <v>41</v>
      </c>
      <c r="C1608">
        <v>31.06</v>
      </c>
      <c r="D1608">
        <v>0</v>
      </c>
      <c r="E1608">
        <v>4</v>
      </c>
    </row>
    <row r="1609" spans="1:5">
      <c r="A1609">
        <v>402.25</v>
      </c>
      <c r="B1609">
        <v>41.25</v>
      </c>
      <c r="C1609">
        <v>30.3</v>
      </c>
      <c r="D1609">
        <v>0</v>
      </c>
      <c r="E1609">
        <v>4</v>
      </c>
    </row>
    <row r="1610" spans="1:5">
      <c r="A1610">
        <v>402.5</v>
      </c>
      <c r="B1610">
        <v>41.5</v>
      </c>
      <c r="C1610">
        <v>29.68</v>
      </c>
      <c r="D1610">
        <v>0</v>
      </c>
      <c r="E1610">
        <v>4</v>
      </c>
    </row>
    <row r="1611" spans="1:5">
      <c r="A1611">
        <v>402.75</v>
      </c>
      <c r="B1611">
        <v>41.75</v>
      </c>
      <c r="C1611">
        <v>29.34</v>
      </c>
      <c r="D1611">
        <v>0</v>
      </c>
      <c r="E1611">
        <v>4</v>
      </c>
    </row>
    <row r="1612" spans="1:5">
      <c r="A1612">
        <v>403</v>
      </c>
      <c r="B1612">
        <v>42</v>
      </c>
      <c r="C1612">
        <v>28.84</v>
      </c>
      <c r="D1612">
        <v>0</v>
      </c>
      <c r="E1612">
        <v>4</v>
      </c>
    </row>
    <row r="1613" spans="1:5">
      <c r="A1613">
        <v>403.25</v>
      </c>
      <c r="B1613">
        <v>42.25</v>
      </c>
      <c r="C1613">
        <v>28.58</v>
      </c>
      <c r="D1613">
        <v>0</v>
      </c>
      <c r="E1613">
        <v>4</v>
      </c>
    </row>
    <row r="1614" spans="1:5">
      <c r="A1614">
        <v>403.5</v>
      </c>
      <c r="B1614">
        <v>42.5</v>
      </c>
      <c r="C1614">
        <v>28.1</v>
      </c>
      <c r="D1614">
        <v>0</v>
      </c>
      <c r="E1614">
        <v>4</v>
      </c>
    </row>
    <row r="1615" spans="1:5">
      <c r="A1615">
        <v>403.75</v>
      </c>
      <c r="B1615">
        <v>42.75</v>
      </c>
      <c r="C1615">
        <v>27.9</v>
      </c>
      <c r="D1615">
        <v>0</v>
      </c>
      <c r="E1615">
        <v>4</v>
      </c>
    </row>
    <row r="1616" spans="1:5">
      <c r="A1616">
        <v>404</v>
      </c>
      <c r="B1616">
        <v>43</v>
      </c>
      <c r="C1616">
        <v>27.58</v>
      </c>
      <c r="D1616">
        <v>0</v>
      </c>
      <c r="E1616">
        <v>4</v>
      </c>
    </row>
    <row r="1617" spans="1:5">
      <c r="A1617">
        <v>404.25</v>
      </c>
      <c r="B1617">
        <v>43.25</v>
      </c>
      <c r="C1617">
        <v>27.3</v>
      </c>
      <c r="D1617">
        <v>0</v>
      </c>
      <c r="E1617">
        <v>4</v>
      </c>
    </row>
    <row r="1618" spans="1:5">
      <c r="A1618">
        <v>404.5</v>
      </c>
      <c r="B1618">
        <v>43.5</v>
      </c>
      <c r="C1618">
        <v>27.14</v>
      </c>
      <c r="D1618">
        <v>0</v>
      </c>
      <c r="E1618">
        <v>4</v>
      </c>
    </row>
    <row r="1619" spans="1:5">
      <c r="A1619">
        <v>404.75</v>
      </c>
      <c r="B1619">
        <v>43.75</v>
      </c>
      <c r="C1619">
        <v>26.84</v>
      </c>
      <c r="D1619">
        <v>0</v>
      </c>
      <c r="E1619">
        <v>4</v>
      </c>
    </row>
    <row r="1620" spans="1:5">
      <c r="A1620">
        <v>405</v>
      </c>
      <c r="B1620">
        <v>44</v>
      </c>
      <c r="C1620">
        <v>26.7</v>
      </c>
      <c r="D1620">
        <v>0</v>
      </c>
      <c r="E1620">
        <v>4</v>
      </c>
    </row>
    <row r="1621" spans="1:5">
      <c r="A1621">
        <v>405.25</v>
      </c>
      <c r="B1621">
        <v>44.25</v>
      </c>
      <c r="C1621">
        <v>26.52</v>
      </c>
      <c r="D1621">
        <v>0</v>
      </c>
      <c r="E1621">
        <v>4</v>
      </c>
    </row>
    <row r="1622" spans="1:5">
      <c r="A1622">
        <v>405.5</v>
      </c>
      <c r="B1622">
        <v>44.5</v>
      </c>
      <c r="C1622">
        <v>26.34</v>
      </c>
      <c r="D1622">
        <v>0</v>
      </c>
      <c r="E1622">
        <v>4</v>
      </c>
    </row>
    <row r="1623" spans="1:5">
      <c r="A1623">
        <v>405.75</v>
      </c>
      <c r="B1623">
        <v>44.75</v>
      </c>
      <c r="C1623">
        <v>26.28</v>
      </c>
      <c r="D1623">
        <v>0</v>
      </c>
      <c r="E1623">
        <v>4</v>
      </c>
    </row>
    <row r="1624" spans="1:5">
      <c r="A1624">
        <v>406</v>
      </c>
      <c r="B1624">
        <v>45</v>
      </c>
      <c r="C1624">
        <v>26.02</v>
      </c>
      <c r="D1624">
        <v>0</v>
      </c>
      <c r="E1624">
        <v>4</v>
      </c>
    </row>
    <row r="1625" spans="1:5">
      <c r="A1625">
        <v>406.25</v>
      </c>
      <c r="B1625">
        <v>45.25</v>
      </c>
      <c r="C1625">
        <v>25.9</v>
      </c>
      <c r="D1625">
        <v>0</v>
      </c>
      <c r="E1625">
        <v>4</v>
      </c>
    </row>
    <row r="1626" spans="1:5">
      <c r="A1626">
        <v>406.5</v>
      </c>
      <c r="B1626">
        <v>45.5</v>
      </c>
      <c r="C1626">
        <v>25.84</v>
      </c>
      <c r="D1626">
        <v>0</v>
      </c>
      <c r="E1626">
        <v>4</v>
      </c>
    </row>
    <row r="1627" spans="1:5">
      <c r="A1627">
        <v>406.75</v>
      </c>
      <c r="B1627">
        <v>45.75</v>
      </c>
      <c r="C1627">
        <v>25.72</v>
      </c>
      <c r="D1627">
        <v>0</v>
      </c>
      <c r="E1627">
        <v>4</v>
      </c>
    </row>
    <row r="1628" spans="1:5">
      <c r="A1628">
        <v>407</v>
      </c>
      <c r="B1628">
        <v>46</v>
      </c>
      <c r="C1628">
        <v>25.6</v>
      </c>
      <c r="D1628">
        <v>0</v>
      </c>
      <c r="E1628">
        <v>4</v>
      </c>
    </row>
    <row r="1629" spans="1:5">
      <c r="A1629">
        <v>407.25</v>
      </c>
      <c r="B1629">
        <v>46.25</v>
      </c>
      <c r="C1629">
        <v>25.48</v>
      </c>
      <c r="D1629">
        <v>0</v>
      </c>
      <c r="E1629">
        <v>4</v>
      </c>
    </row>
    <row r="1630" spans="1:5">
      <c r="A1630">
        <v>407.5</v>
      </c>
      <c r="B1630">
        <v>46.5</v>
      </c>
      <c r="C1630">
        <v>25.4</v>
      </c>
      <c r="D1630">
        <v>0</v>
      </c>
      <c r="E1630">
        <v>4</v>
      </c>
    </row>
    <row r="1631" spans="1:5">
      <c r="A1631">
        <v>407.75</v>
      </c>
      <c r="B1631">
        <v>46.75</v>
      </c>
      <c r="C1631">
        <v>25.34</v>
      </c>
      <c r="D1631">
        <v>0</v>
      </c>
      <c r="E1631">
        <v>4</v>
      </c>
    </row>
    <row r="1632" spans="1:5">
      <c r="A1632">
        <v>408</v>
      </c>
      <c r="B1632">
        <v>47</v>
      </c>
      <c r="C1632">
        <v>25.3</v>
      </c>
      <c r="D1632">
        <v>0</v>
      </c>
      <c r="E1632">
        <v>4</v>
      </c>
    </row>
    <row r="1633" spans="1:5">
      <c r="A1633">
        <v>408.25</v>
      </c>
      <c r="B1633">
        <v>47.25</v>
      </c>
      <c r="C1633">
        <v>25.24</v>
      </c>
      <c r="D1633">
        <v>0</v>
      </c>
      <c r="E1633">
        <v>4</v>
      </c>
    </row>
    <row r="1634" spans="1:5">
      <c r="A1634">
        <v>408.5</v>
      </c>
      <c r="B1634">
        <v>47.5</v>
      </c>
      <c r="C1634">
        <v>25.1</v>
      </c>
      <c r="D1634">
        <v>0</v>
      </c>
      <c r="E1634">
        <v>4</v>
      </c>
    </row>
    <row r="1635" spans="1:5">
      <c r="A1635">
        <v>408.75</v>
      </c>
      <c r="B1635">
        <v>47.75</v>
      </c>
      <c r="C1635">
        <v>25.04</v>
      </c>
      <c r="D1635">
        <v>0</v>
      </c>
      <c r="E1635">
        <v>4</v>
      </c>
    </row>
    <row r="1636" spans="1:5">
      <c r="A1636">
        <v>409</v>
      </c>
      <c r="B1636">
        <v>48</v>
      </c>
      <c r="C1636">
        <v>25</v>
      </c>
      <c r="D1636">
        <v>0</v>
      </c>
      <c r="E1636">
        <v>4</v>
      </c>
    </row>
    <row r="1637" spans="1:5">
      <c r="A1637">
        <v>409.25</v>
      </c>
      <c r="B1637">
        <v>48.25</v>
      </c>
      <c r="C1637">
        <v>24.94</v>
      </c>
      <c r="D1637">
        <v>0</v>
      </c>
      <c r="E1637">
        <v>4</v>
      </c>
    </row>
    <row r="1638" spans="1:5">
      <c r="A1638">
        <v>409.5</v>
      </c>
      <c r="B1638">
        <v>48.5</v>
      </c>
      <c r="C1638">
        <v>24.92</v>
      </c>
      <c r="D1638">
        <v>0</v>
      </c>
      <c r="E1638">
        <v>4</v>
      </c>
    </row>
    <row r="1639" spans="1:5">
      <c r="A1639">
        <v>409.75</v>
      </c>
      <c r="B1639">
        <v>48.75</v>
      </c>
      <c r="C1639">
        <v>24.82</v>
      </c>
      <c r="D1639">
        <v>0</v>
      </c>
      <c r="E1639">
        <v>4</v>
      </c>
    </row>
    <row r="1640" spans="1:5">
      <c r="A1640">
        <v>410</v>
      </c>
      <c r="B1640">
        <v>49</v>
      </c>
      <c r="C1640">
        <v>24.82</v>
      </c>
      <c r="D1640">
        <v>0</v>
      </c>
      <c r="E1640">
        <v>4</v>
      </c>
    </row>
    <row r="1641" spans="1:5">
      <c r="A1641">
        <v>410.25</v>
      </c>
      <c r="B1641">
        <v>49.25</v>
      </c>
      <c r="C1641">
        <v>24.76</v>
      </c>
      <c r="D1641">
        <v>0</v>
      </c>
      <c r="E1641">
        <v>4</v>
      </c>
    </row>
    <row r="1642" spans="1:5">
      <c r="A1642">
        <v>410.5</v>
      </c>
      <c r="B1642">
        <v>49.5</v>
      </c>
      <c r="C1642">
        <v>24.74</v>
      </c>
      <c r="D1642">
        <v>0</v>
      </c>
      <c r="E1642">
        <v>4</v>
      </c>
    </row>
    <row r="1643" spans="1:5">
      <c r="A1643">
        <v>410.75</v>
      </c>
      <c r="B1643">
        <v>49.75</v>
      </c>
      <c r="C1643">
        <v>24.7</v>
      </c>
      <c r="D1643">
        <v>0</v>
      </c>
      <c r="E1643">
        <v>4</v>
      </c>
    </row>
    <row r="1644" spans="1:5">
      <c r="A1644">
        <v>411</v>
      </c>
      <c r="B1644">
        <v>50</v>
      </c>
      <c r="C1644">
        <v>24.64</v>
      </c>
      <c r="D1644">
        <v>0</v>
      </c>
      <c r="E1644">
        <v>4</v>
      </c>
    </row>
    <row r="1645" spans="1:5">
      <c r="A1645">
        <v>411.25</v>
      </c>
      <c r="B1645">
        <v>50.25</v>
      </c>
      <c r="C1645">
        <v>24.64</v>
      </c>
      <c r="D1645">
        <v>0</v>
      </c>
      <c r="E1645">
        <v>4</v>
      </c>
    </row>
    <row r="1646" spans="1:5">
      <c r="A1646">
        <v>411.5</v>
      </c>
      <c r="B1646">
        <v>50.5</v>
      </c>
      <c r="C1646">
        <v>24.62</v>
      </c>
      <c r="D1646">
        <v>0</v>
      </c>
      <c r="E1646">
        <v>4</v>
      </c>
    </row>
    <row r="1647" spans="1:5">
      <c r="A1647">
        <v>411.75</v>
      </c>
      <c r="B1647">
        <v>50.75</v>
      </c>
      <c r="C1647">
        <v>24.56</v>
      </c>
      <c r="D1647">
        <v>0</v>
      </c>
      <c r="E1647">
        <v>4</v>
      </c>
    </row>
    <row r="1648" spans="1:5">
      <c r="A1648">
        <v>412</v>
      </c>
      <c r="B1648">
        <v>51</v>
      </c>
      <c r="C1648">
        <v>24.46</v>
      </c>
      <c r="D1648">
        <v>0</v>
      </c>
      <c r="E1648">
        <v>4</v>
      </c>
    </row>
    <row r="1649" spans="1:5">
      <c r="A1649">
        <v>412.25</v>
      </c>
      <c r="B1649">
        <v>51.25</v>
      </c>
      <c r="C1649">
        <v>24.44</v>
      </c>
      <c r="D1649">
        <v>0</v>
      </c>
      <c r="E1649">
        <v>4</v>
      </c>
    </row>
    <row r="1650" spans="1:5">
      <c r="A1650">
        <v>412.5</v>
      </c>
      <c r="B1650">
        <v>51.5</v>
      </c>
      <c r="C1650">
        <v>24.46</v>
      </c>
      <c r="D1650">
        <v>0</v>
      </c>
      <c r="E1650">
        <v>4</v>
      </c>
    </row>
    <row r="1651" spans="1:5">
      <c r="A1651">
        <v>412.75</v>
      </c>
      <c r="B1651">
        <v>51.75</v>
      </c>
      <c r="C1651">
        <v>24.44</v>
      </c>
      <c r="D1651">
        <v>0</v>
      </c>
      <c r="E1651">
        <v>4</v>
      </c>
    </row>
    <row r="1652" spans="1:5">
      <c r="A1652">
        <v>413</v>
      </c>
      <c r="B1652">
        <v>52</v>
      </c>
      <c r="C1652">
        <v>24.44</v>
      </c>
      <c r="D1652">
        <v>0</v>
      </c>
      <c r="E1652">
        <v>4</v>
      </c>
    </row>
    <row r="1653" spans="1:5">
      <c r="A1653">
        <v>413.25</v>
      </c>
      <c r="B1653">
        <v>52.25</v>
      </c>
      <c r="C1653">
        <v>24.32</v>
      </c>
      <c r="D1653">
        <v>0</v>
      </c>
      <c r="E1653">
        <v>4</v>
      </c>
    </row>
    <row r="1654" spans="1:5">
      <c r="A1654">
        <v>413.5</v>
      </c>
      <c r="B1654">
        <v>52.5</v>
      </c>
      <c r="C1654">
        <v>24.34</v>
      </c>
      <c r="D1654">
        <v>0</v>
      </c>
      <c r="E1654">
        <v>4</v>
      </c>
    </row>
    <row r="1655" spans="1:5">
      <c r="A1655">
        <v>413.75</v>
      </c>
      <c r="B1655">
        <v>52.75</v>
      </c>
      <c r="C1655">
        <v>24.32</v>
      </c>
      <c r="D1655">
        <v>0</v>
      </c>
      <c r="E1655">
        <v>4</v>
      </c>
    </row>
    <row r="1656" spans="1:5">
      <c r="A1656">
        <v>414</v>
      </c>
      <c r="B1656">
        <v>53</v>
      </c>
      <c r="C1656">
        <v>24.32</v>
      </c>
      <c r="D1656">
        <v>0</v>
      </c>
      <c r="E1656">
        <v>4</v>
      </c>
    </row>
    <row r="1657" spans="1:5">
      <c r="A1657">
        <v>414.25</v>
      </c>
      <c r="B1657">
        <v>53.25</v>
      </c>
      <c r="C1657">
        <v>24.28</v>
      </c>
      <c r="D1657">
        <v>0</v>
      </c>
      <c r="E1657">
        <v>4</v>
      </c>
    </row>
    <row r="1658" spans="1:5">
      <c r="A1658">
        <v>414.5</v>
      </c>
      <c r="B1658">
        <v>53.5</v>
      </c>
      <c r="C1658">
        <v>24.28</v>
      </c>
      <c r="D1658">
        <v>0</v>
      </c>
      <c r="E1658">
        <v>4</v>
      </c>
    </row>
    <row r="1659" spans="1:5">
      <c r="A1659">
        <v>414.75</v>
      </c>
      <c r="B1659">
        <v>53.75</v>
      </c>
      <c r="C1659">
        <v>24.28</v>
      </c>
      <c r="D1659">
        <v>0</v>
      </c>
      <c r="E1659">
        <v>4</v>
      </c>
    </row>
    <row r="1660" spans="1:5">
      <c r="A1660">
        <v>415</v>
      </c>
      <c r="B1660">
        <v>54</v>
      </c>
      <c r="C1660">
        <v>24.22</v>
      </c>
      <c r="D1660">
        <v>0</v>
      </c>
      <c r="E1660">
        <v>4</v>
      </c>
    </row>
    <row r="1661" spans="1:5">
      <c r="A1661">
        <v>415.25</v>
      </c>
      <c r="B1661">
        <v>54.25</v>
      </c>
      <c r="C1661">
        <v>24.16</v>
      </c>
      <c r="D1661">
        <v>0</v>
      </c>
      <c r="E1661">
        <v>4</v>
      </c>
    </row>
    <row r="1662" spans="1:5">
      <c r="A1662">
        <v>415.5</v>
      </c>
      <c r="B1662">
        <v>54.5</v>
      </c>
      <c r="C1662">
        <v>24.2</v>
      </c>
      <c r="D1662">
        <v>0</v>
      </c>
      <c r="E1662">
        <v>4</v>
      </c>
    </row>
    <row r="1663" spans="1:5">
      <c r="A1663">
        <v>415.75</v>
      </c>
      <c r="B1663">
        <v>54.75</v>
      </c>
      <c r="C1663">
        <v>24.16</v>
      </c>
      <c r="D1663">
        <v>0</v>
      </c>
      <c r="E1663">
        <v>4</v>
      </c>
    </row>
    <row r="1664" spans="1:5">
      <c r="A1664">
        <v>416</v>
      </c>
      <c r="B1664">
        <v>55</v>
      </c>
      <c r="C1664">
        <v>24.16</v>
      </c>
      <c r="D1664">
        <v>0</v>
      </c>
      <c r="E1664">
        <v>4</v>
      </c>
    </row>
    <row r="1665" spans="1:5">
      <c r="A1665">
        <v>416.25</v>
      </c>
      <c r="B1665">
        <v>55.25</v>
      </c>
      <c r="C1665">
        <v>24.14</v>
      </c>
      <c r="D1665">
        <v>0</v>
      </c>
      <c r="E1665">
        <v>4</v>
      </c>
    </row>
    <row r="1666" spans="1:5">
      <c r="A1666">
        <v>416.5</v>
      </c>
      <c r="B1666">
        <v>55.5</v>
      </c>
      <c r="C1666">
        <v>24.16</v>
      </c>
      <c r="D1666">
        <v>0</v>
      </c>
      <c r="E1666">
        <v>4</v>
      </c>
    </row>
    <row r="1667" spans="1:5">
      <c r="A1667">
        <v>416.75</v>
      </c>
      <c r="B1667">
        <v>55.75</v>
      </c>
      <c r="C1667">
        <v>24.1</v>
      </c>
      <c r="D1667">
        <v>0</v>
      </c>
      <c r="E1667">
        <v>4</v>
      </c>
    </row>
    <row r="1668" spans="1:5">
      <c r="A1668">
        <v>417</v>
      </c>
      <c r="B1668">
        <v>56</v>
      </c>
      <c r="C1668">
        <v>24.04</v>
      </c>
      <c r="D1668">
        <v>0</v>
      </c>
      <c r="E1668">
        <v>4</v>
      </c>
    </row>
    <row r="1669" spans="1:5">
      <c r="A1669">
        <v>417.25</v>
      </c>
      <c r="B1669">
        <v>56.25</v>
      </c>
      <c r="C1669">
        <v>24.1</v>
      </c>
      <c r="D1669">
        <v>0</v>
      </c>
      <c r="E1669">
        <v>4</v>
      </c>
    </row>
    <row r="1670" spans="1:5">
      <c r="A1670">
        <v>417.5</v>
      </c>
      <c r="B1670">
        <v>56.5</v>
      </c>
      <c r="C1670">
        <v>24.04</v>
      </c>
      <c r="D1670">
        <v>0</v>
      </c>
      <c r="E1670">
        <v>4</v>
      </c>
    </row>
    <row r="1671" spans="1:5">
      <c r="A1671">
        <v>417.75</v>
      </c>
      <c r="B1671">
        <v>56.75</v>
      </c>
      <c r="C1671">
        <v>24.08</v>
      </c>
      <c r="D1671">
        <v>0</v>
      </c>
      <c r="E1671">
        <v>4</v>
      </c>
    </row>
    <row r="1672" spans="1:5">
      <c r="A1672">
        <v>418</v>
      </c>
      <c r="B1672">
        <v>57</v>
      </c>
      <c r="C1672">
        <v>24.08</v>
      </c>
      <c r="D1672">
        <v>0</v>
      </c>
      <c r="E1672">
        <v>4</v>
      </c>
    </row>
    <row r="1673" spans="1:5">
      <c r="A1673">
        <v>418.25</v>
      </c>
      <c r="B1673">
        <v>57.25</v>
      </c>
      <c r="C1673">
        <v>24.08</v>
      </c>
      <c r="D1673">
        <v>0</v>
      </c>
      <c r="E1673">
        <v>4</v>
      </c>
    </row>
    <row r="1674" spans="1:5">
      <c r="A1674">
        <v>418.5</v>
      </c>
      <c r="B1674">
        <v>57.5</v>
      </c>
      <c r="C1674">
        <v>24.02</v>
      </c>
      <c r="D1674">
        <v>0</v>
      </c>
      <c r="E1674">
        <v>4</v>
      </c>
    </row>
    <row r="1675" spans="1:5">
      <c r="A1675">
        <v>418.75</v>
      </c>
      <c r="B1675">
        <v>57.75</v>
      </c>
      <c r="C1675">
        <v>23.98</v>
      </c>
      <c r="D1675">
        <v>0</v>
      </c>
      <c r="E1675">
        <v>4</v>
      </c>
    </row>
    <row r="1676" spans="1:5">
      <c r="A1676">
        <v>419</v>
      </c>
      <c r="B1676">
        <v>58</v>
      </c>
      <c r="C1676">
        <v>24.02</v>
      </c>
      <c r="D1676">
        <v>0</v>
      </c>
      <c r="E1676">
        <v>4</v>
      </c>
    </row>
    <row r="1677" spans="1:5">
      <c r="A1677">
        <v>419.25</v>
      </c>
      <c r="B1677">
        <v>58.25</v>
      </c>
      <c r="C1677">
        <v>24.02</v>
      </c>
      <c r="D1677">
        <v>0</v>
      </c>
      <c r="E1677">
        <v>4</v>
      </c>
    </row>
    <row r="1678" spans="1:5">
      <c r="A1678">
        <v>419.5</v>
      </c>
      <c r="B1678">
        <v>58.5</v>
      </c>
      <c r="C1678">
        <v>23.98</v>
      </c>
      <c r="D1678">
        <v>0</v>
      </c>
      <c r="E1678">
        <v>4</v>
      </c>
    </row>
    <row r="1679" spans="1:5">
      <c r="A1679">
        <v>419.75</v>
      </c>
      <c r="B1679">
        <v>58.75</v>
      </c>
      <c r="C1679">
        <v>23.98</v>
      </c>
      <c r="D1679">
        <v>0</v>
      </c>
      <c r="E1679">
        <v>4</v>
      </c>
    </row>
    <row r="1680" spans="1:5">
      <c r="A1680">
        <v>420</v>
      </c>
      <c r="B1680">
        <v>59</v>
      </c>
      <c r="C1680">
        <v>23.96</v>
      </c>
      <c r="D1680">
        <v>0</v>
      </c>
      <c r="E1680">
        <v>4</v>
      </c>
    </row>
    <row r="1681" spans="1:5">
      <c r="A1681">
        <v>420.25</v>
      </c>
      <c r="B1681">
        <v>59.25</v>
      </c>
      <c r="C1681">
        <v>23.98</v>
      </c>
      <c r="D1681">
        <v>0</v>
      </c>
      <c r="E1681">
        <v>4</v>
      </c>
    </row>
    <row r="1682" spans="1:5">
      <c r="A1682">
        <v>420.5</v>
      </c>
      <c r="B1682">
        <v>59.5</v>
      </c>
      <c r="C1682">
        <v>23.96</v>
      </c>
      <c r="D1682">
        <v>0</v>
      </c>
      <c r="E1682">
        <v>4</v>
      </c>
    </row>
    <row r="1683" spans="1:5">
      <c r="A1683">
        <v>420.75</v>
      </c>
      <c r="B1683">
        <v>59.75</v>
      </c>
      <c r="C1683">
        <v>23.96</v>
      </c>
      <c r="D1683">
        <v>0</v>
      </c>
      <c r="E1683">
        <v>4</v>
      </c>
    </row>
    <row r="1684" spans="1:5">
      <c r="A1684">
        <v>421</v>
      </c>
      <c r="B1684">
        <v>60</v>
      </c>
      <c r="C1684">
        <v>23.9</v>
      </c>
      <c r="D1684">
        <v>0</v>
      </c>
      <c r="E1684">
        <v>4</v>
      </c>
    </row>
    <row r="1685" spans="1:5">
      <c r="A1685">
        <v>421.25</v>
      </c>
      <c r="B1685">
        <v>60.25</v>
      </c>
      <c r="C1685">
        <v>23.9</v>
      </c>
      <c r="D1685">
        <v>0</v>
      </c>
      <c r="E1685">
        <v>4</v>
      </c>
    </row>
    <row r="1686" spans="1:5">
      <c r="A1686">
        <v>421.5</v>
      </c>
      <c r="B1686">
        <v>60.5</v>
      </c>
      <c r="C1686">
        <v>23.9</v>
      </c>
      <c r="D1686">
        <v>0</v>
      </c>
      <c r="E1686">
        <v>4</v>
      </c>
    </row>
    <row r="1687" spans="1:5">
      <c r="A1687">
        <v>421.75</v>
      </c>
      <c r="B1687">
        <v>60.75</v>
      </c>
      <c r="C1687">
        <v>23.96</v>
      </c>
      <c r="D1687">
        <v>0</v>
      </c>
      <c r="E1687">
        <v>4</v>
      </c>
    </row>
    <row r="1688" spans="1:5">
      <c r="A1688">
        <v>422</v>
      </c>
      <c r="B1688">
        <v>61</v>
      </c>
      <c r="C1688">
        <v>23.86</v>
      </c>
      <c r="D1688">
        <v>0</v>
      </c>
      <c r="E1688">
        <v>4</v>
      </c>
    </row>
    <row r="1689" spans="1:5">
      <c r="A1689">
        <v>422.25</v>
      </c>
      <c r="B1689">
        <v>61.25</v>
      </c>
      <c r="C1689">
        <v>23.86</v>
      </c>
      <c r="D1689">
        <v>0</v>
      </c>
      <c r="E1689">
        <v>4</v>
      </c>
    </row>
    <row r="1690" spans="1:5">
      <c r="A1690">
        <v>422.5</v>
      </c>
      <c r="B1690">
        <v>61.5</v>
      </c>
      <c r="C1690">
        <v>23.9</v>
      </c>
      <c r="D1690">
        <v>0</v>
      </c>
      <c r="E1690">
        <v>4</v>
      </c>
    </row>
    <row r="1691" spans="1:5">
      <c r="A1691">
        <v>422.75</v>
      </c>
      <c r="B1691">
        <v>61.75</v>
      </c>
      <c r="C1691">
        <v>23.84</v>
      </c>
      <c r="D1691">
        <v>0</v>
      </c>
      <c r="E1691">
        <v>4</v>
      </c>
    </row>
    <row r="1692" spans="1:5">
      <c r="A1692">
        <v>423</v>
      </c>
      <c r="B1692">
        <v>62</v>
      </c>
      <c r="C1692">
        <v>23.86</v>
      </c>
      <c r="D1692">
        <v>0</v>
      </c>
      <c r="E1692">
        <v>4</v>
      </c>
    </row>
    <row r="1693" spans="1:5">
      <c r="A1693">
        <v>423.25</v>
      </c>
      <c r="B1693">
        <v>62.25</v>
      </c>
      <c r="C1693">
        <v>23.8</v>
      </c>
      <c r="D1693">
        <v>0</v>
      </c>
      <c r="E1693">
        <v>4</v>
      </c>
    </row>
    <row r="1694" spans="1:5">
      <c r="A1694">
        <v>423.5</v>
      </c>
      <c r="B1694">
        <v>62.5</v>
      </c>
      <c r="C1694">
        <v>23.84</v>
      </c>
      <c r="D1694">
        <v>0</v>
      </c>
      <c r="E1694">
        <v>4</v>
      </c>
    </row>
    <row r="1695" spans="1:5">
      <c r="A1695">
        <v>423.75</v>
      </c>
      <c r="B1695">
        <v>62.75</v>
      </c>
      <c r="C1695">
        <v>23.8</v>
      </c>
      <c r="D1695">
        <v>0</v>
      </c>
      <c r="E1695">
        <v>4</v>
      </c>
    </row>
    <row r="1696" spans="1:5">
      <c r="A1696">
        <v>424</v>
      </c>
      <c r="B1696">
        <v>63</v>
      </c>
      <c r="C1696">
        <v>23.8</v>
      </c>
      <c r="D1696">
        <v>0</v>
      </c>
      <c r="E1696">
        <v>4</v>
      </c>
    </row>
    <row r="1697" spans="1:5">
      <c r="A1697">
        <v>424.25</v>
      </c>
      <c r="B1697">
        <v>63.25</v>
      </c>
      <c r="C1697">
        <v>23.8</v>
      </c>
      <c r="D1697">
        <v>0</v>
      </c>
      <c r="E1697">
        <v>4</v>
      </c>
    </row>
    <row r="1698" spans="1:5">
      <c r="A1698">
        <v>424.5</v>
      </c>
      <c r="B1698">
        <v>63.5</v>
      </c>
      <c r="C1698">
        <v>23.78</v>
      </c>
      <c r="D1698">
        <v>0</v>
      </c>
      <c r="E1698">
        <v>4</v>
      </c>
    </row>
    <row r="1699" spans="1:5">
      <c r="A1699">
        <v>424.75</v>
      </c>
      <c r="B1699">
        <v>63.75</v>
      </c>
      <c r="C1699">
        <v>23.8</v>
      </c>
      <c r="D1699">
        <v>0</v>
      </c>
      <c r="E1699">
        <v>4</v>
      </c>
    </row>
    <row r="1700" spans="1:5">
      <c r="A1700">
        <v>425</v>
      </c>
      <c r="B1700">
        <v>64</v>
      </c>
      <c r="C1700">
        <v>23.8</v>
      </c>
      <c r="D1700">
        <v>0</v>
      </c>
      <c r="E1700">
        <v>4</v>
      </c>
    </row>
    <row r="1701" spans="1:5">
      <c r="A1701">
        <v>425.25</v>
      </c>
      <c r="B1701">
        <v>64.25</v>
      </c>
      <c r="C1701">
        <v>23.78</v>
      </c>
      <c r="D1701">
        <v>0</v>
      </c>
      <c r="E1701">
        <v>4</v>
      </c>
    </row>
    <row r="1702" spans="1:5">
      <c r="A1702">
        <v>425.5</v>
      </c>
      <c r="B1702">
        <v>64.5</v>
      </c>
      <c r="C1702">
        <v>23.78</v>
      </c>
      <c r="D1702">
        <v>0</v>
      </c>
      <c r="E1702">
        <v>4</v>
      </c>
    </row>
    <row r="1703" spans="1:5">
      <c r="A1703">
        <v>425.75</v>
      </c>
      <c r="B1703">
        <v>64.75</v>
      </c>
      <c r="C1703">
        <v>23.78</v>
      </c>
      <c r="D1703">
        <v>0</v>
      </c>
      <c r="E1703">
        <v>4</v>
      </c>
    </row>
    <row r="1704" spans="1:5">
      <c r="A1704">
        <v>426</v>
      </c>
      <c r="B1704">
        <v>65</v>
      </c>
      <c r="C1704">
        <v>23.78</v>
      </c>
      <c r="D1704">
        <v>0</v>
      </c>
      <c r="E1704">
        <v>4</v>
      </c>
    </row>
    <row r="1705" spans="1:5">
      <c r="A1705">
        <v>426.25</v>
      </c>
      <c r="B1705">
        <v>65.25</v>
      </c>
      <c r="C1705">
        <v>23.8</v>
      </c>
      <c r="D1705">
        <v>0</v>
      </c>
      <c r="E1705">
        <v>4</v>
      </c>
    </row>
    <row r="1706" spans="1:5">
      <c r="A1706">
        <v>426.5</v>
      </c>
      <c r="B1706">
        <v>65.5</v>
      </c>
      <c r="C1706">
        <v>23.78</v>
      </c>
      <c r="D1706">
        <v>0</v>
      </c>
      <c r="E1706">
        <v>4</v>
      </c>
    </row>
    <row r="1707" spans="1:5">
      <c r="A1707">
        <v>426.75</v>
      </c>
      <c r="B1707">
        <v>65.75</v>
      </c>
      <c r="C1707">
        <v>23.78</v>
      </c>
      <c r="D1707">
        <v>0</v>
      </c>
      <c r="E1707">
        <v>4</v>
      </c>
    </row>
    <row r="1708" spans="1:5">
      <c r="A1708">
        <v>427</v>
      </c>
      <c r="B1708">
        <v>66</v>
      </c>
      <c r="C1708">
        <v>23.78</v>
      </c>
      <c r="D1708">
        <v>0</v>
      </c>
      <c r="E1708">
        <v>4</v>
      </c>
    </row>
    <row r="1709" spans="1:5">
      <c r="A1709">
        <v>427.25</v>
      </c>
      <c r="B1709">
        <v>66.25</v>
      </c>
      <c r="C1709">
        <v>23.74</v>
      </c>
      <c r="D1709">
        <v>0</v>
      </c>
      <c r="E1709">
        <v>4</v>
      </c>
    </row>
    <row r="1710" spans="1:5">
      <c r="A1710">
        <v>427.5</v>
      </c>
      <c r="B1710">
        <v>66.5</v>
      </c>
      <c r="C1710">
        <v>23.74</v>
      </c>
      <c r="D1710">
        <v>0</v>
      </c>
      <c r="E1710">
        <v>4</v>
      </c>
    </row>
    <row r="1711" spans="1:5">
      <c r="A1711">
        <v>427.75</v>
      </c>
      <c r="B1711">
        <v>66.75</v>
      </c>
      <c r="C1711">
        <v>23.78</v>
      </c>
      <c r="D1711">
        <v>0</v>
      </c>
      <c r="E1711">
        <v>4</v>
      </c>
    </row>
    <row r="1712" spans="1:5">
      <c r="A1712">
        <v>428</v>
      </c>
      <c r="B1712">
        <v>67</v>
      </c>
      <c r="C1712">
        <v>23.74</v>
      </c>
      <c r="D1712">
        <v>0</v>
      </c>
      <c r="E1712">
        <v>4</v>
      </c>
    </row>
    <row r="1713" spans="1:5">
      <c r="A1713">
        <v>428.25</v>
      </c>
      <c r="B1713">
        <v>67.25</v>
      </c>
      <c r="C1713">
        <v>23.74</v>
      </c>
      <c r="D1713">
        <v>0</v>
      </c>
      <c r="E1713">
        <v>4</v>
      </c>
    </row>
    <row r="1714" spans="1:5">
      <c r="A1714">
        <v>428.5</v>
      </c>
      <c r="B1714">
        <v>67.5</v>
      </c>
      <c r="C1714">
        <v>23.74</v>
      </c>
      <c r="D1714">
        <v>0</v>
      </c>
      <c r="E1714">
        <v>4</v>
      </c>
    </row>
    <row r="1715" spans="1:5">
      <c r="A1715">
        <v>428.75</v>
      </c>
      <c r="B1715">
        <v>67.75</v>
      </c>
      <c r="C1715">
        <v>23.74</v>
      </c>
      <c r="D1715">
        <v>0</v>
      </c>
      <c r="E1715">
        <v>4</v>
      </c>
    </row>
    <row r="1716" spans="1:5">
      <c r="A1716">
        <v>429</v>
      </c>
      <c r="B1716">
        <v>68</v>
      </c>
      <c r="C1716">
        <v>23.74</v>
      </c>
      <c r="D1716">
        <v>0</v>
      </c>
      <c r="E1716">
        <v>4</v>
      </c>
    </row>
    <row r="1717" spans="1:5">
      <c r="A1717">
        <v>429.25</v>
      </c>
      <c r="B1717">
        <v>68.25</v>
      </c>
      <c r="C1717">
        <v>23.74</v>
      </c>
      <c r="D1717">
        <v>0</v>
      </c>
      <c r="E1717">
        <v>4</v>
      </c>
    </row>
    <row r="1718" spans="1:5">
      <c r="A1718">
        <v>429.5</v>
      </c>
      <c r="B1718">
        <v>68.5</v>
      </c>
      <c r="C1718">
        <v>23.7</v>
      </c>
      <c r="D1718">
        <v>0</v>
      </c>
      <c r="E1718">
        <v>4</v>
      </c>
    </row>
    <row r="1719" spans="1:5">
      <c r="A1719">
        <v>429.75</v>
      </c>
      <c r="B1719">
        <v>68.75</v>
      </c>
      <c r="C1719">
        <v>23.78</v>
      </c>
      <c r="D1719">
        <v>0</v>
      </c>
      <c r="E1719">
        <v>4</v>
      </c>
    </row>
    <row r="1720" spans="1:5">
      <c r="A1720">
        <v>430</v>
      </c>
      <c r="B1720">
        <v>69</v>
      </c>
      <c r="C1720">
        <v>23.74</v>
      </c>
      <c r="D1720">
        <v>0</v>
      </c>
      <c r="E1720">
        <v>4</v>
      </c>
    </row>
    <row r="1721" spans="1:5">
      <c r="A1721">
        <v>430.25</v>
      </c>
      <c r="B1721">
        <v>69.25</v>
      </c>
      <c r="C1721">
        <v>23.68</v>
      </c>
      <c r="D1721">
        <v>0</v>
      </c>
      <c r="E1721">
        <v>4</v>
      </c>
    </row>
    <row r="1722" spans="1:5">
      <c r="A1722">
        <v>430.5</v>
      </c>
      <c r="B1722">
        <v>69.5</v>
      </c>
      <c r="C1722">
        <v>23.74</v>
      </c>
      <c r="D1722">
        <v>0</v>
      </c>
      <c r="E1722">
        <v>4</v>
      </c>
    </row>
    <row r="1723" spans="1:5">
      <c r="A1723">
        <v>430.75</v>
      </c>
      <c r="B1723">
        <v>69.75</v>
      </c>
      <c r="C1723">
        <v>23.64</v>
      </c>
      <c r="D1723">
        <v>0</v>
      </c>
      <c r="E1723">
        <v>4</v>
      </c>
    </row>
    <row r="1724" spans="1:5">
      <c r="A1724">
        <v>431</v>
      </c>
      <c r="B1724">
        <v>70</v>
      </c>
      <c r="C1724">
        <v>23.74</v>
      </c>
      <c r="D1724">
        <v>0</v>
      </c>
      <c r="E1724">
        <v>4</v>
      </c>
    </row>
    <row r="1725" spans="1:5">
      <c r="A1725">
        <v>431.25</v>
      </c>
      <c r="B1725">
        <v>70.25</v>
      </c>
      <c r="C1725">
        <v>23.64</v>
      </c>
      <c r="D1725">
        <v>0</v>
      </c>
      <c r="E1725">
        <v>4</v>
      </c>
    </row>
    <row r="1726" spans="1:5">
      <c r="A1726">
        <v>431.5</v>
      </c>
      <c r="B1726">
        <v>70.5</v>
      </c>
      <c r="C1726">
        <v>23.68</v>
      </c>
      <c r="D1726">
        <v>0</v>
      </c>
      <c r="E1726">
        <v>4</v>
      </c>
    </row>
    <row r="1727" spans="1:5">
      <c r="A1727">
        <v>431.75</v>
      </c>
      <c r="B1727">
        <v>70.75</v>
      </c>
      <c r="C1727">
        <v>23.74</v>
      </c>
      <c r="D1727">
        <v>0</v>
      </c>
      <c r="E1727">
        <v>4</v>
      </c>
    </row>
    <row r="1728" spans="1:5">
      <c r="A1728">
        <v>432</v>
      </c>
      <c r="B1728">
        <v>71</v>
      </c>
      <c r="C1728">
        <v>23.68</v>
      </c>
      <c r="D1728">
        <v>0</v>
      </c>
      <c r="E1728">
        <v>4</v>
      </c>
    </row>
    <row r="1729" spans="1:5">
      <c r="A1729">
        <v>432.25</v>
      </c>
      <c r="B1729">
        <v>71.25</v>
      </c>
      <c r="C1729">
        <v>23.64</v>
      </c>
      <c r="D1729">
        <v>0</v>
      </c>
      <c r="E1729">
        <v>4</v>
      </c>
    </row>
    <row r="1730" spans="1:5">
      <c r="A1730">
        <v>432.5</v>
      </c>
      <c r="B1730">
        <v>71.5</v>
      </c>
      <c r="C1730">
        <v>23.68</v>
      </c>
      <c r="D1730">
        <v>0</v>
      </c>
      <c r="E1730">
        <v>4</v>
      </c>
    </row>
    <row r="1731" spans="1:5">
      <c r="A1731">
        <v>432.75</v>
      </c>
      <c r="B1731">
        <v>71.75</v>
      </c>
      <c r="C1731">
        <v>23.68</v>
      </c>
      <c r="D1731">
        <v>0</v>
      </c>
      <c r="E1731">
        <v>4</v>
      </c>
    </row>
    <row r="1732" spans="1:5">
      <c r="A1732">
        <v>433</v>
      </c>
      <c r="B1732">
        <v>72</v>
      </c>
      <c r="C1732">
        <v>23.64</v>
      </c>
      <c r="D1732">
        <v>0</v>
      </c>
      <c r="E1732">
        <v>4</v>
      </c>
    </row>
    <row r="1733" spans="1:5">
      <c r="A1733">
        <v>433.25</v>
      </c>
      <c r="B1733">
        <v>72.25</v>
      </c>
      <c r="C1733">
        <v>23.74</v>
      </c>
      <c r="D1733">
        <v>0</v>
      </c>
      <c r="E1733">
        <v>4</v>
      </c>
    </row>
    <row r="1734" spans="1:5">
      <c r="A1734">
        <v>433.5</v>
      </c>
      <c r="B1734">
        <v>72.5</v>
      </c>
      <c r="C1734">
        <v>23.64</v>
      </c>
      <c r="D1734">
        <v>0</v>
      </c>
      <c r="E1734">
        <v>4</v>
      </c>
    </row>
    <row r="1735" spans="1:5">
      <c r="A1735">
        <v>433.75</v>
      </c>
      <c r="B1735">
        <v>72.75</v>
      </c>
      <c r="C1735">
        <v>23.64</v>
      </c>
      <c r="D1735">
        <v>0</v>
      </c>
      <c r="E1735">
        <v>4</v>
      </c>
    </row>
    <row r="1736" spans="1:5">
      <c r="A1736">
        <v>434</v>
      </c>
      <c r="B1736">
        <v>73</v>
      </c>
      <c r="C1736">
        <v>23.58</v>
      </c>
      <c r="D1736">
        <v>0</v>
      </c>
      <c r="E1736">
        <v>4</v>
      </c>
    </row>
    <row r="1737" spans="1:5">
      <c r="A1737">
        <v>434.25</v>
      </c>
      <c r="B1737">
        <v>73.25</v>
      </c>
      <c r="C1737">
        <v>23.68</v>
      </c>
      <c r="D1737">
        <v>0</v>
      </c>
      <c r="E1737">
        <v>4</v>
      </c>
    </row>
    <row r="1738" spans="1:5">
      <c r="A1738">
        <v>434.5</v>
      </c>
      <c r="B1738">
        <v>73.5</v>
      </c>
      <c r="C1738">
        <v>23.56</v>
      </c>
      <c r="D1738">
        <v>0</v>
      </c>
      <c r="E1738">
        <v>4</v>
      </c>
    </row>
    <row r="1739" spans="1:5">
      <c r="A1739">
        <v>434.75</v>
      </c>
      <c r="B1739">
        <v>73.75</v>
      </c>
      <c r="C1739">
        <v>23.64</v>
      </c>
      <c r="D1739">
        <v>0</v>
      </c>
      <c r="E1739">
        <v>4</v>
      </c>
    </row>
    <row r="1740" spans="1:5">
      <c r="A1740">
        <v>435</v>
      </c>
      <c r="B1740">
        <v>74</v>
      </c>
      <c r="C1740">
        <v>23.58</v>
      </c>
      <c r="D1740">
        <v>0</v>
      </c>
      <c r="E1740">
        <v>4</v>
      </c>
    </row>
    <row r="1741" spans="1:5">
      <c r="A1741">
        <v>435.25</v>
      </c>
      <c r="B1741">
        <v>74.25</v>
      </c>
      <c r="C1741">
        <v>23.58</v>
      </c>
      <c r="D1741">
        <v>0</v>
      </c>
      <c r="E1741">
        <v>4</v>
      </c>
    </row>
    <row r="1742" spans="1:5">
      <c r="A1742">
        <v>435.5</v>
      </c>
      <c r="B1742">
        <v>74.5</v>
      </c>
      <c r="C1742">
        <v>23.64</v>
      </c>
      <c r="D1742">
        <v>0</v>
      </c>
      <c r="E1742">
        <v>4</v>
      </c>
    </row>
    <row r="1743" spans="1:5">
      <c r="A1743">
        <v>435.75</v>
      </c>
      <c r="B1743">
        <v>74.75</v>
      </c>
      <c r="C1743">
        <v>23.64</v>
      </c>
      <c r="D1743">
        <v>0</v>
      </c>
      <c r="E1743">
        <v>4</v>
      </c>
    </row>
    <row r="1744" spans="1:5">
      <c r="A1744">
        <v>436</v>
      </c>
      <c r="B1744">
        <v>75</v>
      </c>
      <c r="C1744">
        <v>23.56</v>
      </c>
      <c r="D1744">
        <v>0</v>
      </c>
      <c r="E1744">
        <v>4</v>
      </c>
    </row>
    <row r="1745" spans="1:5">
      <c r="A1745">
        <v>436.25</v>
      </c>
      <c r="B1745">
        <v>75.25</v>
      </c>
      <c r="C1745">
        <v>23.58</v>
      </c>
      <c r="D1745">
        <v>0</v>
      </c>
      <c r="E1745">
        <v>4</v>
      </c>
    </row>
    <row r="1746" spans="1:5">
      <c r="A1746">
        <v>436.5</v>
      </c>
      <c r="B1746">
        <v>75.5</v>
      </c>
      <c r="C1746">
        <v>23.56</v>
      </c>
      <c r="D1746">
        <v>0</v>
      </c>
      <c r="E1746">
        <v>4</v>
      </c>
    </row>
    <row r="1747" spans="1:5">
      <c r="A1747">
        <v>436.75</v>
      </c>
      <c r="B1747">
        <v>75.75</v>
      </c>
      <c r="C1747">
        <v>23.58</v>
      </c>
      <c r="D1747">
        <v>0</v>
      </c>
      <c r="E1747">
        <v>4</v>
      </c>
    </row>
    <row r="1748" spans="1:5">
      <c r="A1748">
        <v>437</v>
      </c>
      <c r="B1748">
        <v>76</v>
      </c>
      <c r="C1748">
        <v>23.64</v>
      </c>
      <c r="D1748">
        <v>0</v>
      </c>
      <c r="E1748">
        <v>4</v>
      </c>
    </row>
    <row r="1749" spans="1:5">
      <c r="A1749">
        <v>437.25</v>
      </c>
      <c r="B1749">
        <v>76.25</v>
      </c>
      <c r="C1749">
        <v>23.56</v>
      </c>
      <c r="D1749">
        <v>0</v>
      </c>
      <c r="E1749">
        <v>4</v>
      </c>
    </row>
    <row r="1750" spans="1:5">
      <c r="A1750">
        <v>437.5</v>
      </c>
      <c r="B1750">
        <v>76.5</v>
      </c>
      <c r="C1750">
        <v>23.52</v>
      </c>
      <c r="D1750">
        <v>0</v>
      </c>
      <c r="E1750">
        <v>4</v>
      </c>
    </row>
    <row r="1751" spans="1:5">
      <c r="A1751">
        <v>437.75</v>
      </c>
      <c r="B1751">
        <v>76.75</v>
      </c>
      <c r="C1751">
        <v>23.64</v>
      </c>
      <c r="D1751">
        <v>0</v>
      </c>
      <c r="E1751">
        <v>4</v>
      </c>
    </row>
    <row r="1752" spans="1:5">
      <c r="A1752">
        <v>438</v>
      </c>
      <c r="B1752">
        <v>77</v>
      </c>
      <c r="C1752">
        <v>23.56</v>
      </c>
      <c r="D1752">
        <v>0</v>
      </c>
      <c r="E1752">
        <v>4</v>
      </c>
    </row>
    <row r="1753" spans="1:5">
      <c r="A1753">
        <v>438.25</v>
      </c>
      <c r="B1753">
        <v>77.25</v>
      </c>
      <c r="C1753">
        <v>23.58</v>
      </c>
      <c r="D1753">
        <v>0</v>
      </c>
      <c r="E1753">
        <v>4</v>
      </c>
    </row>
    <row r="1754" spans="1:5">
      <c r="A1754">
        <v>438.5</v>
      </c>
      <c r="B1754">
        <v>77.5</v>
      </c>
      <c r="C1754">
        <v>23.56</v>
      </c>
      <c r="D1754">
        <v>0</v>
      </c>
      <c r="E1754">
        <v>4</v>
      </c>
    </row>
    <row r="1755" spans="1:5">
      <c r="A1755">
        <v>438.75</v>
      </c>
      <c r="B1755">
        <v>77.75</v>
      </c>
      <c r="C1755">
        <v>23.52</v>
      </c>
      <c r="D1755">
        <v>0</v>
      </c>
      <c r="E1755">
        <v>4</v>
      </c>
    </row>
    <row r="1756" spans="1:5">
      <c r="A1756">
        <v>439</v>
      </c>
      <c r="B1756">
        <v>78</v>
      </c>
      <c r="C1756">
        <v>23.52</v>
      </c>
      <c r="D1756">
        <v>0</v>
      </c>
      <c r="E1756">
        <v>4</v>
      </c>
    </row>
    <row r="1757" spans="1:5">
      <c r="A1757">
        <v>439.25</v>
      </c>
      <c r="B1757">
        <v>78.25</v>
      </c>
      <c r="C1757">
        <v>23.58</v>
      </c>
      <c r="D1757">
        <v>0</v>
      </c>
      <c r="E1757">
        <v>4</v>
      </c>
    </row>
    <row r="1758" spans="1:5">
      <c r="A1758">
        <v>439.5</v>
      </c>
      <c r="B1758">
        <v>78.5</v>
      </c>
      <c r="C1758">
        <v>23.56</v>
      </c>
      <c r="D1758">
        <v>0</v>
      </c>
      <c r="E1758">
        <v>4</v>
      </c>
    </row>
    <row r="1759" spans="1:5">
      <c r="A1759">
        <v>439.75</v>
      </c>
      <c r="B1759">
        <v>78.75</v>
      </c>
      <c r="C1759">
        <v>23.56</v>
      </c>
      <c r="D1759">
        <v>0</v>
      </c>
      <c r="E1759">
        <v>4</v>
      </c>
    </row>
    <row r="1760" spans="1:5">
      <c r="A1760">
        <v>440</v>
      </c>
      <c r="B1760">
        <v>79</v>
      </c>
      <c r="C1760">
        <v>23.52</v>
      </c>
      <c r="D1760">
        <v>0</v>
      </c>
      <c r="E1760">
        <v>4</v>
      </c>
    </row>
    <row r="1761" spans="1:5">
      <c r="A1761">
        <v>440.25</v>
      </c>
      <c r="B1761">
        <v>79.25</v>
      </c>
      <c r="C1761">
        <v>23.52</v>
      </c>
      <c r="D1761">
        <v>0</v>
      </c>
      <c r="E1761">
        <v>4</v>
      </c>
    </row>
    <row r="1762" spans="1:5">
      <c r="A1762">
        <v>440.5</v>
      </c>
      <c r="B1762">
        <v>79.5</v>
      </c>
      <c r="C1762">
        <v>23.52</v>
      </c>
      <c r="D1762">
        <v>0</v>
      </c>
      <c r="E1762">
        <v>4</v>
      </c>
    </row>
    <row r="1763" spans="1:5">
      <c r="A1763">
        <v>440.75</v>
      </c>
      <c r="B1763">
        <v>79.75</v>
      </c>
      <c r="C1763">
        <v>23.56</v>
      </c>
      <c r="D1763">
        <v>0</v>
      </c>
      <c r="E1763">
        <v>4</v>
      </c>
    </row>
    <row r="1764" spans="1:5">
      <c r="A1764">
        <v>441</v>
      </c>
      <c r="B1764">
        <v>80</v>
      </c>
      <c r="C1764">
        <v>23.56</v>
      </c>
      <c r="D1764">
        <v>0</v>
      </c>
      <c r="E1764">
        <v>4</v>
      </c>
    </row>
    <row r="1765" spans="1:5">
      <c r="A1765">
        <v>441.25</v>
      </c>
      <c r="B1765">
        <v>80.25</v>
      </c>
      <c r="C1765">
        <v>23.5</v>
      </c>
      <c r="D1765">
        <v>0</v>
      </c>
      <c r="E1765">
        <v>4</v>
      </c>
    </row>
    <row r="1766" spans="1:5">
      <c r="A1766">
        <v>441.5</v>
      </c>
      <c r="B1766">
        <v>80.5</v>
      </c>
      <c r="C1766">
        <v>23.56</v>
      </c>
      <c r="D1766">
        <v>0</v>
      </c>
      <c r="E1766">
        <v>4</v>
      </c>
    </row>
    <row r="1767" spans="1:5">
      <c r="A1767">
        <v>441.75</v>
      </c>
      <c r="B1767">
        <v>80.75</v>
      </c>
      <c r="C1767">
        <v>23.5</v>
      </c>
      <c r="D1767">
        <v>0</v>
      </c>
      <c r="E1767">
        <v>4</v>
      </c>
    </row>
    <row r="1768" spans="1:5">
      <c r="A1768">
        <v>442</v>
      </c>
      <c r="B1768">
        <v>81</v>
      </c>
      <c r="C1768">
        <v>23.5</v>
      </c>
      <c r="D1768">
        <v>0</v>
      </c>
      <c r="E1768">
        <v>4</v>
      </c>
    </row>
    <row r="1769" spans="1:5">
      <c r="A1769">
        <v>442.25</v>
      </c>
      <c r="B1769">
        <v>81.25</v>
      </c>
      <c r="C1769">
        <v>23.5</v>
      </c>
      <c r="D1769">
        <v>0</v>
      </c>
      <c r="E1769">
        <v>4</v>
      </c>
    </row>
    <row r="1770" spans="1:5">
      <c r="A1770">
        <v>442.5</v>
      </c>
      <c r="B1770">
        <v>81.5</v>
      </c>
      <c r="C1770">
        <v>23.5</v>
      </c>
      <c r="D1770">
        <v>0</v>
      </c>
      <c r="E1770">
        <v>4</v>
      </c>
    </row>
    <row r="1771" spans="1:5">
      <c r="A1771">
        <v>442.75</v>
      </c>
      <c r="B1771">
        <v>81.75</v>
      </c>
      <c r="C1771">
        <v>23.5</v>
      </c>
      <c r="D1771">
        <v>0</v>
      </c>
      <c r="E1771">
        <v>4</v>
      </c>
    </row>
    <row r="1772" spans="1:5">
      <c r="A1772">
        <v>443</v>
      </c>
      <c r="B1772">
        <v>82</v>
      </c>
      <c r="C1772">
        <v>23.56</v>
      </c>
      <c r="D1772">
        <v>0</v>
      </c>
      <c r="E1772">
        <v>4</v>
      </c>
    </row>
    <row r="1773" spans="1:5">
      <c r="A1773">
        <v>443.25</v>
      </c>
      <c r="B1773">
        <v>82.25</v>
      </c>
      <c r="C1773">
        <v>23.5</v>
      </c>
      <c r="D1773">
        <v>0</v>
      </c>
      <c r="E1773">
        <v>4</v>
      </c>
    </row>
    <row r="1774" spans="1:5">
      <c r="A1774">
        <v>443.5</v>
      </c>
      <c r="B1774">
        <v>82.5</v>
      </c>
      <c r="C1774">
        <v>23.5</v>
      </c>
      <c r="D1774">
        <v>0</v>
      </c>
      <c r="E1774">
        <v>4</v>
      </c>
    </row>
    <row r="1775" spans="1:5">
      <c r="A1775">
        <v>443.75</v>
      </c>
      <c r="B1775">
        <v>82.75</v>
      </c>
      <c r="C1775">
        <v>23.5</v>
      </c>
      <c r="D1775">
        <v>0</v>
      </c>
      <c r="E1775">
        <v>4</v>
      </c>
    </row>
    <row r="1776" spans="1:5">
      <c r="A1776">
        <v>444</v>
      </c>
      <c r="B1776">
        <v>83</v>
      </c>
      <c r="C1776">
        <v>23.46</v>
      </c>
      <c r="D1776">
        <v>0</v>
      </c>
      <c r="E1776">
        <v>4</v>
      </c>
    </row>
    <row r="1777" spans="1:5">
      <c r="A1777">
        <v>444.25</v>
      </c>
      <c r="B1777">
        <v>83.25</v>
      </c>
      <c r="C1777">
        <v>23.5</v>
      </c>
      <c r="D1777">
        <v>0</v>
      </c>
      <c r="E1777">
        <v>4</v>
      </c>
    </row>
    <row r="1778" spans="1:5">
      <c r="A1778">
        <v>444.5</v>
      </c>
      <c r="B1778">
        <v>83.5</v>
      </c>
      <c r="C1778">
        <v>23.5</v>
      </c>
      <c r="D1778">
        <v>0</v>
      </c>
      <c r="E1778">
        <v>4</v>
      </c>
    </row>
    <row r="1779" spans="1:5">
      <c r="A1779">
        <v>444.75</v>
      </c>
      <c r="B1779">
        <v>83.75</v>
      </c>
      <c r="C1779">
        <v>23.46</v>
      </c>
      <c r="D1779">
        <v>0</v>
      </c>
      <c r="E1779">
        <v>4</v>
      </c>
    </row>
    <row r="1780" spans="1:5">
      <c r="A1780">
        <v>445</v>
      </c>
      <c r="B1780">
        <v>84</v>
      </c>
      <c r="C1780">
        <v>23.5</v>
      </c>
      <c r="D1780">
        <v>0</v>
      </c>
      <c r="E1780">
        <v>4</v>
      </c>
    </row>
    <row r="1781" spans="1:5">
      <c r="A1781">
        <v>445.25</v>
      </c>
      <c r="B1781">
        <v>84.25</v>
      </c>
      <c r="C1781">
        <v>23.5</v>
      </c>
      <c r="D1781">
        <v>0</v>
      </c>
      <c r="E1781">
        <v>4</v>
      </c>
    </row>
    <row r="1782" spans="1:5">
      <c r="A1782">
        <v>445.5</v>
      </c>
      <c r="B1782">
        <v>84.5</v>
      </c>
      <c r="C1782">
        <v>23.5</v>
      </c>
      <c r="D1782">
        <v>0</v>
      </c>
      <c r="E1782">
        <v>4</v>
      </c>
    </row>
    <row r="1783" spans="1:5">
      <c r="A1783">
        <v>445.75</v>
      </c>
      <c r="B1783">
        <v>84.75</v>
      </c>
      <c r="C1783">
        <v>23.5</v>
      </c>
      <c r="D1783">
        <v>0</v>
      </c>
      <c r="E1783">
        <v>4</v>
      </c>
    </row>
    <row r="1784" spans="1:5">
      <c r="A1784">
        <v>446</v>
      </c>
      <c r="B1784">
        <v>85</v>
      </c>
      <c r="C1784">
        <v>23.46</v>
      </c>
      <c r="D1784">
        <v>0</v>
      </c>
      <c r="E1784">
        <v>4</v>
      </c>
    </row>
    <row r="1785" spans="1:5">
      <c r="A1785">
        <v>446.25</v>
      </c>
      <c r="B1785">
        <v>85.25</v>
      </c>
      <c r="C1785">
        <v>23.46</v>
      </c>
      <c r="D1785">
        <v>0</v>
      </c>
      <c r="E1785">
        <v>4</v>
      </c>
    </row>
    <row r="1786" spans="1:5">
      <c r="A1786">
        <v>446.5</v>
      </c>
      <c r="B1786">
        <v>85.5</v>
      </c>
      <c r="C1786">
        <v>23.46</v>
      </c>
      <c r="D1786">
        <v>0</v>
      </c>
      <c r="E1786">
        <v>4</v>
      </c>
    </row>
    <row r="1787" spans="1:5">
      <c r="A1787">
        <v>446.75</v>
      </c>
      <c r="B1787">
        <v>85.75</v>
      </c>
      <c r="C1787">
        <v>23.46</v>
      </c>
      <c r="D1787">
        <v>0</v>
      </c>
      <c r="E1787">
        <v>4</v>
      </c>
    </row>
    <row r="1788" spans="1:5">
      <c r="A1788">
        <v>447</v>
      </c>
      <c r="B1788">
        <v>86</v>
      </c>
      <c r="C1788">
        <v>23.44</v>
      </c>
      <c r="D1788">
        <v>0</v>
      </c>
      <c r="E1788">
        <v>4</v>
      </c>
    </row>
    <row r="1789" spans="1:5">
      <c r="A1789">
        <v>447.25</v>
      </c>
      <c r="B1789">
        <v>86.25</v>
      </c>
      <c r="C1789">
        <v>23.46</v>
      </c>
      <c r="D1789">
        <v>0</v>
      </c>
      <c r="E1789">
        <v>4</v>
      </c>
    </row>
    <row r="1790" spans="1:5">
      <c r="A1790">
        <v>447.5</v>
      </c>
      <c r="B1790">
        <v>86.5</v>
      </c>
      <c r="C1790">
        <v>23.46</v>
      </c>
      <c r="D1790">
        <v>0</v>
      </c>
      <c r="E1790">
        <v>4</v>
      </c>
    </row>
    <row r="1791" spans="1:5">
      <c r="A1791">
        <v>447.75</v>
      </c>
      <c r="B1791">
        <v>86.75</v>
      </c>
      <c r="C1791">
        <v>23.5</v>
      </c>
      <c r="D1791">
        <v>0</v>
      </c>
      <c r="E1791">
        <v>4</v>
      </c>
    </row>
    <row r="1792" spans="1:5">
      <c r="A1792">
        <v>448</v>
      </c>
      <c r="B1792">
        <v>87</v>
      </c>
      <c r="C1792">
        <v>23.46</v>
      </c>
      <c r="D1792">
        <v>0</v>
      </c>
      <c r="E1792">
        <v>4</v>
      </c>
    </row>
    <row r="1793" spans="1:5">
      <c r="A1793">
        <v>448.25</v>
      </c>
      <c r="B1793">
        <v>87.25</v>
      </c>
      <c r="C1793">
        <v>23.44</v>
      </c>
      <c r="D1793">
        <v>0</v>
      </c>
      <c r="E1793">
        <v>4</v>
      </c>
    </row>
    <row r="1794" spans="1:5">
      <c r="A1794">
        <v>448.5</v>
      </c>
      <c r="B1794">
        <v>87.5</v>
      </c>
      <c r="C1794">
        <v>23.46</v>
      </c>
      <c r="D1794">
        <v>0</v>
      </c>
      <c r="E1794">
        <v>4</v>
      </c>
    </row>
    <row r="1795" spans="1:5">
      <c r="A1795">
        <v>448.75</v>
      </c>
      <c r="B1795">
        <v>87.75</v>
      </c>
      <c r="C1795">
        <v>23.44</v>
      </c>
      <c r="D1795">
        <v>0</v>
      </c>
      <c r="E1795">
        <v>4</v>
      </c>
    </row>
    <row r="1796" spans="1:5">
      <c r="A1796">
        <v>449</v>
      </c>
      <c r="B1796">
        <v>88</v>
      </c>
      <c r="C1796">
        <v>23.5</v>
      </c>
      <c r="D1796">
        <v>0</v>
      </c>
      <c r="E1796">
        <v>4</v>
      </c>
    </row>
    <row r="1797" spans="1:5">
      <c r="A1797">
        <v>449.25</v>
      </c>
      <c r="B1797">
        <v>88.25</v>
      </c>
      <c r="C1797">
        <v>23.44</v>
      </c>
      <c r="D1797">
        <v>0</v>
      </c>
      <c r="E1797">
        <v>4</v>
      </c>
    </row>
    <row r="1798" spans="1:5">
      <c r="A1798">
        <v>449.5</v>
      </c>
      <c r="B1798">
        <v>88.5</v>
      </c>
      <c r="C1798">
        <v>23.4</v>
      </c>
      <c r="D1798">
        <v>0</v>
      </c>
      <c r="E1798">
        <v>4</v>
      </c>
    </row>
    <row r="1799" spans="1:5">
      <c r="A1799">
        <v>449.75</v>
      </c>
      <c r="B1799">
        <v>88.75</v>
      </c>
      <c r="C1799">
        <v>23.46</v>
      </c>
      <c r="D1799">
        <v>0</v>
      </c>
      <c r="E1799">
        <v>4</v>
      </c>
    </row>
    <row r="1800" spans="1:5">
      <c r="A1800">
        <v>450</v>
      </c>
      <c r="B1800">
        <v>89</v>
      </c>
      <c r="C1800">
        <v>23.4</v>
      </c>
      <c r="D1800">
        <v>0</v>
      </c>
      <c r="E1800">
        <v>4</v>
      </c>
    </row>
    <row r="1801" spans="1:5">
      <c r="A1801">
        <v>450.25</v>
      </c>
      <c r="B1801">
        <v>89.25</v>
      </c>
      <c r="C1801">
        <v>23.5</v>
      </c>
      <c r="D1801">
        <v>0</v>
      </c>
      <c r="E1801">
        <v>4</v>
      </c>
    </row>
    <row r="1802" spans="1:5">
      <c r="A1802">
        <v>450.5</v>
      </c>
      <c r="B1802">
        <v>89.5</v>
      </c>
      <c r="C1802">
        <v>23.44</v>
      </c>
      <c r="D1802">
        <v>0</v>
      </c>
      <c r="E1802">
        <v>4</v>
      </c>
    </row>
    <row r="1803" spans="1:5">
      <c r="A1803">
        <v>450.75</v>
      </c>
      <c r="B1803">
        <v>89.75</v>
      </c>
      <c r="C1803">
        <v>23.44</v>
      </c>
      <c r="D1803">
        <v>0</v>
      </c>
      <c r="E1803">
        <v>4</v>
      </c>
    </row>
    <row r="1804" spans="1:5">
      <c r="A1804">
        <v>451</v>
      </c>
      <c r="B1804">
        <v>90</v>
      </c>
      <c r="C1804">
        <v>23.46</v>
      </c>
      <c r="D1804">
        <v>0</v>
      </c>
      <c r="E1804">
        <v>4</v>
      </c>
    </row>
    <row r="1805" spans="1:5">
      <c r="A1805">
        <v>451.25</v>
      </c>
      <c r="B1805">
        <v>90.25</v>
      </c>
      <c r="C1805">
        <v>23.46</v>
      </c>
      <c r="D1805">
        <v>0</v>
      </c>
      <c r="E1805">
        <v>4</v>
      </c>
    </row>
    <row r="1806" spans="1:5">
      <c r="A1806">
        <v>451.5</v>
      </c>
      <c r="B1806">
        <v>90.5</v>
      </c>
      <c r="C1806">
        <v>23.4</v>
      </c>
      <c r="D1806">
        <v>0</v>
      </c>
      <c r="E1806">
        <v>4</v>
      </c>
    </row>
    <row r="1807" spans="1:5">
      <c r="A1807">
        <v>451.75</v>
      </c>
      <c r="B1807">
        <v>90.75</v>
      </c>
      <c r="C1807">
        <v>23.4</v>
      </c>
      <c r="D1807">
        <v>0</v>
      </c>
      <c r="E1807">
        <v>4</v>
      </c>
    </row>
    <row r="1808" spans="1:5">
      <c r="A1808">
        <v>452</v>
      </c>
      <c r="B1808">
        <v>91</v>
      </c>
      <c r="C1808">
        <v>23.44</v>
      </c>
      <c r="D1808">
        <v>0</v>
      </c>
      <c r="E1808">
        <v>4</v>
      </c>
    </row>
    <row r="1809" spans="1:5">
      <c r="A1809">
        <v>452.25</v>
      </c>
      <c r="B1809">
        <v>91.25</v>
      </c>
      <c r="C1809">
        <v>23.44</v>
      </c>
      <c r="D1809">
        <v>0</v>
      </c>
      <c r="E1809">
        <v>4</v>
      </c>
    </row>
    <row r="1810" spans="1:5">
      <c r="A1810">
        <v>452.5</v>
      </c>
      <c r="B1810">
        <v>91.5</v>
      </c>
      <c r="C1810">
        <v>23.44</v>
      </c>
      <c r="D1810">
        <v>0</v>
      </c>
      <c r="E1810">
        <v>4</v>
      </c>
    </row>
    <row r="1811" spans="1:5">
      <c r="A1811">
        <v>452.75</v>
      </c>
      <c r="B1811">
        <v>91.75</v>
      </c>
      <c r="C1811">
        <v>23.44</v>
      </c>
      <c r="D1811">
        <v>0</v>
      </c>
      <c r="E1811">
        <v>4</v>
      </c>
    </row>
    <row r="1812" spans="1:5">
      <c r="A1812">
        <v>453</v>
      </c>
      <c r="B1812">
        <v>92</v>
      </c>
      <c r="C1812">
        <v>23.46</v>
      </c>
      <c r="D1812">
        <v>0</v>
      </c>
      <c r="E1812">
        <v>4</v>
      </c>
    </row>
    <row r="1813" spans="1:5">
      <c r="A1813">
        <v>453.25</v>
      </c>
      <c r="B1813">
        <v>92.25</v>
      </c>
      <c r="C1813">
        <v>23.4</v>
      </c>
      <c r="D1813">
        <v>0</v>
      </c>
      <c r="E1813">
        <v>4</v>
      </c>
    </row>
    <row r="1814" spans="1:5">
      <c r="A1814">
        <v>453.5</v>
      </c>
      <c r="B1814">
        <v>92.5</v>
      </c>
      <c r="C1814">
        <v>23.46</v>
      </c>
      <c r="D1814">
        <v>0</v>
      </c>
      <c r="E1814">
        <v>4</v>
      </c>
    </row>
    <row r="1815" spans="1:5">
      <c r="A1815">
        <v>453.75</v>
      </c>
      <c r="B1815">
        <v>92.75</v>
      </c>
      <c r="C1815">
        <v>23.44</v>
      </c>
      <c r="D1815">
        <v>0</v>
      </c>
      <c r="E1815">
        <v>4</v>
      </c>
    </row>
    <row r="1816" spans="1:5">
      <c r="A1816">
        <v>454</v>
      </c>
      <c r="B1816">
        <v>93</v>
      </c>
      <c r="C1816">
        <v>23.4</v>
      </c>
      <c r="D1816">
        <v>0</v>
      </c>
      <c r="E1816">
        <v>4</v>
      </c>
    </row>
    <row r="1817" spans="1:5">
      <c r="A1817">
        <v>454.25</v>
      </c>
      <c r="B1817">
        <v>93.25</v>
      </c>
      <c r="C1817">
        <v>23.38</v>
      </c>
      <c r="D1817">
        <v>0</v>
      </c>
      <c r="E1817">
        <v>4</v>
      </c>
    </row>
    <row r="1818" spans="1:5">
      <c r="A1818">
        <v>454.5</v>
      </c>
      <c r="B1818">
        <v>93.5</v>
      </c>
      <c r="C1818">
        <v>23.44</v>
      </c>
      <c r="D1818">
        <v>0</v>
      </c>
      <c r="E1818">
        <v>4</v>
      </c>
    </row>
    <row r="1819" spans="1:5">
      <c r="A1819">
        <v>454.75</v>
      </c>
      <c r="B1819">
        <v>93.75</v>
      </c>
      <c r="C1819">
        <v>23.4</v>
      </c>
      <c r="D1819">
        <v>0</v>
      </c>
      <c r="E1819">
        <v>4</v>
      </c>
    </row>
    <row r="1820" spans="1:5">
      <c r="A1820">
        <v>455</v>
      </c>
      <c r="B1820">
        <v>94</v>
      </c>
      <c r="C1820">
        <v>23.4</v>
      </c>
      <c r="D1820">
        <v>0</v>
      </c>
      <c r="E1820">
        <v>4</v>
      </c>
    </row>
    <row r="1821" spans="1:5">
      <c r="A1821">
        <v>455.25</v>
      </c>
      <c r="B1821">
        <v>94.25</v>
      </c>
      <c r="C1821">
        <v>23.38</v>
      </c>
      <c r="D1821">
        <v>0</v>
      </c>
      <c r="E1821">
        <v>4</v>
      </c>
    </row>
    <row r="1822" spans="1:5">
      <c r="A1822">
        <v>455.5</v>
      </c>
      <c r="B1822">
        <v>94.5</v>
      </c>
      <c r="C1822">
        <v>23.4</v>
      </c>
      <c r="D1822">
        <v>0</v>
      </c>
      <c r="E1822">
        <v>4</v>
      </c>
    </row>
    <row r="1823" spans="1:5">
      <c r="A1823">
        <v>455.75</v>
      </c>
      <c r="B1823">
        <v>94.75</v>
      </c>
      <c r="C1823">
        <v>23.38</v>
      </c>
      <c r="D1823">
        <v>0</v>
      </c>
      <c r="E1823">
        <v>4</v>
      </c>
    </row>
    <row r="1824" spans="1:5">
      <c r="A1824">
        <v>456</v>
      </c>
      <c r="B1824">
        <v>95</v>
      </c>
      <c r="C1824">
        <v>23.44</v>
      </c>
      <c r="D1824">
        <v>0</v>
      </c>
      <c r="E1824">
        <v>4</v>
      </c>
    </row>
    <row r="1825" spans="1:5">
      <c r="A1825">
        <v>456.25</v>
      </c>
      <c r="B1825">
        <v>95.25</v>
      </c>
      <c r="C1825">
        <v>23.44</v>
      </c>
      <c r="D1825">
        <v>0</v>
      </c>
      <c r="E1825">
        <v>4</v>
      </c>
    </row>
    <row r="1826" spans="1:5">
      <c r="A1826">
        <v>456.5</v>
      </c>
      <c r="B1826">
        <v>95.5</v>
      </c>
      <c r="C1826">
        <v>23.38</v>
      </c>
      <c r="D1826">
        <v>0</v>
      </c>
      <c r="E1826">
        <v>4</v>
      </c>
    </row>
    <row r="1827" spans="1:5">
      <c r="A1827">
        <v>456.75</v>
      </c>
      <c r="B1827">
        <v>95.75</v>
      </c>
      <c r="C1827">
        <v>23.4</v>
      </c>
      <c r="D1827">
        <v>0</v>
      </c>
      <c r="E1827">
        <v>4</v>
      </c>
    </row>
    <row r="1828" spans="1:5">
      <c r="A1828">
        <v>457</v>
      </c>
      <c r="B1828">
        <v>96</v>
      </c>
      <c r="C1828">
        <v>23.44</v>
      </c>
      <c r="D1828">
        <v>0</v>
      </c>
      <c r="E1828">
        <v>4</v>
      </c>
    </row>
    <row r="1829" spans="1:5">
      <c r="A1829">
        <v>457.25</v>
      </c>
      <c r="B1829">
        <v>96.25</v>
      </c>
      <c r="C1829">
        <v>23.26</v>
      </c>
      <c r="D1829">
        <v>0</v>
      </c>
      <c r="E1829">
        <v>4</v>
      </c>
    </row>
    <row r="1830" spans="1:5">
      <c r="A1830">
        <v>457.5</v>
      </c>
      <c r="B1830">
        <v>96.5</v>
      </c>
      <c r="C1830">
        <v>23.34</v>
      </c>
      <c r="D1830">
        <v>0</v>
      </c>
      <c r="E1830">
        <v>4</v>
      </c>
    </row>
    <row r="1831" spans="1:5">
      <c r="A1831">
        <v>457.75</v>
      </c>
      <c r="B1831">
        <v>96.75</v>
      </c>
      <c r="C1831">
        <v>23.38</v>
      </c>
      <c r="D1831">
        <v>0</v>
      </c>
      <c r="E1831">
        <v>4</v>
      </c>
    </row>
    <row r="1832" spans="1:5">
      <c r="A1832">
        <v>458</v>
      </c>
      <c r="B1832">
        <v>97</v>
      </c>
      <c r="C1832">
        <v>23.44</v>
      </c>
      <c r="D1832">
        <v>0</v>
      </c>
      <c r="E1832">
        <v>4</v>
      </c>
    </row>
    <row r="1833" spans="1:5">
      <c r="A1833">
        <v>458.25</v>
      </c>
      <c r="B1833">
        <v>97.25</v>
      </c>
      <c r="C1833">
        <v>23.34</v>
      </c>
      <c r="D1833">
        <v>0</v>
      </c>
      <c r="E1833">
        <v>4</v>
      </c>
    </row>
    <row r="1834" spans="1:5">
      <c r="A1834">
        <v>458.5</v>
      </c>
      <c r="B1834">
        <v>97.5</v>
      </c>
      <c r="C1834">
        <v>23.38</v>
      </c>
      <c r="D1834">
        <v>0</v>
      </c>
      <c r="E1834">
        <v>4</v>
      </c>
    </row>
    <row r="1835" spans="1:5">
      <c r="A1835">
        <v>458.75</v>
      </c>
      <c r="B1835">
        <v>97.75</v>
      </c>
      <c r="C1835">
        <v>23.34</v>
      </c>
      <c r="D1835">
        <v>0</v>
      </c>
      <c r="E1835">
        <v>4</v>
      </c>
    </row>
    <row r="1836" spans="1:5">
      <c r="A1836">
        <v>459</v>
      </c>
      <c r="B1836">
        <v>98</v>
      </c>
      <c r="C1836">
        <v>23.4</v>
      </c>
      <c r="D1836">
        <v>0</v>
      </c>
      <c r="E1836">
        <v>4</v>
      </c>
    </row>
    <row r="1837" spans="1:5">
      <c r="A1837">
        <v>459.25</v>
      </c>
      <c r="B1837">
        <v>98.25</v>
      </c>
      <c r="C1837">
        <v>23.34</v>
      </c>
      <c r="D1837">
        <v>0</v>
      </c>
      <c r="E1837">
        <v>4</v>
      </c>
    </row>
    <row r="1838" spans="1:5">
      <c r="A1838">
        <v>459.5</v>
      </c>
      <c r="B1838">
        <v>98.5</v>
      </c>
      <c r="C1838">
        <v>23.4</v>
      </c>
      <c r="D1838">
        <v>0</v>
      </c>
      <c r="E1838">
        <v>4</v>
      </c>
    </row>
    <row r="1839" spans="1:5">
      <c r="A1839">
        <v>459.75</v>
      </c>
      <c r="B1839">
        <v>98.75</v>
      </c>
      <c r="C1839">
        <v>23.38</v>
      </c>
      <c r="D1839">
        <v>0</v>
      </c>
      <c r="E1839">
        <v>4</v>
      </c>
    </row>
    <row r="1840" spans="1:5">
      <c r="A1840">
        <v>460</v>
      </c>
      <c r="B1840">
        <v>99</v>
      </c>
      <c r="C1840">
        <v>23.38</v>
      </c>
      <c r="D1840">
        <v>0</v>
      </c>
      <c r="E1840">
        <v>4</v>
      </c>
    </row>
    <row r="1841" spans="1:5">
      <c r="A1841">
        <v>460.25</v>
      </c>
      <c r="B1841">
        <v>99.25</v>
      </c>
      <c r="C1841">
        <v>23.32</v>
      </c>
      <c r="D1841">
        <v>0</v>
      </c>
      <c r="E1841">
        <v>4</v>
      </c>
    </row>
    <row r="1842" spans="1:5">
      <c r="A1842">
        <v>460.5</v>
      </c>
      <c r="B1842">
        <v>99.5</v>
      </c>
      <c r="C1842">
        <v>23.4</v>
      </c>
      <c r="D1842">
        <v>0</v>
      </c>
      <c r="E1842">
        <v>4</v>
      </c>
    </row>
    <row r="1843" spans="1:5">
      <c r="A1843">
        <v>460.75</v>
      </c>
      <c r="B1843">
        <v>99.75</v>
      </c>
      <c r="C1843">
        <v>23.34</v>
      </c>
      <c r="D1843">
        <v>0</v>
      </c>
      <c r="E1843">
        <v>4</v>
      </c>
    </row>
    <row r="1844" spans="1:5">
      <c r="A1844">
        <v>461</v>
      </c>
      <c r="B1844">
        <v>100</v>
      </c>
      <c r="C1844">
        <v>23.34</v>
      </c>
      <c r="D1844">
        <v>0</v>
      </c>
      <c r="E1844">
        <v>4</v>
      </c>
    </row>
    <row r="1845" spans="1:5">
      <c r="A1845">
        <v>461.25</v>
      </c>
      <c r="B1845">
        <v>100.25</v>
      </c>
      <c r="C1845">
        <v>23.34</v>
      </c>
      <c r="D1845">
        <v>0</v>
      </c>
      <c r="E1845">
        <v>4</v>
      </c>
    </row>
    <row r="1846" spans="1:5">
      <c r="A1846">
        <v>461.5</v>
      </c>
      <c r="B1846">
        <v>100.5</v>
      </c>
      <c r="C1846">
        <v>23.34</v>
      </c>
      <c r="D1846">
        <v>0</v>
      </c>
      <c r="E1846">
        <v>4</v>
      </c>
    </row>
    <row r="1847" spans="1:5">
      <c r="A1847">
        <v>461.75</v>
      </c>
      <c r="B1847">
        <v>100.75</v>
      </c>
      <c r="C1847">
        <v>23.28</v>
      </c>
      <c r="D1847">
        <v>0</v>
      </c>
      <c r="E1847">
        <v>4</v>
      </c>
    </row>
    <row r="1848" spans="1:5">
      <c r="A1848">
        <v>462</v>
      </c>
      <c r="B1848">
        <v>101</v>
      </c>
      <c r="C1848">
        <v>23.34</v>
      </c>
      <c r="D1848">
        <v>0</v>
      </c>
      <c r="E1848">
        <v>4</v>
      </c>
    </row>
    <row r="1849" spans="1:5">
      <c r="A1849">
        <v>462.25</v>
      </c>
      <c r="B1849">
        <v>101.25</v>
      </c>
      <c r="C1849">
        <v>23.34</v>
      </c>
      <c r="D1849">
        <v>0</v>
      </c>
      <c r="E1849">
        <v>4</v>
      </c>
    </row>
    <row r="1850" spans="1:5">
      <c r="A1850">
        <v>462.5</v>
      </c>
      <c r="B1850">
        <v>101.5</v>
      </c>
      <c r="C1850">
        <v>23.38</v>
      </c>
      <c r="D1850">
        <v>0</v>
      </c>
      <c r="E1850">
        <v>4</v>
      </c>
    </row>
    <row r="1851" spans="1:5">
      <c r="A1851">
        <v>462.75</v>
      </c>
      <c r="B1851">
        <v>101.75</v>
      </c>
      <c r="C1851">
        <v>23.34</v>
      </c>
      <c r="D1851">
        <v>0</v>
      </c>
      <c r="E1851">
        <v>4</v>
      </c>
    </row>
    <row r="1852" spans="1:5">
      <c r="A1852">
        <v>463</v>
      </c>
      <c r="B1852">
        <v>102</v>
      </c>
      <c r="C1852">
        <v>23.34</v>
      </c>
      <c r="D1852">
        <v>0</v>
      </c>
      <c r="E1852">
        <v>4</v>
      </c>
    </row>
    <row r="1853" spans="1:5">
      <c r="A1853">
        <v>463.25</v>
      </c>
      <c r="B1853">
        <v>102.25</v>
      </c>
      <c r="C1853">
        <v>23.34</v>
      </c>
      <c r="D1853">
        <v>0</v>
      </c>
      <c r="E1853">
        <v>4</v>
      </c>
    </row>
    <row r="1854" spans="1:5">
      <c r="A1854">
        <v>463.5</v>
      </c>
      <c r="B1854">
        <v>102.5</v>
      </c>
      <c r="C1854">
        <v>23.34</v>
      </c>
      <c r="D1854">
        <v>0</v>
      </c>
      <c r="E1854">
        <v>4</v>
      </c>
    </row>
    <row r="1855" spans="1:5">
      <c r="A1855">
        <v>463.75</v>
      </c>
      <c r="B1855">
        <v>102.75</v>
      </c>
      <c r="C1855">
        <v>23.34</v>
      </c>
      <c r="D1855">
        <v>0</v>
      </c>
      <c r="E1855">
        <v>4</v>
      </c>
    </row>
    <row r="1856" spans="1:5">
      <c r="A1856">
        <v>464</v>
      </c>
      <c r="B1856">
        <v>103</v>
      </c>
      <c r="C1856">
        <v>23.28</v>
      </c>
      <c r="D1856">
        <v>0</v>
      </c>
      <c r="E1856">
        <v>4</v>
      </c>
    </row>
    <row r="1857" spans="1:5">
      <c r="A1857">
        <v>464.25</v>
      </c>
      <c r="B1857">
        <v>103.25</v>
      </c>
      <c r="C1857">
        <v>23.28</v>
      </c>
      <c r="D1857">
        <v>0</v>
      </c>
      <c r="E1857">
        <v>4</v>
      </c>
    </row>
    <row r="1858" spans="1:5">
      <c r="A1858">
        <v>464.5</v>
      </c>
      <c r="B1858">
        <v>103.5</v>
      </c>
      <c r="C1858">
        <v>23.32</v>
      </c>
      <c r="D1858">
        <v>0</v>
      </c>
      <c r="E1858">
        <v>4</v>
      </c>
    </row>
    <row r="1859" spans="1:5">
      <c r="A1859">
        <v>464.75</v>
      </c>
      <c r="B1859">
        <v>103.75</v>
      </c>
      <c r="C1859">
        <v>23.28</v>
      </c>
      <c r="D1859">
        <v>0</v>
      </c>
      <c r="E1859">
        <v>4</v>
      </c>
    </row>
    <row r="1860" spans="1:5">
      <c r="A1860">
        <v>465</v>
      </c>
      <c r="B1860">
        <v>104</v>
      </c>
      <c r="C1860">
        <v>23.26</v>
      </c>
      <c r="D1860">
        <v>0</v>
      </c>
      <c r="E1860">
        <v>4</v>
      </c>
    </row>
    <row r="1861" spans="1:5">
      <c r="A1861">
        <v>465.25</v>
      </c>
      <c r="B1861">
        <v>104.25</v>
      </c>
      <c r="C1861">
        <v>23.22</v>
      </c>
      <c r="D1861">
        <v>0</v>
      </c>
      <c r="E1861">
        <v>4</v>
      </c>
    </row>
    <row r="1862" spans="1:5">
      <c r="A1862">
        <v>465.5</v>
      </c>
      <c r="B1862">
        <v>104.5</v>
      </c>
      <c r="C1862">
        <v>23.28</v>
      </c>
      <c r="D1862">
        <v>0</v>
      </c>
      <c r="E1862">
        <v>4</v>
      </c>
    </row>
    <row r="1863" spans="1:5">
      <c r="A1863">
        <v>465.75</v>
      </c>
      <c r="B1863">
        <v>104.75</v>
      </c>
      <c r="C1863">
        <v>23.26</v>
      </c>
      <c r="D1863">
        <v>0</v>
      </c>
      <c r="E1863">
        <v>4</v>
      </c>
    </row>
    <row r="1864" spans="1:5">
      <c r="A1864">
        <v>466</v>
      </c>
      <c r="B1864">
        <v>105</v>
      </c>
      <c r="C1864">
        <v>23.38</v>
      </c>
      <c r="D1864">
        <v>0</v>
      </c>
      <c r="E1864">
        <v>4</v>
      </c>
    </row>
    <row r="1865" spans="1:5">
      <c r="A1865">
        <v>466.25</v>
      </c>
      <c r="B1865">
        <v>105.25</v>
      </c>
      <c r="C1865">
        <v>23.26</v>
      </c>
      <c r="D1865">
        <v>0</v>
      </c>
      <c r="E1865">
        <v>4</v>
      </c>
    </row>
    <row r="1866" spans="1:5">
      <c r="A1866">
        <v>466.5</v>
      </c>
      <c r="B1866">
        <v>105.5</v>
      </c>
      <c r="C1866">
        <v>23.34</v>
      </c>
      <c r="D1866">
        <v>0</v>
      </c>
      <c r="E1866">
        <v>4</v>
      </c>
    </row>
    <row r="1867" spans="1:5">
      <c r="A1867">
        <v>466.75</v>
      </c>
      <c r="B1867">
        <v>105.75</v>
      </c>
      <c r="C1867">
        <v>23.22</v>
      </c>
      <c r="D1867">
        <v>0</v>
      </c>
      <c r="E1867">
        <v>4</v>
      </c>
    </row>
    <row r="1868" spans="1:5">
      <c r="A1868">
        <v>467</v>
      </c>
      <c r="B1868">
        <v>106</v>
      </c>
      <c r="C1868">
        <v>23.34</v>
      </c>
      <c r="D1868">
        <v>0</v>
      </c>
      <c r="E1868">
        <v>4</v>
      </c>
    </row>
    <row r="1869" spans="1:5">
      <c r="A1869">
        <v>467.25</v>
      </c>
      <c r="B1869">
        <v>106.25</v>
      </c>
      <c r="C1869">
        <v>23.32</v>
      </c>
      <c r="D1869">
        <v>0</v>
      </c>
      <c r="E1869">
        <v>4</v>
      </c>
    </row>
    <row r="1870" spans="1:5">
      <c r="A1870">
        <v>467.5</v>
      </c>
      <c r="B1870">
        <v>106.5</v>
      </c>
      <c r="C1870">
        <v>23.28</v>
      </c>
      <c r="D1870">
        <v>0</v>
      </c>
      <c r="E1870">
        <v>4</v>
      </c>
    </row>
    <row r="1871" spans="1:5">
      <c r="A1871">
        <v>467.75</v>
      </c>
      <c r="B1871">
        <v>106.75</v>
      </c>
      <c r="C1871">
        <v>23.26</v>
      </c>
      <c r="D1871">
        <v>0</v>
      </c>
      <c r="E1871">
        <v>4</v>
      </c>
    </row>
    <row r="1872" spans="1:5">
      <c r="A1872">
        <v>468</v>
      </c>
      <c r="B1872">
        <v>107</v>
      </c>
      <c r="C1872">
        <v>23.28</v>
      </c>
      <c r="D1872">
        <v>0</v>
      </c>
      <c r="E1872">
        <v>4</v>
      </c>
    </row>
    <row r="1873" spans="1:5">
      <c r="A1873">
        <v>468.25</v>
      </c>
      <c r="B1873">
        <v>107.25</v>
      </c>
      <c r="C1873">
        <v>23.26</v>
      </c>
      <c r="D1873">
        <v>0</v>
      </c>
      <c r="E1873">
        <v>4</v>
      </c>
    </row>
    <row r="1874" spans="1:5">
      <c r="A1874">
        <v>468.5</v>
      </c>
      <c r="B1874">
        <v>107.5</v>
      </c>
      <c r="C1874">
        <v>23.4</v>
      </c>
      <c r="D1874">
        <v>0</v>
      </c>
      <c r="E1874">
        <v>4</v>
      </c>
    </row>
    <row r="1875" spans="1:5">
      <c r="A1875">
        <v>468.75</v>
      </c>
      <c r="B1875">
        <v>107.75</v>
      </c>
      <c r="C1875">
        <v>23.26</v>
      </c>
      <c r="D1875">
        <v>0</v>
      </c>
      <c r="E1875">
        <v>4</v>
      </c>
    </row>
    <row r="1876" spans="1:5">
      <c r="A1876">
        <v>469</v>
      </c>
      <c r="B1876">
        <v>108</v>
      </c>
      <c r="C1876">
        <v>23.34</v>
      </c>
      <c r="D1876">
        <v>0</v>
      </c>
      <c r="E1876">
        <v>4</v>
      </c>
    </row>
    <row r="1877" spans="1:5">
      <c r="A1877">
        <v>469.25</v>
      </c>
      <c r="B1877">
        <v>108.25</v>
      </c>
      <c r="C1877">
        <v>23.32</v>
      </c>
      <c r="D1877">
        <v>0</v>
      </c>
      <c r="E1877">
        <v>4</v>
      </c>
    </row>
    <row r="1878" spans="1:5">
      <c r="A1878">
        <v>469.5</v>
      </c>
      <c r="B1878">
        <v>108.5</v>
      </c>
      <c r="C1878">
        <v>23.34</v>
      </c>
      <c r="D1878">
        <v>0</v>
      </c>
      <c r="E1878">
        <v>4</v>
      </c>
    </row>
    <row r="1879" spans="1:5">
      <c r="A1879">
        <v>469.75</v>
      </c>
      <c r="B1879">
        <v>108.75</v>
      </c>
      <c r="C1879">
        <v>23.22</v>
      </c>
      <c r="D1879">
        <v>0</v>
      </c>
      <c r="E1879">
        <v>4</v>
      </c>
    </row>
    <row r="1880" spans="1:5">
      <c r="A1880">
        <v>470</v>
      </c>
      <c r="B1880">
        <v>109</v>
      </c>
      <c r="C1880">
        <v>23.28</v>
      </c>
      <c r="D1880">
        <v>0</v>
      </c>
      <c r="E1880">
        <v>4</v>
      </c>
    </row>
    <row r="1881" spans="1:5">
      <c r="A1881">
        <v>470.25</v>
      </c>
      <c r="B1881">
        <v>109.25</v>
      </c>
      <c r="C1881">
        <v>23.38</v>
      </c>
      <c r="D1881">
        <v>0</v>
      </c>
      <c r="E1881">
        <v>4</v>
      </c>
    </row>
    <row r="1882" spans="1:5">
      <c r="A1882">
        <v>470.5</v>
      </c>
      <c r="B1882">
        <v>109.5</v>
      </c>
      <c r="C1882">
        <v>23.34</v>
      </c>
      <c r="D1882">
        <v>0</v>
      </c>
      <c r="E1882">
        <v>4</v>
      </c>
    </row>
    <row r="1883" spans="1:5">
      <c r="A1883">
        <v>470.75</v>
      </c>
      <c r="B1883">
        <v>109.75</v>
      </c>
      <c r="C1883">
        <v>23.26</v>
      </c>
      <c r="D1883">
        <v>0</v>
      </c>
      <c r="E1883">
        <v>4</v>
      </c>
    </row>
    <row r="1884" spans="1:5">
      <c r="A1884">
        <v>471</v>
      </c>
      <c r="B1884">
        <v>110</v>
      </c>
      <c r="C1884">
        <v>23.28</v>
      </c>
      <c r="D1884">
        <v>0</v>
      </c>
      <c r="E1884">
        <v>4</v>
      </c>
    </row>
    <row r="1885" spans="1:5">
      <c r="A1885">
        <v>471.25</v>
      </c>
      <c r="B1885">
        <v>110.25</v>
      </c>
      <c r="C1885">
        <v>23.28</v>
      </c>
      <c r="D1885">
        <v>0</v>
      </c>
      <c r="E1885">
        <v>4</v>
      </c>
    </row>
    <row r="1886" spans="1:5">
      <c r="A1886">
        <v>471.5</v>
      </c>
      <c r="B1886">
        <v>110.5</v>
      </c>
      <c r="C1886">
        <v>23.34</v>
      </c>
      <c r="D1886">
        <v>0</v>
      </c>
      <c r="E1886">
        <v>4</v>
      </c>
    </row>
    <row r="1887" spans="1:5">
      <c r="A1887">
        <v>471.75</v>
      </c>
      <c r="B1887">
        <v>110.75</v>
      </c>
      <c r="C1887">
        <v>23.26</v>
      </c>
      <c r="D1887">
        <v>0</v>
      </c>
      <c r="E1887">
        <v>4</v>
      </c>
    </row>
    <row r="1888" spans="1:5">
      <c r="A1888">
        <v>472</v>
      </c>
      <c r="B1888">
        <v>111</v>
      </c>
      <c r="C1888">
        <v>23.22</v>
      </c>
      <c r="D1888">
        <v>0</v>
      </c>
      <c r="E1888">
        <v>4</v>
      </c>
    </row>
    <row r="1889" spans="1:5">
      <c r="A1889">
        <v>472.25</v>
      </c>
      <c r="B1889">
        <v>111.25</v>
      </c>
      <c r="C1889">
        <v>23.32</v>
      </c>
      <c r="D1889">
        <v>0</v>
      </c>
      <c r="E1889">
        <v>4</v>
      </c>
    </row>
    <row r="1890" spans="1:5">
      <c r="A1890">
        <v>472.5</v>
      </c>
      <c r="B1890">
        <v>111.5</v>
      </c>
      <c r="C1890">
        <v>23.32</v>
      </c>
      <c r="D1890">
        <v>0</v>
      </c>
      <c r="E1890">
        <v>4</v>
      </c>
    </row>
    <row r="1891" spans="1:5">
      <c r="A1891">
        <v>472.75</v>
      </c>
      <c r="B1891">
        <v>111.75</v>
      </c>
      <c r="C1891">
        <v>23.26</v>
      </c>
      <c r="D1891">
        <v>0</v>
      </c>
      <c r="E1891">
        <v>4</v>
      </c>
    </row>
    <row r="1892" spans="1:5">
      <c r="A1892">
        <v>473</v>
      </c>
      <c r="B1892">
        <v>112</v>
      </c>
      <c r="C1892">
        <v>23.28</v>
      </c>
      <c r="D1892">
        <v>0</v>
      </c>
      <c r="E1892">
        <v>4</v>
      </c>
    </row>
    <row r="1893" spans="1:5">
      <c r="A1893">
        <v>473.25</v>
      </c>
      <c r="B1893">
        <v>112.25</v>
      </c>
      <c r="C1893">
        <v>23.34</v>
      </c>
      <c r="D1893">
        <v>0</v>
      </c>
      <c r="E1893">
        <v>4</v>
      </c>
    </row>
    <row r="1894" spans="1:5">
      <c r="A1894">
        <v>473.5</v>
      </c>
      <c r="B1894">
        <v>112.5</v>
      </c>
      <c r="C1894">
        <v>23.28</v>
      </c>
      <c r="D1894">
        <v>0</v>
      </c>
      <c r="E1894">
        <v>4</v>
      </c>
    </row>
    <row r="1895" spans="1:5">
      <c r="A1895">
        <v>473.75</v>
      </c>
      <c r="B1895">
        <v>112.75</v>
      </c>
      <c r="C1895">
        <v>23.28</v>
      </c>
      <c r="D1895">
        <v>0</v>
      </c>
      <c r="E1895">
        <v>4</v>
      </c>
    </row>
    <row r="1896" spans="1:5">
      <c r="A1896">
        <v>474</v>
      </c>
      <c r="B1896">
        <v>113</v>
      </c>
      <c r="C1896">
        <v>23.16</v>
      </c>
      <c r="D1896">
        <v>0</v>
      </c>
      <c r="E1896">
        <v>4</v>
      </c>
    </row>
    <row r="1897" spans="1:5">
      <c r="A1897">
        <v>474.25</v>
      </c>
      <c r="B1897">
        <v>113.25</v>
      </c>
      <c r="C1897">
        <v>23.22</v>
      </c>
      <c r="D1897">
        <v>0</v>
      </c>
      <c r="E1897">
        <v>4</v>
      </c>
    </row>
    <row r="1898" spans="1:5">
      <c r="A1898">
        <v>474.5</v>
      </c>
      <c r="B1898">
        <v>113.5</v>
      </c>
      <c r="C1898">
        <v>23.22</v>
      </c>
      <c r="D1898">
        <v>0</v>
      </c>
      <c r="E1898">
        <v>4</v>
      </c>
    </row>
    <row r="1899" spans="1:5">
      <c r="A1899">
        <v>474.75</v>
      </c>
      <c r="B1899">
        <v>113.75</v>
      </c>
      <c r="C1899">
        <v>23.26</v>
      </c>
      <c r="D1899">
        <v>0</v>
      </c>
      <c r="E1899">
        <v>4</v>
      </c>
    </row>
    <row r="1900" spans="1:5">
      <c r="A1900">
        <v>475</v>
      </c>
      <c r="B1900">
        <v>114</v>
      </c>
      <c r="C1900">
        <v>23.26</v>
      </c>
      <c r="D1900">
        <v>0</v>
      </c>
      <c r="E1900">
        <v>4</v>
      </c>
    </row>
    <row r="1901" spans="1:5">
      <c r="A1901">
        <v>475.25</v>
      </c>
      <c r="B1901">
        <v>114.25</v>
      </c>
      <c r="C1901">
        <v>23.26</v>
      </c>
      <c r="D1901">
        <v>0</v>
      </c>
      <c r="E1901">
        <v>4</v>
      </c>
    </row>
    <row r="1902" spans="1:5">
      <c r="A1902">
        <v>475.5</v>
      </c>
      <c r="B1902">
        <v>114.5</v>
      </c>
      <c r="C1902">
        <v>23.28</v>
      </c>
      <c r="D1902">
        <v>0</v>
      </c>
      <c r="E1902">
        <v>4</v>
      </c>
    </row>
    <row r="1903" spans="1:5">
      <c r="A1903">
        <v>475.75</v>
      </c>
      <c r="B1903">
        <v>114.75</v>
      </c>
      <c r="C1903">
        <v>23.26</v>
      </c>
      <c r="D1903">
        <v>0</v>
      </c>
      <c r="E1903">
        <v>4</v>
      </c>
    </row>
    <row r="1904" spans="1:5">
      <c r="A1904">
        <v>476</v>
      </c>
      <c r="B1904">
        <v>115</v>
      </c>
      <c r="C1904">
        <v>23.34</v>
      </c>
      <c r="D1904">
        <v>0</v>
      </c>
      <c r="E1904">
        <v>4</v>
      </c>
    </row>
    <row r="1905" spans="1:5">
      <c r="A1905">
        <v>476.25</v>
      </c>
      <c r="B1905">
        <v>115.25</v>
      </c>
      <c r="C1905">
        <v>23.26</v>
      </c>
      <c r="D1905">
        <v>0</v>
      </c>
      <c r="E1905">
        <v>4</v>
      </c>
    </row>
    <row r="1906" spans="1:5">
      <c r="A1906">
        <v>476.5</v>
      </c>
      <c r="B1906">
        <v>115.5</v>
      </c>
      <c r="C1906">
        <v>23.22</v>
      </c>
      <c r="D1906">
        <v>0</v>
      </c>
      <c r="E1906">
        <v>4</v>
      </c>
    </row>
    <row r="1907" spans="1:5">
      <c r="A1907">
        <v>476.75</v>
      </c>
      <c r="B1907">
        <v>115.75</v>
      </c>
      <c r="C1907">
        <v>23.22</v>
      </c>
      <c r="D1907">
        <v>0</v>
      </c>
      <c r="E1907">
        <v>4</v>
      </c>
    </row>
    <row r="1908" spans="1:5">
      <c r="A1908">
        <v>477</v>
      </c>
      <c r="B1908">
        <v>116</v>
      </c>
      <c r="C1908">
        <v>23.22</v>
      </c>
      <c r="D1908">
        <v>0</v>
      </c>
      <c r="E1908">
        <v>4</v>
      </c>
    </row>
    <row r="1909" spans="1:5">
      <c r="A1909">
        <v>477.25</v>
      </c>
      <c r="B1909">
        <v>116.25</v>
      </c>
      <c r="C1909">
        <v>23.22</v>
      </c>
      <c r="D1909">
        <v>0</v>
      </c>
      <c r="E1909">
        <v>4</v>
      </c>
    </row>
    <row r="1910" spans="1:5">
      <c r="A1910">
        <v>477.5</v>
      </c>
      <c r="B1910">
        <v>116.5</v>
      </c>
      <c r="C1910">
        <v>23.28</v>
      </c>
      <c r="D1910">
        <v>0</v>
      </c>
      <c r="E1910">
        <v>4</v>
      </c>
    </row>
    <row r="1911" spans="1:5">
      <c r="A1911">
        <v>477.75</v>
      </c>
      <c r="B1911">
        <v>116.75</v>
      </c>
      <c r="C1911">
        <v>23.28</v>
      </c>
      <c r="D1911">
        <v>0</v>
      </c>
      <c r="E1911">
        <v>4</v>
      </c>
    </row>
    <row r="1912" spans="1:5">
      <c r="A1912">
        <v>478</v>
      </c>
      <c r="B1912">
        <v>117</v>
      </c>
      <c r="C1912">
        <v>23.34</v>
      </c>
      <c r="D1912">
        <v>0</v>
      </c>
      <c r="E1912">
        <v>4</v>
      </c>
    </row>
    <row r="1913" spans="1:5">
      <c r="A1913">
        <v>478.25</v>
      </c>
      <c r="B1913">
        <v>117.25</v>
      </c>
      <c r="C1913">
        <v>23.26</v>
      </c>
      <c r="D1913">
        <v>0</v>
      </c>
      <c r="E1913">
        <v>4</v>
      </c>
    </row>
    <row r="1914" spans="1:5">
      <c r="A1914">
        <v>478.5</v>
      </c>
      <c r="B1914">
        <v>117.5</v>
      </c>
      <c r="C1914">
        <v>23.22</v>
      </c>
      <c r="D1914">
        <v>0</v>
      </c>
      <c r="E1914">
        <v>4</v>
      </c>
    </row>
    <row r="1915" spans="1:5">
      <c r="A1915">
        <v>478.75</v>
      </c>
      <c r="B1915">
        <v>117.75</v>
      </c>
      <c r="C1915">
        <v>23.26</v>
      </c>
      <c r="D1915">
        <v>0</v>
      </c>
      <c r="E1915">
        <v>4</v>
      </c>
    </row>
    <row r="1916" spans="1:5">
      <c r="A1916">
        <v>479</v>
      </c>
      <c r="B1916">
        <v>118</v>
      </c>
      <c r="C1916">
        <v>23.22</v>
      </c>
      <c r="D1916">
        <v>0</v>
      </c>
      <c r="E1916">
        <v>4</v>
      </c>
    </row>
    <row r="1917" spans="1:5">
      <c r="A1917">
        <v>479.25</v>
      </c>
      <c r="B1917">
        <v>118.25</v>
      </c>
      <c r="C1917">
        <v>23.26</v>
      </c>
      <c r="D1917">
        <v>0</v>
      </c>
      <c r="E1917">
        <v>4</v>
      </c>
    </row>
    <row r="1918" spans="1:5">
      <c r="A1918">
        <v>479.5</v>
      </c>
      <c r="B1918">
        <v>118.5</v>
      </c>
      <c r="C1918">
        <v>23.28</v>
      </c>
      <c r="D1918">
        <v>0</v>
      </c>
      <c r="E1918">
        <v>4</v>
      </c>
    </row>
    <row r="1919" spans="1:5">
      <c r="A1919">
        <v>479.75</v>
      </c>
      <c r="B1919">
        <v>118.75</v>
      </c>
      <c r="C1919">
        <v>23.28</v>
      </c>
      <c r="D1919">
        <v>0</v>
      </c>
      <c r="E1919">
        <v>4</v>
      </c>
    </row>
    <row r="1920" spans="1:5">
      <c r="A1920">
        <v>480</v>
      </c>
      <c r="B1920">
        <v>119</v>
      </c>
      <c r="C1920">
        <v>23.2</v>
      </c>
      <c r="D1920">
        <v>0</v>
      </c>
      <c r="E1920">
        <v>4</v>
      </c>
    </row>
    <row r="1921" spans="1:7">
      <c r="A1921">
        <v>480.25</v>
      </c>
      <c r="B1921">
        <v>119.25</v>
      </c>
      <c r="C1921">
        <v>23.22</v>
      </c>
      <c r="D1921">
        <v>0</v>
      </c>
      <c r="E1921">
        <v>4</v>
      </c>
    </row>
    <row r="1922" spans="1:7">
      <c r="A1922">
        <v>480.5</v>
      </c>
      <c r="B1922">
        <v>119.5</v>
      </c>
      <c r="C1922">
        <v>23.22</v>
      </c>
      <c r="D1922">
        <v>0</v>
      </c>
      <c r="E1922">
        <v>4</v>
      </c>
    </row>
    <row r="1923" spans="1:7">
      <c r="A1923">
        <v>480.75</v>
      </c>
      <c r="B1923">
        <v>119.75</v>
      </c>
      <c r="C1923">
        <v>23.22</v>
      </c>
      <c r="D1923">
        <v>0</v>
      </c>
      <c r="E1923">
        <v>4</v>
      </c>
    </row>
    <row r="1924" spans="1:7">
      <c r="A1924">
        <v>481</v>
      </c>
      <c r="B1924">
        <v>120</v>
      </c>
      <c r="C1924">
        <v>23.22</v>
      </c>
      <c r="D1924">
        <v>0</v>
      </c>
      <c r="E1924">
        <v>4</v>
      </c>
    </row>
    <row r="1925" spans="1:7">
      <c r="A1925">
        <v>481.25</v>
      </c>
      <c r="B1925">
        <v>0</v>
      </c>
      <c r="C1925">
        <v>23.22</v>
      </c>
      <c r="D1925">
        <v>0</v>
      </c>
      <c r="E1925">
        <v>4</v>
      </c>
    </row>
    <row r="1926" spans="1:7">
      <c r="A1926">
        <v>481.5</v>
      </c>
      <c r="B1926">
        <v>0.25</v>
      </c>
      <c r="C1926">
        <v>23.26</v>
      </c>
      <c r="D1926">
        <v>0</v>
      </c>
      <c r="E1926">
        <v>5</v>
      </c>
      <c r="G1926">
        <f>SUM(D1926:D2426)</f>
        <v>461</v>
      </c>
    </row>
    <row r="1927" spans="1:7">
      <c r="A1927">
        <v>481.75</v>
      </c>
      <c r="B1927">
        <v>0.5</v>
      </c>
      <c r="C1927">
        <v>23.22</v>
      </c>
      <c r="D1927">
        <v>0</v>
      </c>
      <c r="E1927">
        <v>5</v>
      </c>
      <c r="F1927">
        <f t="shared" ref="F1927:F1990" si="16">C1927-I$10</f>
        <v>23.22</v>
      </c>
    </row>
    <row r="1928" spans="1:7">
      <c r="A1928">
        <v>482</v>
      </c>
      <c r="B1928">
        <v>0.75</v>
      </c>
      <c r="C1928">
        <v>23.22</v>
      </c>
      <c r="D1928">
        <v>0</v>
      </c>
      <c r="E1928">
        <v>5</v>
      </c>
      <c r="F1928">
        <f t="shared" si="16"/>
        <v>23.22</v>
      </c>
    </row>
    <row r="1929" spans="1:7">
      <c r="A1929">
        <v>482.25</v>
      </c>
      <c r="B1929">
        <v>1</v>
      </c>
      <c r="C1929">
        <v>23.2</v>
      </c>
      <c r="D1929">
        <v>0</v>
      </c>
      <c r="E1929">
        <v>5</v>
      </c>
      <c r="F1929">
        <f t="shared" si="16"/>
        <v>23.2</v>
      </c>
    </row>
    <row r="1930" spans="1:7">
      <c r="A1930">
        <v>482.5</v>
      </c>
      <c r="B1930">
        <v>1.25</v>
      </c>
      <c r="C1930">
        <v>23.26</v>
      </c>
      <c r="D1930">
        <v>0</v>
      </c>
      <c r="E1930">
        <v>5</v>
      </c>
      <c r="F1930">
        <f t="shared" si="16"/>
        <v>23.26</v>
      </c>
    </row>
    <row r="1931" spans="1:7">
      <c r="A1931">
        <v>482.75</v>
      </c>
      <c r="B1931">
        <v>1.5</v>
      </c>
      <c r="C1931">
        <v>23.2</v>
      </c>
      <c r="D1931">
        <v>0</v>
      </c>
      <c r="E1931">
        <v>5</v>
      </c>
      <c r="F1931">
        <f t="shared" si="16"/>
        <v>23.2</v>
      </c>
    </row>
    <row r="1932" spans="1:7">
      <c r="A1932">
        <v>483</v>
      </c>
      <c r="B1932">
        <v>1.75</v>
      </c>
      <c r="C1932">
        <v>23.22</v>
      </c>
      <c r="D1932">
        <v>0</v>
      </c>
      <c r="E1932">
        <v>5</v>
      </c>
      <c r="F1932">
        <f t="shared" si="16"/>
        <v>23.22</v>
      </c>
    </row>
    <row r="1933" spans="1:7">
      <c r="A1933">
        <v>483.25</v>
      </c>
      <c r="B1933">
        <v>2</v>
      </c>
      <c r="C1933">
        <v>23.26</v>
      </c>
      <c r="D1933">
        <v>0</v>
      </c>
      <c r="E1933">
        <v>5</v>
      </c>
      <c r="F1933">
        <f t="shared" si="16"/>
        <v>23.26</v>
      </c>
    </row>
    <row r="1934" spans="1:7">
      <c r="A1934">
        <v>483.5</v>
      </c>
      <c r="B1934">
        <v>2.25</v>
      </c>
      <c r="C1934">
        <v>23.2</v>
      </c>
      <c r="D1934">
        <v>0</v>
      </c>
      <c r="E1934">
        <v>5</v>
      </c>
      <c r="F1934">
        <f t="shared" si="16"/>
        <v>23.2</v>
      </c>
    </row>
    <row r="1935" spans="1:7">
      <c r="A1935">
        <v>483.75</v>
      </c>
      <c r="B1935">
        <v>2.5</v>
      </c>
      <c r="C1935">
        <v>23.22</v>
      </c>
      <c r="D1935">
        <v>0</v>
      </c>
      <c r="E1935">
        <v>5</v>
      </c>
      <c r="F1935">
        <f t="shared" si="16"/>
        <v>23.22</v>
      </c>
    </row>
    <row r="1936" spans="1:7">
      <c r="A1936">
        <v>484</v>
      </c>
      <c r="B1936">
        <v>2.75</v>
      </c>
      <c r="C1936">
        <v>23.26</v>
      </c>
      <c r="D1936">
        <v>0</v>
      </c>
      <c r="E1936">
        <v>5</v>
      </c>
      <c r="F1936">
        <f t="shared" si="16"/>
        <v>23.26</v>
      </c>
    </row>
    <row r="1937" spans="1:6">
      <c r="A1937">
        <v>484.25</v>
      </c>
      <c r="B1937">
        <v>3</v>
      </c>
      <c r="C1937">
        <v>23.22</v>
      </c>
      <c r="D1937">
        <v>0</v>
      </c>
      <c r="E1937">
        <v>5</v>
      </c>
      <c r="F1937">
        <f t="shared" si="16"/>
        <v>23.22</v>
      </c>
    </row>
    <row r="1938" spans="1:6">
      <c r="A1938">
        <v>484.5</v>
      </c>
      <c r="B1938">
        <v>3.25</v>
      </c>
      <c r="C1938">
        <v>23.22</v>
      </c>
      <c r="D1938">
        <v>0</v>
      </c>
      <c r="E1938">
        <v>5</v>
      </c>
      <c r="F1938">
        <f t="shared" si="16"/>
        <v>23.22</v>
      </c>
    </row>
    <row r="1939" spans="1:6">
      <c r="A1939">
        <v>484.75</v>
      </c>
      <c r="B1939">
        <v>3.5</v>
      </c>
      <c r="C1939">
        <v>23.22</v>
      </c>
      <c r="D1939">
        <v>0</v>
      </c>
      <c r="E1939">
        <v>5</v>
      </c>
      <c r="F1939">
        <f t="shared" si="16"/>
        <v>23.22</v>
      </c>
    </row>
    <row r="1940" spans="1:6">
      <c r="A1940">
        <v>485</v>
      </c>
      <c r="B1940">
        <v>3.75</v>
      </c>
      <c r="C1940">
        <v>23.22</v>
      </c>
      <c r="D1940">
        <v>0</v>
      </c>
      <c r="E1940">
        <v>5</v>
      </c>
      <c r="F1940">
        <f t="shared" si="16"/>
        <v>23.22</v>
      </c>
    </row>
    <row r="1941" spans="1:6">
      <c r="A1941">
        <v>485.25</v>
      </c>
      <c r="B1941">
        <v>4</v>
      </c>
      <c r="C1941">
        <v>23.2</v>
      </c>
      <c r="D1941">
        <v>0</v>
      </c>
      <c r="E1941">
        <v>5</v>
      </c>
      <c r="F1941">
        <f t="shared" si="16"/>
        <v>23.2</v>
      </c>
    </row>
    <row r="1942" spans="1:6">
      <c r="A1942">
        <v>485.5</v>
      </c>
      <c r="B1942">
        <v>4.25</v>
      </c>
      <c r="C1942">
        <v>23.2</v>
      </c>
      <c r="D1942">
        <v>0</v>
      </c>
      <c r="E1942">
        <v>5</v>
      </c>
      <c r="F1942">
        <f t="shared" si="16"/>
        <v>23.2</v>
      </c>
    </row>
    <row r="1943" spans="1:6">
      <c r="A1943">
        <v>485.75</v>
      </c>
      <c r="B1943">
        <v>4.5</v>
      </c>
      <c r="C1943">
        <v>23.2</v>
      </c>
      <c r="D1943">
        <v>0</v>
      </c>
      <c r="E1943">
        <v>5</v>
      </c>
      <c r="F1943">
        <f t="shared" si="16"/>
        <v>23.2</v>
      </c>
    </row>
    <row r="1944" spans="1:6">
      <c r="A1944">
        <v>486</v>
      </c>
      <c r="B1944">
        <v>4.75</v>
      </c>
      <c r="C1944">
        <v>23.22</v>
      </c>
      <c r="D1944">
        <v>0</v>
      </c>
      <c r="E1944">
        <v>5</v>
      </c>
      <c r="F1944">
        <f t="shared" si="16"/>
        <v>23.22</v>
      </c>
    </row>
    <row r="1945" spans="1:6">
      <c r="A1945">
        <v>486.25</v>
      </c>
      <c r="B1945">
        <v>5</v>
      </c>
      <c r="C1945">
        <v>23.22</v>
      </c>
      <c r="D1945">
        <v>0</v>
      </c>
      <c r="E1945">
        <v>5</v>
      </c>
      <c r="F1945">
        <f t="shared" si="16"/>
        <v>23.22</v>
      </c>
    </row>
    <row r="1946" spans="1:6">
      <c r="A1946">
        <v>486.5</v>
      </c>
      <c r="B1946">
        <v>5.25</v>
      </c>
      <c r="C1946">
        <v>23.26</v>
      </c>
      <c r="D1946">
        <v>0</v>
      </c>
      <c r="E1946">
        <v>5</v>
      </c>
      <c r="F1946">
        <f t="shared" si="16"/>
        <v>23.26</v>
      </c>
    </row>
    <row r="1947" spans="1:6">
      <c r="A1947">
        <v>486.75</v>
      </c>
      <c r="B1947">
        <v>5.5</v>
      </c>
      <c r="C1947">
        <v>23.16</v>
      </c>
      <c r="D1947">
        <v>0</v>
      </c>
      <c r="E1947">
        <v>5</v>
      </c>
      <c r="F1947">
        <f t="shared" si="16"/>
        <v>23.16</v>
      </c>
    </row>
    <row r="1948" spans="1:6">
      <c r="A1948">
        <v>487</v>
      </c>
      <c r="B1948">
        <v>5.75</v>
      </c>
      <c r="C1948">
        <v>23.16</v>
      </c>
      <c r="D1948">
        <v>0</v>
      </c>
      <c r="E1948">
        <v>5</v>
      </c>
      <c r="F1948">
        <f t="shared" si="16"/>
        <v>23.16</v>
      </c>
    </row>
    <row r="1949" spans="1:6">
      <c r="A1949">
        <v>487.25</v>
      </c>
      <c r="B1949">
        <v>6</v>
      </c>
      <c r="C1949">
        <v>23.2</v>
      </c>
      <c r="D1949">
        <v>0</v>
      </c>
      <c r="E1949">
        <v>5</v>
      </c>
      <c r="F1949">
        <f t="shared" si="16"/>
        <v>23.2</v>
      </c>
    </row>
    <row r="1950" spans="1:6">
      <c r="A1950">
        <v>487.5</v>
      </c>
      <c r="B1950">
        <v>6.25</v>
      </c>
      <c r="C1950">
        <v>23.2</v>
      </c>
      <c r="D1950">
        <v>0</v>
      </c>
      <c r="E1950">
        <v>5</v>
      </c>
      <c r="F1950">
        <f t="shared" si="16"/>
        <v>23.2</v>
      </c>
    </row>
    <row r="1951" spans="1:6">
      <c r="A1951">
        <v>487.75</v>
      </c>
      <c r="B1951">
        <v>6.5</v>
      </c>
      <c r="C1951">
        <v>23.2</v>
      </c>
      <c r="D1951">
        <v>0</v>
      </c>
      <c r="E1951">
        <v>5</v>
      </c>
      <c r="F1951">
        <f t="shared" si="16"/>
        <v>23.2</v>
      </c>
    </row>
    <row r="1952" spans="1:6">
      <c r="A1952">
        <v>488</v>
      </c>
      <c r="B1952">
        <v>6.75</v>
      </c>
      <c r="C1952">
        <v>23.22</v>
      </c>
      <c r="D1952">
        <v>0</v>
      </c>
      <c r="E1952">
        <v>5</v>
      </c>
      <c r="F1952">
        <f t="shared" si="16"/>
        <v>23.22</v>
      </c>
    </row>
    <row r="1953" spans="1:6">
      <c r="A1953">
        <v>488.25</v>
      </c>
      <c r="B1953">
        <v>7</v>
      </c>
      <c r="C1953">
        <v>23.2</v>
      </c>
      <c r="D1953">
        <v>0</v>
      </c>
      <c r="E1953">
        <v>5</v>
      </c>
      <c r="F1953">
        <f t="shared" si="16"/>
        <v>23.2</v>
      </c>
    </row>
    <row r="1954" spans="1:6">
      <c r="A1954">
        <v>488.5</v>
      </c>
      <c r="B1954">
        <v>7.25</v>
      </c>
      <c r="C1954">
        <v>23.22</v>
      </c>
      <c r="D1954">
        <v>0</v>
      </c>
      <c r="E1954">
        <v>5</v>
      </c>
      <c r="F1954">
        <f t="shared" si="16"/>
        <v>23.22</v>
      </c>
    </row>
    <row r="1955" spans="1:6">
      <c r="A1955">
        <v>488.75</v>
      </c>
      <c r="B1955">
        <v>7.5</v>
      </c>
      <c r="C1955">
        <v>23.22</v>
      </c>
      <c r="D1955">
        <v>0</v>
      </c>
      <c r="E1955">
        <v>5</v>
      </c>
      <c r="F1955">
        <f t="shared" si="16"/>
        <v>23.22</v>
      </c>
    </row>
    <row r="1956" spans="1:6">
      <c r="A1956">
        <v>489</v>
      </c>
      <c r="B1956">
        <v>7.75</v>
      </c>
      <c r="C1956">
        <v>23.22</v>
      </c>
      <c r="D1956">
        <v>0</v>
      </c>
      <c r="E1956">
        <v>5</v>
      </c>
      <c r="F1956">
        <f t="shared" si="16"/>
        <v>23.22</v>
      </c>
    </row>
    <row r="1957" spans="1:6">
      <c r="A1957">
        <v>489.25</v>
      </c>
      <c r="B1957">
        <v>8</v>
      </c>
      <c r="C1957">
        <v>23.2</v>
      </c>
      <c r="D1957">
        <v>0</v>
      </c>
      <c r="E1957">
        <v>5</v>
      </c>
      <c r="F1957">
        <f t="shared" si="16"/>
        <v>23.2</v>
      </c>
    </row>
    <row r="1958" spans="1:6">
      <c r="A1958">
        <v>489.5</v>
      </c>
      <c r="B1958">
        <v>8.25</v>
      </c>
      <c r="C1958">
        <v>23.2</v>
      </c>
      <c r="D1958">
        <v>0</v>
      </c>
      <c r="E1958">
        <v>5</v>
      </c>
      <c r="F1958">
        <f t="shared" si="16"/>
        <v>23.2</v>
      </c>
    </row>
    <row r="1959" spans="1:6">
      <c r="A1959">
        <v>489.75</v>
      </c>
      <c r="B1959">
        <v>8.5</v>
      </c>
      <c r="C1959">
        <v>23.2</v>
      </c>
      <c r="D1959">
        <v>0</v>
      </c>
      <c r="E1959">
        <v>5</v>
      </c>
      <c r="F1959">
        <f t="shared" si="16"/>
        <v>23.2</v>
      </c>
    </row>
    <row r="1960" spans="1:6">
      <c r="A1960">
        <v>490</v>
      </c>
      <c r="B1960">
        <v>8.75</v>
      </c>
      <c r="C1960">
        <v>23.2</v>
      </c>
      <c r="D1960">
        <v>0</v>
      </c>
      <c r="E1960">
        <v>5</v>
      </c>
      <c r="F1960">
        <f t="shared" si="16"/>
        <v>23.2</v>
      </c>
    </row>
    <row r="1961" spans="1:6">
      <c r="A1961">
        <v>490.25</v>
      </c>
      <c r="B1961">
        <v>9</v>
      </c>
      <c r="C1961">
        <v>23.16</v>
      </c>
      <c r="D1961">
        <v>0</v>
      </c>
      <c r="E1961">
        <v>5</v>
      </c>
      <c r="F1961">
        <f t="shared" si="16"/>
        <v>23.16</v>
      </c>
    </row>
    <row r="1962" spans="1:6">
      <c r="A1962">
        <v>490.5</v>
      </c>
      <c r="B1962">
        <v>9.25</v>
      </c>
      <c r="C1962">
        <v>23.14</v>
      </c>
      <c r="D1962">
        <v>0</v>
      </c>
      <c r="E1962">
        <v>5</v>
      </c>
      <c r="F1962">
        <f t="shared" si="16"/>
        <v>23.14</v>
      </c>
    </row>
    <row r="1963" spans="1:6">
      <c r="A1963">
        <v>490.75</v>
      </c>
      <c r="B1963">
        <v>9.5</v>
      </c>
      <c r="C1963">
        <v>23.22</v>
      </c>
      <c r="D1963">
        <v>0</v>
      </c>
      <c r="E1963">
        <v>5</v>
      </c>
      <c r="F1963">
        <f t="shared" si="16"/>
        <v>23.22</v>
      </c>
    </row>
    <row r="1964" spans="1:6">
      <c r="A1964">
        <v>491</v>
      </c>
      <c r="B1964">
        <v>9.75</v>
      </c>
      <c r="C1964">
        <v>23.22</v>
      </c>
      <c r="D1964">
        <v>0</v>
      </c>
      <c r="E1964">
        <v>5</v>
      </c>
      <c r="F1964">
        <f t="shared" si="16"/>
        <v>23.22</v>
      </c>
    </row>
    <row r="1965" spans="1:6">
      <c r="A1965">
        <v>491.25</v>
      </c>
      <c r="B1965">
        <v>10</v>
      </c>
      <c r="C1965">
        <v>23.2</v>
      </c>
      <c r="D1965">
        <v>0</v>
      </c>
      <c r="E1965">
        <v>5</v>
      </c>
      <c r="F1965">
        <f t="shared" si="16"/>
        <v>23.2</v>
      </c>
    </row>
    <row r="1966" spans="1:6">
      <c r="A1966">
        <v>491.5</v>
      </c>
      <c r="B1966">
        <v>10.25</v>
      </c>
      <c r="C1966">
        <v>23.5</v>
      </c>
      <c r="D1966">
        <v>1</v>
      </c>
      <c r="E1966">
        <v>5</v>
      </c>
      <c r="F1966">
        <f t="shared" si="16"/>
        <v>23.5</v>
      </c>
    </row>
    <row r="1967" spans="1:6">
      <c r="A1967">
        <v>491.75</v>
      </c>
      <c r="B1967">
        <v>10.5</v>
      </c>
      <c r="C1967">
        <v>24.1</v>
      </c>
      <c r="D1967">
        <v>1</v>
      </c>
      <c r="E1967">
        <v>5</v>
      </c>
      <c r="F1967">
        <f t="shared" si="16"/>
        <v>24.1</v>
      </c>
    </row>
    <row r="1968" spans="1:6">
      <c r="A1968">
        <v>492</v>
      </c>
      <c r="B1968">
        <v>10.75</v>
      </c>
      <c r="C1968">
        <v>24.92</v>
      </c>
      <c r="D1968">
        <v>1</v>
      </c>
      <c r="E1968">
        <v>5</v>
      </c>
      <c r="F1968">
        <f t="shared" si="16"/>
        <v>24.92</v>
      </c>
    </row>
    <row r="1969" spans="1:6">
      <c r="A1969">
        <v>492.25</v>
      </c>
      <c r="B1969">
        <v>11</v>
      </c>
      <c r="C1969">
        <v>25.66</v>
      </c>
      <c r="D1969">
        <v>1</v>
      </c>
      <c r="E1969">
        <v>5</v>
      </c>
      <c r="F1969">
        <f t="shared" si="16"/>
        <v>25.66</v>
      </c>
    </row>
    <row r="1970" spans="1:6">
      <c r="A1970">
        <v>492.5</v>
      </c>
      <c r="B1970">
        <v>11.25</v>
      </c>
      <c r="C1970">
        <v>26.08</v>
      </c>
      <c r="D1970">
        <v>1</v>
      </c>
      <c r="E1970">
        <v>5</v>
      </c>
      <c r="F1970">
        <f t="shared" si="16"/>
        <v>26.08</v>
      </c>
    </row>
    <row r="1971" spans="1:6">
      <c r="A1971">
        <v>492.75</v>
      </c>
      <c r="B1971">
        <v>11.5</v>
      </c>
      <c r="C1971">
        <v>26.58</v>
      </c>
      <c r="D1971">
        <v>1</v>
      </c>
      <c r="E1971">
        <v>5</v>
      </c>
      <c r="F1971">
        <f t="shared" si="16"/>
        <v>26.58</v>
      </c>
    </row>
    <row r="1972" spans="1:6">
      <c r="A1972">
        <v>493</v>
      </c>
      <c r="B1972">
        <v>11.75</v>
      </c>
      <c r="C1972">
        <v>26.9</v>
      </c>
      <c r="D1972">
        <v>1</v>
      </c>
      <c r="E1972">
        <v>5</v>
      </c>
      <c r="F1972">
        <f t="shared" si="16"/>
        <v>26.9</v>
      </c>
    </row>
    <row r="1973" spans="1:6">
      <c r="A1973">
        <v>493.25</v>
      </c>
      <c r="B1973">
        <v>12</v>
      </c>
      <c r="C1973">
        <v>27.4</v>
      </c>
      <c r="D1973">
        <v>1</v>
      </c>
      <c r="E1973">
        <v>5</v>
      </c>
      <c r="F1973">
        <f t="shared" si="16"/>
        <v>27.4</v>
      </c>
    </row>
    <row r="1974" spans="1:6">
      <c r="A1974">
        <v>493.5</v>
      </c>
      <c r="B1974">
        <v>12.25</v>
      </c>
      <c r="C1974">
        <v>27.72</v>
      </c>
      <c r="D1974">
        <v>1</v>
      </c>
      <c r="E1974">
        <v>5</v>
      </c>
      <c r="F1974">
        <f t="shared" si="16"/>
        <v>27.72</v>
      </c>
    </row>
    <row r="1975" spans="1:6">
      <c r="A1975">
        <v>493.75</v>
      </c>
      <c r="B1975">
        <v>12.5</v>
      </c>
      <c r="C1975">
        <v>28.04</v>
      </c>
      <c r="D1975">
        <v>1</v>
      </c>
      <c r="E1975">
        <v>5</v>
      </c>
      <c r="F1975">
        <f t="shared" si="16"/>
        <v>28.04</v>
      </c>
    </row>
    <row r="1976" spans="1:6">
      <c r="A1976">
        <v>494</v>
      </c>
      <c r="B1976">
        <v>12.75</v>
      </c>
      <c r="C1976">
        <v>28.5</v>
      </c>
      <c r="D1976">
        <v>1</v>
      </c>
      <c r="E1976">
        <v>5</v>
      </c>
      <c r="F1976">
        <f t="shared" si="16"/>
        <v>28.5</v>
      </c>
    </row>
    <row r="1977" spans="1:6">
      <c r="A1977">
        <v>494.25</v>
      </c>
      <c r="B1977">
        <v>13</v>
      </c>
      <c r="C1977">
        <v>28.76</v>
      </c>
      <c r="D1977">
        <v>1</v>
      </c>
      <c r="E1977">
        <v>5</v>
      </c>
      <c r="F1977">
        <f t="shared" si="16"/>
        <v>28.76</v>
      </c>
    </row>
    <row r="1978" spans="1:6">
      <c r="A1978">
        <v>494.5</v>
      </c>
      <c r="B1978">
        <v>13.25</v>
      </c>
      <c r="C1978">
        <v>29.02</v>
      </c>
      <c r="D1978">
        <v>1</v>
      </c>
      <c r="E1978">
        <v>5</v>
      </c>
      <c r="F1978">
        <f t="shared" si="16"/>
        <v>29.02</v>
      </c>
    </row>
    <row r="1979" spans="1:6">
      <c r="A1979">
        <v>494.75</v>
      </c>
      <c r="B1979">
        <v>13.5</v>
      </c>
      <c r="C1979">
        <v>29.16</v>
      </c>
      <c r="D1979">
        <v>1</v>
      </c>
      <c r="E1979">
        <v>5</v>
      </c>
      <c r="F1979">
        <f t="shared" si="16"/>
        <v>29.16</v>
      </c>
    </row>
    <row r="1980" spans="1:6">
      <c r="A1980">
        <v>495</v>
      </c>
      <c r="B1980">
        <v>13.75</v>
      </c>
      <c r="C1980">
        <v>29.48</v>
      </c>
      <c r="D1980">
        <v>1</v>
      </c>
      <c r="E1980">
        <v>5</v>
      </c>
      <c r="F1980">
        <f t="shared" si="16"/>
        <v>29.48</v>
      </c>
    </row>
    <row r="1981" spans="1:6">
      <c r="A1981">
        <v>495.25</v>
      </c>
      <c r="B1981">
        <v>14</v>
      </c>
      <c r="C1981">
        <v>29.64</v>
      </c>
      <c r="D1981">
        <v>1</v>
      </c>
      <c r="E1981">
        <v>5</v>
      </c>
      <c r="F1981">
        <f t="shared" si="16"/>
        <v>29.64</v>
      </c>
    </row>
    <row r="1982" spans="1:6">
      <c r="A1982">
        <v>495.5</v>
      </c>
      <c r="B1982">
        <v>14.25</v>
      </c>
      <c r="C1982">
        <v>29.88</v>
      </c>
      <c r="D1982">
        <v>1</v>
      </c>
      <c r="E1982">
        <v>5</v>
      </c>
      <c r="F1982">
        <f t="shared" si="16"/>
        <v>29.88</v>
      </c>
    </row>
    <row r="1983" spans="1:6">
      <c r="A1983">
        <v>495.75</v>
      </c>
      <c r="B1983">
        <v>14.5</v>
      </c>
      <c r="C1983">
        <v>30.18</v>
      </c>
      <c r="D1983">
        <v>1</v>
      </c>
      <c r="E1983">
        <v>5</v>
      </c>
      <c r="F1983">
        <f t="shared" si="16"/>
        <v>30.18</v>
      </c>
    </row>
    <row r="1984" spans="1:6">
      <c r="A1984">
        <v>496</v>
      </c>
      <c r="B1984">
        <v>14.75</v>
      </c>
      <c r="C1984">
        <v>30.3</v>
      </c>
      <c r="D1984">
        <v>1</v>
      </c>
      <c r="E1984">
        <v>5</v>
      </c>
      <c r="F1984">
        <f t="shared" si="16"/>
        <v>30.3</v>
      </c>
    </row>
    <row r="1985" spans="1:6">
      <c r="A1985">
        <v>496.25</v>
      </c>
      <c r="B1985">
        <v>15</v>
      </c>
      <c r="C1985">
        <v>30.44</v>
      </c>
      <c r="D1985">
        <v>1</v>
      </c>
      <c r="E1985">
        <v>5</v>
      </c>
      <c r="F1985">
        <f t="shared" si="16"/>
        <v>30.44</v>
      </c>
    </row>
    <row r="1986" spans="1:6">
      <c r="A1986">
        <v>496.5</v>
      </c>
      <c r="B1986">
        <v>15.25</v>
      </c>
      <c r="C1986">
        <v>30.64</v>
      </c>
      <c r="D1986">
        <v>1</v>
      </c>
      <c r="E1986">
        <v>5</v>
      </c>
      <c r="F1986">
        <f t="shared" si="16"/>
        <v>30.64</v>
      </c>
    </row>
    <row r="1987" spans="1:6">
      <c r="A1987">
        <v>496.75</v>
      </c>
      <c r="B1987">
        <v>15.5</v>
      </c>
      <c r="C1987">
        <v>30.84</v>
      </c>
      <c r="D1987">
        <v>1</v>
      </c>
      <c r="E1987">
        <v>5</v>
      </c>
      <c r="F1987">
        <f t="shared" si="16"/>
        <v>30.84</v>
      </c>
    </row>
    <row r="1988" spans="1:6">
      <c r="A1988">
        <v>497</v>
      </c>
      <c r="B1988">
        <v>15.75</v>
      </c>
      <c r="C1988">
        <v>30.92</v>
      </c>
      <c r="D1988">
        <v>1</v>
      </c>
      <c r="E1988">
        <v>5</v>
      </c>
      <c r="F1988">
        <f t="shared" si="16"/>
        <v>30.92</v>
      </c>
    </row>
    <row r="1989" spans="1:6">
      <c r="A1989">
        <v>497.25</v>
      </c>
      <c r="B1989">
        <v>16</v>
      </c>
      <c r="C1989">
        <v>31.12</v>
      </c>
      <c r="D1989">
        <v>1</v>
      </c>
      <c r="E1989">
        <v>5</v>
      </c>
      <c r="F1989">
        <f t="shared" si="16"/>
        <v>31.12</v>
      </c>
    </row>
    <row r="1990" spans="1:6">
      <c r="A1990">
        <v>497.5</v>
      </c>
      <c r="B1990">
        <v>16.25</v>
      </c>
      <c r="C1990">
        <v>31.26</v>
      </c>
      <c r="D1990">
        <v>1</v>
      </c>
      <c r="E1990">
        <v>5</v>
      </c>
      <c r="F1990">
        <f t="shared" si="16"/>
        <v>31.26</v>
      </c>
    </row>
    <row r="1991" spans="1:6">
      <c r="A1991">
        <v>497.75</v>
      </c>
      <c r="B1991">
        <v>16.5</v>
      </c>
      <c r="C1991">
        <v>31.38</v>
      </c>
      <c r="D1991">
        <v>1</v>
      </c>
      <c r="E1991">
        <v>5</v>
      </c>
      <c r="F1991">
        <f t="shared" ref="F1991:F2054" si="17">C1991-I$10</f>
        <v>31.38</v>
      </c>
    </row>
    <row r="1992" spans="1:6">
      <c r="A1992">
        <v>498</v>
      </c>
      <c r="B1992">
        <v>16.75</v>
      </c>
      <c r="C1992">
        <v>31.56</v>
      </c>
      <c r="D1992">
        <v>1</v>
      </c>
      <c r="E1992">
        <v>5</v>
      </c>
      <c r="F1992">
        <f t="shared" si="17"/>
        <v>31.56</v>
      </c>
    </row>
    <row r="1993" spans="1:6">
      <c r="A1993">
        <v>498.25</v>
      </c>
      <c r="B1993">
        <v>17</v>
      </c>
      <c r="C1993">
        <v>31.54</v>
      </c>
      <c r="D1993">
        <v>1</v>
      </c>
      <c r="E1993">
        <v>5</v>
      </c>
      <c r="F1993">
        <f t="shared" si="17"/>
        <v>31.54</v>
      </c>
    </row>
    <row r="1994" spans="1:6">
      <c r="A1994">
        <v>498.5</v>
      </c>
      <c r="B1994">
        <v>17.25</v>
      </c>
      <c r="C1994">
        <v>31.74</v>
      </c>
      <c r="D1994">
        <v>1</v>
      </c>
      <c r="E1994">
        <v>5</v>
      </c>
      <c r="F1994">
        <f t="shared" si="17"/>
        <v>31.74</v>
      </c>
    </row>
    <row r="1995" spans="1:6">
      <c r="A1995">
        <v>498.75</v>
      </c>
      <c r="B1995">
        <v>17.5</v>
      </c>
      <c r="C1995">
        <v>31.84</v>
      </c>
      <c r="D1995">
        <v>1</v>
      </c>
      <c r="E1995">
        <v>5</v>
      </c>
      <c r="F1995">
        <f t="shared" si="17"/>
        <v>31.84</v>
      </c>
    </row>
    <row r="1996" spans="1:6">
      <c r="A1996">
        <v>499</v>
      </c>
      <c r="B1996">
        <v>17.75</v>
      </c>
      <c r="C1996">
        <v>31.94</v>
      </c>
      <c r="D1996">
        <v>1</v>
      </c>
      <c r="E1996">
        <v>5</v>
      </c>
      <c r="F1996">
        <f t="shared" si="17"/>
        <v>31.94</v>
      </c>
    </row>
    <row r="1997" spans="1:6">
      <c r="A1997">
        <v>499.25</v>
      </c>
      <c r="B1997">
        <v>18</v>
      </c>
      <c r="C1997">
        <v>32.04</v>
      </c>
      <c r="D1997">
        <v>1</v>
      </c>
      <c r="E1997">
        <v>5</v>
      </c>
      <c r="F1997">
        <f t="shared" si="17"/>
        <v>32.04</v>
      </c>
    </row>
    <row r="1998" spans="1:6">
      <c r="A1998">
        <v>499.5</v>
      </c>
      <c r="B1998">
        <v>18.25</v>
      </c>
      <c r="C1998">
        <v>32.1</v>
      </c>
      <c r="D1998">
        <v>1</v>
      </c>
      <c r="E1998">
        <v>5</v>
      </c>
      <c r="F1998">
        <f t="shared" si="17"/>
        <v>32.1</v>
      </c>
    </row>
    <row r="1999" spans="1:6">
      <c r="A1999">
        <v>499.75</v>
      </c>
      <c r="B1999">
        <v>18.5</v>
      </c>
      <c r="C1999">
        <v>32.18</v>
      </c>
      <c r="D1999">
        <v>1</v>
      </c>
      <c r="E1999">
        <v>5</v>
      </c>
      <c r="F1999">
        <f t="shared" si="17"/>
        <v>32.18</v>
      </c>
    </row>
    <row r="2000" spans="1:6">
      <c r="A2000">
        <v>500</v>
      </c>
      <c r="B2000">
        <v>18.75</v>
      </c>
      <c r="C2000">
        <v>32.24</v>
      </c>
      <c r="D2000">
        <v>1</v>
      </c>
      <c r="E2000">
        <v>5</v>
      </c>
      <c r="F2000">
        <f t="shared" si="17"/>
        <v>32.24</v>
      </c>
    </row>
    <row r="2001" spans="1:6">
      <c r="A2001">
        <v>500.25</v>
      </c>
      <c r="B2001">
        <v>19</v>
      </c>
      <c r="C2001">
        <v>32.380000000000003</v>
      </c>
      <c r="D2001">
        <v>1</v>
      </c>
      <c r="E2001">
        <v>5</v>
      </c>
      <c r="F2001">
        <f t="shared" si="17"/>
        <v>32.380000000000003</v>
      </c>
    </row>
    <row r="2002" spans="1:6">
      <c r="A2002">
        <v>500.5</v>
      </c>
      <c r="B2002">
        <v>19.25</v>
      </c>
      <c r="C2002">
        <v>32.380000000000003</v>
      </c>
      <c r="D2002">
        <v>1</v>
      </c>
      <c r="E2002">
        <v>5</v>
      </c>
      <c r="F2002">
        <f t="shared" si="17"/>
        <v>32.380000000000003</v>
      </c>
    </row>
    <row r="2003" spans="1:6">
      <c r="A2003">
        <v>500.75</v>
      </c>
      <c r="B2003">
        <v>19.5</v>
      </c>
      <c r="C2003">
        <v>32.46</v>
      </c>
      <c r="D2003">
        <v>1</v>
      </c>
      <c r="E2003">
        <v>5</v>
      </c>
      <c r="F2003">
        <f t="shared" si="17"/>
        <v>32.46</v>
      </c>
    </row>
    <row r="2004" spans="1:6">
      <c r="A2004">
        <v>501</v>
      </c>
      <c r="B2004">
        <v>19.75</v>
      </c>
      <c r="C2004">
        <v>32.520000000000003</v>
      </c>
      <c r="D2004">
        <v>1</v>
      </c>
      <c r="E2004">
        <v>5</v>
      </c>
      <c r="F2004">
        <f t="shared" si="17"/>
        <v>32.520000000000003</v>
      </c>
    </row>
    <row r="2005" spans="1:6">
      <c r="A2005">
        <v>501.25</v>
      </c>
      <c r="B2005">
        <v>20</v>
      </c>
      <c r="C2005">
        <v>32.54</v>
      </c>
      <c r="D2005">
        <v>1</v>
      </c>
      <c r="E2005">
        <v>5</v>
      </c>
      <c r="F2005">
        <f t="shared" si="17"/>
        <v>32.54</v>
      </c>
    </row>
    <row r="2006" spans="1:6">
      <c r="A2006">
        <v>501.5</v>
      </c>
      <c r="B2006">
        <v>20.25</v>
      </c>
      <c r="C2006">
        <v>32.54</v>
      </c>
      <c r="D2006">
        <v>1</v>
      </c>
      <c r="E2006">
        <v>5</v>
      </c>
      <c r="F2006">
        <f t="shared" si="17"/>
        <v>32.54</v>
      </c>
    </row>
    <row r="2007" spans="1:6">
      <c r="A2007">
        <v>501.75</v>
      </c>
      <c r="B2007">
        <v>20.5</v>
      </c>
      <c r="C2007">
        <v>32.68</v>
      </c>
      <c r="D2007">
        <v>1</v>
      </c>
      <c r="E2007">
        <v>5</v>
      </c>
      <c r="F2007">
        <f t="shared" si="17"/>
        <v>32.68</v>
      </c>
    </row>
    <row r="2008" spans="1:6">
      <c r="A2008">
        <v>502</v>
      </c>
      <c r="B2008">
        <v>20.75</v>
      </c>
      <c r="C2008">
        <v>32.68</v>
      </c>
      <c r="D2008">
        <v>1</v>
      </c>
      <c r="E2008">
        <v>5</v>
      </c>
      <c r="F2008">
        <f t="shared" si="17"/>
        <v>32.68</v>
      </c>
    </row>
    <row r="2009" spans="1:6">
      <c r="A2009">
        <v>502.25</v>
      </c>
      <c r="B2009">
        <v>21</v>
      </c>
      <c r="C2009">
        <v>32.76</v>
      </c>
      <c r="D2009">
        <v>1</v>
      </c>
      <c r="E2009">
        <v>5</v>
      </c>
      <c r="F2009">
        <f t="shared" si="17"/>
        <v>32.76</v>
      </c>
    </row>
    <row r="2010" spans="1:6">
      <c r="A2010">
        <v>502.5</v>
      </c>
      <c r="B2010">
        <v>21.25</v>
      </c>
      <c r="C2010">
        <v>32.76</v>
      </c>
      <c r="D2010">
        <v>1</v>
      </c>
      <c r="E2010">
        <v>5</v>
      </c>
      <c r="F2010">
        <f t="shared" si="17"/>
        <v>32.76</v>
      </c>
    </row>
    <row r="2011" spans="1:6">
      <c r="A2011">
        <v>502.75</v>
      </c>
      <c r="B2011">
        <v>21.5</v>
      </c>
      <c r="C2011">
        <v>32.82</v>
      </c>
      <c r="D2011">
        <v>1</v>
      </c>
      <c r="E2011">
        <v>5</v>
      </c>
      <c r="F2011">
        <f t="shared" si="17"/>
        <v>32.82</v>
      </c>
    </row>
    <row r="2012" spans="1:6">
      <c r="A2012">
        <v>503</v>
      </c>
      <c r="B2012">
        <v>21.75</v>
      </c>
      <c r="C2012">
        <v>32.880000000000003</v>
      </c>
      <c r="D2012">
        <v>1</v>
      </c>
      <c r="E2012">
        <v>5</v>
      </c>
      <c r="F2012">
        <f t="shared" si="17"/>
        <v>32.880000000000003</v>
      </c>
    </row>
    <row r="2013" spans="1:6">
      <c r="A2013">
        <v>503.25</v>
      </c>
      <c r="B2013">
        <v>22</v>
      </c>
      <c r="C2013">
        <v>32.96</v>
      </c>
      <c r="D2013">
        <v>1</v>
      </c>
      <c r="E2013">
        <v>5</v>
      </c>
      <c r="F2013">
        <f t="shared" si="17"/>
        <v>32.96</v>
      </c>
    </row>
    <row r="2014" spans="1:6">
      <c r="A2014">
        <v>503.5</v>
      </c>
      <c r="B2014">
        <v>22.25</v>
      </c>
      <c r="C2014">
        <v>32.96</v>
      </c>
      <c r="D2014">
        <v>1</v>
      </c>
      <c r="E2014">
        <v>5</v>
      </c>
      <c r="F2014">
        <f t="shared" si="17"/>
        <v>32.96</v>
      </c>
    </row>
    <row r="2015" spans="1:6">
      <c r="A2015">
        <v>503.75</v>
      </c>
      <c r="B2015">
        <v>22.5</v>
      </c>
      <c r="C2015">
        <v>33.020000000000003</v>
      </c>
      <c r="D2015">
        <v>1</v>
      </c>
      <c r="E2015">
        <v>5</v>
      </c>
      <c r="F2015">
        <f t="shared" si="17"/>
        <v>33.020000000000003</v>
      </c>
    </row>
    <row r="2016" spans="1:6">
      <c r="A2016">
        <v>504</v>
      </c>
      <c r="B2016">
        <v>22.75</v>
      </c>
      <c r="C2016">
        <v>33.020000000000003</v>
      </c>
      <c r="D2016">
        <v>1</v>
      </c>
      <c r="E2016">
        <v>5</v>
      </c>
      <c r="F2016">
        <f t="shared" si="17"/>
        <v>33.020000000000003</v>
      </c>
    </row>
    <row r="2017" spans="1:6">
      <c r="A2017">
        <v>504.25</v>
      </c>
      <c r="B2017">
        <v>23</v>
      </c>
      <c r="C2017">
        <v>33.04</v>
      </c>
      <c r="D2017">
        <v>1</v>
      </c>
      <c r="E2017">
        <v>5</v>
      </c>
      <c r="F2017">
        <f t="shared" si="17"/>
        <v>33.04</v>
      </c>
    </row>
    <row r="2018" spans="1:6">
      <c r="A2018">
        <v>504.5</v>
      </c>
      <c r="B2018">
        <v>23.25</v>
      </c>
      <c r="C2018">
        <v>33.04</v>
      </c>
      <c r="D2018">
        <v>1</v>
      </c>
      <c r="E2018">
        <v>5</v>
      </c>
      <c r="F2018">
        <f t="shared" si="17"/>
        <v>33.04</v>
      </c>
    </row>
    <row r="2019" spans="1:6">
      <c r="A2019">
        <v>504.75</v>
      </c>
      <c r="B2019">
        <v>23.5</v>
      </c>
      <c r="C2019">
        <v>33.04</v>
      </c>
      <c r="D2019">
        <v>1</v>
      </c>
      <c r="E2019">
        <v>5</v>
      </c>
      <c r="F2019">
        <f t="shared" si="17"/>
        <v>33.04</v>
      </c>
    </row>
    <row r="2020" spans="1:6">
      <c r="A2020">
        <v>505</v>
      </c>
      <c r="B2020">
        <v>23.75</v>
      </c>
      <c r="C2020">
        <v>33.04</v>
      </c>
      <c r="D2020">
        <v>1</v>
      </c>
      <c r="E2020">
        <v>5</v>
      </c>
      <c r="F2020">
        <f t="shared" si="17"/>
        <v>33.04</v>
      </c>
    </row>
    <row r="2021" spans="1:6">
      <c r="A2021">
        <v>505.25</v>
      </c>
      <c r="B2021">
        <v>24</v>
      </c>
      <c r="C2021">
        <v>33.119999999999997</v>
      </c>
      <c r="D2021">
        <v>1</v>
      </c>
      <c r="E2021">
        <v>5</v>
      </c>
      <c r="F2021">
        <f t="shared" si="17"/>
        <v>33.119999999999997</v>
      </c>
    </row>
    <row r="2022" spans="1:6">
      <c r="A2022">
        <v>505.5</v>
      </c>
      <c r="B2022">
        <v>24.25</v>
      </c>
      <c r="C2022">
        <v>33.1</v>
      </c>
      <c r="D2022">
        <v>1</v>
      </c>
      <c r="E2022">
        <v>5</v>
      </c>
      <c r="F2022">
        <f t="shared" si="17"/>
        <v>33.1</v>
      </c>
    </row>
    <row r="2023" spans="1:6">
      <c r="A2023">
        <v>505.75</v>
      </c>
      <c r="B2023">
        <v>24.5</v>
      </c>
      <c r="C2023">
        <v>33.119999999999997</v>
      </c>
      <c r="D2023">
        <v>1</v>
      </c>
      <c r="E2023">
        <v>5</v>
      </c>
      <c r="F2023">
        <f t="shared" si="17"/>
        <v>33.119999999999997</v>
      </c>
    </row>
    <row r="2024" spans="1:6">
      <c r="A2024">
        <v>506</v>
      </c>
      <c r="B2024">
        <v>24.75</v>
      </c>
      <c r="C2024">
        <v>33.18</v>
      </c>
      <c r="D2024">
        <v>1</v>
      </c>
      <c r="E2024">
        <v>5</v>
      </c>
      <c r="F2024">
        <f t="shared" si="17"/>
        <v>33.18</v>
      </c>
    </row>
    <row r="2025" spans="1:6">
      <c r="A2025">
        <v>506.25</v>
      </c>
      <c r="B2025">
        <v>25</v>
      </c>
      <c r="C2025">
        <v>33.18</v>
      </c>
      <c r="D2025">
        <v>1</v>
      </c>
      <c r="E2025">
        <v>5</v>
      </c>
      <c r="F2025">
        <f t="shared" si="17"/>
        <v>33.18</v>
      </c>
    </row>
    <row r="2026" spans="1:6">
      <c r="A2026">
        <v>506.5</v>
      </c>
      <c r="B2026">
        <v>25.25</v>
      </c>
      <c r="C2026">
        <v>33.200000000000003</v>
      </c>
      <c r="D2026">
        <v>1</v>
      </c>
      <c r="E2026">
        <v>5</v>
      </c>
      <c r="F2026">
        <f t="shared" si="17"/>
        <v>33.200000000000003</v>
      </c>
    </row>
    <row r="2027" spans="1:6">
      <c r="A2027">
        <v>506.75</v>
      </c>
      <c r="B2027">
        <v>25.5</v>
      </c>
      <c r="C2027">
        <v>33.24</v>
      </c>
      <c r="D2027">
        <v>1</v>
      </c>
      <c r="E2027">
        <v>5</v>
      </c>
      <c r="F2027">
        <f t="shared" si="17"/>
        <v>33.24</v>
      </c>
    </row>
    <row r="2028" spans="1:6">
      <c r="A2028">
        <v>507</v>
      </c>
      <c r="B2028">
        <v>25.75</v>
      </c>
      <c r="C2028">
        <v>33.200000000000003</v>
      </c>
      <c r="D2028">
        <v>1</v>
      </c>
      <c r="E2028">
        <v>5</v>
      </c>
      <c r="F2028">
        <f t="shared" si="17"/>
        <v>33.200000000000003</v>
      </c>
    </row>
    <row r="2029" spans="1:6">
      <c r="A2029">
        <v>507.25</v>
      </c>
      <c r="B2029">
        <v>26</v>
      </c>
      <c r="C2029">
        <v>33.26</v>
      </c>
      <c r="D2029">
        <v>1</v>
      </c>
      <c r="E2029">
        <v>5</v>
      </c>
      <c r="F2029">
        <f t="shared" si="17"/>
        <v>33.26</v>
      </c>
    </row>
    <row r="2030" spans="1:6">
      <c r="A2030">
        <v>507.5</v>
      </c>
      <c r="B2030">
        <v>26.25</v>
      </c>
      <c r="C2030">
        <v>33.26</v>
      </c>
      <c r="D2030">
        <v>1</v>
      </c>
      <c r="E2030">
        <v>5</v>
      </c>
      <c r="F2030">
        <f t="shared" si="17"/>
        <v>33.26</v>
      </c>
    </row>
    <row r="2031" spans="1:6">
      <c r="A2031">
        <v>507.75</v>
      </c>
      <c r="B2031">
        <v>26.5</v>
      </c>
      <c r="C2031">
        <v>33.28</v>
      </c>
      <c r="D2031">
        <v>1</v>
      </c>
      <c r="E2031">
        <v>5</v>
      </c>
      <c r="F2031">
        <f t="shared" si="17"/>
        <v>33.28</v>
      </c>
    </row>
    <row r="2032" spans="1:6">
      <c r="A2032">
        <v>508</v>
      </c>
      <c r="B2032">
        <v>26.75</v>
      </c>
      <c r="C2032">
        <v>33.28</v>
      </c>
      <c r="D2032">
        <v>1</v>
      </c>
      <c r="E2032">
        <v>5</v>
      </c>
      <c r="F2032">
        <f t="shared" si="17"/>
        <v>33.28</v>
      </c>
    </row>
    <row r="2033" spans="1:6">
      <c r="A2033">
        <v>508.25</v>
      </c>
      <c r="B2033">
        <v>27</v>
      </c>
      <c r="C2033">
        <v>33.28</v>
      </c>
      <c r="D2033">
        <v>1</v>
      </c>
      <c r="E2033">
        <v>5</v>
      </c>
      <c r="F2033">
        <f t="shared" si="17"/>
        <v>33.28</v>
      </c>
    </row>
    <row r="2034" spans="1:6">
      <c r="A2034">
        <v>508.5</v>
      </c>
      <c r="B2034">
        <v>27.25</v>
      </c>
      <c r="C2034">
        <v>33.340000000000003</v>
      </c>
      <c r="D2034">
        <v>1</v>
      </c>
      <c r="E2034">
        <v>5</v>
      </c>
      <c r="F2034">
        <f t="shared" si="17"/>
        <v>33.340000000000003</v>
      </c>
    </row>
    <row r="2035" spans="1:6">
      <c r="A2035">
        <v>508.75</v>
      </c>
      <c r="B2035">
        <v>27.5</v>
      </c>
      <c r="C2035">
        <v>33.28</v>
      </c>
      <c r="D2035">
        <v>1</v>
      </c>
      <c r="E2035">
        <v>5</v>
      </c>
      <c r="F2035">
        <f t="shared" si="17"/>
        <v>33.28</v>
      </c>
    </row>
    <row r="2036" spans="1:6">
      <c r="A2036">
        <v>509</v>
      </c>
      <c r="B2036">
        <v>27.75</v>
      </c>
      <c r="C2036">
        <v>33.32</v>
      </c>
      <c r="D2036">
        <v>1</v>
      </c>
      <c r="E2036">
        <v>5</v>
      </c>
      <c r="F2036">
        <f t="shared" si="17"/>
        <v>33.32</v>
      </c>
    </row>
    <row r="2037" spans="1:6">
      <c r="A2037">
        <v>509.25</v>
      </c>
      <c r="B2037">
        <v>28</v>
      </c>
      <c r="C2037">
        <v>33.28</v>
      </c>
      <c r="D2037">
        <v>1</v>
      </c>
      <c r="E2037">
        <v>5</v>
      </c>
      <c r="F2037">
        <f t="shared" si="17"/>
        <v>33.28</v>
      </c>
    </row>
    <row r="2038" spans="1:6">
      <c r="A2038">
        <v>509.5</v>
      </c>
      <c r="B2038">
        <v>28.25</v>
      </c>
      <c r="C2038">
        <v>33.340000000000003</v>
      </c>
      <c r="D2038">
        <v>1</v>
      </c>
      <c r="E2038">
        <v>5</v>
      </c>
      <c r="F2038">
        <f t="shared" si="17"/>
        <v>33.340000000000003</v>
      </c>
    </row>
    <row r="2039" spans="1:6">
      <c r="A2039">
        <v>509.75</v>
      </c>
      <c r="B2039">
        <v>28.5</v>
      </c>
      <c r="C2039">
        <v>33.340000000000003</v>
      </c>
      <c r="D2039">
        <v>1</v>
      </c>
      <c r="E2039">
        <v>5</v>
      </c>
      <c r="F2039">
        <f t="shared" si="17"/>
        <v>33.340000000000003</v>
      </c>
    </row>
    <row r="2040" spans="1:6">
      <c r="A2040">
        <v>510</v>
      </c>
      <c r="B2040">
        <v>28.75</v>
      </c>
      <c r="C2040">
        <v>33.380000000000003</v>
      </c>
      <c r="D2040">
        <v>1</v>
      </c>
      <c r="E2040">
        <v>5</v>
      </c>
      <c r="F2040">
        <f t="shared" si="17"/>
        <v>33.380000000000003</v>
      </c>
    </row>
    <row r="2041" spans="1:6">
      <c r="A2041">
        <v>510.25</v>
      </c>
      <c r="B2041">
        <v>29</v>
      </c>
      <c r="C2041">
        <v>33.380000000000003</v>
      </c>
      <c r="D2041">
        <v>1</v>
      </c>
      <c r="E2041">
        <v>5</v>
      </c>
      <c r="F2041">
        <f t="shared" si="17"/>
        <v>33.380000000000003</v>
      </c>
    </row>
    <row r="2042" spans="1:6">
      <c r="A2042">
        <v>510.5</v>
      </c>
      <c r="B2042">
        <v>29.25</v>
      </c>
      <c r="C2042">
        <v>33.4</v>
      </c>
      <c r="D2042">
        <v>1</v>
      </c>
      <c r="E2042">
        <v>5</v>
      </c>
      <c r="F2042">
        <f t="shared" si="17"/>
        <v>33.4</v>
      </c>
    </row>
    <row r="2043" spans="1:6">
      <c r="A2043">
        <v>510.75</v>
      </c>
      <c r="B2043">
        <v>29.5</v>
      </c>
      <c r="C2043">
        <v>33.46</v>
      </c>
      <c r="D2043">
        <v>1</v>
      </c>
      <c r="E2043">
        <v>5</v>
      </c>
      <c r="F2043">
        <f t="shared" si="17"/>
        <v>33.46</v>
      </c>
    </row>
    <row r="2044" spans="1:6">
      <c r="A2044">
        <v>511</v>
      </c>
      <c r="B2044">
        <v>29.75</v>
      </c>
      <c r="C2044">
        <v>33.340000000000003</v>
      </c>
      <c r="D2044">
        <v>1</v>
      </c>
      <c r="E2044">
        <v>5</v>
      </c>
      <c r="F2044">
        <f t="shared" si="17"/>
        <v>33.340000000000003</v>
      </c>
    </row>
    <row r="2045" spans="1:6">
      <c r="A2045">
        <v>511.25</v>
      </c>
      <c r="B2045">
        <v>30</v>
      </c>
      <c r="C2045">
        <v>33.380000000000003</v>
      </c>
      <c r="D2045">
        <v>1</v>
      </c>
      <c r="E2045">
        <v>5</v>
      </c>
      <c r="F2045">
        <f t="shared" si="17"/>
        <v>33.380000000000003</v>
      </c>
    </row>
    <row r="2046" spans="1:6">
      <c r="A2046">
        <v>511.5</v>
      </c>
      <c r="B2046">
        <v>30.25</v>
      </c>
      <c r="C2046">
        <v>33.42</v>
      </c>
      <c r="D2046">
        <v>1</v>
      </c>
      <c r="E2046">
        <v>5</v>
      </c>
      <c r="F2046">
        <f t="shared" si="17"/>
        <v>33.42</v>
      </c>
    </row>
    <row r="2047" spans="1:6">
      <c r="A2047">
        <v>511.75</v>
      </c>
      <c r="B2047">
        <v>30.5</v>
      </c>
      <c r="C2047">
        <v>33.4</v>
      </c>
      <c r="D2047">
        <v>1</v>
      </c>
      <c r="E2047">
        <v>5</v>
      </c>
      <c r="F2047">
        <f t="shared" si="17"/>
        <v>33.4</v>
      </c>
    </row>
    <row r="2048" spans="1:6">
      <c r="A2048">
        <v>512</v>
      </c>
      <c r="B2048">
        <v>30.75</v>
      </c>
      <c r="C2048">
        <v>33.46</v>
      </c>
      <c r="D2048">
        <v>1</v>
      </c>
      <c r="E2048">
        <v>5</v>
      </c>
      <c r="F2048">
        <f t="shared" si="17"/>
        <v>33.46</v>
      </c>
    </row>
    <row r="2049" spans="1:6">
      <c r="A2049">
        <v>512.25</v>
      </c>
      <c r="B2049">
        <v>31</v>
      </c>
      <c r="C2049">
        <v>33.46</v>
      </c>
      <c r="D2049">
        <v>1</v>
      </c>
      <c r="E2049">
        <v>5</v>
      </c>
      <c r="F2049">
        <f t="shared" si="17"/>
        <v>33.46</v>
      </c>
    </row>
    <row r="2050" spans="1:6">
      <c r="A2050">
        <v>512.5</v>
      </c>
      <c r="B2050">
        <v>31.25</v>
      </c>
      <c r="C2050">
        <v>33.46</v>
      </c>
      <c r="D2050">
        <v>1</v>
      </c>
      <c r="E2050">
        <v>5</v>
      </c>
      <c r="F2050">
        <f t="shared" si="17"/>
        <v>33.46</v>
      </c>
    </row>
    <row r="2051" spans="1:6">
      <c r="A2051">
        <v>512.75</v>
      </c>
      <c r="B2051">
        <v>31.5</v>
      </c>
      <c r="C2051">
        <v>33.46</v>
      </c>
      <c r="D2051">
        <v>1</v>
      </c>
      <c r="E2051">
        <v>5</v>
      </c>
      <c r="F2051">
        <f t="shared" si="17"/>
        <v>33.46</v>
      </c>
    </row>
    <row r="2052" spans="1:6">
      <c r="A2052">
        <v>513</v>
      </c>
      <c r="B2052">
        <v>31.75</v>
      </c>
      <c r="C2052">
        <v>33.42</v>
      </c>
      <c r="D2052">
        <v>1</v>
      </c>
      <c r="E2052">
        <v>5</v>
      </c>
      <c r="F2052">
        <f t="shared" si="17"/>
        <v>33.42</v>
      </c>
    </row>
    <row r="2053" spans="1:6">
      <c r="A2053">
        <v>513.25</v>
      </c>
      <c r="B2053">
        <v>32</v>
      </c>
      <c r="C2053">
        <v>33.5</v>
      </c>
      <c r="D2053">
        <v>1</v>
      </c>
      <c r="E2053">
        <v>5</v>
      </c>
      <c r="F2053">
        <f t="shared" si="17"/>
        <v>33.5</v>
      </c>
    </row>
    <row r="2054" spans="1:6">
      <c r="A2054">
        <v>513.5</v>
      </c>
      <c r="B2054">
        <v>32.25</v>
      </c>
      <c r="C2054">
        <v>33.42</v>
      </c>
      <c r="D2054">
        <v>1</v>
      </c>
      <c r="E2054">
        <v>5</v>
      </c>
      <c r="F2054">
        <f t="shared" si="17"/>
        <v>33.42</v>
      </c>
    </row>
    <row r="2055" spans="1:6">
      <c r="A2055">
        <v>513.75</v>
      </c>
      <c r="B2055">
        <v>32.5</v>
      </c>
      <c r="C2055">
        <v>33.479999999999997</v>
      </c>
      <c r="D2055">
        <v>1</v>
      </c>
      <c r="E2055">
        <v>5</v>
      </c>
      <c r="F2055">
        <f t="shared" ref="F2055:F2118" si="18">C2055-I$10</f>
        <v>33.479999999999997</v>
      </c>
    </row>
    <row r="2056" spans="1:6">
      <c r="A2056">
        <v>514</v>
      </c>
      <c r="B2056">
        <v>32.75</v>
      </c>
      <c r="C2056">
        <v>33.479999999999997</v>
      </c>
      <c r="D2056">
        <v>1</v>
      </c>
      <c r="E2056">
        <v>5</v>
      </c>
      <c r="F2056">
        <f t="shared" si="18"/>
        <v>33.479999999999997</v>
      </c>
    </row>
    <row r="2057" spans="1:6">
      <c r="A2057">
        <v>514.25</v>
      </c>
      <c r="B2057">
        <v>33</v>
      </c>
      <c r="C2057">
        <v>33.54</v>
      </c>
      <c r="D2057">
        <v>1</v>
      </c>
      <c r="E2057">
        <v>5</v>
      </c>
      <c r="F2057">
        <f t="shared" si="18"/>
        <v>33.54</v>
      </c>
    </row>
    <row r="2058" spans="1:6">
      <c r="A2058">
        <v>514.5</v>
      </c>
      <c r="B2058">
        <v>33.25</v>
      </c>
      <c r="C2058">
        <v>33.479999999999997</v>
      </c>
      <c r="D2058">
        <v>1</v>
      </c>
      <c r="E2058">
        <v>5</v>
      </c>
      <c r="F2058">
        <f t="shared" si="18"/>
        <v>33.479999999999997</v>
      </c>
    </row>
    <row r="2059" spans="1:6">
      <c r="A2059">
        <v>514.75</v>
      </c>
      <c r="B2059">
        <v>33.5</v>
      </c>
      <c r="C2059">
        <v>33.56</v>
      </c>
      <c r="D2059">
        <v>1</v>
      </c>
      <c r="E2059">
        <v>5</v>
      </c>
      <c r="F2059">
        <f t="shared" si="18"/>
        <v>33.56</v>
      </c>
    </row>
    <row r="2060" spans="1:6">
      <c r="A2060">
        <v>515</v>
      </c>
      <c r="B2060">
        <v>33.75</v>
      </c>
      <c r="C2060">
        <v>33.5</v>
      </c>
      <c r="D2060">
        <v>1</v>
      </c>
      <c r="E2060">
        <v>5</v>
      </c>
      <c r="F2060">
        <f t="shared" si="18"/>
        <v>33.5</v>
      </c>
    </row>
    <row r="2061" spans="1:6">
      <c r="A2061">
        <v>515.25</v>
      </c>
      <c r="B2061">
        <v>34</v>
      </c>
      <c r="C2061">
        <v>33.54</v>
      </c>
      <c r="D2061">
        <v>1</v>
      </c>
      <c r="E2061">
        <v>5</v>
      </c>
      <c r="F2061">
        <f t="shared" si="18"/>
        <v>33.54</v>
      </c>
    </row>
    <row r="2062" spans="1:6">
      <c r="A2062">
        <v>515.5</v>
      </c>
      <c r="B2062">
        <v>34.25</v>
      </c>
      <c r="C2062">
        <v>33.54</v>
      </c>
      <c r="D2062">
        <v>1</v>
      </c>
      <c r="E2062">
        <v>5</v>
      </c>
      <c r="F2062">
        <f t="shared" si="18"/>
        <v>33.54</v>
      </c>
    </row>
    <row r="2063" spans="1:6">
      <c r="A2063">
        <v>515.75</v>
      </c>
      <c r="B2063">
        <v>34.5</v>
      </c>
      <c r="C2063">
        <v>33.54</v>
      </c>
      <c r="D2063">
        <v>1</v>
      </c>
      <c r="E2063">
        <v>5</v>
      </c>
      <c r="F2063">
        <f t="shared" si="18"/>
        <v>33.54</v>
      </c>
    </row>
    <row r="2064" spans="1:6">
      <c r="A2064">
        <v>516</v>
      </c>
      <c r="B2064">
        <v>34.75</v>
      </c>
      <c r="C2064">
        <v>33.56</v>
      </c>
      <c r="D2064">
        <v>1</v>
      </c>
      <c r="E2064">
        <v>5</v>
      </c>
      <c r="F2064">
        <f t="shared" si="18"/>
        <v>33.56</v>
      </c>
    </row>
    <row r="2065" spans="1:6">
      <c r="A2065">
        <v>516.25</v>
      </c>
      <c r="B2065">
        <v>35</v>
      </c>
      <c r="C2065">
        <v>33.56</v>
      </c>
      <c r="D2065">
        <v>1</v>
      </c>
      <c r="E2065">
        <v>5</v>
      </c>
      <c r="F2065">
        <f t="shared" si="18"/>
        <v>33.56</v>
      </c>
    </row>
    <row r="2066" spans="1:6">
      <c r="A2066">
        <v>516.5</v>
      </c>
      <c r="B2066">
        <v>35.25</v>
      </c>
      <c r="C2066">
        <v>33.54</v>
      </c>
      <c r="D2066">
        <v>1</v>
      </c>
      <c r="E2066">
        <v>5</v>
      </c>
      <c r="F2066">
        <f t="shared" si="18"/>
        <v>33.54</v>
      </c>
    </row>
    <row r="2067" spans="1:6">
      <c r="A2067">
        <v>516.75</v>
      </c>
      <c r="B2067">
        <v>35.5</v>
      </c>
      <c r="C2067">
        <v>33.54</v>
      </c>
      <c r="D2067">
        <v>1</v>
      </c>
      <c r="E2067">
        <v>5</v>
      </c>
      <c r="F2067">
        <f t="shared" si="18"/>
        <v>33.54</v>
      </c>
    </row>
    <row r="2068" spans="1:6">
      <c r="A2068">
        <v>517</v>
      </c>
      <c r="B2068">
        <v>35.75</v>
      </c>
      <c r="C2068">
        <v>33.54</v>
      </c>
      <c r="D2068">
        <v>1</v>
      </c>
      <c r="E2068">
        <v>5</v>
      </c>
      <c r="F2068">
        <f t="shared" si="18"/>
        <v>33.54</v>
      </c>
    </row>
    <row r="2069" spans="1:6">
      <c r="A2069">
        <v>517.25</v>
      </c>
      <c r="B2069">
        <v>36</v>
      </c>
      <c r="C2069">
        <v>33.6</v>
      </c>
      <c r="D2069">
        <v>1</v>
      </c>
      <c r="E2069">
        <v>5</v>
      </c>
      <c r="F2069">
        <f t="shared" si="18"/>
        <v>33.6</v>
      </c>
    </row>
    <row r="2070" spans="1:6">
      <c r="A2070">
        <v>517.5</v>
      </c>
      <c r="B2070">
        <v>36.25</v>
      </c>
      <c r="C2070">
        <v>33.56</v>
      </c>
      <c r="D2070">
        <v>1</v>
      </c>
      <c r="E2070">
        <v>5</v>
      </c>
      <c r="F2070">
        <f t="shared" si="18"/>
        <v>33.56</v>
      </c>
    </row>
    <row r="2071" spans="1:6">
      <c r="A2071">
        <v>517.75</v>
      </c>
      <c r="B2071">
        <v>36.5</v>
      </c>
      <c r="C2071">
        <v>33.56</v>
      </c>
      <c r="D2071">
        <v>1</v>
      </c>
      <c r="E2071">
        <v>5</v>
      </c>
      <c r="F2071">
        <f t="shared" si="18"/>
        <v>33.56</v>
      </c>
    </row>
    <row r="2072" spans="1:6">
      <c r="A2072">
        <v>518</v>
      </c>
      <c r="B2072">
        <v>36.75</v>
      </c>
      <c r="C2072">
        <v>33.56</v>
      </c>
      <c r="D2072">
        <v>1</v>
      </c>
      <c r="E2072">
        <v>5</v>
      </c>
      <c r="F2072">
        <f t="shared" si="18"/>
        <v>33.56</v>
      </c>
    </row>
    <row r="2073" spans="1:6">
      <c r="A2073">
        <v>518.25</v>
      </c>
      <c r="B2073">
        <v>37</v>
      </c>
      <c r="C2073">
        <v>33.6</v>
      </c>
      <c r="D2073">
        <v>1</v>
      </c>
      <c r="E2073">
        <v>5</v>
      </c>
      <c r="F2073">
        <f t="shared" si="18"/>
        <v>33.6</v>
      </c>
    </row>
    <row r="2074" spans="1:6">
      <c r="A2074">
        <v>518.5</v>
      </c>
      <c r="B2074">
        <v>37.25</v>
      </c>
      <c r="C2074">
        <v>33.6</v>
      </c>
      <c r="D2074">
        <v>1</v>
      </c>
      <c r="E2074">
        <v>5</v>
      </c>
      <c r="F2074">
        <f t="shared" si="18"/>
        <v>33.6</v>
      </c>
    </row>
    <row r="2075" spans="1:6">
      <c r="A2075">
        <v>518.75</v>
      </c>
      <c r="B2075">
        <v>37.5</v>
      </c>
      <c r="C2075">
        <v>33.56</v>
      </c>
      <c r="D2075">
        <v>1</v>
      </c>
      <c r="E2075">
        <v>5</v>
      </c>
      <c r="F2075">
        <f t="shared" si="18"/>
        <v>33.56</v>
      </c>
    </row>
    <row r="2076" spans="1:6">
      <c r="A2076">
        <v>519</v>
      </c>
      <c r="B2076">
        <v>37.75</v>
      </c>
      <c r="C2076">
        <v>33.619999999999997</v>
      </c>
      <c r="D2076">
        <v>1</v>
      </c>
      <c r="E2076">
        <v>5</v>
      </c>
      <c r="F2076">
        <f t="shared" si="18"/>
        <v>33.619999999999997</v>
      </c>
    </row>
    <row r="2077" spans="1:6">
      <c r="A2077">
        <v>519.25</v>
      </c>
      <c r="B2077">
        <v>38</v>
      </c>
      <c r="C2077">
        <v>33.64</v>
      </c>
      <c r="D2077">
        <v>1</v>
      </c>
      <c r="E2077">
        <v>5</v>
      </c>
      <c r="F2077">
        <f t="shared" si="18"/>
        <v>33.64</v>
      </c>
    </row>
    <row r="2078" spans="1:6">
      <c r="A2078">
        <v>519.5</v>
      </c>
      <c r="B2078">
        <v>38.25</v>
      </c>
      <c r="C2078">
        <v>33.6</v>
      </c>
      <c r="D2078">
        <v>1</v>
      </c>
      <c r="E2078">
        <v>5</v>
      </c>
      <c r="F2078">
        <f t="shared" si="18"/>
        <v>33.6</v>
      </c>
    </row>
    <row r="2079" spans="1:6">
      <c r="A2079">
        <v>519.75</v>
      </c>
      <c r="B2079">
        <v>38.5</v>
      </c>
      <c r="C2079">
        <v>33.56</v>
      </c>
      <c r="D2079">
        <v>1</v>
      </c>
      <c r="E2079">
        <v>5</v>
      </c>
      <c r="F2079">
        <f t="shared" si="18"/>
        <v>33.56</v>
      </c>
    </row>
    <row r="2080" spans="1:6">
      <c r="A2080">
        <v>520</v>
      </c>
      <c r="B2080">
        <v>38.75</v>
      </c>
      <c r="C2080">
        <v>33.619999999999997</v>
      </c>
      <c r="D2080">
        <v>1</v>
      </c>
      <c r="E2080">
        <v>5</v>
      </c>
      <c r="F2080">
        <f t="shared" si="18"/>
        <v>33.619999999999997</v>
      </c>
    </row>
    <row r="2081" spans="1:6">
      <c r="A2081">
        <v>520.25</v>
      </c>
      <c r="B2081">
        <v>39</v>
      </c>
      <c r="C2081">
        <v>33.64</v>
      </c>
      <c r="D2081">
        <v>1</v>
      </c>
      <c r="E2081">
        <v>5</v>
      </c>
      <c r="F2081">
        <f t="shared" si="18"/>
        <v>33.64</v>
      </c>
    </row>
    <row r="2082" spans="1:6">
      <c r="A2082">
        <v>520.5</v>
      </c>
      <c r="B2082">
        <v>39.25</v>
      </c>
      <c r="C2082">
        <v>33.619999999999997</v>
      </c>
      <c r="D2082">
        <v>1</v>
      </c>
      <c r="E2082">
        <v>5</v>
      </c>
      <c r="F2082">
        <f t="shared" si="18"/>
        <v>33.619999999999997</v>
      </c>
    </row>
    <row r="2083" spans="1:6">
      <c r="A2083">
        <v>520.75</v>
      </c>
      <c r="B2083">
        <v>39.5</v>
      </c>
      <c r="C2083">
        <v>33.6</v>
      </c>
      <c r="D2083">
        <v>1</v>
      </c>
      <c r="E2083">
        <v>5</v>
      </c>
      <c r="F2083">
        <f t="shared" si="18"/>
        <v>33.6</v>
      </c>
    </row>
    <row r="2084" spans="1:6">
      <c r="A2084">
        <v>521</v>
      </c>
      <c r="B2084">
        <v>39.75</v>
      </c>
      <c r="C2084">
        <v>33.619999999999997</v>
      </c>
      <c r="D2084">
        <v>1</v>
      </c>
      <c r="E2084">
        <v>5</v>
      </c>
      <c r="F2084">
        <f t="shared" si="18"/>
        <v>33.619999999999997</v>
      </c>
    </row>
    <row r="2085" spans="1:6">
      <c r="A2085">
        <v>521.25</v>
      </c>
      <c r="B2085">
        <v>40</v>
      </c>
      <c r="C2085">
        <v>33.6</v>
      </c>
      <c r="D2085">
        <v>1</v>
      </c>
      <c r="E2085">
        <v>5</v>
      </c>
      <c r="F2085">
        <f t="shared" si="18"/>
        <v>33.6</v>
      </c>
    </row>
    <row r="2086" spans="1:6">
      <c r="A2086">
        <v>521.5</v>
      </c>
      <c r="B2086">
        <v>40.25</v>
      </c>
      <c r="C2086">
        <v>33.619999999999997</v>
      </c>
      <c r="D2086">
        <v>1</v>
      </c>
      <c r="E2086">
        <v>5</v>
      </c>
      <c r="F2086">
        <f t="shared" si="18"/>
        <v>33.619999999999997</v>
      </c>
    </row>
    <row r="2087" spans="1:6">
      <c r="A2087">
        <v>521.75</v>
      </c>
      <c r="B2087">
        <v>40.5</v>
      </c>
      <c r="C2087">
        <v>33.68</v>
      </c>
      <c r="D2087">
        <v>1</v>
      </c>
      <c r="E2087">
        <v>5</v>
      </c>
      <c r="F2087">
        <f t="shared" si="18"/>
        <v>33.68</v>
      </c>
    </row>
    <row r="2088" spans="1:6">
      <c r="A2088">
        <v>522</v>
      </c>
      <c r="B2088">
        <v>40.75</v>
      </c>
      <c r="C2088">
        <v>33.619999999999997</v>
      </c>
      <c r="D2088">
        <v>1</v>
      </c>
      <c r="E2088">
        <v>5</v>
      </c>
      <c r="F2088">
        <f t="shared" si="18"/>
        <v>33.619999999999997</v>
      </c>
    </row>
    <row r="2089" spans="1:6">
      <c r="A2089">
        <v>522.25</v>
      </c>
      <c r="B2089">
        <v>41</v>
      </c>
      <c r="C2089">
        <v>33.68</v>
      </c>
      <c r="D2089">
        <v>1</v>
      </c>
      <c r="E2089">
        <v>5</v>
      </c>
      <c r="F2089">
        <f t="shared" si="18"/>
        <v>33.68</v>
      </c>
    </row>
    <row r="2090" spans="1:6">
      <c r="A2090">
        <v>522.5</v>
      </c>
      <c r="B2090">
        <v>41.25</v>
      </c>
      <c r="C2090">
        <v>33.64</v>
      </c>
      <c r="D2090">
        <v>1</v>
      </c>
      <c r="E2090">
        <v>5</v>
      </c>
      <c r="F2090">
        <f t="shared" si="18"/>
        <v>33.64</v>
      </c>
    </row>
    <row r="2091" spans="1:6">
      <c r="A2091">
        <v>522.75</v>
      </c>
      <c r="B2091">
        <v>41.5</v>
      </c>
      <c r="C2091">
        <v>33.619999999999997</v>
      </c>
      <c r="D2091">
        <v>1</v>
      </c>
      <c r="E2091">
        <v>5</v>
      </c>
      <c r="F2091">
        <f t="shared" si="18"/>
        <v>33.619999999999997</v>
      </c>
    </row>
    <row r="2092" spans="1:6">
      <c r="A2092">
        <v>523</v>
      </c>
      <c r="B2092">
        <v>41.75</v>
      </c>
      <c r="C2092">
        <v>33.64</v>
      </c>
      <c r="D2092">
        <v>1</v>
      </c>
      <c r="E2092">
        <v>5</v>
      </c>
      <c r="F2092">
        <f t="shared" si="18"/>
        <v>33.64</v>
      </c>
    </row>
    <row r="2093" spans="1:6">
      <c r="A2093">
        <v>523.25</v>
      </c>
      <c r="B2093">
        <v>42</v>
      </c>
      <c r="C2093">
        <v>33.68</v>
      </c>
      <c r="D2093">
        <v>1</v>
      </c>
      <c r="E2093">
        <v>5</v>
      </c>
      <c r="F2093">
        <f t="shared" si="18"/>
        <v>33.68</v>
      </c>
    </row>
    <row r="2094" spans="1:6">
      <c r="A2094">
        <v>523.5</v>
      </c>
      <c r="B2094">
        <v>42.25</v>
      </c>
      <c r="C2094">
        <v>33.64</v>
      </c>
      <c r="D2094">
        <v>1</v>
      </c>
      <c r="E2094">
        <v>5</v>
      </c>
      <c r="F2094">
        <f t="shared" si="18"/>
        <v>33.64</v>
      </c>
    </row>
    <row r="2095" spans="1:6">
      <c r="A2095">
        <v>523.75</v>
      </c>
      <c r="B2095">
        <v>42.5</v>
      </c>
      <c r="C2095">
        <v>33.64</v>
      </c>
      <c r="D2095">
        <v>1</v>
      </c>
      <c r="E2095">
        <v>5</v>
      </c>
      <c r="F2095">
        <f t="shared" si="18"/>
        <v>33.64</v>
      </c>
    </row>
    <row r="2096" spans="1:6">
      <c r="A2096">
        <v>524</v>
      </c>
      <c r="B2096">
        <v>42.75</v>
      </c>
      <c r="C2096">
        <v>33.64</v>
      </c>
      <c r="D2096">
        <v>1</v>
      </c>
      <c r="E2096">
        <v>5</v>
      </c>
      <c r="F2096">
        <f t="shared" si="18"/>
        <v>33.64</v>
      </c>
    </row>
    <row r="2097" spans="1:6">
      <c r="A2097">
        <v>524.25</v>
      </c>
      <c r="B2097">
        <v>43</v>
      </c>
      <c r="C2097">
        <v>33.64</v>
      </c>
      <c r="D2097">
        <v>1</v>
      </c>
      <c r="E2097">
        <v>5</v>
      </c>
      <c r="F2097">
        <f t="shared" si="18"/>
        <v>33.64</v>
      </c>
    </row>
    <row r="2098" spans="1:6">
      <c r="A2098">
        <v>524.5</v>
      </c>
      <c r="B2098">
        <v>43.25</v>
      </c>
      <c r="C2098">
        <v>33.64</v>
      </c>
      <c r="D2098">
        <v>1</v>
      </c>
      <c r="E2098">
        <v>5</v>
      </c>
      <c r="F2098">
        <f t="shared" si="18"/>
        <v>33.64</v>
      </c>
    </row>
    <row r="2099" spans="1:6">
      <c r="A2099">
        <v>524.75</v>
      </c>
      <c r="B2099">
        <v>43.5</v>
      </c>
      <c r="C2099">
        <v>33.64</v>
      </c>
      <c r="D2099">
        <v>1</v>
      </c>
      <c r="E2099">
        <v>5</v>
      </c>
      <c r="F2099">
        <f t="shared" si="18"/>
        <v>33.64</v>
      </c>
    </row>
    <row r="2100" spans="1:6">
      <c r="A2100">
        <v>525</v>
      </c>
      <c r="B2100">
        <v>43.75</v>
      </c>
      <c r="C2100">
        <v>33.64</v>
      </c>
      <c r="D2100">
        <v>1</v>
      </c>
      <c r="E2100">
        <v>5</v>
      </c>
      <c r="F2100">
        <f t="shared" si="18"/>
        <v>33.64</v>
      </c>
    </row>
    <row r="2101" spans="1:6">
      <c r="A2101">
        <v>525.25</v>
      </c>
      <c r="B2101">
        <v>44</v>
      </c>
      <c r="C2101">
        <v>33.619999999999997</v>
      </c>
      <c r="D2101">
        <v>1</v>
      </c>
      <c r="E2101">
        <v>5</v>
      </c>
      <c r="F2101">
        <f t="shared" si="18"/>
        <v>33.619999999999997</v>
      </c>
    </row>
    <row r="2102" spans="1:6">
      <c r="A2102">
        <v>525.5</v>
      </c>
      <c r="B2102">
        <v>44.25</v>
      </c>
      <c r="C2102">
        <v>33.76</v>
      </c>
      <c r="D2102">
        <v>1</v>
      </c>
      <c r="E2102">
        <v>5</v>
      </c>
      <c r="F2102">
        <f t="shared" si="18"/>
        <v>33.76</v>
      </c>
    </row>
    <row r="2103" spans="1:6">
      <c r="A2103">
        <v>525.75</v>
      </c>
      <c r="B2103">
        <v>44.5</v>
      </c>
      <c r="C2103">
        <v>33.68</v>
      </c>
      <c r="D2103">
        <v>1</v>
      </c>
      <c r="E2103">
        <v>5</v>
      </c>
      <c r="F2103">
        <f t="shared" si="18"/>
        <v>33.68</v>
      </c>
    </row>
    <row r="2104" spans="1:6">
      <c r="A2104">
        <v>526</v>
      </c>
      <c r="B2104">
        <v>44.75</v>
      </c>
      <c r="C2104">
        <v>33.68</v>
      </c>
      <c r="D2104">
        <v>1</v>
      </c>
      <c r="E2104">
        <v>5</v>
      </c>
      <c r="F2104">
        <f t="shared" si="18"/>
        <v>33.68</v>
      </c>
    </row>
    <row r="2105" spans="1:6">
      <c r="A2105">
        <v>526.25</v>
      </c>
      <c r="B2105">
        <v>45</v>
      </c>
      <c r="C2105">
        <v>33.68</v>
      </c>
      <c r="D2105">
        <v>1</v>
      </c>
      <c r="E2105">
        <v>5</v>
      </c>
      <c r="F2105">
        <f t="shared" si="18"/>
        <v>33.68</v>
      </c>
    </row>
    <row r="2106" spans="1:6">
      <c r="A2106">
        <v>526.5</v>
      </c>
      <c r="B2106">
        <v>45.25</v>
      </c>
      <c r="C2106">
        <v>33.72</v>
      </c>
      <c r="D2106">
        <v>1</v>
      </c>
      <c r="E2106">
        <v>5</v>
      </c>
      <c r="F2106">
        <f t="shared" si="18"/>
        <v>33.72</v>
      </c>
    </row>
    <row r="2107" spans="1:6">
      <c r="A2107">
        <v>526.75</v>
      </c>
      <c r="B2107">
        <v>45.5</v>
      </c>
      <c r="C2107">
        <v>33.76</v>
      </c>
      <c r="D2107">
        <v>1</v>
      </c>
      <c r="E2107">
        <v>5</v>
      </c>
      <c r="F2107">
        <f t="shared" si="18"/>
        <v>33.76</v>
      </c>
    </row>
    <row r="2108" spans="1:6">
      <c r="A2108">
        <v>527</v>
      </c>
      <c r="B2108">
        <v>45.75</v>
      </c>
      <c r="C2108">
        <v>33.72</v>
      </c>
      <c r="D2108">
        <v>1</v>
      </c>
      <c r="E2108">
        <v>5</v>
      </c>
      <c r="F2108">
        <f t="shared" si="18"/>
        <v>33.72</v>
      </c>
    </row>
    <row r="2109" spans="1:6">
      <c r="A2109">
        <v>527.25</v>
      </c>
      <c r="B2109">
        <v>46</v>
      </c>
      <c r="C2109">
        <v>33.68</v>
      </c>
      <c r="D2109">
        <v>1</v>
      </c>
      <c r="E2109">
        <v>5</v>
      </c>
      <c r="F2109">
        <f t="shared" si="18"/>
        <v>33.68</v>
      </c>
    </row>
    <row r="2110" spans="1:6">
      <c r="A2110">
        <v>527.5</v>
      </c>
      <c r="B2110">
        <v>46.25</v>
      </c>
      <c r="C2110">
        <v>33.68</v>
      </c>
      <c r="D2110">
        <v>1</v>
      </c>
      <c r="E2110">
        <v>5</v>
      </c>
      <c r="F2110">
        <f t="shared" si="18"/>
        <v>33.68</v>
      </c>
    </row>
    <row r="2111" spans="1:6">
      <c r="A2111">
        <v>527.75</v>
      </c>
      <c r="B2111">
        <v>46.5</v>
      </c>
      <c r="C2111">
        <v>33.72</v>
      </c>
      <c r="D2111">
        <v>1</v>
      </c>
      <c r="E2111">
        <v>5</v>
      </c>
      <c r="F2111">
        <f t="shared" si="18"/>
        <v>33.72</v>
      </c>
    </row>
    <row r="2112" spans="1:6">
      <c r="A2112">
        <v>528</v>
      </c>
      <c r="B2112">
        <v>46.75</v>
      </c>
      <c r="C2112">
        <v>33.700000000000003</v>
      </c>
      <c r="D2112">
        <v>1</v>
      </c>
      <c r="E2112">
        <v>5</v>
      </c>
      <c r="F2112">
        <f t="shared" si="18"/>
        <v>33.700000000000003</v>
      </c>
    </row>
    <row r="2113" spans="1:6">
      <c r="A2113">
        <v>528.25</v>
      </c>
      <c r="B2113">
        <v>47</v>
      </c>
      <c r="C2113">
        <v>33.78</v>
      </c>
      <c r="D2113">
        <v>1</v>
      </c>
      <c r="E2113">
        <v>5</v>
      </c>
      <c r="F2113">
        <f t="shared" si="18"/>
        <v>33.78</v>
      </c>
    </row>
    <row r="2114" spans="1:6">
      <c r="A2114">
        <v>528.5</v>
      </c>
      <c r="B2114">
        <v>47.25</v>
      </c>
      <c r="C2114">
        <v>33.76</v>
      </c>
      <c r="D2114">
        <v>1</v>
      </c>
      <c r="E2114">
        <v>5</v>
      </c>
      <c r="F2114">
        <f t="shared" si="18"/>
        <v>33.76</v>
      </c>
    </row>
    <row r="2115" spans="1:6">
      <c r="A2115">
        <v>528.75</v>
      </c>
      <c r="B2115">
        <v>47.5</v>
      </c>
      <c r="C2115">
        <v>33.78</v>
      </c>
      <c r="D2115">
        <v>1</v>
      </c>
      <c r="E2115">
        <v>5</v>
      </c>
      <c r="F2115">
        <f t="shared" si="18"/>
        <v>33.78</v>
      </c>
    </row>
    <row r="2116" spans="1:6">
      <c r="A2116">
        <v>529</v>
      </c>
      <c r="B2116">
        <v>47.75</v>
      </c>
      <c r="C2116">
        <v>33.78</v>
      </c>
      <c r="D2116">
        <v>1</v>
      </c>
      <c r="E2116">
        <v>5</v>
      </c>
      <c r="F2116">
        <f t="shared" si="18"/>
        <v>33.78</v>
      </c>
    </row>
    <row r="2117" spans="1:6">
      <c r="A2117">
        <v>529.25</v>
      </c>
      <c r="B2117">
        <v>48</v>
      </c>
      <c r="C2117">
        <v>33.78</v>
      </c>
      <c r="D2117">
        <v>1</v>
      </c>
      <c r="E2117">
        <v>5</v>
      </c>
      <c r="F2117">
        <f t="shared" si="18"/>
        <v>33.78</v>
      </c>
    </row>
    <row r="2118" spans="1:6">
      <c r="A2118">
        <v>529.5</v>
      </c>
      <c r="B2118">
        <v>48.25</v>
      </c>
      <c r="C2118">
        <v>33.82</v>
      </c>
      <c r="D2118">
        <v>1</v>
      </c>
      <c r="E2118">
        <v>5</v>
      </c>
      <c r="F2118">
        <f t="shared" si="18"/>
        <v>33.82</v>
      </c>
    </row>
    <row r="2119" spans="1:6">
      <c r="A2119">
        <v>529.75</v>
      </c>
      <c r="B2119">
        <v>48.5</v>
      </c>
      <c r="C2119">
        <v>33.76</v>
      </c>
      <c r="D2119">
        <v>1</v>
      </c>
      <c r="E2119">
        <v>5</v>
      </c>
      <c r="F2119">
        <f t="shared" ref="F2119:F2182" si="19">C2119-I$10</f>
        <v>33.76</v>
      </c>
    </row>
    <row r="2120" spans="1:6">
      <c r="A2120">
        <v>530</v>
      </c>
      <c r="B2120">
        <v>48.75</v>
      </c>
      <c r="C2120">
        <v>33.82</v>
      </c>
      <c r="D2120">
        <v>1</v>
      </c>
      <c r="E2120">
        <v>5</v>
      </c>
      <c r="F2120">
        <f t="shared" si="19"/>
        <v>33.82</v>
      </c>
    </row>
    <row r="2121" spans="1:6">
      <c r="A2121">
        <v>530.25</v>
      </c>
      <c r="B2121">
        <v>49</v>
      </c>
      <c r="C2121">
        <v>33.82</v>
      </c>
      <c r="D2121">
        <v>1</v>
      </c>
      <c r="E2121">
        <v>5</v>
      </c>
      <c r="F2121">
        <f t="shared" si="19"/>
        <v>33.82</v>
      </c>
    </row>
    <row r="2122" spans="1:6">
      <c r="A2122">
        <v>530.5</v>
      </c>
      <c r="B2122">
        <v>49.25</v>
      </c>
      <c r="C2122">
        <v>33.76</v>
      </c>
      <c r="D2122">
        <v>1</v>
      </c>
      <c r="E2122">
        <v>5</v>
      </c>
      <c r="F2122">
        <f t="shared" si="19"/>
        <v>33.76</v>
      </c>
    </row>
    <row r="2123" spans="1:6">
      <c r="A2123">
        <v>530.75</v>
      </c>
      <c r="B2123">
        <v>49.5</v>
      </c>
      <c r="C2123">
        <v>33.78</v>
      </c>
      <c r="D2123">
        <v>1</v>
      </c>
      <c r="E2123">
        <v>5</v>
      </c>
      <c r="F2123">
        <f t="shared" si="19"/>
        <v>33.78</v>
      </c>
    </row>
    <row r="2124" spans="1:6">
      <c r="A2124">
        <v>531</v>
      </c>
      <c r="B2124">
        <v>49.75</v>
      </c>
      <c r="C2124">
        <v>33.78</v>
      </c>
      <c r="D2124">
        <v>1</v>
      </c>
      <c r="E2124">
        <v>5</v>
      </c>
      <c r="F2124">
        <f t="shared" si="19"/>
        <v>33.78</v>
      </c>
    </row>
    <row r="2125" spans="1:6">
      <c r="A2125">
        <v>531.25</v>
      </c>
      <c r="B2125">
        <v>50</v>
      </c>
      <c r="C2125">
        <v>33.82</v>
      </c>
      <c r="D2125">
        <v>1</v>
      </c>
      <c r="E2125">
        <v>5</v>
      </c>
      <c r="F2125">
        <f t="shared" si="19"/>
        <v>33.82</v>
      </c>
    </row>
    <row r="2126" spans="1:6">
      <c r="A2126">
        <v>531.5</v>
      </c>
      <c r="B2126">
        <v>50.25</v>
      </c>
      <c r="C2126">
        <v>33.840000000000003</v>
      </c>
      <c r="D2126">
        <v>1</v>
      </c>
      <c r="E2126">
        <v>5</v>
      </c>
      <c r="F2126">
        <f t="shared" si="19"/>
        <v>33.840000000000003</v>
      </c>
    </row>
    <row r="2127" spans="1:6">
      <c r="A2127">
        <v>531.75</v>
      </c>
      <c r="B2127">
        <v>50.5</v>
      </c>
      <c r="C2127">
        <v>33.82</v>
      </c>
      <c r="D2127">
        <v>1</v>
      </c>
      <c r="E2127">
        <v>5</v>
      </c>
      <c r="F2127">
        <f t="shared" si="19"/>
        <v>33.82</v>
      </c>
    </row>
    <row r="2128" spans="1:6">
      <c r="A2128">
        <v>532</v>
      </c>
      <c r="B2128">
        <v>50.75</v>
      </c>
      <c r="C2128">
        <v>33.840000000000003</v>
      </c>
      <c r="D2128">
        <v>1</v>
      </c>
      <c r="E2128">
        <v>5</v>
      </c>
      <c r="F2128">
        <f t="shared" si="19"/>
        <v>33.840000000000003</v>
      </c>
    </row>
    <row r="2129" spans="1:6">
      <c r="A2129">
        <v>532.25</v>
      </c>
      <c r="B2129">
        <v>51</v>
      </c>
      <c r="C2129">
        <v>33.82</v>
      </c>
      <c r="D2129">
        <v>1</v>
      </c>
      <c r="E2129">
        <v>5</v>
      </c>
      <c r="F2129">
        <f t="shared" si="19"/>
        <v>33.82</v>
      </c>
    </row>
    <row r="2130" spans="1:6">
      <c r="A2130">
        <v>532.5</v>
      </c>
      <c r="B2130">
        <v>51.25</v>
      </c>
      <c r="C2130">
        <v>33.82</v>
      </c>
      <c r="D2130">
        <v>1</v>
      </c>
      <c r="E2130">
        <v>5</v>
      </c>
      <c r="F2130">
        <f t="shared" si="19"/>
        <v>33.82</v>
      </c>
    </row>
    <row r="2131" spans="1:6">
      <c r="A2131">
        <v>532.75</v>
      </c>
      <c r="B2131">
        <v>51.5</v>
      </c>
      <c r="C2131">
        <v>33.840000000000003</v>
      </c>
      <c r="D2131">
        <v>1</v>
      </c>
      <c r="E2131">
        <v>5</v>
      </c>
      <c r="F2131">
        <f t="shared" si="19"/>
        <v>33.840000000000003</v>
      </c>
    </row>
    <row r="2132" spans="1:6">
      <c r="A2132">
        <v>533</v>
      </c>
      <c r="B2132">
        <v>51.75</v>
      </c>
      <c r="C2132">
        <v>33.78</v>
      </c>
      <c r="D2132">
        <v>1</v>
      </c>
      <c r="E2132">
        <v>5</v>
      </c>
      <c r="F2132">
        <f t="shared" si="19"/>
        <v>33.78</v>
      </c>
    </row>
    <row r="2133" spans="1:6">
      <c r="A2133">
        <v>533.25</v>
      </c>
      <c r="B2133">
        <v>52</v>
      </c>
      <c r="C2133">
        <v>33.86</v>
      </c>
      <c r="D2133">
        <v>1</v>
      </c>
      <c r="E2133">
        <v>5</v>
      </c>
      <c r="F2133">
        <f t="shared" si="19"/>
        <v>33.86</v>
      </c>
    </row>
    <row r="2134" spans="1:6">
      <c r="A2134">
        <v>533.5</v>
      </c>
      <c r="B2134">
        <v>52.25</v>
      </c>
      <c r="C2134">
        <v>33.840000000000003</v>
      </c>
      <c r="D2134">
        <v>1</v>
      </c>
      <c r="E2134">
        <v>5</v>
      </c>
      <c r="F2134">
        <f t="shared" si="19"/>
        <v>33.840000000000003</v>
      </c>
    </row>
    <row r="2135" spans="1:6">
      <c r="A2135">
        <v>533.75</v>
      </c>
      <c r="B2135">
        <v>52.5</v>
      </c>
      <c r="C2135">
        <v>33.86</v>
      </c>
      <c r="D2135">
        <v>1</v>
      </c>
      <c r="E2135">
        <v>5</v>
      </c>
      <c r="F2135">
        <f t="shared" si="19"/>
        <v>33.86</v>
      </c>
    </row>
    <row r="2136" spans="1:6">
      <c r="A2136">
        <v>534</v>
      </c>
      <c r="B2136">
        <v>52.75</v>
      </c>
      <c r="C2136">
        <v>33.82</v>
      </c>
      <c r="D2136">
        <v>1</v>
      </c>
      <c r="E2136">
        <v>5</v>
      </c>
      <c r="F2136">
        <f t="shared" si="19"/>
        <v>33.82</v>
      </c>
    </row>
    <row r="2137" spans="1:6">
      <c r="A2137">
        <v>534.25</v>
      </c>
      <c r="B2137">
        <v>53</v>
      </c>
      <c r="C2137">
        <v>33.86</v>
      </c>
      <c r="D2137">
        <v>1</v>
      </c>
      <c r="E2137">
        <v>5</v>
      </c>
      <c r="F2137">
        <f t="shared" si="19"/>
        <v>33.86</v>
      </c>
    </row>
    <row r="2138" spans="1:6">
      <c r="A2138">
        <v>534.5</v>
      </c>
      <c r="B2138">
        <v>53.25</v>
      </c>
      <c r="C2138">
        <v>33.82</v>
      </c>
      <c r="D2138">
        <v>1</v>
      </c>
      <c r="E2138">
        <v>5</v>
      </c>
      <c r="F2138">
        <f t="shared" si="19"/>
        <v>33.82</v>
      </c>
    </row>
    <row r="2139" spans="1:6">
      <c r="A2139">
        <v>534.75</v>
      </c>
      <c r="B2139">
        <v>53.5</v>
      </c>
      <c r="C2139">
        <v>33.840000000000003</v>
      </c>
      <c r="D2139">
        <v>1</v>
      </c>
      <c r="E2139">
        <v>5</v>
      </c>
      <c r="F2139">
        <f t="shared" si="19"/>
        <v>33.840000000000003</v>
      </c>
    </row>
    <row r="2140" spans="1:6">
      <c r="A2140">
        <v>535</v>
      </c>
      <c r="B2140">
        <v>53.75</v>
      </c>
      <c r="C2140">
        <v>33.9</v>
      </c>
      <c r="D2140">
        <v>1</v>
      </c>
      <c r="E2140">
        <v>5</v>
      </c>
      <c r="F2140">
        <f t="shared" si="19"/>
        <v>33.9</v>
      </c>
    </row>
    <row r="2141" spans="1:6">
      <c r="A2141">
        <v>535.25</v>
      </c>
      <c r="B2141">
        <v>54</v>
      </c>
      <c r="C2141">
        <v>33.86</v>
      </c>
      <c r="D2141">
        <v>1</v>
      </c>
      <c r="E2141">
        <v>5</v>
      </c>
      <c r="F2141">
        <f t="shared" si="19"/>
        <v>33.86</v>
      </c>
    </row>
    <row r="2142" spans="1:6">
      <c r="A2142">
        <v>535.5</v>
      </c>
      <c r="B2142">
        <v>54.25</v>
      </c>
      <c r="C2142">
        <v>33.9</v>
      </c>
      <c r="D2142">
        <v>1</v>
      </c>
      <c r="E2142">
        <v>5</v>
      </c>
      <c r="F2142">
        <f t="shared" si="19"/>
        <v>33.9</v>
      </c>
    </row>
    <row r="2143" spans="1:6">
      <c r="A2143">
        <v>535.75</v>
      </c>
      <c r="B2143">
        <v>54.5</v>
      </c>
      <c r="C2143">
        <v>33.840000000000003</v>
      </c>
      <c r="D2143">
        <v>1</v>
      </c>
      <c r="E2143">
        <v>5</v>
      </c>
      <c r="F2143">
        <f t="shared" si="19"/>
        <v>33.840000000000003</v>
      </c>
    </row>
    <row r="2144" spans="1:6">
      <c r="A2144">
        <v>536</v>
      </c>
      <c r="B2144">
        <v>54.75</v>
      </c>
      <c r="C2144">
        <v>33.86</v>
      </c>
      <c r="D2144">
        <v>1</v>
      </c>
      <c r="E2144">
        <v>5</v>
      </c>
      <c r="F2144">
        <f t="shared" si="19"/>
        <v>33.86</v>
      </c>
    </row>
    <row r="2145" spans="1:6">
      <c r="A2145">
        <v>536.25</v>
      </c>
      <c r="B2145">
        <v>55</v>
      </c>
      <c r="C2145">
        <v>33.840000000000003</v>
      </c>
      <c r="D2145">
        <v>1</v>
      </c>
      <c r="E2145">
        <v>5</v>
      </c>
      <c r="F2145">
        <f t="shared" si="19"/>
        <v>33.840000000000003</v>
      </c>
    </row>
    <row r="2146" spans="1:6">
      <c r="A2146">
        <v>536.5</v>
      </c>
      <c r="B2146">
        <v>55.25</v>
      </c>
      <c r="C2146">
        <v>33.9</v>
      </c>
      <c r="D2146">
        <v>1</v>
      </c>
      <c r="E2146">
        <v>5</v>
      </c>
      <c r="F2146">
        <f t="shared" si="19"/>
        <v>33.9</v>
      </c>
    </row>
    <row r="2147" spans="1:6">
      <c r="A2147">
        <v>536.75</v>
      </c>
      <c r="B2147">
        <v>55.5</v>
      </c>
      <c r="C2147">
        <v>33.92</v>
      </c>
      <c r="D2147">
        <v>1</v>
      </c>
      <c r="E2147">
        <v>5</v>
      </c>
      <c r="F2147">
        <f t="shared" si="19"/>
        <v>33.92</v>
      </c>
    </row>
    <row r="2148" spans="1:6">
      <c r="A2148">
        <v>537</v>
      </c>
      <c r="B2148">
        <v>55.75</v>
      </c>
      <c r="C2148">
        <v>33.9</v>
      </c>
      <c r="D2148">
        <v>1</v>
      </c>
      <c r="E2148">
        <v>5</v>
      </c>
      <c r="F2148">
        <f t="shared" si="19"/>
        <v>33.9</v>
      </c>
    </row>
    <row r="2149" spans="1:6">
      <c r="A2149">
        <v>537.25</v>
      </c>
      <c r="B2149">
        <v>56</v>
      </c>
      <c r="C2149">
        <v>33.86</v>
      </c>
      <c r="D2149">
        <v>1</v>
      </c>
      <c r="E2149">
        <v>5</v>
      </c>
      <c r="F2149">
        <f t="shared" si="19"/>
        <v>33.86</v>
      </c>
    </row>
    <row r="2150" spans="1:6">
      <c r="A2150">
        <v>537.5</v>
      </c>
      <c r="B2150">
        <v>56.25</v>
      </c>
      <c r="C2150">
        <v>33.94</v>
      </c>
      <c r="D2150">
        <v>1</v>
      </c>
      <c r="E2150">
        <v>5</v>
      </c>
      <c r="F2150">
        <f t="shared" si="19"/>
        <v>33.94</v>
      </c>
    </row>
    <row r="2151" spans="1:6">
      <c r="A2151">
        <v>537.75</v>
      </c>
      <c r="B2151">
        <v>56.5</v>
      </c>
      <c r="C2151">
        <v>33.840000000000003</v>
      </c>
      <c r="D2151">
        <v>1</v>
      </c>
      <c r="E2151">
        <v>5</v>
      </c>
      <c r="F2151">
        <f t="shared" si="19"/>
        <v>33.840000000000003</v>
      </c>
    </row>
    <row r="2152" spans="1:6">
      <c r="A2152">
        <v>538</v>
      </c>
      <c r="B2152">
        <v>56.75</v>
      </c>
      <c r="C2152">
        <v>33.9</v>
      </c>
      <c r="D2152">
        <v>1</v>
      </c>
      <c r="E2152">
        <v>5</v>
      </c>
      <c r="F2152">
        <f t="shared" si="19"/>
        <v>33.9</v>
      </c>
    </row>
    <row r="2153" spans="1:6">
      <c r="A2153">
        <v>538.25</v>
      </c>
      <c r="B2153">
        <v>57</v>
      </c>
      <c r="C2153">
        <v>33.86</v>
      </c>
      <c r="D2153">
        <v>1</v>
      </c>
      <c r="E2153">
        <v>5</v>
      </c>
      <c r="F2153">
        <f t="shared" si="19"/>
        <v>33.86</v>
      </c>
    </row>
    <row r="2154" spans="1:6">
      <c r="A2154">
        <v>538.5</v>
      </c>
      <c r="B2154">
        <v>57.25</v>
      </c>
      <c r="C2154">
        <v>33.92</v>
      </c>
      <c r="D2154">
        <v>1</v>
      </c>
      <c r="E2154">
        <v>5</v>
      </c>
      <c r="F2154">
        <f t="shared" si="19"/>
        <v>33.92</v>
      </c>
    </row>
    <row r="2155" spans="1:6">
      <c r="A2155">
        <v>538.75</v>
      </c>
      <c r="B2155">
        <v>57.5</v>
      </c>
      <c r="C2155">
        <v>33.94</v>
      </c>
      <c r="D2155">
        <v>1</v>
      </c>
      <c r="E2155">
        <v>5</v>
      </c>
      <c r="F2155">
        <f t="shared" si="19"/>
        <v>33.94</v>
      </c>
    </row>
    <row r="2156" spans="1:6">
      <c r="A2156">
        <v>539</v>
      </c>
      <c r="B2156">
        <v>57.75</v>
      </c>
      <c r="C2156">
        <v>33.9</v>
      </c>
      <c r="D2156">
        <v>1</v>
      </c>
      <c r="E2156">
        <v>5</v>
      </c>
      <c r="F2156">
        <f t="shared" si="19"/>
        <v>33.9</v>
      </c>
    </row>
    <row r="2157" spans="1:6">
      <c r="A2157">
        <v>539.25</v>
      </c>
      <c r="B2157">
        <v>58</v>
      </c>
      <c r="C2157">
        <v>33.92</v>
      </c>
      <c r="D2157">
        <v>1</v>
      </c>
      <c r="E2157">
        <v>5</v>
      </c>
      <c r="F2157">
        <f t="shared" si="19"/>
        <v>33.92</v>
      </c>
    </row>
    <row r="2158" spans="1:6">
      <c r="A2158">
        <v>539.5</v>
      </c>
      <c r="B2158">
        <v>58.25</v>
      </c>
      <c r="C2158">
        <v>33.92</v>
      </c>
      <c r="D2158">
        <v>1</v>
      </c>
      <c r="E2158">
        <v>5</v>
      </c>
      <c r="F2158">
        <f t="shared" si="19"/>
        <v>33.92</v>
      </c>
    </row>
    <row r="2159" spans="1:6">
      <c r="A2159">
        <v>539.75</v>
      </c>
      <c r="B2159">
        <v>58.5</v>
      </c>
      <c r="C2159">
        <v>33.9</v>
      </c>
      <c r="D2159">
        <v>1</v>
      </c>
      <c r="E2159">
        <v>5</v>
      </c>
      <c r="F2159">
        <f t="shared" si="19"/>
        <v>33.9</v>
      </c>
    </row>
    <row r="2160" spans="1:6">
      <c r="A2160">
        <v>540</v>
      </c>
      <c r="B2160">
        <v>58.75</v>
      </c>
      <c r="C2160">
        <v>33.9</v>
      </c>
      <c r="D2160">
        <v>1</v>
      </c>
      <c r="E2160">
        <v>5</v>
      </c>
      <c r="F2160">
        <f t="shared" si="19"/>
        <v>33.9</v>
      </c>
    </row>
    <row r="2161" spans="1:6">
      <c r="A2161">
        <v>540.25</v>
      </c>
      <c r="B2161">
        <v>59</v>
      </c>
      <c r="C2161">
        <v>33.94</v>
      </c>
      <c r="D2161">
        <v>1</v>
      </c>
      <c r="E2161">
        <v>5</v>
      </c>
      <c r="F2161">
        <f t="shared" si="19"/>
        <v>33.94</v>
      </c>
    </row>
    <row r="2162" spans="1:6">
      <c r="A2162">
        <v>540.5</v>
      </c>
      <c r="B2162">
        <v>59.25</v>
      </c>
      <c r="C2162">
        <v>33.94</v>
      </c>
      <c r="D2162">
        <v>1</v>
      </c>
      <c r="E2162">
        <v>5</v>
      </c>
      <c r="F2162">
        <f t="shared" si="19"/>
        <v>33.94</v>
      </c>
    </row>
    <row r="2163" spans="1:6">
      <c r="A2163">
        <v>540.75</v>
      </c>
      <c r="B2163">
        <v>59.5</v>
      </c>
      <c r="C2163">
        <v>33.9</v>
      </c>
      <c r="D2163">
        <v>1</v>
      </c>
      <c r="E2163">
        <v>5</v>
      </c>
      <c r="F2163">
        <f t="shared" si="19"/>
        <v>33.9</v>
      </c>
    </row>
    <row r="2164" spans="1:6">
      <c r="A2164">
        <v>541</v>
      </c>
      <c r="B2164">
        <v>59.75</v>
      </c>
      <c r="C2164">
        <v>33.9</v>
      </c>
      <c r="D2164">
        <v>1</v>
      </c>
      <c r="E2164">
        <v>5</v>
      </c>
      <c r="F2164">
        <f t="shared" si="19"/>
        <v>33.9</v>
      </c>
    </row>
    <row r="2165" spans="1:6">
      <c r="A2165">
        <v>541.25</v>
      </c>
      <c r="B2165">
        <v>60</v>
      </c>
      <c r="C2165">
        <v>33.92</v>
      </c>
      <c r="D2165">
        <v>1</v>
      </c>
      <c r="E2165">
        <v>5</v>
      </c>
      <c r="F2165">
        <f t="shared" si="19"/>
        <v>33.92</v>
      </c>
    </row>
    <row r="2166" spans="1:6">
      <c r="A2166">
        <v>541.5</v>
      </c>
      <c r="B2166">
        <v>60.25</v>
      </c>
      <c r="C2166">
        <v>33.9</v>
      </c>
      <c r="D2166">
        <v>1</v>
      </c>
      <c r="E2166">
        <v>5</v>
      </c>
      <c r="F2166">
        <f t="shared" si="19"/>
        <v>33.9</v>
      </c>
    </row>
    <row r="2167" spans="1:6">
      <c r="A2167">
        <v>541.75</v>
      </c>
      <c r="B2167">
        <v>60.5</v>
      </c>
      <c r="C2167">
        <v>33.979999999999997</v>
      </c>
      <c r="D2167">
        <v>1</v>
      </c>
      <c r="E2167">
        <v>5</v>
      </c>
      <c r="F2167">
        <f t="shared" si="19"/>
        <v>33.979999999999997</v>
      </c>
    </row>
    <row r="2168" spans="1:6">
      <c r="A2168">
        <v>542</v>
      </c>
      <c r="B2168">
        <v>60.75</v>
      </c>
      <c r="C2168">
        <v>33.94</v>
      </c>
      <c r="D2168">
        <v>1</v>
      </c>
      <c r="E2168">
        <v>5</v>
      </c>
      <c r="F2168">
        <f t="shared" si="19"/>
        <v>33.94</v>
      </c>
    </row>
    <row r="2169" spans="1:6">
      <c r="A2169">
        <v>542.25</v>
      </c>
      <c r="B2169">
        <v>61</v>
      </c>
      <c r="C2169">
        <v>33.9</v>
      </c>
      <c r="D2169">
        <v>1</v>
      </c>
      <c r="E2169">
        <v>5</v>
      </c>
      <c r="F2169">
        <f t="shared" si="19"/>
        <v>33.9</v>
      </c>
    </row>
    <row r="2170" spans="1:6">
      <c r="A2170">
        <v>542.5</v>
      </c>
      <c r="B2170">
        <v>61.25</v>
      </c>
      <c r="C2170">
        <v>33.94</v>
      </c>
      <c r="D2170">
        <v>1</v>
      </c>
      <c r="E2170">
        <v>5</v>
      </c>
      <c r="F2170">
        <f t="shared" si="19"/>
        <v>33.94</v>
      </c>
    </row>
    <row r="2171" spans="1:6">
      <c r="A2171">
        <v>542.75</v>
      </c>
      <c r="B2171">
        <v>61.5</v>
      </c>
      <c r="C2171">
        <v>33.979999999999997</v>
      </c>
      <c r="D2171">
        <v>1</v>
      </c>
      <c r="E2171">
        <v>5</v>
      </c>
      <c r="F2171">
        <f t="shared" si="19"/>
        <v>33.979999999999997</v>
      </c>
    </row>
    <row r="2172" spans="1:6">
      <c r="A2172">
        <v>543</v>
      </c>
      <c r="B2172">
        <v>61.75</v>
      </c>
      <c r="C2172">
        <v>33.94</v>
      </c>
      <c r="D2172">
        <v>1</v>
      </c>
      <c r="E2172">
        <v>5</v>
      </c>
      <c r="F2172">
        <f t="shared" si="19"/>
        <v>33.94</v>
      </c>
    </row>
    <row r="2173" spans="1:6">
      <c r="A2173">
        <v>543.25</v>
      </c>
      <c r="B2173">
        <v>62</v>
      </c>
      <c r="C2173">
        <v>34</v>
      </c>
      <c r="D2173">
        <v>1</v>
      </c>
      <c r="E2173">
        <v>5</v>
      </c>
      <c r="F2173">
        <f t="shared" si="19"/>
        <v>34</v>
      </c>
    </row>
    <row r="2174" spans="1:6">
      <c r="A2174">
        <v>543.5</v>
      </c>
      <c r="B2174">
        <v>62.25</v>
      </c>
      <c r="C2174">
        <v>34.06</v>
      </c>
      <c r="D2174">
        <v>1</v>
      </c>
      <c r="E2174">
        <v>5</v>
      </c>
      <c r="F2174">
        <f t="shared" si="19"/>
        <v>34.06</v>
      </c>
    </row>
    <row r="2175" spans="1:6">
      <c r="A2175">
        <v>543.75</v>
      </c>
      <c r="B2175">
        <v>62.5</v>
      </c>
      <c r="C2175">
        <v>34.020000000000003</v>
      </c>
      <c r="D2175">
        <v>1</v>
      </c>
      <c r="E2175">
        <v>5</v>
      </c>
      <c r="F2175">
        <f t="shared" si="19"/>
        <v>34.020000000000003</v>
      </c>
    </row>
    <row r="2176" spans="1:6">
      <c r="A2176">
        <v>544</v>
      </c>
      <c r="B2176">
        <v>62.75</v>
      </c>
      <c r="C2176">
        <v>33.979999999999997</v>
      </c>
      <c r="D2176">
        <v>1</v>
      </c>
      <c r="E2176">
        <v>5</v>
      </c>
      <c r="F2176">
        <f t="shared" si="19"/>
        <v>33.979999999999997</v>
      </c>
    </row>
    <row r="2177" spans="1:6">
      <c r="A2177">
        <v>544.25</v>
      </c>
      <c r="B2177">
        <v>63</v>
      </c>
      <c r="C2177">
        <v>33.94</v>
      </c>
      <c r="D2177">
        <v>1</v>
      </c>
      <c r="E2177">
        <v>5</v>
      </c>
      <c r="F2177">
        <f t="shared" si="19"/>
        <v>33.94</v>
      </c>
    </row>
    <row r="2178" spans="1:6">
      <c r="A2178">
        <v>544.5</v>
      </c>
      <c r="B2178">
        <v>63.25</v>
      </c>
      <c r="C2178">
        <v>34.020000000000003</v>
      </c>
      <c r="D2178">
        <v>1</v>
      </c>
      <c r="E2178">
        <v>5</v>
      </c>
      <c r="F2178">
        <f t="shared" si="19"/>
        <v>34.020000000000003</v>
      </c>
    </row>
    <row r="2179" spans="1:6">
      <c r="A2179">
        <v>544.75</v>
      </c>
      <c r="B2179">
        <v>63.5</v>
      </c>
      <c r="C2179">
        <v>33.94</v>
      </c>
      <c r="D2179">
        <v>1</v>
      </c>
      <c r="E2179">
        <v>5</v>
      </c>
      <c r="F2179">
        <f t="shared" si="19"/>
        <v>33.94</v>
      </c>
    </row>
    <row r="2180" spans="1:6">
      <c r="A2180">
        <v>545</v>
      </c>
      <c r="B2180">
        <v>63.75</v>
      </c>
      <c r="C2180">
        <v>34.020000000000003</v>
      </c>
      <c r="D2180">
        <v>1</v>
      </c>
      <c r="E2180">
        <v>5</v>
      </c>
      <c r="F2180">
        <f t="shared" si="19"/>
        <v>34.020000000000003</v>
      </c>
    </row>
    <row r="2181" spans="1:6">
      <c r="A2181">
        <v>545.25</v>
      </c>
      <c r="B2181">
        <v>64</v>
      </c>
      <c r="C2181">
        <v>34</v>
      </c>
      <c r="D2181">
        <v>1</v>
      </c>
      <c r="E2181">
        <v>5</v>
      </c>
      <c r="F2181">
        <f t="shared" si="19"/>
        <v>34</v>
      </c>
    </row>
    <row r="2182" spans="1:6">
      <c r="A2182">
        <v>545.5</v>
      </c>
      <c r="B2182">
        <v>64.25</v>
      </c>
      <c r="C2182">
        <v>34.08</v>
      </c>
      <c r="D2182">
        <v>1</v>
      </c>
      <c r="E2182">
        <v>5</v>
      </c>
      <c r="F2182">
        <f t="shared" si="19"/>
        <v>34.08</v>
      </c>
    </row>
    <row r="2183" spans="1:6">
      <c r="A2183">
        <v>545.75</v>
      </c>
      <c r="B2183">
        <v>64.5</v>
      </c>
      <c r="C2183">
        <v>34.08</v>
      </c>
      <c r="D2183">
        <v>1</v>
      </c>
      <c r="E2183">
        <v>5</v>
      </c>
      <c r="F2183">
        <f t="shared" ref="F2183:F2246" si="20">C2183-I$10</f>
        <v>34.08</v>
      </c>
    </row>
    <row r="2184" spans="1:6">
      <c r="A2184">
        <v>546</v>
      </c>
      <c r="B2184">
        <v>64.75</v>
      </c>
      <c r="C2184">
        <v>34.119999999999997</v>
      </c>
      <c r="D2184">
        <v>1</v>
      </c>
      <c r="E2184">
        <v>5</v>
      </c>
      <c r="F2184">
        <f t="shared" si="20"/>
        <v>34.119999999999997</v>
      </c>
    </row>
    <row r="2185" spans="1:6">
      <c r="A2185">
        <v>546.25</v>
      </c>
      <c r="B2185">
        <v>65</v>
      </c>
      <c r="C2185">
        <v>34.08</v>
      </c>
      <c r="D2185">
        <v>1</v>
      </c>
      <c r="E2185">
        <v>5</v>
      </c>
      <c r="F2185">
        <f t="shared" si="20"/>
        <v>34.08</v>
      </c>
    </row>
    <row r="2186" spans="1:6">
      <c r="A2186">
        <v>546.5</v>
      </c>
      <c r="B2186">
        <v>65.25</v>
      </c>
      <c r="C2186">
        <v>34.020000000000003</v>
      </c>
      <c r="D2186">
        <v>1</v>
      </c>
      <c r="E2186">
        <v>5</v>
      </c>
      <c r="F2186">
        <f t="shared" si="20"/>
        <v>34.020000000000003</v>
      </c>
    </row>
    <row r="2187" spans="1:6">
      <c r="A2187">
        <v>546.75</v>
      </c>
      <c r="B2187">
        <v>65.5</v>
      </c>
      <c r="C2187">
        <v>34.06</v>
      </c>
      <c r="D2187">
        <v>1</v>
      </c>
      <c r="E2187">
        <v>5</v>
      </c>
      <c r="F2187">
        <f t="shared" si="20"/>
        <v>34.06</v>
      </c>
    </row>
    <row r="2188" spans="1:6">
      <c r="A2188">
        <v>547</v>
      </c>
      <c r="B2188">
        <v>65.75</v>
      </c>
      <c r="C2188">
        <v>34.06</v>
      </c>
      <c r="D2188">
        <v>1</v>
      </c>
      <c r="E2188">
        <v>5</v>
      </c>
      <c r="F2188">
        <f t="shared" si="20"/>
        <v>34.06</v>
      </c>
    </row>
    <row r="2189" spans="1:6">
      <c r="A2189">
        <v>547.25</v>
      </c>
      <c r="B2189">
        <v>66</v>
      </c>
      <c r="C2189">
        <v>34.06</v>
      </c>
      <c r="D2189">
        <v>1</v>
      </c>
      <c r="E2189">
        <v>5</v>
      </c>
      <c r="F2189">
        <f t="shared" si="20"/>
        <v>34.06</v>
      </c>
    </row>
    <row r="2190" spans="1:6">
      <c r="A2190">
        <v>547.5</v>
      </c>
      <c r="B2190">
        <v>66.25</v>
      </c>
      <c r="C2190">
        <v>34.08</v>
      </c>
      <c r="D2190">
        <v>1</v>
      </c>
      <c r="E2190">
        <v>5</v>
      </c>
      <c r="F2190">
        <f t="shared" si="20"/>
        <v>34.08</v>
      </c>
    </row>
    <row r="2191" spans="1:6">
      <c r="A2191">
        <v>547.75</v>
      </c>
      <c r="B2191">
        <v>66.5</v>
      </c>
      <c r="C2191">
        <v>34.08</v>
      </c>
      <c r="D2191">
        <v>1</v>
      </c>
      <c r="E2191">
        <v>5</v>
      </c>
      <c r="F2191">
        <f t="shared" si="20"/>
        <v>34.08</v>
      </c>
    </row>
    <row r="2192" spans="1:6">
      <c r="A2192">
        <v>548</v>
      </c>
      <c r="B2192">
        <v>66.75</v>
      </c>
      <c r="C2192">
        <v>34.08</v>
      </c>
      <c r="D2192">
        <v>1</v>
      </c>
      <c r="E2192">
        <v>5</v>
      </c>
      <c r="F2192">
        <f t="shared" si="20"/>
        <v>34.08</v>
      </c>
    </row>
    <row r="2193" spans="1:6">
      <c r="A2193">
        <v>548.25</v>
      </c>
      <c r="B2193">
        <v>67</v>
      </c>
      <c r="C2193">
        <v>34.06</v>
      </c>
      <c r="D2193">
        <v>1</v>
      </c>
      <c r="E2193">
        <v>5</v>
      </c>
      <c r="F2193">
        <f t="shared" si="20"/>
        <v>34.06</v>
      </c>
    </row>
    <row r="2194" spans="1:6">
      <c r="A2194">
        <v>548.5</v>
      </c>
      <c r="B2194">
        <v>67.25</v>
      </c>
      <c r="C2194">
        <v>34.06</v>
      </c>
      <c r="D2194">
        <v>1</v>
      </c>
      <c r="E2194">
        <v>5</v>
      </c>
      <c r="F2194">
        <f t="shared" si="20"/>
        <v>34.06</v>
      </c>
    </row>
    <row r="2195" spans="1:6">
      <c r="A2195">
        <v>548.75</v>
      </c>
      <c r="B2195">
        <v>67.5</v>
      </c>
      <c r="C2195">
        <v>34.06</v>
      </c>
      <c r="D2195">
        <v>1</v>
      </c>
      <c r="E2195">
        <v>5</v>
      </c>
      <c r="F2195">
        <f t="shared" si="20"/>
        <v>34.06</v>
      </c>
    </row>
    <row r="2196" spans="1:6">
      <c r="A2196">
        <v>549</v>
      </c>
      <c r="B2196">
        <v>67.75</v>
      </c>
      <c r="C2196">
        <v>34.020000000000003</v>
      </c>
      <c r="D2196">
        <v>1</v>
      </c>
      <c r="E2196">
        <v>5</v>
      </c>
      <c r="F2196">
        <f t="shared" si="20"/>
        <v>34.020000000000003</v>
      </c>
    </row>
    <row r="2197" spans="1:6">
      <c r="A2197">
        <v>549.25</v>
      </c>
      <c r="B2197">
        <v>68</v>
      </c>
      <c r="C2197">
        <v>34.08</v>
      </c>
      <c r="D2197">
        <v>1</v>
      </c>
      <c r="E2197">
        <v>5</v>
      </c>
      <c r="F2197">
        <f t="shared" si="20"/>
        <v>34.08</v>
      </c>
    </row>
    <row r="2198" spans="1:6">
      <c r="A2198">
        <v>549.5</v>
      </c>
      <c r="B2198">
        <v>68.25</v>
      </c>
      <c r="C2198">
        <v>34.08</v>
      </c>
      <c r="D2198">
        <v>1</v>
      </c>
      <c r="E2198">
        <v>5</v>
      </c>
      <c r="F2198">
        <f t="shared" si="20"/>
        <v>34.08</v>
      </c>
    </row>
    <row r="2199" spans="1:6">
      <c r="A2199">
        <v>549.75</v>
      </c>
      <c r="B2199">
        <v>68.5</v>
      </c>
      <c r="C2199">
        <v>34.08</v>
      </c>
      <c r="D2199">
        <v>1</v>
      </c>
      <c r="E2199">
        <v>5</v>
      </c>
      <c r="F2199">
        <f t="shared" si="20"/>
        <v>34.08</v>
      </c>
    </row>
    <row r="2200" spans="1:6">
      <c r="A2200">
        <v>550</v>
      </c>
      <c r="B2200">
        <v>68.75</v>
      </c>
      <c r="C2200">
        <v>34.119999999999997</v>
      </c>
      <c r="D2200">
        <v>1</v>
      </c>
      <c r="E2200">
        <v>5</v>
      </c>
      <c r="F2200">
        <f t="shared" si="20"/>
        <v>34.119999999999997</v>
      </c>
    </row>
    <row r="2201" spans="1:6">
      <c r="A2201">
        <v>550.25</v>
      </c>
      <c r="B2201">
        <v>69</v>
      </c>
      <c r="C2201">
        <v>34.08</v>
      </c>
      <c r="D2201">
        <v>1</v>
      </c>
      <c r="E2201">
        <v>5</v>
      </c>
      <c r="F2201">
        <f t="shared" si="20"/>
        <v>34.08</v>
      </c>
    </row>
    <row r="2202" spans="1:6">
      <c r="A2202">
        <v>550.5</v>
      </c>
      <c r="B2202">
        <v>69.25</v>
      </c>
      <c r="C2202">
        <v>34.08</v>
      </c>
      <c r="D2202">
        <v>1</v>
      </c>
      <c r="E2202">
        <v>5</v>
      </c>
      <c r="F2202">
        <f t="shared" si="20"/>
        <v>34.08</v>
      </c>
    </row>
    <row r="2203" spans="1:6">
      <c r="A2203">
        <v>550.75</v>
      </c>
      <c r="B2203">
        <v>69.5</v>
      </c>
      <c r="C2203">
        <v>34.08</v>
      </c>
      <c r="D2203">
        <v>1</v>
      </c>
      <c r="E2203">
        <v>5</v>
      </c>
      <c r="F2203">
        <f t="shared" si="20"/>
        <v>34.08</v>
      </c>
    </row>
    <row r="2204" spans="1:6">
      <c r="A2204">
        <v>551</v>
      </c>
      <c r="B2204">
        <v>69.75</v>
      </c>
      <c r="C2204">
        <v>34.08</v>
      </c>
      <c r="D2204">
        <v>1</v>
      </c>
      <c r="E2204">
        <v>5</v>
      </c>
      <c r="F2204">
        <f t="shared" si="20"/>
        <v>34.08</v>
      </c>
    </row>
    <row r="2205" spans="1:6">
      <c r="A2205">
        <v>551.25</v>
      </c>
      <c r="B2205">
        <v>70</v>
      </c>
      <c r="C2205">
        <v>34.06</v>
      </c>
      <c r="D2205">
        <v>1</v>
      </c>
      <c r="E2205">
        <v>5</v>
      </c>
      <c r="F2205">
        <f t="shared" si="20"/>
        <v>34.06</v>
      </c>
    </row>
    <row r="2206" spans="1:6">
      <c r="A2206">
        <v>551.5</v>
      </c>
      <c r="B2206">
        <v>70.25</v>
      </c>
      <c r="C2206">
        <v>34.14</v>
      </c>
      <c r="D2206">
        <v>1</v>
      </c>
      <c r="E2206">
        <v>5</v>
      </c>
      <c r="F2206">
        <f t="shared" si="20"/>
        <v>34.14</v>
      </c>
    </row>
    <row r="2207" spans="1:6">
      <c r="A2207">
        <v>551.75</v>
      </c>
      <c r="B2207">
        <v>70.5</v>
      </c>
      <c r="C2207">
        <v>34.06</v>
      </c>
      <c r="D2207">
        <v>1</v>
      </c>
      <c r="E2207">
        <v>5</v>
      </c>
      <c r="F2207">
        <f t="shared" si="20"/>
        <v>34.06</v>
      </c>
    </row>
    <row r="2208" spans="1:6">
      <c r="A2208">
        <v>552</v>
      </c>
      <c r="B2208">
        <v>70.75</v>
      </c>
      <c r="C2208">
        <v>34.08</v>
      </c>
      <c r="D2208">
        <v>1</v>
      </c>
      <c r="E2208">
        <v>5</v>
      </c>
      <c r="F2208">
        <f t="shared" si="20"/>
        <v>34.08</v>
      </c>
    </row>
    <row r="2209" spans="1:6">
      <c r="A2209">
        <v>552.25</v>
      </c>
      <c r="B2209">
        <v>71</v>
      </c>
      <c r="C2209">
        <v>34.08</v>
      </c>
      <c r="D2209">
        <v>1</v>
      </c>
      <c r="E2209">
        <v>5</v>
      </c>
      <c r="F2209">
        <f t="shared" si="20"/>
        <v>34.08</v>
      </c>
    </row>
    <row r="2210" spans="1:6">
      <c r="A2210">
        <v>552.5</v>
      </c>
      <c r="B2210">
        <v>71.25</v>
      </c>
      <c r="C2210">
        <v>34.08</v>
      </c>
      <c r="D2210">
        <v>1</v>
      </c>
      <c r="E2210">
        <v>5</v>
      </c>
      <c r="F2210">
        <f t="shared" si="20"/>
        <v>34.08</v>
      </c>
    </row>
    <row r="2211" spans="1:6">
      <c r="A2211">
        <v>552.75</v>
      </c>
      <c r="B2211">
        <v>71.5</v>
      </c>
      <c r="C2211">
        <v>34.119999999999997</v>
      </c>
      <c r="D2211">
        <v>1</v>
      </c>
      <c r="E2211">
        <v>5</v>
      </c>
      <c r="F2211">
        <f t="shared" si="20"/>
        <v>34.119999999999997</v>
      </c>
    </row>
    <row r="2212" spans="1:6">
      <c r="A2212">
        <v>553</v>
      </c>
      <c r="B2212">
        <v>71.75</v>
      </c>
      <c r="C2212">
        <v>34.119999999999997</v>
      </c>
      <c r="D2212">
        <v>1</v>
      </c>
      <c r="E2212">
        <v>5</v>
      </c>
      <c r="F2212">
        <f t="shared" si="20"/>
        <v>34.119999999999997</v>
      </c>
    </row>
    <row r="2213" spans="1:6">
      <c r="A2213">
        <v>553.25</v>
      </c>
      <c r="B2213">
        <v>72</v>
      </c>
      <c r="C2213">
        <v>34.119999999999997</v>
      </c>
      <c r="D2213">
        <v>1</v>
      </c>
      <c r="E2213">
        <v>5</v>
      </c>
      <c r="F2213">
        <f t="shared" si="20"/>
        <v>34.119999999999997</v>
      </c>
    </row>
    <row r="2214" spans="1:6">
      <c r="A2214">
        <v>553.5</v>
      </c>
      <c r="B2214">
        <v>72.25</v>
      </c>
      <c r="C2214">
        <v>34.08</v>
      </c>
      <c r="D2214">
        <v>1</v>
      </c>
      <c r="E2214">
        <v>5</v>
      </c>
      <c r="F2214">
        <f t="shared" si="20"/>
        <v>34.08</v>
      </c>
    </row>
    <row r="2215" spans="1:6">
      <c r="A2215">
        <v>553.75</v>
      </c>
      <c r="B2215">
        <v>72.5</v>
      </c>
      <c r="C2215">
        <v>34.08</v>
      </c>
      <c r="D2215">
        <v>1</v>
      </c>
      <c r="E2215">
        <v>5</v>
      </c>
      <c r="F2215">
        <f t="shared" si="20"/>
        <v>34.08</v>
      </c>
    </row>
    <row r="2216" spans="1:6">
      <c r="A2216">
        <v>554</v>
      </c>
      <c r="B2216">
        <v>72.75</v>
      </c>
      <c r="C2216">
        <v>34.14</v>
      </c>
      <c r="D2216">
        <v>1</v>
      </c>
      <c r="E2216">
        <v>5</v>
      </c>
      <c r="F2216">
        <f t="shared" si="20"/>
        <v>34.14</v>
      </c>
    </row>
    <row r="2217" spans="1:6">
      <c r="A2217">
        <v>554.25</v>
      </c>
      <c r="B2217">
        <v>73</v>
      </c>
      <c r="C2217">
        <v>34.119999999999997</v>
      </c>
      <c r="D2217">
        <v>1</v>
      </c>
      <c r="E2217">
        <v>5</v>
      </c>
      <c r="F2217">
        <f t="shared" si="20"/>
        <v>34.119999999999997</v>
      </c>
    </row>
    <row r="2218" spans="1:6">
      <c r="A2218">
        <v>554.5</v>
      </c>
      <c r="B2218">
        <v>73.25</v>
      </c>
      <c r="C2218">
        <v>34.119999999999997</v>
      </c>
      <c r="D2218">
        <v>1</v>
      </c>
      <c r="E2218">
        <v>5</v>
      </c>
      <c r="F2218">
        <f t="shared" si="20"/>
        <v>34.119999999999997</v>
      </c>
    </row>
    <row r="2219" spans="1:6">
      <c r="A2219">
        <v>554.75</v>
      </c>
      <c r="B2219">
        <v>73.5</v>
      </c>
      <c r="C2219">
        <v>34.119999999999997</v>
      </c>
      <c r="D2219">
        <v>1</v>
      </c>
      <c r="E2219">
        <v>5</v>
      </c>
      <c r="F2219">
        <f t="shared" si="20"/>
        <v>34.119999999999997</v>
      </c>
    </row>
    <row r="2220" spans="1:6">
      <c r="A2220">
        <v>555</v>
      </c>
      <c r="B2220">
        <v>73.75</v>
      </c>
      <c r="C2220">
        <v>34.119999999999997</v>
      </c>
      <c r="D2220">
        <v>1</v>
      </c>
      <c r="E2220">
        <v>5</v>
      </c>
      <c r="F2220">
        <f t="shared" si="20"/>
        <v>34.119999999999997</v>
      </c>
    </row>
    <row r="2221" spans="1:6">
      <c r="A2221">
        <v>555.25</v>
      </c>
      <c r="B2221">
        <v>74</v>
      </c>
      <c r="C2221">
        <v>34.14</v>
      </c>
      <c r="D2221">
        <v>1</v>
      </c>
      <c r="E2221">
        <v>5</v>
      </c>
      <c r="F2221">
        <f t="shared" si="20"/>
        <v>34.14</v>
      </c>
    </row>
    <row r="2222" spans="1:6">
      <c r="A2222">
        <v>555.5</v>
      </c>
      <c r="B2222">
        <v>74.25</v>
      </c>
      <c r="C2222">
        <v>34.159999999999997</v>
      </c>
      <c r="D2222">
        <v>1</v>
      </c>
      <c r="E2222">
        <v>5</v>
      </c>
      <c r="F2222">
        <f t="shared" si="20"/>
        <v>34.159999999999997</v>
      </c>
    </row>
    <row r="2223" spans="1:6">
      <c r="A2223">
        <v>555.75</v>
      </c>
      <c r="B2223">
        <v>74.5</v>
      </c>
      <c r="C2223">
        <v>34.119999999999997</v>
      </c>
      <c r="D2223">
        <v>1</v>
      </c>
      <c r="E2223">
        <v>5</v>
      </c>
      <c r="F2223">
        <f t="shared" si="20"/>
        <v>34.119999999999997</v>
      </c>
    </row>
    <row r="2224" spans="1:6">
      <c r="A2224">
        <v>556</v>
      </c>
      <c r="B2224">
        <v>74.75</v>
      </c>
      <c r="C2224">
        <v>34.119999999999997</v>
      </c>
      <c r="D2224">
        <v>1</v>
      </c>
      <c r="E2224">
        <v>5</v>
      </c>
      <c r="F2224">
        <f t="shared" si="20"/>
        <v>34.119999999999997</v>
      </c>
    </row>
    <row r="2225" spans="1:6">
      <c r="A2225">
        <v>556.25</v>
      </c>
      <c r="B2225">
        <v>75</v>
      </c>
      <c r="C2225">
        <v>34.119999999999997</v>
      </c>
      <c r="D2225">
        <v>1</v>
      </c>
      <c r="E2225">
        <v>5</v>
      </c>
      <c r="F2225">
        <f t="shared" si="20"/>
        <v>34.119999999999997</v>
      </c>
    </row>
    <row r="2226" spans="1:6">
      <c r="A2226">
        <v>556.5</v>
      </c>
      <c r="B2226">
        <v>75.25</v>
      </c>
      <c r="C2226">
        <v>34.08</v>
      </c>
      <c r="D2226">
        <v>1</v>
      </c>
      <c r="E2226">
        <v>5</v>
      </c>
      <c r="F2226">
        <f t="shared" si="20"/>
        <v>34.08</v>
      </c>
    </row>
    <row r="2227" spans="1:6">
      <c r="A2227">
        <v>556.75</v>
      </c>
      <c r="B2227">
        <v>75.5</v>
      </c>
      <c r="C2227">
        <v>34.119999999999997</v>
      </c>
      <c r="D2227">
        <v>1</v>
      </c>
      <c r="E2227">
        <v>5</v>
      </c>
      <c r="F2227">
        <f t="shared" si="20"/>
        <v>34.119999999999997</v>
      </c>
    </row>
    <row r="2228" spans="1:6">
      <c r="A2228">
        <v>557</v>
      </c>
      <c r="B2228">
        <v>75.75</v>
      </c>
      <c r="C2228">
        <v>34.08</v>
      </c>
      <c r="D2228">
        <v>1</v>
      </c>
      <c r="E2228">
        <v>5</v>
      </c>
      <c r="F2228">
        <f t="shared" si="20"/>
        <v>34.08</v>
      </c>
    </row>
    <row r="2229" spans="1:6">
      <c r="A2229">
        <v>557.25</v>
      </c>
      <c r="B2229">
        <v>76</v>
      </c>
      <c r="C2229">
        <v>34.14</v>
      </c>
      <c r="D2229">
        <v>1</v>
      </c>
      <c r="E2229">
        <v>5</v>
      </c>
      <c r="F2229">
        <f t="shared" si="20"/>
        <v>34.14</v>
      </c>
    </row>
    <row r="2230" spans="1:6">
      <c r="A2230">
        <v>557.5</v>
      </c>
      <c r="B2230">
        <v>76.25</v>
      </c>
      <c r="C2230">
        <v>34.159999999999997</v>
      </c>
      <c r="D2230">
        <v>1</v>
      </c>
      <c r="E2230">
        <v>5</v>
      </c>
      <c r="F2230">
        <f t="shared" si="20"/>
        <v>34.159999999999997</v>
      </c>
    </row>
    <row r="2231" spans="1:6">
      <c r="A2231">
        <v>557.75</v>
      </c>
      <c r="B2231">
        <v>76.5</v>
      </c>
      <c r="C2231">
        <v>34.14</v>
      </c>
      <c r="D2231">
        <v>1</v>
      </c>
      <c r="E2231">
        <v>5</v>
      </c>
      <c r="F2231">
        <f t="shared" si="20"/>
        <v>34.14</v>
      </c>
    </row>
    <row r="2232" spans="1:6">
      <c r="A2232">
        <v>558</v>
      </c>
      <c r="B2232">
        <v>76.75</v>
      </c>
      <c r="C2232">
        <v>34.08</v>
      </c>
      <c r="D2232">
        <v>1</v>
      </c>
      <c r="E2232">
        <v>5</v>
      </c>
      <c r="F2232">
        <f t="shared" si="20"/>
        <v>34.08</v>
      </c>
    </row>
    <row r="2233" spans="1:6">
      <c r="A2233">
        <v>558.25</v>
      </c>
      <c r="B2233">
        <v>77</v>
      </c>
      <c r="C2233">
        <v>34.200000000000003</v>
      </c>
      <c r="D2233">
        <v>1</v>
      </c>
      <c r="E2233">
        <v>5</v>
      </c>
      <c r="F2233">
        <f t="shared" si="20"/>
        <v>34.200000000000003</v>
      </c>
    </row>
    <row r="2234" spans="1:6">
      <c r="A2234">
        <v>558.5</v>
      </c>
      <c r="B2234">
        <v>77.25</v>
      </c>
      <c r="C2234">
        <v>34.159999999999997</v>
      </c>
      <c r="D2234">
        <v>1</v>
      </c>
      <c r="E2234">
        <v>5</v>
      </c>
      <c r="F2234">
        <f t="shared" si="20"/>
        <v>34.159999999999997</v>
      </c>
    </row>
    <row r="2235" spans="1:6">
      <c r="A2235">
        <v>558.75</v>
      </c>
      <c r="B2235">
        <v>77.5</v>
      </c>
      <c r="C2235">
        <v>34.14</v>
      </c>
      <c r="D2235">
        <v>1</v>
      </c>
      <c r="E2235">
        <v>5</v>
      </c>
      <c r="F2235">
        <f t="shared" si="20"/>
        <v>34.14</v>
      </c>
    </row>
    <row r="2236" spans="1:6">
      <c r="A2236">
        <v>559</v>
      </c>
      <c r="B2236">
        <v>77.75</v>
      </c>
      <c r="C2236">
        <v>34.14</v>
      </c>
      <c r="D2236">
        <v>1</v>
      </c>
      <c r="E2236">
        <v>5</v>
      </c>
      <c r="F2236">
        <f t="shared" si="20"/>
        <v>34.14</v>
      </c>
    </row>
    <row r="2237" spans="1:6">
      <c r="A2237">
        <v>559.25</v>
      </c>
      <c r="B2237">
        <v>78</v>
      </c>
      <c r="C2237">
        <v>34.119999999999997</v>
      </c>
      <c r="D2237">
        <v>1</v>
      </c>
      <c r="E2237">
        <v>5</v>
      </c>
      <c r="F2237">
        <f t="shared" si="20"/>
        <v>34.119999999999997</v>
      </c>
    </row>
    <row r="2238" spans="1:6">
      <c r="A2238">
        <v>559.5</v>
      </c>
      <c r="B2238">
        <v>78.25</v>
      </c>
      <c r="C2238">
        <v>34.14</v>
      </c>
      <c r="D2238">
        <v>1</v>
      </c>
      <c r="E2238">
        <v>5</v>
      </c>
      <c r="F2238">
        <f t="shared" si="20"/>
        <v>34.14</v>
      </c>
    </row>
    <row r="2239" spans="1:6">
      <c r="A2239">
        <v>559.75</v>
      </c>
      <c r="B2239">
        <v>78.5</v>
      </c>
      <c r="C2239">
        <v>34.159999999999997</v>
      </c>
      <c r="D2239">
        <v>1</v>
      </c>
      <c r="E2239">
        <v>5</v>
      </c>
      <c r="F2239">
        <f t="shared" si="20"/>
        <v>34.159999999999997</v>
      </c>
    </row>
    <row r="2240" spans="1:6">
      <c r="A2240">
        <v>560</v>
      </c>
      <c r="B2240">
        <v>78.75</v>
      </c>
      <c r="C2240">
        <v>34.159999999999997</v>
      </c>
      <c r="D2240">
        <v>1</v>
      </c>
      <c r="E2240">
        <v>5</v>
      </c>
      <c r="F2240">
        <f t="shared" si="20"/>
        <v>34.159999999999997</v>
      </c>
    </row>
    <row r="2241" spans="1:6">
      <c r="A2241">
        <v>560.25</v>
      </c>
      <c r="B2241">
        <v>79</v>
      </c>
      <c r="C2241">
        <v>34.159999999999997</v>
      </c>
      <c r="D2241">
        <v>1</v>
      </c>
      <c r="E2241">
        <v>5</v>
      </c>
      <c r="F2241">
        <f t="shared" si="20"/>
        <v>34.159999999999997</v>
      </c>
    </row>
    <row r="2242" spans="1:6">
      <c r="A2242">
        <v>560.5</v>
      </c>
      <c r="B2242">
        <v>79.25</v>
      </c>
      <c r="C2242">
        <v>34.119999999999997</v>
      </c>
      <c r="D2242">
        <v>1</v>
      </c>
      <c r="E2242">
        <v>5</v>
      </c>
      <c r="F2242">
        <f t="shared" si="20"/>
        <v>34.119999999999997</v>
      </c>
    </row>
    <row r="2243" spans="1:6">
      <c r="A2243">
        <v>560.75</v>
      </c>
      <c r="B2243">
        <v>79.5</v>
      </c>
      <c r="C2243">
        <v>34.200000000000003</v>
      </c>
      <c r="D2243">
        <v>1</v>
      </c>
      <c r="E2243">
        <v>5</v>
      </c>
      <c r="F2243">
        <f t="shared" si="20"/>
        <v>34.200000000000003</v>
      </c>
    </row>
    <row r="2244" spans="1:6">
      <c r="A2244">
        <v>561</v>
      </c>
      <c r="B2244">
        <v>79.75</v>
      </c>
      <c r="C2244">
        <v>34.14</v>
      </c>
      <c r="D2244">
        <v>1</v>
      </c>
      <c r="E2244">
        <v>5</v>
      </c>
      <c r="F2244">
        <f t="shared" si="20"/>
        <v>34.14</v>
      </c>
    </row>
    <row r="2245" spans="1:6">
      <c r="A2245">
        <v>561.25</v>
      </c>
      <c r="B2245">
        <v>80</v>
      </c>
      <c r="C2245">
        <v>34.159999999999997</v>
      </c>
      <c r="D2245">
        <v>1</v>
      </c>
      <c r="E2245">
        <v>5</v>
      </c>
      <c r="F2245">
        <f t="shared" si="20"/>
        <v>34.159999999999997</v>
      </c>
    </row>
    <row r="2246" spans="1:6">
      <c r="A2246">
        <v>561.5</v>
      </c>
      <c r="B2246">
        <v>80.25</v>
      </c>
      <c r="C2246">
        <v>34.159999999999997</v>
      </c>
      <c r="D2246">
        <v>1</v>
      </c>
      <c r="E2246">
        <v>5</v>
      </c>
      <c r="F2246">
        <f t="shared" si="20"/>
        <v>34.159999999999997</v>
      </c>
    </row>
    <row r="2247" spans="1:6">
      <c r="A2247">
        <v>561.75</v>
      </c>
      <c r="B2247">
        <v>80.5</v>
      </c>
      <c r="C2247">
        <v>34.159999999999997</v>
      </c>
      <c r="D2247">
        <v>1</v>
      </c>
      <c r="E2247">
        <v>5</v>
      </c>
      <c r="F2247">
        <f t="shared" ref="F2247:F2310" si="21">C2247-I$10</f>
        <v>34.159999999999997</v>
      </c>
    </row>
    <row r="2248" spans="1:6">
      <c r="A2248">
        <v>562</v>
      </c>
      <c r="B2248">
        <v>80.75</v>
      </c>
      <c r="C2248">
        <v>34.200000000000003</v>
      </c>
      <c r="D2248">
        <v>1</v>
      </c>
      <c r="E2248">
        <v>5</v>
      </c>
      <c r="F2248">
        <f t="shared" si="21"/>
        <v>34.200000000000003</v>
      </c>
    </row>
    <row r="2249" spans="1:6">
      <c r="A2249">
        <v>562.25</v>
      </c>
      <c r="B2249">
        <v>81</v>
      </c>
      <c r="C2249">
        <v>34.14</v>
      </c>
      <c r="D2249">
        <v>1</v>
      </c>
      <c r="E2249">
        <v>5</v>
      </c>
      <c r="F2249">
        <f t="shared" si="21"/>
        <v>34.14</v>
      </c>
    </row>
    <row r="2250" spans="1:6">
      <c r="A2250">
        <v>562.5</v>
      </c>
      <c r="B2250">
        <v>81.25</v>
      </c>
      <c r="C2250">
        <v>34.159999999999997</v>
      </c>
      <c r="D2250">
        <v>1</v>
      </c>
      <c r="E2250">
        <v>5</v>
      </c>
      <c r="F2250">
        <f t="shared" si="21"/>
        <v>34.159999999999997</v>
      </c>
    </row>
    <row r="2251" spans="1:6">
      <c r="A2251">
        <v>562.75</v>
      </c>
      <c r="B2251">
        <v>81.5</v>
      </c>
      <c r="C2251">
        <v>34.200000000000003</v>
      </c>
      <c r="D2251">
        <v>1</v>
      </c>
      <c r="E2251">
        <v>5</v>
      </c>
      <c r="F2251">
        <f t="shared" si="21"/>
        <v>34.200000000000003</v>
      </c>
    </row>
    <row r="2252" spans="1:6">
      <c r="A2252">
        <v>563</v>
      </c>
      <c r="B2252">
        <v>81.75</v>
      </c>
      <c r="C2252">
        <v>34.22</v>
      </c>
      <c r="D2252">
        <v>1</v>
      </c>
      <c r="E2252">
        <v>5</v>
      </c>
      <c r="F2252">
        <f t="shared" si="21"/>
        <v>34.22</v>
      </c>
    </row>
    <row r="2253" spans="1:6">
      <c r="A2253">
        <v>563.25</v>
      </c>
      <c r="B2253">
        <v>82</v>
      </c>
      <c r="C2253">
        <v>34.200000000000003</v>
      </c>
      <c r="D2253">
        <v>1</v>
      </c>
      <c r="E2253">
        <v>5</v>
      </c>
      <c r="F2253">
        <f t="shared" si="21"/>
        <v>34.200000000000003</v>
      </c>
    </row>
    <row r="2254" spans="1:6">
      <c r="A2254">
        <v>563.5</v>
      </c>
      <c r="B2254">
        <v>82.25</v>
      </c>
      <c r="C2254">
        <v>34.22</v>
      </c>
      <c r="D2254">
        <v>1</v>
      </c>
      <c r="E2254">
        <v>5</v>
      </c>
      <c r="F2254">
        <f t="shared" si="21"/>
        <v>34.22</v>
      </c>
    </row>
    <row r="2255" spans="1:6">
      <c r="A2255">
        <v>563.75</v>
      </c>
      <c r="B2255">
        <v>82.5</v>
      </c>
      <c r="C2255">
        <v>34.159999999999997</v>
      </c>
      <c r="D2255">
        <v>1</v>
      </c>
      <c r="E2255">
        <v>5</v>
      </c>
      <c r="F2255">
        <f t="shared" si="21"/>
        <v>34.159999999999997</v>
      </c>
    </row>
    <row r="2256" spans="1:6">
      <c r="A2256">
        <v>564</v>
      </c>
      <c r="B2256">
        <v>82.75</v>
      </c>
      <c r="C2256">
        <v>34.200000000000003</v>
      </c>
      <c r="D2256">
        <v>1</v>
      </c>
      <c r="E2256">
        <v>5</v>
      </c>
      <c r="F2256">
        <f t="shared" si="21"/>
        <v>34.200000000000003</v>
      </c>
    </row>
    <row r="2257" spans="1:6">
      <c r="A2257">
        <v>564.25</v>
      </c>
      <c r="B2257">
        <v>83</v>
      </c>
      <c r="C2257">
        <v>34.22</v>
      </c>
      <c r="D2257">
        <v>1</v>
      </c>
      <c r="E2257">
        <v>5</v>
      </c>
      <c r="F2257">
        <f t="shared" si="21"/>
        <v>34.22</v>
      </c>
    </row>
    <row r="2258" spans="1:6">
      <c r="A2258">
        <v>564.5</v>
      </c>
      <c r="B2258">
        <v>83.25</v>
      </c>
      <c r="C2258">
        <v>34.200000000000003</v>
      </c>
      <c r="D2258">
        <v>1</v>
      </c>
      <c r="E2258">
        <v>5</v>
      </c>
      <c r="F2258">
        <f t="shared" si="21"/>
        <v>34.200000000000003</v>
      </c>
    </row>
    <row r="2259" spans="1:6">
      <c r="A2259">
        <v>564.75</v>
      </c>
      <c r="B2259">
        <v>83.5</v>
      </c>
      <c r="C2259">
        <v>34.200000000000003</v>
      </c>
      <c r="D2259">
        <v>1</v>
      </c>
      <c r="E2259">
        <v>5</v>
      </c>
      <c r="F2259">
        <f t="shared" si="21"/>
        <v>34.200000000000003</v>
      </c>
    </row>
    <row r="2260" spans="1:6">
      <c r="A2260">
        <v>565</v>
      </c>
      <c r="B2260">
        <v>83.75</v>
      </c>
      <c r="C2260">
        <v>34.22</v>
      </c>
      <c r="D2260">
        <v>1</v>
      </c>
      <c r="E2260">
        <v>5</v>
      </c>
      <c r="F2260">
        <f t="shared" si="21"/>
        <v>34.22</v>
      </c>
    </row>
    <row r="2261" spans="1:6">
      <c r="A2261">
        <v>565.25</v>
      </c>
      <c r="B2261">
        <v>84</v>
      </c>
      <c r="C2261">
        <v>34.159999999999997</v>
      </c>
      <c r="D2261">
        <v>1</v>
      </c>
      <c r="E2261">
        <v>5</v>
      </c>
      <c r="F2261">
        <f t="shared" si="21"/>
        <v>34.159999999999997</v>
      </c>
    </row>
    <row r="2262" spans="1:6">
      <c r="A2262">
        <v>565.5</v>
      </c>
      <c r="B2262">
        <v>84.25</v>
      </c>
      <c r="C2262">
        <v>34.200000000000003</v>
      </c>
      <c r="D2262">
        <v>1</v>
      </c>
      <c r="E2262">
        <v>5</v>
      </c>
      <c r="F2262">
        <f t="shared" si="21"/>
        <v>34.200000000000003</v>
      </c>
    </row>
    <row r="2263" spans="1:6">
      <c r="A2263">
        <v>565.75</v>
      </c>
      <c r="B2263">
        <v>84.5</v>
      </c>
      <c r="C2263">
        <v>34.200000000000003</v>
      </c>
      <c r="D2263">
        <v>1</v>
      </c>
      <c r="E2263">
        <v>5</v>
      </c>
      <c r="F2263">
        <f t="shared" si="21"/>
        <v>34.200000000000003</v>
      </c>
    </row>
    <row r="2264" spans="1:6">
      <c r="A2264">
        <v>566</v>
      </c>
      <c r="B2264">
        <v>84.75</v>
      </c>
      <c r="C2264">
        <v>34.159999999999997</v>
      </c>
      <c r="D2264">
        <v>1</v>
      </c>
      <c r="E2264">
        <v>5</v>
      </c>
      <c r="F2264">
        <f t="shared" si="21"/>
        <v>34.159999999999997</v>
      </c>
    </row>
    <row r="2265" spans="1:6">
      <c r="A2265">
        <v>566.25</v>
      </c>
      <c r="B2265">
        <v>85</v>
      </c>
      <c r="C2265">
        <v>34.200000000000003</v>
      </c>
      <c r="D2265">
        <v>1</v>
      </c>
      <c r="E2265">
        <v>5</v>
      </c>
      <c r="F2265">
        <f t="shared" si="21"/>
        <v>34.200000000000003</v>
      </c>
    </row>
    <row r="2266" spans="1:6">
      <c r="A2266">
        <v>566.5</v>
      </c>
      <c r="B2266">
        <v>85.25</v>
      </c>
      <c r="C2266">
        <v>34.22</v>
      </c>
      <c r="D2266">
        <v>1</v>
      </c>
      <c r="E2266">
        <v>5</v>
      </c>
      <c r="F2266">
        <f t="shared" si="21"/>
        <v>34.22</v>
      </c>
    </row>
    <row r="2267" spans="1:6">
      <c r="A2267">
        <v>566.75</v>
      </c>
      <c r="B2267">
        <v>85.5</v>
      </c>
      <c r="C2267">
        <v>34.22</v>
      </c>
      <c r="D2267">
        <v>1</v>
      </c>
      <c r="E2267">
        <v>5</v>
      </c>
      <c r="F2267">
        <f t="shared" si="21"/>
        <v>34.22</v>
      </c>
    </row>
    <row r="2268" spans="1:6">
      <c r="A2268">
        <v>567</v>
      </c>
      <c r="B2268">
        <v>85.75</v>
      </c>
      <c r="C2268">
        <v>34.22</v>
      </c>
      <c r="D2268">
        <v>1</v>
      </c>
      <c r="E2268">
        <v>5</v>
      </c>
      <c r="F2268">
        <f t="shared" si="21"/>
        <v>34.22</v>
      </c>
    </row>
    <row r="2269" spans="1:6">
      <c r="A2269">
        <v>567.25</v>
      </c>
      <c r="B2269">
        <v>86</v>
      </c>
      <c r="C2269">
        <v>34.200000000000003</v>
      </c>
      <c r="D2269">
        <v>1</v>
      </c>
      <c r="E2269">
        <v>5</v>
      </c>
      <c r="F2269">
        <f t="shared" si="21"/>
        <v>34.200000000000003</v>
      </c>
    </row>
    <row r="2270" spans="1:6">
      <c r="A2270">
        <v>567.5</v>
      </c>
      <c r="B2270">
        <v>86.25</v>
      </c>
      <c r="C2270">
        <v>34.200000000000003</v>
      </c>
      <c r="D2270">
        <v>1</v>
      </c>
      <c r="E2270">
        <v>5</v>
      </c>
      <c r="F2270">
        <f t="shared" si="21"/>
        <v>34.200000000000003</v>
      </c>
    </row>
    <row r="2271" spans="1:6">
      <c r="A2271">
        <v>567.75</v>
      </c>
      <c r="B2271">
        <v>86.5</v>
      </c>
      <c r="C2271">
        <v>34.200000000000003</v>
      </c>
      <c r="D2271">
        <v>1</v>
      </c>
      <c r="E2271">
        <v>5</v>
      </c>
      <c r="F2271">
        <f t="shared" si="21"/>
        <v>34.200000000000003</v>
      </c>
    </row>
    <row r="2272" spans="1:6">
      <c r="A2272">
        <v>568</v>
      </c>
      <c r="B2272">
        <v>86.75</v>
      </c>
      <c r="C2272">
        <v>34.200000000000003</v>
      </c>
      <c r="D2272">
        <v>1</v>
      </c>
      <c r="E2272">
        <v>5</v>
      </c>
      <c r="F2272">
        <f t="shared" si="21"/>
        <v>34.200000000000003</v>
      </c>
    </row>
    <row r="2273" spans="1:6">
      <c r="A2273">
        <v>568.25</v>
      </c>
      <c r="B2273">
        <v>87</v>
      </c>
      <c r="C2273">
        <v>34.22</v>
      </c>
      <c r="D2273">
        <v>1</v>
      </c>
      <c r="E2273">
        <v>5</v>
      </c>
      <c r="F2273">
        <f t="shared" si="21"/>
        <v>34.22</v>
      </c>
    </row>
    <row r="2274" spans="1:6">
      <c r="A2274">
        <v>568.5</v>
      </c>
      <c r="B2274">
        <v>87.25</v>
      </c>
      <c r="C2274">
        <v>34.22</v>
      </c>
      <c r="D2274">
        <v>1</v>
      </c>
      <c r="E2274">
        <v>5</v>
      </c>
      <c r="F2274">
        <f t="shared" si="21"/>
        <v>34.22</v>
      </c>
    </row>
    <row r="2275" spans="1:6">
      <c r="A2275">
        <v>568.75</v>
      </c>
      <c r="B2275">
        <v>87.5</v>
      </c>
      <c r="C2275">
        <v>34.22</v>
      </c>
      <c r="D2275">
        <v>1</v>
      </c>
      <c r="E2275">
        <v>5</v>
      </c>
      <c r="F2275">
        <f t="shared" si="21"/>
        <v>34.22</v>
      </c>
    </row>
    <row r="2276" spans="1:6">
      <c r="A2276">
        <v>569</v>
      </c>
      <c r="B2276">
        <v>87.75</v>
      </c>
      <c r="C2276">
        <v>34.200000000000003</v>
      </c>
      <c r="D2276">
        <v>1</v>
      </c>
      <c r="E2276">
        <v>5</v>
      </c>
      <c r="F2276">
        <f t="shared" si="21"/>
        <v>34.200000000000003</v>
      </c>
    </row>
    <row r="2277" spans="1:6">
      <c r="A2277">
        <v>569.25</v>
      </c>
      <c r="B2277">
        <v>88</v>
      </c>
      <c r="C2277">
        <v>34.22</v>
      </c>
      <c r="D2277">
        <v>1</v>
      </c>
      <c r="E2277">
        <v>5</v>
      </c>
      <c r="F2277">
        <f t="shared" si="21"/>
        <v>34.22</v>
      </c>
    </row>
    <row r="2278" spans="1:6">
      <c r="A2278">
        <v>569.5</v>
      </c>
      <c r="B2278">
        <v>88.25</v>
      </c>
      <c r="C2278">
        <v>34.200000000000003</v>
      </c>
      <c r="D2278">
        <v>1</v>
      </c>
      <c r="E2278">
        <v>5</v>
      </c>
      <c r="F2278">
        <f t="shared" si="21"/>
        <v>34.200000000000003</v>
      </c>
    </row>
    <row r="2279" spans="1:6">
      <c r="A2279">
        <v>569.75</v>
      </c>
      <c r="B2279">
        <v>88.5</v>
      </c>
      <c r="C2279">
        <v>34.22</v>
      </c>
      <c r="D2279">
        <v>1</v>
      </c>
      <c r="E2279">
        <v>5</v>
      </c>
      <c r="F2279">
        <f t="shared" si="21"/>
        <v>34.22</v>
      </c>
    </row>
    <row r="2280" spans="1:6">
      <c r="A2280">
        <v>570</v>
      </c>
      <c r="B2280">
        <v>88.75</v>
      </c>
      <c r="C2280">
        <v>34.24</v>
      </c>
      <c r="D2280">
        <v>1</v>
      </c>
      <c r="E2280">
        <v>5</v>
      </c>
      <c r="F2280">
        <f t="shared" si="21"/>
        <v>34.24</v>
      </c>
    </row>
    <row r="2281" spans="1:6">
      <c r="A2281">
        <v>570.25</v>
      </c>
      <c r="B2281">
        <v>89</v>
      </c>
      <c r="C2281">
        <v>34.24</v>
      </c>
      <c r="D2281">
        <v>1</v>
      </c>
      <c r="E2281">
        <v>5</v>
      </c>
      <c r="F2281">
        <f t="shared" si="21"/>
        <v>34.24</v>
      </c>
    </row>
    <row r="2282" spans="1:6">
      <c r="A2282">
        <v>570.5</v>
      </c>
      <c r="B2282">
        <v>89.25</v>
      </c>
      <c r="C2282">
        <v>34.22</v>
      </c>
      <c r="D2282">
        <v>1</v>
      </c>
      <c r="E2282">
        <v>5</v>
      </c>
      <c r="F2282">
        <f t="shared" si="21"/>
        <v>34.22</v>
      </c>
    </row>
    <row r="2283" spans="1:6">
      <c r="A2283">
        <v>570.75</v>
      </c>
      <c r="B2283">
        <v>89.5</v>
      </c>
      <c r="C2283">
        <v>34.22</v>
      </c>
      <c r="D2283">
        <v>1</v>
      </c>
      <c r="E2283">
        <v>5</v>
      </c>
      <c r="F2283">
        <f t="shared" si="21"/>
        <v>34.22</v>
      </c>
    </row>
    <row r="2284" spans="1:6">
      <c r="A2284">
        <v>571</v>
      </c>
      <c r="B2284">
        <v>89.75</v>
      </c>
      <c r="C2284">
        <v>34.24</v>
      </c>
      <c r="D2284">
        <v>1</v>
      </c>
      <c r="E2284">
        <v>5</v>
      </c>
      <c r="F2284">
        <f t="shared" si="21"/>
        <v>34.24</v>
      </c>
    </row>
    <row r="2285" spans="1:6">
      <c r="A2285">
        <v>571.25</v>
      </c>
      <c r="B2285">
        <v>90</v>
      </c>
      <c r="C2285">
        <v>34.200000000000003</v>
      </c>
      <c r="D2285">
        <v>1</v>
      </c>
      <c r="E2285">
        <v>5</v>
      </c>
      <c r="F2285">
        <f t="shared" si="21"/>
        <v>34.200000000000003</v>
      </c>
    </row>
    <row r="2286" spans="1:6">
      <c r="A2286">
        <v>571.5</v>
      </c>
      <c r="B2286">
        <v>90.25</v>
      </c>
      <c r="C2286">
        <v>34.28</v>
      </c>
      <c r="D2286">
        <v>1</v>
      </c>
      <c r="E2286">
        <v>5</v>
      </c>
      <c r="F2286">
        <f t="shared" si="21"/>
        <v>34.28</v>
      </c>
    </row>
    <row r="2287" spans="1:6">
      <c r="A2287">
        <v>571.75</v>
      </c>
      <c r="B2287">
        <v>90.5</v>
      </c>
      <c r="C2287">
        <v>34.24</v>
      </c>
      <c r="D2287">
        <v>1</v>
      </c>
      <c r="E2287">
        <v>5</v>
      </c>
      <c r="F2287">
        <f t="shared" si="21"/>
        <v>34.24</v>
      </c>
    </row>
    <row r="2288" spans="1:6">
      <c r="A2288">
        <v>572</v>
      </c>
      <c r="B2288">
        <v>90.75</v>
      </c>
      <c r="C2288">
        <v>34.22</v>
      </c>
      <c r="D2288">
        <v>1</v>
      </c>
      <c r="E2288">
        <v>5</v>
      </c>
      <c r="F2288">
        <f t="shared" si="21"/>
        <v>34.22</v>
      </c>
    </row>
    <row r="2289" spans="1:6">
      <c r="A2289">
        <v>572.25</v>
      </c>
      <c r="B2289">
        <v>91</v>
      </c>
      <c r="C2289">
        <v>34.24</v>
      </c>
      <c r="D2289">
        <v>1</v>
      </c>
      <c r="E2289">
        <v>5</v>
      </c>
      <c r="F2289">
        <f t="shared" si="21"/>
        <v>34.24</v>
      </c>
    </row>
    <row r="2290" spans="1:6">
      <c r="A2290">
        <v>572.5</v>
      </c>
      <c r="B2290">
        <v>91.25</v>
      </c>
      <c r="C2290">
        <v>34.24</v>
      </c>
      <c r="D2290">
        <v>1</v>
      </c>
      <c r="E2290">
        <v>5</v>
      </c>
      <c r="F2290">
        <f t="shared" si="21"/>
        <v>34.24</v>
      </c>
    </row>
    <row r="2291" spans="1:6">
      <c r="A2291">
        <v>572.75</v>
      </c>
      <c r="B2291">
        <v>91.5</v>
      </c>
      <c r="C2291">
        <v>34.24</v>
      </c>
      <c r="D2291">
        <v>1</v>
      </c>
      <c r="E2291">
        <v>5</v>
      </c>
      <c r="F2291">
        <f t="shared" si="21"/>
        <v>34.24</v>
      </c>
    </row>
    <row r="2292" spans="1:6">
      <c r="A2292">
        <v>573</v>
      </c>
      <c r="B2292">
        <v>91.75</v>
      </c>
      <c r="C2292">
        <v>34.28</v>
      </c>
      <c r="D2292">
        <v>1</v>
      </c>
      <c r="E2292">
        <v>5</v>
      </c>
      <c r="F2292">
        <f t="shared" si="21"/>
        <v>34.28</v>
      </c>
    </row>
    <row r="2293" spans="1:6">
      <c r="A2293">
        <v>573.25</v>
      </c>
      <c r="B2293">
        <v>92</v>
      </c>
      <c r="C2293">
        <v>34.22</v>
      </c>
      <c r="D2293">
        <v>1</v>
      </c>
      <c r="E2293">
        <v>5</v>
      </c>
      <c r="F2293">
        <f t="shared" si="21"/>
        <v>34.22</v>
      </c>
    </row>
    <row r="2294" spans="1:6">
      <c r="A2294">
        <v>573.5</v>
      </c>
      <c r="B2294">
        <v>92.25</v>
      </c>
      <c r="C2294">
        <v>34.24</v>
      </c>
      <c r="D2294">
        <v>1</v>
      </c>
      <c r="E2294">
        <v>5</v>
      </c>
      <c r="F2294">
        <f t="shared" si="21"/>
        <v>34.24</v>
      </c>
    </row>
    <row r="2295" spans="1:6">
      <c r="A2295">
        <v>573.75</v>
      </c>
      <c r="B2295">
        <v>92.5</v>
      </c>
      <c r="C2295">
        <v>34.299999999999997</v>
      </c>
      <c r="D2295">
        <v>1</v>
      </c>
      <c r="E2295">
        <v>5</v>
      </c>
      <c r="F2295">
        <f t="shared" si="21"/>
        <v>34.299999999999997</v>
      </c>
    </row>
    <row r="2296" spans="1:6">
      <c r="A2296">
        <v>574</v>
      </c>
      <c r="B2296">
        <v>92.75</v>
      </c>
      <c r="C2296">
        <v>34.24</v>
      </c>
      <c r="D2296">
        <v>1</v>
      </c>
      <c r="E2296">
        <v>5</v>
      </c>
      <c r="F2296">
        <f t="shared" si="21"/>
        <v>34.24</v>
      </c>
    </row>
    <row r="2297" spans="1:6">
      <c r="A2297">
        <v>574.25</v>
      </c>
      <c r="B2297">
        <v>93</v>
      </c>
      <c r="C2297">
        <v>34.28</v>
      </c>
      <c r="D2297">
        <v>1</v>
      </c>
      <c r="E2297">
        <v>5</v>
      </c>
      <c r="F2297">
        <f t="shared" si="21"/>
        <v>34.28</v>
      </c>
    </row>
    <row r="2298" spans="1:6">
      <c r="A2298">
        <v>574.5</v>
      </c>
      <c r="B2298">
        <v>93.25</v>
      </c>
      <c r="C2298">
        <v>34.24</v>
      </c>
      <c r="D2298">
        <v>1</v>
      </c>
      <c r="E2298">
        <v>5</v>
      </c>
      <c r="F2298">
        <f t="shared" si="21"/>
        <v>34.24</v>
      </c>
    </row>
    <row r="2299" spans="1:6">
      <c r="A2299">
        <v>574.75</v>
      </c>
      <c r="B2299">
        <v>93.5</v>
      </c>
      <c r="C2299">
        <v>34.299999999999997</v>
      </c>
      <c r="D2299">
        <v>1</v>
      </c>
      <c r="E2299">
        <v>5</v>
      </c>
      <c r="F2299">
        <f t="shared" si="21"/>
        <v>34.299999999999997</v>
      </c>
    </row>
    <row r="2300" spans="1:6">
      <c r="A2300">
        <v>575</v>
      </c>
      <c r="B2300">
        <v>93.75</v>
      </c>
      <c r="C2300">
        <v>34.24</v>
      </c>
      <c r="D2300">
        <v>1</v>
      </c>
      <c r="E2300">
        <v>5</v>
      </c>
      <c r="F2300">
        <f t="shared" si="21"/>
        <v>34.24</v>
      </c>
    </row>
    <row r="2301" spans="1:6">
      <c r="A2301">
        <v>575.25</v>
      </c>
      <c r="B2301">
        <v>94</v>
      </c>
      <c r="C2301">
        <v>34.24</v>
      </c>
      <c r="D2301">
        <v>1</v>
      </c>
      <c r="E2301">
        <v>5</v>
      </c>
      <c r="F2301">
        <f t="shared" si="21"/>
        <v>34.24</v>
      </c>
    </row>
    <row r="2302" spans="1:6">
      <c r="A2302">
        <v>575.5</v>
      </c>
      <c r="B2302">
        <v>94.25</v>
      </c>
      <c r="C2302">
        <v>34.22</v>
      </c>
      <c r="D2302">
        <v>1</v>
      </c>
      <c r="E2302">
        <v>5</v>
      </c>
      <c r="F2302">
        <f t="shared" si="21"/>
        <v>34.22</v>
      </c>
    </row>
    <row r="2303" spans="1:6">
      <c r="A2303">
        <v>575.75</v>
      </c>
      <c r="B2303">
        <v>94.5</v>
      </c>
      <c r="C2303">
        <v>34.22</v>
      </c>
      <c r="D2303">
        <v>1</v>
      </c>
      <c r="E2303">
        <v>5</v>
      </c>
      <c r="F2303">
        <f t="shared" si="21"/>
        <v>34.22</v>
      </c>
    </row>
    <row r="2304" spans="1:6">
      <c r="A2304">
        <v>576</v>
      </c>
      <c r="B2304">
        <v>94.75</v>
      </c>
      <c r="C2304">
        <v>34.24</v>
      </c>
      <c r="D2304">
        <v>1</v>
      </c>
      <c r="E2304">
        <v>5</v>
      </c>
      <c r="F2304">
        <f t="shared" si="21"/>
        <v>34.24</v>
      </c>
    </row>
    <row r="2305" spans="1:6">
      <c r="A2305">
        <v>576.25</v>
      </c>
      <c r="B2305">
        <v>95</v>
      </c>
      <c r="C2305">
        <v>34.28</v>
      </c>
      <c r="D2305">
        <v>1</v>
      </c>
      <c r="E2305">
        <v>5</v>
      </c>
      <c r="F2305">
        <f t="shared" si="21"/>
        <v>34.28</v>
      </c>
    </row>
    <row r="2306" spans="1:6">
      <c r="A2306">
        <v>576.5</v>
      </c>
      <c r="B2306">
        <v>95.25</v>
      </c>
      <c r="C2306">
        <v>34.28</v>
      </c>
      <c r="D2306">
        <v>1</v>
      </c>
      <c r="E2306">
        <v>5</v>
      </c>
      <c r="F2306">
        <f t="shared" si="21"/>
        <v>34.28</v>
      </c>
    </row>
    <row r="2307" spans="1:6">
      <c r="A2307">
        <v>576.75</v>
      </c>
      <c r="B2307">
        <v>95.5</v>
      </c>
      <c r="C2307">
        <v>34.299999999999997</v>
      </c>
      <c r="D2307">
        <v>1</v>
      </c>
      <c r="E2307">
        <v>5</v>
      </c>
      <c r="F2307">
        <f t="shared" si="21"/>
        <v>34.299999999999997</v>
      </c>
    </row>
    <row r="2308" spans="1:6">
      <c r="A2308">
        <v>577</v>
      </c>
      <c r="B2308">
        <v>95.75</v>
      </c>
      <c r="C2308">
        <v>34.28</v>
      </c>
      <c r="D2308">
        <v>1</v>
      </c>
      <c r="E2308">
        <v>5</v>
      </c>
      <c r="F2308">
        <f t="shared" si="21"/>
        <v>34.28</v>
      </c>
    </row>
    <row r="2309" spans="1:6">
      <c r="A2309">
        <v>577.25</v>
      </c>
      <c r="B2309">
        <v>96</v>
      </c>
      <c r="C2309">
        <v>34.299999999999997</v>
      </c>
      <c r="D2309">
        <v>1</v>
      </c>
      <c r="E2309">
        <v>5</v>
      </c>
      <c r="F2309">
        <f t="shared" si="21"/>
        <v>34.299999999999997</v>
      </c>
    </row>
    <row r="2310" spans="1:6">
      <c r="A2310">
        <v>577.5</v>
      </c>
      <c r="B2310">
        <v>96.25</v>
      </c>
      <c r="C2310">
        <v>34.299999999999997</v>
      </c>
      <c r="D2310">
        <v>1</v>
      </c>
      <c r="E2310">
        <v>5</v>
      </c>
      <c r="F2310">
        <f t="shared" si="21"/>
        <v>34.299999999999997</v>
      </c>
    </row>
    <row r="2311" spans="1:6">
      <c r="A2311">
        <v>577.75</v>
      </c>
      <c r="B2311">
        <v>96.5</v>
      </c>
      <c r="C2311">
        <v>34.299999999999997</v>
      </c>
      <c r="D2311">
        <v>1</v>
      </c>
      <c r="E2311">
        <v>5</v>
      </c>
      <c r="F2311">
        <f t="shared" ref="F2311:F2374" si="22">C2311-I$10</f>
        <v>34.299999999999997</v>
      </c>
    </row>
    <row r="2312" spans="1:6">
      <c r="A2312">
        <v>578</v>
      </c>
      <c r="B2312">
        <v>96.75</v>
      </c>
      <c r="C2312">
        <v>34.28</v>
      </c>
      <c r="D2312">
        <v>1</v>
      </c>
      <c r="E2312">
        <v>5</v>
      </c>
      <c r="F2312">
        <f t="shared" si="22"/>
        <v>34.28</v>
      </c>
    </row>
    <row r="2313" spans="1:6">
      <c r="A2313">
        <v>578.25</v>
      </c>
      <c r="B2313">
        <v>97</v>
      </c>
      <c r="C2313">
        <v>34.36</v>
      </c>
      <c r="D2313">
        <v>1</v>
      </c>
      <c r="E2313">
        <v>5</v>
      </c>
      <c r="F2313">
        <f t="shared" si="22"/>
        <v>34.36</v>
      </c>
    </row>
    <row r="2314" spans="1:6">
      <c r="A2314">
        <v>578.5</v>
      </c>
      <c r="B2314">
        <v>97.25</v>
      </c>
      <c r="C2314">
        <v>34.36</v>
      </c>
      <c r="D2314">
        <v>1</v>
      </c>
      <c r="E2314">
        <v>5</v>
      </c>
      <c r="F2314">
        <f t="shared" si="22"/>
        <v>34.36</v>
      </c>
    </row>
    <row r="2315" spans="1:6">
      <c r="A2315">
        <v>578.75</v>
      </c>
      <c r="B2315">
        <v>97.5</v>
      </c>
      <c r="C2315">
        <v>34.299999999999997</v>
      </c>
      <c r="D2315">
        <v>1</v>
      </c>
      <c r="E2315">
        <v>5</v>
      </c>
      <c r="F2315">
        <f t="shared" si="22"/>
        <v>34.299999999999997</v>
      </c>
    </row>
    <row r="2316" spans="1:6">
      <c r="A2316">
        <v>579</v>
      </c>
      <c r="B2316">
        <v>97.75</v>
      </c>
      <c r="C2316">
        <v>34.299999999999997</v>
      </c>
      <c r="D2316">
        <v>1</v>
      </c>
      <c r="E2316">
        <v>5</v>
      </c>
      <c r="F2316">
        <f t="shared" si="22"/>
        <v>34.299999999999997</v>
      </c>
    </row>
    <row r="2317" spans="1:6">
      <c r="A2317">
        <v>579.25</v>
      </c>
      <c r="B2317">
        <v>98</v>
      </c>
      <c r="C2317">
        <v>34.36</v>
      </c>
      <c r="D2317">
        <v>1</v>
      </c>
      <c r="E2317">
        <v>5</v>
      </c>
      <c r="F2317">
        <f t="shared" si="22"/>
        <v>34.36</v>
      </c>
    </row>
    <row r="2318" spans="1:6">
      <c r="A2318">
        <v>579.5</v>
      </c>
      <c r="B2318">
        <v>98.25</v>
      </c>
      <c r="C2318">
        <v>34.36</v>
      </c>
      <c r="D2318">
        <v>1</v>
      </c>
      <c r="E2318">
        <v>5</v>
      </c>
      <c r="F2318">
        <f t="shared" si="22"/>
        <v>34.36</v>
      </c>
    </row>
    <row r="2319" spans="1:6">
      <c r="A2319">
        <v>579.75</v>
      </c>
      <c r="B2319">
        <v>98.5</v>
      </c>
      <c r="C2319">
        <v>34.32</v>
      </c>
      <c r="D2319">
        <v>1</v>
      </c>
      <c r="E2319">
        <v>5</v>
      </c>
      <c r="F2319">
        <f t="shared" si="22"/>
        <v>34.32</v>
      </c>
    </row>
    <row r="2320" spans="1:6">
      <c r="A2320">
        <v>580</v>
      </c>
      <c r="B2320">
        <v>98.75</v>
      </c>
      <c r="C2320">
        <v>34.28</v>
      </c>
      <c r="D2320">
        <v>1</v>
      </c>
      <c r="E2320">
        <v>5</v>
      </c>
      <c r="F2320">
        <f t="shared" si="22"/>
        <v>34.28</v>
      </c>
    </row>
    <row r="2321" spans="1:6">
      <c r="A2321">
        <v>580.25</v>
      </c>
      <c r="B2321">
        <v>99</v>
      </c>
      <c r="C2321">
        <v>34.28</v>
      </c>
      <c r="D2321">
        <v>1</v>
      </c>
      <c r="E2321">
        <v>5</v>
      </c>
      <c r="F2321">
        <f t="shared" si="22"/>
        <v>34.28</v>
      </c>
    </row>
    <row r="2322" spans="1:6">
      <c r="A2322">
        <v>580.5</v>
      </c>
      <c r="B2322">
        <v>99.25</v>
      </c>
      <c r="C2322">
        <v>34.299999999999997</v>
      </c>
      <c r="D2322">
        <v>1</v>
      </c>
      <c r="E2322">
        <v>5</v>
      </c>
      <c r="F2322">
        <f t="shared" si="22"/>
        <v>34.299999999999997</v>
      </c>
    </row>
    <row r="2323" spans="1:6">
      <c r="A2323">
        <v>580.75</v>
      </c>
      <c r="B2323">
        <v>99.5</v>
      </c>
      <c r="C2323">
        <v>34.36</v>
      </c>
      <c r="D2323">
        <v>1</v>
      </c>
      <c r="E2323">
        <v>5</v>
      </c>
      <c r="F2323">
        <f t="shared" si="22"/>
        <v>34.36</v>
      </c>
    </row>
    <row r="2324" spans="1:6">
      <c r="A2324">
        <v>581</v>
      </c>
      <c r="B2324">
        <v>99.75</v>
      </c>
      <c r="C2324">
        <v>34.299999999999997</v>
      </c>
      <c r="D2324">
        <v>1</v>
      </c>
      <c r="E2324">
        <v>5</v>
      </c>
      <c r="F2324">
        <f t="shared" si="22"/>
        <v>34.299999999999997</v>
      </c>
    </row>
    <row r="2325" spans="1:6">
      <c r="A2325">
        <v>581.25</v>
      </c>
      <c r="B2325">
        <v>100</v>
      </c>
      <c r="C2325">
        <v>34.380000000000003</v>
      </c>
      <c r="D2325">
        <v>1</v>
      </c>
      <c r="E2325">
        <v>5</v>
      </c>
      <c r="F2325">
        <f t="shared" si="22"/>
        <v>34.380000000000003</v>
      </c>
    </row>
    <row r="2326" spans="1:6">
      <c r="A2326">
        <v>581.5</v>
      </c>
      <c r="B2326">
        <v>100.25</v>
      </c>
      <c r="C2326">
        <v>34.42</v>
      </c>
      <c r="D2326">
        <v>1</v>
      </c>
      <c r="E2326">
        <v>5</v>
      </c>
      <c r="F2326">
        <f t="shared" si="22"/>
        <v>34.42</v>
      </c>
    </row>
    <row r="2327" spans="1:6">
      <c r="A2327">
        <v>581.75</v>
      </c>
      <c r="B2327">
        <v>100.5</v>
      </c>
      <c r="C2327">
        <v>34.32</v>
      </c>
      <c r="D2327">
        <v>1</v>
      </c>
      <c r="E2327">
        <v>5</v>
      </c>
      <c r="F2327">
        <f t="shared" si="22"/>
        <v>34.32</v>
      </c>
    </row>
    <row r="2328" spans="1:6">
      <c r="A2328">
        <v>582</v>
      </c>
      <c r="B2328">
        <v>100.75</v>
      </c>
      <c r="C2328">
        <v>34.36</v>
      </c>
      <c r="D2328">
        <v>1</v>
      </c>
      <c r="E2328">
        <v>5</v>
      </c>
      <c r="F2328">
        <f t="shared" si="22"/>
        <v>34.36</v>
      </c>
    </row>
    <row r="2329" spans="1:6">
      <c r="A2329">
        <v>582.25</v>
      </c>
      <c r="B2329">
        <v>101</v>
      </c>
      <c r="C2329">
        <v>34.28</v>
      </c>
      <c r="D2329">
        <v>1</v>
      </c>
      <c r="E2329">
        <v>5</v>
      </c>
      <c r="F2329">
        <f t="shared" si="22"/>
        <v>34.28</v>
      </c>
    </row>
    <row r="2330" spans="1:6">
      <c r="A2330">
        <v>582.5</v>
      </c>
      <c r="B2330">
        <v>101.25</v>
      </c>
      <c r="C2330">
        <v>34.36</v>
      </c>
      <c r="D2330">
        <v>1</v>
      </c>
      <c r="E2330">
        <v>5</v>
      </c>
      <c r="F2330">
        <f t="shared" si="22"/>
        <v>34.36</v>
      </c>
    </row>
    <row r="2331" spans="1:6">
      <c r="A2331">
        <v>582.75</v>
      </c>
      <c r="B2331">
        <v>101.5</v>
      </c>
      <c r="C2331">
        <v>34.299999999999997</v>
      </c>
      <c r="D2331">
        <v>1</v>
      </c>
      <c r="E2331">
        <v>5</v>
      </c>
      <c r="F2331">
        <f t="shared" si="22"/>
        <v>34.299999999999997</v>
      </c>
    </row>
    <row r="2332" spans="1:6">
      <c r="A2332">
        <v>583</v>
      </c>
      <c r="B2332">
        <v>101.75</v>
      </c>
      <c r="C2332">
        <v>34.36</v>
      </c>
      <c r="D2332">
        <v>1</v>
      </c>
      <c r="E2332">
        <v>5</v>
      </c>
      <c r="F2332">
        <f t="shared" si="22"/>
        <v>34.36</v>
      </c>
    </row>
    <row r="2333" spans="1:6">
      <c r="A2333">
        <v>583.25</v>
      </c>
      <c r="B2333">
        <v>102</v>
      </c>
      <c r="C2333">
        <v>34.36</v>
      </c>
      <c r="D2333">
        <v>1</v>
      </c>
      <c r="E2333">
        <v>5</v>
      </c>
      <c r="F2333">
        <f t="shared" si="22"/>
        <v>34.36</v>
      </c>
    </row>
    <row r="2334" spans="1:6">
      <c r="A2334">
        <v>583.5</v>
      </c>
      <c r="B2334">
        <v>102.25</v>
      </c>
      <c r="C2334">
        <v>34.380000000000003</v>
      </c>
      <c r="D2334">
        <v>1</v>
      </c>
      <c r="E2334">
        <v>5</v>
      </c>
      <c r="F2334">
        <f t="shared" si="22"/>
        <v>34.380000000000003</v>
      </c>
    </row>
    <row r="2335" spans="1:6">
      <c r="A2335">
        <v>583.75</v>
      </c>
      <c r="B2335">
        <v>102.5</v>
      </c>
      <c r="C2335">
        <v>34.28</v>
      </c>
      <c r="D2335">
        <v>1</v>
      </c>
      <c r="E2335">
        <v>5</v>
      </c>
      <c r="F2335">
        <f t="shared" si="22"/>
        <v>34.28</v>
      </c>
    </row>
    <row r="2336" spans="1:6">
      <c r="A2336">
        <v>584</v>
      </c>
      <c r="B2336">
        <v>102.75</v>
      </c>
      <c r="C2336">
        <v>34.36</v>
      </c>
      <c r="D2336">
        <v>1</v>
      </c>
      <c r="E2336">
        <v>5</v>
      </c>
      <c r="F2336">
        <f t="shared" si="22"/>
        <v>34.36</v>
      </c>
    </row>
    <row r="2337" spans="1:6">
      <c r="A2337">
        <v>584.25</v>
      </c>
      <c r="B2337">
        <v>103</v>
      </c>
      <c r="C2337">
        <v>34.36</v>
      </c>
      <c r="D2337">
        <v>1</v>
      </c>
      <c r="E2337">
        <v>5</v>
      </c>
      <c r="F2337">
        <f t="shared" si="22"/>
        <v>34.36</v>
      </c>
    </row>
    <row r="2338" spans="1:6">
      <c r="A2338">
        <v>584.5</v>
      </c>
      <c r="B2338">
        <v>103.25</v>
      </c>
      <c r="C2338">
        <v>34.32</v>
      </c>
      <c r="D2338">
        <v>1</v>
      </c>
      <c r="E2338">
        <v>5</v>
      </c>
      <c r="F2338">
        <f t="shared" si="22"/>
        <v>34.32</v>
      </c>
    </row>
    <row r="2339" spans="1:6">
      <c r="A2339">
        <v>584.75</v>
      </c>
      <c r="B2339">
        <v>103.5</v>
      </c>
      <c r="C2339">
        <v>34.299999999999997</v>
      </c>
      <c r="D2339">
        <v>1</v>
      </c>
      <c r="E2339">
        <v>5</v>
      </c>
      <c r="F2339">
        <f t="shared" si="22"/>
        <v>34.299999999999997</v>
      </c>
    </row>
    <row r="2340" spans="1:6">
      <c r="A2340">
        <v>585</v>
      </c>
      <c r="B2340">
        <v>103.75</v>
      </c>
      <c r="C2340">
        <v>34.299999999999997</v>
      </c>
      <c r="D2340">
        <v>1</v>
      </c>
      <c r="E2340">
        <v>5</v>
      </c>
      <c r="F2340">
        <f t="shared" si="22"/>
        <v>34.299999999999997</v>
      </c>
    </row>
    <row r="2341" spans="1:6">
      <c r="A2341">
        <v>585.25</v>
      </c>
      <c r="B2341">
        <v>104</v>
      </c>
      <c r="C2341">
        <v>34.380000000000003</v>
      </c>
      <c r="D2341">
        <v>1</v>
      </c>
      <c r="E2341">
        <v>5</v>
      </c>
      <c r="F2341">
        <f t="shared" si="22"/>
        <v>34.380000000000003</v>
      </c>
    </row>
    <row r="2342" spans="1:6">
      <c r="A2342">
        <v>585.5</v>
      </c>
      <c r="B2342">
        <v>104.25</v>
      </c>
      <c r="C2342">
        <v>34.24</v>
      </c>
      <c r="D2342">
        <v>1</v>
      </c>
      <c r="E2342">
        <v>5</v>
      </c>
      <c r="F2342">
        <f t="shared" si="22"/>
        <v>34.24</v>
      </c>
    </row>
    <row r="2343" spans="1:6">
      <c r="A2343">
        <v>585.75</v>
      </c>
      <c r="B2343">
        <v>104.5</v>
      </c>
      <c r="C2343">
        <v>34.28</v>
      </c>
      <c r="D2343">
        <v>1</v>
      </c>
      <c r="E2343">
        <v>5</v>
      </c>
      <c r="F2343">
        <f t="shared" si="22"/>
        <v>34.28</v>
      </c>
    </row>
    <row r="2344" spans="1:6">
      <c r="A2344">
        <v>586</v>
      </c>
      <c r="B2344">
        <v>104.75</v>
      </c>
      <c r="C2344">
        <v>34.24</v>
      </c>
      <c r="D2344">
        <v>1</v>
      </c>
      <c r="E2344">
        <v>5</v>
      </c>
      <c r="F2344">
        <f t="shared" si="22"/>
        <v>34.24</v>
      </c>
    </row>
    <row r="2345" spans="1:6">
      <c r="A2345">
        <v>586.25</v>
      </c>
      <c r="B2345">
        <v>105</v>
      </c>
      <c r="C2345">
        <v>34.24</v>
      </c>
      <c r="D2345">
        <v>1</v>
      </c>
      <c r="E2345">
        <v>5</v>
      </c>
      <c r="F2345">
        <f t="shared" si="22"/>
        <v>34.24</v>
      </c>
    </row>
    <row r="2346" spans="1:6">
      <c r="A2346">
        <v>586.5</v>
      </c>
      <c r="B2346">
        <v>105.25</v>
      </c>
      <c r="C2346">
        <v>34.36</v>
      </c>
      <c r="D2346">
        <v>1</v>
      </c>
      <c r="E2346">
        <v>5</v>
      </c>
      <c r="F2346">
        <f t="shared" si="22"/>
        <v>34.36</v>
      </c>
    </row>
    <row r="2347" spans="1:6">
      <c r="A2347">
        <v>586.75</v>
      </c>
      <c r="B2347">
        <v>105.5</v>
      </c>
      <c r="C2347">
        <v>34.299999999999997</v>
      </c>
      <c r="D2347">
        <v>1</v>
      </c>
      <c r="E2347">
        <v>5</v>
      </c>
      <c r="F2347">
        <f t="shared" si="22"/>
        <v>34.299999999999997</v>
      </c>
    </row>
    <row r="2348" spans="1:6">
      <c r="A2348">
        <v>587</v>
      </c>
      <c r="B2348">
        <v>105.75</v>
      </c>
      <c r="C2348">
        <v>34.32</v>
      </c>
      <c r="D2348">
        <v>1</v>
      </c>
      <c r="E2348">
        <v>5</v>
      </c>
      <c r="F2348">
        <f t="shared" si="22"/>
        <v>34.32</v>
      </c>
    </row>
    <row r="2349" spans="1:6">
      <c r="A2349">
        <v>587.25</v>
      </c>
      <c r="B2349">
        <v>106</v>
      </c>
      <c r="C2349">
        <v>34.299999999999997</v>
      </c>
      <c r="D2349">
        <v>1</v>
      </c>
      <c r="E2349">
        <v>5</v>
      </c>
      <c r="F2349">
        <f t="shared" si="22"/>
        <v>34.299999999999997</v>
      </c>
    </row>
    <row r="2350" spans="1:6">
      <c r="A2350">
        <v>587.5</v>
      </c>
      <c r="B2350">
        <v>106.25</v>
      </c>
      <c r="C2350">
        <v>34.380000000000003</v>
      </c>
      <c r="D2350">
        <v>1</v>
      </c>
      <c r="E2350">
        <v>5</v>
      </c>
      <c r="F2350">
        <f t="shared" si="22"/>
        <v>34.380000000000003</v>
      </c>
    </row>
    <row r="2351" spans="1:6">
      <c r="A2351">
        <v>587.75</v>
      </c>
      <c r="B2351">
        <v>106.5</v>
      </c>
      <c r="C2351">
        <v>34.380000000000003</v>
      </c>
      <c r="D2351">
        <v>1</v>
      </c>
      <c r="E2351">
        <v>5</v>
      </c>
      <c r="F2351">
        <f t="shared" si="22"/>
        <v>34.380000000000003</v>
      </c>
    </row>
    <row r="2352" spans="1:6">
      <c r="A2352">
        <v>588</v>
      </c>
      <c r="B2352">
        <v>106.75</v>
      </c>
      <c r="C2352">
        <v>34.42</v>
      </c>
      <c r="D2352">
        <v>1</v>
      </c>
      <c r="E2352">
        <v>5</v>
      </c>
      <c r="F2352">
        <f t="shared" si="22"/>
        <v>34.42</v>
      </c>
    </row>
    <row r="2353" spans="1:6">
      <c r="A2353">
        <v>588.25</v>
      </c>
      <c r="B2353">
        <v>107</v>
      </c>
      <c r="C2353">
        <v>34.32</v>
      </c>
      <c r="D2353">
        <v>1</v>
      </c>
      <c r="E2353">
        <v>5</v>
      </c>
      <c r="F2353">
        <f t="shared" si="22"/>
        <v>34.32</v>
      </c>
    </row>
    <row r="2354" spans="1:6">
      <c r="A2354">
        <v>588.5</v>
      </c>
      <c r="B2354">
        <v>107.25</v>
      </c>
      <c r="C2354">
        <v>34.36</v>
      </c>
      <c r="D2354">
        <v>1</v>
      </c>
      <c r="E2354">
        <v>5</v>
      </c>
      <c r="F2354">
        <f t="shared" si="22"/>
        <v>34.36</v>
      </c>
    </row>
    <row r="2355" spans="1:6">
      <c r="A2355">
        <v>588.75</v>
      </c>
      <c r="B2355">
        <v>107.5</v>
      </c>
      <c r="C2355">
        <v>34.32</v>
      </c>
      <c r="D2355">
        <v>1</v>
      </c>
      <c r="E2355">
        <v>5</v>
      </c>
      <c r="F2355">
        <f t="shared" si="22"/>
        <v>34.32</v>
      </c>
    </row>
    <row r="2356" spans="1:6">
      <c r="A2356">
        <v>589</v>
      </c>
      <c r="B2356">
        <v>107.75</v>
      </c>
      <c r="C2356">
        <v>34.24</v>
      </c>
      <c r="D2356">
        <v>1</v>
      </c>
      <c r="E2356">
        <v>5</v>
      </c>
      <c r="F2356">
        <f t="shared" si="22"/>
        <v>34.24</v>
      </c>
    </row>
    <row r="2357" spans="1:6">
      <c r="A2357">
        <v>589.25</v>
      </c>
      <c r="B2357">
        <v>108</v>
      </c>
      <c r="C2357">
        <v>34.32</v>
      </c>
      <c r="D2357">
        <v>1</v>
      </c>
      <c r="E2357">
        <v>5</v>
      </c>
      <c r="F2357">
        <f t="shared" si="22"/>
        <v>34.32</v>
      </c>
    </row>
    <row r="2358" spans="1:6">
      <c r="A2358">
        <v>589.5</v>
      </c>
      <c r="B2358">
        <v>108.25</v>
      </c>
      <c r="C2358">
        <v>34.380000000000003</v>
      </c>
      <c r="D2358">
        <v>1</v>
      </c>
      <c r="E2358">
        <v>5</v>
      </c>
      <c r="F2358">
        <f t="shared" si="22"/>
        <v>34.380000000000003</v>
      </c>
    </row>
    <row r="2359" spans="1:6">
      <c r="A2359">
        <v>589.75</v>
      </c>
      <c r="B2359">
        <v>108.5</v>
      </c>
      <c r="C2359">
        <v>34.299999999999997</v>
      </c>
      <c r="D2359">
        <v>1</v>
      </c>
      <c r="E2359">
        <v>5</v>
      </c>
      <c r="F2359">
        <f t="shared" si="22"/>
        <v>34.299999999999997</v>
      </c>
    </row>
    <row r="2360" spans="1:6">
      <c r="A2360">
        <v>590</v>
      </c>
      <c r="B2360">
        <v>108.75</v>
      </c>
      <c r="C2360">
        <v>34.380000000000003</v>
      </c>
      <c r="D2360">
        <v>1</v>
      </c>
      <c r="E2360">
        <v>5</v>
      </c>
      <c r="F2360">
        <f t="shared" si="22"/>
        <v>34.380000000000003</v>
      </c>
    </row>
    <row r="2361" spans="1:6">
      <c r="A2361">
        <v>590.25</v>
      </c>
      <c r="B2361">
        <v>109</v>
      </c>
      <c r="C2361">
        <v>34.42</v>
      </c>
      <c r="D2361">
        <v>1</v>
      </c>
      <c r="E2361">
        <v>5</v>
      </c>
      <c r="F2361">
        <f t="shared" si="22"/>
        <v>34.42</v>
      </c>
    </row>
    <row r="2362" spans="1:6">
      <c r="A2362">
        <v>590.5</v>
      </c>
      <c r="B2362">
        <v>109.25</v>
      </c>
      <c r="C2362">
        <v>34.32</v>
      </c>
      <c r="D2362">
        <v>1</v>
      </c>
      <c r="E2362">
        <v>5</v>
      </c>
      <c r="F2362">
        <f t="shared" si="22"/>
        <v>34.32</v>
      </c>
    </row>
    <row r="2363" spans="1:6">
      <c r="A2363">
        <v>590.75</v>
      </c>
      <c r="B2363">
        <v>109.5</v>
      </c>
      <c r="C2363">
        <v>34.299999999999997</v>
      </c>
      <c r="D2363">
        <v>1</v>
      </c>
      <c r="E2363">
        <v>5</v>
      </c>
      <c r="F2363">
        <f t="shared" si="22"/>
        <v>34.299999999999997</v>
      </c>
    </row>
    <row r="2364" spans="1:6">
      <c r="A2364">
        <v>591</v>
      </c>
      <c r="B2364">
        <v>109.75</v>
      </c>
      <c r="C2364">
        <v>34.36</v>
      </c>
      <c r="D2364">
        <v>1</v>
      </c>
      <c r="E2364">
        <v>5</v>
      </c>
      <c r="F2364">
        <f t="shared" si="22"/>
        <v>34.36</v>
      </c>
    </row>
    <row r="2365" spans="1:6">
      <c r="A2365">
        <v>591.25</v>
      </c>
      <c r="B2365">
        <v>110</v>
      </c>
      <c r="C2365">
        <v>34.299999999999997</v>
      </c>
      <c r="D2365">
        <v>1</v>
      </c>
      <c r="E2365">
        <v>5</v>
      </c>
      <c r="F2365">
        <f t="shared" si="22"/>
        <v>34.299999999999997</v>
      </c>
    </row>
    <row r="2366" spans="1:6">
      <c r="A2366">
        <v>591.5</v>
      </c>
      <c r="B2366">
        <v>110.25</v>
      </c>
      <c r="C2366">
        <v>34.380000000000003</v>
      </c>
      <c r="D2366">
        <v>1</v>
      </c>
      <c r="E2366">
        <v>5</v>
      </c>
      <c r="F2366">
        <f t="shared" si="22"/>
        <v>34.380000000000003</v>
      </c>
    </row>
    <row r="2367" spans="1:6">
      <c r="A2367">
        <v>591.75</v>
      </c>
      <c r="B2367">
        <v>110.5</v>
      </c>
      <c r="C2367">
        <v>34.36</v>
      </c>
      <c r="D2367">
        <v>1</v>
      </c>
      <c r="E2367">
        <v>5</v>
      </c>
      <c r="F2367">
        <f t="shared" si="22"/>
        <v>34.36</v>
      </c>
    </row>
    <row r="2368" spans="1:6">
      <c r="A2368">
        <v>592</v>
      </c>
      <c r="B2368">
        <v>110.75</v>
      </c>
      <c r="C2368">
        <v>34.380000000000003</v>
      </c>
      <c r="D2368">
        <v>1</v>
      </c>
      <c r="E2368">
        <v>5</v>
      </c>
      <c r="F2368">
        <f t="shared" si="22"/>
        <v>34.380000000000003</v>
      </c>
    </row>
    <row r="2369" spans="1:6">
      <c r="A2369">
        <v>592.25</v>
      </c>
      <c r="B2369">
        <v>111</v>
      </c>
      <c r="C2369">
        <v>34.36</v>
      </c>
      <c r="D2369">
        <v>1</v>
      </c>
      <c r="E2369">
        <v>5</v>
      </c>
      <c r="F2369">
        <f t="shared" si="22"/>
        <v>34.36</v>
      </c>
    </row>
    <row r="2370" spans="1:6">
      <c r="A2370">
        <v>592.5</v>
      </c>
      <c r="B2370">
        <v>111.25</v>
      </c>
      <c r="C2370">
        <v>34.44</v>
      </c>
      <c r="D2370">
        <v>1</v>
      </c>
      <c r="E2370">
        <v>5</v>
      </c>
      <c r="F2370">
        <f t="shared" si="22"/>
        <v>34.44</v>
      </c>
    </row>
    <row r="2371" spans="1:6">
      <c r="A2371">
        <v>592.75</v>
      </c>
      <c r="B2371">
        <v>111.5</v>
      </c>
      <c r="C2371">
        <v>34.42</v>
      </c>
      <c r="D2371">
        <v>1</v>
      </c>
      <c r="E2371">
        <v>5</v>
      </c>
      <c r="F2371">
        <f t="shared" si="22"/>
        <v>34.42</v>
      </c>
    </row>
    <row r="2372" spans="1:6">
      <c r="A2372">
        <v>593</v>
      </c>
      <c r="B2372">
        <v>111.75</v>
      </c>
      <c r="C2372">
        <v>34.380000000000003</v>
      </c>
      <c r="D2372">
        <v>1</v>
      </c>
      <c r="E2372">
        <v>5</v>
      </c>
      <c r="F2372">
        <f t="shared" si="22"/>
        <v>34.380000000000003</v>
      </c>
    </row>
    <row r="2373" spans="1:6">
      <c r="A2373">
        <v>593.25</v>
      </c>
      <c r="B2373">
        <v>112</v>
      </c>
      <c r="C2373">
        <v>34.380000000000003</v>
      </c>
      <c r="D2373">
        <v>1</v>
      </c>
      <c r="E2373">
        <v>5</v>
      </c>
      <c r="F2373">
        <f t="shared" si="22"/>
        <v>34.380000000000003</v>
      </c>
    </row>
    <row r="2374" spans="1:6">
      <c r="A2374">
        <v>593.5</v>
      </c>
      <c r="B2374">
        <v>112.25</v>
      </c>
      <c r="C2374">
        <v>34.380000000000003</v>
      </c>
      <c r="D2374">
        <v>1</v>
      </c>
      <c r="E2374">
        <v>5</v>
      </c>
      <c r="F2374">
        <f t="shared" si="22"/>
        <v>34.380000000000003</v>
      </c>
    </row>
    <row r="2375" spans="1:6">
      <c r="A2375">
        <v>593.75</v>
      </c>
      <c r="B2375">
        <v>112.5</v>
      </c>
      <c r="C2375">
        <v>34.42</v>
      </c>
      <c r="D2375">
        <v>1</v>
      </c>
      <c r="E2375">
        <v>5</v>
      </c>
      <c r="F2375">
        <f t="shared" ref="F2375:F2438" si="23">C2375-I$10</f>
        <v>34.42</v>
      </c>
    </row>
    <row r="2376" spans="1:6">
      <c r="A2376">
        <v>594</v>
      </c>
      <c r="B2376">
        <v>112.75</v>
      </c>
      <c r="C2376">
        <v>34.380000000000003</v>
      </c>
      <c r="D2376">
        <v>1</v>
      </c>
      <c r="E2376">
        <v>5</v>
      </c>
      <c r="F2376">
        <f t="shared" si="23"/>
        <v>34.380000000000003</v>
      </c>
    </row>
    <row r="2377" spans="1:6">
      <c r="A2377">
        <v>594.25</v>
      </c>
      <c r="B2377">
        <v>113</v>
      </c>
      <c r="C2377">
        <v>34.36</v>
      </c>
      <c r="D2377">
        <v>1</v>
      </c>
      <c r="E2377">
        <v>5</v>
      </c>
      <c r="F2377">
        <f t="shared" si="23"/>
        <v>34.36</v>
      </c>
    </row>
    <row r="2378" spans="1:6">
      <c r="A2378">
        <v>594.5</v>
      </c>
      <c r="B2378">
        <v>113.25</v>
      </c>
      <c r="C2378">
        <v>34.380000000000003</v>
      </c>
      <c r="D2378">
        <v>1</v>
      </c>
      <c r="E2378">
        <v>5</v>
      </c>
      <c r="F2378">
        <f t="shared" si="23"/>
        <v>34.380000000000003</v>
      </c>
    </row>
    <row r="2379" spans="1:6">
      <c r="A2379">
        <v>594.75</v>
      </c>
      <c r="B2379">
        <v>113.5</v>
      </c>
      <c r="C2379">
        <v>34.380000000000003</v>
      </c>
      <c r="D2379">
        <v>1</v>
      </c>
      <c r="E2379">
        <v>5</v>
      </c>
      <c r="F2379">
        <f t="shared" si="23"/>
        <v>34.380000000000003</v>
      </c>
    </row>
    <row r="2380" spans="1:6">
      <c r="A2380">
        <v>595</v>
      </c>
      <c r="B2380">
        <v>113.75</v>
      </c>
      <c r="C2380">
        <v>34.380000000000003</v>
      </c>
      <c r="D2380">
        <v>1</v>
      </c>
      <c r="E2380">
        <v>5</v>
      </c>
      <c r="F2380">
        <f t="shared" si="23"/>
        <v>34.380000000000003</v>
      </c>
    </row>
    <row r="2381" spans="1:6">
      <c r="A2381">
        <v>595.25</v>
      </c>
      <c r="B2381">
        <v>114</v>
      </c>
      <c r="C2381">
        <v>34.44</v>
      </c>
      <c r="D2381">
        <v>1</v>
      </c>
      <c r="E2381">
        <v>5</v>
      </c>
      <c r="F2381">
        <f t="shared" si="23"/>
        <v>34.44</v>
      </c>
    </row>
    <row r="2382" spans="1:6">
      <c r="A2382">
        <v>595.5</v>
      </c>
      <c r="B2382">
        <v>114.25</v>
      </c>
      <c r="C2382">
        <v>34.42</v>
      </c>
      <c r="D2382">
        <v>1</v>
      </c>
      <c r="E2382">
        <v>5</v>
      </c>
      <c r="F2382">
        <f t="shared" si="23"/>
        <v>34.42</v>
      </c>
    </row>
    <row r="2383" spans="1:6">
      <c r="A2383">
        <v>595.75</v>
      </c>
      <c r="B2383">
        <v>114.5</v>
      </c>
      <c r="C2383">
        <v>34.44</v>
      </c>
      <c r="D2383">
        <v>1</v>
      </c>
      <c r="E2383">
        <v>5</v>
      </c>
      <c r="F2383">
        <f t="shared" si="23"/>
        <v>34.44</v>
      </c>
    </row>
    <row r="2384" spans="1:6">
      <c r="A2384">
        <v>596</v>
      </c>
      <c r="B2384">
        <v>114.75</v>
      </c>
      <c r="C2384">
        <v>34.5</v>
      </c>
      <c r="D2384">
        <v>1</v>
      </c>
      <c r="E2384">
        <v>5</v>
      </c>
      <c r="F2384">
        <f t="shared" si="23"/>
        <v>34.5</v>
      </c>
    </row>
    <row r="2385" spans="1:6">
      <c r="A2385">
        <v>596.25</v>
      </c>
      <c r="B2385">
        <v>115</v>
      </c>
      <c r="C2385">
        <v>34.42</v>
      </c>
      <c r="D2385">
        <v>1</v>
      </c>
      <c r="E2385">
        <v>5</v>
      </c>
      <c r="F2385">
        <f t="shared" si="23"/>
        <v>34.42</v>
      </c>
    </row>
    <row r="2386" spans="1:6">
      <c r="A2386">
        <v>596.5</v>
      </c>
      <c r="B2386">
        <v>115.25</v>
      </c>
      <c r="C2386">
        <v>34.44</v>
      </c>
      <c r="D2386">
        <v>1</v>
      </c>
      <c r="E2386">
        <v>5</v>
      </c>
      <c r="F2386">
        <f t="shared" si="23"/>
        <v>34.44</v>
      </c>
    </row>
    <row r="2387" spans="1:6">
      <c r="A2387">
        <v>596.75</v>
      </c>
      <c r="B2387">
        <v>115.5</v>
      </c>
      <c r="C2387">
        <v>34.46</v>
      </c>
      <c r="D2387">
        <v>1</v>
      </c>
      <c r="E2387">
        <v>5</v>
      </c>
      <c r="F2387">
        <f t="shared" si="23"/>
        <v>34.46</v>
      </c>
    </row>
    <row r="2388" spans="1:6">
      <c r="A2388">
        <v>597</v>
      </c>
      <c r="B2388">
        <v>115.75</v>
      </c>
      <c r="C2388">
        <v>34.44</v>
      </c>
      <c r="D2388">
        <v>1</v>
      </c>
      <c r="E2388">
        <v>5</v>
      </c>
      <c r="F2388">
        <f t="shared" si="23"/>
        <v>34.44</v>
      </c>
    </row>
    <row r="2389" spans="1:6">
      <c r="A2389">
        <v>597.25</v>
      </c>
      <c r="B2389">
        <v>116</v>
      </c>
      <c r="C2389">
        <v>34.46</v>
      </c>
      <c r="D2389">
        <v>1</v>
      </c>
      <c r="E2389">
        <v>5</v>
      </c>
      <c r="F2389">
        <f t="shared" si="23"/>
        <v>34.46</v>
      </c>
    </row>
    <row r="2390" spans="1:6">
      <c r="A2390">
        <v>597.5</v>
      </c>
      <c r="B2390">
        <v>116.25</v>
      </c>
      <c r="C2390">
        <v>34.44</v>
      </c>
      <c r="D2390">
        <v>1</v>
      </c>
      <c r="E2390">
        <v>5</v>
      </c>
      <c r="F2390">
        <f t="shared" si="23"/>
        <v>34.44</v>
      </c>
    </row>
    <row r="2391" spans="1:6">
      <c r="A2391">
        <v>597.75</v>
      </c>
      <c r="B2391">
        <v>116.5</v>
      </c>
      <c r="C2391">
        <v>34.5</v>
      </c>
      <c r="D2391">
        <v>1</v>
      </c>
      <c r="E2391">
        <v>5</v>
      </c>
      <c r="F2391">
        <f t="shared" si="23"/>
        <v>34.5</v>
      </c>
    </row>
    <row r="2392" spans="1:6">
      <c r="A2392">
        <v>598</v>
      </c>
      <c r="B2392">
        <v>116.75</v>
      </c>
      <c r="C2392">
        <v>34.5</v>
      </c>
      <c r="D2392">
        <v>1</v>
      </c>
      <c r="E2392">
        <v>5</v>
      </c>
      <c r="F2392">
        <f t="shared" si="23"/>
        <v>34.5</v>
      </c>
    </row>
    <row r="2393" spans="1:6">
      <c r="A2393">
        <v>598.25</v>
      </c>
      <c r="B2393">
        <v>117</v>
      </c>
      <c r="C2393">
        <v>34.46</v>
      </c>
      <c r="D2393">
        <v>1</v>
      </c>
      <c r="E2393">
        <v>5</v>
      </c>
      <c r="F2393">
        <f t="shared" si="23"/>
        <v>34.46</v>
      </c>
    </row>
    <row r="2394" spans="1:6">
      <c r="A2394">
        <v>598.5</v>
      </c>
      <c r="B2394">
        <v>117.25</v>
      </c>
      <c r="C2394">
        <v>34.46</v>
      </c>
      <c r="D2394">
        <v>1</v>
      </c>
      <c r="E2394">
        <v>5</v>
      </c>
      <c r="F2394">
        <f t="shared" si="23"/>
        <v>34.46</v>
      </c>
    </row>
    <row r="2395" spans="1:6">
      <c r="A2395">
        <v>598.75</v>
      </c>
      <c r="B2395">
        <v>117.5</v>
      </c>
      <c r="C2395">
        <v>34.44</v>
      </c>
      <c r="D2395">
        <v>1</v>
      </c>
      <c r="E2395">
        <v>5</v>
      </c>
      <c r="F2395">
        <f t="shared" si="23"/>
        <v>34.44</v>
      </c>
    </row>
    <row r="2396" spans="1:6">
      <c r="A2396">
        <v>599</v>
      </c>
      <c r="B2396">
        <v>117.75</v>
      </c>
      <c r="C2396">
        <v>34.44</v>
      </c>
      <c r="D2396">
        <v>1</v>
      </c>
      <c r="E2396">
        <v>5</v>
      </c>
      <c r="F2396">
        <f t="shared" si="23"/>
        <v>34.44</v>
      </c>
    </row>
    <row r="2397" spans="1:6">
      <c r="A2397">
        <v>599.25</v>
      </c>
      <c r="B2397">
        <v>118</v>
      </c>
      <c r="C2397">
        <v>34.44</v>
      </c>
      <c r="D2397">
        <v>1</v>
      </c>
      <c r="E2397">
        <v>5</v>
      </c>
      <c r="F2397">
        <f t="shared" si="23"/>
        <v>34.44</v>
      </c>
    </row>
    <row r="2398" spans="1:6">
      <c r="A2398">
        <v>599.5</v>
      </c>
      <c r="B2398">
        <v>118.25</v>
      </c>
      <c r="C2398">
        <v>34.5</v>
      </c>
      <c r="D2398">
        <v>1</v>
      </c>
      <c r="E2398">
        <v>5</v>
      </c>
      <c r="F2398">
        <f t="shared" si="23"/>
        <v>34.5</v>
      </c>
    </row>
    <row r="2399" spans="1:6">
      <c r="A2399">
        <v>599.75</v>
      </c>
      <c r="B2399">
        <v>118.5</v>
      </c>
      <c r="C2399">
        <v>34.42</v>
      </c>
      <c r="D2399">
        <v>1</v>
      </c>
      <c r="E2399">
        <v>5</v>
      </c>
      <c r="F2399">
        <f t="shared" si="23"/>
        <v>34.42</v>
      </c>
    </row>
    <row r="2400" spans="1:6">
      <c r="A2400">
        <v>600</v>
      </c>
      <c r="B2400">
        <v>118.75</v>
      </c>
      <c r="C2400">
        <v>34.5</v>
      </c>
      <c r="D2400">
        <v>1</v>
      </c>
      <c r="E2400">
        <v>5</v>
      </c>
      <c r="F2400">
        <f t="shared" si="23"/>
        <v>34.5</v>
      </c>
    </row>
    <row r="2401" spans="1:6">
      <c r="A2401">
        <v>600.25</v>
      </c>
      <c r="B2401">
        <v>119</v>
      </c>
      <c r="C2401">
        <v>34.46</v>
      </c>
      <c r="D2401">
        <v>1</v>
      </c>
      <c r="E2401">
        <v>5</v>
      </c>
      <c r="F2401">
        <f t="shared" si="23"/>
        <v>34.46</v>
      </c>
    </row>
    <row r="2402" spans="1:6">
      <c r="A2402">
        <v>600.5</v>
      </c>
      <c r="B2402">
        <v>119.25</v>
      </c>
      <c r="C2402">
        <v>34.44</v>
      </c>
      <c r="D2402">
        <v>1</v>
      </c>
      <c r="E2402">
        <v>5</v>
      </c>
      <c r="F2402">
        <f t="shared" si="23"/>
        <v>34.44</v>
      </c>
    </row>
    <row r="2403" spans="1:6">
      <c r="A2403">
        <v>600.75</v>
      </c>
      <c r="B2403">
        <v>119.5</v>
      </c>
      <c r="C2403">
        <v>34.46</v>
      </c>
      <c r="D2403">
        <v>1</v>
      </c>
      <c r="E2403">
        <v>5</v>
      </c>
      <c r="F2403">
        <f t="shared" si="23"/>
        <v>34.46</v>
      </c>
    </row>
    <row r="2404" spans="1:6">
      <c r="A2404">
        <v>601</v>
      </c>
      <c r="B2404">
        <v>119.75</v>
      </c>
      <c r="C2404">
        <v>34.46</v>
      </c>
      <c r="D2404">
        <v>1</v>
      </c>
      <c r="E2404">
        <v>5</v>
      </c>
      <c r="F2404">
        <f t="shared" si="23"/>
        <v>34.46</v>
      </c>
    </row>
    <row r="2405" spans="1:6">
      <c r="A2405">
        <v>601.25</v>
      </c>
      <c r="B2405">
        <v>120</v>
      </c>
      <c r="C2405">
        <v>34.520000000000003</v>
      </c>
      <c r="D2405">
        <v>1</v>
      </c>
      <c r="E2405">
        <v>5</v>
      </c>
      <c r="F2405">
        <f t="shared" si="23"/>
        <v>34.520000000000003</v>
      </c>
    </row>
    <row r="2406" spans="1:6">
      <c r="A2406">
        <v>601.5</v>
      </c>
      <c r="B2406">
        <v>120.25</v>
      </c>
      <c r="C2406">
        <v>34.46</v>
      </c>
      <c r="D2406">
        <v>1</v>
      </c>
      <c r="E2406">
        <v>5</v>
      </c>
      <c r="F2406">
        <f t="shared" si="23"/>
        <v>34.46</v>
      </c>
    </row>
    <row r="2407" spans="1:6">
      <c r="A2407">
        <v>601.75</v>
      </c>
      <c r="B2407">
        <v>120.5</v>
      </c>
      <c r="C2407">
        <v>34.5</v>
      </c>
      <c r="D2407">
        <v>1</v>
      </c>
      <c r="E2407">
        <v>5</v>
      </c>
      <c r="F2407">
        <f t="shared" si="23"/>
        <v>34.5</v>
      </c>
    </row>
    <row r="2408" spans="1:6">
      <c r="A2408">
        <v>602</v>
      </c>
      <c r="B2408">
        <v>120.75</v>
      </c>
      <c r="C2408">
        <v>34.5</v>
      </c>
      <c r="D2408">
        <v>1</v>
      </c>
      <c r="E2408">
        <v>5</v>
      </c>
      <c r="F2408">
        <f t="shared" si="23"/>
        <v>34.5</v>
      </c>
    </row>
    <row r="2409" spans="1:6">
      <c r="A2409">
        <v>602.25</v>
      </c>
      <c r="B2409">
        <v>121</v>
      </c>
      <c r="C2409">
        <v>34.520000000000003</v>
      </c>
      <c r="D2409">
        <v>1</v>
      </c>
      <c r="E2409">
        <v>5</v>
      </c>
      <c r="F2409">
        <f t="shared" si="23"/>
        <v>34.520000000000003</v>
      </c>
    </row>
    <row r="2410" spans="1:6">
      <c r="A2410">
        <v>602.5</v>
      </c>
      <c r="B2410">
        <v>121.25</v>
      </c>
      <c r="C2410">
        <v>34.520000000000003</v>
      </c>
      <c r="D2410">
        <v>1</v>
      </c>
      <c r="E2410">
        <v>5</v>
      </c>
      <c r="F2410">
        <f t="shared" si="23"/>
        <v>34.520000000000003</v>
      </c>
    </row>
    <row r="2411" spans="1:6">
      <c r="A2411">
        <v>602.75</v>
      </c>
      <c r="B2411">
        <v>121.5</v>
      </c>
      <c r="C2411">
        <v>34.520000000000003</v>
      </c>
      <c r="D2411">
        <v>1</v>
      </c>
      <c r="E2411">
        <v>5</v>
      </c>
      <c r="F2411">
        <f t="shared" si="23"/>
        <v>34.520000000000003</v>
      </c>
    </row>
    <row r="2412" spans="1:6">
      <c r="A2412">
        <v>603</v>
      </c>
      <c r="B2412">
        <v>121.75</v>
      </c>
      <c r="C2412">
        <v>34.5</v>
      </c>
      <c r="D2412">
        <v>1</v>
      </c>
      <c r="E2412">
        <v>5</v>
      </c>
      <c r="F2412">
        <f t="shared" si="23"/>
        <v>34.5</v>
      </c>
    </row>
    <row r="2413" spans="1:6">
      <c r="A2413">
        <v>603.25</v>
      </c>
      <c r="B2413">
        <v>122</v>
      </c>
      <c r="C2413">
        <v>34.5</v>
      </c>
      <c r="D2413">
        <v>1</v>
      </c>
      <c r="E2413">
        <v>5</v>
      </c>
      <c r="F2413">
        <f t="shared" si="23"/>
        <v>34.5</v>
      </c>
    </row>
    <row r="2414" spans="1:6">
      <c r="A2414">
        <v>603.5</v>
      </c>
      <c r="B2414">
        <v>122.25</v>
      </c>
      <c r="C2414">
        <v>34.46</v>
      </c>
      <c r="D2414">
        <v>1</v>
      </c>
      <c r="E2414">
        <v>5</v>
      </c>
      <c r="F2414">
        <f t="shared" si="23"/>
        <v>34.46</v>
      </c>
    </row>
    <row r="2415" spans="1:6">
      <c r="A2415">
        <v>603.75</v>
      </c>
      <c r="B2415">
        <v>122.5</v>
      </c>
      <c r="C2415">
        <v>34.5</v>
      </c>
      <c r="D2415">
        <v>1</v>
      </c>
      <c r="E2415">
        <v>5</v>
      </c>
      <c r="F2415">
        <f t="shared" si="23"/>
        <v>34.5</v>
      </c>
    </row>
    <row r="2416" spans="1:6">
      <c r="A2416">
        <v>604</v>
      </c>
      <c r="B2416">
        <v>122.75</v>
      </c>
      <c r="C2416">
        <v>34.5</v>
      </c>
      <c r="D2416">
        <v>1</v>
      </c>
      <c r="E2416">
        <v>5</v>
      </c>
      <c r="F2416">
        <f t="shared" si="23"/>
        <v>34.5</v>
      </c>
    </row>
    <row r="2417" spans="1:6">
      <c r="A2417">
        <v>604.25</v>
      </c>
      <c r="B2417">
        <v>123</v>
      </c>
      <c r="C2417">
        <v>34.520000000000003</v>
      </c>
      <c r="D2417">
        <v>1</v>
      </c>
      <c r="E2417">
        <v>5</v>
      </c>
      <c r="F2417">
        <f t="shared" si="23"/>
        <v>34.520000000000003</v>
      </c>
    </row>
    <row r="2418" spans="1:6">
      <c r="A2418">
        <v>604.5</v>
      </c>
      <c r="B2418">
        <v>123.25</v>
      </c>
      <c r="C2418">
        <v>34.520000000000003</v>
      </c>
      <c r="D2418">
        <v>1</v>
      </c>
      <c r="E2418">
        <v>5</v>
      </c>
      <c r="F2418">
        <f t="shared" si="23"/>
        <v>34.520000000000003</v>
      </c>
    </row>
    <row r="2419" spans="1:6">
      <c r="A2419">
        <v>604.75</v>
      </c>
      <c r="B2419">
        <v>123.5</v>
      </c>
      <c r="C2419">
        <v>34.54</v>
      </c>
      <c r="D2419">
        <v>1</v>
      </c>
      <c r="E2419">
        <v>5</v>
      </c>
      <c r="F2419">
        <f t="shared" si="23"/>
        <v>34.54</v>
      </c>
    </row>
    <row r="2420" spans="1:6">
      <c r="A2420">
        <v>605</v>
      </c>
      <c r="B2420">
        <v>123.75</v>
      </c>
      <c r="C2420">
        <v>34.54</v>
      </c>
      <c r="D2420">
        <v>1</v>
      </c>
      <c r="E2420">
        <v>5</v>
      </c>
      <c r="F2420">
        <f t="shared" si="23"/>
        <v>34.54</v>
      </c>
    </row>
    <row r="2421" spans="1:6">
      <c r="A2421">
        <v>605.25</v>
      </c>
      <c r="B2421">
        <v>124</v>
      </c>
      <c r="C2421">
        <v>34.58</v>
      </c>
      <c r="D2421">
        <v>1</v>
      </c>
      <c r="E2421">
        <v>5</v>
      </c>
      <c r="F2421">
        <f t="shared" si="23"/>
        <v>34.58</v>
      </c>
    </row>
    <row r="2422" spans="1:6">
      <c r="A2422">
        <v>605.5</v>
      </c>
      <c r="B2422">
        <v>124.25</v>
      </c>
      <c r="C2422">
        <v>34.5</v>
      </c>
      <c r="D2422">
        <v>1</v>
      </c>
      <c r="E2422">
        <v>5</v>
      </c>
      <c r="F2422">
        <f t="shared" si="23"/>
        <v>34.5</v>
      </c>
    </row>
    <row r="2423" spans="1:6">
      <c r="A2423">
        <v>605.75</v>
      </c>
      <c r="B2423">
        <v>124.5</v>
      </c>
      <c r="C2423">
        <v>34.54</v>
      </c>
      <c r="D2423">
        <v>1</v>
      </c>
      <c r="E2423">
        <v>5</v>
      </c>
      <c r="F2423">
        <f t="shared" si="23"/>
        <v>34.54</v>
      </c>
    </row>
    <row r="2424" spans="1:6">
      <c r="A2424">
        <v>606</v>
      </c>
      <c r="B2424">
        <v>124.75</v>
      </c>
      <c r="C2424">
        <v>34.58</v>
      </c>
      <c r="D2424">
        <v>1</v>
      </c>
      <c r="E2424">
        <v>5</v>
      </c>
      <c r="F2424">
        <f t="shared" si="23"/>
        <v>34.58</v>
      </c>
    </row>
    <row r="2425" spans="1:6">
      <c r="A2425">
        <v>606.25</v>
      </c>
      <c r="B2425">
        <v>125</v>
      </c>
      <c r="C2425">
        <v>34.54</v>
      </c>
      <c r="D2425">
        <v>1</v>
      </c>
      <c r="E2425">
        <v>5</v>
      </c>
      <c r="F2425">
        <f t="shared" si="23"/>
        <v>34.54</v>
      </c>
    </row>
    <row r="2426" spans="1:6">
      <c r="A2426">
        <v>606.5</v>
      </c>
      <c r="B2426">
        <v>125.25</v>
      </c>
      <c r="C2426">
        <v>34.520000000000003</v>
      </c>
      <c r="D2426">
        <v>1</v>
      </c>
      <c r="E2426">
        <v>5</v>
      </c>
      <c r="F2426">
        <f t="shared" si="23"/>
        <v>34.520000000000003</v>
      </c>
    </row>
    <row r="2427" spans="1:6">
      <c r="A2427">
        <v>606.75</v>
      </c>
      <c r="B2427">
        <v>125.5</v>
      </c>
      <c r="C2427">
        <v>34.54</v>
      </c>
      <c r="D2427">
        <v>1</v>
      </c>
      <c r="E2427">
        <v>5</v>
      </c>
      <c r="F2427">
        <f t="shared" si="23"/>
        <v>34.54</v>
      </c>
    </row>
    <row r="2428" spans="1:6">
      <c r="A2428">
        <v>607</v>
      </c>
      <c r="B2428">
        <v>125.75</v>
      </c>
      <c r="C2428">
        <v>34.54</v>
      </c>
      <c r="D2428">
        <v>1</v>
      </c>
      <c r="E2428">
        <v>5</v>
      </c>
      <c r="F2428">
        <f t="shared" si="23"/>
        <v>34.54</v>
      </c>
    </row>
    <row r="2429" spans="1:6">
      <c r="A2429">
        <v>607.25</v>
      </c>
      <c r="B2429">
        <v>126</v>
      </c>
      <c r="C2429">
        <v>34.58</v>
      </c>
      <c r="D2429">
        <v>1</v>
      </c>
      <c r="E2429">
        <v>5</v>
      </c>
      <c r="F2429">
        <f t="shared" si="23"/>
        <v>34.58</v>
      </c>
    </row>
    <row r="2430" spans="1:6">
      <c r="A2430">
        <v>607.5</v>
      </c>
      <c r="B2430">
        <v>126.25</v>
      </c>
      <c r="C2430">
        <v>34.520000000000003</v>
      </c>
      <c r="D2430">
        <v>1</v>
      </c>
      <c r="E2430">
        <v>5</v>
      </c>
      <c r="F2430">
        <f t="shared" si="23"/>
        <v>34.520000000000003</v>
      </c>
    </row>
    <row r="2431" spans="1:6">
      <c r="A2431">
        <v>607.75</v>
      </c>
      <c r="B2431">
        <v>126.5</v>
      </c>
      <c r="C2431">
        <v>34.58</v>
      </c>
      <c r="D2431">
        <v>1</v>
      </c>
      <c r="E2431">
        <v>5</v>
      </c>
      <c r="F2431">
        <f t="shared" si="23"/>
        <v>34.58</v>
      </c>
    </row>
    <row r="2432" spans="1:6">
      <c r="A2432">
        <v>608</v>
      </c>
      <c r="B2432">
        <v>126.75</v>
      </c>
      <c r="C2432">
        <v>34.54</v>
      </c>
      <c r="D2432">
        <v>1</v>
      </c>
      <c r="E2432">
        <v>5</v>
      </c>
      <c r="F2432">
        <f t="shared" si="23"/>
        <v>34.54</v>
      </c>
    </row>
    <row r="2433" spans="1:6">
      <c r="A2433">
        <v>608.25</v>
      </c>
      <c r="B2433">
        <v>127</v>
      </c>
      <c r="C2433">
        <v>34.520000000000003</v>
      </c>
      <c r="D2433">
        <v>1</v>
      </c>
      <c r="E2433">
        <v>5</v>
      </c>
      <c r="F2433">
        <f t="shared" si="23"/>
        <v>34.520000000000003</v>
      </c>
    </row>
    <row r="2434" spans="1:6">
      <c r="A2434">
        <v>608.5</v>
      </c>
      <c r="B2434">
        <v>127.25</v>
      </c>
      <c r="C2434">
        <v>34.6</v>
      </c>
      <c r="D2434">
        <v>1</v>
      </c>
      <c r="E2434">
        <v>5</v>
      </c>
      <c r="F2434">
        <f t="shared" si="23"/>
        <v>34.6</v>
      </c>
    </row>
    <row r="2435" spans="1:6">
      <c r="A2435">
        <v>608.75</v>
      </c>
      <c r="B2435">
        <v>127.5</v>
      </c>
      <c r="C2435">
        <v>34.58</v>
      </c>
      <c r="D2435">
        <v>1</v>
      </c>
      <c r="E2435">
        <v>5</v>
      </c>
      <c r="F2435">
        <f t="shared" si="23"/>
        <v>34.58</v>
      </c>
    </row>
    <row r="2436" spans="1:6">
      <c r="A2436">
        <v>609</v>
      </c>
      <c r="B2436">
        <v>127.75</v>
      </c>
      <c r="C2436">
        <v>34.58</v>
      </c>
      <c r="D2436">
        <v>1</v>
      </c>
      <c r="E2436">
        <v>5</v>
      </c>
      <c r="F2436">
        <f t="shared" si="23"/>
        <v>34.58</v>
      </c>
    </row>
    <row r="2437" spans="1:6">
      <c r="A2437">
        <v>609.25</v>
      </c>
      <c r="B2437">
        <v>128</v>
      </c>
      <c r="C2437">
        <v>34.520000000000003</v>
      </c>
      <c r="D2437">
        <v>1</v>
      </c>
      <c r="E2437">
        <v>5</v>
      </c>
      <c r="F2437">
        <f t="shared" si="23"/>
        <v>34.520000000000003</v>
      </c>
    </row>
    <row r="2438" spans="1:6">
      <c r="A2438">
        <v>609.5</v>
      </c>
      <c r="B2438">
        <v>128.25</v>
      </c>
      <c r="C2438">
        <v>34.54</v>
      </c>
      <c r="D2438">
        <v>1</v>
      </c>
      <c r="E2438">
        <v>5</v>
      </c>
      <c r="F2438">
        <f t="shared" si="23"/>
        <v>34.54</v>
      </c>
    </row>
    <row r="2439" spans="1:6">
      <c r="A2439">
        <v>609.75</v>
      </c>
      <c r="B2439">
        <v>128.5</v>
      </c>
      <c r="C2439">
        <v>34.58</v>
      </c>
      <c r="D2439">
        <v>1</v>
      </c>
      <c r="E2439">
        <v>5</v>
      </c>
      <c r="F2439">
        <f t="shared" ref="F2439:F2502" si="24">C2439-I$10</f>
        <v>34.58</v>
      </c>
    </row>
    <row r="2440" spans="1:6">
      <c r="A2440">
        <v>610</v>
      </c>
      <c r="B2440">
        <v>128.75</v>
      </c>
      <c r="C2440">
        <v>34.54</v>
      </c>
      <c r="D2440">
        <v>1</v>
      </c>
      <c r="E2440">
        <v>5</v>
      </c>
      <c r="F2440">
        <f t="shared" si="24"/>
        <v>34.54</v>
      </c>
    </row>
    <row r="2441" spans="1:6">
      <c r="A2441">
        <v>610.25</v>
      </c>
      <c r="B2441">
        <v>129</v>
      </c>
      <c r="C2441">
        <v>34.54</v>
      </c>
      <c r="D2441">
        <v>1</v>
      </c>
      <c r="E2441">
        <v>5</v>
      </c>
      <c r="F2441">
        <f t="shared" si="24"/>
        <v>34.54</v>
      </c>
    </row>
    <row r="2442" spans="1:6">
      <c r="A2442">
        <v>610.5</v>
      </c>
      <c r="B2442">
        <v>129.25</v>
      </c>
      <c r="C2442">
        <v>34.58</v>
      </c>
      <c r="D2442">
        <v>1</v>
      </c>
      <c r="E2442">
        <v>5</v>
      </c>
      <c r="F2442">
        <f t="shared" si="24"/>
        <v>34.58</v>
      </c>
    </row>
    <row r="2443" spans="1:6">
      <c r="A2443">
        <v>610.75</v>
      </c>
      <c r="B2443">
        <v>129.5</v>
      </c>
      <c r="C2443">
        <v>34.58</v>
      </c>
      <c r="D2443">
        <v>1</v>
      </c>
      <c r="E2443">
        <v>5</v>
      </c>
      <c r="F2443">
        <f t="shared" si="24"/>
        <v>34.58</v>
      </c>
    </row>
    <row r="2444" spans="1:6">
      <c r="A2444">
        <v>611</v>
      </c>
      <c r="B2444">
        <v>129.75</v>
      </c>
      <c r="C2444">
        <v>34.54</v>
      </c>
      <c r="D2444">
        <v>1</v>
      </c>
      <c r="E2444">
        <v>5</v>
      </c>
      <c r="F2444">
        <f t="shared" si="24"/>
        <v>34.54</v>
      </c>
    </row>
    <row r="2445" spans="1:6">
      <c r="A2445">
        <v>611.25</v>
      </c>
      <c r="B2445">
        <v>130</v>
      </c>
      <c r="C2445">
        <v>34.6</v>
      </c>
      <c r="D2445">
        <v>1</v>
      </c>
      <c r="E2445">
        <v>5</v>
      </c>
      <c r="F2445">
        <f t="shared" si="24"/>
        <v>34.6</v>
      </c>
    </row>
    <row r="2446" spans="1:6">
      <c r="A2446">
        <v>611.5</v>
      </c>
      <c r="B2446">
        <v>130.25</v>
      </c>
      <c r="C2446">
        <v>33.94</v>
      </c>
      <c r="D2446">
        <v>0</v>
      </c>
      <c r="E2446">
        <v>5</v>
      </c>
      <c r="F2446">
        <f t="shared" si="24"/>
        <v>33.94</v>
      </c>
    </row>
    <row r="2447" spans="1:6">
      <c r="A2447">
        <v>611.75</v>
      </c>
      <c r="B2447">
        <v>130.5</v>
      </c>
      <c r="C2447">
        <v>33.24</v>
      </c>
      <c r="D2447">
        <v>0</v>
      </c>
      <c r="E2447">
        <v>5</v>
      </c>
      <c r="F2447">
        <f t="shared" si="24"/>
        <v>33.24</v>
      </c>
    </row>
    <row r="2448" spans="1:6">
      <c r="A2448">
        <v>612</v>
      </c>
      <c r="B2448">
        <v>130.75</v>
      </c>
      <c r="C2448">
        <v>32.340000000000003</v>
      </c>
      <c r="D2448">
        <v>0</v>
      </c>
      <c r="E2448">
        <v>5</v>
      </c>
      <c r="F2448">
        <f t="shared" si="24"/>
        <v>32.340000000000003</v>
      </c>
    </row>
    <row r="2449" spans="1:6">
      <c r="A2449">
        <v>612.25</v>
      </c>
      <c r="B2449">
        <v>131</v>
      </c>
      <c r="C2449">
        <v>31.84</v>
      </c>
      <c r="D2449">
        <v>0</v>
      </c>
      <c r="E2449">
        <v>5</v>
      </c>
      <c r="F2449">
        <f t="shared" si="24"/>
        <v>31.84</v>
      </c>
    </row>
    <row r="2450" spans="1:6">
      <c r="A2450">
        <v>612.5</v>
      </c>
      <c r="B2450">
        <v>131.25</v>
      </c>
      <c r="C2450">
        <v>31.2</v>
      </c>
      <c r="D2450">
        <v>0</v>
      </c>
      <c r="E2450">
        <v>5</v>
      </c>
      <c r="F2450">
        <f t="shared" si="24"/>
        <v>31.2</v>
      </c>
    </row>
    <row r="2451" spans="1:6">
      <c r="A2451">
        <v>612.75</v>
      </c>
      <c r="B2451">
        <v>131.5</v>
      </c>
      <c r="C2451">
        <v>30.76</v>
      </c>
      <c r="D2451">
        <v>0</v>
      </c>
      <c r="E2451">
        <v>5</v>
      </c>
      <c r="F2451">
        <f t="shared" si="24"/>
        <v>30.76</v>
      </c>
    </row>
    <row r="2452" spans="1:6">
      <c r="A2452">
        <v>613</v>
      </c>
      <c r="B2452">
        <v>131.75</v>
      </c>
      <c r="C2452">
        <v>30.24</v>
      </c>
      <c r="D2452">
        <v>0</v>
      </c>
      <c r="E2452">
        <v>5</v>
      </c>
      <c r="F2452">
        <f t="shared" si="24"/>
        <v>30.24</v>
      </c>
    </row>
    <row r="2453" spans="1:6">
      <c r="A2453">
        <v>613.25</v>
      </c>
      <c r="B2453">
        <v>132</v>
      </c>
      <c r="C2453">
        <v>29.76</v>
      </c>
      <c r="D2453">
        <v>0</v>
      </c>
      <c r="E2453">
        <v>5</v>
      </c>
      <c r="F2453">
        <f t="shared" si="24"/>
        <v>29.76</v>
      </c>
    </row>
    <row r="2454" spans="1:6">
      <c r="A2454">
        <v>613.5</v>
      </c>
      <c r="B2454">
        <v>132.25</v>
      </c>
      <c r="C2454">
        <v>29.38</v>
      </c>
      <c r="D2454">
        <v>0</v>
      </c>
      <c r="E2454">
        <v>5</v>
      </c>
      <c r="F2454">
        <f t="shared" si="24"/>
        <v>29.38</v>
      </c>
    </row>
    <row r="2455" spans="1:6">
      <c r="A2455">
        <v>613.75</v>
      </c>
      <c r="B2455">
        <v>132.5</v>
      </c>
      <c r="C2455">
        <v>29.1</v>
      </c>
      <c r="D2455">
        <v>0</v>
      </c>
      <c r="E2455">
        <v>5</v>
      </c>
      <c r="F2455">
        <f t="shared" si="24"/>
        <v>29.1</v>
      </c>
    </row>
    <row r="2456" spans="1:6">
      <c r="A2456">
        <v>614</v>
      </c>
      <c r="B2456">
        <v>132.75</v>
      </c>
      <c r="C2456">
        <v>28.78</v>
      </c>
      <c r="D2456">
        <v>0</v>
      </c>
      <c r="E2456">
        <v>5</v>
      </c>
      <c r="F2456">
        <f t="shared" si="24"/>
        <v>28.78</v>
      </c>
    </row>
    <row r="2457" spans="1:6">
      <c r="A2457">
        <v>614.25</v>
      </c>
      <c r="B2457">
        <v>133</v>
      </c>
      <c r="C2457">
        <v>28.46</v>
      </c>
      <c r="D2457">
        <v>0</v>
      </c>
      <c r="E2457">
        <v>5</v>
      </c>
      <c r="F2457">
        <f t="shared" si="24"/>
        <v>28.46</v>
      </c>
    </row>
    <row r="2458" spans="1:6">
      <c r="A2458">
        <v>614.5</v>
      </c>
      <c r="B2458">
        <v>133.25</v>
      </c>
      <c r="C2458">
        <v>28.32</v>
      </c>
      <c r="D2458">
        <v>0</v>
      </c>
      <c r="E2458">
        <v>5</v>
      </c>
      <c r="F2458">
        <f t="shared" si="24"/>
        <v>28.32</v>
      </c>
    </row>
    <row r="2459" spans="1:6">
      <c r="A2459">
        <v>614.75</v>
      </c>
      <c r="B2459">
        <v>133.5</v>
      </c>
      <c r="C2459">
        <v>28.04</v>
      </c>
      <c r="D2459">
        <v>0</v>
      </c>
      <c r="E2459">
        <v>5</v>
      </c>
      <c r="F2459">
        <f t="shared" si="24"/>
        <v>28.04</v>
      </c>
    </row>
    <row r="2460" spans="1:6">
      <c r="A2460">
        <v>615</v>
      </c>
      <c r="B2460">
        <v>133.75</v>
      </c>
      <c r="C2460">
        <v>27.78</v>
      </c>
      <c r="D2460">
        <v>0</v>
      </c>
      <c r="E2460">
        <v>5</v>
      </c>
      <c r="F2460">
        <f t="shared" si="24"/>
        <v>27.78</v>
      </c>
    </row>
    <row r="2461" spans="1:6">
      <c r="A2461">
        <v>615.25</v>
      </c>
      <c r="B2461">
        <v>134</v>
      </c>
      <c r="C2461">
        <v>27.62</v>
      </c>
      <c r="D2461">
        <v>0</v>
      </c>
      <c r="E2461">
        <v>5</v>
      </c>
      <c r="F2461">
        <f t="shared" si="24"/>
        <v>27.62</v>
      </c>
    </row>
    <row r="2462" spans="1:6">
      <c r="A2462">
        <v>615.5</v>
      </c>
      <c r="B2462">
        <v>134.25</v>
      </c>
      <c r="C2462">
        <v>27.52</v>
      </c>
      <c r="D2462">
        <v>0</v>
      </c>
      <c r="E2462">
        <v>5</v>
      </c>
      <c r="F2462">
        <f t="shared" si="24"/>
        <v>27.52</v>
      </c>
    </row>
    <row r="2463" spans="1:6">
      <c r="A2463">
        <v>615.75</v>
      </c>
      <c r="B2463">
        <v>134.5</v>
      </c>
      <c r="C2463">
        <v>27.3</v>
      </c>
      <c r="D2463">
        <v>0</v>
      </c>
      <c r="E2463">
        <v>5</v>
      </c>
      <c r="F2463">
        <f t="shared" si="24"/>
        <v>27.3</v>
      </c>
    </row>
    <row r="2464" spans="1:6">
      <c r="A2464">
        <v>616</v>
      </c>
      <c r="B2464">
        <v>134.75</v>
      </c>
      <c r="C2464">
        <v>27.16</v>
      </c>
      <c r="D2464">
        <v>0</v>
      </c>
      <c r="E2464">
        <v>5</v>
      </c>
      <c r="F2464">
        <f t="shared" si="24"/>
        <v>27.16</v>
      </c>
    </row>
    <row r="2465" spans="1:6">
      <c r="A2465">
        <v>616.25</v>
      </c>
      <c r="B2465">
        <v>135</v>
      </c>
      <c r="C2465">
        <v>27.04</v>
      </c>
      <c r="D2465">
        <v>0</v>
      </c>
      <c r="E2465">
        <v>5</v>
      </c>
      <c r="F2465">
        <f t="shared" si="24"/>
        <v>27.04</v>
      </c>
    </row>
    <row r="2466" spans="1:6">
      <c r="A2466">
        <v>616.5</v>
      </c>
      <c r="B2466">
        <v>135.25</v>
      </c>
      <c r="C2466">
        <v>26.9</v>
      </c>
      <c r="D2466">
        <v>0</v>
      </c>
      <c r="E2466">
        <v>5</v>
      </c>
      <c r="F2466">
        <f t="shared" si="24"/>
        <v>26.9</v>
      </c>
    </row>
    <row r="2467" spans="1:6">
      <c r="A2467">
        <v>616.75</v>
      </c>
      <c r="B2467">
        <v>135.5</v>
      </c>
      <c r="C2467">
        <v>26.82</v>
      </c>
      <c r="D2467">
        <v>0</v>
      </c>
      <c r="E2467">
        <v>5</v>
      </c>
      <c r="F2467">
        <f t="shared" si="24"/>
        <v>26.82</v>
      </c>
    </row>
    <row r="2468" spans="1:6">
      <c r="A2468">
        <v>617</v>
      </c>
      <c r="B2468">
        <v>135.75</v>
      </c>
      <c r="C2468">
        <v>26.7</v>
      </c>
      <c r="D2468">
        <v>0</v>
      </c>
      <c r="E2468">
        <v>5</v>
      </c>
      <c r="F2468">
        <f t="shared" si="24"/>
        <v>26.7</v>
      </c>
    </row>
    <row r="2469" spans="1:6">
      <c r="A2469">
        <v>617.25</v>
      </c>
      <c r="B2469">
        <v>136</v>
      </c>
      <c r="C2469">
        <v>26.6</v>
      </c>
      <c r="D2469">
        <v>0</v>
      </c>
      <c r="E2469">
        <v>5</v>
      </c>
      <c r="F2469">
        <f t="shared" si="24"/>
        <v>26.6</v>
      </c>
    </row>
    <row r="2470" spans="1:6">
      <c r="A2470">
        <v>617.5</v>
      </c>
      <c r="B2470">
        <v>136.25</v>
      </c>
      <c r="C2470">
        <v>26.46</v>
      </c>
      <c r="D2470">
        <v>0</v>
      </c>
      <c r="E2470">
        <v>5</v>
      </c>
      <c r="F2470">
        <f t="shared" si="24"/>
        <v>26.46</v>
      </c>
    </row>
    <row r="2471" spans="1:6">
      <c r="A2471">
        <v>617.75</v>
      </c>
      <c r="B2471">
        <v>136.5</v>
      </c>
      <c r="C2471">
        <v>26.42</v>
      </c>
      <c r="D2471">
        <v>0</v>
      </c>
      <c r="E2471">
        <v>5</v>
      </c>
      <c r="F2471">
        <f t="shared" si="24"/>
        <v>26.42</v>
      </c>
    </row>
    <row r="2472" spans="1:6">
      <c r="A2472">
        <v>618</v>
      </c>
      <c r="B2472">
        <v>136.75</v>
      </c>
      <c r="C2472">
        <v>26.34</v>
      </c>
      <c r="D2472">
        <v>0</v>
      </c>
      <c r="E2472">
        <v>5</v>
      </c>
      <c r="F2472">
        <f t="shared" si="24"/>
        <v>26.34</v>
      </c>
    </row>
    <row r="2473" spans="1:6">
      <c r="A2473">
        <v>618.25</v>
      </c>
      <c r="B2473">
        <v>137</v>
      </c>
      <c r="C2473">
        <v>26.28</v>
      </c>
      <c r="D2473">
        <v>0</v>
      </c>
      <c r="E2473">
        <v>5</v>
      </c>
      <c r="F2473">
        <f t="shared" si="24"/>
        <v>26.28</v>
      </c>
    </row>
    <row r="2474" spans="1:6">
      <c r="A2474">
        <v>618.5</v>
      </c>
      <c r="B2474">
        <v>137.25</v>
      </c>
      <c r="C2474">
        <v>26.16</v>
      </c>
      <c r="D2474">
        <v>0</v>
      </c>
      <c r="E2474">
        <v>5</v>
      </c>
      <c r="F2474">
        <f t="shared" si="24"/>
        <v>26.16</v>
      </c>
    </row>
    <row r="2475" spans="1:6">
      <c r="A2475">
        <v>618.75</v>
      </c>
      <c r="B2475">
        <v>137.5</v>
      </c>
      <c r="C2475">
        <v>26.1</v>
      </c>
      <c r="D2475">
        <v>0</v>
      </c>
      <c r="E2475">
        <v>5</v>
      </c>
      <c r="F2475">
        <f t="shared" si="24"/>
        <v>26.1</v>
      </c>
    </row>
    <row r="2476" spans="1:6">
      <c r="A2476">
        <v>619</v>
      </c>
      <c r="B2476">
        <v>137.75</v>
      </c>
      <c r="C2476">
        <v>26.04</v>
      </c>
      <c r="D2476">
        <v>0</v>
      </c>
      <c r="E2476">
        <v>5</v>
      </c>
      <c r="F2476">
        <f t="shared" si="24"/>
        <v>26.04</v>
      </c>
    </row>
    <row r="2477" spans="1:6">
      <c r="A2477">
        <v>619.25</v>
      </c>
      <c r="B2477">
        <v>138</v>
      </c>
      <c r="C2477">
        <v>26.02</v>
      </c>
      <c r="D2477">
        <v>0</v>
      </c>
      <c r="E2477">
        <v>5</v>
      </c>
      <c r="F2477">
        <f t="shared" si="24"/>
        <v>26.02</v>
      </c>
    </row>
    <row r="2478" spans="1:6">
      <c r="A2478">
        <v>619.5</v>
      </c>
      <c r="B2478">
        <v>138.25</v>
      </c>
      <c r="C2478">
        <v>25.9</v>
      </c>
      <c r="D2478">
        <v>0</v>
      </c>
      <c r="E2478">
        <v>5</v>
      </c>
      <c r="F2478">
        <f t="shared" si="24"/>
        <v>25.9</v>
      </c>
    </row>
    <row r="2479" spans="1:6">
      <c r="A2479">
        <v>619.75</v>
      </c>
      <c r="B2479">
        <v>138.5</v>
      </c>
      <c r="C2479">
        <v>25.9</v>
      </c>
      <c r="D2479">
        <v>0</v>
      </c>
      <c r="E2479">
        <v>5</v>
      </c>
      <c r="F2479">
        <f t="shared" si="24"/>
        <v>25.9</v>
      </c>
    </row>
    <row r="2480" spans="1:6">
      <c r="A2480">
        <v>620</v>
      </c>
      <c r="B2480">
        <v>138.75</v>
      </c>
      <c r="C2480">
        <v>25.8</v>
      </c>
      <c r="D2480">
        <v>0</v>
      </c>
      <c r="E2480">
        <v>5</v>
      </c>
      <c r="F2480">
        <f t="shared" si="24"/>
        <v>25.8</v>
      </c>
    </row>
    <row r="2481" spans="1:6">
      <c r="A2481">
        <v>620.25</v>
      </c>
      <c r="B2481">
        <v>139</v>
      </c>
      <c r="C2481">
        <v>25.74</v>
      </c>
      <c r="D2481">
        <v>0</v>
      </c>
      <c r="E2481">
        <v>5</v>
      </c>
      <c r="F2481">
        <f t="shared" si="24"/>
        <v>25.74</v>
      </c>
    </row>
    <row r="2482" spans="1:6">
      <c r="A2482">
        <v>620.5</v>
      </c>
      <c r="B2482">
        <v>139.25</v>
      </c>
      <c r="C2482">
        <v>25.74</v>
      </c>
      <c r="D2482">
        <v>0</v>
      </c>
      <c r="E2482">
        <v>5</v>
      </c>
      <c r="F2482">
        <f t="shared" si="24"/>
        <v>25.74</v>
      </c>
    </row>
    <row r="2483" spans="1:6">
      <c r="A2483">
        <v>620.75</v>
      </c>
      <c r="B2483">
        <v>139.5</v>
      </c>
      <c r="C2483">
        <v>25.72</v>
      </c>
      <c r="D2483">
        <v>0</v>
      </c>
      <c r="E2483">
        <v>5</v>
      </c>
      <c r="F2483">
        <f t="shared" si="24"/>
        <v>25.72</v>
      </c>
    </row>
    <row r="2484" spans="1:6">
      <c r="A2484">
        <v>621</v>
      </c>
      <c r="B2484">
        <v>139.75</v>
      </c>
      <c r="C2484">
        <v>25.58</v>
      </c>
      <c r="D2484">
        <v>0</v>
      </c>
      <c r="E2484">
        <v>5</v>
      </c>
      <c r="F2484">
        <f t="shared" si="24"/>
        <v>25.58</v>
      </c>
    </row>
    <row r="2485" spans="1:6">
      <c r="A2485">
        <v>621.25</v>
      </c>
      <c r="B2485">
        <v>140</v>
      </c>
      <c r="C2485">
        <v>25.52</v>
      </c>
      <c r="D2485">
        <v>0</v>
      </c>
      <c r="E2485">
        <v>5</v>
      </c>
      <c r="F2485">
        <f t="shared" si="24"/>
        <v>25.52</v>
      </c>
    </row>
    <row r="2486" spans="1:6">
      <c r="A2486">
        <v>621.5</v>
      </c>
      <c r="B2486">
        <v>140.25</v>
      </c>
      <c r="C2486">
        <v>25.58</v>
      </c>
      <c r="D2486">
        <v>0</v>
      </c>
      <c r="E2486">
        <v>5</v>
      </c>
      <c r="F2486">
        <f t="shared" si="24"/>
        <v>25.58</v>
      </c>
    </row>
    <row r="2487" spans="1:6">
      <c r="A2487">
        <v>621.75</v>
      </c>
      <c r="B2487">
        <v>140.5</v>
      </c>
      <c r="C2487">
        <v>25.52</v>
      </c>
      <c r="D2487">
        <v>0</v>
      </c>
      <c r="E2487">
        <v>5</v>
      </c>
      <c r="F2487">
        <f t="shared" si="24"/>
        <v>25.52</v>
      </c>
    </row>
    <row r="2488" spans="1:6">
      <c r="A2488">
        <v>622</v>
      </c>
      <c r="B2488">
        <v>140.75</v>
      </c>
      <c r="C2488">
        <v>25.52</v>
      </c>
      <c r="D2488">
        <v>0</v>
      </c>
      <c r="E2488">
        <v>5</v>
      </c>
      <c r="F2488">
        <f t="shared" si="24"/>
        <v>25.52</v>
      </c>
    </row>
    <row r="2489" spans="1:6">
      <c r="A2489">
        <v>622.25</v>
      </c>
      <c r="B2489">
        <v>141</v>
      </c>
      <c r="C2489">
        <v>25.48</v>
      </c>
      <c r="D2489">
        <v>0</v>
      </c>
      <c r="E2489">
        <v>5</v>
      </c>
      <c r="F2489">
        <f t="shared" si="24"/>
        <v>25.48</v>
      </c>
    </row>
    <row r="2490" spans="1:6">
      <c r="A2490">
        <v>622.5</v>
      </c>
      <c r="B2490">
        <v>141.25</v>
      </c>
      <c r="C2490">
        <v>25.52</v>
      </c>
      <c r="D2490">
        <v>0</v>
      </c>
      <c r="E2490">
        <v>5</v>
      </c>
      <c r="F2490">
        <f t="shared" si="24"/>
        <v>25.52</v>
      </c>
    </row>
    <row r="2491" spans="1:6">
      <c r="A2491">
        <v>622.75</v>
      </c>
      <c r="B2491">
        <v>141.5</v>
      </c>
      <c r="C2491">
        <v>25.42</v>
      </c>
      <c r="D2491">
        <v>0</v>
      </c>
      <c r="E2491">
        <v>5</v>
      </c>
      <c r="F2491">
        <f t="shared" si="24"/>
        <v>25.42</v>
      </c>
    </row>
    <row r="2492" spans="1:6">
      <c r="A2492">
        <v>623</v>
      </c>
      <c r="B2492">
        <v>141.75</v>
      </c>
      <c r="C2492">
        <v>25.4</v>
      </c>
      <c r="D2492">
        <v>0</v>
      </c>
      <c r="E2492">
        <v>5</v>
      </c>
      <c r="F2492">
        <f t="shared" si="24"/>
        <v>25.4</v>
      </c>
    </row>
    <row r="2493" spans="1:6">
      <c r="A2493">
        <v>623.25</v>
      </c>
      <c r="B2493">
        <v>142</v>
      </c>
      <c r="C2493">
        <v>25.42</v>
      </c>
      <c r="D2493">
        <v>0</v>
      </c>
      <c r="E2493">
        <v>5</v>
      </c>
      <c r="F2493">
        <f t="shared" si="24"/>
        <v>25.42</v>
      </c>
    </row>
    <row r="2494" spans="1:6">
      <c r="A2494">
        <v>623.5</v>
      </c>
      <c r="B2494">
        <v>142.25</v>
      </c>
      <c r="C2494">
        <v>25.36</v>
      </c>
      <c r="D2494">
        <v>0</v>
      </c>
      <c r="E2494">
        <v>5</v>
      </c>
      <c r="F2494">
        <f t="shared" si="24"/>
        <v>25.36</v>
      </c>
    </row>
    <row r="2495" spans="1:6">
      <c r="A2495">
        <v>623.75</v>
      </c>
      <c r="B2495">
        <v>142.5</v>
      </c>
      <c r="C2495">
        <v>25.3</v>
      </c>
      <c r="D2495">
        <v>0</v>
      </c>
      <c r="E2495">
        <v>5</v>
      </c>
      <c r="F2495">
        <f t="shared" si="24"/>
        <v>25.3</v>
      </c>
    </row>
    <row r="2496" spans="1:6">
      <c r="A2496">
        <v>624</v>
      </c>
      <c r="B2496">
        <v>142.75</v>
      </c>
      <c r="C2496">
        <v>25.24</v>
      </c>
      <c r="D2496">
        <v>0</v>
      </c>
      <c r="E2496">
        <v>5</v>
      </c>
      <c r="F2496">
        <f t="shared" si="24"/>
        <v>25.24</v>
      </c>
    </row>
    <row r="2497" spans="1:6">
      <c r="A2497">
        <v>624.25</v>
      </c>
      <c r="B2497">
        <v>143</v>
      </c>
      <c r="C2497">
        <v>25.24</v>
      </c>
      <c r="D2497">
        <v>0</v>
      </c>
      <c r="E2497">
        <v>5</v>
      </c>
      <c r="F2497">
        <f t="shared" si="24"/>
        <v>25.24</v>
      </c>
    </row>
    <row r="2498" spans="1:6">
      <c r="A2498">
        <v>624.5</v>
      </c>
      <c r="B2498">
        <v>143.25</v>
      </c>
      <c r="C2498">
        <v>25.24</v>
      </c>
      <c r="D2498">
        <v>0</v>
      </c>
      <c r="E2498">
        <v>5</v>
      </c>
      <c r="F2498">
        <f t="shared" si="24"/>
        <v>25.24</v>
      </c>
    </row>
    <row r="2499" spans="1:6">
      <c r="A2499">
        <v>624.75</v>
      </c>
      <c r="B2499">
        <v>143.5</v>
      </c>
      <c r="C2499">
        <v>25.22</v>
      </c>
      <c r="D2499">
        <v>0</v>
      </c>
      <c r="E2499">
        <v>5</v>
      </c>
      <c r="F2499">
        <f t="shared" si="24"/>
        <v>25.22</v>
      </c>
    </row>
    <row r="2500" spans="1:6">
      <c r="A2500">
        <v>625</v>
      </c>
      <c r="B2500">
        <v>143.75</v>
      </c>
      <c r="C2500">
        <v>25.18</v>
      </c>
      <c r="D2500">
        <v>0</v>
      </c>
      <c r="E2500">
        <v>5</v>
      </c>
      <c r="F2500">
        <f t="shared" si="24"/>
        <v>25.18</v>
      </c>
    </row>
    <row r="2501" spans="1:6">
      <c r="A2501">
        <v>625.25</v>
      </c>
      <c r="B2501">
        <v>144</v>
      </c>
      <c r="C2501">
        <v>25.16</v>
      </c>
      <c r="D2501">
        <v>0</v>
      </c>
      <c r="E2501">
        <v>5</v>
      </c>
      <c r="F2501">
        <f t="shared" si="24"/>
        <v>25.16</v>
      </c>
    </row>
    <row r="2502" spans="1:6">
      <c r="A2502">
        <v>625.5</v>
      </c>
      <c r="B2502">
        <v>144.25</v>
      </c>
      <c r="C2502">
        <v>25.18</v>
      </c>
      <c r="D2502">
        <v>0</v>
      </c>
      <c r="E2502">
        <v>5</v>
      </c>
      <c r="F2502">
        <f t="shared" si="24"/>
        <v>25.18</v>
      </c>
    </row>
    <row r="2503" spans="1:6">
      <c r="A2503">
        <v>625.75</v>
      </c>
      <c r="B2503">
        <v>144.5</v>
      </c>
      <c r="C2503">
        <v>25.12</v>
      </c>
      <c r="D2503">
        <v>0</v>
      </c>
      <c r="E2503">
        <v>5</v>
      </c>
      <c r="F2503">
        <f t="shared" ref="F2503:F2566" si="25">C2503-I$10</f>
        <v>25.12</v>
      </c>
    </row>
    <row r="2504" spans="1:6">
      <c r="A2504">
        <v>626</v>
      </c>
      <c r="B2504">
        <v>144.75</v>
      </c>
      <c r="C2504">
        <v>25.16</v>
      </c>
      <c r="D2504">
        <v>0</v>
      </c>
      <c r="E2504">
        <v>5</v>
      </c>
      <c r="F2504">
        <f t="shared" si="25"/>
        <v>25.16</v>
      </c>
    </row>
    <row r="2505" spans="1:6">
      <c r="A2505">
        <v>626.25</v>
      </c>
      <c r="B2505">
        <v>145</v>
      </c>
      <c r="C2505">
        <v>25.12</v>
      </c>
      <c r="D2505">
        <v>0</v>
      </c>
      <c r="E2505">
        <v>5</v>
      </c>
      <c r="F2505">
        <f t="shared" si="25"/>
        <v>25.12</v>
      </c>
    </row>
    <row r="2506" spans="1:6">
      <c r="A2506">
        <v>626.5</v>
      </c>
      <c r="B2506">
        <v>145.25</v>
      </c>
      <c r="C2506">
        <v>25.06</v>
      </c>
      <c r="D2506">
        <v>0</v>
      </c>
      <c r="E2506">
        <v>5</v>
      </c>
      <c r="F2506">
        <f t="shared" si="25"/>
        <v>25.06</v>
      </c>
    </row>
    <row r="2507" spans="1:6">
      <c r="A2507">
        <v>626.75</v>
      </c>
      <c r="B2507">
        <v>145.5</v>
      </c>
      <c r="C2507">
        <v>25.1</v>
      </c>
      <c r="D2507">
        <v>0</v>
      </c>
      <c r="E2507">
        <v>5</v>
      </c>
      <c r="F2507">
        <f t="shared" si="25"/>
        <v>25.1</v>
      </c>
    </row>
    <row r="2508" spans="1:6">
      <c r="A2508">
        <v>627</v>
      </c>
      <c r="B2508">
        <v>145.75</v>
      </c>
      <c r="C2508">
        <v>25.06</v>
      </c>
      <c r="D2508">
        <v>0</v>
      </c>
      <c r="E2508">
        <v>5</v>
      </c>
      <c r="F2508">
        <f t="shared" si="25"/>
        <v>25.06</v>
      </c>
    </row>
    <row r="2509" spans="1:6">
      <c r="A2509">
        <v>627.25</v>
      </c>
      <c r="B2509">
        <v>146</v>
      </c>
      <c r="C2509">
        <v>25.06</v>
      </c>
      <c r="D2509">
        <v>0</v>
      </c>
      <c r="E2509">
        <v>5</v>
      </c>
      <c r="F2509">
        <f t="shared" si="25"/>
        <v>25.06</v>
      </c>
    </row>
    <row r="2510" spans="1:6">
      <c r="A2510">
        <v>627.5</v>
      </c>
      <c r="B2510">
        <v>146.25</v>
      </c>
      <c r="C2510">
        <v>25</v>
      </c>
      <c r="D2510">
        <v>0</v>
      </c>
      <c r="E2510">
        <v>5</v>
      </c>
      <c r="F2510">
        <f t="shared" si="25"/>
        <v>25</v>
      </c>
    </row>
    <row r="2511" spans="1:6">
      <c r="A2511">
        <v>627.75</v>
      </c>
      <c r="B2511">
        <v>146.5</v>
      </c>
      <c r="C2511">
        <v>24.98</v>
      </c>
      <c r="D2511">
        <v>0</v>
      </c>
      <c r="E2511">
        <v>5</v>
      </c>
      <c r="F2511">
        <f t="shared" si="25"/>
        <v>24.98</v>
      </c>
    </row>
    <row r="2512" spans="1:6">
      <c r="A2512">
        <v>628</v>
      </c>
      <c r="B2512">
        <v>146.75</v>
      </c>
      <c r="C2512">
        <v>25</v>
      </c>
      <c r="D2512">
        <v>0</v>
      </c>
      <c r="E2512">
        <v>5</v>
      </c>
      <c r="F2512">
        <f t="shared" si="25"/>
        <v>25</v>
      </c>
    </row>
    <row r="2513" spans="1:6">
      <c r="A2513">
        <v>628.25</v>
      </c>
      <c r="B2513">
        <v>147</v>
      </c>
      <c r="C2513">
        <v>25</v>
      </c>
      <c r="D2513">
        <v>0</v>
      </c>
      <c r="E2513">
        <v>5</v>
      </c>
      <c r="F2513">
        <f t="shared" si="25"/>
        <v>25</v>
      </c>
    </row>
    <row r="2514" spans="1:6">
      <c r="A2514">
        <v>628.5</v>
      </c>
      <c r="B2514">
        <v>147.25</v>
      </c>
      <c r="C2514">
        <v>25</v>
      </c>
      <c r="D2514">
        <v>0</v>
      </c>
      <c r="E2514">
        <v>5</v>
      </c>
      <c r="F2514">
        <f t="shared" si="25"/>
        <v>25</v>
      </c>
    </row>
    <row r="2515" spans="1:6">
      <c r="A2515">
        <v>628.75</v>
      </c>
      <c r="B2515">
        <v>147.5</v>
      </c>
      <c r="C2515">
        <v>24.98</v>
      </c>
      <c r="D2515">
        <v>0</v>
      </c>
      <c r="E2515">
        <v>5</v>
      </c>
      <c r="F2515">
        <f t="shared" si="25"/>
        <v>24.98</v>
      </c>
    </row>
    <row r="2516" spans="1:6">
      <c r="A2516">
        <v>629</v>
      </c>
      <c r="B2516">
        <v>147.75</v>
      </c>
      <c r="C2516">
        <v>24.98</v>
      </c>
      <c r="D2516">
        <v>0</v>
      </c>
      <c r="E2516">
        <v>5</v>
      </c>
      <c r="F2516">
        <f t="shared" si="25"/>
        <v>24.98</v>
      </c>
    </row>
    <row r="2517" spans="1:6">
      <c r="A2517">
        <v>629.25</v>
      </c>
      <c r="B2517">
        <v>148</v>
      </c>
      <c r="C2517">
        <v>24.94</v>
      </c>
      <c r="D2517">
        <v>0</v>
      </c>
      <c r="E2517">
        <v>5</v>
      </c>
      <c r="F2517">
        <f t="shared" si="25"/>
        <v>24.94</v>
      </c>
    </row>
    <row r="2518" spans="1:6">
      <c r="A2518">
        <v>629.5</v>
      </c>
      <c r="B2518">
        <v>148.25</v>
      </c>
      <c r="C2518">
        <v>24.94</v>
      </c>
      <c r="D2518">
        <v>0</v>
      </c>
      <c r="E2518">
        <v>5</v>
      </c>
      <c r="F2518">
        <f t="shared" si="25"/>
        <v>24.94</v>
      </c>
    </row>
    <row r="2519" spans="1:6">
      <c r="A2519">
        <v>629.75</v>
      </c>
      <c r="B2519">
        <v>148.5</v>
      </c>
      <c r="C2519">
        <v>24.94</v>
      </c>
      <c r="D2519">
        <v>0</v>
      </c>
      <c r="E2519">
        <v>5</v>
      </c>
      <c r="F2519">
        <f t="shared" si="25"/>
        <v>24.94</v>
      </c>
    </row>
    <row r="2520" spans="1:6">
      <c r="A2520">
        <v>630</v>
      </c>
      <c r="B2520">
        <v>148.75</v>
      </c>
      <c r="C2520">
        <v>24.94</v>
      </c>
      <c r="D2520">
        <v>0</v>
      </c>
      <c r="E2520">
        <v>5</v>
      </c>
      <c r="F2520">
        <f t="shared" si="25"/>
        <v>24.94</v>
      </c>
    </row>
    <row r="2521" spans="1:6">
      <c r="A2521">
        <v>630.25</v>
      </c>
      <c r="B2521">
        <v>149</v>
      </c>
      <c r="C2521">
        <v>24.94</v>
      </c>
      <c r="D2521">
        <v>0</v>
      </c>
      <c r="E2521">
        <v>5</v>
      </c>
      <c r="F2521">
        <f t="shared" si="25"/>
        <v>24.94</v>
      </c>
    </row>
    <row r="2522" spans="1:6">
      <c r="A2522">
        <v>630.5</v>
      </c>
      <c r="B2522">
        <v>149.25</v>
      </c>
      <c r="C2522">
        <v>24.88</v>
      </c>
      <c r="D2522">
        <v>0</v>
      </c>
      <c r="E2522">
        <v>5</v>
      </c>
      <c r="F2522">
        <f t="shared" si="25"/>
        <v>24.88</v>
      </c>
    </row>
    <row r="2523" spans="1:6">
      <c r="A2523">
        <v>630.75</v>
      </c>
      <c r="B2523">
        <v>149.5</v>
      </c>
      <c r="C2523">
        <v>24.88</v>
      </c>
      <c r="D2523">
        <v>0</v>
      </c>
      <c r="E2523">
        <v>5</v>
      </c>
      <c r="F2523">
        <f t="shared" si="25"/>
        <v>24.88</v>
      </c>
    </row>
    <row r="2524" spans="1:6">
      <c r="A2524">
        <v>631</v>
      </c>
      <c r="B2524">
        <v>149.75</v>
      </c>
      <c r="C2524">
        <v>24.86</v>
      </c>
      <c r="D2524">
        <v>0</v>
      </c>
      <c r="E2524">
        <v>5</v>
      </c>
      <c r="F2524">
        <f t="shared" si="25"/>
        <v>24.86</v>
      </c>
    </row>
    <row r="2525" spans="1:6">
      <c r="A2525">
        <v>631.25</v>
      </c>
      <c r="B2525">
        <v>150</v>
      </c>
      <c r="C2525">
        <v>24.86</v>
      </c>
      <c r="D2525">
        <v>0</v>
      </c>
      <c r="E2525">
        <v>5</v>
      </c>
      <c r="F2525">
        <f t="shared" si="25"/>
        <v>24.86</v>
      </c>
    </row>
    <row r="2526" spans="1:6">
      <c r="A2526">
        <v>631.5</v>
      </c>
      <c r="B2526">
        <v>150.25</v>
      </c>
      <c r="C2526">
        <v>24.88</v>
      </c>
      <c r="D2526">
        <v>0</v>
      </c>
      <c r="E2526">
        <v>5</v>
      </c>
      <c r="F2526">
        <f t="shared" si="25"/>
        <v>24.88</v>
      </c>
    </row>
    <row r="2527" spans="1:6">
      <c r="A2527">
        <v>631.75</v>
      </c>
      <c r="B2527">
        <v>150.5</v>
      </c>
      <c r="C2527">
        <v>24.88</v>
      </c>
      <c r="D2527">
        <v>0</v>
      </c>
      <c r="E2527">
        <v>5</v>
      </c>
      <c r="F2527">
        <f t="shared" si="25"/>
        <v>24.88</v>
      </c>
    </row>
    <row r="2528" spans="1:6">
      <c r="A2528">
        <v>632</v>
      </c>
      <c r="B2528">
        <v>150.75</v>
      </c>
      <c r="C2528">
        <v>24.88</v>
      </c>
      <c r="D2528">
        <v>0</v>
      </c>
      <c r="E2528">
        <v>5</v>
      </c>
      <c r="F2528">
        <f t="shared" si="25"/>
        <v>24.88</v>
      </c>
    </row>
    <row r="2529" spans="1:6">
      <c r="A2529">
        <v>632.25</v>
      </c>
      <c r="B2529">
        <v>151</v>
      </c>
      <c r="C2529">
        <v>24.86</v>
      </c>
      <c r="D2529">
        <v>0</v>
      </c>
      <c r="E2529">
        <v>5</v>
      </c>
      <c r="F2529">
        <f t="shared" si="25"/>
        <v>24.86</v>
      </c>
    </row>
    <row r="2530" spans="1:6">
      <c r="A2530">
        <v>632.5</v>
      </c>
      <c r="B2530">
        <v>151.25</v>
      </c>
      <c r="C2530">
        <v>24.82</v>
      </c>
      <c r="D2530">
        <v>0</v>
      </c>
      <c r="E2530">
        <v>5</v>
      </c>
      <c r="F2530">
        <f t="shared" si="25"/>
        <v>24.82</v>
      </c>
    </row>
    <row r="2531" spans="1:6">
      <c r="A2531">
        <v>632.75</v>
      </c>
      <c r="B2531">
        <v>151.5</v>
      </c>
      <c r="C2531">
        <v>24.8</v>
      </c>
      <c r="D2531">
        <v>0</v>
      </c>
      <c r="E2531">
        <v>5</v>
      </c>
      <c r="F2531">
        <f t="shared" si="25"/>
        <v>24.8</v>
      </c>
    </row>
    <row r="2532" spans="1:6">
      <c r="A2532">
        <v>633</v>
      </c>
      <c r="B2532">
        <v>151.75</v>
      </c>
      <c r="C2532">
        <v>24.8</v>
      </c>
      <c r="D2532">
        <v>0</v>
      </c>
      <c r="E2532">
        <v>5</v>
      </c>
      <c r="F2532">
        <f t="shared" si="25"/>
        <v>24.8</v>
      </c>
    </row>
    <row r="2533" spans="1:6">
      <c r="A2533">
        <v>633.25</v>
      </c>
      <c r="B2533">
        <v>152</v>
      </c>
      <c r="C2533">
        <v>24.86</v>
      </c>
      <c r="D2533">
        <v>0</v>
      </c>
      <c r="E2533">
        <v>5</v>
      </c>
      <c r="F2533">
        <f t="shared" si="25"/>
        <v>24.86</v>
      </c>
    </row>
    <row r="2534" spans="1:6">
      <c r="A2534">
        <v>633.5</v>
      </c>
      <c r="B2534">
        <v>152.25</v>
      </c>
      <c r="C2534">
        <v>24.82</v>
      </c>
      <c r="D2534">
        <v>0</v>
      </c>
      <c r="E2534">
        <v>5</v>
      </c>
      <c r="F2534">
        <f t="shared" si="25"/>
        <v>24.82</v>
      </c>
    </row>
    <row r="2535" spans="1:6">
      <c r="A2535">
        <v>633.75</v>
      </c>
      <c r="B2535">
        <v>152.5</v>
      </c>
      <c r="C2535">
        <v>24.8</v>
      </c>
      <c r="D2535">
        <v>0</v>
      </c>
      <c r="E2535">
        <v>5</v>
      </c>
      <c r="F2535">
        <f t="shared" si="25"/>
        <v>24.8</v>
      </c>
    </row>
    <row r="2536" spans="1:6">
      <c r="A2536">
        <v>634</v>
      </c>
      <c r="B2536">
        <v>152.75</v>
      </c>
      <c r="C2536">
        <v>24.76</v>
      </c>
      <c r="D2536">
        <v>0</v>
      </c>
      <c r="E2536">
        <v>5</v>
      </c>
      <c r="F2536">
        <f t="shared" si="25"/>
        <v>24.76</v>
      </c>
    </row>
    <row r="2537" spans="1:6">
      <c r="A2537">
        <v>634.25</v>
      </c>
      <c r="B2537">
        <v>153</v>
      </c>
      <c r="C2537">
        <v>24.7</v>
      </c>
      <c r="D2537">
        <v>0</v>
      </c>
      <c r="E2537">
        <v>5</v>
      </c>
      <c r="F2537">
        <f t="shared" si="25"/>
        <v>24.7</v>
      </c>
    </row>
    <row r="2538" spans="1:6">
      <c r="A2538">
        <v>634.5</v>
      </c>
      <c r="B2538">
        <v>153.25</v>
      </c>
      <c r="C2538">
        <v>24.76</v>
      </c>
      <c r="D2538">
        <v>0</v>
      </c>
      <c r="E2538">
        <v>5</v>
      </c>
      <c r="F2538">
        <f t="shared" si="25"/>
        <v>24.76</v>
      </c>
    </row>
    <row r="2539" spans="1:6">
      <c r="A2539">
        <v>634.75</v>
      </c>
      <c r="B2539">
        <v>153.5</v>
      </c>
      <c r="C2539">
        <v>24.76</v>
      </c>
      <c r="D2539">
        <v>0</v>
      </c>
      <c r="E2539">
        <v>5</v>
      </c>
      <c r="F2539">
        <f t="shared" si="25"/>
        <v>24.76</v>
      </c>
    </row>
    <row r="2540" spans="1:6">
      <c r="A2540">
        <v>635</v>
      </c>
      <c r="B2540">
        <v>153.75</v>
      </c>
      <c r="C2540">
        <v>24.74</v>
      </c>
      <c r="D2540">
        <v>0</v>
      </c>
      <c r="E2540">
        <v>5</v>
      </c>
      <c r="F2540">
        <f t="shared" si="25"/>
        <v>24.74</v>
      </c>
    </row>
    <row r="2541" spans="1:6">
      <c r="A2541">
        <v>635.25</v>
      </c>
      <c r="B2541">
        <v>154</v>
      </c>
      <c r="C2541">
        <v>24.68</v>
      </c>
      <c r="D2541">
        <v>0</v>
      </c>
      <c r="E2541">
        <v>5</v>
      </c>
      <c r="F2541">
        <f t="shared" si="25"/>
        <v>24.68</v>
      </c>
    </row>
    <row r="2542" spans="1:6">
      <c r="A2542">
        <v>635.5</v>
      </c>
      <c r="B2542">
        <v>154.25</v>
      </c>
      <c r="C2542">
        <v>24.76</v>
      </c>
      <c r="D2542">
        <v>0</v>
      </c>
      <c r="E2542">
        <v>5</v>
      </c>
      <c r="F2542">
        <f t="shared" si="25"/>
        <v>24.76</v>
      </c>
    </row>
    <row r="2543" spans="1:6">
      <c r="A2543">
        <v>635.75</v>
      </c>
      <c r="B2543">
        <v>154.5</v>
      </c>
      <c r="C2543">
        <v>24.68</v>
      </c>
      <c r="D2543">
        <v>0</v>
      </c>
      <c r="E2543">
        <v>5</v>
      </c>
      <c r="F2543">
        <f t="shared" si="25"/>
        <v>24.68</v>
      </c>
    </row>
    <row r="2544" spans="1:6">
      <c r="A2544">
        <v>636</v>
      </c>
      <c r="B2544">
        <v>154.75</v>
      </c>
      <c r="C2544">
        <v>24.64</v>
      </c>
      <c r="D2544">
        <v>0</v>
      </c>
      <c r="E2544">
        <v>5</v>
      </c>
      <c r="F2544">
        <f t="shared" si="25"/>
        <v>24.64</v>
      </c>
    </row>
    <row r="2545" spans="1:6">
      <c r="A2545">
        <v>636.25</v>
      </c>
      <c r="B2545">
        <v>155</v>
      </c>
      <c r="C2545">
        <v>24.76</v>
      </c>
      <c r="D2545">
        <v>0</v>
      </c>
      <c r="E2545">
        <v>5</v>
      </c>
      <c r="F2545">
        <f t="shared" si="25"/>
        <v>24.76</v>
      </c>
    </row>
    <row r="2546" spans="1:6">
      <c r="A2546">
        <v>636.5</v>
      </c>
      <c r="B2546">
        <v>155.25</v>
      </c>
      <c r="C2546">
        <v>24.62</v>
      </c>
      <c r="D2546">
        <v>0</v>
      </c>
      <c r="E2546">
        <v>5</v>
      </c>
      <c r="F2546">
        <f t="shared" si="25"/>
        <v>24.62</v>
      </c>
    </row>
    <row r="2547" spans="1:6">
      <c r="A2547">
        <v>636.75</v>
      </c>
      <c r="B2547">
        <v>155.5</v>
      </c>
      <c r="C2547">
        <v>24.68</v>
      </c>
      <c r="D2547">
        <v>0</v>
      </c>
      <c r="E2547">
        <v>5</v>
      </c>
      <c r="F2547">
        <f t="shared" si="25"/>
        <v>24.68</v>
      </c>
    </row>
    <row r="2548" spans="1:6">
      <c r="A2548">
        <v>637</v>
      </c>
      <c r="B2548">
        <v>155.75</v>
      </c>
      <c r="C2548">
        <v>24.62</v>
      </c>
      <c r="D2548">
        <v>0</v>
      </c>
      <c r="E2548">
        <v>5</v>
      </c>
      <c r="F2548">
        <f t="shared" si="25"/>
        <v>24.62</v>
      </c>
    </row>
    <row r="2549" spans="1:6">
      <c r="A2549">
        <v>637.25</v>
      </c>
      <c r="B2549">
        <v>156</v>
      </c>
      <c r="C2549">
        <v>24.62</v>
      </c>
      <c r="D2549">
        <v>0</v>
      </c>
      <c r="E2549">
        <v>5</v>
      </c>
      <c r="F2549">
        <f t="shared" si="25"/>
        <v>24.62</v>
      </c>
    </row>
    <row r="2550" spans="1:6">
      <c r="A2550">
        <v>637.5</v>
      </c>
      <c r="B2550">
        <v>156.25</v>
      </c>
      <c r="C2550">
        <v>24.58</v>
      </c>
      <c r="D2550">
        <v>0</v>
      </c>
      <c r="E2550">
        <v>5</v>
      </c>
      <c r="F2550">
        <f t="shared" si="25"/>
        <v>24.58</v>
      </c>
    </row>
    <row r="2551" spans="1:6">
      <c r="A2551">
        <v>637.75</v>
      </c>
      <c r="B2551">
        <v>156.5</v>
      </c>
      <c r="C2551">
        <v>24.58</v>
      </c>
      <c r="D2551">
        <v>0</v>
      </c>
      <c r="E2551">
        <v>5</v>
      </c>
      <c r="F2551">
        <f t="shared" si="25"/>
        <v>24.58</v>
      </c>
    </row>
    <row r="2552" spans="1:6">
      <c r="A2552">
        <v>638</v>
      </c>
      <c r="B2552">
        <v>156.75</v>
      </c>
      <c r="C2552">
        <v>24.62</v>
      </c>
      <c r="D2552">
        <v>0</v>
      </c>
      <c r="E2552">
        <v>5</v>
      </c>
      <c r="F2552">
        <f t="shared" si="25"/>
        <v>24.62</v>
      </c>
    </row>
    <row r="2553" spans="1:6">
      <c r="A2553">
        <v>638.25</v>
      </c>
      <c r="B2553">
        <v>157</v>
      </c>
      <c r="C2553">
        <v>24.58</v>
      </c>
      <c r="D2553">
        <v>0</v>
      </c>
      <c r="E2553">
        <v>5</v>
      </c>
      <c r="F2553">
        <f t="shared" si="25"/>
        <v>24.58</v>
      </c>
    </row>
    <row r="2554" spans="1:6">
      <c r="A2554">
        <v>638.5</v>
      </c>
      <c r="B2554">
        <v>157.25</v>
      </c>
      <c r="C2554">
        <v>24.58</v>
      </c>
      <c r="D2554">
        <v>0</v>
      </c>
      <c r="E2554">
        <v>5</v>
      </c>
      <c r="F2554">
        <f t="shared" si="25"/>
        <v>24.58</v>
      </c>
    </row>
    <row r="2555" spans="1:6">
      <c r="A2555">
        <v>638.75</v>
      </c>
      <c r="B2555">
        <v>157.5</v>
      </c>
      <c r="C2555">
        <v>24.62</v>
      </c>
      <c r="D2555">
        <v>0</v>
      </c>
      <c r="E2555">
        <v>5</v>
      </c>
      <c r="F2555">
        <f t="shared" si="25"/>
        <v>24.62</v>
      </c>
    </row>
    <row r="2556" spans="1:6">
      <c r="A2556">
        <v>639</v>
      </c>
      <c r="B2556">
        <v>157.75</v>
      </c>
      <c r="C2556">
        <v>24.58</v>
      </c>
      <c r="D2556">
        <v>0</v>
      </c>
      <c r="E2556">
        <v>5</v>
      </c>
      <c r="F2556">
        <f t="shared" si="25"/>
        <v>24.58</v>
      </c>
    </row>
    <row r="2557" spans="1:6">
      <c r="A2557">
        <v>639.25</v>
      </c>
      <c r="B2557">
        <v>158</v>
      </c>
      <c r="C2557">
        <v>24.58</v>
      </c>
      <c r="D2557">
        <v>0</v>
      </c>
      <c r="E2557">
        <v>5</v>
      </c>
      <c r="F2557">
        <f t="shared" si="25"/>
        <v>24.58</v>
      </c>
    </row>
    <row r="2558" spans="1:6">
      <c r="A2558">
        <v>639.5</v>
      </c>
      <c r="B2558">
        <v>158.25</v>
      </c>
      <c r="C2558">
        <v>24.64</v>
      </c>
      <c r="D2558">
        <v>0</v>
      </c>
      <c r="E2558">
        <v>5</v>
      </c>
      <c r="F2558">
        <f t="shared" si="25"/>
        <v>24.64</v>
      </c>
    </row>
    <row r="2559" spans="1:6">
      <c r="A2559">
        <v>639.75</v>
      </c>
      <c r="B2559">
        <v>158.5</v>
      </c>
      <c r="C2559">
        <v>24.62</v>
      </c>
      <c r="D2559">
        <v>0</v>
      </c>
      <c r="E2559">
        <v>5</v>
      </c>
      <c r="F2559">
        <f t="shared" si="25"/>
        <v>24.62</v>
      </c>
    </row>
    <row r="2560" spans="1:6">
      <c r="A2560">
        <v>640</v>
      </c>
      <c r="B2560">
        <v>158.75</v>
      </c>
      <c r="C2560">
        <v>24.62</v>
      </c>
      <c r="D2560">
        <v>0</v>
      </c>
      <c r="E2560">
        <v>5</v>
      </c>
      <c r="F2560">
        <f t="shared" si="25"/>
        <v>24.62</v>
      </c>
    </row>
    <row r="2561" spans="1:6">
      <c r="A2561">
        <v>640.25</v>
      </c>
      <c r="B2561">
        <v>159</v>
      </c>
      <c r="C2561">
        <v>24.56</v>
      </c>
      <c r="D2561">
        <v>0</v>
      </c>
      <c r="E2561">
        <v>5</v>
      </c>
      <c r="F2561">
        <f t="shared" si="25"/>
        <v>24.56</v>
      </c>
    </row>
    <row r="2562" spans="1:6">
      <c r="A2562">
        <v>640.5</v>
      </c>
      <c r="B2562">
        <v>159.25</v>
      </c>
      <c r="C2562">
        <v>24.62</v>
      </c>
      <c r="D2562">
        <v>0</v>
      </c>
      <c r="E2562">
        <v>5</v>
      </c>
      <c r="F2562">
        <f t="shared" si="25"/>
        <v>24.62</v>
      </c>
    </row>
    <row r="2563" spans="1:6">
      <c r="A2563">
        <v>640.75</v>
      </c>
      <c r="B2563">
        <v>159.5</v>
      </c>
      <c r="C2563">
        <v>24.56</v>
      </c>
      <c r="D2563">
        <v>0</v>
      </c>
      <c r="E2563">
        <v>5</v>
      </c>
      <c r="F2563">
        <f t="shared" si="25"/>
        <v>24.56</v>
      </c>
    </row>
    <row r="2564" spans="1:6">
      <c r="A2564">
        <v>641</v>
      </c>
      <c r="B2564">
        <v>159.75</v>
      </c>
      <c r="C2564">
        <v>24.58</v>
      </c>
      <c r="D2564">
        <v>0</v>
      </c>
      <c r="E2564">
        <v>5</v>
      </c>
      <c r="F2564">
        <f t="shared" si="25"/>
        <v>24.58</v>
      </c>
    </row>
    <row r="2565" spans="1:6">
      <c r="A2565">
        <v>641.25</v>
      </c>
      <c r="B2565">
        <v>160</v>
      </c>
      <c r="C2565">
        <v>24.56</v>
      </c>
      <c r="D2565">
        <v>0</v>
      </c>
      <c r="E2565">
        <v>5</v>
      </c>
      <c r="F2565">
        <f t="shared" si="25"/>
        <v>24.56</v>
      </c>
    </row>
    <row r="2566" spans="1:6">
      <c r="A2566">
        <v>641.5</v>
      </c>
      <c r="B2566">
        <v>160.25</v>
      </c>
      <c r="C2566">
        <v>24.58</v>
      </c>
      <c r="D2566">
        <v>0</v>
      </c>
      <c r="E2566">
        <v>5</v>
      </c>
      <c r="F2566">
        <f t="shared" si="25"/>
        <v>24.58</v>
      </c>
    </row>
    <row r="2567" spans="1:6">
      <c r="A2567">
        <v>641.75</v>
      </c>
      <c r="B2567">
        <v>160.5</v>
      </c>
      <c r="C2567">
        <v>24.52</v>
      </c>
      <c r="D2567">
        <v>0</v>
      </c>
      <c r="E2567">
        <v>5</v>
      </c>
      <c r="F2567">
        <f t="shared" ref="F2567:F2630" si="26">C2567-I$10</f>
        <v>24.52</v>
      </c>
    </row>
    <row r="2568" spans="1:6">
      <c r="A2568">
        <v>642</v>
      </c>
      <c r="B2568">
        <v>160.75</v>
      </c>
      <c r="C2568">
        <v>24.56</v>
      </c>
      <c r="D2568">
        <v>0</v>
      </c>
      <c r="E2568">
        <v>5</v>
      </c>
      <c r="F2568">
        <f t="shared" si="26"/>
        <v>24.56</v>
      </c>
    </row>
    <row r="2569" spans="1:6">
      <c r="A2569">
        <v>642.25</v>
      </c>
      <c r="B2569">
        <v>161</v>
      </c>
      <c r="C2569">
        <v>24.56</v>
      </c>
      <c r="D2569">
        <v>0</v>
      </c>
      <c r="E2569">
        <v>5</v>
      </c>
      <c r="F2569">
        <f t="shared" si="26"/>
        <v>24.56</v>
      </c>
    </row>
    <row r="2570" spans="1:6">
      <c r="A2570">
        <v>642.5</v>
      </c>
      <c r="B2570">
        <v>161.25</v>
      </c>
      <c r="C2570">
        <v>24.5</v>
      </c>
      <c r="D2570">
        <v>0</v>
      </c>
      <c r="E2570">
        <v>5</v>
      </c>
      <c r="F2570">
        <f t="shared" si="26"/>
        <v>24.5</v>
      </c>
    </row>
    <row r="2571" spans="1:6">
      <c r="A2571">
        <v>642.75</v>
      </c>
      <c r="B2571">
        <v>161.5</v>
      </c>
      <c r="C2571">
        <v>24.5</v>
      </c>
      <c r="D2571">
        <v>0</v>
      </c>
      <c r="E2571">
        <v>5</v>
      </c>
      <c r="F2571">
        <f t="shared" si="26"/>
        <v>24.5</v>
      </c>
    </row>
    <row r="2572" spans="1:6">
      <c r="A2572">
        <v>643</v>
      </c>
      <c r="B2572">
        <v>161.75</v>
      </c>
      <c r="C2572">
        <v>24.46</v>
      </c>
      <c r="D2572">
        <v>0</v>
      </c>
      <c r="E2572">
        <v>5</v>
      </c>
      <c r="F2572">
        <f t="shared" si="26"/>
        <v>24.46</v>
      </c>
    </row>
    <row r="2573" spans="1:6">
      <c r="A2573">
        <v>643.25</v>
      </c>
      <c r="B2573">
        <v>162</v>
      </c>
      <c r="C2573">
        <v>24.5</v>
      </c>
      <c r="D2573">
        <v>0</v>
      </c>
      <c r="E2573">
        <v>5</v>
      </c>
      <c r="F2573">
        <f t="shared" si="26"/>
        <v>24.5</v>
      </c>
    </row>
    <row r="2574" spans="1:6">
      <c r="A2574">
        <v>643.5</v>
      </c>
      <c r="B2574">
        <v>162.25</v>
      </c>
      <c r="C2574">
        <v>24.56</v>
      </c>
      <c r="D2574">
        <v>0</v>
      </c>
      <c r="E2574">
        <v>5</v>
      </c>
      <c r="F2574">
        <f t="shared" si="26"/>
        <v>24.56</v>
      </c>
    </row>
    <row r="2575" spans="1:6">
      <c r="A2575">
        <v>643.75</v>
      </c>
      <c r="B2575">
        <v>162.5</v>
      </c>
      <c r="C2575">
        <v>24.52</v>
      </c>
      <c r="D2575">
        <v>0</v>
      </c>
      <c r="E2575">
        <v>5</v>
      </c>
      <c r="F2575">
        <f t="shared" si="26"/>
        <v>24.52</v>
      </c>
    </row>
    <row r="2576" spans="1:6">
      <c r="A2576">
        <v>644</v>
      </c>
      <c r="B2576">
        <v>162.75</v>
      </c>
      <c r="C2576">
        <v>24.5</v>
      </c>
      <c r="D2576">
        <v>0</v>
      </c>
      <c r="E2576">
        <v>5</v>
      </c>
      <c r="F2576">
        <f t="shared" si="26"/>
        <v>24.5</v>
      </c>
    </row>
    <row r="2577" spans="1:6">
      <c r="A2577">
        <v>644.25</v>
      </c>
      <c r="B2577">
        <v>163</v>
      </c>
      <c r="C2577">
        <v>24.5</v>
      </c>
      <c r="D2577">
        <v>0</v>
      </c>
      <c r="E2577">
        <v>5</v>
      </c>
      <c r="F2577">
        <f t="shared" si="26"/>
        <v>24.5</v>
      </c>
    </row>
    <row r="2578" spans="1:6">
      <c r="A2578">
        <v>644.5</v>
      </c>
      <c r="B2578">
        <v>163.25</v>
      </c>
      <c r="C2578">
        <v>24.5</v>
      </c>
      <c r="D2578">
        <v>0</v>
      </c>
      <c r="E2578">
        <v>5</v>
      </c>
      <c r="F2578">
        <f t="shared" si="26"/>
        <v>24.5</v>
      </c>
    </row>
    <row r="2579" spans="1:6">
      <c r="A2579">
        <v>644.75</v>
      </c>
      <c r="B2579">
        <v>163.5</v>
      </c>
      <c r="C2579">
        <v>24.46</v>
      </c>
      <c r="D2579">
        <v>0</v>
      </c>
      <c r="E2579">
        <v>5</v>
      </c>
      <c r="F2579">
        <f t="shared" si="26"/>
        <v>24.46</v>
      </c>
    </row>
    <row r="2580" spans="1:6">
      <c r="A2580">
        <v>645</v>
      </c>
      <c r="B2580">
        <v>163.75</v>
      </c>
      <c r="C2580">
        <v>24.5</v>
      </c>
      <c r="D2580">
        <v>0</v>
      </c>
      <c r="E2580">
        <v>5</v>
      </c>
      <c r="F2580">
        <f t="shared" si="26"/>
        <v>24.5</v>
      </c>
    </row>
    <row r="2581" spans="1:6">
      <c r="A2581">
        <v>645.25</v>
      </c>
      <c r="B2581">
        <v>164</v>
      </c>
      <c r="C2581">
        <v>24.5</v>
      </c>
      <c r="D2581">
        <v>0</v>
      </c>
      <c r="E2581">
        <v>5</v>
      </c>
      <c r="F2581">
        <f t="shared" si="26"/>
        <v>24.5</v>
      </c>
    </row>
    <row r="2582" spans="1:6">
      <c r="A2582">
        <v>645.5</v>
      </c>
      <c r="B2582">
        <v>164.25</v>
      </c>
      <c r="C2582">
        <v>24.46</v>
      </c>
      <c r="D2582">
        <v>0</v>
      </c>
      <c r="E2582">
        <v>5</v>
      </c>
      <c r="F2582">
        <f t="shared" si="26"/>
        <v>24.46</v>
      </c>
    </row>
    <row r="2583" spans="1:6">
      <c r="A2583">
        <v>645.75</v>
      </c>
      <c r="B2583">
        <v>164.5</v>
      </c>
      <c r="C2583">
        <v>24.46</v>
      </c>
      <c r="D2583">
        <v>0</v>
      </c>
      <c r="E2583">
        <v>5</v>
      </c>
      <c r="F2583">
        <f t="shared" si="26"/>
        <v>24.46</v>
      </c>
    </row>
    <row r="2584" spans="1:6">
      <c r="A2584">
        <v>646</v>
      </c>
      <c r="B2584">
        <v>164.75</v>
      </c>
      <c r="C2584">
        <v>24.44</v>
      </c>
      <c r="D2584">
        <v>0</v>
      </c>
      <c r="E2584">
        <v>5</v>
      </c>
      <c r="F2584">
        <f t="shared" si="26"/>
        <v>24.44</v>
      </c>
    </row>
    <row r="2585" spans="1:6">
      <c r="A2585">
        <v>646.25</v>
      </c>
      <c r="B2585">
        <v>165</v>
      </c>
      <c r="C2585">
        <v>24.44</v>
      </c>
      <c r="D2585">
        <v>0</v>
      </c>
      <c r="E2585">
        <v>5</v>
      </c>
      <c r="F2585">
        <f t="shared" si="26"/>
        <v>24.44</v>
      </c>
    </row>
    <row r="2586" spans="1:6">
      <c r="A2586">
        <v>646.5</v>
      </c>
      <c r="B2586">
        <v>165.25</v>
      </c>
      <c r="C2586">
        <v>24.44</v>
      </c>
      <c r="D2586">
        <v>0</v>
      </c>
      <c r="E2586">
        <v>5</v>
      </c>
      <c r="F2586">
        <f t="shared" si="26"/>
        <v>24.44</v>
      </c>
    </row>
    <row r="2587" spans="1:6">
      <c r="A2587">
        <v>646.75</v>
      </c>
      <c r="B2587">
        <v>165.5</v>
      </c>
      <c r="C2587">
        <v>24.46</v>
      </c>
      <c r="D2587">
        <v>0</v>
      </c>
      <c r="E2587">
        <v>5</v>
      </c>
      <c r="F2587">
        <f t="shared" si="26"/>
        <v>24.46</v>
      </c>
    </row>
    <row r="2588" spans="1:6">
      <c r="A2588">
        <v>647</v>
      </c>
      <c r="B2588">
        <v>165.75</v>
      </c>
      <c r="C2588">
        <v>24.46</v>
      </c>
      <c r="D2588">
        <v>0</v>
      </c>
      <c r="E2588">
        <v>5</v>
      </c>
      <c r="F2588">
        <f t="shared" si="26"/>
        <v>24.46</v>
      </c>
    </row>
    <row r="2589" spans="1:6">
      <c r="A2589">
        <v>647.25</v>
      </c>
      <c r="B2589">
        <v>166</v>
      </c>
      <c r="C2589">
        <v>24.44</v>
      </c>
      <c r="D2589">
        <v>0</v>
      </c>
      <c r="E2589">
        <v>5</v>
      </c>
      <c r="F2589">
        <f t="shared" si="26"/>
        <v>24.44</v>
      </c>
    </row>
    <row r="2590" spans="1:6">
      <c r="A2590">
        <v>647.5</v>
      </c>
      <c r="B2590">
        <v>166.25</v>
      </c>
      <c r="C2590">
        <v>24.44</v>
      </c>
      <c r="D2590">
        <v>0</v>
      </c>
      <c r="E2590">
        <v>5</v>
      </c>
      <c r="F2590">
        <f t="shared" si="26"/>
        <v>24.44</v>
      </c>
    </row>
    <row r="2591" spans="1:6">
      <c r="A2591">
        <v>647.75</v>
      </c>
      <c r="B2591">
        <v>166.5</v>
      </c>
      <c r="C2591">
        <v>24.46</v>
      </c>
      <c r="D2591">
        <v>0</v>
      </c>
      <c r="E2591">
        <v>5</v>
      </c>
      <c r="F2591">
        <f t="shared" si="26"/>
        <v>24.46</v>
      </c>
    </row>
    <row r="2592" spans="1:6">
      <c r="A2592">
        <v>648</v>
      </c>
      <c r="B2592">
        <v>166.75</v>
      </c>
      <c r="C2592">
        <v>24.44</v>
      </c>
      <c r="D2592">
        <v>0</v>
      </c>
      <c r="E2592">
        <v>5</v>
      </c>
      <c r="F2592">
        <f t="shared" si="26"/>
        <v>24.44</v>
      </c>
    </row>
    <row r="2593" spans="1:6">
      <c r="A2593">
        <v>648.25</v>
      </c>
      <c r="B2593">
        <v>167</v>
      </c>
      <c r="C2593">
        <v>24.46</v>
      </c>
      <c r="D2593">
        <v>0</v>
      </c>
      <c r="E2593">
        <v>5</v>
      </c>
      <c r="F2593">
        <f t="shared" si="26"/>
        <v>24.46</v>
      </c>
    </row>
    <row r="2594" spans="1:6">
      <c r="A2594">
        <v>648.5</v>
      </c>
      <c r="B2594">
        <v>167.25</v>
      </c>
      <c r="C2594">
        <v>24.44</v>
      </c>
      <c r="D2594">
        <v>0</v>
      </c>
      <c r="E2594">
        <v>5</v>
      </c>
      <c r="F2594">
        <f t="shared" si="26"/>
        <v>24.44</v>
      </c>
    </row>
    <row r="2595" spans="1:6">
      <c r="A2595">
        <v>648.75</v>
      </c>
      <c r="B2595">
        <v>167.5</v>
      </c>
      <c r="C2595">
        <v>24.44</v>
      </c>
      <c r="D2595">
        <v>0</v>
      </c>
      <c r="E2595">
        <v>5</v>
      </c>
      <c r="F2595">
        <f t="shared" si="26"/>
        <v>24.44</v>
      </c>
    </row>
    <row r="2596" spans="1:6">
      <c r="A2596">
        <v>649</v>
      </c>
      <c r="B2596">
        <v>167.75</v>
      </c>
      <c r="C2596">
        <v>24.46</v>
      </c>
      <c r="D2596">
        <v>0</v>
      </c>
      <c r="E2596">
        <v>5</v>
      </c>
      <c r="F2596">
        <f t="shared" si="26"/>
        <v>24.46</v>
      </c>
    </row>
    <row r="2597" spans="1:6">
      <c r="A2597">
        <v>649.25</v>
      </c>
      <c r="B2597">
        <v>168</v>
      </c>
      <c r="C2597">
        <v>24.44</v>
      </c>
      <c r="D2597">
        <v>0</v>
      </c>
      <c r="E2597">
        <v>5</v>
      </c>
      <c r="F2597">
        <f t="shared" si="26"/>
        <v>24.44</v>
      </c>
    </row>
    <row r="2598" spans="1:6">
      <c r="A2598">
        <v>649.5</v>
      </c>
      <c r="B2598">
        <v>168.25</v>
      </c>
      <c r="C2598">
        <v>24.4</v>
      </c>
      <c r="D2598">
        <v>0</v>
      </c>
      <c r="E2598">
        <v>5</v>
      </c>
      <c r="F2598">
        <f t="shared" si="26"/>
        <v>24.4</v>
      </c>
    </row>
    <row r="2599" spans="1:6">
      <c r="A2599">
        <v>649.75</v>
      </c>
      <c r="B2599">
        <v>168.5</v>
      </c>
      <c r="C2599">
        <v>24.4</v>
      </c>
      <c r="D2599">
        <v>0</v>
      </c>
      <c r="E2599">
        <v>5</v>
      </c>
      <c r="F2599">
        <f t="shared" si="26"/>
        <v>24.4</v>
      </c>
    </row>
    <row r="2600" spans="1:6">
      <c r="A2600">
        <v>650</v>
      </c>
      <c r="B2600">
        <v>168.75</v>
      </c>
      <c r="C2600">
        <v>24.4</v>
      </c>
      <c r="D2600">
        <v>0</v>
      </c>
      <c r="E2600">
        <v>5</v>
      </c>
      <c r="F2600">
        <f t="shared" si="26"/>
        <v>24.4</v>
      </c>
    </row>
    <row r="2601" spans="1:6">
      <c r="A2601">
        <v>650.25</v>
      </c>
      <c r="B2601">
        <v>169</v>
      </c>
      <c r="C2601">
        <v>24.46</v>
      </c>
      <c r="D2601">
        <v>0</v>
      </c>
      <c r="E2601">
        <v>5</v>
      </c>
      <c r="F2601">
        <f t="shared" si="26"/>
        <v>24.46</v>
      </c>
    </row>
    <row r="2602" spans="1:6">
      <c r="A2602">
        <v>650.5</v>
      </c>
      <c r="B2602">
        <v>169.25</v>
      </c>
      <c r="C2602">
        <v>24.34</v>
      </c>
      <c r="D2602">
        <v>0</v>
      </c>
      <c r="E2602">
        <v>5</v>
      </c>
      <c r="F2602">
        <f t="shared" si="26"/>
        <v>24.34</v>
      </c>
    </row>
    <row r="2603" spans="1:6">
      <c r="A2603">
        <v>650.75</v>
      </c>
      <c r="B2603">
        <v>169.5</v>
      </c>
      <c r="C2603">
        <v>24.32</v>
      </c>
      <c r="D2603">
        <v>0</v>
      </c>
      <c r="E2603">
        <v>5</v>
      </c>
      <c r="F2603">
        <f t="shared" si="26"/>
        <v>24.32</v>
      </c>
    </row>
    <row r="2604" spans="1:6">
      <c r="A2604">
        <v>651</v>
      </c>
      <c r="B2604">
        <v>169.75</v>
      </c>
      <c r="C2604">
        <v>24.34</v>
      </c>
      <c r="D2604">
        <v>0</v>
      </c>
      <c r="E2604">
        <v>5</v>
      </c>
      <c r="F2604">
        <f t="shared" si="26"/>
        <v>24.34</v>
      </c>
    </row>
    <row r="2605" spans="1:6">
      <c r="A2605">
        <v>651.25</v>
      </c>
      <c r="B2605">
        <v>170</v>
      </c>
      <c r="C2605">
        <v>24.38</v>
      </c>
      <c r="D2605">
        <v>0</v>
      </c>
      <c r="E2605">
        <v>5</v>
      </c>
      <c r="F2605">
        <f t="shared" si="26"/>
        <v>24.38</v>
      </c>
    </row>
    <row r="2606" spans="1:6">
      <c r="A2606">
        <v>651.5</v>
      </c>
      <c r="B2606">
        <v>170.25</v>
      </c>
      <c r="C2606">
        <v>24.4</v>
      </c>
      <c r="D2606">
        <v>0</v>
      </c>
      <c r="E2606">
        <v>5</v>
      </c>
      <c r="F2606">
        <f t="shared" si="26"/>
        <v>24.4</v>
      </c>
    </row>
    <row r="2607" spans="1:6">
      <c r="A2607">
        <v>651.75</v>
      </c>
      <c r="B2607">
        <v>170.5</v>
      </c>
      <c r="C2607">
        <v>24.32</v>
      </c>
      <c r="D2607">
        <v>0</v>
      </c>
      <c r="E2607">
        <v>5</v>
      </c>
      <c r="F2607">
        <f t="shared" si="26"/>
        <v>24.32</v>
      </c>
    </row>
    <row r="2608" spans="1:6">
      <c r="A2608">
        <v>652</v>
      </c>
      <c r="B2608">
        <v>170.75</v>
      </c>
      <c r="C2608">
        <v>24.38</v>
      </c>
      <c r="D2608">
        <v>0</v>
      </c>
      <c r="E2608">
        <v>5</v>
      </c>
      <c r="F2608">
        <f t="shared" si="26"/>
        <v>24.38</v>
      </c>
    </row>
    <row r="2609" spans="1:6">
      <c r="A2609">
        <v>652.25</v>
      </c>
      <c r="B2609">
        <v>171</v>
      </c>
      <c r="C2609">
        <v>24.34</v>
      </c>
      <c r="D2609">
        <v>0</v>
      </c>
      <c r="E2609">
        <v>5</v>
      </c>
      <c r="F2609">
        <f t="shared" si="26"/>
        <v>24.34</v>
      </c>
    </row>
    <row r="2610" spans="1:6">
      <c r="A2610">
        <v>652.5</v>
      </c>
      <c r="B2610">
        <v>171.25</v>
      </c>
      <c r="C2610">
        <v>24.34</v>
      </c>
      <c r="D2610">
        <v>0</v>
      </c>
      <c r="E2610">
        <v>5</v>
      </c>
      <c r="F2610">
        <f t="shared" si="26"/>
        <v>24.34</v>
      </c>
    </row>
    <row r="2611" spans="1:6">
      <c r="A2611">
        <v>652.75</v>
      </c>
      <c r="B2611">
        <v>171.5</v>
      </c>
      <c r="C2611">
        <v>24.34</v>
      </c>
      <c r="D2611">
        <v>0</v>
      </c>
      <c r="E2611">
        <v>5</v>
      </c>
      <c r="F2611">
        <f t="shared" si="26"/>
        <v>24.34</v>
      </c>
    </row>
    <row r="2612" spans="1:6">
      <c r="A2612">
        <v>653</v>
      </c>
      <c r="B2612">
        <v>171.75</v>
      </c>
      <c r="C2612">
        <v>24.32</v>
      </c>
      <c r="D2612">
        <v>0</v>
      </c>
      <c r="E2612">
        <v>5</v>
      </c>
      <c r="F2612">
        <f t="shared" si="26"/>
        <v>24.32</v>
      </c>
    </row>
    <row r="2613" spans="1:6">
      <c r="A2613">
        <v>653.25</v>
      </c>
      <c r="B2613">
        <v>172</v>
      </c>
      <c r="C2613">
        <v>24.32</v>
      </c>
      <c r="D2613">
        <v>0</v>
      </c>
      <c r="E2613">
        <v>5</v>
      </c>
      <c r="F2613">
        <f t="shared" si="26"/>
        <v>24.32</v>
      </c>
    </row>
    <row r="2614" spans="1:6">
      <c r="A2614">
        <v>653.5</v>
      </c>
      <c r="B2614">
        <v>172.25</v>
      </c>
      <c r="C2614">
        <v>24.32</v>
      </c>
      <c r="D2614">
        <v>0</v>
      </c>
      <c r="E2614">
        <v>5</v>
      </c>
      <c r="F2614">
        <f t="shared" si="26"/>
        <v>24.32</v>
      </c>
    </row>
    <row r="2615" spans="1:6">
      <c r="A2615">
        <v>653.75</v>
      </c>
      <c r="B2615">
        <v>172.5</v>
      </c>
      <c r="C2615">
        <v>24.34</v>
      </c>
      <c r="D2615">
        <v>0</v>
      </c>
      <c r="E2615">
        <v>5</v>
      </c>
      <c r="F2615">
        <f t="shared" si="26"/>
        <v>24.34</v>
      </c>
    </row>
    <row r="2616" spans="1:6">
      <c r="A2616">
        <v>654</v>
      </c>
      <c r="B2616">
        <v>172.75</v>
      </c>
      <c r="C2616">
        <v>24.32</v>
      </c>
      <c r="D2616">
        <v>0</v>
      </c>
      <c r="E2616">
        <v>5</v>
      </c>
      <c r="F2616">
        <f t="shared" si="26"/>
        <v>24.32</v>
      </c>
    </row>
    <row r="2617" spans="1:6">
      <c r="A2617">
        <v>654.25</v>
      </c>
      <c r="B2617">
        <v>173</v>
      </c>
      <c r="C2617">
        <v>24.28</v>
      </c>
      <c r="D2617">
        <v>0</v>
      </c>
      <c r="E2617">
        <v>5</v>
      </c>
      <c r="F2617">
        <f t="shared" si="26"/>
        <v>24.28</v>
      </c>
    </row>
    <row r="2618" spans="1:6">
      <c r="A2618">
        <v>654.5</v>
      </c>
      <c r="B2618">
        <v>173.25</v>
      </c>
      <c r="C2618">
        <v>24.34</v>
      </c>
      <c r="D2618">
        <v>0</v>
      </c>
      <c r="E2618">
        <v>5</v>
      </c>
      <c r="F2618">
        <f t="shared" si="26"/>
        <v>24.34</v>
      </c>
    </row>
    <row r="2619" spans="1:6">
      <c r="A2619">
        <v>654.75</v>
      </c>
      <c r="B2619">
        <v>173.5</v>
      </c>
      <c r="C2619">
        <v>24.34</v>
      </c>
      <c r="D2619">
        <v>0</v>
      </c>
      <c r="E2619">
        <v>5</v>
      </c>
      <c r="F2619">
        <f t="shared" si="26"/>
        <v>24.34</v>
      </c>
    </row>
    <row r="2620" spans="1:6">
      <c r="A2620">
        <v>655</v>
      </c>
      <c r="B2620">
        <v>173.75</v>
      </c>
      <c r="C2620">
        <v>24.32</v>
      </c>
      <c r="D2620">
        <v>0</v>
      </c>
      <c r="E2620">
        <v>5</v>
      </c>
      <c r="F2620">
        <f t="shared" si="26"/>
        <v>24.32</v>
      </c>
    </row>
    <row r="2621" spans="1:6">
      <c r="A2621">
        <v>655.25</v>
      </c>
      <c r="B2621">
        <v>174</v>
      </c>
      <c r="C2621">
        <v>24.34</v>
      </c>
      <c r="D2621">
        <v>0</v>
      </c>
      <c r="E2621">
        <v>5</v>
      </c>
      <c r="F2621">
        <f t="shared" si="26"/>
        <v>24.34</v>
      </c>
    </row>
    <row r="2622" spans="1:6">
      <c r="A2622">
        <v>655.5</v>
      </c>
      <c r="B2622">
        <v>174.25</v>
      </c>
      <c r="C2622">
        <v>24.28</v>
      </c>
      <c r="D2622">
        <v>0</v>
      </c>
      <c r="E2622">
        <v>5</v>
      </c>
      <c r="F2622">
        <f t="shared" si="26"/>
        <v>24.28</v>
      </c>
    </row>
    <row r="2623" spans="1:6">
      <c r="A2623">
        <v>655.75</v>
      </c>
      <c r="B2623">
        <v>174.5</v>
      </c>
      <c r="C2623">
        <v>24.32</v>
      </c>
      <c r="D2623">
        <v>0</v>
      </c>
      <c r="E2623">
        <v>5</v>
      </c>
      <c r="F2623">
        <f t="shared" si="26"/>
        <v>24.32</v>
      </c>
    </row>
    <row r="2624" spans="1:6">
      <c r="A2624">
        <v>656</v>
      </c>
      <c r="B2624">
        <v>174.75</v>
      </c>
      <c r="C2624">
        <v>24.28</v>
      </c>
      <c r="D2624">
        <v>0</v>
      </c>
      <c r="E2624">
        <v>5</v>
      </c>
      <c r="F2624">
        <f t="shared" si="26"/>
        <v>24.28</v>
      </c>
    </row>
    <row r="2625" spans="1:6">
      <c r="A2625">
        <v>656.25</v>
      </c>
      <c r="B2625">
        <v>175</v>
      </c>
      <c r="C2625">
        <v>24.34</v>
      </c>
      <c r="D2625">
        <v>0</v>
      </c>
      <c r="E2625">
        <v>5</v>
      </c>
      <c r="F2625">
        <f t="shared" si="26"/>
        <v>24.34</v>
      </c>
    </row>
    <row r="2626" spans="1:6">
      <c r="A2626">
        <v>656.5</v>
      </c>
      <c r="B2626">
        <v>175.25</v>
      </c>
      <c r="C2626">
        <v>24.26</v>
      </c>
      <c r="D2626">
        <v>0</v>
      </c>
      <c r="E2626">
        <v>5</v>
      </c>
      <c r="F2626">
        <f t="shared" si="26"/>
        <v>24.26</v>
      </c>
    </row>
    <row r="2627" spans="1:6">
      <c r="A2627">
        <v>656.75</v>
      </c>
      <c r="B2627">
        <v>175.5</v>
      </c>
      <c r="C2627">
        <v>24.32</v>
      </c>
      <c r="D2627">
        <v>0</v>
      </c>
      <c r="E2627">
        <v>5</v>
      </c>
      <c r="F2627">
        <f t="shared" si="26"/>
        <v>24.32</v>
      </c>
    </row>
    <row r="2628" spans="1:6">
      <c r="A2628">
        <v>657</v>
      </c>
      <c r="B2628">
        <v>175.75</v>
      </c>
      <c r="C2628">
        <v>24.32</v>
      </c>
      <c r="D2628">
        <v>0</v>
      </c>
      <c r="E2628">
        <v>5</v>
      </c>
      <c r="F2628">
        <f t="shared" si="26"/>
        <v>24.32</v>
      </c>
    </row>
    <row r="2629" spans="1:6">
      <c r="A2629">
        <v>657.25</v>
      </c>
      <c r="B2629">
        <v>176</v>
      </c>
      <c r="C2629">
        <v>24.32</v>
      </c>
      <c r="D2629">
        <v>0</v>
      </c>
      <c r="E2629">
        <v>5</v>
      </c>
      <c r="F2629">
        <f t="shared" si="26"/>
        <v>24.32</v>
      </c>
    </row>
    <row r="2630" spans="1:6">
      <c r="A2630">
        <v>657.5</v>
      </c>
      <c r="B2630">
        <v>176.25</v>
      </c>
      <c r="C2630">
        <v>24.26</v>
      </c>
      <c r="D2630">
        <v>0</v>
      </c>
      <c r="E2630">
        <v>5</v>
      </c>
      <c r="F2630">
        <f t="shared" si="26"/>
        <v>24.26</v>
      </c>
    </row>
    <row r="2631" spans="1:6">
      <c r="A2631">
        <v>657.75</v>
      </c>
      <c r="B2631">
        <v>176.5</v>
      </c>
      <c r="C2631">
        <v>24.32</v>
      </c>
      <c r="D2631">
        <v>0</v>
      </c>
      <c r="E2631">
        <v>5</v>
      </c>
      <c r="F2631">
        <f t="shared" ref="F2631:F2694" si="27">C2631-I$10</f>
        <v>24.32</v>
      </c>
    </row>
    <row r="2632" spans="1:6">
      <c r="A2632">
        <v>658</v>
      </c>
      <c r="B2632">
        <v>176.75</v>
      </c>
      <c r="C2632">
        <v>24.2</v>
      </c>
      <c r="D2632">
        <v>0</v>
      </c>
      <c r="E2632">
        <v>5</v>
      </c>
      <c r="F2632">
        <f t="shared" si="27"/>
        <v>24.2</v>
      </c>
    </row>
    <row r="2633" spans="1:6">
      <c r="A2633">
        <v>658.25</v>
      </c>
      <c r="B2633">
        <v>177</v>
      </c>
      <c r="C2633">
        <v>24.26</v>
      </c>
      <c r="D2633">
        <v>0</v>
      </c>
      <c r="E2633">
        <v>5</v>
      </c>
      <c r="F2633">
        <f t="shared" si="27"/>
        <v>24.26</v>
      </c>
    </row>
    <row r="2634" spans="1:6">
      <c r="A2634">
        <v>658.5</v>
      </c>
      <c r="B2634">
        <v>177.25</v>
      </c>
      <c r="C2634">
        <v>24.26</v>
      </c>
      <c r="D2634">
        <v>0</v>
      </c>
      <c r="E2634">
        <v>5</v>
      </c>
      <c r="F2634">
        <f t="shared" si="27"/>
        <v>24.26</v>
      </c>
    </row>
    <row r="2635" spans="1:6">
      <c r="A2635">
        <v>658.75</v>
      </c>
      <c r="B2635">
        <v>177.5</v>
      </c>
      <c r="C2635">
        <v>24.28</v>
      </c>
      <c r="D2635">
        <v>0</v>
      </c>
      <c r="E2635">
        <v>5</v>
      </c>
      <c r="F2635">
        <f t="shared" si="27"/>
        <v>24.28</v>
      </c>
    </row>
    <row r="2636" spans="1:6">
      <c r="A2636">
        <v>659</v>
      </c>
      <c r="B2636">
        <v>177.75</v>
      </c>
      <c r="C2636">
        <v>24.22</v>
      </c>
      <c r="D2636">
        <v>0</v>
      </c>
      <c r="E2636">
        <v>5</v>
      </c>
      <c r="F2636">
        <f t="shared" si="27"/>
        <v>24.22</v>
      </c>
    </row>
    <row r="2637" spans="1:6">
      <c r="A2637">
        <v>659.25</v>
      </c>
      <c r="B2637">
        <v>178</v>
      </c>
      <c r="C2637">
        <v>24.22</v>
      </c>
      <c r="D2637">
        <v>0</v>
      </c>
      <c r="E2637">
        <v>5</v>
      </c>
      <c r="F2637">
        <f t="shared" si="27"/>
        <v>24.22</v>
      </c>
    </row>
    <row r="2638" spans="1:6">
      <c r="A2638">
        <v>659.5</v>
      </c>
      <c r="B2638">
        <v>178.25</v>
      </c>
      <c r="C2638">
        <v>24.22</v>
      </c>
      <c r="D2638">
        <v>0</v>
      </c>
      <c r="E2638">
        <v>5</v>
      </c>
      <c r="F2638">
        <f t="shared" si="27"/>
        <v>24.22</v>
      </c>
    </row>
    <row r="2639" spans="1:6">
      <c r="A2639">
        <v>659.75</v>
      </c>
      <c r="B2639">
        <v>178.5</v>
      </c>
      <c r="C2639">
        <v>24.28</v>
      </c>
      <c r="D2639">
        <v>0</v>
      </c>
      <c r="E2639">
        <v>5</v>
      </c>
      <c r="F2639">
        <f t="shared" si="27"/>
        <v>24.28</v>
      </c>
    </row>
    <row r="2640" spans="1:6">
      <c r="A2640">
        <v>660</v>
      </c>
      <c r="B2640">
        <v>178.75</v>
      </c>
      <c r="C2640">
        <v>24.28</v>
      </c>
      <c r="D2640">
        <v>0</v>
      </c>
      <c r="E2640">
        <v>5</v>
      </c>
      <c r="F2640">
        <f t="shared" si="27"/>
        <v>24.28</v>
      </c>
    </row>
    <row r="2641" spans="1:6">
      <c r="A2641">
        <v>660.25</v>
      </c>
      <c r="B2641">
        <v>179</v>
      </c>
      <c r="C2641">
        <v>24.22</v>
      </c>
      <c r="D2641">
        <v>0</v>
      </c>
      <c r="E2641">
        <v>5</v>
      </c>
      <c r="F2641">
        <f t="shared" si="27"/>
        <v>24.22</v>
      </c>
    </row>
    <row r="2642" spans="1:6">
      <c r="A2642">
        <v>660.5</v>
      </c>
      <c r="B2642">
        <v>179.25</v>
      </c>
      <c r="C2642">
        <v>24.22</v>
      </c>
      <c r="D2642">
        <v>0</v>
      </c>
      <c r="E2642">
        <v>5</v>
      </c>
      <c r="F2642">
        <f t="shared" si="27"/>
        <v>24.22</v>
      </c>
    </row>
    <row r="2643" spans="1:6">
      <c r="A2643">
        <v>660.75</v>
      </c>
      <c r="B2643">
        <v>179.5</v>
      </c>
      <c r="C2643">
        <v>24.22</v>
      </c>
      <c r="D2643">
        <v>0</v>
      </c>
      <c r="E2643">
        <v>5</v>
      </c>
      <c r="F2643">
        <f t="shared" si="27"/>
        <v>24.22</v>
      </c>
    </row>
    <row r="2644" spans="1:6">
      <c r="A2644">
        <v>661</v>
      </c>
      <c r="B2644">
        <v>179.75</v>
      </c>
      <c r="C2644">
        <v>24.22</v>
      </c>
      <c r="D2644">
        <v>0</v>
      </c>
      <c r="E2644">
        <v>5</v>
      </c>
      <c r="F2644">
        <f t="shared" si="27"/>
        <v>24.22</v>
      </c>
    </row>
    <row r="2645" spans="1:6">
      <c r="A2645">
        <v>661.25</v>
      </c>
      <c r="B2645">
        <v>180</v>
      </c>
      <c r="C2645">
        <v>24.22</v>
      </c>
      <c r="D2645">
        <v>0</v>
      </c>
      <c r="E2645">
        <v>5</v>
      </c>
      <c r="F2645">
        <f t="shared" si="27"/>
        <v>24.22</v>
      </c>
    </row>
    <row r="2646" spans="1:6">
      <c r="A2646">
        <v>661.5</v>
      </c>
      <c r="B2646">
        <v>180.25</v>
      </c>
      <c r="C2646">
        <v>24.22</v>
      </c>
      <c r="D2646">
        <v>0</v>
      </c>
      <c r="E2646">
        <v>5</v>
      </c>
      <c r="F2646">
        <f t="shared" si="27"/>
        <v>24.22</v>
      </c>
    </row>
    <row r="2647" spans="1:6">
      <c r="A2647">
        <v>661.75</v>
      </c>
      <c r="B2647">
        <v>180.5</v>
      </c>
      <c r="C2647">
        <v>24.2</v>
      </c>
      <c r="D2647">
        <v>0</v>
      </c>
      <c r="E2647">
        <v>5</v>
      </c>
      <c r="F2647">
        <f t="shared" si="27"/>
        <v>24.2</v>
      </c>
    </row>
    <row r="2648" spans="1:6">
      <c r="A2648">
        <v>662</v>
      </c>
      <c r="B2648">
        <v>180.75</v>
      </c>
      <c r="C2648">
        <v>24.22</v>
      </c>
      <c r="D2648">
        <v>0</v>
      </c>
      <c r="E2648">
        <v>5</v>
      </c>
      <c r="F2648">
        <f t="shared" si="27"/>
        <v>24.22</v>
      </c>
    </row>
    <row r="2649" spans="1:6">
      <c r="A2649">
        <v>662.25</v>
      </c>
      <c r="B2649">
        <v>181</v>
      </c>
      <c r="C2649">
        <v>24.26</v>
      </c>
      <c r="D2649">
        <v>0</v>
      </c>
      <c r="E2649">
        <v>5</v>
      </c>
      <c r="F2649">
        <f t="shared" si="27"/>
        <v>24.26</v>
      </c>
    </row>
    <row r="2650" spans="1:6">
      <c r="A2650">
        <v>662.5</v>
      </c>
      <c r="B2650">
        <v>181.25</v>
      </c>
      <c r="C2650">
        <v>24.28</v>
      </c>
      <c r="D2650">
        <v>0</v>
      </c>
      <c r="E2650">
        <v>5</v>
      </c>
      <c r="F2650">
        <f t="shared" si="27"/>
        <v>24.28</v>
      </c>
    </row>
    <row r="2651" spans="1:6">
      <c r="A2651">
        <v>662.75</v>
      </c>
      <c r="B2651">
        <v>181.5</v>
      </c>
      <c r="C2651">
        <v>24.22</v>
      </c>
      <c r="D2651">
        <v>0</v>
      </c>
      <c r="E2651">
        <v>5</v>
      </c>
      <c r="F2651">
        <f t="shared" si="27"/>
        <v>24.22</v>
      </c>
    </row>
    <row r="2652" spans="1:6">
      <c r="A2652">
        <v>663</v>
      </c>
      <c r="B2652">
        <v>181.75</v>
      </c>
      <c r="C2652">
        <v>24.22</v>
      </c>
      <c r="D2652">
        <v>0</v>
      </c>
      <c r="E2652">
        <v>5</v>
      </c>
      <c r="F2652">
        <f t="shared" si="27"/>
        <v>24.22</v>
      </c>
    </row>
    <row r="2653" spans="1:6">
      <c r="A2653">
        <v>663.25</v>
      </c>
      <c r="B2653">
        <v>182</v>
      </c>
      <c r="C2653">
        <v>24.26</v>
      </c>
      <c r="D2653">
        <v>0</v>
      </c>
      <c r="E2653">
        <v>5</v>
      </c>
      <c r="F2653">
        <f t="shared" si="27"/>
        <v>24.26</v>
      </c>
    </row>
    <row r="2654" spans="1:6">
      <c r="A2654">
        <v>663.5</v>
      </c>
      <c r="B2654">
        <v>182.25</v>
      </c>
      <c r="C2654">
        <v>24.2</v>
      </c>
      <c r="D2654">
        <v>0</v>
      </c>
      <c r="E2654">
        <v>5</v>
      </c>
      <c r="F2654">
        <f t="shared" si="27"/>
        <v>24.2</v>
      </c>
    </row>
    <row r="2655" spans="1:6">
      <c r="A2655">
        <v>663.75</v>
      </c>
      <c r="B2655">
        <v>182.5</v>
      </c>
      <c r="C2655">
        <v>24.28</v>
      </c>
      <c r="D2655">
        <v>0</v>
      </c>
      <c r="E2655">
        <v>5</v>
      </c>
      <c r="F2655">
        <f t="shared" si="27"/>
        <v>24.28</v>
      </c>
    </row>
    <row r="2656" spans="1:6">
      <c r="A2656">
        <v>664</v>
      </c>
      <c r="B2656">
        <v>182.75</v>
      </c>
      <c r="C2656">
        <v>24.28</v>
      </c>
      <c r="D2656">
        <v>0</v>
      </c>
      <c r="E2656">
        <v>5</v>
      </c>
      <c r="F2656">
        <f t="shared" si="27"/>
        <v>24.28</v>
      </c>
    </row>
    <row r="2657" spans="1:6">
      <c r="A2657">
        <v>664.25</v>
      </c>
      <c r="B2657">
        <v>183</v>
      </c>
      <c r="C2657">
        <v>24.22</v>
      </c>
      <c r="D2657">
        <v>0</v>
      </c>
      <c r="E2657">
        <v>5</v>
      </c>
      <c r="F2657">
        <f t="shared" si="27"/>
        <v>24.22</v>
      </c>
    </row>
    <row r="2658" spans="1:6">
      <c r="A2658">
        <v>664.5</v>
      </c>
      <c r="B2658">
        <v>183.25</v>
      </c>
      <c r="C2658">
        <v>24.22</v>
      </c>
      <c r="D2658">
        <v>0</v>
      </c>
      <c r="E2658">
        <v>5</v>
      </c>
      <c r="F2658">
        <f t="shared" si="27"/>
        <v>24.22</v>
      </c>
    </row>
    <row r="2659" spans="1:6">
      <c r="A2659">
        <v>664.75</v>
      </c>
      <c r="B2659">
        <v>183.5</v>
      </c>
      <c r="C2659">
        <v>24.16</v>
      </c>
      <c r="D2659">
        <v>0</v>
      </c>
      <c r="E2659">
        <v>5</v>
      </c>
      <c r="F2659">
        <f t="shared" si="27"/>
        <v>24.16</v>
      </c>
    </row>
    <row r="2660" spans="1:6">
      <c r="A2660">
        <v>665</v>
      </c>
      <c r="B2660">
        <v>183.75</v>
      </c>
      <c r="C2660">
        <v>24.22</v>
      </c>
      <c r="D2660">
        <v>0</v>
      </c>
      <c r="E2660">
        <v>5</v>
      </c>
      <c r="F2660">
        <f t="shared" si="27"/>
        <v>24.22</v>
      </c>
    </row>
    <row r="2661" spans="1:6">
      <c r="A2661">
        <v>665.25</v>
      </c>
      <c r="B2661">
        <v>184</v>
      </c>
      <c r="C2661">
        <v>24.2</v>
      </c>
      <c r="D2661">
        <v>0</v>
      </c>
      <c r="E2661">
        <v>5</v>
      </c>
      <c r="F2661">
        <f t="shared" si="27"/>
        <v>24.2</v>
      </c>
    </row>
    <row r="2662" spans="1:6">
      <c r="A2662">
        <v>665.5</v>
      </c>
      <c r="B2662">
        <v>184.25</v>
      </c>
      <c r="C2662">
        <v>24.22</v>
      </c>
      <c r="D2662">
        <v>0</v>
      </c>
      <c r="E2662">
        <v>5</v>
      </c>
      <c r="F2662">
        <f t="shared" si="27"/>
        <v>24.22</v>
      </c>
    </row>
    <row r="2663" spans="1:6">
      <c r="A2663">
        <v>665.75</v>
      </c>
      <c r="B2663">
        <v>184.5</v>
      </c>
      <c r="C2663">
        <v>24.2</v>
      </c>
      <c r="D2663">
        <v>0</v>
      </c>
      <c r="E2663">
        <v>5</v>
      </c>
      <c r="F2663">
        <f t="shared" si="27"/>
        <v>24.2</v>
      </c>
    </row>
    <row r="2664" spans="1:6">
      <c r="A2664">
        <v>666</v>
      </c>
      <c r="B2664">
        <v>184.75</v>
      </c>
      <c r="C2664">
        <v>24.2</v>
      </c>
      <c r="D2664">
        <v>0</v>
      </c>
      <c r="E2664">
        <v>5</v>
      </c>
      <c r="F2664">
        <f t="shared" si="27"/>
        <v>24.2</v>
      </c>
    </row>
    <row r="2665" spans="1:6">
      <c r="A2665">
        <v>666.25</v>
      </c>
      <c r="B2665">
        <v>185</v>
      </c>
      <c r="C2665">
        <v>24.16</v>
      </c>
      <c r="D2665">
        <v>0</v>
      </c>
      <c r="E2665">
        <v>5</v>
      </c>
      <c r="F2665">
        <f t="shared" si="27"/>
        <v>24.16</v>
      </c>
    </row>
    <row r="2666" spans="1:6">
      <c r="A2666">
        <v>666.5</v>
      </c>
      <c r="B2666">
        <v>185.25</v>
      </c>
      <c r="C2666">
        <v>24.16</v>
      </c>
      <c r="D2666">
        <v>0</v>
      </c>
      <c r="E2666">
        <v>5</v>
      </c>
      <c r="F2666">
        <f t="shared" si="27"/>
        <v>24.16</v>
      </c>
    </row>
    <row r="2667" spans="1:6">
      <c r="A2667">
        <v>666.75</v>
      </c>
      <c r="B2667">
        <v>185.5</v>
      </c>
      <c r="C2667">
        <v>24.16</v>
      </c>
      <c r="D2667">
        <v>0</v>
      </c>
      <c r="E2667">
        <v>5</v>
      </c>
      <c r="F2667">
        <f t="shared" si="27"/>
        <v>24.16</v>
      </c>
    </row>
    <row r="2668" spans="1:6">
      <c r="A2668">
        <v>667</v>
      </c>
      <c r="B2668">
        <v>185.75</v>
      </c>
      <c r="C2668">
        <v>24.16</v>
      </c>
      <c r="D2668">
        <v>0</v>
      </c>
      <c r="E2668">
        <v>5</v>
      </c>
      <c r="F2668">
        <f t="shared" si="27"/>
        <v>24.16</v>
      </c>
    </row>
    <row r="2669" spans="1:6">
      <c r="A2669">
        <v>667.25</v>
      </c>
      <c r="B2669">
        <v>186</v>
      </c>
      <c r="C2669">
        <v>24.22</v>
      </c>
      <c r="D2669">
        <v>0</v>
      </c>
      <c r="E2669">
        <v>5</v>
      </c>
      <c r="F2669">
        <f t="shared" si="27"/>
        <v>24.22</v>
      </c>
    </row>
    <row r="2670" spans="1:6">
      <c r="A2670">
        <v>667.5</v>
      </c>
      <c r="B2670">
        <v>186.25</v>
      </c>
      <c r="C2670">
        <v>24.14</v>
      </c>
      <c r="D2670">
        <v>0</v>
      </c>
      <c r="E2670">
        <v>5</v>
      </c>
      <c r="F2670">
        <f t="shared" si="27"/>
        <v>24.14</v>
      </c>
    </row>
    <row r="2671" spans="1:6">
      <c r="A2671">
        <v>667.75</v>
      </c>
      <c r="B2671">
        <v>186.5</v>
      </c>
      <c r="C2671">
        <v>24.22</v>
      </c>
      <c r="D2671">
        <v>0</v>
      </c>
      <c r="E2671">
        <v>5</v>
      </c>
      <c r="F2671">
        <f t="shared" si="27"/>
        <v>24.22</v>
      </c>
    </row>
    <row r="2672" spans="1:6">
      <c r="A2672">
        <v>668</v>
      </c>
      <c r="B2672">
        <v>186.75</v>
      </c>
      <c r="C2672">
        <v>24.14</v>
      </c>
      <c r="D2672">
        <v>0</v>
      </c>
      <c r="E2672">
        <v>5</v>
      </c>
      <c r="F2672">
        <f t="shared" si="27"/>
        <v>24.14</v>
      </c>
    </row>
    <row r="2673" spans="1:6">
      <c r="A2673">
        <v>668.25</v>
      </c>
      <c r="B2673">
        <v>187</v>
      </c>
      <c r="C2673">
        <v>24.14</v>
      </c>
      <c r="D2673">
        <v>0</v>
      </c>
      <c r="E2673">
        <v>5</v>
      </c>
      <c r="F2673">
        <f t="shared" si="27"/>
        <v>24.14</v>
      </c>
    </row>
    <row r="2674" spans="1:6">
      <c r="A2674">
        <v>668.5</v>
      </c>
      <c r="B2674">
        <v>187.25</v>
      </c>
      <c r="C2674">
        <v>24.1</v>
      </c>
      <c r="D2674">
        <v>0</v>
      </c>
      <c r="E2674">
        <v>5</v>
      </c>
      <c r="F2674">
        <f t="shared" si="27"/>
        <v>24.1</v>
      </c>
    </row>
    <row r="2675" spans="1:6">
      <c r="A2675">
        <v>668.75</v>
      </c>
      <c r="B2675">
        <v>187.5</v>
      </c>
      <c r="C2675">
        <v>24.14</v>
      </c>
      <c r="D2675">
        <v>0</v>
      </c>
      <c r="E2675">
        <v>5</v>
      </c>
      <c r="F2675">
        <f t="shared" si="27"/>
        <v>24.14</v>
      </c>
    </row>
    <row r="2676" spans="1:6">
      <c r="A2676">
        <v>669</v>
      </c>
      <c r="B2676">
        <v>187.75</v>
      </c>
      <c r="C2676">
        <v>24.16</v>
      </c>
      <c r="D2676">
        <v>0</v>
      </c>
      <c r="E2676">
        <v>5</v>
      </c>
      <c r="F2676">
        <f t="shared" si="27"/>
        <v>24.16</v>
      </c>
    </row>
    <row r="2677" spans="1:6">
      <c r="A2677">
        <v>669.25</v>
      </c>
      <c r="B2677">
        <v>188</v>
      </c>
      <c r="C2677">
        <v>24.16</v>
      </c>
      <c r="D2677">
        <v>0</v>
      </c>
      <c r="E2677">
        <v>5</v>
      </c>
      <c r="F2677">
        <f t="shared" si="27"/>
        <v>24.16</v>
      </c>
    </row>
    <row r="2678" spans="1:6">
      <c r="A2678">
        <v>669.5</v>
      </c>
      <c r="B2678">
        <v>188.25</v>
      </c>
      <c r="C2678">
        <v>24.1</v>
      </c>
      <c r="D2678">
        <v>0</v>
      </c>
      <c r="E2678">
        <v>5</v>
      </c>
      <c r="F2678">
        <f t="shared" si="27"/>
        <v>24.1</v>
      </c>
    </row>
    <row r="2679" spans="1:6">
      <c r="A2679">
        <v>669.75</v>
      </c>
      <c r="B2679">
        <v>188.5</v>
      </c>
      <c r="C2679">
        <v>24.1</v>
      </c>
      <c r="D2679">
        <v>0</v>
      </c>
      <c r="E2679">
        <v>5</v>
      </c>
      <c r="F2679">
        <f t="shared" si="27"/>
        <v>24.1</v>
      </c>
    </row>
    <row r="2680" spans="1:6">
      <c r="A2680">
        <v>670</v>
      </c>
      <c r="B2680">
        <v>188.75</v>
      </c>
      <c r="C2680">
        <v>24.08</v>
      </c>
      <c r="D2680">
        <v>0</v>
      </c>
      <c r="E2680">
        <v>5</v>
      </c>
      <c r="F2680">
        <f t="shared" si="27"/>
        <v>24.08</v>
      </c>
    </row>
    <row r="2681" spans="1:6">
      <c r="A2681">
        <v>670.25</v>
      </c>
      <c r="B2681">
        <v>189</v>
      </c>
      <c r="C2681">
        <v>24.1</v>
      </c>
      <c r="D2681">
        <v>0</v>
      </c>
      <c r="E2681">
        <v>5</v>
      </c>
      <c r="F2681">
        <f t="shared" si="27"/>
        <v>24.1</v>
      </c>
    </row>
    <row r="2682" spans="1:6">
      <c r="A2682">
        <v>670.5</v>
      </c>
      <c r="B2682">
        <v>189.25</v>
      </c>
      <c r="C2682">
        <v>24.14</v>
      </c>
      <c r="D2682">
        <v>0</v>
      </c>
      <c r="E2682">
        <v>5</v>
      </c>
      <c r="F2682">
        <f t="shared" si="27"/>
        <v>24.14</v>
      </c>
    </row>
    <row r="2683" spans="1:6">
      <c r="A2683">
        <v>670.75</v>
      </c>
      <c r="B2683">
        <v>189.5</v>
      </c>
      <c r="C2683">
        <v>24.14</v>
      </c>
      <c r="D2683">
        <v>0</v>
      </c>
      <c r="E2683">
        <v>5</v>
      </c>
      <c r="F2683">
        <f t="shared" si="27"/>
        <v>24.14</v>
      </c>
    </row>
    <row r="2684" spans="1:6">
      <c r="A2684">
        <v>671</v>
      </c>
      <c r="B2684">
        <v>189.75</v>
      </c>
      <c r="C2684">
        <v>24.16</v>
      </c>
      <c r="D2684">
        <v>0</v>
      </c>
      <c r="E2684">
        <v>5</v>
      </c>
      <c r="F2684">
        <f t="shared" si="27"/>
        <v>24.16</v>
      </c>
    </row>
    <row r="2685" spans="1:6">
      <c r="A2685">
        <v>671.25</v>
      </c>
      <c r="B2685">
        <v>190</v>
      </c>
      <c r="C2685">
        <v>24.08</v>
      </c>
      <c r="D2685">
        <v>0</v>
      </c>
      <c r="E2685">
        <v>5</v>
      </c>
      <c r="F2685">
        <f t="shared" si="27"/>
        <v>24.08</v>
      </c>
    </row>
    <row r="2686" spans="1:6">
      <c r="A2686">
        <v>671.5</v>
      </c>
      <c r="B2686">
        <v>190.25</v>
      </c>
      <c r="C2686">
        <v>24.14</v>
      </c>
      <c r="D2686">
        <v>0</v>
      </c>
      <c r="E2686">
        <v>5</v>
      </c>
      <c r="F2686">
        <f t="shared" si="27"/>
        <v>24.14</v>
      </c>
    </row>
    <row r="2687" spans="1:6">
      <c r="A2687">
        <v>671.75</v>
      </c>
      <c r="B2687">
        <v>190.5</v>
      </c>
      <c r="C2687">
        <v>24.14</v>
      </c>
      <c r="D2687">
        <v>0</v>
      </c>
      <c r="E2687">
        <v>5</v>
      </c>
      <c r="F2687">
        <f t="shared" si="27"/>
        <v>24.14</v>
      </c>
    </row>
    <row r="2688" spans="1:6">
      <c r="A2688">
        <v>672</v>
      </c>
      <c r="B2688">
        <v>190.75</v>
      </c>
      <c r="C2688">
        <v>24.1</v>
      </c>
      <c r="D2688">
        <v>0</v>
      </c>
      <c r="E2688">
        <v>5</v>
      </c>
      <c r="F2688">
        <f t="shared" si="27"/>
        <v>24.1</v>
      </c>
    </row>
    <row r="2689" spans="1:6">
      <c r="A2689">
        <v>672.25</v>
      </c>
      <c r="B2689">
        <v>191</v>
      </c>
      <c r="C2689">
        <v>24.08</v>
      </c>
      <c r="D2689">
        <v>0</v>
      </c>
      <c r="E2689">
        <v>5</v>
      </c>
      <c r="F2689">
        <f t="shared" si="27"/>
        <v>24.08</v>
      </c>
    </row>
    <row r="2690" spans="1:6">
      <c r="A2690">
        <v>672.5</v>
      </c>
      <c r="B2690">
        <v>191.25</v>
      </c>
      <c r="C2690">
        <v>24.14</v>
      </c>
      <c r="D2690">
        <v>0</v>
      </c>
      <c r="E2690">
        <v>5</v>
      </c>
      <c r="F2690">
        <f t="shared" si="27"/>
        <v>24.14</v>
      </c>
    </row>
    <row r="2691" spans="1:6">
      <c r="A2691">
        <v>672.75</v>
      </c>
      <c r="B2691">
        <v>191.5</v>
      </c>
      <c r="C2691">
        <v>24.1</v>
      </c>
      <c r="D2691">
        <v>0</v>
      </c>
      <c r="E2691">
        <v>5</v>
      </c>
      <c r="F2691">
        <f t="shared" si="27"/>
        <v>24.1</v>
      </c>
    </row>
    <row r="2692" spans="1:6">
      <c r="A2692">
        <v>673</v>
      </c>
      <c r="B2692">
        <v>191.75</v>
      </c>
      <c r="C2692">
        <v>24.02</v>
      </c>
      <c r="D2692">
        <v>0</v>
      </c>
      <c r="E2692">
        <v>5</v>
      </c>
      <c r="F2692">
        <f t="shared" si="27"/>
        <v>24.02</v>
      </c>
    </row>
    <row r="2693" spans="1:6">
      <c r="A2693">
        <v>673.25</v>
      </c>
      <c r="B2693">
        <v>192</v>
      </c>
      <c r="C2693">
        <v>24.08</v>
      </c>
      <c r="D2693">
        <v>0</v>
      </c>
      <c r="E2693">
        <v>5</v>
      </c>
      <c r="F2693">
        <f t="shared" si="27"/>
        <v>24.08</v>
      </c>
    </row>
    <row r="2694" spans="1:6">
      <c r="A2694">
        <v>673.5</v>
      </c>
      <c r="B2694">
        <v>192.25</v>
      </c>
      <c r="C2694">
        <v>24.1</v>
      </c>
      <c r="D2694">
        <v>0</v>
      </c>
      <c r="E2694">
        <v>5</v>
      </c>
      <c r="F2694">
        <f t="shared" si="27"/>
        <v>24.1</v>
      </c>
    </row>
    <row r="2695" spans="1:6">
      <c r="A2695">
        <v>673.75</v>
      </c>
      <c r="B2695">
        <v>192.5</v>
      </c>
      <c r="C2695">
        <v>24.1</v>
      </c>
      <c r="D2695">
        <v>0</v>
      </c>
      <c r="E2695">
        <v>5</v>
      </c>
      <c r="F2695">
        <f t="shared" ref="F2695:F2758" si="28">C2695-I$10</f>
        <v>24.1</v>
      </c>
    </row>
    <row r="2696" spans="1:6">
      <c r="A2696">
        <v>674</v>
      </c>
      <c r="B2696">
        <v>192.75</v>
      </c>
      <c r="C2696">
        <v>24.08</v>
      </c>
      <c r="D2696">
        <v>0</v>
      </c>
      <c r="E2696">
        <v>5</v>
      </c>
      <c r="F2696">
        <f t="shared" si="28"/>
        <v>24.08</v>
      </c>
    </row>
    <row r="2697" spans="1:6">
      <c r="A2697">
        <v>674.25</v>
      </c>
      <c r="B2697">
        <v>193</v>
      </c>
      <c r="C2697">
        <v>24.08</v>
      </c>
      <c r="D2697">
        <v>0</v>
      </c>
      <c r="E2697">
        <v>5</v>
      </c>
      <c r="F2697">
        <f t="shared" si="28"/>
        <v>24.08</v>
      </c>
    </row>
    <row r="2698" spans="1:6">
      <c r="A2698">
        <v>674.5</v>
      </c>
      <c r="B2698">
        <v>193.25</v>
      </c>
      <c r="C2698">
        <v>24.08</v>
      </c>
      <c r="D2698">
        <v>0</v>
      </c>
      <c r="E2698">
        <v>5</v>
      </c>
      <c r="F2698">
        <f t="shared" si="28"/>
        <v>24.08</v>
      </c>
    </row>
    <row r="2699" spans="1:6">
      <c r="A2699">
        <v>674.75</v>
      </c>
      <c r="B2699">
        <v>193.5</v>
      </c>
      <c r="C2699">
        <v>24.14</v>
      </c>
      <c r="D2699">
        <v>0</v>
      </c>
      <c r="E2699">
        <v>5</v>
      </c>
      <c r="F2699">
        <f t="shared" si="28"/>
        <v>24.14</v>
      </c>
    </row>
    <row r="2700" spans="1:6">
      <c r="A2700">
        <v>675</v>
      </c>
      <c r="B2700">
        <v>193.75</v>
      </c>
      <c r="C2700">
        <v>24.08</v>
      </c>
      <c r="D2700">
        <v>0</v>
      </c>
      <c r="E2700">
        <v>5</v>
      </c>
      <c r="F2700">
        <f t="shared" si="28"/>
        <v>24.08</v>
      </c>
    </row>
    <row r="2701" spans="1:6">
      <c r="A2701">
        <v>675.25</v>
      </c>
      <c r="B2701">
        <v>194</v>
      </c>
      <c r="C2701">
        <v>24.08</v>
      </c>
      <c r="D2701">
        <v>0</v>
      </c>
      <c r="E2701">
        <v>5</v>
      </c>
      <c r="F2701">
        <f t="shared" si="28"/>
        <v>24.08</v>
      </c>
    </row>
    <row r="2702" spans="1:6">
      <c r="A2702">
        <v>675.5</v>
      </c>
      <c r="B2702">
        <v>194.25</v>
      </c>
      <c r="C2702">
        <v>24.04</v>
      </c>
      <c r="D2702">
        <v>0</v>
      </c>
      <c r="E2702">
        <v>5</v>
      </c>
      <c r="F2702">
        <f t="shared" si="28"/>
        <v>24.04</v>
      </c>
    </row>
    <row r="2703" spans="1:6">
      <c r="A2703">
        <v>675.75</v>
      </c>
      <c r="B2703">
        <v>194.5</v>
      </c>
      <c r="C2703">
        <v>24.1</v>
      </c>
      <c r="D2703">
        <v>0</v>
      </c>
      <c r="E2703">
        <v>5</v>
      </c>
      <c r="F2703">
        <f t="shared" si="28"/>
        <v>24.1</v>
      </c>
    </row>
    <row r="2704" spans="1:6">
      <c r="A2704">
        <v>676</v>
      </c>
      <c r="B2704">
        <v>194.75</v>
      </c>
      <c r="C2704">
        <v>24.08</v>
      </c>
      <c r="D2704">
        <v>0</v>
      </c>
      <c r="E2704">
        <v>5</v>
      </c>
      <c r="F2704">
        <f t="shared" si="28"/>
        <v>24.08</v>
      </c>
    </row>
    <row r="2705" spans="1:6">
      <c r="A2705">
        <v>676.25</v>
      </c>
      <c r="B2705">
        <v>195</v>
      </c>
      <c r="C2705">
        <v>24.08</v>
      </c>
      <c r="D2705">
        <v>0</v>
      </c>
      <c r="E2705">
        <v>5</v>
      </c>
      <c r="F2705">
        <f t="shared" si="28"/>
        <v>24.08</v>
      </c>
    </row>
    <row r="2706" spans="1:6">
      <c r="A2706">
        <v>676.5</v>
      </c>
      <c r="B2706">
        <v>195.25</v>
      </c>
      <c r="C2706">
        <v>24.04</v>
      </c>
      <c r="D2706">
        <v>0</v>
      </c>
      <c r="E2706">
        <v>5</v>
      </c>
      <c r="F2706">
        <f t="shared" si="28"/>
        <v>24.04</v>
      </c>
    </row>
    <row r="2707" spans="1:6">
      <c r="A2707">
        <v>676.75</v>
      </c>
      <c r="B2707">
        <v>195.5</v>
      </c>
      <c r="C2707">
        <v>24.1</v>
      </c>
      <c r="D2707">
        <v>0</v>
      </c>
      <c r="E2707">
        <v>5</v>
      </c>
      <c r="F2707">
        <f t="shared" si="28"/>
        <v>24.1</v>
      </c>
    </row>
    <row r="2708" spans="1:6">
      <c r="A2708">
        <v>677</v>
      </c>
      <c r="B2708">
        <v>195.75</v>
      </c>
      <c r="C2708">
        <v>24.04</v>
      </c>
      <c r="D2708">
        <v>0</v>
      </c>
      <c r="E2708">
        <v>5</v>
      </c>
      <c r="F2708">
        <f t="shared" si="28"/>
        <v>24.04</v>
      </c>
    </row>
    <row r="2709" spans="1:6">
      <c r="A2709">
        <v>677.25</v>
      </c>
      <c r="B2709">
        <v>196</v>
      </c>
      <c r="C2709">
        <v>24.08</v>
      </c>
      <c r="D2709">
        <v>0</v>
      </c>
      <c r="E2709">
        <v>5</v>
      </c>
      <c r="F2709">
        <f t="shared" si="28"/>
        <v>24.08</v>
      </c>
    </row>
    <row r="2710" spans="1:6">
      <c r="A2710">
        <v>677.5</v>
      </c>
      <c r="B2710">
        <v>196.25</v>
      </c>
      <c r="C2710">
        <v>23.98</v>
      </c>
      <c r="D2710">
        <v>0</v>
      </c>
      <c r="E2710">
        <v>5</v>
      </c>
      <c r="F2710">
        <f t="shared" si="28"/>
        <v>23.98</v>
      </c>
    </row>
    <row r="2711" spans="1:6">
      <c r="A2711">
        <v>677.75</v>
      </c>
      <c r="B2711">
        <v>196.5</v>
      </c>
      <c r="C2711">
        <v>24.1</v>
      </c>
      <c r="D2711">
        <v>0</v>
      </c>
      <c r="E2711">
        <v>5</v>
      </c>
      <c r="F2711">
        <f t="shared" si="28"/>
        <v>24.1</v>
      </c>
    </row>
    <row r="2712" spans="1:6">
      <c r="A2712">
        <v>678</v>
      </c>
      <c r="B2712">
        <v>196.75</v>
      </c>
      <c r="C2712">
        <v>24.08</v>
      </c>
      <c r="D2712">
        <v>0</v>
      </c>
      <c r="E2712">
        <v>5</v>
      </c>
      <c r="F2712">
        <f t="shared" si="28"/>
        <v>24.08</v>
      </c>
    </row>
    <row r="2713" spans="1:6">
      <c r="A2713">
        <v>678.25</v>
      </c>
      <c r="B2713">
        <v>197</v>
      </c>
      <c r="C2713">
        <v>24.02</v>
      </c>
      <c r="D2713">
        <v>0</v>
      </c>
      <c r="E2713">
        <v>5</v>
      </c>
      <c r="F2713">
        <f t="shared" si="28"/>
        <v>24.02</v>
      </c>
    </row>
    <row r="2714" spans="1:6">
      <c r="A2714">
        <v>678.5</v>
      </c>
      <c r="B2714">
        <v>197.25</v>
      </c>
      <c r="C2714">
        <v>24.04</v>
      </c>
      <c r="D2714">
        <v>0</v>
      </c>
      <c r="E2714">
        <v>5</v>
      </c>
      <c r="F2714">
        <f t="shared" si="28"/>
        <v>24.04</v>
      </c>
    </row>
    <row r="2715" spans="1:6">
      <c r="A2715">
        <v>678.75</v>
      </c>
      <c r="B2715">
        <v>197.5</v>
      </c>
      <c r="C2715">
        <v>24.08</v>
      </c>
      <c r="D2715">
        <v>0</v>
      </c>
      <c r="E2715">
        <v>5</v>
      </c>
      <c r="F2715">
        <f t="shared" si="28"/>
        <v>24.08</v>
      </c>
    </row>
    <row r="2716" spans="1:6">
      <c r="A2716">
        <v>679</v>
      </c>
      <c r="B2716">
        <v>197.75</v>
      </c>
      <c r="C2716">
        <v>24.02</v>
      </c>
      <c r="D2716">
        <v>0</v>
      </c>
      <c r="E2716">
        <v>5</v>
      </c>
      <c r="F2716">
        <f t="shared" si="28"/>
        <v>24.02</v>
      </c>
    </row>
    <row r="2717" spans="1:6">
      <c r="A2717">
        <v>679.25</v>
      </c>
      <c r="B2717">
        <v>198</v>
      </c>
      <c r="C2717">
        <v>23.96</v>
      </c>
      <c r="D2717">
        <v>0</v>
      </c>
      <c r="E2717">
        <v>5</v>
      </c>
      <c r="F2717">
        <f t="shared" si="28"/>
        <v>23.96</v>
      </c>
    </row>
    <row r="2718" spans="1:6">
      <c r="A2718">
        <v>679.5</v>
      </c>
      <c r="B2718">
        <v>198.25</v>
      </c>
      <c r="C2718">
        <v>23.98</v>
      </c>
      <c r="D2718">
        <v>0</v>
      </c>
      <c r="E2718">
        <v>5</v>
      </c>
      <c r="F2718">
        <f t="shared" si="28"/>
        <v>23.98</v>
      </c>
    </row>
    <row r="2719" spans="1:6">
      <c r="A2719">
        <v>679.75</v>
      </c>
      <c r="B2719">
        <v>198.5</v>
      </c>
      <c r="C2719">
        <v>24.02</v>
      </c>
      <c r="D2719">
        <v>0</v>
      </c>
      <c r="E2719">
        <v>5</v>
      </c>
      <c r="F2719">
        <f t="shared" si="28"/>
        <v>24.02</v>
      </c>
    </row>
    <row r="2720" spans="1:6">
      <c r="A2720">
        <v>680</v>
      </c>
      <c r="B2720">
        <v>198.75</v>
      </c>
      <c r="C2720">
        <v>23.98</v>
      </c>
      <c r="D2720">
        <v>0</v>
      </c>
      <c r="E2720">
        <v>5</v>
      </c>
      <c r="F2720">
        <f t="shared" si="28"/>
        <v>23.98</v>
      </c>
    </row>
    <row r="2721" spans="1:6">
      <c r="A2721">
        <v>680.25</v>
      </c>
      <c r="B2721">
        <v>199</v>
      </c>
      <c r="C2721">
        <v>24.04</v>
      </c>
      <c r="D2721">
        <v>0</v>
      </c>
      <c r="E2721">
        <v>5</v>
      </c>
      <c r="F2721">
        <f t="shared" si="28"/>
        <v>24.04</v>
      </c>
    </row>
    <row r="2722" spans="1:6">
      <c r="A2722">
        <v>680.5</v>
      </c>
      <c r="B2722">
        <v>199.25</v>
      </c>
      <c r="C2722">
        <v>23.98</v>
      </c>
      <c r="D2722">
        <v>0</v>
      </c>
      <c r="E2722">
        <v>5</v>
      </c>
      <c r="F2722">
        <f t="shared" si="28"/>
        <v>23.98</v>
      </c>
    </row>
    <row r="2723" spans="1:6">
      <c r="A2723">
        <v>680.75</v>
      </c>
      <c r="B2723">
        <v>199.5</v>
      </c>
      <c r="C2723">
        <v>24.04</v>
      </c>
      <c r="D2723">
        <v>0</v>
      </c>
      <c r="E2723">
        <v>5</v>
      </c>
      <c r="F2723">
        <f t="shared" si="28"/>
        <v>24.04</v>
      </c>
    </row>
    <row r="2724" spans="1:6">
      <c r="A2724">
        <v>681</v>
      </c>
      <c r="B2724">
        <v>199.75</v>
      </c>
      <c r="C2724">
        <v>24.02</v>
      </c>
      <c r="D2724">
        <v>0</v>
      </c>
      <c r="E2724">
        <v>5</v>
      </c>
      <c r="F2724">
        <f t="shared" si="28"/>
        <v>24.02</v>
      </c>
    </row>
    <row r="2725" spans="1:6">
      <c r="A2725">
        <v>681.25</v>
      </c>
      <c r="B2725">
        <v>200</v>
      </c>
      <c r="C2725">
        <v>23.98</v>
      </c>
      <c r="D2725">
        <v>0</v>
      </c>
      <c r="E2725">
        <v>5</v>
      </c>
      <c r="F2725">
        <f t="shared" si="28"/>
        <v>23.98</v>
      </c>
    </row>
    <row r="2726" spans="1:6">
      <c r="A2726">
        <v>681.5</v>
      </c>
      <c r="B2726">
        <v>200.25</v>
      </c>
      <c r="C2726">
        <v>23.98</v>
      </c>
      <c r="D2726">
        <v>0</v>
      </c>
      <c r="E2726">
        <v>5</v>
      </c>
      <c r="F2726">
        <f t="shared" si="28"/>
        <v>23.98</v>
      </c>
    </row>
    <row r="2727" spans="1:6">
      <c r="A2727">
        <v>681.75</v>
      </c>
      <c r="B2727">
        <v>200.5</v>
      </c>
      <c r="C2727">
        <v>24.08</v>
      </c>
      <c r="D2727">
        <v>0</v>
      </c>
      <c r="E2727">
        <v>5</v>
      </c>
      <c r="F2727">
        <f t="shared" si="28"/>
        <v>24.08</v>
      </c>
    </row>
    <row r="2728" spans="1:6">
      <c r="A2728">
        <v>682</v>
      </c>
      <c r="B2728">
        <v>200.75</v>
      </c>
      <c r="C2728">
        <v>23.98</v>
      </c>
      <c r="D2728">
        <v>0</v>
      </c>
      <c r="E2728">
        <v>5</v>
      </c>
      <c r="F2728">
        <f t="shared" si="28"/>
        <v>23.98</v>
      </c>
    </row>
    <row r="2729" spans="1:6">
      <c r="A2729">
        <v>682.25</v>
      </c>
      <c r="B2729">
        <v>201</v>
      </c>
      <c r="C2729">
        <v>24.02</v>
      </c>
      <c r="D2729">
        <v>0</v>
      </c>
      <c r="E2729">
        <v>5</v>
      </c>
      <c r="F2729">
        <f t="shared" si="28"/>
        <v>24.02</v>
      </c>
    </row>
    <row r="2730" spans="1:6">
      <c r="A2730">
        <v>682.5</v>
      </c>
      <c r="B2730">
        <v>201.25</v>
      </c>
      <c r="C2730">
        <v>24.08</v>
      </c>
      <c r="D2730">
        <v>0</v>
      </c>
      <c r="E2730">
        <v>5</v>
      </c>
      <c r="F2730">
        <f t="shared" si="28"/>
        <v>24.08</v>
      </c>
    </row>
    <row r="2731" spans="1:6">
      <c r="A2731">
        <v>682.75</v>
      </c>
      <c r="B2731">
        <v>201.5</v>
      </c>
      <c r="C2731">
        <v>23.96</v>
      </c>
      <c r="D2731">
        <v>0</v>
      </c>
      <c r="E2731">
        <v>5</v>
      </c>
      <c r="F2731">
        <f t="shared" si="28"/>
        <v>23.96</v>
      </c>
    </row>
    <row r="2732" spans="1:6">
      <c r="A2732">
        <v>683</v>
      </c>
      <c r="B2732">
        <v>201.75</v>
      </c>
      <c r="C2732">
        <v>24.02</v>
      </c>
      <c r="D2732">
        <v>0</v>
      </c>
      <c r="E2732">
        <v>5</v>
      </c>
      <c r="F2732">
        <f t="shared" si="28"/>
        <v>24.02</v>
      </c>
    </row>
    <row r="2733" spans="1:6">
      <c r="A2733">
        <v>683.25</v>
      </c>
      <c r="B2733">
        <v>202</v>
      </c>
      <c r="C2733">
        <v>23.96</v>
      </c>
      <c r="D2733">
        <v>0</v>
      </c>
      <c r="E2733">
        <v>5</v>
      </c>
      <c r="F2733">
        <f t="shared" si="28"/>
        <v>23.96</v>
      </c>
    </row>
    <row r="2734" spans="1:6">
      <c r="A2734">
        <v>683.5</v>
      </c>
      <c r="B2734">
        <v>202.25</v>
      </c>
      <c r="C2734">
        <v>24.1</v>
      </c>
      <c r="D2734">
        <v>0</v>
      </c>
      <c r="E2734">
        <v>5</v>
      </c>
      <c r="F2734">
        <f t="shared" si="28"/>
        <v>24.1</v>
      </c>
    </row>
    <row r="2735" spans="1:6">
      <c r="A2735">
        <v>683.75</v>
      </c>
      <c r="B2735">
        <v>202.5</v>
      </c>
      <c r="C2735">
        <v>23.98</v>
      </c>
      <c r="D2735">
        <v>0</v>
      </c>
      <c r="E2735">
        <v>5</v>
      </c>
      <c r="F2735">
        <f t="shared" si="28"/>
        <v>23.98</v>
      </c>
    </row>
    <row r="2736" spans="1:6">
      <c r="A2736">
        <v>684</v>
      </c>
      <c r="B2736">
        <v>202.75</v>
      </c>
      <c r="C2736">
        <v>23.92</v>
      </c>
      <c r="D2736">
        <v>0</v>
      </c>
      <c r="E2736">
        <v>5</v>
      </c>
      <c r="F2736">
        <f t="shared" si="28"/>
        <v>23.92</v>
      </c>
    </row>
    <row r="2737" spans="1:6">
      <c r="A2737">
        <v>684.25</v>
      </c>
      <c r="B2737">
        <v>203</v>
      </c>
      <c r="C2737">
        <v>23.98</v>
      </c>
      <c r="D2737">
        <v>0</v>
      </c>
      <c r="E2737">
        <v>5</v>
      </c>
      <c r="F2737">
        <f t="shared" si="28"/>
        <v>23.98</v>
      </c>
    </row>
    <row r="2738" spans="1:6">
      <c r="A2738">
        <v>684.5</v>
      </c>
      <c r="B2738">
        <v>203.25</v>
      </c>
      <c r="C2738">
        <v>23.98</v>
      </c>
      <c r="D2738">
        <v>0</v>
      </c>
      <c r="E2738">
        <v>5</v>
      </c>
      <c r="F2738">
        <f t="shared" si="28"/>
        <v>23.98</v>
      </c>
    </row>
    <row r="2739" spans="1:6">
      <c r="A2739">
        <v>684.75</v>
      </c>
      <c r="B2739">
        <v>203.5</v>
      </c>
      <c r="C2739">
        <v>23.96</v>
      </c>
      <c r="D2739">
        <v>0</v>
      </c>
      <c r="E2739">
        <v>5</v>
      </c>
      <c r="F2739">
        <f t="shared" si="28"/>
        <v>23.96</v>
      </c>
    </row>
    <row r="2740" spans="1:6">
      <c r="A2740">
        <v>685</v>
      </c>
      <c r="B2740">
        <v>203.75</v>
      </c>
      <c r="C2740">
        <v>23.96</v>
      </c>
      <c r="D2740">
        <v>0</v>
      </c>
      <c r="E2740">
        <v>5</v>
      </c>
      <c r="F2740">
        <f t="shared" si="28"/>
        <v>23.96</v>
      </c>
    </row>
    <row r="2741" spans="1:6">
      <c r="A2741">
        <v>685.25</v>
      </c>
      <c r="B2741">
        <v>204</v>
      </c>
      <c r="C2741">
        <v>24.08</v>
      </c>
      <c r="D2741">
        <v>0</v>
      </c>
      <c r="E2741">
        <v>5</v>
      </c>
      <c r="F2741">
        <f t="shared" si="28"/>
        <v>24.08</v>
      </c>
    </row>
    <row r="2742" spans="1:6">
      <c r="A2742">
        <v>685.5</v>
      </c>
      <c r="B2742">
        <v>204.25</v>
      </c>
      <c r="C2742">
        <v>23.92</v>
      </c>
      <c r="D2742">
        <v>0</v>
      </c>
      <c r="E2742">
        <v>5</v>
      </c>
      <c r="F2742">
        <f t="shared" si="28"/>
        <v>23.92</v>
      </c>
    </row>
    <row r="2743" spans="1:6">
      <c r="A2743">
        <v>685.75</v>
      </c>
      <c r="B2743">
        <v>204.5</v>
      </c>
      <c r="C2743">
        <v>24.02</v>
      </c>
      <c r="D2743">
        <v>0</v>
      </c>
      <c r="E2743">
        <v>5</v>
      </c>
      <c r="F2743">
        <f t="shared" si="28"/>
        <v>24.02</v>
      </c>
    </row>
    <row r="2744" spans="1:6">
      <c r="A2744">
        <v>686</v>
      </c>
      <c r="B2744">
        <v>204.75</v>
      </c>
      <c r="C2744">
        <v>23.9</v>
      </c>
      <c r="D2744">
        <v>0</v>
      </c>
      <c r="E2744">
        <v>5</v>
      </c>
      <c r="F2744">
        <f t="shared" si="28"/>
        <v>23.9</v>
      </c>
    </row>
    <row r="2745" spans="1:6">
      <c r="A2745">
        <v>686.25</v>
      </c>
      <c r="B2745">
        <v>205</v>
      </c>
      <c r="C2745">
        <v>23.96</v>
      </c>
      <c r="D2745">
        <v>0</v>
      </c>
      <c r="E2745">
        <v>5</v>
      </c>
      <c r="F2745">
        <f t="shared" si="28"/>
        <v>23.96</v>
      </c>
    </row>
    <row r="2746" spans="1:6">
      <c r="A2746">
        <v>686.5</v>
      </c>
      <c r="B2746">
        <v>205.25</v>
      </c>
      <c r="C2746">
        <v>23.92</v>
      </c>
      <c r="D2746">
        <v>0</v>
      </c>
      <c r="E2746">
        <v>5</v>
      </c>
      <c r="F2746">
        <f t="shared" si="28"/>
        <v>23.92</v>
      </c>
    </row>
    <row r="2747" spans="1:6">
      <c r="A2747">
        <v>686.75</v>
      </c>
      <c r="B2747">
        <v>205.5</v>
      </c>
      <c r="C2747">
        <v>23.86</v>
      </c>
      <c r="D2747">
        <v>0</v>
      </c>
      <c r="E2747">
        <v>5</v>
      </c>
      <c r="F2747">
        <f t="shared" si="28"/>
        <v>23.86</v>
      </c>
    </row>
    <row r="2748" spans="1:6">
      <c r="A2748">
        <v>687</v>
      </c>
      <c r="B2748">
        <v>205.75</v>
      </c>
      <c r="C2748">
        <v>23.96</v>
      </c>
      <c r="D2748">
        <v>0</v>
      </c>
      <c r="E2748">
        <v>5</v>
      </c>
      <c r="F2748">
        <f t="shared" si="28"/>
        <v>23.96</v>
      </c>
    </row>
    <row r="2749" spans="1:6">
      <c r="A2749">
        <v>687.25</v>
      </c>
      <c r="B2749">
        <v>206</v>
      </c>
      <c r="C2749">
        <v>23.96</v>
      </c>
      <c r="D2749">
        <v>0</v>
      </c>
      <c r="E2749">
        <v>5</v>
      </c>
      <c r="F2749">
        <f t="shared" si="28"/>
        <v>23.96</v>
      </c>
    </row>
    <row r="2750" spans="1:6">
      <c r="A2750">
        <v>687.5</v>
      </c>
      <c r="B2750">
        <v>206.25</v>
      </c>
      <c r="C2750">
        <v>23.96</v>
      </c>
      <c r="D2750">
        <v>0</v>
      </c>
      <c r="E2750">
        <v>5</v>
      </c>
      <c r="F2750">
        <f t="shared" si="28"/>
        <v>23.96</v>
      </c>
    </row>
    <row r="2751" spans="1:6">
      <c r="A2751">
        <v>687.75</v>
      </c>
      <c r="B2751">
        <v>206.5</v>
      </c>
      <c r="C2751">
        <v>23.92</v>
      </c>
      <c r="D2751">
        <v>0</v>
      </c>
      <c r="E2751">
        <v>5</v>
      </c>
      <c r="F2751">
        <f t="shared" si="28"/>
        <v>23.92</v>
      </c>
    </row>
    <row r="2752" spans="1:6">
      <c r="A2752">
        <v>688</v>
      </c>
      <c r="B2752">
        <v>206.75</v>
      </c>
      <c r="C2752">
        <v>23.96</v>
      </c>
      <c r="D2752">
        <v>0</v>
      </c>
      <c r="E2752">
        <v>5</v>
      </c>
      <c r="F2752">
        <f t="shared" si="28"/>
        <v>23.96</v>
      </c>
    </row>
    <row r="2753" spans="1:6">
      <c r="A2753">
        <v>688.25</v>
      </c>
      <c r="B2753">
        <v>207</v>
      </c>
      <c r="C2753">
        <v>23.92</v>
      </c>
      <c r="D2753">
        <v>0</v>
      </c>
      <c r="E2753">
        <v>5</v>
      </c>
      <c r="F2753">
        <f t="shared" si="28"/>
        <v>23.92</v>
      </c>
    </row>
    <row r="2754" spans="1:6">
      <c r="A2754">
        <v>688.5</v>
      </c>
      <c r="B2754">
        <v>207.25</v>
      </c>
      <c r="C2754">
        <v>23.98</v>
      </c>
      <c r="D2754">
        <v>0</v>
      </c>
      <c r="E2754">
        <v>5</v>
      </c>
      <c r="F2754">
        <f t="shared" si="28"/>
        <v>23.98</v>
      </c>
    </row>
    <row r="2755" spans="1:6">
      <c r="A2755">
        <v>688.75</v>
      </c>
      <c r="B2755">
        <v>207.5</v>
      </c>
      <c r="C2755">
        <v>23.98</v>
      </c>
      <c r="D2755">
        <v>0</v>
      </c>
      <c r="E2755">
        <v>5</v>
      </c>
      <c r="F2755">
        <f t="shared" si="28"/>
        <v>23.98</v>
      </c>
    </row>
    <row r="2756" spans="1:6">
      <c r="A2756">
        <v>689</v>
      </c>
      <c r="B2756">
        <v>207.75</v>
      </c>
      <c r="C2756">
        <v>24.02</v>
      </c>
      <c r="D2756">
        <v>0</v>
      </c>
      <c r="E2756">
        <v>5</v>
      </c>
      <c r="F2756">
        <f t="shared" si="28"/>
        <v>24.02</v>
      </c>
    </row>
    <row r="2757" spans="1:6">
      <c r="A2757">
        <v>689.25</v>
      </c>
      <c r="B2757">
        <v>208</v>
      </c>
      <c r="C2757">
        <v>23.98</v>
      </c>
      <c r="D2757">
        <v>0</v>
      </c>
      <c r="E2757">
        <v>5</v>
      </c>
      <c r="F2757">
        <f t="shared" si="28"/>
        <v>23.98</v>
      </c>
    </row>
    <row r="2758" spans="1:6">
      <c r="A2758">
        <v>689.5</v>
      </c>
      <c r="B2758">
        <v>208.25</v>
      </c>
      <c r="C2758">
        <v>23.86</v>
      </c>
      <c r="D2758">
        <v>0</v>
      </c>
      <c r="E2758">
        <v>5</v>
      </c>
      <c r="F2758">
        <f t="shared" si="28"/>
        <v>23.86</v>
      </c>
    </row>
    <row r="2759" spans="1:6">
      <c r="A2759">
        <v>689.75</v>
      </c>
      <c r="B2759">
        <v>208.5</v>
      </c>
      <c r="C2759">
        <v>23.96</v>
      </c>
      <c r="D2759">
        <v>0</v>
      </c>
      <c r="E2759">
        <v>5</v>
      </c>
      <c r="F2759">
        <f t="shared" ref="F2759:F2764" si="29">C2759-I$10</f>
        <v>23.96</v>
      </c>
    </row>
    <row r="2760" spans="1:6">
      <c r="A2760">
        <v>690</v>
      </c>
      <c r="B2760">
        <v>208.75</v>
      </c>
      <c r="C2760">
        <v>23.96</v>
      </c>
      <c r="D2760">
        <v>0</v>
      </c>
      <c r="E2760">
        <v>5</v>
      </c>
      <c r="F2760">
        <f t="shared" si="29"/>
        <v>23.96</v>
      </c>
    </row>
    <row r="2761" spans="1:6">
      <c r="A2761">
        <v>690.25</v>
      </c>
      <c r="B2761">
        <v>209</v>
      </c>
      <c r="C2761">
        <v>23.92</v>
      </c>
      <c r="D2761">
        <v>0</v>
      </c>
      <c r="E2761">
        <v>5</v>
      </c>
      <c r="F2761">
        <f t="shared" si="29"/>
        <v>23.92</v>
      </c>
    </row>
    <row r="2762" spans="1:6">
      <c r="A2762">
        <v>690.5</v>
      </c>
      <c r="B2762">
        <v>209.25</v>
      </c>
      <c r="C2762">
        <v>23.9</v>
      </c>
      <c r="D2762">
        <v>0</v>
      </c>
      <c r="E2762">
        <v>5</v>
      </c>
      <c r="F2762">
        <f t="shared" si="29"/>
        <v>23.9</v>
      </c>
    </row>
    <row r="2763" spans="1:6">
      <c r="A2763">
        <v>690.75</v>
      </c>
      <c r="B2763">
        <v>209.5</v>
      </c>
      <c r="C2763">
        <v>23.92</v>
      </c>
      <c r="D2763">
        <v>0</v>
      </c>
      <c r="E2763">
        <v>5</v>
      </c>
      <c r="F2763">
        <f t="shared" si="29"/>
        <v>23.92</v>
      </c>
    </row>
    <row r="2764" spans="1:6">
      <c r="A2764">
        <v>691</v>
      </c>
      <c r="B2764">
        <v>209.75</v>
      </c>
      <c r="C2764">
        <v>23.92</v>
      </c>
      <c r="D2764">
        <v>0</v>
      </c>
      <c r="E2764">
        <v>5</v>
      </c>
      <c r="F2764">
        <f t="shared" si="29"/>
        <v>23.92</v>
      </c>
    </row>
    <row r="2765" spans="1:6">
      <c r="A2765">
        <v>691.25</v>
      </c>
      <c r="B2765">
        <v>210</v>
      </c>
      <c r="C2765">
        <v>23.9</v>
      </c>
      <c r="D2765">
        <v>0</v>
      </c>
      <c r="E2765">
        <v>5</v>
      </c>
    </row>
    <row r="2766" spans="1:6">
      <c r="A2766">
        <v>691.5</v>
      </c>
      <c r="B2766">
        <v>0</v>
      </c>
      <c r="C2766">
        <v>23.92</v>
      </c>
      <c r="D2766">
        <v>0</v>
      </c>
      <c r="E2766">
        <v>5</v>
      </c>
    </row>
  </sheetData>
  <pageMargins left="0.75" right="0.75" top="1" bottom="1" header="0.5" footer="0.5"/>
  <pageSetup orientation="portrait" horizontalDpi="4294967292" verticalDpi="429496729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766"/>
  <sheetViews>
    <sheetView topLeftCell="C1" zoomScale="90" zoomScaleNormal="90" workbookViewId="0">
      <selection activeCell="G1" sqref="G1:G1048576"/>
    </sheetView>
  </sheetViews>
  <sheetFormatPr baseColWidth="10" defaultRowHeight="15.6"/>
  <cols>
    <col min="8" max="8" width="21.59765625" customWidth="1"/>
    <col min="9" max="9" width="19" customWidth="1"/>
    <col min="10" max="10" width="25" customWidth="1"/>
    <col min="11" max="11" width="22.59765625" customWidth="1"/>
  </cols>
  <sheetData>
    <row r="1" spans="1:16">
      <c r="A1">
        <v>0.25</v>
      </c>
      <c r="B1">
        <v>0</v>
      </c>
      <c r="C1">
        <v>23.02</v>
      </c>
      <c r="D1">
        <v>0</v>
      </c>
      <c r="E1">
        <v>0</v>
      </c>
      <c r="F1">
        <f>(C482+C963+C1444)/3</f>
        <v>22.993333333333336</v>
      </c>
      <c r="G1">
        <f t="shared" ref="G1:G64" si="0">F1-H$10</f>
        <v>3.5238095238096179E-2</v>
      </c>
      <c r="H1" t="s">
        <v>7</v>
      </c>
    </row>
    <row r="2" spans="1:16">
      <c r="A2">
        <v>0.5</v>
      </c>
      <c r="B2">
        <v>0.25</v>
      </c>
      <c r="C2">
        <v>23.02</v>
      </c>
      <c r="D2">
        <v>0</v>
      </c>
      <c r="E2">
        <v>1</v>
      </c>
      <c r="F2">
        <f t="shared" ref="F2:F65" si="1">(C483+C964+C1445)/3</f>
        <v>22.986666666666668</v>
      </c>
      <c r="G2">
        <f t="shared" si="0"/>
        <v>2.857142857142847E-2</v>
      </c>
    </row>
    <row r="3" spans="1:16">
      <c r="A3">
        <v>0.75</v>
      </c>
      <c r="B3">
        <v>0.5</v>
      </c>
      <c r="C3">
        <v>22.92</v>
      </c>
      <c r="D3">
        <v>0</v>
      </c>
      <c r="E3">
        <v>1</v>
      </c>
      <c r="F3">
        <f t="shared" si="1"/>
        <v>22.953333333333333</v>
      </c>
      <c r="G3">
        <f t="shared" si="0"/>
        <v>-4.7619047619065213E-3</v>
      </c>
      <c r="H3" t="s">
        <v>1</v>
      </c>
    </row>
    <row r="4" spans="1:16">
      <c r="A4">
        <v>1</v>
      </c>
      <c r="B4">
        <v>0.75</v>
      </c>
      <c r="C4">
        <v>22.98</v>
      </c>
      <c r="D4">
        <v>0</v>
      </c>
      <c r="E4">
        <v>1</v>
      </c>
      <c r="F4">
        <f t="shared" si="1"/>
        <v>22.946666666666669</v>
      </c>
      <c r="G4">
        <f t="shared" si="0"/>
        <v>-1.1428571428570677E-2</v>
      </c>
    </row>
    <row r="5" spans="1:16">
      <c r="A5">
        <v>1.25</v>
      </c>
      <c r="B5">
        <v>1</v>
      </c>
      <c r="C5">
        <v>22.98</v>
      </c>
      <c r="D5">
        <v>0</v>
      </c>
      <c r="E5">
        <v>1</v>
      </c>
      <c r="F5">
        <f t="shared" si="1"/>
        <v>22.986666666666668</v>
      </c>
      <c r="G5">
        <f t="shared" si="0"/>
        <v>2.857142857142847E-2</v>
      </c>
      <c r="H5" t="s">
        <v>2</v>
      </c>
    </row>
    <row r="6" spans="1:16">
      <c r="A6">
        <v>1.5</v>
      </c>
      <c r="B6">
        <v>1.25</v>
      </c>
      <c r="C6">
        <v>22.98</v>
      </c>
      <c r="D6">
        <v>0</v>
      </c>
      <c r="E6">
        <v>1</v>
      </c>
      <c r="F6">
        <f t="shared" si="1"/>
        <v>22.98</v>
      </c>
      <c r="G6">
        <f t="shared" si="0"/>
        <v>2.1904761904760761E-2</v>
      </c>
      <c r="H6" t="s">
        <v>8</v>
      </c>
    </row>
    <row r="7" spans="1:16">
      <c r="A7">
        <v>1.75</v>
      </c>
      <c r="B7">
        <v>1.5</v>
      </c>
      <c r="C7">
        <v>23.02</v>
      </c>
      <c r="D7">
        <v>0</v>
      </c>
      <c r="E7">
        <v>1</v>
      </c>
      <c r="F7">
        <f t="shared" si="1"/>
        <v>22.98</v>
      </c>
      <c r="G7">
        <f t="shared" si="0"/>
        <v>2.1904761904760761E-2</v>
      </c>
      <c r="P7" s="2"/>
    </row>
    <row r="8" spans="1:16">
      <c r="A8">
        <v>2</v>
      </c>
      <c r="B8">
        <v>1.75</v>
      </c>
      <c r="C8">
        <v>22.98</v>
      </c>
      <c r="D8">
        <v>0</v>
      </c>
      <c r="E8">
        <v>1</v>
      </c>
      <c r="F8">
        <f t="shared" si="1"/>
        <v>22.94</v>
      </c>
      <c r="G8">
        <f t="shared" si="0"/>
        <v>-1.8095238095238386E-2</v>
      </c>
      <c r="P8" s="2"/>
    </row>
    <row r="9" spans="1:16">
      <c r="A9">
        <v>2.25</v>
      </c>
      <c r="B9">
        <v>2</v>
      </c>
      <c r="C9">
        <v>22.94</v>
      </c>
      <c r="D9">
        <v>0</v>
      </c>
      <c r="E9">
        <v>1</v>
      </c>
      <c r="F9">
        <f t="shared" si="1"/>
        <v>22.959999999999997</v>
      </c>
      <c r="G9">
        <f t="shared" si="0"/>
        <v>1.9047619047576347E-3</v>
      </c>
      <c r="H9" t="s">
        <v>3</v>
      </c>
      <c r="L9" t="s">
        <v>6</v>
      </c>
      <c r="P9" s="2"/>
    </row>
    <row r="10" spans="1:16">
      <c r="A10">
        <v>2.5</v>
      </c>
      <c r="B10">
        <v>2.25</v>
      </c>
      <c r="C10">
        <v>22.98</v>
      </c>
      <c r="D10">
        <v>0</v>
      </c>
      <c r="E10">
        <v>1</v>
      </c>
      <c r="F10">
        <f t="shared" si="1"/>
        <v>22.959999999999997</v>
      </c>
      <c r="G10">
        <f t="shared" si="0"/>
        <v>1.9047619047576347E-3</v>
      </c>
      <c r="H10">
        <f>AVERAGE(F1:F42)</f>
        <v>22.95809523809524</v>
      </c>
      <c r="L10" s="4">
        <v>5</v>
      </c>
      <c r="M10" s="5" t="s">
        <v>12</v>
      </c>
      <c r="N10" s="6"/>
    </row>
    <row r="11" spans="1:16">
      <c r="A11">
        <v>2.75</v>
      </c>
      <c r="B11">
        <v>2.5</v>
      </c>
      <c r="C11">
        <v>23.02</v>
      </c>
      <c r="D11">
        <v>0</v>
      </c>
      <c r="E11">
        <v>1</v>
      </c>
      <c r="F11">
        <f t="shared" si="1"/>
        <v>22.98</v>
      </c>
      <c r="G11">
        <f t="shared" si="0"/>
        <v>2.1904761904760761E-2</v>
      </c>
      <c r="H11" t="s">
        <v>9</v>
      </c>
      <c r="M11" s="7"/>
      <c r="N11" s="6"/>
    </row>
    <row r="12" spans="1:16">
      <c r="A12">
        <v>3</v>
      </c>
      <c r="B12">
        <v>2.75</v>
      </c>
      <c r="C12">
        <v>22.94</v>
      </c>
      <c r="D12">
        <v>0</v>
      </c>
      <c r="E12">
        <v>1</v>
      </c>
      <c r="F12">
        <f t="shared" si="1"/>
        <v>22.98</v>
      </c>
      <c r="G12">
        <f t="shared" si="0"/>
        <v>2.1904761904760761E-2</v>
      </c>
      <c r="H12">
        <f>J14/(1.0536-0.00163*H10-0.0000815*H10*H10)</f>
        <v>10.651123063891081</v>
      </c>
      <c r="N12" s="6"/>
    </row>
    <row r="13" spans="1:16">
      <c r="A13">
        <v>3.25</v>
      </c>
      <c r="B13">
        <v>3</v>
      </c>
      <c r="C13">
        <v>22.98</v>
      </c>
      <c r="D13">
        <v>0</v>
      </c>
      <c r="E13">
        <v>1</v>
      </c>
      <c r="F13">
        <f t="shared" si="1"/>
        <v>22.973333333333333</v>
      </c>
      <c r="G13">
        <f t="shared" si="0"/>
        <v>1.5238095238093052E-2</v>
      </c>
      <c r="H13" t="s">
        <v>10</v>
      </c>
      <c r="J13" t="s">
        <v>5</v>
      </c>
      <c r="K13" t="s">
        <v>4</v>
      </c>
      <c r="M13" t="s">
        <v>0</v>
      </c>
      <c r="N13" s="6"/>
    </row>
    <row r="14" spans="1:16">
      <c r="A14">
        <v>3.5</v>
      </c>
      <c r="B14">
        <v>3.25</v>
      </c>
      <c r="C14">
        <v>23.02</v>
      </c>
      <c r="D14">
        <v>0</v>
      </c>
      <c r="E14">
        <v>1</v>
      </c>
      <c r="F14">
        <f t="shared" si="1"/>
        <v>22.959999999999997</v>
      </c>
      <c r="G14">
        <f t="shared" si="0"/>
        <v>1.9047619047576347E-3</v>
      </c>
      <c r="H14">
        <v>1.03</v>
      </c>
      <c r="J14">
        <f>AVERAGE(G148:G152)</f>
        <v>10.36590476190476</v>
      </c>
      <c r="K14" s="1">
        <f>3.43*EXP(0.238*H16)-3</f>
        <v>43.692173940616435</v>
      </c>
      <c r="L14" s="3"/>
      <c r="M14" s="8">
        <f>K14/(L10*0.06)</f>
        <v>145.64057980205479</v>
      </c>
      <c r="N14" t="s">
        <v>13</v>
      </c>
    </row>
    <row r="15" spans="1:16">
      <c r="A15">
        <v>3.75</v>
      </c>
      <c r="B15">
        <v>3.5</v>
      </c>
      <c r="C15">
        <v>22.92</v>
      </c>
      <c r="D15">
        <v>0</v>
      </c>
      <c r="E15">
        <v>1</v>
      </c>
      <c r="F15">
        <f t="shared" si="1"/>
        <v>22.94</v>
      </c>
      <c r="G15">
        <f t="shared" si="0"/>
        <v>-1.8095238095238386E-2</v>
      </c>
      <c r="H15" t="s">
        <v>11</v>
      </c>
      <c r="K15" t="s">
        <v>14</v>
      </c>
      <c r="L15" s="3"/>
    </row>
    <row r="16" spans="1:16">
      <c r="A16">
        <v>4</v>
      </c>
      <c r="B16">
        <v>3.75</v>
      </c>
      <c r="C16">
        <v>22.98</v>
      </c>
      <c r="D16">
        <v>0</v>
      </c>
      <c r="E16">
        <v>1</v>
      </c>
      <c r="F16">
        <f t="shared" si="1"/>
        <v>22.926666666666666</v>
      </c>
      <c r="G16">
        <f t="shared" si="0"/>
        <v>-3.1428571428573804E-2</v>
      </c>
      <c r="H16">
        <f>H12*H14</f>
        <v>10.970656755807815</v>
      </c>
      <c r="L16" s="3"/>
    </row>
    <row r="17" spans="1:12">
      <c r="A17">
        <v>4.25</v>
      </c>
      <c r="B17">
        <v>4</v>
      </c>
      <c r="C17">
        <v>22.88</v>
      </c>
      <c r="D17">
        <v>0</v>
      </c>
      <c r="E17">
        <v>1</v>
      </c>
      <c r="F17">
        <f t="shared" si="1"/>
        <v>22.993333333333336</v>
      </c>
      <c r="G17">
        <f t="shared" si="0"/>
        <v>3.5238095238096179E-2</v>
      </c>
      <c r="L17" s="3"/>
    </row>
    <row r="18" spans="1:12">
      <c r="A18">
        <v>4.5</v>
      </c>
      <c r="B18">
        <v>4.25</v>
      </c>
      <c r="C18">
        <v>22.92</v>
      </c>
      <c r="D18">
        <v>0</v>
      </c>
      <c r="E18">
        <v>1</v>
      </c>
      <c r="F18">
        <f t="shared" si="1"/>
        <v>22.993333333333336</v>
      </c>
      <c r="G18">
        <f t="shared" si="0"/>
        <v>3.5238095238096179E-2</v>
      </c>
      <c r="L18" s="3"/>
    </row>
    <row r="19" spans="1:12">
      <c r="A19">
        <v>4.75</v>
      </c>
      <c r="B19">
        <v>4.5</v>
      </c>
      <c r="C19">
        <v>23.02</v>
      </c>
      <c r="D19">
        <v>0</v>
      </c>
      <c r="E19">
        <v>1</v>
      </c>
      <c r="F19">
        <f t="shared" si="1"/>
        <v>22.973333333333333</v>
      </c>
      <c r="G19">
        <f t="shared" si="0"/>
        <v>1.5238095238093052E-2</v>
      </c>
    </row>
    <row r="20" spans="1:12">
      <c r="A20">
        <v>5</v>
      </c>
      <c r="B20">
        <v>4.75</v>
      </c>
      <c r="C20">
        <v>22.94</v>
      </c>
      <c r="D20">
        <v>0</v>
      </c>
      <c r="E20">
        <v>1</v>
      </c>
      <c r="F20">
        <f t="shared" si="1"/>
        <v>22.960000000000004</v>
      </c>
      <c r="G20">
        <f t="shared" si="0"/>
        <v>1.9047619047647402E-3</v>
      </c>
    </row>
    <row r="21" spans="1:12">
      <c r="A21">
        <v>5.25</v>
      </c>
      <c r="B21">
        <v>5</v>
      </c>
      <c r="C21">
        <v>22.98</v>
      </c>
      <c r="D21">
        <v>0</v>
      </c>
      <c r="E21">
        <v>1</v>
      </c>
      <c r="F21">
        <f t="shared" si="1"/>
        <v>22.98</v>
      </c>
      <c r="G21">
        <f t="shared" si="0"/>
        <v>2.1904761904760761E-2</v>
      </c>
    </row>
    <row r="22" spans="1:12">
      <c r="A22">
        <v>5.5</v>
      </c>
      <c r="B22">
        <v>5.25</v>
      </c>
      <c r="C22">
        <v>22.94</v>
      </c>
      <c r="D22">
        <v>0</v>
      </c>
      <c r="E22">
        <v>1</v>
      </c>
      <c r="F22">
        <f t="shared" si="1"/>
        <v>22.953333333333333</v>
      </c>
      <c r="G22">
        <f t="shared" si="0"/>
        <v>-4.7619047619065213E-3</v>
      </c>
    </row>
    <row r="23" spans="1:12">
      <c r="A23">
        <v>5.75</v>
      </c>
      <c r="B23">
        <v>5.5</v>
      </c>
      <c r="C23">
        <v>22.92</v>
      </c>
      <c r="D23">
        <v>0</v>
      </c>
      <c r="E23">
        <v>1</v>
      </c>
      <c r="F23">
        <f t="shared" si="1"/>
        <v>22.946666666666669</v>
      </c>
      <c r="G23">
        <f t="shared" si="0"/>
        <v>-1.1428571428570677E-2</v>
      </c>
    </row>
    <row r="24" spans="1:12">
      <c r="A24">
        <v>6</v>
      </c>
      <c r="B24">
        <v>5.75</v>
      </c>
      <c r="C24">
        <v>23.02</v>
      </c>
      <c r="D24">
        <v>0</v>
      </c>
      <c r="E24">
        <v>1</v>
      </c>
      <c r="F24">
        <f t="shared" si="1"/>
        <v>22.926666666666666</v>
      </c>
      <c r="G24">
        <f t="shared" si="0"/>
        <v>-3.1428571428573804E-2</v>
      </c>
    </row>
    <row r="25" spans="1:12">
      <c r="A25">
        <v>6.25</v>
      </c>
      <c r="B25">
        <v>6</v>
      </c>
      <c r="C25">
        <v>23.02</v>
      </c>
      <c r="D25">
        <v>0</v>
      </c>
      <c r="E25">
        <v>1</v>
      </c>
      <c r="F25">
        <f t="shared" si="1"/>
        <v>22.926666666666666</v>
      </c>
      <c r="G25">
        <f t="shared" si="0"/>
        <v>-3.1428571428573804E-2</v>
      </c>
    </row>
    <row r="26" spans="1:12">
      <c r="A26">
        <v>6.5</v>
      </c>
      <c r="B26">
        <v>6.25</v>
      </c>
      <c r="C26">
        <v>22.92</v>
      </c>
      <c r="D26">
        <v>0</v>
      </c>
      <c r="E26">
        <v>1</v>
      </c>
      <c r="F26">
        <f t="shared" si="1"/>
        <v>22.959999999999997</v>
      </c>
      <c r="G26">
        <f t="shared" si="0"/>
        <v>1.9047619047576347E-3</v>
      </c>
    </row>
    <row r="27" spans="1:12">
      <c r="A27">
        <v>6.75</v>
      </c>
      <c r="B27">
        <v>6.5</v>
      </c>
      <c r="C27">
        <v>22.98</v>
      </c>
      <c r="D27">
        <v>0</v>
      </c>
      <c r="E27">
        <v>1</v>
      </c>
      <c r="F27">
        <f t="shared" si="1"/>
        <v>22.886666666666667</v>
      </c>
      <c r="G27">
        <f t="shared" si="0"/>
        <v>-7.1428571428572951E-2</v>
      </c>
    </row>
    <row r="28" spans="1:12">
      <c r="A28">
        <v>7</v>
      </c>
      <c r="B28">
        <v>6.75</v>
      </c>
      <c r="C28">
        <v>22.92</v>
      </c>
      <c r="D28">
        <v>0</v>
      </c>
      <c r="E28">
        <v>1</v>
      </c>
      <c r="F28">
        <f t="shared" si="1"/>
        <v>22.98</v>
      </c>
      <c r="G28">
        <f t="shared" si="0"/>
        <v>2.1904761904760761E-2</v>
      </c>
    </row>
    <row r="29" spans="1:12">
      <c r="A29">
        <v>7.25</v>
      </c>
      <c r="B29">
        <v>7</v>
      </c>
      <c r="C29">
        <v>22.98</v>
      </c>
      <c r="D29">
        <v>0</v>
      </c>
      <c r="E29">
        <v>1</v>
      </c>
      <c r="F29">
        <f t="shared" si="1"/>
        <v>22.946666666666669</v>
      </c>
      <c r="G29">
        <f t="shared" si="0"/>
        <v>-1.1428571428570677E-2</v>
      </c>
    </row>
    <row r="30" spans="1:12">
      <c r="A30">
        <v>7.5</v>
      </c>
      <c r="B30">
        <v>7.25</v>
      </c>
      <c r="C30">
        <v>22.98</v>
      </c>
      <c r="D30">
        <v>0</v>
      </c>
      <c r="E30">
        <v>1</v>
      </c>
      <c r="F30">
        <f t="shared" si="1"/>
        <v>22.946666666666669</v>
      </c>
      <c r="G30">
        <f t="shared" si="0"/>
        <v>-1.1428571428570677E-2</v>
      </c>
    </row>
    <row r="31" spans="1:12">
      <c r="A31">
        <v>7.75</v>
      </c>
      <c r="B31">
        <v>7.5</v>
      </c>
      <c r="C31">
        <v>22.98</v>
      </c>
      <c r="D31">
        <v>0</v>
      </c>
      <c r="E31">
        <v>1</v>
      </c>
      <c r="F31">
        <f t="shared" si="1"/>
        <v>22.94</v>
      </c>
      <c r="G31">
        <f t="shared" si="0"/>
        <v>-1.8095238095238386E-2</v>
      </c>
    </row>
    <row r="32" spans="1:12">
      <c r="A32">
        <v>8</v>
      </c>
      <c r="B32">
        <v>7.75</v>
      </c>
      <c r="C32">
        <v>22.88</v>
      </c>
      <c r="D32">
        <v>0</v>
      </c>
      <c r="E32">
        <v>1</v>
      </c>
      <c r="F32">
        <f t="shared" si="1"/>
        <v>22.906666666666666</v>
      </c>
      <c r="G32">
        <f t="shared" si="0"/>
        <v>-5.1428571428573377E-2</v>
      </c>
    </row>
    <row r="33" spans="1:7">
      <c r="A33">
        <v>8.25</v>
      </c>
      <c r="B33">
        <v>8</v>
      </c>
      <c r="C33">
        <v>22.98</v>
      </c>
      <c r="D33">
        <v>0</v>
      </c>
      <c r="E33">
        <v>1</v>
      </c>
      <c r="F33">
        <f t="shared" si="1"/>
        <v>22.926666666666666</v>
      </c>
      <c r="G33">
        <f t="shared" si="0"/>
        <v>-3.1428571428573804E-2</v>
      </c>
    </row>
    <row r="34" spans="1:7">
      <c r="A34">
        <v>8.5</v>
      </c>
      <c r="B34">
        <v>8.25</v>
      </c>
      <c r="C34">
        <v>22.88</v>
      </c>
      <c r="D34">
        <v>0</v>
      </c>
      <c r="E34">
        <v>1</v>
      </c>
      <c r="F34">
        <f t="shared" si="1"/>
        <v>22.960000000000004</v>
      </c>
      <c r="G34">
        <f t="shared" si="0"/>
        <v>1.9047619047647402E-3</v>
      </c>
    </row>
    <row r="35" spans="1:7">
      <c r="A35">
        <v>8.75</v>
      </c>
      <c r="B35">
        <v>8.5</v>
      </c>
      <c r="C35">
        <v>22.86</v>
      </c>
      <c r="D35">
        <v>0</v>
      </c>
      <c r="E35">
        <v>1</v>
      </c>
      <c r="F35">
        <f t="shared" si="1"/>
        <v>22.893333333333331</v>
      </c>
      <c r="G35">
        <f t="shared" si="0"/>
        <v>-6.4761904761908795E-2</v>
      </c>
    </row>
    <row r="36" spans="1:7">
      <c r="A36">
        <v>9</v>
      </c>
      <c r="B36">
        <v>8.75</v>
      </c>
      <c r="C36">
        <v>22.88</v>
      </c>
      <c r="D36">
        <v>0</v>
      </c>
      <c r="E36">
        <v>1</v>
      </c>
      <c r="F36">
        <f t="shared" si="1"/>
        <v>22.94</v>
      </c>
      <c r="G36">
        <f t="shared" si="0"/>
        <v>-1.8095238095238386E-2</v>
      </c>
    </row>
    <row r="37" spans="1:7">
      <c r="A37">
        <v>9.25</v>
      </c>
      <c r="B37">
        <v>9</v>
      </c>
      <c r="C37">
        <v>22.92</v>
      </c>
      <c r="D37">
        <v>0</v>
      </c>
      <c r="E37">
        <v>1</v>
      </c>
      <c r="F37">
        <f t="shared" si="1"/>
        <v>22.92</v>
      </c>
      <c r="G37">
        <f t="shared" si="0"/>
        <v>-3.809523809523796E-2</v>
      </c>
    </row>
    <row r="38" spans="1:7">
      <c r="A38">
        <v>9.5</v>
      </c>
      <c r="B38">
        <v>9.25</v>
      </c>
      <c r="C38">
        <v>22.88</v>
      </c>
      <c r="D38">
        <v>0</v>
      </c>
      <c r="E38">
        <v>1</v>
      </c>
      <c r="F38">
        <f t="shared" si="1"/>
        <v>22.98</v>
      </c>
      <c r="G38">
        <f t="shared" si="0"/>
        <v>2.1904761904760761E-2</v>
      </c>
    </row>
    <row r="39" spans="1:7">
      <c r="A39">
        <v>9.75</v>
      </c>
      <c r="B39">
        <v>9.5</v>
      </c>
      <c r="C39">
        <v>22.94</v>
      </c>
      <c r="D39">
        <v>0</v>
      </c>
      <c r="E39">
        <v>1</v>
      </c>
      <c r="F39">
        <f t="shared" si="1"/>
        <v>22.939999999999998</v>
      </c>
      <c r="G39">
        <f t="shared" si="0"/>
        <v>-1.8095238095241939E-2</v>
      </c>
    </row>
    <row r="40" spans="1:7">
      <c r="A40">
        <v>10</v>
      </c>
      <c r="B40">
        <v>9.75</v>
      </c>
      <c r="C40">
        <v>22.88</v>
      </c>
      <c r="D40">
        <v>0</v>
      </c>
      <c r="E40">
        <v>1</v>
      </c>
      <c r="F40">
        <f t="shared" si="1"/>
        <v>22.866666666666664</v>
      </c>
      <c r="G40">
        <f t="shared" si="0"/>
        <v>-9.1428571428576078E-2</v>
      </c>
    </row>
    <row r="41" spans="1:7">
      <c r="A41">
        <v>10.25</v>
      </c>
      <c r="B41">
        <v>10</v>
      </c>
      <c r="C41">
        <v>22.98</v>
      </c>
      <c r="D41">
        <v>0</v>
      </c>
      <c r="E41">
        <v>1</v>
      </c>
      <c r="F41">
        <f t="shared" si="1"/>
        <v>22.986666666666665</v>
      </c>
      <c r="G41">
        <f t="shared" si="0"/>
        <v>2.8571428571424917E-2</v>
      </c>
    </row>
    <row r="42" spans="1:7">
      <c r="A42">
        <v>10.5</v>
      </c>
      <c r="B42">
        <v>10.25</v>
      </c>
      <c r="C42">
        <v>23.16</v>
      </c>
      <c r="D42">
        <v>1</v>
      </c>
      <c r="E42">
        <v>1</v>
      </c>
      <c r="F42">
        <f t="shared" si="1"/>
        <v>23.16</v>
      </c>
      <c r="G42">
        <f t="shared" si="0"/>
        <v>0.20190476190476048</v>
      </c>
    </row>
    <row r="43" spans="1:7">
      <c r="A43">
        <v>10.75</v>
      </c>
      <c r="B43">
        <v>10.5</v>
      </c>
      <c r="C43">
        <v>24.08</v>
      </c>
      <c r="D43">
        <v>1</v>
      </c>
      <c r="E43">
        <v>1</v>
      </c>
      <c r="F43">
        <f t="shared" si="1"/>
        <v>23.986666666666665</v>
      </c>
      <c r="G43">
        <f t="shared" si="0"/>
        <v>1.0285714285714249</v>
      </c>
    </row>
    <row r="44" spans="1:7">
      <c r="A44">
        <v>11</v>
      </c>
      <c r="B44">
        <v>10.75</v>
      </c>
      <c r="C44">
        <v>24.52</v>
      </c>
      <c r="D44">
        <v>1</v>
      </c>
      <c r="E44">
        <v>1</v>
      </c>
      <c r="F44">
        <f t="shared" si="1"/>
        <v>24.673333333333332</v>
      </c>
      <c r="G44">
        <f t="shared" si="0"/>
        <v>1.7152380952380923</v>
      </c>
    </row>
    <row r="45" spans="1:7">
      <c r="A45">
        <v>11.25</v>
      </c>
      <c r="B45">
        <v>11</v>
      </c>
      <c r="C45">
        <v>25.3</v>
      </c>
      <c r="D45">
        <v>1</v>
      </c>
      <c r="E45">
        <v>1</v>
      </c>
      <c r="F45">
        <f t="shared" si="1"/>
        <v>25.266666666666666</v>
      </c>
      <c r="G45">
        <f t="shared" si="0"/>
        <v>2.3085714285714261</v>
      </c>
    </row>
    <row r="46" spans="1:7">
      <c r="A46">
        <v>11.5</v>
      </c>
      <c r="B46">
        <v>11.25</v>
      </c>
      <c r="C46">
        <v>25.74</v>
      </c>
      <c r="D46">
        <v>1</v>
      </c>
      <c r="E46">
        <v>1</v>
      </c>
      <c r="F46">
        <f t="shared" si="1"/>
        <v>25.786666666666665</v>
      </c>
      <c r="G46">
        <f t="shared" si="0"/>
        <v>2.8285714285714256</v>
      </c>
    </row>
    <row r="47" spans="1:7">
      <c r="A47">
        <v>11.75</v>
      </c>
      <c r="B47">
        <v>11.5</v>
      </c>
      <c r="C47">
        <v>26.26</v>
      </c>
      <c r="D47">
        <v>1</v>
      </c>
      <c r="E47">
        <v>1</v>
      </c>
      <c r="F47">
        <f t="shared" si="1"/>
        <v>26.286666666666665</v>
      </c>
      <c r="G47">
        <f t="shared" si="0"/>
        <v>3.3285714285714256</v>
      </c>
    </row>
    <row r="48" spans="1:7">
      <c r="A48">
        <v>12</v>
      </c>
      <c r="B48">
        <v>11.75</v>
      </c>
      <c r="C48">
        <v>26.7</v>
      </c>
      <c r="D48">
        <v>1</v>
      </c>
      <c r="E48">
        <v>1</v>
      </c>
      <c r="F48">
        <f t="shared" si="1"/>
        <v>26.686666666666667</v>
      </c>
      <c r="G48">
        <f t="shared" si="0"/>
        <v>3.7285714285714278</v>
      </c>
    </row>
    <row r="49" spans="1:7">
      <c r="A49">
        <v>12.25</v>
      </c>
      <c r="B49">
        <v>12</v>
      </c>
      <c r="C49">
        <v>27.08</v>
      </c>
      <c r="D49">
        <v>1</v>
      </c>
      <c r="E49">
        <v>1</v>
      </c>
      <c r="F49">
        <f t="shared" si="1"/>
        <v>27.12</v>
      </c>
      <c r="G49">
        <f t="shared" si="0"/>
        <v>4.1619047619047613</v>
      </c>
    </row>
    <row r="50" spans="1:7">
      <c r="A50">
        <v>12.5</v>
      </c>
      <c r="B50">
        <v>12.25</v>
      </c>
      <c r="C50">
        <v>27.48</v>
      </c>
      <c r="D50">
        <v>1</v>
      </c>
      <c r="E50">
        <v>1</v>
      </c>
      <c r="F50">
        <f t="shared" si="1"/>
        <v>27.446666666666669</v>
      </c>
      <c r="G50">
        <f t="shared" si="0"/>
        <v>4.4885714285714293</v>
      </c>
    </row>
    <row r="51" spans="1:7">
      <c r="A51">
        <v>12.75</v>
      </c>
      <c r="B51">
        <v>12.5</v>
      </c>
      <c r="C51">
        <v>27.74</v>
      </c>
      <c r="D51">
        <v>1</v>
      </c>
      <c r="E51">
        <v>1</v>
      </c>
      <c r="F51">
        <f t="shared" si="1"/>
        <v>27.793333333333333</v>
      </c>
      <c r="G51">
        <f t="shared" si="0"/>
        <v>4.8352380952380933</v>
      </c>
    </row>
    <row r="52" spans="1:7">
      <c r="A52">
        <v>13</v>
      </c>
      <c r="B52">
        <v>12.75</v>
      </c>
      <c r="C52">
        <v>28.04</v>
      </c>
      <c r="D52">
        <v>1</v>
      </c>
      <c r="E52">
        <v>1</v>
      </c>
      <c r="F52">
        <f t="shared" si="1"/>
        <v>28.08</v>
      </c>
      <c r="G52">
        <f t="shared" si="0"/>
        <v>5.1219047619047586</v>
      </c>
    </row>
    <row r="53" spans="1:7">
      <c r="A53">
        <v>13.25</v>
      </c>
      <c r="B53">
        <v>13</v>
      </c>
      <c r="C53">
        <v>28.32</v>
      </c>
      <c r="D53">
        <v>1</v>
      </c>
      <c r="E53">
        <v>1</v>
      </c>
      <c r="F53">
        <f t="shared" si="1"/>
        <v>28.400000000000002</v>
      </c>
      <c r="G53">
        <f t="shared" si="0"/>
        <v>5.4419047619047625</v>
      </c>
    </row>
    <row r="54" spans="1:7">
      <c r="A54">
        <v>13.5</v>
      </c>
      <c r="B54">
        <v>13.25</v>
      </c>
      <c r="C54">
        <v>28.56</v>
      </c>
      <c r="D54">
        <v>1</v>
      </c>
      <c r="E54">
        <v>1</v>
      </c>
      <c r="F54">
        <f t="shared" si="1"/>
        <v>28.646666666666665</v>
      </c>
      <c r="G54">
        <f t="shared" si="0"/>
        <v>5.6885714285714251</v>
      </c>
    </row>
    <row r="55" spans="1:7">
      <c r="A55">
        <v>13.75</v>
      </c>
      <c r="B55">
        <v>13.5</v>
      </c>
      <c r="C55">
        <v>28.82</v>
      </c>
      <c r="D55">
        <v>1</v>
      </c>
      <c r="E55">
        <v>1</v>
      </c>
      <c r="F55">
        <f t="shared" si="1"/>
        <v>28.92</v>
      </c>
      <c r="G55">
        <f t="shared" si="0"/>
        <v>5.961904761904762</v>
      </c>
    </row>
    <row r="56" spans="1:7">
      <c r="A56">
        <v>14</v>
      </c>
      <c r="B56">
        <v>13.75</v>
      </c>
      <c r="C56">
        <v>29.02</v>
      </c>
      <c r="D56">
        <v>1</v>
      </c>
      <c r="E56">
        <v>1</v>
      </c>
      <c r="F56">
        <f t="shared" si="1"/>
        <v>29.133333333333336</v>
      </c>
      <c r="G56">
        <f t="shared" si="0"/>
        <v>6.1752380952380967</v>
      </c>
    </row>
    <row r="57" spans="1:7">
      <c r="A57">
        <v>14.25</v>
      </c>
      <c r="B57">
        <v>14</v>
      </c>
      <c r="C57">
        <v>29.36</v>
      </c>
      <c r="D57">
        <v>1</v>
      </c>
      <c r="E57">
        <v>1</v>
      </c>
      <c r="F57">
        <f t="shared" si="1"/>
        <v>29.333333333333332</v>
      </c>
      <c r="G57">
        <f t="shared" si="0"/>
        <v>6.3752380952380925</v>
      </c>
    </row>
    <row r="58" spans="1:7">
      <c r="A58">
        <v>14.5</v>
      </c>
      <c r="B58">
        <v>14.25</v>
      </c>
      <c r="C58">
        <v>29.48</v>
      </c>
      <c r="D58">
        <v>1</v>
      </c>
      <c r="E58">
        <v>1</v>
      </c>
      <c r="F58">
        <f t="shared" si="1"/>
        <v>29.48</v>
      </c>
      <c r="G58">
        <f t="shared" si="0"/>
        <v>6.5219047619047608</v>
      </c>
    </row>
    <row r="59" spans="1:7">
      <c r="A59">
        <v>14.75</v>
      </c>
      <c r="B59">
        <v>14.5</v>
      </c>
      <c r="C59">
        <v>29.7</v>
      </c>
      <c r="D59">
        <v>1</v>
      </c>
      <c r="E59">
        <v>1</v>
      </c>
      <c r="F59">
        <f t="shared" si="1"/>
        <v>29.726666666666663</v>
      </c>
      <c r="G59">
        <f t="shared" si="0"/>
        <v>6.7685714285714234</v>
      </c>
    </row>
    <row r="60" spans="1:7">
      <c r="A60">
        <v>15</v>
      </c>
      <c r="B60">
        <v>14.75</v>
      </c>
      <c r="C60">
        <v>29.88</v>
      </c>
      <c r="D60">
        <v>1</v>
      </c>
      <c r="E60">
        <v>1</v>
      </c>
      <c r="F60">
        <f t="shared" si="1"/>
        <v>29.933333333333337</v>
      </c>
      <c r="G60">
        <f t="shared" si="0"/>
        <v>6.9752380952380975</v>
      </c>
    </row>
    <row r="61" spans="1:7">
      <c r="A61">
        <v>15.25</v>
      </c>
      <c r="B61">
        <v>15</v>
      </c>
      <c r="C61">
        <v>30.08</v>
      </c>
      <c r="D61">
        <v>1</v>
      </c>
      <c r="E61">
        <v>1</v>
      </c>
      <c r="F61">
        <f t="shared" si="1"/>
        <v>30.106666666666666</v>
      </c>
      <c r="G61">
        <f t="shared" si="0"/>
        <v>7.1485714285714259</v>
      </c>
    </row>
    <row r="62" spans="1:7">
      <c r="A62">
        <v>15.5</v>
      </c>
      <c r="B62">
        <v>15.25</v>
      </c>
      <c r="C62">
        <v>30.18</v>
      </c>
      <c r="D62">
        <v>1</v>
      </c>
      <c r="E62">
        <v>1</v>
      </c>
      <c r="F62">
        <f t="shared" si="1"/>
        <v>30.28</v>
      </c>
      <c r="G62">
        <f t="shared" si="0"/>
        <v>7.3219047619047615</v>
      </c>
    </row>
    <row r="63" spans="1:7">
      <c r="A63">
        <v>15.75</v>
      </c>
      <c r="B63">
        <v>15.5</v>
      </c>
      <c r="C63">
        <v>30.42</v>
      </c>
      <c r="D63">
        <v>1</v>
      </c>
      <c r="E63">
        <v>1</v>
      </c>
      <c r="F63">
        <f t="shared" si="1"/>
        <v>30.453333333333337</v>
      </c>
      <c r="G63">
        <f t="shared" si="0"/>
        <v>7.495238095238097</v>
      </c>
    </row>
    <row r="64" spans="1:7">
      <c r="A64">
        <v>16</v>
      </c>
      <c r="B64">
        <v>15.75</v>
      </c>
      <c r="C64">
        <v>30.56</v>
      </c>
      <c r="D64">
        <v>1</v>
      </c>
      <c r="E64">
        <v>1</v>
      </c>
      <c r="F64">
        <f t="shared" si="1"/>
        <v>30.593333333333334</v>
      </c>
      <c r="G64">
        <f t="shared" si="0"/>
        <v>7.635238095238094</v>
      </c>
    </row>
    <row r="65" spans="1:7">
      <c r="A65">
        <v>16.25</v>
      </c>
      <c r="B65">
        <v>16</v>
      </c>
      <c r="C65">
        <v>30.64</v>
      </c>
      <c r="D65">
        <v>1</v>
      </c>
      <c r="E65">
        <v>1</v>
      </c>
      <c r="F65">
        <f t="shared" si="1"/>
        <v>30.74666666666667</v>
      </c>
      <c r="G65">
        <f t="shared" ref="G65:G128" si="2">F65-H$10</f>
        <v>7.78857142857143</v>
      </c>
    </row>
    <row r="66" spans="1:7">
      <c r="A66">
        <v>16.5</v>
      </c>
      <c r="B66">
        <v>16.25</v>
      </c>
      <c r="C66">
        <v>30.8</v>
      </c>
      <c r="D66">
        <v>1</v>
      </c>
      <c r="E66">
        <v>1</v>
      </c>
      <c r="F66">
        <f t="shared" ref="F66:F129" si="3">(C547+C1028+C1509)/3</f>
        <v>30.873333333333335</v>
      </c>
      <c r="G66">
        <f t="shared" si="2"/>
        <v>7.9152380952380952</v>
      </c>
    </row>
    <row r="67" spans="1:7">
      <c r="A67">
        <v>16.75</v>
      </c>
      <c r="B67">
        <v>16.5</v>
      </c>
      <c r="C67">
        <v>30.96</v>
      </c>
      <c r="D67">
        <v>1</v>
      </c>
      <c r="E67">
        <v>1</v>
      </c>
      <c r="F67">
        <f t="shared" si="3"/>
        <v>31.013333333333332</v>
      </c>
      <c r="G67">
        <f t="shared" si="2"/>
        <v>8.0552380952380922</v>
      </c>
    </row>
    <row r="68" spans="1:7">
      <c r="A68">
        <v>17</v>
      </c>
      <c r="B68">
        <v>16.75</v>
      </c>
      <c r="C68">
        <v>31.1</v>
      </c>
      <c r="D68">
        <v>1</v>
      </c>
      <c r="E68">
        <v>1</v>
      </c>
      <c r="F68">
        <f t="shared" si="3"/>
        <v>31.106666666666669</v>
      </c>
      <c r="G68">
        <f t="shared" si="2"/>
        <v>8.1485714285714295</v>
      </c>
    </row>
    <row r="69" spans="1:7">
      <c r="A69">
        <v>17.25</v>
      </c>
      <c r="B69">
        <v>17</v>
      </c>
      <c r="C69">
        <v>31.14</v>
      </c>
      <c r="D69">
        <v>1</v>
      </c>
      <c r="E69">
        <v>1</v>
      </c>
      <c r="F69">
        <f t="shared" si="3"/>
        <v>31.266666666666666</v>
      </c>
      <c r="G69">
        <f t="shared" si="2"/>
        <v>8.3085714285714261</v>
      </c>
    </row>
    <row r="70" spans="1:7">
      <c r="A70">
        <v>17.5</v>
      </c>
      <c r="B70">
        <v>17.25</v>
      </c>
      <c r="C70">
        <v>31.32</v>
      </c>
      <c r="D70">
        <v>1</v>
      </c>
      <c r="E70">
        <v>1</v>
      </c>
      <c r="F70">
        <f t="shared" si="3"/>
        <v>31.36</v>
      </c>
      <c r="G70">
        <f t="shared" si="2"/>
        <v>8.4019047619047598</v>
      </c>
    </row>
    <row r="71" spans="1:7">
      <c r="A71">
        <v>17.75</v>
      </c>
      <c r="B71">
        <v>17.5</v>
      </c>
      <c r="C71">
        <v>31.42</v>
      </c>
      <c r="D71">
        <v>1</v>
      </c>
      <c r="E71">
        <v>1</v>
      </c>
      <c r="F71">
        <f t="shared" si="3"/>
        <v>31.506666666666664</v>
      </c>
      <c r="G71">
        <f t="shared" si="2"/>
        <v>8.5485714285714245</v>
      </c>
    </row>
    <row r="72" spans="1:7">
      <c r="A72">
        <v>18</v>
      </c>
      <c r="B72">
        <v>17.75</v>
      </c>
      <c r="C72">
        <v>31.52</v>
      </c>
      <c r="D72">
        <v>1</v>
      </c>
      <c r="E72">
        <v>1</v>
      </c>
      <c r="F72">
        <f t="shared" si="3"/>
        <v>31.566666666666666</v>
      </c>
      <c r="G72">
        <f t="shared" si="2"/>
        <v>8.6085714285714268</v>
      </c>
    </row>
    <row r="73" spans="1:7">
      <c r="A73">
        <v>18.25</v>
      </c>
      <c r="B73">
        <v>18</v>
      </c>
      <c r="C73">
        <v>31.62</v>
      </c>
      <c r="D73">
        <v>1</v>
      </c>
      <c r="E73">
        <v>1</v>
      </c>
      <c r="F73">
        <f t="shared" si="3"/>
        <v>31.666666666666668</v>
      </c>
      <c r="G73">
        <f t="shared" si="2"/>
        <v>8.7085714285714282</v>
      </c>
    </row>
    <row r="74" spans="1:7">
      <c r="A74">
        <v>18.5</v>
      </c>
      <c r="B74">
        <v>18.25</v>
      </c>
      <c r="C74">
        <v>31.7</v>
      </c>
      <c r="D74">
        <v>1</v>
      </c>
      <c r="E74">
        <v>1</v>
      </c>
      <c r="F74">
        <f t="shared" si="3"/>
        <v>31.753333333333334</v>
      </c>
      <c r="G74">
        <f t="shared" si="2"/>
        <v>8.7952380952380942</v>
      </c>
    </row>
    <row r="75" spans="1:7">
      <c r="A75">
        <v>18.75</v>
      </c>
      <c r="B75">
        <v>18.5</v>
      </c>
      <c r="C75">
        <v>31.82</v>
      </c>
      <c r="D75">
        <v>1</v>
      </c>
      <c r="E75">
        <v>1</v>
      </c>
      <c r="F75">
        <f t="shared" si="3"/>
        <v>31.84</v>
      </c>
      <c r="G75">
        <f t="shared" si="2"/>
        <v>8.8819047619047602</v>
      </c>
    </row>
    <row r="76" spans="1:7">
      <c r="A76">
        <v>19</v>
      </c>
      <c r="B76">
        <v>18.75</v>
      </c>
      <c r="C76">
        <v>31.82</v>
      </c>
      <c r="D76">
        <v>1</v>
      </c>
      <c r="E76">
        <v>1</v>
      </c>
      <c r="F76">
        <f t="shared" si="3"/>
        <v>31.926666666666666</v>
      </c>
      <c r="G76">
        <f t="shared" si="2"/>
        <v>8.9685714285714262</v>
      </c>
    </row>
    <row r="77" spans="1:7">
      <c r="A77">
        <v>19.25</v>
      </c>
      <c r="B77">
        <v>19</v>
      </c>
      <c r="C77">
        <v>31.94</v>
      </c>
      <c r="D77">
        <v>1</v>
      </c>
      <c r="E77">
        <v>1</v>
      </c>
      <c r="F77">
        <f t="shared" si="3"/>
        <v>32.033333333333331</v>
      </c>
      <c r="G77">
        <f t="shared" si="2"/>
        <v>9.0752380952380918</v>
      </c>
    </row>
    <row r="78" spans="1:7">
      <c r="A78">
        <v>19.5</v>
      </c>
      <c r="B78">
        <v>19.25</v>
      </c>
      <c r="C78">
        <v>31.98</v>
      </c>
      <c r="D78">
        <v>1</v>
      </c>
      <c r="E78">
        <v>1</v>
      </c>
      <c r="F78">
        <f t="shared" si="3"/>
        <v>32.086666666666666</v>
      </c>
      <c r="G78">
        <f t="shared" si="2"/>
        <v>9.1285714285714263</v>
      </c>
    </row>
    <row r="79" spans="1:7">
      <c r="A79">
        <v>19.75</v>
      </c>
      <c r="B79">
        <v>19.5</v>
      </c>
      <c r="C79">
        <v>32.04</v>
      </c>
      <c r="D79">
        <v>1</v>
      </c>
      <c r="E79">
        <v>1</v>
      </c>
      <c r="F79">
        <f t="shared" si="3"/>
        <v>32.146666666666668</v>
      </c>
      <c r="G79">
        <f t="shared" si="2"/>
        <v>9.1885714285714286</v>
      </c>
    </row>
    <row r="80" spans="1:7">
      <c r="A80">
        <v>20</v>
      </c>
      <c r="B80">
        <v>19.75</v>
      </c>
      <c r="C80">
        <v>32.159999999999997</v>
      </c>
      <c r="D80">
        <v>1</v>
      </c>
      <c r="E80">
        <v>1</v>
      </c>
      <c r="F80">
        <f t="shared" si="3"/>
        <v>32.166666666666664</v>
      </c>
      <c r="G80">
        <f t="shared" si="2"/>
        <v>9.2085714285714246</v>
      </c>
    </row>
    <row r="81" spans="1:7">
      <c r="A81">
        <v>20.25</v>
      </c>
      <c r="B81">
        <v>20</v>
      </c>
      <c r="C81">
        <v>32.200000000000003</v>
      </c>
      <c r="D81">
        <v>1</v>
      </c>
      <c r="E81">
        <v>1</v>
      </c>
      <c r="F81">
        <f t="shared" si="3"/>
        <v>32.233333333333327</v>
      </c>
      <c r="G81">
        <f t="shared" si="2"/>
        <v>9.2752380952380875</v>
      </c>
    </row>
    <row r="82" spans="1:7">
      <c r="A82">
        <v>20.5</v>
      </c>
      <c r="B82">
        <v>20.25</v>
      </c>
      <c r="C82">
        <v>32.299999999999997</v>
      </c>
      <c r="D82">
        <v>1</v>
      </c>
      <c r="E82">
        <v>1</v>
      </c>
      <c r="F82">
        <f t="shared" si="3"/>
        <v>32.28</v>
      </c>
      <c r="G82">
        <f t="shared" si="2"/>
        <v>9.3219047619047615</v>
      </c>
    </row>
    <row r="83" spans="1:7">
      <c r="A83">
        <v>20.75</v>
      </c>
      <c r="B83">
        <v>20.5</v>
      </c>
      <c r="C83">
        <v>32.26</v>
      </c>
      <c r="D83">
        <v>1</v>
      </c>
      <c r="E83">
        <v>1</v>
      </c>
      <c r="F83">
        <f t="shared" si="3"/>
        <v>32.340000000000003</v>
      </c>
      <c r="G83">
        <f t="shared" si="2"/>
        <v>9.3819047619047637</v>
      </c>
    </row>
    <row r="84" spans="1:7">
      <c r="A84">
        <v>21</v>
      </c>
      <c r="B84">
        <v>20.75</v>
      </c>
      <c r="C84">
        <v>32.340000000000003</v>
      </c>
      <c r="D84">
        <v>1</v>
      </c>
      <c r="E84">
        <v>1</v>
      </c>
      <c r="F84">
        <f t="shared" si="3"/>
        <v>32.426666666666669</v>
      </c>
      <c r="G84">
        <f t="shared" si="2"/>
        <v>9.4685714285714297</v>
      </c>
    </row>
    <row r="85" spans="1:7">
      <c r="A85">
        <v>21.25</v>
      </c>
      <c r="B85">
        <v>21</v>
      </c>
      <c r="C85">
        <v>32.4</v>
      </c>
      <c r="D85">
        <v>1</v>
      </c>
      <c r="E85">
        <v>1</v>
      </c>
      <c r="F85">
        <f t="shared" si="3"/>
        <v>32.46</v>
      </c>
      <c r="G85">
        <f t="shared" si="2"/>
        <v>9.5019047619047612</v>
      </c>
    </row>
    <row r="86" spans="1:7">
      <c r="A86">
        <v>21.5</v>
      </c>
      <c r="B86">
        <v>21.25</v>
      </c>
      <c r="C86">
        <v>32.479999999999997</v>
      </c>
      <c r="D86">
        <v>1</v>
      </c>
      <c r="E86">
        <v>1</v>
      </c>
      <c r="F86">
        <f t="shared" si="3"/>
        <v>32.466666666666669</v>
      </c>
      <c r="G86">
        <f t="shared" si="2"/>
        <v>9.5085714285714289</v>
      </c>
    </row>
    <row r="87" spans="1:7">
      <c r="A87">
        <v>21.75</v>
      </c>
      <c r="B87">
        <v>21.5</v>
      </c>
      <c r="C87">
        <v>32.479999999999997</v>
      </c>
      <c r="D87">
        <v>1</v>
      </c>
      <c r="E87">
        <v>1</v>
      </c>
      <c r="F87">
        <f t="shared" si="3"/>
        <v>32.513333333333328</v>
      </c>
      <c r="G87">
        <f t="shared" si="2"/>
        <v>9.5552380952380886</v>
      </c>
    </row>
    <row r="88" spans="1:7">
      <c r="A88">
        <v>22</v>
      </c>
      <c r="B88">
        <v>21.75</v>
      </c>
      <c r="C88">
        <v>32.479999999999997</v>
      </c>
      <c r="D88">
        <v>1</v>
      </c>
      <c r="E88">
        <v>1</v>
      </c>
      <c r="F88">
        <f t="shared" si="3"/>
        <v>32.553333333333335</v>
      </c>
      <c r="G88">
        <f t="shared" si="2"/>
        <v>9.5952380952380949</v>
      </c>
    </row>
    <row r="89" spans="1:7">
      <c r="A89">
        <v>22.25</v>
      </c>
      <c r="B89">
        <v>22</v>
      </c>
      <c r="C89">
        <v>32.54</v>
      </c>
      <c r="D89">
        <v>1</v>
      </c>
      <c r="E89">
        <v>1</v>
      </c>
      <c r="F89">
        <f t="shared" si="3"/>
        <v>32.6</v>
      </c>
      <c r="G89">
        <f t="shared" si="2"/>
        <v>9.6419047619047618</v>
      </c>
    </row>
    <row r="90" spans="1:7">
      <c r="A90">
        <v>22.5</v>
      </c>
      <c r="B90">
        <v>22.25</v>
      </c>
      <c r="C90">
        <v>32.619999999999997</v>
      </c>
      <c r="D90">
        <v>1</v>
      </c>
      <c r="E90">
        <v>1</v>
      </c>
      <c r="F90">
        <f t="shared" si="3"/>
        <v>32.626666666666665</v>
      </c>
      <c r="G90">
        <f t="shared" si="2"/>
        <v>9.6685714285714255</v>
      </c>
    </row>
    <row r="91" spans="1:7">
      <c r="A91">
        <v>22.75</v>
      </c>
      <c r="B91">
        <v>22.5</v>
      </c>
      <c r="C91">
        <v>32.659999999999997</v>
      </c>
      <c r="D91">
        <v>1</v>
      </c>
      <c r="E91">
        <v>1</v>
      </c>
      <c r="F91">
        <f t="shared" si="3"/>
        <v>32.673333333333332</v>
      </c>
      <c r="G91">
        <f t="shared" si="2"/>
        <v>9.7152380952380923</v>
      </c>
    </row>
    <row r="92" spans="1:7">
      <c r="A92">
        <v>23</v>
      </c>
      <c r="B92">
        <v>22.75</v>
      </c>
      <c r="C92">
        <v>32.659999999999997</v>
      </c>
      <c r="D92">
        <v>1</v>
      </c>
      <c r="E92">
        <v>1</v>
      </c>
      <c r="F92">
        <f t="shared" si="3"/>
        <v>32.673333333333339</v>
      </c>
      <c r="G92">
        <f t="shared" si="2"/>
        <v>9.7152380952380994</v>
      </c>
    </row>
    <row r="93" spans="1:7">
      <c r="A93">
        <v>23.25</v>
      </c>
      <c r="B93">
        <v>23</v>
      </c>
      <c r="C93">
        <v>32.68</v>
      </c>
      <c r="D93">
        <v>1</v>
      </c>
      <c r="E93">
        <v>1</v>
      </c>
      <c r="F93">
        <f t="shared" si="3"/>
        <v>32.72</v>
      </c>
      <c r="G93">
        <f t="shared" si="2"/>
        <v>9.7619047619047592</v>
      </c>
    </row>
    <row r="94" spans="1:7">
      <c r="A94">
        <v>23.5</v>
      </c>
      <c r="B94">
        <v>23.25</v>
      </c>
      <c r="C94">
        <v>32.76</v>
      </c>
      <c r="D94">
        <v>1</v>
      </c>
      <c r="E94">
        <v>1</v>
      </c>
      <c r="F94">
        <f t="shared" si="3"/>
        <v>32.766666666666673</v>
      </c>
      <c r="G94">
        <f t="shared" si="2"/>
        <v>9.8085714285714332</v>
      </c>
    </row>
    <row r="95" spans="1:7">
      <c r="A95">
        <v>23.75</v>
      </c>
      <c r="B95">
        <v>23.5</v>
      </c>
      <c r="C95">
        <v>32.76</v>
      </c>
      <c r="D95">
        <v>1</v>
      </c>
      <c r="E95">
        <v>1</v>
      </c>
      <c r="F95">
        <f t="shared" si="3"/>
        <v>32.779999999999994</v>
      </c>
      <c r="G95">
        <f t="shared" si="2"/>
        <v>9.8219047619047544</v>
      </c>
    </row>
    <row r="96" spans="1:7">
      <c r="A96">
        <v>24</v>
      </c>
      <c r="B96">
        <v>23.75</v>
      </c>
      <c r="C96">
        <v>32.74</v>
      </c>
      <c r="D96">
        <v>1</v>
      </c>
      <c r="E96">
        <v>1</v>
      </c>
      <c r="F96">
        <f t="shared" si="3"/>
        <v>32.806666666666665</v>
      </c>
      <c r="G96">
        <f t="shared" si="2"/>
        <v>9.8485714285714252</v>
      </c>
    </row>
    <row r="97" spans="1:7">
      <c r="A97">
        <v>24.25</v>
      </c>
      <c r="B97">
        <v>24</v>
      </c>
      <c r="C97">
        <v>32.76</v>
      </c>
      <c r="D97">
        <v>1</v>
      </c>
      <c r="E97">
        <v>1</v>
      </c>
      <c r="F97">
        <f t="shared" si="3"/>
        <v>32.840000000000003</v>
      </c>
      <c r="G97">
        <f t="shared" si="2"/>
        <v>9.8819047619047637</v>
      </c>
    </row>
    <row r="98" spans="1:7">
      <c r="A98">
        <v>24.5</v>
      </c>
      <c r="B98">
        <v>24.25</v>
      </c>
      <c r="C98">
        <v>32.880000000000003</v>
      </c>
      <c r="D98">
        <v>1</v>
      </c>
      <c r="E98">
        <v>1</v>
      </c>
      <c r="F98">
        <f t="shared" si="3"/>
        <v>32.853333333333332</v>
      </c>
      <c r="G98">
        <f t="shared" si="2"/>
        <v>9.8952380952380921</v>
      </c>
    </row>
    <row r="99" spans="1:7">
      <c r="A99">
        <v>24.75</v>
      </c>
      <c r="B99">
        <v>24.5</v>
      </c>
      <c r="C99">
        <v>32.840000000000003</v>
      </c>
      <c r="D99">
        <v>1</v>
      </c>
      <c r="E99">
        <v>1</v>
      </c>
      <c r="F99">
        <f t="shared" si="3"/>
        <v>32.846666666666664</v>
      </c>
      <c r="G99">
        <f t="shared" si="2"/>
        <v>9.8885714285714243</v>
      </c>
    </row>
    <row r="100" spans="1:7">
      <c r="A100">
        <v>25</v>
      </c>
      <c r="B100">
        <v>24.75</v>
      </c>
      <c r="C100">
        <v>32.880000000000003</v>
      </c>
      <c r="D100">
        <v>1</v>
      </c>
      <c r="E100">
        <v>1</v>
      </c>
      <c r="F100">
        <f t="shared" si="3"/>
        <v>32.9</v>
      </c>
      <c r="G100">
        <f t="shared" si="2"/>
        <v>9.9419047619047589</v>
      </c>
    </row>
    <row r="101" spans="1:7">
      <c r="A101">
        <v>25.25</v>
      </c>
      <c r="B101">
        <v>25</v>
      </c>
      <c r="C101">
        <v>32.9</v>
      </c>
      <c r="D101">
        <v>1</v>
      </c>
      <c r="E101">
        <v>1</v>
      </c>
      <c r="F101">
        <f t="shared" si="3"/>
        <v>32.880000000000003</v>
      </c>
      <c r="G101">
        <f t="shared" si="2"/>
        <v>9.9219047619047629</v>
      </c>
    </row>
    <row r="102" spans="1:7">
      <c r="A102">
        <v>25.5</v>
      </c>
      <c r="B102">
        <v>25.25</v>
      </c>
      <c r="C102">
        <v>32.94</v>
      </c>
      <c r="D102">
        <v>1</v>
      </c>
      <c r="E102">
        <v>1</v>
      </c>
      <c r="F102">
        <f t="shared" si="3"/>
        <v>32.926666666666669</v>
      </c>
      <c r="G102">
        <f t="shared" si="2"/>
        <v>9.9685714285714297</v>
      </c>
    </row>
    <row r="103" spans="1:7">
      <c r="A103">
        <v>25.75</v>
      </c>
      <c r="B103">
        <v>25.5</v>
      </c>
      <c r="C103">
        <v>32.9</v>
      </c>
      <c r="D103">
        <v>1</v>
      </c>
      <c r="E103">
        <v>1</v>
      </c>
      <c r="F103">
        <f t="shared" si="3"/>
        <v>32.946666666666665</v>
      </c>
      <c r="G103">
        <f t="shared" si="2"/>
        <v>9.9885714285714258</v>
      </c>
    </row>
    <row r="104" spans="1:7">
      <c r="A104">
        <v>26</v>
      </c>
      <c r="B104">
        <v>25.75</v>
      </c>
      <c r="C104">
        <v>32.94</v>
      </c>
      <c r="D104">
        <v>1</v>
      </c>
      <c r="E104">
        <v>1</v>
      </c>
      <c r="F104">
        <f t="shared" si="3"/>
        <v>32.95333333333334</v>
      </c>
      <c r="G104">
        <f t="shared" si="2"/>
        <v>9.9952380952381006</v>
      </c>
    </row>
    <row r="105" spans="1:7">
      <c r="A105">
        <v>26.25</v>
      </c>
      <c r="B105">
        <v>26</v>
      </c>
      <c r="C105">
        <v>32.96</v>
      </c>
      <c r="D105">
        <v>1</v>
      </c>
      <c r="E105">
        <v>1</v>
      </c>
      <c r="F105">
        <f t="shared" si="3"/>
        <v>32.953333333333333</v>
      </c>
      <c r="G105">
        <f t="shared" si="2"/>
        <v>9.9952380952380935</v>
      </c>
    </row>
    <row r="106" spans="1:7">
      <c r="A106">
        <v>26.5</v>
      </c>
      <c r="B106">
        <v>26.25</v>
      </c>
      <c r="C106">
        <v>32.94</v>
      </c>
      <c r="D106">
        <v>1</v>
      </c>
      <c r="E106">
        <v>1</v>
      </c>
      <c r="F106">
        <f t="shared" si="3"/>
        <v>32.986666666666672</v>
      </c>
      <c r="G106">
        <f t="shared" si="2"/>
        <v>10.028571428571432</v>
      </c>
    </row>
    <row r="107" spans="1:7">
      <c r="A107">
        <v>26.75</v>
      </c>
      <c r="B107">
        <v>26.5</v>
      </c>
      <c r="C107">
        <v>32.979999999999997</v>
      </c>
      <c r="D107">
        <v>1</v>
      </c>
      <c r="E107">
        <v>1</v>
      </c>
      <c r="F107">
        <f t="shared" si="3"/>
        <v>32.973333333333329</v>
      </c>
      <c r="G107">
        <f t="shared" si="2"/>
        <v>10.015238095238089</v>
      </c>
    </row>
    <row r="108" spans="1:7">
      <c r="A108">
        <v>27</v>
      </c>
      <c r="B108">
        <v>26.75</v>
      </c>
      <c r="C108">
        <v>32.979999999999997</v>
      </c>
      <c r="D108">
        <v>1</v>
      </c>
      <c r="E108">
        <v>1</v>
      </c>
      <c r="F108">
        <f t="shared" si="3"/>
        <v>33.006666666666668</v>
      </c>
      <c r="G108">
        <f t="shared" si="2"/>
        <v>10.048571428571428</v>
      </c>
    </row>
    <row r="109" spans="1:7">
      <c r="A109">
        <v>27.25</v>
      </c>
      <c r="B109">
        <v>27</v>
      </c>
      <c r="C109">
        <v>33.020000000000003</v>
      </c>
      <c r="D109">
        <v>1</v>
      </c>
      <c r="E109">
        <v>1</v>
      </c>
      <c r="F109">
        <f t="shared" si="3"/>
        <v>33.006666666666668</v>
      </c>
      <c r="G109">
        <f t="shared" si="2"/>
        <v>10.048571428571428</v>
      </c>
    </row>
    <row r="110" spans="1:7">
      <c r="A110">
        <v>27.5</v>
      </c>
      <c r="B110">
        <v>27.25</v>
      </c>
      <c r="C110">
        <v>33.020000000000003</v>
      </c>
      <c r="D110">
        <v>1</v>
      </c>
      <c r="E110">
        <v>1</v>
      </c>
      <c r="F110">
        <f t="shared" si="3"/>
        <v>33.006666666666668</v>
      </c>
      <c r="G110">
        <f t="shared" si="2"/>
        <v>10.048571428571428</v>
      </c>
    </row>
    <row r="111" spans="1:7">
      <c r="A111">
        <v>27.75</v>
      </c>
      <c r="B111">
        <v>27.5</v>
      </c>
      <c r="C111">
        <v>32.96</v>
      </c>
      <c r="D111">
        <v>1</v>
      </c>
      <c r="E111">
        <v>1</v>
      </c>
      <c r="F111">
        <f t="shared" si="3"/>
        <v>33.013333333333328</v>
      </c>
      <c r="G111">
        <f t="shared" si="2"/>
        <v>10.055238095238089</v>
      </c>
    </row>
    <row r="112" spans="1:7">
      <c r="A112">
        <v>28</v>
      </c>
      <c r="B112">
        <v>27.75</v>
      </c>
      <c r="C112">
        <v>33.04</v>
      </c>
      <c r="D112">
        <v>1</v>
      </c>
      <c r="E112">
        <v>1</v>
      </c>
      <c r="F112">
        <f t="shared" si="3"/>
        <v>33.033333333333331</v>
      </c>
      <c r="G112">
        <f t="shared" si="2"/>
        <v>10.075238095238092</v>
      </c>
    </row>
    <row r="113" spans="1:7">
      <c r="A113">
        <v>28.25</v>
      </c>
      <c r="B113">
        <v>28</v>
      </c>
      <c r="C113">
        <v>33.04</v>
      </c>
      <c r="D113">
        <v>1</v>
      </c>
      <c r="E113">
        <v>1</v>
      </c>
      <c r="F113">
        <f t="shared" si="3"/>
        <v>33.046666666666674</v>
      </c>
      <c r="G113">
        <f t="shared" si="2"/>
        <v>10.088571428571434</v>
      </c>
    </row>
    <row r="114" spans="1:7">
      <c r="A114">
        <v>28.5</v>
      </c>
      <c r="B114">
        <v>28.25</v>
      </c>
      <c r="C114">
        <v>33.06</v>
      </c>
      <c r="D114">
        <v>1</v>
      </c>
      <c r="E114">
        <v>1</v>
      </c>
      <c r="F114">
        <f t="shared" si="3"/>
        <v>33.04666666666666</v>
      </c>
      <c r="G114">
        <f t="shared" si="2"/>
        <v>10.08857142857142</v>
      </c>
    </row>
    <row r="115" spans="1:7">
      <c r="A115">
        <v>28.75</v>
      </c>
      <c r="B115">
        <v>28.5</v>
      </c>
      <c r="C115">
        <v>33.020000000000003</v>
      </c>
      <c r="D115">
        <v>1</v>
      </c>
      <c r="E115">
        <v>1</v>
      </c>
      <c r="F115">
        <f t="shared" si="3"/>
        <v>33.086666666666666</v>
      </c>
      <c r="G115">
        <f t="shared" si="2"/>
        <v>10.128571428571426</v>
      </c>
    </row>
    <row r="116" spans="1:7">
      <c r="A116">
        <v>29</v>
      </c>
      <c r="B116">
        <v>28.75</v>
      </c>
      <c r="C116">
        <v>33.04</v>
      </c>
      <c r="D116">
        <v>1</v>
      </c>
      <c r="E116">
        <v>1</v>
      </c>
      <c r="F116">
        <f t="shared" si="3"/>
        <v>33.053333333333335</v>
      </c>
      <c r="G116">
        <f t="shared" si="2"/>
        <v>10.095238095238095</v>
      </c>
    </row>
    <row r="117" spans="1:7">
      <c r="A117">
        <v>29.25</v>
      </c>
      <c r="B117">
        <v>29</v>
      </c>
      <c r="C117">
        <v>33.1</v>
      </c>
      <c r="D117">
        <v>1</v>
      </c>
      <c r="E117">
        <v>1</v>
      </c>
      <c r="F117">
        <f t="shared" si="3"/>
        <v>33.04666666666666</v>
      </c>
      <c r="G117">
        <f t="shared" si="2"/>
        <v>10.08857142857142</v>
      </c>
    </row>
    <row r="118" spans="1:7">
      <c r="A118">
        <v>29.5</v>
      </c>
      <c r="B118">
        <v>29.25</v>
      </c>
      <c r="C118">
        <v>33.06</v>
      </c>
      <c r="D118">
        <v>1</v>
      </c>
      <c r="E118">
        <v>1</v>
      </c>
      <c r="F118">
        <f t="shared" si="3"/>
        <v>33.06666666666667</v>
      </c>
      <c r="G118">
        <f t="shared" si="2"/>
        <v>10.10857142857143</v>
      </c>
    </row>
    <row r="119" spans="1:7">
      <c r="A119">
        <v>29.75</v>
      </c>
      <c r="B119">
        <v>29.5</v>
      </c>
      <c r="C119">
        <v>33.159999999999997</v>
      </c>
      <c r="D119">
        <v>1</v>
      </c>
      <c r="E119">
        <v>1</v>
      </c>
      <c r="F119">
        <f t="shared" si="3"/>
        <v>33.120000000000005</v>
      </c>
      <c r="G119">
        <f t="shared" si="2"/>
        <v>10.161904761904765</v>
      </c>
    </row>
    <row r="120" spans="1:7">
      <c r="A120">
        <v>30</v>
      </c>
      <c r="B120">
        <v>29.75</v>
      </c>
      <c r="C120">
        <v>33.1</v>
      </c>
      <c r="D120">
        <v>1</v>
      </c>
      <c r="E120">
        <v>1</v>
      </c>
      <c r="F120">
        <f t="shared" si="3"/>
        <v>33.119999999999997</v>
      </c>
      <c r="G120">
        <f t="shared" si="2"/>
        <v>10.161904761904758</v>
      </c>
    </row>
    <row r="121" spans="1:7">
      <c r="A121">
        <v>30.25</v>
      </c>
      <c r="B121">
        <v>30</v>
      </c>
      <c r="C121">
        <v>33.1</v>
      </c>
      <c r="D121">
        <v>1</v>
      </c>
      <c r="E121">
        <v>1</v>
      </c>
      <c r="F121">
        <f t="shared" si="3"/>
        <v>33.146666666666668</v>
      </c>
      <c r="G121">
        <f t="shared" si="2"/>
        <v>10.188571428571429</v>
      </c>
    </row>
    <row r="122" spans="1:7">
      <c r="A122">
        <v>30.5</v>
      </c>
      <c r="B122">
        <v>30.25</v>
      </c>
      <c r="C122">
        <v>33.18</v>
      </c>
      <c r="D122">
        <v>1</v>
      </c>
      <c r="E122">
        <v>1</v>
      </c>
      <c r="F122">
        <f t="shared" si="3"/>
        <v>33.173333333333339</v>
      </c>
      <c r="G122">
        <f t="shared" si="2"/>
        <v>10.215238095238099</v>
      </c>
    </row>
    <row r="123" spans="1:7">
      <c r="A123">
        <v>30.75</v>
      </c>
      <c r="B123">
        <v>30.5</v>
      </c>
      <c r="C123">
        <v>33.18</v>
      </c>
      <c r="D123">
        <v>1</v>
      </c>
      <c r="E123">
        <v>1</v>
      </c>
      <c r="F123">
        <f t="shared" si="3"/>
        <v>33.146666666666668</v>
      </c>
      <c r="G123">
        <f t="shared" si="2"/>
        <v>10.188571428571429</v>
      </c>
    </row>
    <row r="124" spans="1:7">
      <c r="A124">
        <v>31</v>
      </c>
      <c r="B124">
        <v>30.75</v>
      </c>
      <c r="C124">
        <v>33.200000000000003</v>
      </c>
      <c r="D124">
        <v>1</v>
      </c>
      <c r="E124">
        <v>1</v>
      </c>
      <c r="F124">
        <f t="shared" si="3"/>
        <v>33.173333333333332</v>
      </c>
      <c r="G124">
        <f t="shared" si="2"/>
        <v>10.215238095238092</v>
      </c>
    </row>
    <row r="125" spans="1:7">
      <c r="A125">
        <v>31.25</v>
      </c>
      <c r="B125">
        <v>31</v>
      </c>
      <c r="C125">
        <v>33.200000000000003</v>
      </c>
      <c r="D125">
        <v>1</v>
      </c>
      <c r="E125">
        <v>1</v>
      </c>
      <c r="F125">
        <f t="shared" si="3"/>
        <v>33.166666666666664</v>
      </c>
      <c r="G125">
        <f t="shared" si="2"/>
        <v>10.208571428571425</v>
      </c>
    </row>
    <row r="126" spans="1:7">
      <c r="A126">
        <v>31.5</v>
      </c>
      <c r="B126">
        <v>31.25</v>
      </c>
      <c r="C126">
        <v>33.200000000000003</v>
      </c>
      <c r="D126">
        <v>1</v>
      </c>
      <c r="E126">
        <v>1</v>
      </c>
      <c r="F126">
        <f t="shared" si="3"/>
        <v>33.173333333333332</v>
      </c>
      <c r="G126">
        <f t="shared" si="2"/>
        <v>10.215238095238092</v>
      </c>
    </row>
    <row r="127" spans="1:7">
      <c r="A127">
        <v>31.75</v>
      </c>
      <c r="B127">
        <v>31.5</v>
      </c>
      <c r="C127">
        <v>33.24</v>
      </c>
      <c r="D127">
        <v>1</v>
      </c>
      <c r="E127">
        <v>1</v>
      </c>
      <c r="F127">
        <f t="shared" si="3"/>
        <v>33.159999999999997</v>
      </c>
      <c r="G127">
        <f t="shared" si="2"/>
        <v>10.201904761904757</v>
      </c>
    </row>
    <row r="128" spans="1:7">
      <c r="A128">
        <v>32</v>
      </c>
      <c r="B128">
        <v>31.75</v>
      </c>
      <c r="C128">
        <v>33.200000000000003</v>
      </c>
      <c r="D128">
        <v>1</v>
      </c>
      <c r="E128">
        <v>1</v>
      </c>
      <c r="F128">
        <f t="shared" si="3"/>
        <v>33.193333333333335</v>
      </c>
      <c r="G128">
        <f t="shared" si="2"/>
        <v>10.235238095238095</v>
      </c>
    </row>
    <row r="129" spans="1:7">
      <c r="A129">
        <v>32.25</v>
      </c>
      <c r="B129">
        <v>32</v>
      </c>
      <c r="C129">
        <v>33.18</v>
      </c>
      <c r="D129">
        <v>1</v>
      </c>
      <c r="E129">
        <v>1</v>
      </c>
      <c r="F129">
        <f t="shared" si="3"/>
        <v>33.200000000000003</v>
      </c>
      <c r="G129">
        <f t="shared" ref="G129:G192" si="4">F129-H$10</f>
        <v>10.241904761904763</v>
      </c>
    </row>
    <row r="130" spans="1:7">
      <c r="A130">
        <v>32.5</v>
      </c>
      <c r="B130">
        <v>32.25</v>
      </c>
      <c r="C130">
        <v>33.24</v>
      </c>
      <c r="D130">
        <v>1</v>
      </c>
      <c r="E130">
        <v>1</v>
      </c>
      <c r="F130">
        <f t="shared" ref="F130:F193" si="5">(C611+C1092+C1573)/3</f>
        <v>33.220000000000006</v>
      </c>
      <c r="G130">
        <f t="shared" si="4"/>
        <v>10.261904761904766</v>
      </c>
    </row>
    <row r="131" spans="1:7">
      <c r="A131">
        <v>32.75</v>
      </c>
      <c r="B131">
        <v>32.5</v>
      </c>
      <c r="C131">
        <v>33.26</v>
      </c>
      <c r="D131">
        <v>1</v>
      </c>
      <c r="E131">
        <v>1</v>
      </c>
      <c r="F131">
        <f t="shared" si="5"/>
        <v>33.226666666666667</v>
      </c>
      <c r="G131">
        <f t="shared" si="4"/>
        <v>10.268571428571427</v>
      </c>
    </row>
    <row r="132" spans="1:7">
      <c r="A132">
        <v>33</v>
      </c>
      <c r="B132">
        <v>32.75</v>
      </c>
      <c r="C132">
        <v>33.18</v>
      </c>
      <c r="D132">
        <v>1</v>
      </c>
      <c r="E132">
        <v>1</v>
      </c>
      <c r="F132">
        <f t="shared" si="5"/>
        <v>33.199999999999996</v>
      </c>
      <c r="G132">
        <f t="shared" si="4"/>
        <v>10.241904761904756</v>
      </c>
    </row>
    <row r="133" spans="1:7">
      <c r="A133">
        <v>33.25</v>
      </c>
      <c r="B133">
        <v>33</v>
      </c>
      <c r="C133">
        <v>33.200000000000003</v>
      </c>
      <c r="D133">
        <v>1</v>
      </c>
      <c r="E133">
        <v>1</v>
      </c>
      <c r="F133">
        <f t="shared" si="5"/>
        <v>33.233333333333334</v>
      </c>
      <c r="G133">
        <f t="shared" si="4"/>
        <v>10.275238095238095</v>
      </c>
    </row>
    <row r="134" spans="1:7">
      <c r="A134">
        <v>33.5</v>
      </c>
      <c r="B134">
        <v>33.25</v>
      </c>
      <c r="C134">
        <v>33.24</v>
      </c>
      <c r="D134">
        <v>1</v>
      </c>
      <c r="E134">
        <v>1</v>
      </c>
      <c r="F134">
        <f t="shared" si="5"/>
        <v>33.226666666666667</v>
      </c>
      <c r="G134">
        <f t="shared" si="4"/>
        <v>10.268571428571427</v>
      </c>
    </row>
    <row r="135" spans="1:7">
      <c r="A135">
        <v>33.75</v>
      </c>
      <c r="B135">
        <v>33.5</v>
      </c>
      <c r="C135">
        <v>33.200000000000003</v>
      </c>
      <c r="D135">
        <v>1</v>
      </c>
      <c r="E135">
        <v>1</v>
      </c>
      <c r="F135">
        <f t="shared" si="5"/>
        <v>33.233333333333334</v>
      </c>
      <c r="G135">
        <f t="shared" si="4"/>
        <v>10.275238095238095</v>
      </c>
    </row>
    <row r="136" spans="1:7">
      <c r="A136">
        <v>34</v>
      </c>
      <c r="B136">
        <v>33.75</v>
      </c>
      <c r="C136">
        <v>33.24</v>
      </c>
      <c r="D136">
        <v>1</v>
      </c>
      <c r="E136">
        <v>1</v>
      </c>
      <c r="F136">
        <f t="shared" si="5"/>
        <v>33.25333333333333</v>
      </c>
      <c r="G136">
        <f t="shared" si="4"/>
        <v>10.295238095238091</v>
      </c>
    </row>
    <row r="137" spans="1:7">
      <c r="A137">
        <v>34.25</v>
      </c>
      <c r="B137">
        <v>34</v>
      </c>
      <c r="C137">
        <v>33.26</v>
      </c>
      <c r="D137">
        <v>1</v>
      </c>
      <c r="E137">
        <v>1</v>
      </c>
      <c r="F137">
        <f t="shared" si="5"/>
        <v>33.24</v>
      </c>
      <c r="G137">
        <f t="shared" si="4"/>
        <v>10.281904761904762</v>
      </c>
    </row>
    <row r="138" spans="1:7">
      <c r="A138">
        <v>34.5</v>
      </c>
      <c r="B138">
        <v>34.25</v>
      </c>
      <c r="C138">
        <v>33.26</v>
      </c>
      <c r="D138">
        <v>1</v>
      </c>
      <c r="E138">
        <v>1</v>
      </c>
      <c r="F138">
        <f t="shared" si="5"/>
        <v>33.26</v>
      </c>
      <c r="G138">
        <f t="shared" si="4"/>
        <v>10.301904761904758</v>
      </c>
    </row>
    <row r="139" spans="1:7">
      <c r="A139">
        <v>34.75</v>
      </c>
      <c r="B139">
        <v>34.5</v>
      </c>
      <c r="C139">
        <v>33.26</v>
      </c>
      <c r="D139">
        <v>1</v>
      </c>
      <c r="E139">
        <v>1</v>
      </c>
      <c r="F139">
        <f t="shared" si="5"/>
        <v>33.253333333333337</v>
      </c>
      <c r="G139">
        <f t="shared" si="4"/>
        <v>10.295238095238098</v>
      </c>
    </row>
    <row r="140" spans="1:7">
      <c r="A140">
        <v>35</v>
      </c>
      <c r="B140">
        <v>34.75</v>
      </c>
      <c r="C140">
        <v>33.32</v>
      </c>
      <c r="D140">
        <v>1</v>
      </c>
      <c r="E140">
        <v>1</v>
      </c>
      <c r="F140">
        <f t="shared" si="5"/>
        <v>33.273333333333333</v>
      </c>
      <c r="G140">
        <f t="shared" si="4"/>
        <v>10.315238095238094</v>
      </c>
    </row>
    <row r="141" spans="1:7">
      <c r="A141">
        <v>35.25</v>
      </c>
      <c r="B141">
        <v>35</v>
      </c>
      <c r="C141">
        <v>33.28</v>
      </c>
      <c r="D141">
        <v>1</v>
      </c>
      <c r="E141">
        <v>1</v>
      </c>
      <c r="F141">
        <f t="shared" si="5"/>
        <v>33.286666666666669</v>
      </c>
      <c r="G141">
        <f t="shared" si="4"/>
        <v>10.328571428571429</v>
      </c>
    </row>
    <row r="142" spans="1:7">
      <c r="A142">
        <v>35.5</v>
      </c>
      <c r="B142">
        <v>35.25</v>
      </c>
      <c r="C142">
        <v>33.28</v>
      </c>
      <c r="D142">
        <v>1</v>
      </c>
      <c r="E142">
        <v>1</v>
      </c>
      <c r="F142">
        <f t="shared" si="5"/>
        <v>33.28</v>
      </c>
      <c r="G142">
        <f t="shared" si="4"/>
        <v>10.321904761904761</v>
      </c>
    </row>
    <row r="143" spans="1:7">
      <c r="A143">
        <v>35.75</v>
      </c>
      <c r="B143">
        <v>35.5</v>
      </c>
      <c r="C143">
        <v>33.340000000000003</v>
      </c>
      <c r="D143">
        <v>1</v>
      </c>
      <c r="E143">
        <v>1</v>
      </c>
      <c r="F143">
        <f t="shared" si="5"/>
        <v>33.28</v>
      </c>
      <c r="G143">
        <f t="shared" si="4"/>
        <v>10.321904761904761</v>
      </c>
    </row>
    <row r="144" spans="1:7">
      <c r="A144">
        <v>36</v>
      </c>
      <c r="B144">
        <v>35.75</v>
      </c>
      <c r="C144">
        <v>33.32</v>
      </c>
      <c r="D144">
        <v>1</v>
      </c>
      <c r="E144">
        <v>1</v>
      </c>
      <c r="F144">
        <f t="shared" si="5"/>
        <v>33.273333333333333</v>
      </c>
      <c r="G144">
        <f t="shared" si="4"/>
        <v>10.315238095238094</v>
      </c>
    </row>
    <row r="145" spans="1:7">
      <c r="A145">
        <v>36.25</v>
      </c>
      <c r="B145">
        <v>36</v>
      </c>
      <c r="C145">
        <v>33.32</v>
      </c>
      <c r="D145">
        <v>1</v>
      </c>
      <c r="E145">
        <v>1</v>
      </c>
      <c r="F145">
        <f t="shared" si="5"/>
        <v>33.293333333333329</v>
      </c>
      <c r="G145">
        <f t="shared" si="4"/>
        <v>10.33523809523809</v>
      </c>
    </row>
    <row r="146" spans="1:7">
      <c r="A146">
        <v>36.5</v>
      </c>
      <c r="B146">
        <v>36.25</v>
      </c>
      <c r="C146">
        <v>33.32</v>
      </c>
      <c r="D146">
        <v>1</v>
      </c>
      <c r="E146">
        <v>1</v>
      </c>
      <c r="F146">
        <f t="shared" si="5"/>
        <v>33.28</v>
      </c>
      <c r="G146">
        <f t="shared" si="4"/>
        <v>10.321904761904761</v>
      </c>
    </row>
    <row r="147" spans="1:7">
      <c r="A147">
        <v>36.75</v>
      </c>
      <c r="B147">
        <v>36.5</v>
      </c>
      <c r="C147">
        <v>33.340000000000003</v>
      </c>
      <c r="D147">
        <v>1</v>
      </c>
      <c r="E147">
        <v>1</v>
      </c>
      <c r="F147">
        <f t="shared" si="5"/>
        <v>33.306666666666665</v>
      </c>
      <c r="G147">
        <f t="shared" si="4"/>
        <v>10.348571428571425</v>
      </c>
    </row>
    <row r="148" spans="1:7">
      <c r="A148">
        <v>37</v>
      </c>
      <c r="B148">
        <v>36.75</v>
      </c>
      <c r="C148">
        <v>33.340000000000003</v>
      </c>
      <c r="D148">
        <v>1</v>
      </c>
      <c r="E148">
        <v>1</v>
      </c>
      <c r="F148">
        <f t="shared" si="5"/>
        <v>33.306666666666665</v>
      </c>
      <c r="G148">
        <f t="shared" si="4"/>
        <v>10.348571428571425</v>
      </c>
    </row>
    <row r="149" spans="1:7">
      <c r="A149">
        <v>37.25</v>
      </c>
      <c r="B149">
        <v>37</v>
      </c>
      <c r="C149">
        <v>33.32</v>
      </c>
      <c r="D149">
        <v>1</v>
      </c>
      <c r="E149">
        <v>1</v>
      </c>
      <c r="F149">
        <f t="shared" si="5"/>
        <v>33.326666666666668</v>
      </c>
      <c r="G149">
        <f t="shared" si="4"/>
        <v>10.368571428571428</v>
      </c>
    </row>
    <row r="150" spans="1:7">
      <c r="A150">
        <v>37.5</v>
      </c>
      <c r="B150">
        <v>37.25</v>
      </c>
      <c r="C150">
        <v>33.28</v>
      </c>
      <c r="D150">
        <v>1</v>
      </c>
      <c r="E150">
        <v>1</v>
      </c>
      <c r="F150">
        <f t="shared" si="5"/>
        <v>33.306666666666665</v>
      </c>
      <c r="G150">
        <f t="shared" si="4"/>
        <v>10.348571428571425</v>
      </c>
    </row>
    <row r="151" spans="1:7">
      <c r="A151">
        <v>37.75</v>
      </c>
      <c r="B151">
        <v>37.5</v>
      </c>
      <c r="C151">
        <v>33.340000000000003</v>
      </c>
      <c r="D151">
        <v>1</v>
      </c>
      <c r="E151">
        <v>1</v>
      </c>
      <c r="F151">
        <f t="shared" si="5"/>
        <v>33.326666666666668</v>
      </c>
      <c r="G151">
        <f t="shared" si="4"/>
        <v>10.368571428571428</v>
      </c>
    </row>
    <row r="152" spans="1:7">
      <c r="A152">
        <v>38</v>
      </c>
      <c r="B152">
        <v>37.75</v>
      </c>
      <c r="C152">
        <v>33.340000000000003</v>
      </c>
      <c r="D152">
        <v>1</v>
      </c>
      <c r="E152">
        <v>1</v>
      </c>
      <c r="F152">
        <f t="shared" si="5"/>
        <v>33.353333333333332</v>
      </c>
      <c r="G152">
        <f t="shared" si="4"/>
        <v>10.395238095238092</v>
      </c>
    </row>
    <row r="153" spans="1:7">
      <c r="A153">
        <v>38.25</v>
      </c>
      <c r="B153">
        <v>38</v>
      </c>
      <c r="C153">
        <v>33.32</v>
      </c>
      <c r="D153">
        <v>1</v>
      </c>
      <c r="E153">
        <v>1</v>
      </c>
      <c r="F153">
        <f t="shared" si="5"/>
        <v>33.333333333333336</v>
      </c>
      <c r="G153">
        <f t="shared" si="4"/>
        <v>10.375238095238096</v>
      </c>
    </row>
    <row r="154" spans="1:7">
      <c r="A154">
        <v>38.5</v>
      </c>
      <c r="B154">
        <v>38.25</v>
      </c>
      <c r="C154">
        <v>33.380000000000003</v>
      </c>
      <c r="D154">
        <v>1</v>
      </c>
      <c r="E154">
        <v>1</v>
      </c>
      <c r="F154">
        <f t="shared" si="5"/>
        <v>33.300000000000004</v>
      </c>
      <c r="G154">
        <f t="shared" si="4"/>
        <v>10.341904761904765</v>
      </c>
    </row>
    <row r="155" spans="1:7">
      <c r="A155">
        <v>38.75</v>
      </c>
      <c r="B155">
        <v>38.5</v>
      </c>
      <c r="C155">
        <v>33.32</v>
      </c>
      <c r="D155">
        <v>1</v>
      </c>
      <c r="E155">
        <v>1</v>
      </c>
      <c r="F155">
        <f t="shared" si="5"/>
        <v>33.366666666666667</v>
      </c>
      <c r="G155">
        <f t="shared" si="4"/>
        <v>10.408571428571427</v>
      </c>
    </row>
    <row r="156" spans="1:7">
      <c r="A156">
        <v>39</v>
      </c>
      <c r="B156">
        <v>38.75</v>
      </c>
      <c r="C156">
        <v>33.380000000000003</v>
      </c>
      <c r="D156">
        <v>1</v>
      </c>
      <c r="E156">
        <v>1</v>
      </c>
      <c r="F156">
        <f t="shared" si="5"/>
        <v>33.38666666666667</v>
      </c>
      <c r="G156">
        <f t="shared" si="4"/>
        <v>10.428571428571431</v>
      </c>
    </row>
    <row r="157" spans="1:7">
      <c r="A157">
        <v>39.25</v>
      </c>
      <c r="B157">
        <v>39</v>
      </c>
      <c r="C157">
        <v>33.32</v>
      </c>
      <c r="D157">
        <v>1</v>
      </c>
      <c r="E157">
        <v>1</v>
      </c>
      <c r="F157">
        <f t="shared" si="5"/>
        <v>33.380000000000003</v>
      </c>
      <c r="G157">
        <f t="shared" si="4"/>
        <v>10.421904761904763</v>
      </c>
    </row>
    <row r="158" spans="1:7">
      <c r="A158">
        <v>39.5</v>
      </c>
      <c r="B158">
        <v>39.25</v>
      </c>
      <c r="C158">
        <v>33.380000000000003</v>
      </c>
      <c r="D158">
        <v>1</v>
      </c>
      <c r="E158">
        <v>1</v>
      </c>
      <c r="F158">
        <f t="shared" si="5"/>
        <v>33.373333333333335</v>
      </c>
      <c r="G158">
        <f t="shared" si="4"/>
        <v>10.415238095238095</v>
      </c>
    </row>
    <row r="159" spans="1:7">
      <c r="A159">
        <v>39.75</v>
      </c>
      <c r="B159">
        <v>39.5</v>
      </c>
      <c r="C159">
        <v>33.340000000000003</v>
      </c>
      <c r="D159">
        <v>1</v>
      </c>
      <c r="E159">
        <v>1</v>
      </c>
      <c r="F159">
        <f t="shared" si="5"/>
        <v>33.380000000000003</v>
      </c>
      <c r="G159">
        <f t="shared" si="4"/>
        <v>10.421904761904763</v>
      </c>
    </row>
    <row r="160" spans="1:7">
      <c r="A160">
        <v>40</v>
      </c>
      <c r="B160">
        <v>39.75</v>
      </c>
      <c r="C160">
        <v>33.380000000000003</v>
      </c>
      <c r="D160">
        <v>1</v>
      </c>
      <c r="E160">
        <v>1</v>
      </c>
      <c r="F160">
        <f t="shared" si="5"/>
        <v>33.353333333333332</v>
      </c>
      <c r="G160">
        <f t="shared" si="4"/>
        <v>10.395238095238092</v>
      </c>
    </row>
    <row r="161" spans="1:7">
      <c r="A161">
        <v>40.25</v>
      </c>
      <c r="B161">
        <v>40</v>
      </c>
      <c r="C161">
        <v>33.340000000000003</v>
      </c>
      <c r="D161">
        <v>1</v>
      </c>
      <c r="E161">
        <v>1</v>
      </c>
      <c r="F161">
        <f t="shared" si="5"/>
        <v>33.393333333333338</v>
      </c>
      <c r="G161">
        <f t="shared" si="4"/>
        <v>10.435238095238098</v>
      </c>
    </row>
    <row r="162" spans="1:7">
      <c r="A162">
        <v>40.5</v>
      </c>
      <c r="B162">
        <v>40.25</v>
      </c>
      <c r="C162">
        <v>32.979999999999997</v>
      </c>
      <c r="D162">
        <v>0</v>
      </c>
      <c r="E162">
        <v>1</v>
      </c>
      <c r="F162">
        <f t="shared" si="5"/>
        <v>32.866666666666667</v>
      </c>
      <c r="G162">
        <f t="shared" si="4"/>
        <v>9.9085714285714275</v>
      </c>
    </row>
    <row r="163" spans="1:7">
      <c r="A163">
        <v>40.75</v>
      </c>
      <c r="B163">
        <v>40.5</v>
      </c>
      <c r="C163">
        <v>31.98</v>
      </c>
      <c r="D163">
        <v>0</v>
      </c>
      <c r="E163">
        <v>1</v>
      </c>
      <c r="F163">
        <f t="shared" si="5"/>
        <v>32.06</v>
      </c>
      <c r="G163">
        <f t="shared" si="4"/>
        <v>9.1019047619047626</v>
      </c>
    </row>
    <row r="164" spans="1:7">
      <c r="A164">
        <v>41</v>
      </c>
      <c r="B164">
        <v>40.75</v>
      </c>
      <c r="C164">
        <v>31.38</v>
      </c>
      <c r="D164">
        <v>0</v>
      </c>
      <c r="E164">
        <v>1</v>
      </c>
      <c r="F164">
        <f t="shared" si="5"/>
        <v>31.293333333333333</v>
      </c>
      <c r="G164">
        <f t="shared" si="4"/>
        <v>8.3352380952380933</v>
      </c>
    </row>
    <row r="165" spans="1:7">
      <c r="A165">
        <v>41.25</v>
      </c>
      <c r="B165">
        <v>41</v>
      </c>
      <c r="C165">
        <v>30.62</v>
      </c>
      <c r="D165">
        <v>0</v>
      </c>
      <c r="E165">
        <v>1</v>
      </c>
      <c r="F165">
        <f t="shared" si="5"/>
        <v>30.58</v>
      </c>
      <c r="G165">
        <f t="shared" si="4"/>
        <v>7.6219047619047586</v>
      </c>
    </row>
    <row r="166" spans="1:7">
      <c r="A166">
        <v>41.5</v>
      </c>
      <c r="B166">
        <v>41.25</v>
      </c>
      <c r="C166">
        <v>30.18</v>
      </c>
      <c r="D166">
        <v>0</v>
      </c>
      <c r="E166">
        <v>1</v>
      </c>
      <c r="F166">
        <f t="shared" si="5"/>
        <v>30.066666666666666</v>
      </c>
      <c r="G166">
        <f t="shared" si="4"/>
        <v>7.1085714285714268</v>
      </c>
    </row>
    <row r="167" spans="1:7">
      <c r="A167">
        <v>41.75</v>
      </c>
      <c r="B167">
        <v>41.5</v>
      </c>
      <c r="C167">
        <v>29.54</v>
      </c>
      <c r="D167">
        <v>0</v>
      </c>
      <c r="E167">
        <v>1</v>
      </c>
      <c r="F167">
        <f t="shared" si="5"/>
        <v>29.52</v>
      </c>
      <c r="G167">
        <f t="shared" si="4"/>
        <v>6.5619047619047599</v>
      </c>
    </row>
    <row r="168" spans="1:7">
      <c r="A168">
        <v>42</v>
      </c>
      <c r="B168">
        <v>41.75</v>
      </c>
      <c r="C168">
        <v>29.04</v>
      </c>
      <c r="D168">
        <v>0</v>
      </c>
      <c r="E168">
        <v>1</v>
      </c>
      <c r="F168">
        <f t="shared" si="5"/>
        <v>29.039999999999996</v>
      </c>
      <c r="G168">
        <f t="shared" si="4"/>
        <v>6.0819047619047559</v>
      </c>
    </row>
    <row r="169" spans="1:7">
      <c r="A169">
        <v>42.25</v>
      </c>
      <c r="B169">
        <v>42</v>
      </c>
      <c r="C169">
        <v>28.68</v>
      </c>
      <c r="D169">
        <v>0</v>
      </c>
      <c r="E169">
        <v>1</v>
      </c>
      <c r="F169">
        <f t="shared" si="5"/>
        <v>28.686666666666667</v>
      </c>
      <c r="G169">
        <f t="shared" si="4"/>
        <v>5.7285714285714278</v>
      </c>
    </row>
    <row r="170" spans="1:7">
      <c r="A170">
        <v>42.5</v>
      </c>
      <c r="B170">
        <v>42.25</v>
      </c>
      <c r="C170">
        <v>28.22</v>
      </c>
      <c r="D170">
        <v>0</v>
      </c>
      <c r="E170">
        <v>1</v>
      </c>
      <c r="F170">
        <f t="shared" si="5"/>
        <v>28.306666666666668</v>
      </c>
      <c r="G170">
        <f t="shared" si="4"/>
        <v>5.3485714285714288</v>
      </c>
    </row>
    <row r="171" spans="1:7">
      <c r="A171">
        <v>42.75</v>
      </c>
      <c r="B171">
        <v>42.5</v>
      </c>
      <c r="C171">
        <v>27.92</v>
      </c>
      <c r="D171">
        <v>0</v>
      </c>
      <c r="E171">
        <v>1</v>
      </c>
      <c r="F171">
        <f t="shared" si="5"/>
        <v>27.926666666666666</v>
      </c>
      <c r="G171">
        <f t="shared" si="4"/>
        <v>4.9685714285714262</v>
      </c>
    </row>
    <row r="172" spans="1:7">
      <c r="A172">
        <v>43</v>
      </c>
      <c r="B172">
        <v>42.75</v>
      </c>
      <c r="C172">
        <v>27.62</v>
      </c>
      <c r="D172">
        <v>0</v>
      </c>
      <c r="E172">
        <v>1</v>
      </c>
      <c r="F172">
        <f t="shared" si="5"/>
        <v>27.613333333333333</v>
      </c>
      <c r="G172">
        <f t="shared" si="4"/>
        <v>4.6552380952380936</v>
      </c>
    </row>
    <row r="173" spans="1:7">
      <c r="A173">
        <v>43.25</v>
      </c>
      <c r="B173">
        <v>43</v>
      </c>
      <c r="C173">
        <v>27.4</v>
      </c>
      <c r="D173">
        <v>0</v>
      </c>
      <c r="E173">
        <v>1</v>
      </c>
      <c r="F173">
        <f t="shared" si="5"/>
        <v>27.333333333333332</v>
      </c>
      <c r="G173">
        <f t="shared" si="4"/>
        <v>4.3752380952380925</v>
      </c>
    </row>
    <row r="174" spans="1:7">
      <c r="A174">
        <v>43.5</v>
      </c>
      <c r="B174">
        <v>43.25</v>
      </c>
      <c r="C174">
        <v>27.1</v>
      </c>
      <c r="D174">
        <v>0</v>
      </c>
      <c r="E174">
        <v>1</v>
      </c>
      <c r="F174">
        <f t="shared" si="5"/>
        <v>27.053333333333331</v>
      </c>
      <c r="G174">
        <f t="shared" si="4"/>
        <v>4.0952380952380913</v>
      </c>
    </row>
    <row r="175" spans="1:7">
      <c r="A175">
        <v>43.75</v>
      </c>
      <c r="B175">
        <v>43.5</v>
      </c>
      <c r="C175">
        <v>26.76</v>
      </c>
      <c r="D175">
        <v>0</v>
      </c>
      <c r="E175">
        <v>1</v>
      </c>
      <c r="F175">
        <f t="shared" si="5"/>
        <v>26.846666666666664</v>
      </c>
      <c r="G175">
        <f t="shared" si="4"/>
        <v>3.8885714285714243</v>
      </c>
    </row>
    <row r="176" spans="1:7">
      <c r="A176">
        <v>44</v>
      </c>
      <c r="B176">
        <v>43.75</v>
      </c>
      <c r="C176">
        <v>26.72</v>
      </c>
      <c r="D176">
        <v>0</v>
      </c>
      <c r="E176">
        <v>1</v>
      </c>
      <c r="F176">
        <f t="shared" si="5"/>
        <v>26.646666666666665</v>
      </c>
      <c r="G176">
        <f t="shared" si="4"/>
        <v>3.6885714285714251</v>
      </c>
    </row>
    <row r="177" spans="1:7">
      <c r="A177">
        <v>44.25</v>
      </c>
      <c r="B177">
        <v>44</v>
      </c>
      <c r="C177">
        <v>26.42</v>
      </c>
      <c r="D177">
        <v>0</v>
      </c>
      <c r="E177">
        <v>1</v>
      </c>
      <c r="F177">
        <f t="shared" si="5"/>
        <v>26.453333333333333</v>
      </c>
      <c r="G177">
        <f t="shared" si="4"/>
        <v>3.4952380952380935</v>
      </c>
    </row>
    <row r="178" spans="1:7">
      <c r="A178">
        <v>44.5</v>
      </c>
      <c r="B178">
        <v>44.25</v>
      </c>
      <c r="C178">
        <v>26.3</v>
      </c>
      <c r="D178">
        <v>0</v>
      </c>
      <c r="E178">
        <v>1</v>
      </c>
      <c r="F178">
        <f t="shared" si="5"/>
        <v>26.28</v>
      </c>
      <c r="G178">
        <f t="shared" si="4"/>
        <v>3.3219047619047615</v>
      </c>
    </row>
    <row r="179" spans="1:7">
      <c r="A179">
        <v>44.75</v>
      </c>
      <c r="B179">
        <v>44.5</v>
      </c>
      <c r="C179">
        <v>26.2</v>
      </c>
      <c r="D179">
        <v>0</v>
      </c>
      <c r="E179">
        <v>1</v>
      </c>
      <c r="F179">
        <f t="shared" si="5"/>
        <v>26.16</v>
      </c>
      <c r="G179">
        <f t="shared" si="4"/>
        <v>3.2019047619047605</v>
      </c>
    </row>
    <row r="180" spans="1:7">
      <c r="A180">
        <v>45</v>
      </c>
      <c r="B180">
        <v>44.75</v>
      </c>
      <c r="C180">
        <v>25.98</v>
      </c>
      <c r="D180">
        <v>0</v>
      </c>
      <c r="E180">
        <v>1</v>
      </c>
      <c r="F180">
        <f t="shared" si="5"/>
        <v>25.966666666666669</v>
      </c>
      <c r="G180">
        <f t="shared" si="4"/>
        <v>3.0085714285714289</v>
      </c>
    </row>
    <row r="181" spans="1:7">
      <c r="A181">
        <v>45.25</v>
      </c>
      <c r="B181">
        <v>45</v>
      </c>
      <c r="C181">
        <v>25.8</v>
      </c>
      <c r="D181">
        <v>0</v>
      </c>
      <c r="E181">
        <v>1</v>
      </c>
      <c r="F181">
        <f t="shared" si="5"/>
        <v>25.846666666666668</v>
      </c>
      <c r="G181">
        <f t="shared" si="4"/>
        <v>2.8885714285714279</v>
      </c>
    </row>
    <row r="182" spans="1:7">
      <c r="A182">
        <v>45.5</v>
      </c>
      <c r="B182">
        <v>45.25</v>
      </c>
      <c r="C182">
        <v>25.74</v>
      </c>
      <c r="D182">
        <v>0</v>
      </c>
      <c r="E182">
        <v>1</v>
      </c>
      <c r="F182">
        <f t="shared" si="5"/>
        <v>25.713333333333335</v>
      </c>
      <c r="G182">
        <f t="shared" si="4"/>
        <v>2.755238095238095</v>
      </c>
    </row>
    <row r="183" spans="1:7">
      <c r="A183">
        <v>45.75</v>
      </c>
      <c r="B183">
        <v>45.5</v>
      </c>
      <c r="C183">
        <v>25.6</v>
      </c>
      <c r="D183">
        <v>0</v>
      </c>
      <c r="E183">
        <v>1</v>
      </c>
      <c r="F183">
        <f t="shared" si="5"/>
        <v>25.606666666666666</v>
      </c>
      <c r="G183">
        <f t="shared" si="4"/>
        <v>2.6485714285714259</v>
      </c>
    </row>
    <row r="184" spans="1:7">
      <c r="A184">
        <v>46</v>
      </c>
      <c r="B184">
        <v>45.75</v>
      </c>
      <c r="C184">
        <v>25.48</v>
      </c>
      <c r="D184">
        <v>0</v>
      </c>
      <c r="E184">
        <v>1</v>
      </c>
      <c r="F184">
        <f t="shared" si="5"/>
        <v>25.486666666666668</v>
      </c>
      <c r="G184">
        <f t="shared" si="4"/>
        <v>2.5285714285714285</v>
      </c>
    </row>
    <row r="185" spans="1:7">
      <c r="A185">
        <v>46.25</v>
      </c>
      <c r="B185">
        <v>46</v>
      </c>
      <c r="C185">
        <v>25.4</v>
      </c>
      <c r="D185">
        <v>0</v>
      </c>
      <c r="E185">
        <v>1</v>
      </c>
      <c r="F185">
        <f t="shared" si="5"/>
        <v>25.36</v>
      </c>
      <c r="G185">
        <f t="shared" si="4"/>
        <v>2.4019047619047598</v>
      </c>
    </row>
    <row r="186" spans="1:7">
      <c r="A186">
        <v>46.5</v>
      </c>
      <c r="B186">
        <v>46.25</v>
      </c>
      <c r="C186">
        <v>25.3</v>
      </c>
      <c r="D186">
        <v>0</v>
      </c>
      <c r="E186">
        <v>1</v>
      </c>
      <c r="F186">
        <f t="shared" si="5"/>
        <v>25.320000000000004</v>
      </c>
      <c r="G186">
        <f t="shared" si="4"/>
        <v>2.3619047619047642</v>
      </c>
    </row>
    <row r="187" spans="1:7">
      <c r="A187">
        <v>46.75</v>
      </c>
      <c r="B187">
        <v>46.5</v>
      </c>
      <c r="C187">
        <v>25.24</v>
      </c>
      <c r="D187">
        <v>0</v>
      </c>
      <c r="E187">
        <v>1</v>
      </c>
      <c r="F187">
        <f t="shared" si="5"/>
        <v>25.233333333333334</v>
      </c>
      <c r="G187">
        <f t="shared" si="4"/>
        <v>2.2752380952380946</v>
      </c>
    </row>
    <row r="188" spans="1:7">
      <c r="A188">
        <v>47</v>
      </c>
      <c r="B188">
        <v>46.75</v>
      </c>
      <c r="C188">
        <v>25.18</v>
      </c>
      <c r="D188">
        <v>0</v>
      </c>
      <c r="E188">
        <v>1</v>
      </c>
      <c r="F188">
        <f t="shared" si="5"/>
        <v>25.106666666666666</v>
      </c>
      <c r="G188">
        <f t="shared" si="4"/>
        <v>2.1485714285714259</v>
      </c>
    </row>
    <row r="189" spans="1:7">
      <c r="A189">
        <v>47.25</v>
      </c>
      <c r="B189">
        <v>47</v>
      </c>
      <c r="C189">
        <v>25.06</v>
      </c>
      <c r="D189">
        <v>0</v>
      </c>
      <c r="E189">
        <v>1</v>
      </c>
      <c r="F189">
        <f t="shared" si="5"/>
        <v>25.033333333333331</v>
      </c>
      <c r="G189">
        <f t="shared" si="4"/>
        <v>2.0752380952380918</v>
      </c>
    </row>
    <row r="190" spans="1:7">
      <c r="A190">
        <v>47.5</v>
      </c>
      <c r="B190">
        <v>47.25</v>
      </c>
      <c r="C190">
        <v>24.98</v>
      </c>
      <c r="D190">
        <v>0</v>
      </c>
      <c r="E190">
        <v>1</v>
      </c>
      <c r="F190">
        <f t="shared" si="5"/>
        <v>24.973333333333333</v>
      </c>
      <c r="G190">
        <f t="shared" si="4"/>
        <v>2.0152380952380931</v>
      </c>
    </row>
    <row r="191" spans="1:7">
      <c r="A191">
        <v>47.75</v>
      </c>
      <c r="B191">
        <v>47.5</v>
      </c>
      <c r="C191">
        <v>24.92</v>
      </c>
      <c r="D191">
        <v>0</v>
      </c>
      <c r="E191">
        <v>1</v>
      </c>
      <c r="F191">
        <f t="shared" si="5"/>
        <v>24.91333333333333</v>
      </c>
      <c r="G191">
        <f t="shared" si="4"/>
        <v>1.9552380952380908</v>
      </c>
    </row>
    <row r="192" spans="1:7">
      <c r="A192">
        <v>48</v>
      </c>
      <c r="B192">
        <v>47.75</v>
      </c>
      <c r="C192">
        <v>24.88</v>
      </c>
      <c r="D192">
        <v>0</v>
      </c>
      <c r="E192">
        <v>1</v>
      </c>
      <c r="F192">
        <f t="shared" si="5"/>
        <v>24.806666666666668</v>
      </c>
      <c r="G192">
        <f t="shared" si="4"/>
        <v>1.8485714285714288</v>
      </c>
    </row>
    <row r="193" spans="1:7">
      <c r="A193">
        <v>48.25</v>
      </c>
      <c r="B193">
        <v>48</v>
      </c>
      <c r="C193">
        <v>24.8</v>
      </c>
      <c r="D193">
        <v>0</v>
      </c>
      <c r="E193">
        <v>1</v>
      </c>
      <c r="F193">
        <f t="shared" si="5"/>
        <v>24.8</v>
      </c>
      <c r="G193">
        <f t="shared" ref="G193:G256" si="6">F193-H$10</f>
        <v>1.841904761904761</v>
      </c>
    </row>
    <row r="194" spans="1:7">
      <c r="A194">
        <v>48.5</v>
      </c>
      <c r="B194">
        <v>48.25</v>
      </c>
      <c r="C194">
        <v>24.76</v>
      </c>
      <c r="D194">
        <v>0</v>
      </c>
      <c r="E194">
        <v>1</v>
      </c>
      <c r="F194">
        <f t="shared" ref="F194:F257" si="7">(C675+C1156+C1637)/3</f>
        <v>24.733333333333334</v>
      </c>
      <c r="G194">
        <f t="shared" si="6"/>
        <v>1.7752380952380946</v>
      </c>
    </row>
    <row r="195" spans="1:7">
      <c r="A195">
        <v>48.75</v>
      </c>
      <c r="B195">
        <v>48.5</v>
      </c>
      <c r="C195">
        <v>24.68</v>
      </c>
      <c r="D195">
        <v>0</v>
      </c>
      <c r="E195">
        <v>1</v>
      </c>
      <c r="F195">
        <f t="shared" si="7"/>
        <v>24.706666666666667</v>
      </c>
      <c r="G195">
        <f t="shared" si="6"/>
        <v>1.7485714285714273</v>
      </c>
    </row>
    <row r="196" spans="1:7">
      <c r="A196">
        <v>49</v>
      </c>
      <c r="B196">
        <v>48.75</v>
      </c>
      <c r="C196">
        <v>24.68</v>
      </c>
      <c r="D196">
        <v>0</v>
      </c>
      <c r="E196">
        <v>1</v>
      </c>
      <c r="F196">
        <f t="shared" si="7"/>
        <v>24.599999999999998</v>
      </c>
      <c r="G196">
        <f t="shared" si="6"/>
        <v>1.6419047619047582</v>
      </c>
    </row>
    <row r="197" spans="1:7">
      <c r="A197">
        <v>49.25</v>
      </c>
      <c r="B197">
        <v>49</v>
      </c>
      <c r="C197">
        <v>24.58</v>
      </c>
      <c r="D197">
        <v>0</v>
      </c>
      <c r="E197">
        <v>1</v>
      </c>
      <c r="F197">
        <f t="shared" si="7"/>
        <v>24.586666666666662</v>
      </c>
      <c r="G197">
        <f t="shared" si="6"/>
        <v>1.6285714285714228</v>
      </c>
    </row>
    <row r="198" spans="1:7">
      <c r="A198">
        <v>49.5</v>
      </c>
      <c r="B198">
        <v>49.25</v>
      </c>
      <c r="C198">
        <v>24.52</v>
      </c>
      <c r="D198">
        <v>0</v>
      </c>
      <c r="E198">
        <v>1</v>
      </c>
      <c r="F198">
        <f t="shared" si="7"/>
        <v>24.52</v>
      </c>
      <c r="G198">
        <f t="shared" si="6"/>
        <v>1.5619047619047599</v>
      </c>
    </row>
    <row r="199" spans="1:7">
      <c r="A199">
        <v>49.75</v>
      </c>
      <c r="B199">
        <v>49.5</v>
      </c>
      <c r="C199">
        <v>24.46</v>
      </c>
      <c r="D199">
        <v>0</v>
      </c>
      <c r="E199">
        <v>1</v>
      </c>
      <c r="F199">
        <f t="shared" si="7"/>
        <v>24.433333333333337</v>
      </c>
      <c r="G199">
        <f t="shared" si="6"/>
        <v>1.4752380952380975</v>
      </c>
    </row>
    <row r="200" spans="1:7">
      <c r="A200">
        <v>50</v>
      </c>
      <c r="B200">
        <v>49.75</v>
      </c>
      <c r="C200">
        <v>24.5</v>
      </c>
      <c r="D200">
        <v>0</v>
      </c>
      <c r="E200">
        <v>1</v>
      </c>
      <c r="F200">
        <f t="shared" si="7"/>
        <v>24.400000000000002</v>
      </c>
      <c r="G200">
        <f t="shared" si="6"/>
        <v>1.4419047619047625</v>
      </c>
    </row>
    <row r="201" spans="1:7">
      <c r="A201">
        <v>50.25</v>
      </c>
      <c r="B201">
        <v>50</v>
      </c>
      <c r="C201">
        <v>24.44</v>
      </c>
      <c r="D201">
        <v>0</v>
      </c>
      <c r="E201">
        <v>1</v>
      </c>
      <c r="F201">
        <f t="shared" si="7"/>
        <v>24.399999999999995</v>
      </c>
      <c r="G201">
        <f t="shared" si="6"/>
        <v>1.4419047619047554</v>
      </c>
    </row>
    <row r="202" spans="1:7">
      <c r="A202">
        <v>50.5</v>
      </c>
      <c r="B202">
        <v>50.25</v>
      </c>
      <c r="C202">
        <v>24.34</v>
      </c>
      <c r="D202">
        <v>0</v>
      </c>
      <c r="E202">
        <v>1</v>
      </c>
      <c r="F202">
        <f t="shared" si="7"/>
        <v>24.346666666666664</v>
      </c>
      <c r="G202">
        <f t="shared" si="6"/>
        <v>1.3885714285714243</v>
      </c>
    </row>
    <row r="203" spans="1:7">
      <c r="A203">
        <v>50.75</v>
      </c>
      <c r="B203">
        <v>50.5</v>
      </c>
      <c r="C203">
        <v>24.32</v>
      </c>
      <c r="D203">
        <v>0</v>
      </c>
      <c r="E203">
        <v>1</v>
      </c>
      <c r="F203">
        <f t="shared" si="7"/>
        <v>24.313333333333333</v>
      </c>
      <c r="G203">
        <f t="shared" si="6"/>
        <v>1.3552380952380929</v>
      </c>
    </row>
    <row r="204" spans="1:7">
      <c r="A204">
        <v>51</v>
      </c>
      <c r="B204">
        <v>50.75</v>
      </c>
      <c r="C204">
        <v>24.34</v>
      </c>
      <c r="D204">
        <v>0</v>
      </c>
      <c r="E204">
        <v>1</v>
      </c>
      <c r="F204">
        <f t="shared" si="7"/>
        <v>24.306666666666668</v>
      </c>
      <c r="G204">
        <f t="shared" si="6"/>
        <v>1.3485714285714288</v>
      </c>
    </row>
    <row r="205" spans="1:7">
      <c r="A205">
        <v>51.25</v>
      </c>
      <c r="B205">
        <v>51</v>
      </c>
      <c r="C205">
        <v>24.28</v>
      </c>
      <c r="D205">
        <v>0</v>
      </c>
      <c r="E205">
        <v>1</v>
      </c>
      <c r="F205">
        <f t="shared" si="7"/>
        <v>24.293333333333333</v>
      </c>
      <c r="G205">
        <f t="shared" si="6"/>
        <v>1.3352380952380933</v>
      </c>
    </row>
    <row r="206" spans="1:7">
      <c r="A206">
        <v>51.5</v>
      </c>
      <c r="B206">
        <v>51.25</v>
      </c>
      <c r="C206">
        <v>24.32</v>
      </c>
      <c r="D206">
        <v>0</v>
      </c>
      <c r="E206">
        <v>1</v>
      </c>
      <c r="F206">
        <f t="shared" si="7"/>
        <v>24.28</v>
      </c>
      <c r="G206">
        <f t="shared" si="6"/>
        <v>1.3219047619047615</v>
      </c>
    </row>
    <row r="207" spans="1:7">
      <c r="A207">
        <v>51.75</v>
      </c>
      <c r="B207">
        <v>51.5</v>
      </c>
      <c r="C207">
        <v>24.22</v>
      </c>
      <c r="D207">
        <v>0</v>
      </c>
      <c r="E207">
        <v>1</v>
      </c>
      <c r="F207">
        <f t="shared" si="7"/>
        <v>24.186666666666667</v>
      </c>
      <c r="G207">
        <f t="shared" si="6"/>
        <v>1.2285714285714278</v>
      </c>
    </row>
    <row r="208" spans="1:7">
      <c r="A208">
        <v>52</v>
      </c>
      <c r="B208">
        <v>51.75</v>
      </c>
      <c r="C208">
        <v>24.28</v>
      </c>
      <c r="D208">
        <v>0</v>
      </c>
      <c r="E208">
        <v>1</v>
      </c>
      <c r="F208">
        <f t="shared" si="7"/>
        <v>24.179999999999996</v>
      </c>
      <c r="G208">
        <f t="shared" si="6"/>
        <v>1.2219047619047565</v>
      </c>
    </row>
    <row r="209" spans="1:7">
      <c r="A209">
        <v>52.25</v>
      </c>
      <c r="B209">
        <v>52</v>
      </c>
      <c r="C209">
        <v>24.2</v>
      </c>
      <c r="D209">
        <v>0</v>
      </c>
      <c r="E209">
        <v>1</v>
      </c>
      <c r="F209">
        <f t="shared" si="7"/>
        <v>24.146666666666665</v>
      </c>
      <c r="G209">
        <f t="shared" si="6"/>
        <v>1.1885714285714251</v>
      </c>
    </row>
    <row r="210" spans="1:7">
      <c r="A210">
        <v>52.5</v>
      </c>
      <c r="B210">
        <v>52.25</v>
      </c>
      <c r="C210">
        <v>24.16</v>
      </c>
      <c r="D210">
        <v>0</v>
      </c>
      <c r="E210">
        <v>1</v>
      </c>
      <c r="F210">
        <f t="shared" si="7"/>
        <v>24.14</v>
      </c>
      <c r="G210">
        <f t="shared" si="6"/>
        <v>1.1819047619047609</v>
      </c>
    </row>
    <row r="211" spans="1:7">
      <c r="A211">
        <v>52.75</v>
      </c>
      <c r="B211">
        <v>52.5</v>
      </c>
      <c r="C211">
        <v>24.16</v>
      </c>
      <c r="D211">
        <v>0</v>
      </c>
      <c r="E211">
        <v>1</v>
      </c>
      <c r="F211">
        <f t="shared" si="7"/>
        <v>24.106666666666666</v>
      </c>
      <c r="G211">
        <f t="shared" si="6"/>
        <v>1.1485714285714259</v>
      </c>
    </row>
    <row r="212" spans="1:7">
      <c r="A212">
        <v>53</v>
      </c>
      <c r="B212">
        <v>52.75</v>
      </c>
      <c r="C212">
        <v>24.08</v>
      </c>
      <c r="D212">
        <v>0</v>
      </c>
      <c r="E212">
        <v>1</v>
      </c>
      <c r="F212">
        <f t="shared" si="7"/>
        <v>24.053333333333331</v>
      </c>
      <c r="G212">
        <f t="shared" si="6"/>
        <v>1.0952380952380913</v>
      </c>
    </row>
    <row r="213" spans="1:7">
      <c r="A213">
        <v>53.25</v>
      </c>
      <c r="B213">
        <v>53</v>
      </c>
      <c r="C213">
        <v>24.08</v>
      </c>
      <c r="D213">
        <v>0</v>
      </c>
      <c r="E213">
        <v>1</v>
      </c>
      <c r="F213">
        <f t="shared" si="7"/>
        <v>24.040000000000003</v>
      </c>
      <c r="G213">
        <f t="shared" si="6"/>
        <v>1.081904761904763</v>
      </c>
    </row>
    <row r="214" spans="1:7">
      <c r="A214">
        <v>53.5</v>
      </c>
      <c r="B214">
        <v>53.25</v>
      </c>
      <c r="C214">
        <v>24.1</v>
      </c>
      <c r="D214">
        <v>0</v>
      </c>
      <c r="E214">
        <v>1</v>
      </c>
      <c r="F214">
        <f t="shared" si="7"/>
        <v>24.046666666666667</v>
      </c>
      <c r="G214">
        <f t="shared" si="6"/>
        <v>1.0885714285714272</v>
      </c>
    </row>
    <row r="215" spans="1:7">
      <c r="A215">
        <v>53.75</v>
      </c>
      <c r="B215">
        <v>53.5</v>
      </c>
      <c r="C215">
        <v>24.08</v>
      </c>
      <c r="D215">
        <v>0</v>
      </c>
      <c r="E215">
        <v>1</v>
      </c>
      <c r="F215">
        <f t="shared" si="7"/>
        <v>24.026666666666667</v>
      </c>
      <c r="G215">
        <f t="shared" si="6"/>
        <v>1.0685714285714276</v>
      </c>
    </row>
    <row r="216" spans="1:7">
      <c r="A216">
        <v>54</v>
      </c>
      <c r="B216">
        <v>53.75</v>
      </c>
      <c r="C216">
        <v>24.1</v>
      </c>
      <c r="D216">
        <v>0</v>
      </c>
      <c r="E216">
        <v>1</v>
      </c>
      <c r="F216">
        <f t="shared" si="7"/>
        <v>23.993333333333336</v>
      </c>
      <c r="G216">
        <f t="shared" si="6"/>
        <v>1.0352380952380962</v>
      </c>
    </row>
    <row r="217" spans="1:7">
      <c r="A217">
        <v>54.25</v>
      </c>
      <c r="B217">
        <v>54</v>
      </c>
      <c r="C217">
        <v>24.02</v>
      </c>
      <c r="D217">
        <v>0</v>
      </c>
      <c r="E217">
        <v>1</v>
      </c>
      <c r="F217">
        <f t="shared" si="7"/>
        <v>23.973333333333333</v>
      </c>
      <c r="G217">
        <f t="shared" si="6"/>
        <v>1.0152380952380931</v>
      </c>
    </row>
    <row r="218" spans="1:7">
      <c r="A218">
        <v>54.5</v>
      </c>
      <c r="B218">
        <v>54.25</v>
      </c>
      <c r="C218">
        <v>23.98</v>
      </c>
      <c r="D218">
        <v>0</v>
      </c>
      <c r="E218">
        <v>1</v>
      </c>
      <c r="F218">
        <f t="shared" si="7"/>
        <v>23.953333333333333</v>
      </c>
      <c r="G218">
        <f t="shared" si="6"/>
        <v>0.99523809523809348</v>
      </c>
    </row>
    <row r="219" spans="1:7">
      <c r="A219">
        <v>54.75</v>
      </c>
      <c r="B219">
        <v>54.5</v>
      </c>
      <c r="C219">
        <v>24.02</v>
      </c>
      <c r="D219">
        <v>0</v>
      </c>
      <c r="E219">
        <v>1</v>
      </c>
      <c r="F219">
        <f t="shared" si="7"/>
        <v>23.946666666666669</v>
      </c>
      <c r="G219">
        <f t="shared" si="6"/>
        <v>0.98857142857142932</v>
      </c>
    </row>
    <row r="220" spans="1:7">
      <c r="A220">
        <v>55</v>
      </c>
      <c r="B220">
        <v>54.75</v>
      </c>
      <c r="C220">
        <v>23.96</v>
      </c>
      <c r="D220">
        <v>0</v>
      </c>
      <c r="E220">
        <v>1</v>
      </c>
      <c r="F220">
        <f t="shared" si="7"/>
        <v>23.966666666666669</v>
      </c>
      <c r="G220">
        <f t="shared" si="6"/>
        <v>1.0085714285714289</v>
      </c>
    </row>
    <row r="221" spans="1:7">
      <c r="A221">
        <v>55.25</v>
      </c>
      <c r="B221">
        <v>55</v>
      </c>
      <c r="C221">
        <v>23.98</v>
      </c>
      <c r="D221">
        <v>0</v>
      </c>
      <c r="E221">
        <v>1</v>
      </c>
      <c r="F221">
        <f t="shared" si="7"/>
        <v>23.900000000000002</v>
      </c>
      <c r="G221">
        <f t="shared" si="6"/>
        <v>0.94190476190476247</v>
      </c>
    </row>
    <row r="222" spans="1:7">
      <c r="A222">
        <v>55.5</v>
      </c>
      <c r="B222">
        <v>55.25</v>
      </c>
      <c r="C222">
        <v>23.98</v>
      </c>
      <c r="D222">
        <v>0</v>
      </c>
      <c r="E222">
        <v>1</v>
      </c>
      <c r="F222">
        <f t="shared" si="7"/>
        <v>23.873333333333335</v>
      </c>
      <c r="G222">
        <f t="shared" si="6"/>
        <v>0.91523809523809518</v>
      </c>
    </row>
    <row r="223" spans="1:7">
      <c r="A223">
        <v>55.75</v>
      </c>
      <c r="B223">
        <v>55.5</v>
      </c>
      <c r="C223">
        <v>23.9</v>
      </c>
      <c r="D223">
        <v>0</v>
      </c>
      <c r="E223">
        <v>1</v>
      </c>
      <c r="F223">
        <f t="shared" si="7"/>
        <v>23.866666666666664</v>
      </c>
      <c r="G223">
        <f t="shared" si="6"/>
        <v>0.90857142857142392</v>
      </c>
    </row>
    <row r="224" spans="1:7">
      <c r="A224">
        <v>56</v>
      </c>
      <c r="B224">
        <v>55.75</v>
      </c>
      <c r="C224">
        <v>23.86</v>
      </c>
      <c r="D224">
        <v>0</v>
      </c>
      <c r="E224">
        <v>1</v>
      </c>
      <c r="F224">
        <f t="shared" si="7"/>
        <v>23.86</v>
      </c>
      <c r="G224">
        <f t="shared" si="6"/>
        <v>0.90190476190475977</v>
      </c>
    </row>
    <row r="225" spans="1:7">
      <c r="A225">
        <v>56.25</v>
      </c>
      <c r="B225">
        <v>56</v>
      </c>
      <c r="C225">
        <v>23.84</v>
      </c>
      <c r="D225">
        <v>0</v>
      </c>
      <c r="E225">
        <v>1</v>
      </c>
      <c r="F225">
        <f t="shared" si="7"/>
        <v>23.826666666666668</v>
      </c>
      <c r="G225">
        <f t="shared" si="6"/>
        <v>0.86857142857142833</v>
      </c>
    </row>
    <row r="226" spans="1:7">
      <c r="A226">
        <v>56.5</v>
      </c>
      <c r="B226">
        <v>56.25</v>
      </c>
      <c r="C226">
        <v>23.84</v>
      </c>
      <c r="D226">
        <v>0</v>
      </c>
      <c r="E226">
        <v>1</v>
      </c>
      <c r="F226">
        <f t="shared" si="7"/>
        <v>23.846666666666664</v>
      </c>
      <c r="G226">
        <f t="shared" si="6"/>
        <v>0.88857142857142435</v>
      </c>
    </row>
    <row r="227" spans="1:7">
      <c r="A227">
        <v>56.75</v>
      </c>
      <c r="B227">
        <v>56.5</v>
      </c>
      <c r="C227">
        <v>23.84</v>
      </c>
      <c r="D227">
        <v>0</v>
      </c>
      <c r="E227">
        <v>1</v>
      </c>
      <c r="F227">
        <f t="shared" si="7"/>
        <v>23.76</v>
      </c>
      <c r="G227">
        <f t="shared" si="6"/>
        <v>0.8019047619047619</v>
      </c>
    </row>
    <row r="228" spans="1:7">
      <c r="A228">
        <v>57</v>
      </c>
      <c r="B228">
        <v>56.75</v>
      </c>
      <c r="C228">
        <v>23.84</v>
      </c>
      <c r="D228">
        <v>0</v>
      </c>
      <c r="E228">
        <v>1</v>
      </c>
      <c r="F228">
        <f t="shared" si="7"/>
        <v>23.766666666666666</v>
      </c>
      <c r="G228">
        <f t="shared" si="6"/>
        <v>0.80857142857142605</v>
      </c>
    </row>
    <row r="229" spans="1:7">
      <c r="A229">
        <v>57.25</v>
      </c>
      <c r="B229">
        <v>57</v>
      </c>
      <c r="C229">
        <v>23.8</v>
      </c>
      <c r="D229">
        <v>0</v>
      </c>
      <c r="E229">
        <v>1</v>
      </c>
      <c r="F229">
        <f t="shared" si="7"/>
        <v>23.793333333333333</v>
      </c>
      <c r="G229">
        <f t="shared" si="6"/>
        <v>0.83523809523809334</v>
      </c>
    </row>
    <row r="230" spans="1:7">
      <c r="A230">
        <v>57.5</v>
      </c>
      <c r="B230">
        <v>57.25</v>
      </c>
      <c r="C230">
        <v>23.8</v>
      </c>
      <c r="D230">
        <v>0</v>
      </c>
      <c r="E230">
        <v>1</v>
      </c>
      <c r="F230">
        <f t="shared" si="7"/>
        <v>23.77333333333333</v>
      </c>
      <c r="G230">
        <f t="shared" si="6"/>
        <v>0.81523809523809021</v>
      </c>
    </row>
    <row r="231" spans="1:7">
      <c r="A231">
        <v>57.75</v>
      </c>
      <c r="B231">
        <v>57.5</v>
      </c>
      <c r="C231">
        <v>23.84</v>
      </c>
      <c r="D231">
        <v>0</v>
      </c>
      <c r="E231">
        <v>1</v>
      </c>
      <c r="F231">
        <f t="shared" si="7"/>
        <v>23.75333333333333</v>
      </c>
      <c r="G231">
        <f t="shared" si="6"/>
        <v>0.79523809523809064</v>
      </c>
    </row>
    <row r="232" spans="1:7">
      <c r="A232">
        <v>58</v>
      </c>
      <c r="B232">
        <v>57.75</v>
      </c>
      <c r="C232">
        <v>23.78</v>
      </c>
      <c r="D232">
        <v>0</v>
      </c>
      <c r="E232">
        <v>1</v>
      </c>
      <c r="F232">
        <f t="shared" si="7"/>
        <v>23.74</v>
      </c>
      <c r="G232">
        <f t="shared" si="6"/>
        <v>0.78190476190475877</v>
      </c>
    </row>
    <row r="233" spans="1:7">
      <c r="A233">
        <v>58.25</v>
      </c>
      <c r="B233">
        <v>58</v>
      </c>
      <c r="C233">
        <v>23.74</v>
      </c>
      <c r="D233">
        <v>0</v>
      </c>
      <c r="E233">
        <v>1</v>
      </c>
      <c r="F233">
        <f t="shared" si="7"/>
        <v>23.72666666666667</v>
      </c>
      <c r="G233">
        <f t="shared" si="6"/>
        <v>0.76857142857143046</v>
      </c>
    </row>
    <row r="234" spans="1:7">
      <c r="A234">
        <v>58.5</v>
      </c>
      <c r="B234">
        <v>58.25</v>
      </c>
      <c r="C234">
        <v>23.78</v>
      </c>
      <c r="D234">
        <v>0</v>
      </c>
      <c r="E234">
        <v>1</v>
      </c>
      <c r="F234">
        <f t="shared" si="7"/>
        <v>23.726666666666663</v>
      </c>
      <c r="G234">
        <f t="shared" si="6"/>
        <v>0.76857142857142335</v>
      </c>
    </row>
    <row r="235" spans="1:7">
      <c r="A235">
        <v>58.75</v>
      </c>
      <c r="B235">
        <v>58.5</v>
      </c>
      <c r="C235">
        <v>23.78</v>
      </c>
      <c r="D235">
        <v>0</v>
      </c>
      <c r="E235">
        <v>1</v>
      </c>
      <c r="F235">
        <f t="shared" si="7"/>
        <v>23.74</v>
      </c>
      <c r="G235">
        <f t="shared" si="6"/>
        <v>0.78190476190475877</v>
      </c>
    </row>
    <row r="236" spans="1:7">
      <c r="A236">
        <v>59</v>
      </c>
      <c r="B236">
        <v>58.75</v>
      </c>
      <c r="C236">
        <v>23.78</v>
      </c>
      <c r="D236">
        <v>0</v>
      </c>
      <c r="E236">
        <v>1</v>
      </c>
      <c r="F236">
        <f t="shared" si="7"/>
        <v>23.726666666666663</v>
      </c>
      <c r="G236">
        <f t="shared" si="6"/>
        <v>0.76857142857142335</v>
      </c>
    </row>
    <row r="237" spans="1:7">
      <c r="A237">
        <v>59.25</v>
      </c>
      <c r="B237">
        <v>59</v>
      </c>
      <c r="C237">
        <v>23.74</v>
      </c>
      <c r="D237">
        <v>0</v>
      </c>
      <c r="E237">
        <v>1</v>
      </c>
      <c r="F237">
        <f t="shared" si="7"/>
        <v>23.74</v>
      </c>
      <c r="G237">
        <f t="shared" si="6"/>
        <v>0.78190476190475877</v>
      </c>
    </row>
    <row r="238" spans="1:7">
      <c r="A238">
        <v>59.5</v>
      </c>
      <c r="B238">
        <v>59.25</v>
      </c>
      <c r="C238">
        <v>23.74</v>
      </c>
      <c r="D238">
        <v>0</v>
      </c>
      <c r="E238">
        <v>1</v>
      </c>
      <c r="F238">
        <f t="shared" si="7"/>
        <v>23.713333333333335</v>
      </c>
      <c r="G238">
        <f t="shared" si="6"/>
        <v>0.75523809523809504</v>
      </c>
    </row>
    <row r="239" spans="1:7">
      <c r="A239">
        <v>59.75</v>
      </c>
      <c r="B239">
        <v>59.5</v>
      </c>
      <c r="C239">
        <v>23.78</v>
      </c>
      <c r="D239">
        <v>0</v>
      </c>
      <c r="E239">
        <v>1</v>
      </c>
      <c r="F239">
        <f t="shared" si="7"/>
        <v>23.72</v>
      </c>
      <c r="G239">
        <f t="shared" si="6"/>
        <v>0.7619047619047592</v>
      </c>
    </row>
    <row r="240" spans="1:7">
      <c r="A240">
        <v>60</v>
      </c>
      <c r="B240">
        <v>59.75</v>
      </c>
      <c r="C240">
        <v>23.78</v>
      </c>
      <c r="D240">
        <v>0</v>
      </c>
      <c r="E240">
        <v>1</v>
      </c>
      <c r="F240">
        <f t="shared" si="7"/>
        <v>23.7</v>
      </c>
      <c r="G240">
        <f t="shared" si="6"/>
        <v>0.74190476190475962</v>
      </c>
    </row>
    <row r="241" spans="1:7">
      <c r="A241">
        <v>60.25</v>
      </c>
      <c r="B241">
        <v>60</v>
      </c>
      <c r="C241">
        <v>23.74</v>
      </c>
      <c r="D241">
        <v>0</v>
      </c>
      <c r="E241">
        <v>1</v>
      </c>
      <c r="F241">
        <f t="shared" si="7"/>
        <v>23.666666666666668</v>
      </c>
      <c r="G241">
        <f t="shared" si="6"/>
        <v>0.70857142857142819</v>
      </c>
    </row>
    <row r="242" spans="1:7">
      <c r="A242">
        <v>60.5</v>
      </c>
      <c r="B242">
        <v>60.25</v>
      </c>
      <c r="C242">
        <v>23.68</v>
      </c>
      <c r="D242">
        <v>0</v>
      </c>
      <c r="E242">
        <v>1</v>
      </c>
      <c r="F242">
        <f t="shared" si="7"/>
        <v>23.66</v>
      </c>
      <c r="G242">
        <f t="shared" si="6"/>
        <v>0.70190476190476048</v>
      </c>
    </row>
    <row r="243" spans="1:7">
      <c r="A243">
        <v>60.75</v>
      </c>
      <c r="B243">
        <v>60.5</v>
      </c>
      <c r="C243">
        <v>23.68</v>
      </c>
      <c r="D243">
        <v>0</v>
      </c>
      <c r="E243">
        <v>1</v>
      </c>
      <c r="F243">
        <f t="shared" si="7"/>
        <v>23.653333333333336</v>
      </c>
      <c r="G243">
        <f t="shared" si="6"/>
        <v>0.69523809523809632</v>
      </c>
    </row>
    <row r="244" spans="1:7">
      <c r="A244">
        <v>61</v>
      </c>
      <c r="B244">
        <v>60.75</v>
      </c>
      <c r="C244">
        <v>23.7</v>
      </c>
      <c r="D244">
        <v>0</v>
      </c>
      <c r="E244">
        <v>1</v>
      </c>
      <c r="F244">
        <f t="shared" si="7"/>
        <v>23.666666666666668</v>
      </c>
      <c r="G244">
        <f t="shared" si="6"/>
        <v>0.70857142857142819</v>
      </c>
    </row>
    <row r="245" spans="1:7">
      <c r="A245">
        <v>61.25</v>
      </c>
      <c r="B245">
        <v>61</v>
      </c>
      <c r="C245">
        <v>23.64</v>
      </c>
      <c r="D245">
        <v>0</v>
      </c>
      <c r="E245">
        <v>1</v>
      </c>
      <c r="F245">
        <f t="shared" si="7"/>
        <v>23.613333333333333</v>
      </c>
      <c r="G245">
        <f t="shared" si="6"/>
        <v>0.65523809523809362</v>
      </c>
    </row>
    <row r="246" spans="1:7">
      <c r="A246">
        <v>61.5</v>
      </c>
      <c r="B246">
        <v>61.25</v>
      </c>
      <c r="C246">
        <v>23.68</v>
      </c>
      <c r="D246">
        <v>0</v>
      </c>
      <c r="E246">
        <v>1</v>
      </c>
      <c r="F246">
        <f t="shared" si="7"/>
        <v>23.646666666666665</v>
      </c>
      <c r="G246">
        <f t="shared" si="6"/>
        <v>0.68857142857142506</v>
      </c>
    </row>
    <row r="247" spans="1:7">
      <c r="A247">
        <v>61.75</v>
      </c>
      <c r="B247">
        <v>61.5</v>
      </c>
      <c r="C247">
        <v>23.62</v>
      </c>
      <c r="D247">
        <v>0</v>
      </c>
      <c r="E247">
        <v>1</v>
      </c>
      <c r="F247">
        <f t="shared" si="7"/>
        <v>23.62</v>
      </c>
      <c r="G247">
        <f t="shared" si="6"/>
        <v>0.66190476190476133</v>
      </c>
    </row>
    <row r="248" spans="1:7">
      <c r="A248">
        <v>62</v>
      </c>
      <c r="B248">
        <v>61.75</v>
      </c>
      <c r="C248">
        <v>23.64</v>
      </c>
      <c r="D248">
        <v>0</v>
      </c>
      <c r="E248">
        <v>1</v>
      </c>
      <c r="F248">
        <f t="shared" si="7"/>
        <v>23.606666666666669</v>
      </c>
      <c r="G248">
        <f t="shared" si="6"/>
        <v>0.64857142857142946</v>
      </c>
    </row>
    <row r="249" spans="1:7">
      <c r="A249">
        <v>62.25</v>
      </c>
      <c r="B249">
        <v>62</v>
      </c>
      <c r="C249">
        <v>23.64</v>
      </c>
      <c r="D249">
        <v>0</v>
      </c>
      <c r="E249">
        <v>1</v>
      </c>
      <c r="F249">
        <f t="shared" si="7"/>
        <v>23.606666666666666</v>
      </c>
      <c r="G249">
        <f t="shared" si="6"/>
        <v>0.64857142857142591</v>
      </c>
    </row>
    <row r="250" spans="1:7">
      <c r="A250">
        <v>62.5</v>
      </c>
      <c r="B250">
        <v>62.25</v>
      </c>
      <c r="C250">
        <v>23.64</v>
      </c>
      <c r="D250">
        <v>0</v>
      </c>
      <c r="E250">
        <v>1</v>
      </c>
      <c r="F250">
        <f t="shared" si="7"/>
        <v>23.586666666666662</v>
      </c>
      <c r="G250">
        <f t="shared" si="6"/>
        <v>0.62857142857142279</v>
      </c>
    </row>
    <row r="251" spans="1:7">
      <c r="A251">
        <v>62.75</v>
      </c>
      <c r="B251">
        <v>62.5</v>
      </c>
      <c r="C251">
        <v>23.62</v>
      </c>
      <c r="D251">
        <v>0</v>
      </c>
      <c r="E251">
        <v>1</v>
      </c>
      <c r="F251">
        <f t="shared" si="7"/>
        <v>23.626666666666669</v>
      </c>
      <c r="G251">
        <f t="shared" si="6"/>
        <v>0.66857142857142904</v>
      </c>
    </row>
    <row r="252" spans="1:7">
      <c r="A252">
        <v>63</v>
      </c>
      <c r="B252">
        <v>62.75</v>
      </c>
      <c r="C252">
        <v>23.56</v>
      </c>
      <c r="D252">
        <v>0</v>
      </c>
      <c r="E252">
        <v>1</v>
      </c>
      <c r="F252">
        <f t="shared" si="7"/>
        <v>23.573333333333334</v>
      </c>
      <c r="G252">
        <f t="shared" si="6"/>
        <v>0.61523809523809447</v>
      </c>
    </row>
    <row r="253" spans="1:7">
      <c r="A253">
        <v>63.25</v>
      </c>
      <c r="B253">
        <v>63</v>
      </c>
      <c r="C253">
        <v>23.68</v>
      </c>
      <c r="D253">
        <v>0</v>
      </c>
      <c r="E253">
        <v>1</v>
      </c>
      <c r="F253">
        <f t="shared" si="7"/>
        <v>23.553333333333331</v>
      </c>
      <c r="G253">
        <f t="shared" si="6"/>
        <v>0.59523809523809135</v>
      </c>
    </row>
    <row r="254" spans="1:7">
      <c r="A254">
        <v>63.5</v>
      </c>
      <c r="B254">
        <v>63.25</v>
      </c>
      <c r="C254">
        <v>23.64</v>
      </c>
      <c r="D254">
        <v>0</v>
      </c>
      <c r="E254">
        <v>1</v>
      </c>
      <c r="F254">
        <f t="shared" si="7"/>
        <v>23.566666666666666</v>
      </c>
      <c r="G254">
        <f t="shared" si="6"/>
        <v>0.60857142857142676</v>
      </c>
    </row>
    <row r="255" spans="1:7">
      <c r="A255">
        <v>63.75</v>
      </c>
      <c r="B255">
        <v>63.5</v>
      </c>
      <c r="C255">
        <v>23.64</v>
      </c>
      <c r="D255">
        <v>0</v>
      </c>
      <c r="E255">
        <v>1</v>
      </c>
      <c r="F255">
        <f t="shared" si="7"/>
        <v>23.546666666666667</v>
      </c>
      <c r="G255">
        <f t="shared" si="6"/>
        <v>0.58857142857142719</v>
      </c>
    </row>
    <row r="256" spans="1:7">
      <c r="A256">
        <v>64</v>
      </c>
      <c r="B256">
        <v>63.75</v>
      </c>
      <c r="C256">
        <v>23.56</v>
      </c>
      <c r="D256">
        <v>0</v>
      </c>
      <c r="E256">
        <v>1</v>
      </c>
      <c r="F256">
        <f t="shared" si="7"/>
        <v>23.546666666666667</v>
      </c>
      <c r="G256">
        <f t="shared" si="6"/>
        <v>0.58857142857142719</v>
      </c>
    </row>
    <row r="257" spans="1:7">
      <c r="A257">
        <v>64.25</v>
      </c>
      <c r="B257">
        <v>64</v>
      </c>
      <c r="C257">
        <v>23.56</v>
      </c>
      <c r="D257">
        <v>0</v>
      </c>
      <c r="E257">
        <v>1</v>
      </c>
      <c r="F257">
        <f t="shared" si="7"/>
        <v>23.52</v>
      </c>
      <c r="G257">
        <f t="shared" ref="G257:G320" si="8">F257-H$10</f>
        <v>0.56190476190475991</v>
      </c>
    </row>
    <row r="258" spans="1:7">
      <c r="A258">
        <v>64.5</v>
      </c>
      <c r="B258">
        <v>64.25</v>
      </c>
      <c r="C258">
        <v>23.52</v>
      </c>
      <c r="D258">
        <v>0</v>
      </c>
      <c r="E258">
        <v>1</v>
      </c>
      <c r="F258">
        <f t="shared" ref="F258:F321" si="9">(C739+C1220+C1701)/3</f>
        <v>23.56</v>
      </c>
      <c r="G258">
        <f t="shared" si="8"/>
        <v>0.60190476190475906</v>
      </c>
    </row>
    <row r="259" spans="1:7">
      <c r="A259">
        <v>64.75</v>
      </c>
      <c r="B259">
        <v>64.5</v>
      </c>
      <c r="C259">
        <v>23.58</v>
      </c>
      <c r="D259">
        <v>0</v>
      </c>
      <c r="E259">
        <v>1</v>
      </c>
      <c r="F259">
        <f t="shared" si="9"/>
        <v>23.506666666666664</v>
      </c>
      <c r="G259">
        <f t="shared" si="8"/>
        <v>0.54857142857142449</v>
      </c>
    </row>
    <row r="260" spans="1:7">
      <c r="A260">
        <v>65</v>
      </c>
      <c r="B260">
        <v>64.75</v>
      </c>
      <c r="C260">
        <v>23.56</v>
      </c>
      <c r="D260">
        <v>0</v>
      </c>
      <c r="E260">
        <v>1</v>
      </c>
      <c r="F260">
        <f t="shared" si="9"/>
        <v>23.493333333333336</v>
      </c>
      <c r="G260">
        <f t="shared" si="8"/>
        <v>0.53523809523809618</v>
      </c>
    </row>
    <row r="261" spans="1:7">
      <c r="A261">
        <v>65.25</v>
      </c>
      <c r="B261">
        <v>65</v>
      </c>
      <c r="C261">
        <v>23.56</v>
      </c>
      <c r="D261">
        <v>0</v>
      </c>
      <c r="E261">
        <v>1</v>
      </c>
      <c r="F261">
        <f t="shared" si="9"/>
        <v>23.526666666666667</v>
      </c>
      <c r="G261">
        <f t="shared" si="8"/>
        <v>0.56857142857142762</v>
      </c>
    </row>
    <row r="262" spans="1:7">
      <c r="A262">
        <v>65.5</v>
      </c>
      <c r="B262">
        <v>65.25</v>
      </c>
      <c r="C262">
        <v>23.5</v>
      </c>
      <c r="D262">
        <v>0</v>
      </c>
      <c r="E262">
        <v>1</v>
      </c>
      <c r="F262">
        <f t="shared" si="9"/>
        <v>23.486666666666668</v>
      </c>
      <c r="G262">
        <f t="shared" si="8"/>
        <v>0.52857142857142847</v>
      </c>
    </row>
    <row r="263" spans="1:7">
      <c r="A263">
        <v>65.75</v>
      </c>
      <c r="B263">
        <v>65.5</v>
      </c>
      <c r="C263">
        <v>23.52</v>
      </c>
      <c r="D263">
        <v>0</v>
      </c>
      <c r="E263">
        <v>1</v>
      </c>
      <c r="F263">
        <f t="shared" si="9"/>
        <v>23.48</v>
      </c>
      <c r="G263">
        <f t="shared" si="8"/>
        <v>0.52190476190476076</v>
      </c>
    </row>
    <row r="264" spans="1:7">
      <c r="A264">
        <v>66</v>
      </c>
      <c r="B264">
        <v>65.75</v>
      </c>
      <c r="C264">
        <v>23.46</v>
      </c>
      <c r="D264">
        <v>0</v>
      </c>
      <c r="E264">
        <v>1</v>
      </c>
      <c r="F264">
        <f t="shared" si="9"/>
        <v>23.486666666666665</v>
      </c>
      <c r="G264">
        <f t="shared" si="8"/>
        <v>0.52857142857142492</v>
      </c>
    </row>
    <row r="265" spans="1:7">
      <c r="A265">
        <v>66.25</v>
      </c>
      <c r="B265">
        <v>66</v>
      </c>
      <c r="C265">
        <v>23.52</v>
      </c>
      <c r="D265">
        <v>0</v>
      </c>
      <c r="E265">
        <v>1</v>
      </c>
      <c r="F265">
        <f t="shared" si="9"/>
        <v>23.459999999999997</v>
      </c>
      <c r="G265">
        <f t="shared" si="8"/>
        <v>0.50190476190475763</v>
      </c>
    </row>
    <row r="266" spans="1:7">
      <c r="A266">
        <v>66.5</v>
      </c>
      <c r="B266">
        <v>66.25</v>
      </c>
      <c r="C266">
        <v>23.46</v>
      </c>
      <c r="D266">
        <v>0</v>
      </c>
      <c r="E266">
        <v>1</v>
      </c>
      <c r="F266">
        <f t="shared" si="9"/>
        <v>23.48</v>
      </c>
      <c r="G266">
        <f t="shared" si="8"/>
        <v>0.52190476190476076</v>
      </c>
    </row>
    <row r="267" spans="1:7">
      <c r="A267">
        <v>66.75</v>
      </c>
      <c r="B267">
        <v>66.5</v>
      </c>
      <c r="C267">
        <v>23.46</v>
      </c>
      <c r="D267">
        <v>0</v>
      </c>
      <c r="E267">
        <v>1</v>
      </c>
      <c r="F267">
        <f t="shared" si="9"/>
        <v>23.5</v>
      </c>
      <c r="G267">
        <f t="shared" si="8"/>
        <v>0.54190476190476033</v>
      </c>
    </row>
    <row r="268" spans="1:7">
      <c r="A268">
        <v>67</v>
      </c>
      <c r="B268">
        <v>66.75</v>
      </c>
      <c r="C268">
        <v>23.46</v>
      </c>
      <c r="D268">
        <v>0</v>
      </c>
      <c r="E268">
        <v>1</v>
      </c>
      <c r="F268">
        <f t="shared" si="9"/>
        <v>23.493333333333329</v>
      </c>
      <c r="G268">
        <f t="shared" si="8"/>
        <v>0.53523809523808907</v>
      </c>
    </row>
    <row r="269" spans="1:7">
      <c r="A269">
        <v>67.25</v>
      </c>
      <c r="B269">
        <v>67</v>
      </c>
      <c r="C269">
        <v>23.5</v>
      </c>
      <c r="D269">
        <v>0</v>
      </c>
      <c r="E269">
        <v>1</v>
      </c>
      <c r="F269">
        <f t="shared" si="9"/>
        <v>23.453333333333333</v>
      </c>
      <c r="G269">
        <f t="shared" si="8"/>
        <v>0.49523809523809348</v>
      </c>
    </row>
    <row r="270" spans="1:7">
      <c r="A270">
        <v>67.5</v>
      </c>
      <c r="B270">
        <v>67.25</v>
      </c>
      <c r="C270">
        <v>23.46</v>
      </c>
      <c r="D270">
        <v>0</v>
      </c>
      <c r="E270">
        <v>1</v>
      </c>
      <c r="F270">
        <f t="shared" si="9"/>
        <v>23.459999999999997</v>
      </c>
      <c r="G270">
        <f t="shared" si="8"/>
        <v>0.50190476190475763</v>
      </c>
    </row>
    <row r="271" spans="1:7">
      <c r="A271">
        <v>67.75</v>
      </c>
      <c r="B271">
        <v>67.5</v>
      </c>
      <c r="C271">
        <v>23.5</v>
      </c>
      <c r="D271">
        <v>0</v>
      </c>
      <c r="E271">
        <v>1</v>
      </c>
      <c r="F271">
        <f t="shared" si="9"/>
        <v>23.453333333333337</v>
      </c>
      <c r="G271">
        <f t="shared" si="8"/>
        <v>0.49523809523809703</v>
      </c>
    </row>
    <row r="272" spans="1:7">
      <c r="A272">
        <v>68</v>
      </c>
      <c r="B272">
        <v>67.75</v>
      </c>
      <c r="C272">
        <v>23.46</v>
      </c>
      <c r="D272">
        <v>0</v>
      </c>
      <c r="E272">
        <v>1</v>
      </c>
      <c r="F272">
        <f t="shared" si="9"/>
        <v>23.44</v>
      </c>
      <c r="G272">
        <f t="shared" si="8"/>
        <v>0.48190476190476161</v>
      </c>
    </row>
    <row r="273" spans="1:7">
      <c r="A273">
        <v>68.25</v>
      </c>
      <c r="B273">
        <v>68</v>
      </c>
      <c r="C273">
        <v>23.46</v>
      </c>
      <c r="D273">
        <v>0</v>
      </c>
      <c r="E273">
        <v>1</v>
      </c>
      <c r="F273">
        <f t="shared" si="9"/>
        <v>23.453333333333333</v>
      </c>
      <c r="G273">
        <f t="shared" si="8"/>
        <v>0.49523809523809348</v>
      </c>
    </row>
    <row r="274" spans="1:7">
      <c r="A274">
        <v>68.5</v>
      </c>
      <c r="B274">
        <v>68.25</v>
      </c>
      <c r="C274">
        <v>23.5</v>
      </c>
      <c r="D274">
        <v>0</v>
      </c>
      <c r="E274">
        <v>1</v>
      </c>
      <c r="F274">
        <f t="shared" si="9"/>
        <v>23.433333333333334</v>
      </c>
      <c r="G274">
        <f t="shared" si="8"/>
        <v>0.4752380952380939</v>
      </c>
    </row>
    <row r="275" spans="1:7">
      <c r="A275">
        <v>68.75</v>
      </c>
      <c r="B275">
        <v>68.5</v>
      </c>
      <c r="C275">
        <v>23.46</v>
      </c>
      <c r="D275">
        <v>0</v>
      </c>
      <c r="E275">
        <v>1</v>
      </c>
      <c r="F275">
        <f t="shared" si="9"/>
        <v>23.413333333333338</v>
      </c>
      <c r="G275">
        <f t="shared" si="8"/>
        <v>0.45523809523809788</v>
      </c>
    </row>
    <row r="276" spans="1:7">
      <c r="A276">
        <v>69</v>
      </c>
      <c r="B276">
        <v>68.75</v>
      </c>
      <c r="C276">
        <v>23.5</v>
      </c>
      <c r="D276">
        <v>0</v>
      </c>
      <c r="E276">
        <v>1</v>
      </c>
      <c r="F276">
        <f t="shared" si="9"/>
        <v>23.446666666666669</v>
      </c>
      <c r="G276">
        <f t="shared" si="8"/>
        <v>0.48857142857142932</v>
      </c>
    </row>
    <row r="277" spans="1:7">
      <c r="A277">
        <v>69.25</v>
      </c>
      <c r="B277">
        <v>69</v>
      </c>
      <c r="C277">
        <v>23.5</v>
      </c>
      <c r="D277">
        <v>0</v>
      </c>
      <c r="E277">
        <v>1</v>
      </c>
      <c r="F277">
        <f t="shared" si="9"/>
        <v>23.426666666666666</v>
      </c>
      <c r="G277">
        <f t="shared" si="8"/>
        <v>0.4685714285714262</v>
      </c>
    </row>
    <row r="278" spans="1:7">
      <c r="A278">
        <v>69.5</v>
      </c>
      <c r="B278">
        <v>69.25</v>
      </c>
      <c r="C278">
        <v>23.46</v>
      </c>
      <c r="D278">
        <v>0</v>
      </c>
      <c r="E278">
        <v>1</v>
      </c>
      <c r="F278">
        <f t="shared" si="9"/>
        <v>23.373333333333335</v>
      </c>
      <c r="G278">
        <f t="shared" si="8"/>
        <v>0.41523809523809518</v>
      </c>
    </row>
    <row r="279" spans="1:7">
      <c r="A279">
        <v>69.75</v>
      </c>
      <c r="B279">
        <v>69.5</v>
      </c>
      <c r="C279">
        <v>23.44</v>
      </c>
      <c r="D279">
        <v>0</v>
      </c>
      <c r="E279">
        <v>1</v>
      </c>
      <c r="F279">
        <f t="shared" si="9"/>
        <v>23.419999999999998</v>
      </c>
      <c r="G279">
        <f t="shared" si="8"/>
        <v>0.46190476190475849</v>
      </c>
    </row>
    <row r="280" spans="1:7">
      <c r="A280">
        <v>70</v>
      </c>
      <c r="B280">
        <v>69.75</v>
      </c>
      <c r="C280">
        <v>23.4</v>
      </c>
      <c r="D280">
        <v>0</v>
      </c>
      <c r="E280">
        <v>1</v>
      </c>
      <c r="F280">
        <f t="shared" si="9"/>
        <v>23.406666666666666</v>
      </c>
      <c r="G280">
        <f t="shared" si="8"/>
        <v>0.44857142857142662</v>
      </c>
    </row>
    <row r="281" spans="1:7">
      <c r="A281">
        <v>70.25</v>
      </c>
      <c r="B281">
        <v>70</v>
      </c>
      <c r="C281">
        <v>23.46</v>
      </c>
      <c r="D281">
        <v>0</v>
      </c>
      <c r="E281">
        <v>1</v>
      </c>
      <c r="F281">
        <f t="shared" si="9"/>
        <v>23.393333333333334</v>
      </c>
      <c r="G281">
        <f t="shared" si="8"/>
        <v>0.43523809523809476</v>
      </c>
    </row>
    <row r="282" spans="1:7">
      <c r="A282">
        <v>70.5</v>
      </c>
      <c r="B282">
        <v>70.25</v>
      </c>
      <c r="C282">
        <v>23.46</v>
      </c>
      <c r="D282">
        <v>0</v>
      </c>
      <c r="E282">
        <v>1</v>
      </c>
      <c r="F282">
        <f t="shared" si="9"/>
        <v>23.433333333333337</v>
      </c>
      <c r="G282">
        <f t="shared" si="8"/>
        <v>0.47523809523809746</v>
      </c>
    </row>
    <row r="283" spans="1:7">
      <c r="A283">
        <v>70.75</v>
      </c>
      <c r="B283">
        <v>70.5</v>
      </c>
      <c r="C283">
        <v>23.44</v>
      </c>
      <c r="D283">
        <v>0</v>
      </c>
      <c r="E283">
        <v>1</v>
      </c>
      <c r="F283">
        <f t="shared" si="9"/>
        <v>23.386666666666667</v>
      </c>
      <c r="G283">
        <f t="shared" si="8"/>
        <v>0.42857142857142705</v>
      </c>
    </row>
    <row r="284" spans="1:7">
      <c r="A284">
        <v>71</v>
      </c>
      <c r="B284">
        <v>70.75</v>
      </c>
      <c r="C284">
        <v>23.46</v>
      </c>
      <c r="D284">
        <v>0</v>
      </c>
      <c r="E284">
        <v>1</v>
      </c>
      <c r="F284">
        <f t="shared" si="9"/>
        <v>23.426666666666666</v>
      </c>
      <c r="G284">
        <f t="shared" si="8"/>
        <v>0.4685714285714262</v>
      </c>
    </row>
    <row r="285" spans="1:7">
      <c r="A285">
        <v>71.25</v>
      </c>
      <c r="B285">
        <v>71</v>
      </c>
      <c r="C285">
        <v>23.4</v>
      </c>
      <c r="D285">
        <v>0</v>
      </c>
      <c r="E285">
        <v>1</v>
      </c>
      <c r="F285">
        <f t="shared" si="9"/>
        <v>23.393333333333334</v>
      </c>
      <c r="G285">
        <f t="shared" si="8"/>
        <v>0.43523809523809476</v>
      </c>
    </row>
    <row r="286" spans="1:7">
      <c r="A286">
        <v>71.5</v>
      </c>
      <c r="B286">
        <v>71.25</v>
      </c>
      <c r="C286">
        <v>23.38</v>
      </c>
      <c r="D286">
        <v>0</v>
      </c>
      <c r="E286">
        <v>1</v>
      </c>
      <c r="F286">
        <f t="shared" si="9"/>
        <v>23.393333333333331</v>
      </c>
      <c r="G286">
        <f t="shared" si="8"/>
        <v>0.4352380952380912</v>
      </c>
    </row>
    <row r="287" spans="1:7">
      <c r="A287">
        <v>71.75</v>
      </c>
      <c r="B287">
        <v>71.5</v>
      </c>
      <c r="C287">
        <v>23.4</v>
      </c>
      <c r="D287">
        <v>0</v>
      </c>
      <c r="E287">
        <v>1</v>
      </c>
      <c r="F287">
        <f t="shared" si="9"/>
        <v>23.366666666666664</v>
      </c>
      <c r="G287">
        <f t="shared" si="8"/>
        <v>0.40857142857142392</v>
      </c>
    </row>
    <row r="288" spans="1:7">
      <c r="A288">
        <v>72</v>
      </c>
      <c r="B288">
        <v>71.75</v>
      </c>
      <c r="C288">
        <v>23.4</v>
      </c>
      <c r="D288">
        <v>0</v>
      </c>
      <c r="E288">
        <v>1</v>
      </c>
      <c r="F288">
        <f t="shared" si="9"/>
        <v>23.373333333333335</v>
      </c>
      <c r="G288">
        <f t="shared" si="8"/>
        <v>0.41523809523809518</v>
      </c>
    </row>
    <row r="289" spans="1:7">
      <c r="A289">
        <v>72.25</v>
      </c>
      <c r="B289">
        <v>72</v>
      </c>
      <c r="C289">
        <v>23.4</v>
      </c>
      <c r="D289">
        <v>0</v>
      </c>
      <c r="E289">
        <v>1</v>
      </c>
      <c r="F289">
        <f t="shared" si="9"/>
        <v>23.353333333333335</v>
      </c>
      <c r="G289">
        <f t="shared" si="8"/>
        <v>0.39523809523809561</v>
      </c>
    </row>
    <row r="290" spans="1:7">
      <c r="A290">
        <v>72.5</v>
      </c>
      <c r="B290">
        <v>72.25</v>
      </c>
      <c r="C290">
        <v>23.44</v>
      </c>
      <c r="D290">
        <v>0</v>
      </c>
      <c r="E290">
        <v>1</v>
      </c>
      <c r="F290">
        <f t="shared" si="9"/>
        <v>23.353333333333335</v>
      </c>
      <c r="G290">
        <f t="shared" si="8"/>
        <v>0.39523809523809561</v>
      </c>
    </row>
    <row r="291" spans="1:7">
      <c r="A291">
        <v>72.75</v>
      </c>
      <c r="B291">
        <v>72.5</v>
      </c>
      <c r="C291">
        <v>23.4</v>
      </c>
      <c r="D291">
        <v>0</v>
      </c>
      <c r="E291">
        <v>1</v>
      </c>
      <c r="F291">
        <f t="shared" si="9"/>
        <v>23.373333333333335</v>
      </c>
      <c r="G291">
        <f t="shared" si="8"/>
        <v>0.41523809523809518</v>
      </c>
    </row>
    <row r="292" spans="1:7">
      <c r="A292">
        <v>73</v>
      </c>
      <c r="B292">
        <v>72.75</v>
      </c>
      <c r="C292">
        <v>23.4</v>
      </c>
      <c r="D292">
        <v>0</v>
      </c>
      <c r="E292">
        <v>1</v>
      </c>
      <c r="F292">
        <f t="shared" si="9"/>
        <v>23.386666666666667</v>
      </c>
      <c r="G292">
        <f t="shared" si="8"/>
        <v>0.42857142857142705</v>
      </c>
    </row>
    <row r="293" spans="1:7">
      <c r="A293">
        <v>73.25</v>
      </c>
      <c r="B293">
        <v>73</v>
      </c>
      <c r="C293">
        <v>23.44</v>
      </c>
      <c r="D293">
        <v>0</v>
      </c>
      <c r="E293">
        <v>1</v>
      </c>
      <c r="F293">
        <f t="shared" si="9"/>
        <v>23.386666666666667</v>
      </c>
      <c r="G293">
        <f t="shared" si="8"/>
        <v>0.42857142857142705</v>
      </c>
    </row>
    <row r="294" spans="1:7">
      <c r="A294">
        <v>73.5</v>
      </c>
      <c r="B294">
        <v>73.25</v>
      </c>
      <c r="C294">
        <v>23.38</v>
      </c>
      <c r="D294">
        <v>0</v>
      </c>
      <c r="E294">
        <v>1</v>
      </c>
      <c r="F294">
        <f t="shared" si="9"/>
        <v>23.373333333333331</v>
      </c>
      <c r="G294">
        <f t="shared" si="8"/>
        <v>0.41523809523809163</v>
      </c>
    </row>
    <row r="295" spans="1:7">
      <c r="A295">
        <v>73.75</v>
      </c>
      <c r="B295">
        <v>73.5</v>
      </c>
      <c r="C295">
        <v>23.4</v>
      </c>
      <c r="D295">
        <v>0</v>
      </c>
      <c r="E295">
        <v>1</v>
      </c>
      <c r="F295">
        <f t="shared" si="9"/>
        <v>23.34</v>
      </c>
      <c r="G295">
        <f t="shared" si="8"/>
        <v>0.38190476190476019</v>
      </c>
    </row>
    <row r="296" spans="1:7">
      <c r="A296">
        <v>74</v>
      </c>
      <c r="B296">
        <v>73.75</v>
      </c>
      <c r="C296">
        <v>23.4</v>
      </c>
      <c r="D296">
        <v>0</v>
      </c>
      <c r="E296">
        <v>1</v>
      </c>
      <c r="F296">
        <f t="shared" si="9"/>
        <v>23.340000000000003</v>
      </c>
      <c r="G296">
        <f t="shared" si="8"/>
        <v>0.38190476190476375</v>
      </c>
    </row>
    <row r="297" spans="1:7">
      <c r="A297">
        <v>74.25</v>
      </c>
      <c r="B297">
        <v>74</v>
      </c>
      <c r="C297">
        <v>23.34</v>
      </c>
      <c r="D297">
        <v>0</v>
      </c>
      <c r="E297">
        <v>1</v>
      </c>
      <c r="F297">
        <f t="shared" si="9"/>
        <v>23.333333333333332</v>
      </c>
      <c r="G297">
        <f t="shared" si="8"/>
        <v>0.37523809523809248</v>
      </c>
    </row>
    <row r="298" spans="1:7">
      <c r="A298">
        <v>74.5</v>
      </c>
      <c r="B298">
        <v>74.25</v>
      </c>
      <c r="C298">
        <v>23.32</v>
      </c>
      <c r="D298">
        <v>0</v>
      </c>
      <c r="E298">
        <v>1</v>
      </c>
      <c r="F298">
        <f t="shared" si="9"/>
        <v>23.36</v>
      </c>
      <c r="G298">
        <f t="shared" si="8"/>
        <v>0.40190476190475977</v>
      </c>
    </row>
    <row r="299" spans="1:7">
      <c r="A299">
        <v>74.75</v>
      </c>
      <c r="B299">
        <v>74.5</v>
      </c>
      <c r="C299">
        <v>23.38</v>
      </c>
      <c r="D299">
        <v>0</v>
      </c>
      <c r="E299">
        <v>1</v>
      </c>
      <c r="F299">
        <f t="shared" si="9"/>
        <v>23.366666666666664</v>
      </c>
      <c r="G299">
        <f t="shared" si="8"/>
        <v>0.40857142857142392</v>
      </c>
    </row>
    <row r="300" spans="1:7">
      <c r="A300">
        <v>75</v>
      </c>
      <c r="B300">
        <v>74.75</v>
      </c>
      <c r="C300">
        <v>23.4</v>
      </c>
      <c r="D300">
        <v>0</v>
      </c>
      <c r="E300">
        <v>1</v>
      </c>
      <c r="F300">
        <f t="shared" si="9"/>
        <v>23.306666666666668</v>
      </c>
      <c r="G300">
        <f t="shared" si="8"/>
        <v>0.34857142857142875</v>
      </c>
    </row>
    <row r="301" spans="1:7">
      <c r="A301">
        <v>75.25</v>
      </c>
      <c r="B301">
        <v>75</v>
      </c>
      <c r="C301">
        <v>23.34</v>
      </c>
      <c r="D301">
        <v>0</v>
      </c>
      <c r="E301">
        <v>1</v>
      </c>
      <c r="F301">
        <f t="shared" si="9"/>
        <v>23.333333333333332</v>
      </c>
      <c r="G301">
        <f t="shared" si="8"/>
        <v>0.37523809523809248</v>
      </c>
    </row>
    <row r="302" spans="1:7">
      <c r="A302">
        <v>75.5</v>
      </c>
      <c r="B302">
        <v>75.25</v>
      </c>
      <c r="C302">
        <v>23.38</v>
      </c>
      <c r="D302">
        <v>0</v>
      </c>
      <c r="E302">
        <v>1</v>
      </c>
      <c r="F302">
        <f t="shared" si="9"/>
        <v>23.366666666666664</v>
      </c>
      <c r="G302">
        <f t="shared" si="8"/>
        <v>0.40857142857142392</v>
      </c>
    </row>
    <row r="303" spans="1:7">
      <c r="A303">
        <v>75.75</v>
      </c>
      <c r="B303">
        <v>75.5</v>
      </c>
      <c r="C303">
        <v>23.34</v>
      </c>
      <c r="D303">
        <v>0</v>
      </c>
      <c r="E303">
        <v>1</v>
      </c>
      <c r="F303">
        <f t="shared" si="9"/>
        <v>23.34</v>
      </c>
      <c r="G303">
        <f t="shared" si="8"/>
        <v>0.38190476190476019</v>
      </c>
    </row>
    <row r="304" spans="1:7">
      <c r="A304">
        <v>76</v>
      </c>
      <c r="B304">
        <v>75.75</v>
      </c>
      <c r="C304">
        <v>23.34</v>
      </c>
      <c r="D304">
        <v>0</v>
      </c>
      <c r="E304">
        <v>1</v>
      </c>
      <c r="F304">
        <f t="shared" si="9"/>
        <v>23.320000000000004</v>
      </c>
      <c r="G304">
        <f t="shared" si="8"/>
        <v>0.36190476190476417</v>
      </c>
    </row>
    <row r="305" spans="1:7">
      <c r="A305">
        <v>76.25</v>
      </c>
      <c r="B305">
        <v>76</v>
      </c>
      <c r="C305">
        <v>23.38</v>
      </c>
      <c r="D305">
        <v>0</v>
      </c>
      <c r="E305">
        <v>1</v>
      </c>
      <c r="F305">
        <f t="shared" si="9"/>
        <v>23.326666666666668</v>
      </c>
      <c r="G305">
        <f t="shared" si="8"/>
        <v>0.36857142857142833</v>
      </c>
    </row>
    <row r="306" spans="1:7">
      <c r="A306">
        <v>76.5</v>
      </c>
      <c r="B306">
        <v>76.25</v>
      </c>
      <c r="C306">
        <v>23.34</v>
      </c>
      <c r="D306">
        <v>0</v>
      </c>
      <c r="E306">
        <v>1</v>
      </c>
      <c r="F306">
        <f t="shared" si="9"/>
        <v>23.293333333333333</v>
      </c>
      <c r="G306">
        <f t="shared" si="8"/>
        <v>0.33523809523809334</v>
      </c>
    </row>
    <row r="307" spans="1:7">
      <c r="A307">
        <v>76.75</v>
      </c>
      <c r="B307">
        <v>76.5</v>
      </c>
      <c r="C307">
        <v>23.38</v>
      </c>
      <c r="D307">
        <v>0</v>
      </c>
      <c r="E307">
        <v>1</v>
      </c>
      <c r="F307">
        <f t="shared" si="9"/>
        <v>23.306666666666668</v>
      </c>
      <c r="G307">
        <f t="shared" si="8"/>
        <v>0.34857142857142875</v>
      </c>
    </row>
    <row r="308" spans="1:7">
      <c r="A308">
        <v>77</v>
      </c>
      <c r="B308">
        <v>76.75</v>
      </c>
      <c r="C308">
        <v>23.34</v>
      </c>
      <c r="D308">
        <v>0</v>
      </c>
      <c r="E308">
        <v>1</v>
      </c>
      <c r="F308">
        <f t="shared" si="9"/>
        <v>23.326666666666668</v>
      </c>
      <c r="G308">
        <f t="shared" si="8"/>
        <v>0.36857142857142833</v>
      </c>
    </row>
    <row r="309" spans="1:7">
      <c r="A309">
        <v>77.25</v>
      </c>
      <c r="B309">
        <v>77</v>
      </c>
      <c r="C309">
        <v>23.34</v>
      </c>
      <c r="D309">
        <v>0</v>
      </c>
      <c r="E309">
        <v>1</v>
      </c>
      <c r="F309">
        <f t="shared" si="9"/>
        <v>23.3</v>
      </c>
      <c r="G309">
        <f t="shared" si="8"/>
        <v>0.34190476190476105</v>
      </c>
    </row>
    <row r="310" spans="1:7">
      <c r="A310">
        <v>77.5</v>
      </c>
      <c r="B310">
        <v>77.25</v>
      </c>
      <c r="C310">
        <v>23.34</v>
      </c>
      <c r="D310">
        <v>0</v>
      </c>
      <c r="E310">
        <v>1</v>
      </c>
      <c r="F310">
        <f t="shared" si="9"/>
        <v>23.266666666666669</v>
      </c>
      <c r="G310">
        <f t="shared" si="8"/>
        <v>0.30857142857142961</v>
      </c>
    </row>
    <row r="311" spans="1:7">
      <c r="A311">
        <v>77.75</v>
      </c>
      <c r="B311">
        <v>77.5</v>
      </c>
      <c r="C311">
        <v>23.34</v>
      </c>
      <c r="D311">
        <v>0</v>
      </c>
      <c r="E311">
        <v>1</v>
      </c>
      <c r="F311">
        <f t="shared" si="9"/>
        <v>23.293333333333333</v>
      </c>
      <c r="G311">
        <f t="shared" si="8"/>
        <v>0.33523809523809334</v>
      </c>
    </row>
    <row r="312" spans="1:7">
      <c r="A312">
        <v>78</v>
      </c>
      <c r="B312">
        <v>77.75</v>
      </c>
      <c r="C312">
        <v>23.28</v>
      </c>
      <c r="D312">
        <v>0</v>
      </c>
      <c r="E312">
        <v>1</v>
      </c>
      <c r="F312">
        <f t="shared" si="9"/>
        <v>23.28</v>
      </c>
      <c r="G312">
        <f t="shared" si="8"/>
        <v>0.32190476190476147</v>
      </c>
    </row>
    <row r="313" spans="1:7">
      <c r="A313">
        <v>78.25</v>
      </c>
      <c r="B313">
        <v>78</v>
      </c>
      <c r="C313">
        <v>23.34</v>
      </c>
      <c r="D313">
        <v>0</v>
      </c>
      <c r="E313">
        <v>1</v>
      </c>
      <c r="F313">
        <f t="shared" si="9"/>
        <v>23.286666666666665</v>
      </c>
      <c r="G313">
        <f t="shared" si="8"/>
        <v>0.32857142857142563</v>
      </c>
    </row>
    <row r="314" spans="1:7">
      <c r="A314">
        <v>78.5</v>
      </c>
      <c r="B314">
        <v>78.25</v>
      </c>
      <c r="C314">
        <v>23.26</v>
      </c>
      <c r="D314">
        <v>0</v>
      </c>
      <c r="E314">
        <v>1</v>
      </c>
      <c r="F314">
        <f t="shared" si="9"/>
        <v>23.3</v>
      </c>
      <c r="G314">
        <f t="shared" si="8"/>
        <v>0.34190476190476105</v>
      </c>
    </row>
    <row r="315" spans="1:7">
      <c r="A315">
        <v>78.75</v>
      </c>
      <c r="B315">
        <v>78.5</v>
      </c>
      <c r="C315">
        <v>23.34</v>
      </c>
      <c r="D315">
        <v>0</v>
      </c>
      <c r="E315">
        <v>1</v>
      </c>
      <c r="F315">
        <f t="shared" si="9"/>
        <v>23.266666666666669</v>
      </c>
      <c r="G315">
        <f t="shared" si="8"/>
        <v>0.30857142857142961</v>
      </c>
    </row>
    <row r="316" spans="1:7">
      <c r="A316">
        <v>79</v>
      </c>
      <c r="B316">
        <v>78.75</v>
      </c>
      <c r="C316">
        <v>23.26</v>
      </c>
      <c r="D316">
        <v>0</v>
      </c>
      <c r="E316">
        <v>1</v>
      </c>
      <c r="F316">
        <f t="shared" si="9"/>
        <v>23.233333333333334</v>
      </c>
      <c r="G316">
        <f t="shared" si="8"/>
        <v>0.27523809523809462</v>
      </c>
    </row>
    <row r="317" spans="1:7">
      <c r="A317">
        <v>79.25</v>
      </c>
      <c r="B317">
        <v>79</v>
      </c>
      <c r="C317">
        <v>23.28</v>
      </c>
      <c r="D317">
        <v>0</v>
      </c>
      <c r="E317">
        <v>1</v>
      </c>
      <c r="F317">
        <f t="shared" si="9"/>
        <v>23.3</v>
      </c>
      <c r="G317">
        <f t="shared" si="8"/>
        <v>0.34190476190476105</v>
      </c>
    </row>
    <row r="318" spans="1:7">
      <c r="A318">
        <v>79.5</v>
      </c>
      <c r="B318">
        <v>79.25</v>
      </c>
      <c r="C318">
        <v>23.26</v>
      </c>
      <c r="D318">
        <v>0</v>
      </c>
      <c r="E318">
        <v>1</v>
      </c>
      <c r="F318">
        <f t="shared" si="9"/>
        <v>23.266666666666669</v>
      </c>
      <c r="G318">
        <f t="shared" si="8"/>
        <v>0.30857142857142961</v>
      </c>
    </row>
    <row r="319" spans="1:7">
      <c r="A319">
        <v>79.75</v>
      </c>
      <c r="B319">
        <v>79.5</v>
      </c>
      <c r="C319">
        <v>23.28</v>
      </c>
      <c r="D319">
        <v>0</v>
      </c>
      <c r="E319">
        <v>1</v>
      </c>
      <c r="F319">
        <f t="shared" si="9"/>
        <v>23.24666666666667</v>
      </c>
      <c r="G319">
        <f t="shared" si="8"/>
        <v>0.28857142857143003</v>
      </c>
    </row>
    <row r="320" spans="1:7">
      <c r="A320">
        <v>80</v>
      </c>
      <c r="B320">
        <v>79.75</v>
      </c>
      <c r="C320">
        <v>23.34</v>
      </c>
      <c r="D320">
        <v>0</v>
      </c>
      <c r="E320">
        <v>1</v>
      </c>
      <c r="F320">
        <f t="shared" si="9"/>
        <v>23.246666666666666</v>
      </c>
      <c r="G320">
        <f t="shared" si="8"/>
        <v>0.28857142857142648</v>
      </c>
    </row>
    <row r="321" spans="1:7">
      <c r="A321">
        <v>80.25</v>
      </c>
      <c r="B321">
        <v>80</v>
      </c>
      <c r="C321">
        <v>23.34</v>
      </c>
      <c r="D321">
        <v>0</v>
      </c>
      <c r="E321">
        <v>1</v>
      </c>
      <c r="F321">
        <f t="shared" si="9"/>
        <v>23.25333333333333</v>
      </c>
      <c r="G321">
        <f t="shared" ref="G321:G384" si="10">F321-H$10</f>
        <v>0.29523809523809064</v>
      </c>
    </row>
    <row r="322" spans="1:7">
      <c r="A322">
        <v>80.5</v>
      </c>
      <c r="B322">
        <v>80.25</v>
      </c>
      <c r="C322">
        <v>23.28</v>
      </c>
      <c r="D322">
        <v>0</v>
      </c>
      <c r="E322">
        <v>1</v>
      </c>
      <c r="F322">
        <f t="shared" ref="F322:F385" si="11">(C803+C1284+C1765)/3</f>
        <v>23.22666666666667</v>
      </c>
      <c r="G322">
        <f t="shared" si="10"/>
        <v>0.26857142857143046</v>
      </c>
    </row>
    <row r="323" spans="1:7">
      <c r="A323">
        <v>80.75</v>
      </c>
      <c r="B323">
        <v>80.5</v>
      </c>
      <c r="C323">
        <v>23.28</v>
      </c>
      <c r="D323">
        <v>0</v>
      </c>
      <c r="E323">
        <v>1</v>
      </c>
      <c r="F323">
        <f t="shared" si="11"/>
        <v>23.24666666666667</v>
      </c>
      <c r="G323">
        <f t="shared" si="10"/>
        <v>0.28857142857143003</v>
      </c>
    </row>
    <row r="324" spans="1:7">
      <c r="A324">
        <v>81</v>
      </c>
      <c r="B324">
        <v>80.75</v>
      </c>
      <c r="C324">
        <v>23.22</v>
      </c>
      <c r="D324">
        <v>0</v>
      </c>
      <c r="E324">
        <v>1</v>
      </c>
      <c r="F324">
        <f t="shared" si="11"/>
        <v>23.233333333333334</v>
      </c>
      <c r="G324">
        <f t="shared" si="10"/>
        <v>0.27523809523809462</v>
      </c>
    </row>
    <row r="325" spans="1:7">
      <c r="A325">
        <v>81.25</v>
      </c>
      <c r="B325">
        <v>81</v>
      </c>
      <c r="C325">
        <v>23.2</v>
      </c>
      <c r="D325">
        <v>0</v>
      </c>
      <c r="E325">
        <v>1</v>
      </c>
      <c r="F325">
        <f t="shared" si="11"/>
        <v>23.246666666666666</v>
      </c>
      <c r="G325">
        <f t="shared" si="10"/>
        <v>0.28857142857142648</v>
      </c>
    </row>
    <row r="326" spans="1:7">
      <c r="A326">
        <v>81.5</v>
      </c>
      <c r="B326">
        <v>81.25</v>
      </c>
      <c r="C326">
        <v>23.28</v>
      </c>
      <c r="D326">
        <v>0</v>
      </c>
      <c r="E326">
        <v>1</v>
      </c>
      <c r="F326">
        <f t="shared" si="11"/>
        <v>23.233333333333334</v>
      </c>
      <c r="G326">
        <f t="shared" si="10"/>
        <v>0.27523809523809462</v>
      </c>
    </row>
    <row r="327" spans="1:7">
      <c r="A327">
        <v>81.75</v>
      </c>
      <c r="B327">
        <v>81.5</v>
      </c>
      <c r="C327">
        <v>23.26</v>
      </c>
      <c r="D327">
        <v>0</v>
      </c>
      <c r="E327">
        <v>1</v>
      </c>
      <c r="F327">
        <f t="shared" si="11"/>
        <v>23.22666666666667</v>
      </c>
      <c r="G327">
        <f t="shared" si="10"/>
        <v>0.26857142857143046</v>
      </c>
    </row>
    <row r="328" spans="1:7">
      <c r="A328">
        <v>82</v>
      </c>
      <c r="B328">
        <v>81.75</v>
      </c>
      <c r="C328">
        <v>23.38</v>
      </c>
      <c r="D328">
        <v>0</v>
      </c>
      <c r="E328">
        <v>1</v>
      </c>
      <c r="F328">
        <f t="shared" si="11"/>
        <v>23.193333333333332</v>
      </c>
      <c r="G328">
        <f t="shared" si="10"/>
        <v>0.23523809523809192</v>
      </c>
    </row>
    <row r="329" spans="1:7">
      <c r="A329">
        <v>82.25</v>
      </c>
      <c r="B329">
        <v>82</v>
      </c>
      <c r="C329">
        <v>23.34</v>
      </c>
      <c r="D329">
        <v>0</v>
      </c>
      <c r="E329">
        <v>1</v>
      </c>
      <c r="F329">
        <f t="shared" si="11"/>
        <v>23.22</v>
      </c>
      <c r="G329">
        <f t="shared" si="10"/>
        <v>0.2619047619047592</v>
      </c>
    </row>
    <row r="330" spans="1:7">
      <c r="A330">
        <v>82.5</v>
      </c>
      <c r="B330">
        <v>82.25</v>
      </c>
      <c r="C330">
        <v>23.22</v>
      </c>
      <c r="D330">
        <v>0</v>
      </c>
      <c r="E330">
        <v>1</v>
      </c>
      <c r="F330">
        <f t="shared" si="11"/>
        <v>23.22</v>
      </c>
      <c r="G330">
        <f t="shared" si="10"/>
        <v>0.2619047619047592</v>
      </c>
    </row>
    <row r="331" spans="1:7">
      <c r="A331">
        <v>82.75</v>
      </c>
      <c r="B331">
        <v>82.5</v>
      </c>
      <c r="C331">
        <v>23.26</v>
      </c>
      <c r="D331">
        <v>0</v>
      </c>
      <c r="E331">
        <v>1</v>
      </c>
      <c r="F331">
        <f t="shared" si="11"/>
        <v>23.22666666666667</v>
      </c>
      <c r="G331">
        <f t="shared" si="10"/>
        <v>0.26857142857143046</v>
      </c>
    </row>
    <row r="332" spans="1:7">
      <c r="A332">
        <v>83</v>
      </c>
      <c r="B332">
        <v>82.75</v>
      </c>
      <c r="C332">
        <v>23.26</v>
      </c>
      <c r="D332">
        <v>0</v>
      </c>
      <c r="E332">
        <v>1</v>
      </c>
      <c r="F332">
        <f t="shared" si="11"/>
        <v>23.24666666666667</v>
      </c>
      <c r="G332">
        <f t="shared" si="10"/>
        <v>0.28857142857143003</v>
      </c>
    </row>
    <row r="333" spans="1:7">
      <c r="A333">
        <v>83.25</v>
      </c>
      <c r="B333">
        <v>83</v>
      </c>
      <c r="C333">
        <v>23.22</v>
      </c>
      <c r="D333">
        <v>0</v>
      </c>
      <c r="E333">
        <v>1</v>
      </c>
      <c r="F333">
        <f t="shared" si="11"/>
        <v>23.193333333333332</v>
      </c>
      <c r="G333">
        <f t="shared" si="10"/>
        <v>0.23523809523809192</v>
      </c>
    </row>
    <row r="334" spans="1:7">
      <c r="A334">
        <v>83.5</v>
      </c>
      <c r="B334">
        <v>83.25</v>
      </c>
      <c r="C334">
        <v>23.28</v>
      </c>
      <c r="D334">
        <v>0</v>
      </c>
      <c r="E334">
        <v>1</v>
      </c>
      <c r="F334">
        <f t="shared" si="11"/>
        <v>23.206666666666667</v>
      </c>
      <c r="G334">
        <f t="shared" si="10"/>
        <v>0.24857142857142733</v>
      </c>
    </row>
    <row r="335" spans="1:7">
      <c r="A335">
        <v>83.75</v>
      </c>
      <c r="B335">
        <v>83.5</v>
      </c>
      <c r="C335">
        <v>23.28</v>
      </c>
      <c r="D335">
        <v>0</v>
      </c>
      <c r="E335">
        <v>1</v>
      </c>
      <c r="F335">
        <f t="shared" si="11"/>
        <v>23.206666666666667</v>
      </c>
      <c r="G335">
        <f t="shared" si="10"/>
        <v>0.24857142857142733</v>
      </c>
    </row>
    <row r="336" spans="1:7">
      <c r="A336">
        <v>84</v>
      </c>
      <c r="B336">
        <v>83.75</v>
      </c>
      <c r="C336">
        <v>23.26</v>
      </c>
      <c r="D336">
        <v>0</v>
      </c>
      <c r="E336">
        <v>1</v>
      </c>
      <c r="F336">
        <f t="shared" si="11"/>
        <v>23.206666666666667</v>
      </c>
      <c r="G336">
        <f t="shared" si="10"/>
        <v>0.24857142857142733</v>
      </c>
    </row>
    <row r="337" spans="1:7">
      <c r="A337">
        <v>84.25</v>
      </c>
      <c r="B337">
        <v>84</v>
      </c>
      <c r="C337">
        <v>23.26</v>
      </c>
      <c r="D337">
        <v>0</v>
      </c>
      <c r="E337">
        <v>1</v>
      </c>
      <c r="F337">
        <f t="shared" si="11"/>
        <v>23.206666666666667</v>
      </c>
      <c r="G337">
        <f t="shared" si="10"/>
        <v>0.24857142857142733</v>
      </c>
    </row>
    <row r="338" spans="1:7">
      <c r="A338">
        <v>84.5</v>
      </c>
      <c r="B338">
        <v>84.25</v>
      </c>
      <c r="C338">
        <v>23.26</v>
      </c>
      <c r="D338">
        <v>0</v>
      </c>
      <c r="E338">
        <v>1</v>
      </c>
      <c r="F338">
        <f t="shared" si="11"/>
        <v>23.186666666666667</v>
      </c>
      <c r="G338">
        <f t="shared" si="10"/>
        <v>0.22857142857142776</v>
      </c>
    </row>
    <row r="339" spans="1:7">
      <c r="A339">
        <v>84.75</v>
      </c>
      <c r="B339">
        <v>84.5</v>
      </c>
      <c r="C339">
        <v>23.26</v>
      </c>
      <c r="D339">
        <v>0</v>
      </c>
      <c r="E339">
        <v>1</v>
      </c>
      <c r="F339">
        <f t="shared" si="11"/>
        <v>23.193333333333332</v>
      </c>
      <c r="G339">
        <f t="shared" si="10"/>
        <v>0.23523809523809192</v>
      </c>
    </row>
    <row r="340" spans="1:7">
      <c r="A340">
        <v>85</v>
      </c>
      <c r="B340">
        <v>84.75</v>
      </c>
      <c r="C340">
        <v>23.2</v>
      </c>
      <c r="D340">
        <v>0</v>
      </c>
      <c r="E340">
        <v>1</v>
      </c>
      <c r="F340">
        <f t="shared" si="11"/>
        <v>23.206666666666667</v>
      </c>
      <c r="G340">
        <f t="shared" si="10"/>
        <v>0.24857142857142733</v>
      </c>
    </row>
    <row r="341" spans="1:7">
      <c r="A341">
        <v>85.25</v>
      </c>
      <c r="B341">
        <v>85</v>
      </c>
      <c r="C341">
        <v>23.22</v>
      </c>
      <c r="D341">
        <v>0</v>
      </c>
      <c r="E341">
        <v>1</v>
      </c>
      <c r="F341">
        <f t="shared" si="11"/>
        <v>23.193333333333332</v>
      </c>
      <c r="G341">
        <f t="shared" si="10"/>
        <v>0.23523809523809192</v>
      </c>
    </row>
    <row r="342" spans="1:7">
      <c r="A342">
        <v>85.5</v>
      </c>
      <c r="B342">
        <v>85.25</v>
      </c>
      <c r="C342">
        <v>23.26</v>
      </c>
      <c r="D342">
        <v>0</v>
      </c>
      <c r="E342">
        <v>1</v>
      </c>
      <c r="F342">
        <f t="shared" si="11"/>
        <v>23.22</v>
      </c>
      <c r="G342">
        <f t="shared" si="10"/>
        <v>0.2619047619047592</v>
      </c>
    </row>
    <row r="343" spans="1:7">
      <c r="A343">
        <v>85.75</v>
      </c>
      <c r="B343">
        <v>85.5</v>
      </c>
      <c r="C343">
        <v>23.2</v>
      </c>
      <c r="D343">
        <v>0</v>
      </c>
      <c r="E343">
        <v>1</v>
      </c>
      <c r="F343">
        <f t="shared" si="11"/>
        <v>23.186666666666667</v>
      </c>
      <c r="G343">
        <f t="shared" si="10"/>
        <v>0.22857142857142776</v>
      </c>
    </row>
    <row r="344" spans="1:7">
      <c r="A344">
        <v>86</v>
      </c>
      <c r="B344">
        <v>85.75</v>
      </c>
      <c r="C344">
        <v>23.2</v>
      </c>
      <c r="D344">
        <v>0</v>
      </c>
      <c r="E344">
        <v>1</v>
      </c>
      <c r="F344">
        <f t="shared" si="11"/>
        <v>23.186666666666667</v>
      </c>
      <c r="G344">
        <f t="shared" si="10"/>
        <v>0.22857142857142776</v>
      </c>
    </row>
    <row r="345" spans="1:7">
      <c r="A345">
        <v>86.25</v>
      </c>
      <c r="B345">
        <v>86</v>
      </c>
      <c r="C345">
        <v>23.22</v>
      </c>
      <c r="D345">
        <v>0</v>
      </c>
      <c r="E345">
        <v>1</v>
      </c>
      <c r="F345">
        <f t="shared" si="11"/>
        <v>23.179999999999996</v>
      </c>
      <c r="G345">
        <f t="shared" si="10"/>
        <v>0.2219047619047565</v>
      </c>
    </row>
    <row r="346" spans="1:7">
      <c r="A346">
        <v>86.5</v>
      </c>
      <c r="B346">
        <v>86.25</v>
      </c>
      <c r="C346">
        <v>23.26</v>
      </c>
      <c r="D346">
        <v>0</v>
      </c>
      <c r="E346">
        <v>1</v>
      </c>
      <c r="F346">
        <f t="shared" si="11"/>
        <v>23.206666666666667</v>
      </c>
      <c r="G346">
        <f t="shared" si="10"/>
        <v>0.24857142857142733</v>
      </c>
    </row>
    <row r="347" spans="1:7">
      <c r="A347">
        <v>86.75</v>
      </c>
      <c r="B347">
        <v>86.5</v>
      </c>
      <c r="C347">
        <v>23.2</v>
      </c>
      <c r="D347">
        <v>0</v>
      </c>
      <c r="E347">
        <v>1</v>
      </c>
      <c r="F347">
        <f t="shared" si="11"/>
        <v>23.206666666666667</v>
      </c>
      <c r="G347">
        <f t="shared" si="10"/>
        <v>0.24857142857142733</v>
      </c>
    </row>
    <row r="348" spans="1:7">
      <c r="A348">
        <v>87</v>
      </c>
      <c r="B348">
        <v>86.75</v>
      </c>
      <c r="C348">
        <v>23.2</v>
      </c>
      <c r="D348">
        <v>0</v>
      </c>
      <c r="E348">
        <v>1</v>
      </c>
      <c r="F348">
        <f t="shared" si="11"/>
        <v>23.186666666666667</v>
      </c>
      <c r="G348">
        <f t="shared" si="10"/>
        <v>0.22857142857142776</v>
      </c>
    </row>
    <row r="349" spans="1:7">
      <c r="A349">
        <v>87.25</v>
      </c>
      <c r="B349">
        <v>87</v>
      </c>
      <c r="C349">
        <v>23.2</v>
      </c>
      <c r="D349">
        <v>0</v>
      </c>
      <c r="E349">
        <v>1</v>
      </c>
      <c r="F349">
        <f t="shared" si="11"/>
        <v>23.16</v>
      </c>
      <c r="G349">
        <f t="shared" si="10"/>
        <v>0.20190476190476048</v>
      </c>
    </row>
    <row r="350" spans="1:7">
      <c r="A350">
        <v>87.5</v>
      </c>
      <c r="B350">
        <v>87.25</v>
      </c>
      <c r="C350">
        <v>23.22</v>
      </c>
      <c r="D350">
        <v>0</v>
      </c>
      <c r="E350">
        <v>1</v>
      </c>
      <c r="F350">
        <f t="shared" si="11"/>
        <v>23.206666666666667</v>
      </c>
      <c r="G350">
        <f t="shared" si="10"/>
        <v>0.24857142857142733</v>
      </c>
    </row>
    <row r="351" spans="1:7">
      <c r="A351">
        <v>87.75</v>
      </c>
      <c r="B351">
        <v>87.5</v>
      </c>
      <c r="C351">
        <v>23.2</v>
      </c>
      <c r="D351">
        <v>0</v>
      </c>
      <c r="E351">
        <v>1</v>
      </c>
      <c r="F351">
        <f t="shared" si="11"/>
        <v>23.186666666666667</v>
      </c>
      <c r="G351">
        <f t="shared" si="10"/>
        <v>0.22857142857142776</v>
      </c>
    </row>
    <row r="352" spans="1:7">
      <c r="A352">
        <v>88</v>
      </c>
      <c r="B352">
        <v>87.75</v>
      </c>
      <c r="C352">
        <v>23.2</v>
      </c>
      <c r="D352">
        <v>0</v>
      </c>
      <c r="E352">
        <v>1</v>
      </c>
      <c r="F352">
        <f t="shared" si="11"/>
        <v>23.173333333333332</v>
      </c>
      <c r="G352">
        <f t="shared" si="10"/>
        <v>0.21523809523809234</v>
      </c>
    </row>
    <row r="353" spans="1:7">
      <c r="A353">
        <v>88.25</v>
      </c>
      <c r="B353">
        <v>88</v>
      </c>
      <c r="C353">
        <v>23.16</v>
      </c>
      <c r="D353">
        <v>0</v>
      </c>
      <c r="E353">
        <v>1</v>
      </c>
      <c r="F353">
        <f t="shared" si="11"/>
        <v>23.193333333333332</v>
      </c>
      <c r="G353">
        <f t="shared" si="10"/>
        <v>0.23523809523809192</v>
      </c>
    </row>
    <row r="354" spans="1:7">
      <c r="A354">
        <v>88.5</v>
      </c>
      <c r="B354">
        <v>88.25</v>
      </c>
      <c r="C354">
        <v>23.2</v>
      </c>
      <c r="D354">
        <v>0</v>
      </c>
      <c r="E354">
        <v>1</v>
      </c>
      <c r="F354">
        <f t="shared" si="11"/>
        <v>23.179999999999996</v>
      </c>
      <c r="G354">
        <f t="shared" si="10"/>
        <v>0.2219047619047565</v>
      </c>
    </row>
    <row r="355" spans="1:7">
      <c r="A355">
        <v>88.75</v>
      </c>
      <c r="B355">
        <v>88.5</v>
      </c>
      <c r="C355">
        <v>23.16</v>
      </c>
      <c r="D355">
        <v>0</v>
      </c>
      <c r="E355">
        <v>1</v>
      </c>
      <c r="F355">
        <f t="shared" si="11"/>
        <v>23.179999999999996</v>
      </c>
      <c r="G355">
        <f t="shared" si="10"/>
        <v>0.2219047619047565</v>
      </c>
    </row>
    <row r="356" spans="1:7">
      <c r="A356">
        <v>89</v>
      </c>
      <c r="B356">
        <v>88.75</v>
      </c>
      <c r="C356">
        <v>23.2</v>
      </c>
      <c r="D356">
        <v>0</v>
      </c>
      <c r="E356">
        <v>1</v>
      </c>
      <c r="F356">
        <f t="shared" si="11"/>
        <v>23.186666666666667</v>
      </c>
      <c r="G356">
        <f t="shared" si="10"/>
        <v>0.22857142857142776</v>
      </c>
    </row>
    <row r="357" spans="1:7">
      <c r="A357">
        <v>89.25</v>
      </c>
      <c r="B357">
        <v>89</v>
      </c>
      <c r="C357">
        <v>23.2</v>
      </c>
      <c r="D357">
        <v>0</v>
      </c>
      <c r="E357">
        <v>1</v>
      </c>
      <c r="F357">
        <f t="shared" si="11"/>
        <v>23.186666666666667</v>
      </c>
      <c r="G357">
        <f t="shared" si="10"/>
        <v>0.22857142857142776</v>
      </c>
    </row>
    <row r="358" spans="1:7">
      <c r="A358">
        <v>89.5</v>
      </c>
      <c r="B358">
        <v>89.25</v>
      </c>
      <c r="C358">
        <v>23.2</v>
      </c>
      <c r="D358">
        <v>0</v>
      </c>
      <c r="E358">
        <v>1</v>
      </c>
      <c r="F358">
        <f t="shared" si="11"/>
        <v>23.166666666666668</v>
      </c>
      <c r="G358">
        <f t="shared" si="10"/>
        <v>0.20857142857142819</v>
      </c>
    </row>
    <row r="359" spans="1:7">
      <c r="A359">
        <v>89.75</v>
      </c>
      <c r="B359">
        <v>89.5</v>
      </c>
      <c r="C359">
        <v>23.2</v>
      </c>
      <c r="D359">
        <v>0</v>
      </c>
      <c r="E359">
        <v>1</v>
      </c>
      <c r="F359">
        <f t="shared" si="11"/>
        <v>23.146666666666665</v>
      </c>
      <c r="G359">
        <f t="shared" si="10"/>
        <v>0.18857142857142506</v>
      </c>
    </row>
    <row r="360" spans="1:7">
      <c r="A360">
        <v>90</v>
      </c>
      <c r="B360">
        <v>89.75</v>
      </c>
      <c r="C360">
        <v>23.2</v>
      </c>
      <c r="D360">
        <v>0</v>
      </c>
      <c r="E360">
        <v>1</v>
      </c>
      <c r="F360">
        <f t="shared" si="11"/>
        <v>23.180000000000003</v>
      </c>
      <c r="G360">
        <f t="shared" si="10"/>
        <v>0.2219047619047636</v>
      </c>
    </row>
    <row r="361" spans="1:7">
      <c r="A361">
        <v>90.25</v>
      </c>
      <c r="B361">
        <v>90</v>
      </c>
      <c r="C361">
        <v>23.16</v>
      </c>
      <c r="D361">
        <v>0</v>
      </c>
      <c r="E361">
        <v>1</v>
      </c>
      <c r="F361">
        <f t="shared" si="11"/>
        <v>23.16</v>
      </c>
      <c r="G361">
        <f t="shared" si="10"/>
        <v>0.20190476190476048</v>
      </c>
    </row>
    <row r="362" spans="1:7">
      <c r="A362">
        <v>90.5</v>
      </c>
      <c r="B362">
        <v>90.25</v>
      </c>
      <c r="C362">
        <v>23.16</v>
      </c>
      <c r="D362">
        <v>0</v>
      </c>
      <c r="E362">
        <v>1</v>
      </c>
      <c r="F362">
        <f t="shared" si="11"/>
        <v>23.173333333333332</v>
      </c>
      <c r="G362">
        <f t="shared" si="10"/>
        <v>0.21523809523809234</v>
      </c>
    </row>
    <row r="363" spans="1:7">
      <c r="A363">
        <v>90.75</v>
      </c>
      <c r="B363">
        <v>90.5</v>
      </c>
      <c r="C363">
        <v>23.2</v>
      </c>
      <c r="D363">
        <v>0</v>
      </c>
      <c r="E363">
        <v>1</v>
      </c>
      <c r="F363">
        <f t="shared" si="11"/>
        <v>23.186666666666667</v>
      </c>
      <c r="G363">
        <f t="shared" si="10"/>
        <v>0.22857142857142776</v>
      </c>
    </row>
    <row r="364" spans="1:7">
      <c r="A364">
        <v>91</v>
      </c>
      <c r="B364">
        <v>90.75</v>
      </c>
      <c r="C364">
        <v>23.16</v>
      </c>
      <c r="D364">
        <v>0</v>
      </c>
      <c r="E364">
        <v>1</v>
      </c>
      <c r="F364">
        <f t="shared" si="11"/>
        <v>23.133333333333336</v>
      </c>
      <c r="G364">
        <f t="shared" si="10"/>
        <v>0.17523809523809675</v>
      </c>
    </row>
    <row r="365" spans="1:7">
      <c r="A365">
        <v>91.25</v>
      </c>
      <c r="B365">
        <v>91</v>
      </c>
      <c r="C365">
        <v>23.16</v>
      </c>
      <c r="D365">
        <v>0</v>
      </c>
      <c r="E365">
        <v>1</v>
      </c>
      <c r="F365">
        <f t="shared" si="11"/>
        <v>23.153333333333336</v>
      </c>
      <c r="G365">
        <f t="shared" si="10"/>
        <v>0.19523809523809632</v>
      </c>
    </row>
    <row r="366" spans="1:7">
      <c r="A366">
        <v>91.5</v>
      </c>
      <c r="B366">
        <v>91.25</v>
      </c>
      <c r="C366">
        <v>23.16</v>
      </c>
      <c r="D366">
        <v>0</v>
      </c>
      <c r="E366">
        <v>1</v>
      </c>
      <c r="F366">
        <f t="shared" si="11"/>
        <v>23.186666666666667</v>
      </c>
      <c r="G366">
        <f t="shared" si="10"/>
        <v>0.22857142857142776</v>
      </c>
    </row>
    <row r="367" spans="1:7">
      <c r="A367">
        <v>91.75</v>
      </c>
      <c r="B367">
        <v>91.5</v>
      </c>
      <c r="C367">
        <v>23.2</v>
      </c>
      <c r="D367">
        <v>0</v>
      </c>
      <c r="E367">
        <v>1</v>
      </c>
      <c r="F367">
        <f t="shared" si="11"/>
        <v>23.146666666666665</v>
      </c>
      <c r="G367">
        <f t="shared" si="10"/>
        <v>0.18857142857142506</v>
      </c>
    </row>
    <row r="368" spans="1:7">
      <c r="A368">
        <v>92</v>
      </c>
      <c r="B368">
        <v>91.75</v>
      </c>
      <c r="C368">
        <v>23.14</v>
      </c>
      <c r="D368">
        <v>0</v>
      </c>
      <c r="E368">
        <v>1</v>
      </c>
      <c r="F368">
        <f t="shared" si="11"/>
        <v>23.14</v>
      </c>
      <c r="G368">
        <f t="shared" si="10"/>
        <v>0.1819047619047609</v>
      </c>
    </row>
    <row r="369" spans="1:7">
      <c r="A369">
        <v>92.25</v>
      </c>
      <c r="B369">
        <v>92</v>
      </c>
      <c r="C369">
        <v>23.16</v>
      </c>
      <c r="D369">
        <v>0</v>
      </c>
      <c r="E369">
        <v>1</v>
      </c>
      <c r="F369">
        <f t="shared" si="11"/>
        <v>23.133333333333336</v>
      </c>
      <c r="G369">
        <f t="shared" si="10"/>
        <v>0.17523809523809675</v>
      </c>
    </row>
    <row r="370" spans="1:7">
      <c r="A370">
        <v>92.5</v>
      </c>
      <c r="B370">
        <v>92.25</v>
      </c>
      <c r="C370">
        <v>23.14</v>
      </c>
      <c r="D370">
        <v>0</v>
      </c>
      <c r="E370">
        <v>1</v>
      </c>
      <c r="F370">
        <f t="shared" si="11"/>
        <v>23.146666666666665</v>
      </c>
      <c r="G370">
        <f t="shared" si="10"/>
        <v>0.18857142857142506</v>
      </c>
    </row>
    <row r="371" spans="1:7">
      <c r="A371">
        <v>92.75</v>
      </c>
      <c r="B371">
        <v>92.5</v>
      </c>
      <c r="C371">
        <v>23.16</v>
      </c>
      <c r="D371">
        <v>0</v>
      </c>
      <c r="E371">
        <v>1</v>
      </c>
      <c r="F371">
        <f t="shared" si="11"/>
        <v>23.133333333333336</v>
      </c>
      <c r="G371">
        <f t="shared" si="10"/>
        <v>0.17523809523809675</v>
      </c>
    </row>
    <row r="372" spans="1:7">
      <c r="A372">
        <v>93</v>
      </c>
      <c r="B372">
        <v>92.75</v>
      </c>
      <c r="C372">
        <v>23.14</v>
      </c>
      <c r="D372">
        <v>0</v>
      </c>
      <c r="E372">
        <v>1</v>
      </c>
      <c r="F372">
        <f t="shared" si="11"/>
        <v>23.126666666666665</v>
      </c>
      <c r="G372">
        <f t="shared" si="10"/>
        <v>0.16857142857142549</v>
      </c>
    </row>
    <row r="373" spans="1:7">
      <c r="A373">
        <v>93.25</v>
      </c>
      <c r="B373">
        <v>93</v>
      </c>
      <c r="C373">
        <v>23.2</v>
      </c>
      <c r="D373">
        <v>0</v>
      </c>
      <c r="E373">
        <v>1</v>
      </c>
      <c r="F373">
        <f t="shared" si="11"/>
        <v>23.179999999999996</v>
      </c>
      <c r="G373">
        <f t="shared" si="10"/>
        <v>0.2219047619047565</v>
      </c>
    </row>
    <row r="374" spans="1:7">
      <c r="A374">
        <v>93.5</v>
      </c>
      <c r="B374">
        <v>93.25</v>
      </c>
      <c r="C374">
        <v>23.22</v>
      </c>
      <c r="D374">
        <v>0</v>
      </c>
      <c r="E374">
        <v>1</v>
      </c>
      <c r="F374">
        <f t="shared" si="11"/>
        <v>23.126666666666665</v>
      </c>
      <c r="G374">
        <f t="shared" si="10"/>
        <v>0.16857142857142549</v>
      </c>
    </row>
    <row r="375" spans="1:7">
      <c r="A375">
        <v>93.75</v>
      </c>
      <c r="B375">
        <v>93.5</v>
      </c>
      <c r="C375">
        <v>23.14</v>
      </c>
      <c r="D375">
        <v>0</v>
      </c>
      <c r="E375">
        <v>1</v>
      </c>
      <c r="F375">
        <f t="shared" si="11"/>
        <v>23.126666666666665</v>
      </c>
      <c r="G375">
        <f t="shared" si="10"/>
        <v>0.16857142857142549</v>
      </c>
    </row>
    <row r="376" spans="1:7">
      <c r="A376">
        <v>94</v>
      </c>
      <c r="B376">
        <v>93.75</v>
      </c>
      <c r="C376">
        <v>23.22</v>
      </c>
      <c r="D376">
        <v>0</v>
      </c>
      <c r="E376">
        <v>1</v>
      </c>
      <c r="F376">
        <f t="shared" si="11"/>
        <v>23.16</v>
      </c>
      <c r="G376">
        <f t="shared" si="10"/>
        <v>0.20190476190476048</v>
      </c>
    </row>
    <row r="377" spans="1:7">
      <c r="A377">
        <v>94.25</v>
      </c>
      <c r="B377">
        <v>94</v>
      </c>
      <c r="C377">
        <v>23.16</v>
      </c>
      <c r="D377">
        <v>0</v>
      </c>
      <c r="E377">
        <v>1</v>
      </c>
      <c r="F377">
        <f t="shared" si="11"/>
        <v>23.153333333333336</v>
      </c>
      <c r="G377">
        <f t="shared" si="10"/>
        <v>0.19523809523809632</v>
      </c>
    </row>
    <row r="378" spans="1:7">
      <c r="A378">
        <v>94.5</v>
      </c>
      <c r="B378">
        <v>94.25</v>
      </c>
      <c r="C378">
        <v>23.22</v>
      </c>
      <c r="D378">
        <v>0</v>
      </c>
      <c r="E378">
        <v>1</v>
      </c>
      <c r="F378">
        <f t="shared" si="11"/>
        <v>23.173333333333332</v>
      </c>
      <c r="G378">
        <f t="shared" si="10"/>
        <v>0.21523809523809234</v>
      </c>
    </row>
    <row r="379" spans="1:7">
      <c r="A379">
        <v>94.75</v>
      </c>
      <c r="B379">
        <v>94.5</v>
      </c>
      <c r="C379">
        <v>23.2</v>
      </c>
      <c r="D379">
        <v>0</v>
      </c>
      <c r="E379">
        <v>1</v>
      </c>
      <c r="F379">
        <f t="shared" si="11"/>
        <v>23.126666666666665</v>
      </c>
      <c r="G379">
        <f t="shared" si="10"/>
        <v>0.16857142857142549</v>
      </c>
    </row>
    <row r="380" spans="1:7">
      <c r="A380">
        <v>95</v>
      </c>
      <c r="B380">
        <v>94.75</v>
      </c>
      <c r="C380">
        <v>23.16</v>
      </c>
      <c r="D380">
        <v>0</v>
      </c>
      <c r="E380">
        <v>1</v>
      </c>
      <c r="F380">
        <f t="shared" si="11"/>
        <v>23.133333333333336</v>
      </c>
      <c r="G380">
        <f t="shared" si="10"/>
        <v>0.17523809523809675</v>
      </c>
    </row>
    <row r="381" spans="1:7">
      <c r="A381">
        <v>95.25</v>
      </c>
      <c r="B381">
        <v>95</v>
      </c>
      <c r="C381">
        <v>23.08</v>
      </c>
      <c r="D381">
        <v>0</v>
      </c>
      <c r="E381">
        <v>1</v>
      </c>
      <c r="F381">
        <f t="shared" si="11"/>
        <v>23.146666666666665</v>
      </c>
      <c r="G381">
        <f t="shared" si="10"/>
        <v>0.18857142857142506</v>
      </c>
    </row>
    <row r="382" spans="1:7">
      <c r="A382">
        <v>95.5</v>
      </c>
      <c r="B382">
        <v>95.25</v>
      </c>
      <c r="C382">
        <v>23.14</v>
      </c>
      <c r="D382">
        <v>0</v>
      </c>
      <c r="E382">
        <v>1</v>
      </c>
      <c r="F382">
        <f t="shared" si="11"/>
        <v>23.14</v>
      </c>
      <c r="G382">
        <f t="shared" si="10"/>
        <v>0.1819047619047609</v>
      </c>
    </row>
    <row r="383" spans="1:7">
      <c r="A383">
        <v>95.75</v>
      </c>
      <c r="B383">
        <v>95.5</v>
      </c>
      <c r="C383">
        <v>23.16</v>
      </c>
      <c r="D383">
        <v>0</v>
      </c>
      <c r="E383">
        <v>1</v>
      </c>
      <c r="F383">
        <f t="shared" si="11"/>
        <v>23.146666666666665</v>
      </c>
      <c r="G383">
        <f t="shared" si="10"/>
        <v>0.18857142857142506</v>
      </c>
    </row>
    <row r="384" spans="1:7">
      <c r="A384">
        <v>96</v>
      </c>
      <c r="B384">
        <v>95.75</v>
      </c>
      <c r="C384">
        <v>23.2</v>
      </c>
      <c r="D384">
        <v>0</v>
      </c>
      <c r="E384">
        <v>1</v>
      </c>
      <c r="F384">
        <f t="shared" si="11"/>
        <v>23.133333333333336</v>
      </c>
      <c r="G384">
        <f t="shared" si="10"/>
        <v>0.17523809523809675</v>
      </c>
    </row>
    <row r="385" spans="1:7">
      <c r="A385">
        <v>96.25</v>
      </c>
      <c r="B385">
        <v>96</v>
      </c>
      <c r="C385">
        <v>23.14</v>
      </c>
      <c r="D385">
        <v>0</v>
      </c>
      <c r="E385">
        <v>1</v>
      </c>
      <c r="F385">
        <f t="shared" si="11"/>
        <v>23.133333333333336</v>
      </c>
      <c r="G385">
        <f t="shared" ref="G385:G448" si="12">F385-H$10</f>
        <v>0.17523809523809675</v>
      </c>
    </row>
    <row r="386" spans="1:7">
      <c r="A386">
        <v>96.5</v>
      </c>
      <c r="B386">
        <v>96.25</v>
      </c>
      <c r="C386">
        <v>23.14</v>
      </c>
      <c r="D386">
        <v>0</v>
      </c>
      <c r="E386">
        <v>1</v>
      </c>
      <c r="F386">
        <f t="shared" ref="F386:F449" si="13">(C867+C1348+C1829)/3</f>
        <v>23.146666666666665</v>
      </c>
      <c r="G386">
        <f t="shared" si="12"/>
        <v>0.18857142857142506</v>
      </c>
    </row>
    <row r="387" spans="1:7">
      <c r="A387">
        <v>96.75</v>
      </c>
      <c r="B387">
        <v>96.5</v>
      </c>
      <c r="C387">
        <v>23.16</v>
      </c>
      <c r="D387">
        <v>0</v>
      </c>
      <c r="E387">
        <v>1</v>
      </c>
      <c r="F387">
        <f t="shared" si="13"/>
        <v>23.126666666666665</v>
      </c>
      <c r="G387">
        <f t="shared" si="12"/>
        <v>0.16857142857142549</v>
      </c>
    </row>
    <row r="388" spans="1:7">
      <c r="A388">
        <v>97</v>
      </c>
      <c r="B388">
        <v>96.75</v>
      </c>
      <c r="C388">
        <v>23.2</v>
      </c>
      <c r="D388">
        <v>0</v>
      </c>
      <c r="E388">
        <v>1</v>
      </c>
      <c r="F388">
        <f t="shared" si="13"/>
        <v>23.113333333333333</v>
      </c>
      <c r="G388">
        <f t="shared" si="12"/>
        <v>0.15523809523809362</v>
      </c>
    </row>
    <row r="389" spans="1:7">
      <c r="A389">
        <v>97.25</v>
      </c>
      <c r="B389">
        <v>97</v>
      </c>
      <c r="C389">
        <v>23.16</v>
      </c>
      <c r="D389">
        <v>0</v>
      </c>
      <c r="E389">
        <v>1</v>
      </c>
      <c r="F389">
        <f t="shared" si="13"/>
        <v>23.133333333333336</v>
      </c>
      <c r="G389">
        <f t="shared" si="12"/>
        <v>0.17523809523809675</v>
      </c>
    </row>
    <row r="390" spans="1:7">
      <c r="A390">
        <v>97.5</v>
      </c>
      <c r="B390">
        <v>97.25</v>
      </c>
      <c r="C390">
        <v>23.14</v>
      </c>
      <c r="D390">
        <v>0</v>
      </c>
      <c r="E390">
        <v>1</v>
      </c>
      <c r="F390">
        <f t="shared" si="13"/>
        <v>23.126666666666665</v>
      </c>
      <c r="G390">
        <f t="shared" si="12"/>
        <v>0.16857142857142549</v>
      </c>
    </row>
    <row r="391" spans="1:7">
      <c r="A391">
        <v>97.75</v>
      </c>
      <c r="B391">
        <v>97.5</v>
      </c>
      <c r="C391">
        <v>23.14</v>
      </c>
      <c r="D391">
        <v>0</v>
      </c>
      <c r="E391">
        <v>1</v>
      </c>
      <c r="F391">
        <f t="shared" si="13"/>
        <v>23.113333333333333</v>
      </c>
      <c r="G391">
        <f t="shared" si="12"/>
        <v>0.15523809523809362</v>
      </c>
    </row>
    <row r="392" spans="1:7">
      <c r="A392">
        <v>98</v>
      </c>
      <c r="B392">
        <v>97.75</v>
      </c>
      <c r="C392">
        <v>23.2</v>
      </c>
      <c r="D392">
        <v>0</v>
      </c>
      <c r="E392">
        <v>1</v>
      </c>
      <c r="F392">
        <f t="shared" si="13"/>
        <v>23.12</v>
      </c>
      <c r="G392">
        <f t="shared" si="12"/>
        <v>0.16190476190476133</v>
      </c>
    </row>
    <row r="393" spans="1:7">
      <c r="A393">
        <v>98.25</v>
      </c>
      <c r="B393">
        <v>98</v>
      </c>
      <c r="C393">
        <v>23.16</v>
      </c>
      <c r="D393">
        <v>0</v>
      </c>
      <c r="E393">
        <v>1</v>
      </c>
      <c r="F393">
        <f t="shared" si="13"/>
        <v>23.100000000000005</v>
      </c>
      <c r="G393">
        <f t="shared" si="12"/>
        <v>0.14190476190476531</v>
      </c>
    </row>
    <row r="394" spans="1:7">
      <c r="A394">
        <v>98.5</v>
      </c>
      <c r="B394">
        <v>98.25</v>
      </c>
      <c r="C394">
        <v>23.16</v>
      </c>
      <c r="D394">
        <v>0</v>
      </c>
      <c r="E394">
        <v>1</v>
      </c>
      <c r="F394">
        <f t="shared" si="13"/>
        <v>23.12</v>
      </c>
      <c r="G394">
        <f t="shared" si="12"/>
        <v>0.16190476190476133</v>
      </c>
    </row>
    <row r="395" spans="1:7">
      <c r="A395">
        <v>98.75</v>
      </c>
      <c r="B395">
        <v>98.5</v>
      </c>
      <c r="C395">
        <v>23.1</v>
      </c>
      <c r="D395">
        <v>0</v>
      </c>
      <c r="E395">
        <v>1</v>
      </c>
      <c r="F395">
        <f t="shared" si="13"/>
        <v>23.113333333333333</v>
      </c>
      <c r="G395">
        <f t="shared" si="12"/>
        <v>0.15523809523809362</v>
      </c>
    </row>
    <row r="396" spans="1:7">
      <c r="A396">
        <v>99</v>
      </c>
      <c r="B396">
        <v>98.75</v>
      </c>
      <c r="C396">
        <v>23.1</v>
      </c>
      <c r="D396">
        <v>0</v>
      </c>
      <c r="E396">
        <v>1</v>
      </c>
      <c r="F396">
        <f t="shared" si="13"/>
        <v>23.086666666666662</v>
      </c>
      <c r="G396">
        <f t="shared" si="12"/>
        <v>0.12857142857142279</v>
      </c>
    </row>
    <row r="397" spans="1:7">
      <c r="A397">
        <v>99.25</v>
      </c>
      <c r="B397">
        <v>99</v>
      </c>
      <c r="C397">
        <v>23.1</v>
      </c>
      <c r="D397">
        <v>0</v>
      </c>
      <c r="E397">
        <v>1</v>
      </c>
      <c r="F397">
        <f t="shared" si="13"/>
        <v>23.113333333333333</v>
      </c>
      <c r="G397">
        <f t="shared" si="12"/>
        <v>0.15523809523809362</v>
      </c>
    </row>
    <row r="398" spans="1:7">
      <c r="A398">
        <v>99.5</v>
      </c>
      <c r="B398">
        <v>99.25</v>
      </c>
      <c r="C398">
        <v>23.14</v>
      </c>
      <c r="D398">
        <v>0</v>
      </c>
      <c r="E398">
        <v>1</v>
      </c>
      <c r="F398">
        <f t="shared" si="13"/>
        <v>23.093333333333334</v>
      </c>
      <c r="G398">
        <f t="shared" si="12"/>
        <v>0.13523809523809405</v>
      </c>
    </row>
    <row r="399" spans="1:7">
      <c r="A399">
        <v>99.75</v>
      </c>
      <c r="B399">
        <v>99.5</v>
      </c>
      <c r="C399">
        <v>23.16</v>
      </c>
      <c r="D399">
        <v>0</v>
      </c>
      <c r="E399">
        <v>1</v>
      </c>
      <c r="F399">
        <f t="shared" si="13"/>
        <v>23.100000000000005</v>
      </c>
      <c r="G399">
        <f t="shared" si="12"/>
        <v>0.14190476190476531</v>
      </c>
    </row>
    <row r="400" spans="1:7">
      <c r="A400">
        <v>100</v>
      </c>
      <c r="B400">
        <v>99.75</v>
      </c>
      <c r="C400">
        <v>23.1</v>
      </c>
      <c r="D400">
        <v>0</v>
      </c>
      <c r="E400">
        <v>1</v>
      </c>
      <c r="F400">
        <f t="shared" si="13"/>
        <v>23.12</v>
      </c>
      <c r="G400">
        <f t="shared" si="12"/>
        <v>0.16190476190476133</v>
      </c>
    </row>
    <row r="401" spans="1:7">
      <c r="A401">
        <v>100.25</v>
      </c>
      <c r="B401">
        <v>100</v>
      </c>
      <c r="C401">
        <v>23.08</v>
      </c>
      <c r="D401">
        <v>0</v>
      </c>
      <c r="E401">
        <v>1</v>
      </c>
      <c r="F401">
        <f t="shared" si="13"/>
        <v>23.106666666666666</v>
      </c>
      <c r="G401">
        <f t="shared" si="12"/>
        <v>0.14857142857142591</v>
      </c>
    </row>
    <row r="402" spans="1:7">
      <c r="A402">
        <v>100.5</v>
      </c>
      <c r="B402">
        <v>100.25</v>
      </c>
      <c r="C402">
        <v>23.1</v>
      </c>
      <c r="D402">
        <v>0</v>
      </c>
      <c r="E402">
        <v>1</v>
      </c>
      <c r="F402">
        <f t="shared" si="13"/>
        <v>23.126666666666665</v>
      </c>
      <c r="G402">
        <f t="shared" si="12"/>
        <v>0.16857142857142549</v>
      </c>
    </row>
    <row r="403" spans="1:7">
      <c r="A403">
        <v>100.75</v>
      </c>
      <c r="B403">
        <v>100.5</v>
      </c>
      <c r="C403">
        <v>23.14</v>
      </c>
      <c r="D403">
        <v>0</v>
      </c>
      <c r="E403">
        <v>1</v>
      </c>
      <c r="F403">
        <f t="shared" si="13"/>
        <v>23.120000000000005</v>
      </c>
      <c r="G403">
        <f t="shared" si="12"/>
        <v>0.16190476190476488</v>
      </c>
    </row>
    <row r="404" spans="1:7">
      <c r="A404">
        <v>101</v>
      </c>
      <c r="B404">
        <v>100.75</v>
      </c>
      <c r="C404">
        <v>23.08</v>
      </c>
      <c r="D404">
        <v>0</v>
      </c>
      <c r="E404">
        <v>1</v>
      </c>
      <c r="F404">
        <f t="shared" si="13"/>
        <v>23.073333333333334</v>
      </c>
      <c r="G404">
        <f t="shared" si="12"/>
        <v>0.11523809523809447</v>
      </c>
    </row>
    <row r="405" spans="1:7">
      <c r="A405">
        <v>101.25</v>
      </c>
      <c r="B405">
        <v>101</v>
      </c>
      <c r="C405">
        <v>23.1</v>
      </c>
      <c r="D405">
        <v>0</v>
      </c>
      <c r="E405">
        <v>1</v>
      </c>
      <c r="F405">
        <f t="shared" si="13"/>
        <v>23.113333333333333</v>
      </c>
      <c r="G405">
        <f t="shared" si="12"/>
        <v>0.15523809523809362</v>
      </c>
    </row>
    <row r="406" spans="1:7">
      <c r="A406">
        <v>101.5</v>
      </c>
      <c r="B406">
        <v>101.25</v>
      </c>
      <c r="C406">
        <v>23.14</v>
      </c>
      <c r="D406">
        <v>0</v>
      </c>
      <c r="E406">
        <v>1</v>
      </c>
      <c r="F406">
        <f t="shared" si="13"/>
        <v>23.12</v>
      </c>
      <c r="G406">
        <f t="shared" si="12"/>
        <v>0.16190476190476133</v>
      </c>
    </row>
    <row r="407" spans="1:7">
      <c r="A407">
        <v>101.75</v>
      </c>
      <c r="B407">
        <v>101.5</v>
      </c>
      <c r="C407">
        <v>23.14</v>
      </c>
      <c r="D407">
        <v>0</v>
      </c>
      <c r="E407">
        <v>1</v>
      </c>
      <c r="F407">
        <f t="shared" si="13"/>
        <v>23.073333333333334</v>
      </c>
      <c r="G407">
        <f t="shared" si="12"/>
        <v>0.11523809523809447</v>
      </c>
    </row>
    <row r="408" spans="1:7">
      <c r="A408">
        <v>102</v>
      </c>
      <c r="B408">
        <v>101.75</v>
      </c>
      <c r="C408">
        <v>23.1</v>
      </c>
      <c r="D408">
        <v>0</v>
      </c>
      <c r="E408">
        <v>1</v>
      </c>
      <c r="F408">
        <f t="shared" si="13"/>
        <v>23.113333333333333</v>
      </c>
      <c r="G408">
        <f t="shared" si="12"/>
        <v>0.15523809523809362</v>
      </c>
    </row>
    <row r="409" spans="1:7">
      <c r="A409">
        <v>102.25</v>
      </c>
      <c r="B409">
        <v>102</v>
      </c>
      <c r="C409">
        <v>23.14</v>
      </c>
      <c r="D409">
        <v>0</v>
      </c>
      <c r="E409">
        <v>1</v>
      </c>
      <c r="F409">
        <f t="shared" si="13"/>
        <v>23.106666666666666</v>
      </c>
      <c r="G409">
        <f t="shared" si="12"/>
        <v>0.14857142857142591</v>
      </c>
    </row>
    <row r="410" spans="1:7">
      <c r="A410">
        <v>102.5</v>
      </c>
      <c r="B410">
        <v>102.25</v>
      </c>
      <c r="C410">
        <v>23.08</v>
      </c>
      <c r="D410">
        <v>0</v>
      </c>
      <c r="E410">
        <v>1</v>
      </c>
      <c r="F410">
        <f t="shared" si="13"/>
        <v>23.080000000000002</v>
      </c>
      <c r="G410">
        <f t="shared" si="12"/>
        <v>0.12190476190476218</v>
      </c>
    </row>
    <row r="411" spans="1:7">
      <c r="A411">
        <v>102.75</v>
      </c>
      <c r="B411">
        <v>102.5</v>
      </c>
      <c r="C411">
        <v>23.14</v>
      </c>
      <c r="D411">
        <v>0</v>
      </c>
      <c r="E411">
        <v>1</v>
      </c>
      <c r="F411">
        <f t="shared" si="13"/>
        <v>23.086666666666662</v>
      </c>
      <c r="G411">
        <f t="shared" si="12"/>
        <v>0.12857142857142279</v>
      </c>
    </row>
    <row r="412" spans="1:7">
      <c r="A412">
        <v>103</v>
      </c>
      <c r="B412">
        <v>102.75</v>
      </c>
      <c r="C412">
        <v>23.16</v>
      </c>
      <c r="D412">
        <v>0</v>
      </c>
      <c r="E412">
        <v>1</v>
      </c>
      <c r="F412">
        <f t="shared" si="13"/>
        <v>23.093333333333334</v>
      </c>
      <c r="G412">
        <f t="shared" si="12"/>
        <v>0.13523809523809405</v>
      </c>
    </row>
    <row r="413" spans="1:7">
      <c r="A413">
        <v>103.25</v>
      </c>
      <c r="B413">
        <v>103</v>
      </c>
      <c r="C413">
        <v>23.1</v>
      </c>
      <c r="D413">
        <v>0</v>
      </c>
      <c r="E413">
        <v>1</v>
      </c>
      <c r="F413">
        <f t="shared" si="13"/>
        <v>23.086666666666662</v>
      </c>
      <c r="G413">
        <f t="shared" si="12"/>
        <v>0.12857142857142279</v>
      </c>
    </row>
    <row r="414" spans="1:7">
      <c r="A414">
        <v>103.5</v>
      </c>
      <c r="B414">
        <v>103.25</v>
      </c>
      <c r="C414">
        <v>23.1</v>
      </c>
      <c r="D414">
        <v>0</v>
      </c>
      <c r="E414">
        <v>1</v>
      </c>
      <c r="F414">
        <f t="shared" si="13"/>
        <v>23.046666666666667</v>
      </c>
      <c r="G414">
        <f t="shared" si="12"/>
        <v>8.8571428571427191E-2</v>
      </c>
    </row>
    <row r="415" spans="1:7">
      <c r="A415">
        <v>103.75</v>
      </c>
      <c r="B415">
        <v>103.5</v>
      </c>
      <c r="C415">
        <v>23.08</v>
      </c>
      <c r="D415">
        <v>0</v>
      </c>
      <c r="E415">
        <v>1</v>
      </c>
      <c r="F415">
        <f t="shared" si="13"/>
        <v>23.066666666666663</v>
      </c>
      <c r="G415">
        <f t="shared" si="12"/>
        <v>0.10857142857142321</v>
      </c>
    </row>
    <row r="416" spans="1:7">
      <c r="A416">
        <v>104</v>
      </c>
      <c r="B416">
        <v>103.75</v>
      </c>
      <c r="C416">
        <v>23.08</v>
      </c>
      <c r="D416">
        <v>0</v>
      </c>
      <c r="E416">
        <v>1</v>
      </c>
      <c r="F416">
        <f t="shared" si="13"/>
        <v>23.046666666666667</v>
      </c>
      <c r="G416">
        <f t="shared" si="12"/>
        <v>8.8571428571427191E-2</v>
      </c>
    </row>
    <row r="417" spans="1:7">
      <c r="A417">
        <v>104.25</v>
      </c>
      <c r="B417">
        <v>104</v>
      </c>
      <c r="C417">
        <v>23.04</v>
      </c>
      <c r="D417">
        <v>0</v>
      </c>
      <c r="E417">
        <v>1</v>
      </c>
      <c r="F417">
        <f t="shared" si="13"/>
        <v>23.12</v>
      </c>
      <c r="G417">
        <f t="shared" si="12"/>
        <v>0.16190476190476133</v>
      </c>
    </row>
    <row r="418" spans="1:7">
      <c r="A418">
        <v>104.5</v>
      </c>
      <c r="B418">
        <v>104.25</v>
      </c>
      <c r="C418">
        <v>23.1</v>
      </c>
      <c r="D418">
        <v>0</v>
      </c>
      <c r="E418">
        <v>1</v>
      </c>
      <c r="F418">
        <f t="shared" si="13"/>
        <v>23.073333333333334</v>
      </c>
      <c r="G418">
        <f t="shared" si="12"/>
        <v>0.11523809523809447</v>
      </c>
    </row>
    <row r="419" spans="1:7">
      <c r="A419">
        <v>104.75</v>
      </c>
      <c r="B419">
        <v>104.5</v>
      </c>
      <c r="C419">
        <v>23.1</v>
      </c>
      <c r="D419">
        <v>0</v>
      </c>
      <c r="E419">
        <v>1</v>
      </c>
      <c r="F419">
        <f t="shared" si="13"/>
        <v>23.093333333333334</v>
      </c>
      <c r="G419">
        <f t="shared" si="12"/>
        <v>0.13523809523809405</v>
      </c>
    </row>
    <row r="420" spans="1:7">
      <c r="A420">
        <v>105</v>
      </c>
      <c r="B420">
        <v>104.75</v>
      </c>
      <c r="C420">
        <v>23.08</v>
      </c>
      <c r="D420">
        <v>0</v>
      </c>
      <c r="E420">
        <v>1</v>
      </c>
      <c r="F420">
        <f t="shared" si="13"/>
        <v>23.066666666666663</v>
      </c>
      <c r="G420">
        <f t="shared" si="12"/>
        <v>0.10857142857142321</v>
      </c>
    </row>
    <row r="421" spans="1:7">
      <c r="A421">
        <v>105.25</v>
      </c>
      <c r="B421">
        <v>105</v>
      </c>
      <c r="C421">
        <v>23.08</v>
      </c>
      <c r="D421">
        <v>0</v>
      </c>
      <c r="E421">
        <v>1</v>
      </c>
      <c r="F421">
        <f t="shared" si="13"/>
        <v>23.100000000000005</v>
      </c>
      <c r="G421">
        <f t="shared" si="12"/>
        <v>0.14190476190476531</v>
      </c>
    </row>
    <row r="422" spans="1:7">
      <c r="A422">
        <v>105.5</v>
      </c>
      <c r="B422">
        <v>105.25</v>
      </c>
      <c r="C422">
        <v>23.08</v>
      </c>
      <c r="D422">
        <v>0</v>
      </c>
      <c r="E422">
        <v>1</v>
      </c>
      <c r="F422">
        <f t="shared" si="13"/>
        <v>23.066666666666663</v>
      </c>
      <c r="G422">
        <f t="shared" si="12"/>
        <v>0.10857142857142321</v>
      </c>
    </row>
    <row r="423" spans="1:7">
      <c r="A423">
        <v>105.75</v>
      </c>
      <c r="B423">
        <v>105.5</v>
      </c>
      <c r="C423">
        <v>23.1</v>
      </c>
      <c r="D423">
        <v>0</v>
      </c>
      <c r="E423">
        <v>1</v>
      </c>
      <c r="F423">
        <f t="shared" si="13"/>
        <v>23.073333333333334</v>
      </c>
      <c r="G423">
        <f t="shared" si="12"/>
        <v>0.11523809523809447</v>
      </c>
    </row>
    <row r="424" spans="1:7">
      <c r="A424">
        <v>106</v>
      </c>
      <c r="B424">
        <v>105.75</v>
      </c>
      <c r="C424">
        <v>23.1</v>
      </c>
      <c r="D424">
        <v>0</v>
      </c>
      <c r="E424">
        <v>1</v>
      </c>
      <c r="F424">
        <f t="shared" si="13"/>
        <v>23.046666666666667</v>
      </c>
      <c r="G424">
        <f t="shared" si="12"/>
        <v>8.8571428571427191E-2</v>
      </c>
    </row>
    <row r="425" spans="1:7">
      <c r="A425">
        <v>106.25</v>
      </c>
      <c r="B425">
        <v>106</v>
      </c>
      <c r="C425">
        <v>23.1</v>
      </c>
      <c r="D425">
        <v>0</v>
      </c>
      <c r="E425">
        <v>1</v>
      </c>
      <c r="F425">
        <f t="shared" si="13"/>
        <v>23.046666666666663</v>
      </c>
      <c r="G425">
        <f t="shared" si="12"/>
        <v>8.8571428571423638E-2</v>
      </c>
    </row>
    <row r="426" spans="1:7">
      <c r="A426">
        <v>106.5</v>
      </c>
      <c r="B426">
        <v>106.25</v>
      </c>
      <c r="C426">
        <v>23.08</v>
      </c>
      <c r="D426">
        <v>0</v>
      </c>
      <c r="E426">
        <v>1</v>
      </c>
      <c r="F426">
        <f t="shared" si="13"/>
        <v>23.06</v>
      </c>
      <c r="G426">
        <f t="shared" si="12"/>
        <v>0.10190476190475906</v>
      </c>
    </row>
    <row r="427" spans="1:7">
      <c r="A427">
        <v>106.75</v>
      </c>
      <c r="B427">
        <v>106.5</v>
      </c>
      <c r="C427">
        <v>23.1</v>
      </c>
      <c r="D427">
        <v>0</v>
      </c>
      <c r="E427">
        <v>1</v>
      </c>
      <c r="F427">
        <f t="shared" si="13"/>
        <v>23.08</v>
      </c>
      <c r="G427">
        <f t="shared" si="12"/>
        <v>0.12190476190475863</v>
      </c>
    </row>
    <row r="428" spans="1:7">
      <c r="A428">
        <v>107</v>
      </c>
      <c r="B428">
        <v>106.75</v>
      </c>
      <c r="C428">
        <v>23.04</v>
      </c>
      <c r="D428">
        <v>0</v>
      </c>
      <c r="E428">
        <v>1</v>
      </c>
      <c r="F428">
        <f t="shared" si="13"/>
        <v>23.046666666666663</v>
      </c>
      <c r="G428">
        <f t="shared" si="12"/>
        <v>8.8571428571423638E-2</v>
      </c>
    </row>
    <row r="429" spans="1:7">
      <c r="A429">
        <v>107.25</v>
      </c>
      <c r="B429">
        <v>107</v>
      </c>
      <c r="C429">
        <v>23.1</v>
      </c>
      <c r="D429">
        <v>0</v>
      </c>
      <c r="E429">
        <v>1</v>
      </c>
      <c r="F429">
        <f t="shared" si="13"/>
        <v>23.073333333333334</v>
      </c>
      <c r="G429">
        <f t="shared" si="12"/>
        <v>0.11523809523809447</v>
      </c>
    </row>
    <row r="430" spans="1:7">
      <c r="A430">
        <v>107.5</v>
      </c>
      <c r="B430">
        <v>107.25</v>
      </c>
      <c r="C430">
        <v>23.08</v>
      </c>
      <c r="D430">
        <v>0</v>
      </c>
      <c r="E430">
        <v>1</v>
      </c>
      <c r="F430">
        <f t="shared" si="13"/>
        <v>23.053333333333331</v>
      </c>
      <c r="G430">
        <f t="shared" si="12"/>
        <v>9.5238095238091347E-2</v>
      </c>
    </row>
    <row r="431" spans="1:7">
      <c r="A431">
        <v>107.75</v>
      </c>
      <c r="B431">
        <v>107.5</v>
      </c>
      <c r="C431">
        <v>23.04</v>
      </c>
      <c r="D431">
        <v>0</v>
      </c>
      <c r="E431">
        <v>1</v>
      </c>
      <c r="F431">
        <f t="shared" si="13"/>
        <v>23.053333333333331</v>
      </c>
      <c r="G431">
        <f t="shared" si="12"/>
        <v>9.5238095238091347E-2</v>
      </c>
    </row>
    <row r="432" spans="1:7">
      <c r="A432">
        <v>108</v>
      </c>
      <c r="B432">
        <v>107.75</v>
      </c>
      <c r="C432">
        <v>23.04</v>
      </c>
      <c r="D432">
        <v>0</v>
      </c>
      <c r="E432">
        <v>1</v>
      </c>
      <c r="F432">
        <f t="shared" si="13"/>
        <v>23.046666666666667</v>
      </c>
      <c r="G432">
        <f t="shared" si="12"/>
        <v>8.8571428571427191E-2</v>
      </c>
    </row>
    <row r="433" spans="1:7">
      <c r="A433">
        <v>108.25</v>
      </c>
      <c r="B433">
        <v>108</v>
      </c>
      <c r="C433">
        <v>23.08</v>
      </c>
      <c r="D433">
        <v>0</v>
      </c>
      <c r="E433">
        <v>1</v>
      </c>
      <c r="F433">
        <f t="shared" si="13"/>
        <v>23.053333333333331</v>
      </c>
      <c r="G433">
        <f t="shared" si="12"/>
        <v>9.5238095238091347E-2</v>
      </c>
    </row>
    <row r="434" spans="1:7">
      <c r="A434">
        <v>108.5</v>
      </c>
      <c r="B434">
        <v>108.25</v>
      </c>
      <c r="C434">
        <v>23.04</v>
      </c>
      <c r="D434">
        <v>0</v>
      </c>
      <c r="E434">
        <v>1</v>
      </c>
      <c r="F434">
        <f t="shared" si="13"/>
        <v>23.066666666666663</v>
      </c>
      <c r="G434">
        <f t="shared" si="12"/>
        <v>0.10857142857142321</v>
      </c>
    </row>
    <row r="435" spans="1:7">
      <c r="A435">
        <v>108.75</v>
      </c>
      <c r="B435">
        <v>108.5</v>
      </c>
      <c r="C435">
        <v>23.1</v>
      </c>
      <c r="D435">
        <v>0</v>
      </c>
      <c r="E435">
        <v>1</v>
      </c>
      <c r="F435">
        <f t="shared" si="13"/>
        <v>23.066666666666663</v>
      </c>
      <c r="G435">
        <f t="shared" si="12"/>
        <v>0.10857142857142321</v>
      </c>
    </row>
    <row r="436" spans="1:7">
      <c r="A436">
        <v>109</v>
      </c>
      <c r="B436">
        <v>108.75</v>
      </c>
      <c r="C436">
        <v>23.08</v>
      </c>
      <c r="D436">
        <v>0</v>
      </c>
      <c r="E436">
        <v>1</v>
      </c>
      <c r="F436">
        <f t="shared" si="13"/>
        <v>23.040000000000003</v>
      </c>
      <c r="G436">
        <f t="shared" si="12"/>
        <v>8.1904761904763035E-2</v>
      </c>
    </row>
    <row r="437" spans="1:7">
      <c r="A437">
        <v>109.25</v>
      </c>
      <c r="B437">
        <v>109</v>
      </c>
      <c r="C437">
        <v>23.08</v>
      </c>
      <c r="D437">
        <v>0</v>
      </c>
      <c r="E437">
        <v>1</v>
      </c>
      <c r="F437">
        <f t="shared" si="13"/>
        <v>23.026666666666667</v>
      </c>
      <c r="G437">
        <f t="shared" si="12"/>
        <v>6.8571428571427617E-2</v>
      </c>
    </row>
    <row r="438" spans="1:7">
      <c r="A438">
        <v>109.5</v>
      </c>
      <c r="B438">
        <v>109.25</v>
      </c>
      <c r="C438">
        <v>23.04</v>
      </c>
      <c r="D438">
        <v>0</v>
      </c>
      <c r="E438">
        <v>1</v>
      </c>
      <c r="F438">
        <f t="shared" si="13"/>
        <v>23.039999999999996</v>
      </c>
      <c r="G438">
        <f t="shared" si="12"/>
        <v>8.1904761904755929E-2</v>
      </c>
    </row>
    <row r="439" spans="1:7">
      <c r="A439">
        <v>109.75</v>
      </c>
      <c r="B439">
        <v>109.5</v>
      </c>
      <c r="C439">
        <v>23.04</v>
      </c>
      <c r="D439">
        <v>0</v>
      </c>
      <c r="E439">
        <v>1</v>
      </c>
      <c r="F439">
        <f t="shared" si="13"/>
        <v>23.02</v>
      </c>
      <c r="G439">
        <f t="shared" si="12"/>
        <v>6.1904761904759908E-2</v>
      </c>
    </row>
    <row r="440" spans="1:7">
      <c r="A440">
        <v>110</v>
      </c>
      <c r="B440">
        <v>109.75</v>
      </c>
      <c r="C440">
        <v>23.08</v>
      </c>
      <c r="D440">
        <v>0</v>
      </c>
      <c r="E440">
        <v>1</v>
      </c>
      <c r="F440">
        <f t="shared" si="13"/>
        <v>23.060000000000002</v>
      </c>
      <c r="G440">
        <f t="shared" si="12"/>
        <v>0.10190476190476261</v>
      </c>
    </row>
    <row r="441" spans="1:7">
      <c r="A441">
        <v>110.25</v>
      </c>
      <c r="B441">
        <v>110</v>
      </c>
      <c r="C441">
        <v>23.04</v>
      </c>
      <c r="D441">
        <v>0</v>
      </c>
      <c r="E441">
        <v>1</v>
      </c>
      <c r="F441">
        <f t="shared" si="13"/>
        <v>23.033333333333331</v>
      </c>
      <c r="G441">
        <f t="shared" si="12"/>
        <v>7.5238095238091773E-2</v>
      </c>
    </row>
    <row r="442" spans="1:7">
      <c r="A442">
        <v>110.5</v>
      </c>
      <c r="B442">
        <v>110.25</v>
      </c>
      <c r="C442">
        <v>23.04</v>
      </c>
      <c r="D442">
        <v>0</v>
      </c>
      <c r="E442">
        <v>1</v>
      </c>
      <c r="F442">
        <f t="shared" si="13"/>
        <v>23.040000000000003</v>
      </c>
      <c r="G442">
        <f t="shared" si="12"/>
        <v>8.1904761904763035E-2</v>
      </c>
    </row>
    <row r="443" spans="1:7">
      <c r="A443">
        <v>110.75</v>
      </c>
      <c r="B443">
        <v>110.5</v>
      </c>
      <c r="C443">
        <v>23.04</v>
      </c>
      <c r="D443">
        <v>0</v>
      </c>
      <c r="E443">
        <v>1</v>
      </c>
      <c r="F443">
        <f t="shared" si="13"/>
        <v>23.033333333333331</v>
      </c>
      <c r="G443">
        <f t="shared" si="12"/>
        <v>7.5238095238091773E-2</v>
      </c>
    </row>
    <row r="444" spans="1:7">
      <c r="A444">
        <v>111</v>
      </c>
      <c r="B444">
        <v>110.75</v>
      </c>
      <c r="C444">
        <v>23.08</v>
      </c>
      <c r="D444">
        <v>0</v>
      </c>
      <c r="E444">
        <v>1</v>
      </c>
      <c r="F444">
        <f t="shared" si="13"/>
        <v>23.039999999999996</v>
      </c>
      <c r="G444">
        <f t="shared" si="12"/>
        <v>8.1904761904755929E-2</v>
      </c>
    </row>
    <row r="445" spans="1:7">
      <c r="A445">
        <v>111.25</v>
      </c>
      <c r="B445">
        <v>111</v>
      </c>
      <c r="C445">
        <v>23.08</v>
      </c>
      <c r="D445">
        <v>0</v>
      </c>
      <c r="E445">
        <v>1</v>
      </c>
      <c r="F445">
        <f t="shared" si="13"/>
        <v>23.040000000000003</v>
      </c>
      <c r="G445">
        <f t="shared" si="12"/>
        <v>8.1904761904763035E-2</v>
      </c>
    </row>
    <row r="446" spans="1:7">
      <c r="A446">
        <v>111.5</v>
      </c>
      <c r="B446">
        <v>111.25</v>
      </c>
      <c r="C446">
        <v>23.08</v>
      </c>
      <c r="D446">
        <v>0</v>
      </c>
      <c r="E446">
        <v>1</v>
      </c>
      <c r="F446">
        <f t="shared" si="13"/>
        <v>23.033333333333331</v>
      </c>
      <c r="G446">
        <f t="shared" si="12"/>
        <v>7.5238095238091773E-2</v>
      </c>
    </row>
    <row r="447" spans="1:7">
      <c r="A447">
        <v>111.75</v>
      </c>
      <c r="B447">
        <v>111.5</v>
      </c>
      <c r="C447">
        <v>23.04</v>
      </c>
      <c r="D447">
        <v>0</v>
      </c>
      <c r="E447">
        <v>1</v>
      </c>
      <c r="F447">
        <f t="shared" si="13"/>
        <v>23.02</v>
      </c>
      <c r="G447">
        <f t="shared" si="12"/>
        <v>6.1904761904759908E-2</v>
      </c>
    </row>
    <row r="448" spans="1:7">
      <c r="A448">
        <v>112</v>
      </c>
      <c r="B448">
        <v>111.75</v>
      </c>
      <c r="C448">
        <v>23.02</v>
      </c>
      <c r="D448">
        <v>0</v>
      </c>
      <c r="E448">
        <v>1</v>
      </c>
      <c r="F448">
        <f t="shared" si="13"/>
        <v>23.033333333333331</v>
      </c>
      <c r="G448">
        <f t="shared" si="12"/>
        <v>7.5238095238091773E-2</v>
      </c>
    </row>
    <row r="449" spans="1:7">
      <c r="A449">
        <v>112.25</v>
      </c>
      <c r="B449">
        <v>112</v>
      </c>
      <c r="C449">
        <v>23.08</v>
      </c>
      <c r="D449">
        <v>0</v>
      </c>
      <c r="E449">
        <v>1</v>
      </c>
      <c r="F449">
        <f t="shared" si="13"/>
        <v>23.026666666666667</v>
      </c>
      <c r="G449">
        <f t="shared" ref="G449:G481" si="14">F449-H$10</f>
        <v>6.8571428571427617E-2</v>
      </c>
    </row>
    <row r="450" spans="1:7">
      <c r="A450">
        <v>112.5</v>
      </c>
      <c r="B450">
        <v>112.25</v>
      </c>
      <c r="C450">
        <v>23.02</v>
      </c>
      <c r="D450">
        <v>0</v>
      </c>
      <c r="E450">
        <v>1</v>
      </c>
      <c r="F450">
        <f t="shared" ref="F450:F481" si="15">(C931+C1412+C1893)/3</f>
        <v>23.006666666666664</v>
      </c>
      <c r="G450">
        <f t="shared" si="14"/>
        <v>4.8571428571424491E-2</v>
      </c>
    </row>
    <row r="451" spans="1:7">
      <c r="A451">
        <v>112.75</v>
      </c>
      <c r="B451">
        <v>112.5</v>
      </c>
      <c r="C451">
        <v>23.04</v>
      </c>
      <c r="D451">
        <v>0</v>
      </c>
      <c r="E451">
        <v>1</v>
      </c>
      <c r="F451">
        <f t="shared" si="15"/>
        <v>23.02</v>
      </c>
      <c r="G451">
        <f t="shared" si="14"/>
        <v>6.1904761904759908E-2</v>
      </c>
    </row>
    <row r="452" spans="1:7">
      <c r="A452">
        <v>113</v>
      </c>
      <c r="B452">
        <v>112.75</v>
      </c>
      <c r="C452">
        <v>23.02</v>
      </c>
      <c r="D452">
        <v>0</v>
      </c>
      <c r="E452">
        <v>1</v>
      </c>
      <c r="F452">
        <f t="shared" si="15"/>
        <v>23.033333333333331</v>
      </c>
      <c r="G452">
        <f t="shared" si="14"/>
        <v>7.5238095238091773E-2</v>
      </c>
    </row>
    <row r="453" spans="1:7">
      <c r="A453">
        <v>113.25</v>
      </c>
      <c r="B453">
        <v>113</v>
      </c>
      <c r="C453">
        <v>23.04</v>
      </c>
      <c r="D453">
        <v>0</v>
      </c>
      <c r="E453">
        <v>1</v>
      </c>
      <c r="F453">
        <f t="shared" si="15"/>
        <v>23.013333333333335</v>
      </c>
      <c r="G453">
        <f t="shared" si="14"/>
        <v>5.5238095238095752E-2</v>
      </c>
    </row>
    <row r="454" spans="1:7">
      <c r="A454">
        <v>113.5</v>
      </c>
      <c r="B454">
        <v>113.25</v>
      </c>
      <c r="C454">
        <v>23.08</v>
      </c>
      <c r="D454">
        <v>0</v>
      </c>
      <c r="E454">
        <v>1</v>
      </c>
      <c r="F454">
        <f t="shared" si="15"/>
        <v>23.06</v>
      </c>
      <c r="G454">
        <f t="shared" si="14"/>
        <v>0.10190476190475906</v>
      </c>
    </row>
    <row r="455" spans="1:7">
      <c r="A455">
        <v>113.75</v>
      </c>
      <c r="B455">
        <v>113.5</v>
      </c>
      <c r="C455">
        <v>23.04</v>
      </c>
      <c r="D455">
        <v>0</v>
      </c>
      <c r="E455">
        <v>1</v>
      </c>
      <c r="F455">
        <f t="shared" si="15"/>
        <v>23.040000000000003</v>
      </c>
      <c r="G455">
        <f t="shared" si="14"/>
        <v>8.1904761904763035E-2</v>
      </c>
    </row>
    <row r="456" spans="1:7">
      <c r="A456">
        <v>114</v>
      </c>
      <c r="B456">
        <v>113.75</v>
      </c>
      <c r="C456">
        <v>23.02</v>
      </c>
      <c r="D456">
        <v>0</v>
      </c>
      <c r="E456">
        <v>1</v>
      </c>
      <c r="F456">
        <f t="shared" si="15"/>
        <v>23.02</v>
      </c>
      <c r="G456">
        <f t="shared" si="14"/>
        <v>6.1904761904759908E-2</v>
      </c>
    </row>
    <row r="457" spans="1:7">
      <c r="A457">
        <v>114.25</v>
      </c>
      <c r="B457">
        <v>114</v>
      </c>
      <c r="C457">
        <v>23.02</v>
      </c>
      <c r="D457">
        <v>0</v>
      </c>
      <c r="E457">
        <v>1</v>
      </c>
      <c r="F457">
        <f t="shared" si="15"/>
        <v>23.013333333333332</v>
      </c>
      <c r="G457">
        <f t="shared" si="14"/>
        <v>5.52380952380922E-2</v>
      </c>
    </row>
    <row r="458" spans="1:7">
      <c r="A458">
        <v>114.5</v>
      </c>
      <c r="B458">
        <v>114.25</v>
      </c>
      <c r="C458">
        <v>23.04</v>
      </c>
      <c r="D458">
        <v>0</v>
      </c>
      <c r="E458">
        <v>1</v>
      </c>
      <c r="F458">
        <f t="shared" si="15"/>
        <v>23.033333333333331</v>
      </c>
      <c r="G458">
        <f t="shared" si="14"/>
        <v>7.5238095238091773E-2</v>
      </c>
    </row>
    <row r="459" spans="1:7">
      <c r="A459">
        <v>114.75</v>
      </c>
      <c r="B459">
        <v>114.5</v>
      </c>
      <c r="C459">
        <v>22.98</v>
      </c>
      <c r="D459">
        <v>0</v>
      </c>
      <c r="E459">
        <v>1</v>
      </c>
      <c r="F459">
        <f t="shared" si="15"/>
        <v>23.026666666666667</v>
      </c>
      <c r="G459">
        <f t="shared" si="14"/>
        <v>6.8571428571427617E-2</v>
      </c>
    </row>
    <row r="460" spans="1:7">
      <c r="A460">
        <v>115</v>
      </c>
      <c r="B460">
        <v>114.75</v>
      </c>
      <c r="C460">
        <v>23.04</v>
      </c>
      <c r="D460">
        <v>0</v>
      </c>
      <c r="E460">
        <v>1</v>
      </c>
      <c r="F460">
        <f t="shared" si="15"/>
        <v>23.02</v>
      </c>
      <c r="G460">
        <f t="shared" si="14"/>
        <v>6.1904761904759908E-2</v>
      </c>
    </row>
    <row r="461" spans="1:7">
      <c r="A461">
        <v>115.25</v>
      </c>
      <c r="B461">
        <v>115</v>
      </c>
      <c r="C461">
        <v>23.02</v>
      </c>
      <c r="D461">
        <v>0</v>
      </c>
      <c r="E461">
        <v>1</v>
      </c>
      <c r="F461">
        <f t="shared" si="15"/>
        <v>23.02</v>
      </c>
      <c r="G461">
        <f t="shared" si="14"/>
        <v>6.1904761904759908E-2</v>
      </c>
    </row>
    <row r="462" spans="1:7">
      <c r="A462">
        <v>115.5</v>
      </c>
      <c r="B462">
        <v>115.25</v>
      </c>
      <c r="C462">
        <v>23.02</v>
      </c>
      <c r="D462">
        <v>0</v>
      </c>
      <c r="E462">
        <v>1</v>
      </c>
      <c r="F462">
        <f t="shared" si="15"/>
        <v>23.039999999999996</v>
      </c>
      <c r="G462">
        <f t="shared" si="14"/>
        <v>8.1904761904755929E-2</v>
      </c>
    </row>
    <row r="463" spans="1:7">
      <c r="A463">
        <v>115.75</v>
      </c>
      <c r="B463">
        <v>115.5</v>
      </c>
      <c r="C463">
        <v>23.02</v>
      </c>
      <c r="D463">
        <v>0</v>
      </c>
      <c r="E463">
        <v>1</v>
      </c>
      <c r="F463">
        <f t="shared" si="15"/>
        <v>22.993333333333336</v>
      </c>
      <c r="G463">
        <f t="shared" si="14"/>
        <v>3.5238095238096179E-2</v>
      </c>
    </row>
    <row r="464" spans="1:7">
      <c r="A464">
        <v>116</v>
      </c>
      <c r="B464">
        <v>115.75</v>
      </c>
      <c r="C464">
        <v>22.98</v>
      </c>
      <c r="D464">
        <v>0</v>
      </c>
      <c r="E464">
        <v>1</v>
      </c>
      <c r="F464">
        <f t="shared" si="15"/>
        <v>22.993333333333336</v>
      </c>
      <c r="G464">
        <f t="shared" si="14"/>
        <v>3.5238095238096179E-2</v>
      </c>
    </row>
    <row r="465" spans="1:7">
      <c r="A465">
        <v>116.25</v>
      </c>
      <c r="B465">
        <v>116</v>
      </c>
      <c r="C465">
        <v>23.02</v>
      </c>
      <c r="D465">
        <v>0</v>
      </c>
      <c r="E465">
        <v>1</v>
      </c>
      <c r="F465">
        <f t="shared" si="15"/>
        <v>22.973333333333333</v>
      </c>
      <c r="G465">
        <f t="shared" si="14"/>
        <v>1.5238095238093052E-2</v>
      </c>
    </row>
    <row r="466" spans="1:7">
      <c r="A466">
        <v>116.5</v>
      </c>
      <c r="B466">
        <v>116.25</v>
      </c>
      <c r="C466">
        <v>23.02</v>
      </c>
      <c r="D466">
        <v>0</v>
      </c>
      <c r="E466">
        <v>1</v>
      </c>
      <c r="F466">
        <f t="shared" si="15"/>
        <v>22.993333333333336</v>
      </c>
      <c r="G466">
        <f t="shared" si="14"/>
        <v>3.5238095238096179E-2</v>
      </c>
    </row>
    <row r="467" spans="1:7">
      <c r="A467">
        <v>116.75</v>
      </c>
      <c r="B467">
        <v>116.5</v>
      </c>
      <c r="C467">
        <v>22.98</v>
      </c>
      <c r="D467">
        <v>0</v>
      </c>
      <c r="E467">
        <v>1</v>
      </c>
      <c r="F467">
        <f t="shared" si="15"/>
        <v>22.973333333333333</v>
      </c>
      <c r="G467">
        <f t="shared" si="14"/>
        <v>1.5238095238093052E-2</v>
      </c>
    </row>
    <row r="468" spans="1:7">
      <c r="A468">
        <v>117</v>
      </c>
      <c r="B468">
        <v>116.75</v>
      </c>
      <c r="C468">
        <v>22.98</v>
      </c>
      <c r="D468">
        <v>0</v>
      </c>
      <c r="E468">
        <v>1</v>
      </c>
      <c r="F468">
        <f t="shared" si="15"/>
        <v>23.006666666666664</v>
      </c>
      <c r="G468">
        <f t="shared" si="14"/>
        <v>4.8571428571424491E-2</v>
      </c>
    </row>
    <row r="469" spans="1:7">
      <c r="A469">
        <v>117.25</v>
      </c>
      <c r="B469">
        <v>117</v>
      </c>
      <c r="C469">
        <v>23.02</v>
      </c>
      <c r="D469">
        <v>0</v>
      </c>
      <c r="E469">
        <v>1</v>
      </c>
      <c r="F469">
        <f t="shared" si="15"/>
        <v>22.946666666666669</v>
      </c>
      <c r="G469">
        <f t="shared" si="14"/>
        <v>-1.1428571428570677E-2</v>
      </c>
    </row>
    <row r="470" spans="1:7">
      <c r="A470">
        <v>117.5</v>
      </c>
      <c r="B470">
        <v>117.25</v>
      </c>
      <c r="C470">
        <v>22.98</v>
      </c>
      <c r="D470">
        <v>0</v>
      </c>
      <c r="E470">
        <v>1</v>
      </c>
      <c r="F470">
        <f t="shared" si="15"/>
        <v>22.98</v>
      </c>
      <c r="G470">
        <f t="shared" si="14"/>
        <v>2.1904761904760761E-2</v>
      </c>
    </row>
    <row r="471" spans="1:7">
      <c r="A471">
        <v>117.75</v>
      </c>
      <c r="B471">
        <v>117.5</v>
      </c>
      <c r="C471">
        <v>22.92</v>
      </c>
      <c r="D471">
        <v>0</v>
      </c>
      <c r="E471">
        <v>1</v>
      </c>
      <c r="F471">
        <f t="shared" si="15"/>
        <v>23.02</v>
      </c>
      <c r="G471">
        <f t="shared" si="14"/>
        <v>6.1904761904759908E-2</v>
      </c>
    </row>
    <row r="472" spans="1:7">
      <c r="A472">
        <v>118</v>
      </c>
      <c r="B472">
        <v>117.75</v>
      </c>
      <c r="C472">
        <v>22.98</v>
      </c>
      <c r="D472">
        <v>0</v>
      </c>
      <c r="E472">
        <v>1</v>
      </c>
      <c r="F472">
        <f t="shared" si="15"/>
        <v>22.960000000000004</v>
      </c>
      <c r="G472">
        <f t="shared" si="14"/>
        <v>1.9047619047647402E-3</v>
      </c>
    </row>
    <row r="473" spans="1:7">
      <c r="A473">
        <v>118.25</v>
      </c>
      <c r="B473">
        <v>118</v>
      </c>
      <c r="C473">
        <v>23.02</v>
      </c>
      <c r="D473">
        <v>0</v>
      </c>
      <c r="E473">
        <v>1</v>
      </c>
      <c r="F473">
        <f t="shared" si="15"/>
        <v>23.006666666666664</v>
      </c>
      <c r="G473">
        <f t="shared" si="14"/>
        <v>4.8571428571424491E-2</v>
      </c>
    </row>
    <row r="474" spans="1:7">
      <c r="A474">
        <v>118.5</v>
      </c>
      <c r="B474">
        <v>118.25</v>
      </c>
      <c r="C474">
        <v>22.94</v>
      </c>
      <c r="D474">
        <v>0</v>
      </c>
      <c r="E474">
        <v>1</v>
      </c>
      <c r="F474">
        <f t="shared" si="15"/>
        <v>23.02</v>
      </c>
      <c r="G474">
        <f t="shared" si="14"/>
        <v>6.1904761904759908E-2</v>
      </c>
    </row>
    <row r="475" spans="1:7">
      <c r="A475">
        <v>118.75</v>
      </c>
      <c r="B475">
        <v>118.5</v>
      </c>
      <c r="C475">
        <v>23.02</v>
      </c>
      <c r="D475">
        <v>0</v>
      </c>
      <c r="E475">
        <v>1</v>
      </c>
      <c r="F475">
        <f t="shared" si="15"/>
        <v>23.026666666666667</v>
      </c>
      <c r="G475">
        <f t="shared" si="14"/>
        <v>6.8571428571427617E-2</v>
      </c>
    </row>
    <row r="476" spans="1:7">
      <c r="A476">
        <v>119</v>
      </c>
      <c r="B476">
        <v>118.75</v>
      </c>
      <c r="C476">
        <v>23.02</v>
      </c>
      <c r="D476">
        <v>0</v>
      </c>
      <c r="E476">
        <v>1</v>
      </c>
      <c r="F476">
        <f t="shared" si="15"/>
        <v>22.94</v>
      </c>
      <c r="G476">
        <f t="shared" si="14"/>
        <v>-1.8095238095238386E-2</v>
      </c>
    </row>
    <row r="477" spans="1:7">
      <c r="A477">
        <v>119.25</v>
      </c>
      <c r="B477">
        <v>119</v>
      </c>
      <c r="C477">
        <v>23.02</v>
      </c>
      <c r="D477">
        <v>0</v>
      </c>
      <c r="E477">
        <v>1</v>
      </c>
      <c r="F477">
        <f t="shared" si="15"/>
        <v>22.993333333333336</v>
      </c>
      <c r="G477">
        <f t="shared" si="14"/>
        <v>3.5238095238096179E-2</v>
      </c>
    </row>
    <row r="478" spans="1:7">
      <c r="A478">
        <v>119.5</v>
      </c>
      <c r="B478">
        <v>119.25</v>
      </c>
      <c r="C478">
        <v>22.92</v>
      </c>
      <c r="D478">
        <v>0</v>
      </c>
      <c r="E478">
        <v>1</v>
      </c>
      <c r="F478">
        <f t="shared" si="15"/>
        <v>22.98</v>
      </c>
      <c r="G478">
        <f t="shared" si="14"/>
        <v>2.1904761904760761E-2</v>
      </c>
    </row>
    <row r="479" spans="1:7">
      <c r="A479">
        <v>119.75</v>
      </c>
      <c r="B479">
        <v>119.5</v>
      </c>
      <c r="C479">
        <v>23.02</v>
      </c>
      <c r="D479">
        <v>0</v>
      </c>
      <c r="E479">
        <v>1</v>
      </c>
      <c r="F479">
        <f t="shared" si="15"/>
        <v>22.973333333333333</v>
      </c>
      <c r="G479">
        <f t="shared" si="14"/>
        <v>1.5238095238093052E-2</v>
      </c>
    </row>
    <row r="480" spans="1:7">
      <c r="A480">
        <v>120</v>
      </c>
      <c r="B480">
        <v>119.75</v>
      </c>
      <c r="C480">
        <v>22.94</v>
      </c>
      <c r="D480">
        <v>0</v>
      </c>
      <c r="E480">
        <v>1</v>
      </c>
      <c r="F480">
        <f t="shared" si="15"/>
        <v>23.013333333333335</v>
      </c>
      <c r="G480">
        <f t="shared" si="14"/>
        <v>5.5238095238095752E-2</v>
      </c>
    </row>
    <row r="481" spans="1:7">
      <c r="A481">
        <v>120.25</v>
      </c>
      <c r="B481">
        <v>120</v>
      </c>
      <c r="C481">
        <v>22.94</v>
      </c>
      <c r="D481">
        <v>0</v>
      </c>
      <c r="E481">
        <v>1</v>
      </c>
      <c r="F481">
        <f t="shared" si="15"/>
        <v>22.993333333333336</v>
      </c>
      <c r="G481">
        <f t="shared" si="14"/>
        <v>3.5238095238096179E-2</v>
      </c>
    </row>
    <row r="482" spans="1:7">
      <c r="A482">
        <v>120.5</v>
      </c>
      <c r="B482">
        <v>0</v>
      </c>
      <c r="C482">
        <v>23.02</v>
      </c>
      <c r="D482">
        <v>0</v>
      </c>
      <c r="E482">
        <v>1</v>
      </c>
    </row>
    <row r="483" spans="1:7">
      <c r="A483">
        <v>120.75</v>
      </c>
      <c r="B483">
        <v>0.25</v>
      </c>
      <c r="C483">
        <v>23.02</v>
      </c>
      <c r="D483">
        <v>0</v>
      </c>
      <c r="E483">
        <v>2</v>
      </c>
    </row>
    <row r="484" spans="1:7">
      <c r="A484">
        <v>121</v>
      </c>
      <c r="B484">
        <v>0.5</v>
      </c>
      <c r="C484">
        <v>23.02</v>
      </c>
      <c r="D484">
        <v>0</v>
      </c>
      <c r="E484">
        <v>2</v>
      </c>
    </row>
    <row r="485" spans="1:7">
      <c r="A485">
        <v>121.25</v>
      </c>
      <c r="B485">
        <v>0.75</v>
      </c>
      <c r="C485">
        <v>22.94</v>
      </c>
      <c r="D485">
        <v>0</v>
      </c>
      <c r="E485">
        <v>2</v>
      </c>
    </row>
    <row r="486" spans="1:7">
      <c r="A486">
        <v>121.5</v>
      </c>
      <c r="B486">
        <v>1</v>
      </c>
      <c r="C486">
        <v>23.02</v>
      </c>
      <c r="D486">
        <v>0</v>
      </c>
      <c r="E486">
        <v>2</v>
      </c>
    </row>
    <row r="487" spans="1:7">
      <c r="A487">
        <v>121.75</v>
      </c>
      <c r="B487">
        <v>1.25</v>
      </c>
      <c r="C487">
        <v>22.98</v>
      </c>
      <c r="D487">
        <v>0</v>
      </c>
      <c r="E487">
        <v>2</v>
      </c>
    </row>
    <row r="488" spans="1:7">
      <c r="A488">
        <v>122</v>
      </c>
      <c r="B488">
        <v>1.5</v>
      </c>
      <c r="C488">
        <v>23.02</v>
      </c>
      <c r="D488">
        <v>0</v>
      </c>
      <c r="E488">
        <v>2</v>
      </c>
    </row>
    <row r="489" spans="1:7">
      <c r="A489">
        <v>122.25</v>
      </c>
      <c r="B489">
        <v>1.75</v>
      </c>
      <c r="C489">
        <v>22.92</v>
      </c>
      <c r="D489">
        <v>0</v>
      </c>
      <c r="E489">
        <v>2</v>
      </c>
    </row>
    <row r="490" spans="1:7">
      <c r="A490">
        <v>122.5</v>
      </c>
      <c r="B490">
        <v>2</v>
      </c>
      <c r="C490">
        <v>22.98</v>
      </c>
      <c r="D490">
        <v>0</v>
      </c>
      <c r="E490">
        <v>2</v>
      </c>
    </row>
    <row r="491" spans="1:7">
      <c r="A491">
        <v>122.75</v>
      </c>
      <c r="B491">
        <v>2.25</v>
      </c>
      <c r="C491">
        <v>23.04</v>
      </c>
      <c r="D491">
        <v>0</v>
      </c>
      <c r="E491">
        <v>2</v>
      </c>
    </row>
    <row r="492" spans="1:7">
      <c r="A492">
        <v>123</v>
      </c>
      <c r="B492">
        <v>2.5</v>
      </c>
      <c r="C492">
        <v>23.04</v>
      </c>
      <c r="D492">
        <v>0</v>
      </c>
      <c r="E492">
        <v>2</v>
      </c>
    </row>
    <row r="493" spans="1:7">
      <c r="A493">
        <v>123.25</v>
      </c>
      <c r="B493">
        <v>2.75</v>
      </c>
      <c r="C493">
        <v>22.98</v>
      </c>
      <c r="D493">
        <v>0</v>
      </c>
      <c r="E493">
        <v>2</v>
      </c>
    </row>
    <row r="494" spans="1:7">
      <c r="A494">
        <v>123.5</v>
      </c>
      <c r="B494">
        <v>3</v>
      </c>
      <c r="C494">
        <v>22.92</v>
      </c>
      <c r="D494">
        <v>0</v>
      </c>
      <c r="E494">
        <v>2</v>
      </c>
    </row>
    <row r="495" spans="1:7">
      <c r="A495">
        <v>123.75</v>
      </c>
      <c r="B495">
        <v>3.25</v>
      </c>
      <c r="C495">
        <v>22.98</v>
      </c>
      <c r="D495">
        <v>0</v>
      </c>
      <c r="E495">
        <v>2</v>
      </c>
    </row>
    <row r="496" spans="1:7">
      <c r="A496">
        <v>124</v>
      </c>
      <c r="B496">
        <v>3.5</v>
      </c>
      <c r="C496">
        <v>22.98</v>
      </c>
      <c r="D496">
        <v>0</v>
      </c>
      <c r="E496">
        <v>2</v>
      </c>
    </row>
    <row r="497" spans="1:5">
      <c r="A497">
        <v>124.25</v>
      </c>
      <c r="B497">
        <v>3.75</v>
      </c>
      <c r="C497">
        <v>22.88</v>
      </c>
      <c r="D497">
        <v>0</v>
      </c>
      <c r="E497">
        <v>2</v>
      </c>
    </row>
    <row r="498" spans="1:5">
      <c r="A498">
        <v>124.5</v>
      </c>
      <c r="B498">
        <v>4</v>
      </c>
      <c r="C498">
        <v>22.98</v>
      </c>
      <c r="D498">
        <v>0</v>
      </c>
      <c r="E498">
        <v>2</v>
      </c>
    </row>
    <row r="499" spans="1:5">
      <c r="A499">
        <v>124.75</v>
      </c>
      <c r="B499">
        <v>4.25</v>
      </c>
      <c r="C499">
        <v>22.98</v>
      </c>
      <c r="D499">
        <v>0</v>
      </c>
      <c r="E499">
        <v>2</v>
      </c>
    </row>
    <row r="500" spans="1:5">
      <c r="A500">
        <v>125</v>
      </c>
      <c r="B500">
        <v>4.5</v>
      </c>
      <c r="C500">
        <v>22.98</v>
      </c>
      <c r="D500">
        <v>0</v>
      </c>
      <c r="E500">
        <v>2</v>
      </c>
    </row>
    <row r="501" spans="1:5">
      <c r="A501">
        <v>125.25</v>
      </c>
      <c r="B501">
        <v>4.75</v>
      </c>
      <c r="C501">
        <v>22.92</v>
      </c>
      <c r="D501">
        <v>0</v>
      </c>
      <c r="E501">
        <v>2</v>
      </c>
    </row>
    <row r="502" spans="1:5">
      <c r="A502">
        <v>125.5</v>
      </c>
      <c r="B502">
        <v>5</v>
      </c>
      <c r="C502">
        <v>22.98</v>
      </c>
      <c r="D502">
        <v>0</v>
      </c>
      <c r="E502">
        <v>2</v>
      </c>
    </row>
    <row r="503" spans="1:5">
      <c r="A503">
        <v>125.75</v>
      </c>
      <c r="B503">
        <v>5.25</v>
      </c>
      <c r="C503">
        <v>23.02</v>
      </c>
      <c r="D503">
        <v>0</v>
      </c>
      <c r="E503">
        <v>2</v>
      </c>
    </row>
    <row r="504" spans="1:5">
      <c r="A504">
        <v>126</v>
      </c>
      <c r="B504">
        <v>5.5</v>
      </c>
      <c r="C504">
        <v>22.98</v>
      </c>
      <c r="D504">
        <v>0</v>
      </c>
      <c r="E504">
        <v>2</v>
      </c>
    </row>
    <row r="505" spans="1:5">
      <c r="A505">
        <v>126.25</v>
      </c>
      <c r="B505">
        <v>5.75</v>
      </c>
      <c r="C505">
        <v>22.92</v>
      </c>
      <c r="D505">
        <v>0</v>
      </c>
      <c r="E505">
        <v>2</v>
      </c>
    </row>
    <row r="506" spans="1:5">
      <c r="A506">
        <v>126.5</v>
      </c>
      <c r="B506">
        <v>6</v>
      </c>
      <c r="C506">
        <v>22.98</v>
      </c>
      <c r="D506">
        <v>0</v>
      </c>
      <c r="E506">
        <v>2</v>
      </c>
    </row>
    <row r="507" spans="1:5">
      <c r="A507">
        <v>126.75</v>
      </c>
      <c r="B507">
        <v>6.25</v>
      </c>
      <c r="C507">
        <v>23.04</v>
      </c>
      <c r="D507">
        <v>0</v>
      </c>
      <c r="E507">
        <v>2</v>
      </c>
    </row>
    <row r="508" spans="1:5">
      <c r="A508">
        <v>127</v>
      </c>
      <c r="B508">
        <v>6.5</v>
      </c>
      <c r="C508">
        <v>22.88</v>
      </c>
      <c r="D508">
        <v>0</v>
      </c>
      <c r="E508">
        <v>2</v>
      </c>
    </row>
    <row r="509" spans="1:5">
      <c r="A509">
        <v>127.25</v>
      </c>
      <c r="B509">
        <v>6.75</v>
      </c>
      <c r="C509">
        <v>22.98</v>
      </c>
      <c r="D509">
        <v>0</v>
      </c>
      <c r="E509">
        <v>2</v>
      </c>
    </row>
    <row r="510" spans="1:5">
      <c r="A510">
        <v>127.5</v>
      </c>
      <c r="B510">
        <v>7</v>
      </c>
      <c r="C510">
        <v>22.98</v>
      </c>
      <c r="D510">
        <v>0</v>
      </c>
      <c r="E510">
        <v>2</v>
      </c>
    </row>
    <row r="511" spans="1:5">
      <c r="A511">
        <v>127.75</v>
      </c>
      <c r="B511">
        <v>7.25</v>
      </c>
      <c r="C511">
        <v>22.98</v>
      </c>
      <c r="D511">
        <v>0</v>
      </c>
      <c r="E511">
        <v>2</v>
      </c>
    </row>
    <row r="512" spans="1:5">
      <c r="A512">
        <v>128</v>
      </c>
      <c r="B512">
        <v>7.5</v>
      </c>
      <c r="C512">
        <v>22.92</v>
      </c>
      <c r="D512">
        <v>0</v>
      </c>
      <c r="E512">
        <v>2</v>
      </c>
    </row>
    <row r="513" spans="1:5">
      <c r="A513">
        <v>128.25</v>
      </c>
      <c r="B513">
        <v>7.75</v>
      </c>
      <c r="C513">
        <v>22.92</v>
      </c>
      <c r="D513">
        <v>0</v>
      </c>
      <c r="E513">
        <v>2</v>
      </c>
    </row>
    <row r="514" spans="1:5">
      <c r="A514">
        <v>128.5</v>
      </c>
      <c r="B514">
        <v>8</v>
      </c>
      <c r="C514">
        <v>22.88</v>
      </c>
      <c r="D514">
        <v>0</v>
      </c>
      <c r="E514">
        <v>2</v>
      </c>
    </row>
    <row r="515" spans="1:5">
      <c r="A515">
        <v>128.75</v>
      </c>
      <c r="B515">
        <v>8.25</v>
      </c>
      <c r="C515">
        <v>22.92</v>
      </c>
      <c r="D515">
        <v>0</v>
      </c>
      <c r="E515">
        <v>2</v>
      </c>
    </row>
    <row r="516" spans="1:5">
      <c r="A516">
        <v>129</v>
      </c>
      <c r="B516">
        <v>8.5</v>
      </c>
      <c r="C516">
        <v>22.92</v>
      </c>
      <c r="D516">
        <v>0</v>
      </c>
      <c r="E516">
        <v>2</v>
      </c>
    </row>
    <row r="517" spans="1:5">
      <c r="A517">
        <v>129.25</v>
      </c>
      <c r="B517">
        <v>8.75</v>
      </c>
      <c r="C517">
        <v>22.98</v>
      </c>
      <c r="D517">
        <v>0</v>
      </c>
      <c r="E517">
        <v>2</v>
      </c>
    </row>
    <row r="518" spans="1:5">
      <c r="A518">
        <v>129.5</v>
      </c>
      <c r="B518">
        <v>9</v>
      </c>
      <c r="C518">
        <v>22.92</v>
      </c>
      <c r="D518">
        <v>0</v>
      </c>
      <c r="E518">
        <v>2</v>
      </c>
    </row>
    <row r="519" spans="1:5">
      <c r="A519">
        <v>129.75</v>
      </c>
      <c r="B519">
        <v>9.25</v>
      </c>
      <c r="C519">
        <v>23.04</v>
      </c>
      <c r="D519">
        <v>0</v>
      </c>
      <c r="E519">
        <v>2</v>
      </c>
    </row>
    <row r="520" spans="1:5">
      <c r="A520">
        <v>130</v>
      </c>
      <c r="B520">
        <v>9.5</v>
      </c>
      <c r="C520">
        <v>23.02</v>
      </c>
      <c r="D520">
        <v>0</v>
      </c>
      <c r="E520">
        <v>2</v>
      </c>
    </row>
    <row r="521" spans="1:5">
      <c r="A521">
        <v>130.25</v>
      </c>
      <c r="B521">
        <v>9.75</v>
      </c>
      <c r="C521">
        <v>22.92</v>
      </c>
      <c r="D521">
        <v>0</v>
      </c>
      <c r="E521">
        <v>2</v>
      </c>
    </row>
    <row r="522" spans="1:5">
      <c r="A522">
        <v>130.5</v>
      </c>
      <c r="B522">
        <v>10</v>
      </c>
      <c r="C522">
        <v>22.92</v>
      </c>
      <c r="D522">
        <v>0</v>
      </c>
      <c r="E522">
        <v>2</v>
      </c>
    </row>
    <row r="523" spans="1:5">
      <c r="A523">
        <v>130.75</v>
      </c>
      <c r="B523">
        <v>10.25</v>
      </c>
      <c r="C523">
        <v>23.04</v>
      </c>
      <c r="D523">
        <v>1</v>
      </c>
      <c r="E523">
        <v>2</v>
      </c>
    </row>
    <row r="524" spans="1:5">
      <c r="A524">
        <v>131</v>
      </c>
      <c r="B524">
        <v>10.5</v>
      </c>
      <c r="C524">
        <v>24.02</v>
      </c>
      <c r="D524">
        <v>1</v>
      </c>
      <c r="E524">
        <v>2</v>
      </c>
    </row>
    <row r="525" spans="1:5">
      <c r="A525">
        <v>131.25</v>
      </c>
      <c r="B525">
        <v>10.75</v>
      </c>
      <c r="C525">
        <v>24.74</v>
      </c>
      <c r="D525">
        <v>1</v>
      </c>
      <c r="E525">
        <v>2</v>
      </c>
    </row>
    <row r="526" spans="1:5">
      <c r="A526">
        <v>131.5</v>
      </c>
      <c r="B526">
        <v>11</v>
      </c>
      <c r="C526">
        <v>25.28</v>
      </c>
      <c r="D526">
        <v>1</v>
      </c>
      <c r="E526">
        <v>2</v>
      </c>
    </row>
    <row r="527" spans="1:5">
      <c r="A527">
        <v>131.75</v>
      </c>
      <c r="B527">
        <v>11.25</v>
      </c>
      <c r="C527">
        <v>25.84</v>
      </c>
      <c r="D527">
        <v>1</v>
      </c>
      <c r="E527">
        <v>2</v>
      </c>
    </row>
    <row r="528" spans="1:5">
      <c r="A528">
        <v>132</v>
      </c>
      <c r="B528">
        <v>11.5</v>
      </c>
      <c r="C528">
        <v>26.16</v>
      </c>
      <c r="D528">
        <v>1</v>
      </c>
      <c r="E528">
        <v>2</v>
      </c>
    </row>
    <row r="529" spans="1:5">
      <c r="A529">
        <v>132.25</v>
      </c>
      <c r="B529">
        <v>11.75</v>
      </c>
      <c r="C529">
        <v>26.76</v>
      </c>
      <c r="D529">
        <v>1</v>
      </c>
      <c r="E529">
        <v>2</v>
      </c>
    </row>
    <row r="530" spans="1:5">
      <c r="A530">
        <v>132.5</v>
      </c>
      <c r="B530">
        <v>12</v>
      </c>
      <c r="C530">
        <v>27.04</v>
      </c>
      <c r="D530">
        <v>1</v>
      </c>
      <c r="E530">
        <v>2</v>
      </c>
    </row>
    <row r="531" spans="1:5">
      <c r="A531">
        <v>132.75</v>
      </c>
      <c r="B531">
        <v>12.25</v>
      </c>
      <c r="C531">
        <v>27.42</v>
      </c>
      <c r="D531">
        <v>1</v>
      </c>
      <c r="E531">
        <v>2</v>
      </c>
    </row>
    <row r="532" spans="1:5">
      <c r="A532">
        <v>133</v>
      </c>
      <c r="B532">
        <v>12.5</v>
      </c>
      <c r="C532">
        <v>27.92</v>
      </c>
      <c r="D532">
        <v>1</v>
      </c>
      <c r="E532">
        <v>2</v>
      </c>
    </row>
    <row r="533" spans="1:5">
      <c r="A533">
        <v>133.25</v>
      </c>
      <c r="B533">
        <v>12.75</v>
      </c>
      <c r="C533">
        <v>28.04</v>
      </c>
      <c r="D533">
        <v>1</v>
      </c>
      <c r="E533">
        <v>2</v>
      </c>
    </row>
    <row r="534" spans="1:5">
      <c r="A534">
        <v>133.5</v>
      </c>
      <c r="B534">
        <v>13</v>
      </c>
      <c r="C534">
        <v>28.46</v>
      </c>
      <c r="D534">
        <v>1</v>
      </c>
      <c r="E534">
        <v>2</v>
      </c>
    </row>
    <row r="535" spans="1:5">
      <c r="A535">
        <v>133.75</v>
      </c>
      <c r="B535">
        <v>13.25</v>
      </c>
      <c r="C535">
        <v>28.58</v>
      </c>
      <c r="D535">
        <v>1</v>
      </c>
      <c r="E535">
        <v>2</v>
      </c>
    </row>
    <row r="536" spans="1:5">
      <c r="A536">
        <v>134</v>
      </c>
      <c r="B536">
        <v>13.5</v>
      </c>
      <c r="C536">
        <v>28.94</v>
      </c>
      <c r="D536">
        <v>1</v>
      </c>
      <c r="E536">
        <v>2</v>
      </c>
    </row>
    <row r="537" spans="1:5">
      <c r="A537">
        <v>134.25</v>
      </c>
      <c r="B537">
        <v>13.75</v>
      </c>
      <c r="C537">
        <v>29.08</v>
      </c>
      <c r="D537">
        <v>1</v>
      </c>
      <c r="E537">
        <v>2</v>
      </c>
    </row>
    <row r="538" spans="1:5">
      <c r="A538">
        <v>134.5</v>
      </c>
      <c r="B538">
        <v>14</v>
      </c>
      <c r="C538">
        <v>29.3</v>
      </c>
      <c r="D538">
        <v>1</v>
      </c>
      <c r="E538">
        <v>2</v>
      </c>
    </row>
    <row r="539" spans="1:5">
      <c r="A539">
        <v>134.75</v>
      </c>
      <c r="B539">
        <v>14.25</v>
      </c>
      <c r="C539">
        <v>29.48</v>
      </c>
      <c r="D539">
        <v>1</v>
      </c>
      <c r="E539">
        <v>2</v>
      </c>
    </row>
    <row r="540" spans="1:5">
      <c r="A540">
        <v>135</v>
      </c>
      <c r="B540">
        <v>14.5</v>
      </c>
      <c r="C540">
        <v>29.68</v>
      </c>
      <c r="D540">
        <v>1</v>
      </c>
      <c r="E540">
        <v>2</v>
      </c>
    </row>
    <row r="541" spans="1:5">
      <c r="A541">
        <v>135.25</v>
      </c>
      <c r="B541">
        <v>14.75</v>
      </c>
      <c r="C541">
        <v>29.92</v>
      </c>
      <c r="D541">
        <v>1</v>
      </c>
      <c r="E541">
        <v>2</v>
      </c>
    </row>
    <row r="542" spans="1:5">
      <c r="A542">
        <v>135.5</v>
      </c>
      <c r="B542">
        <v>15</v>
      </c>
      <c r="C542">
        <v>30.08</v>
      </c>
      <c r="D542">
        <v>1</v>
      </c>
      <c r="E542">
        <v>2</v>
      </c>
    </row>
    <row r="543" spans="1:5">
      <c r="A543">
        <v>135.75</v>
      </c>
      <c r="B543">
        <v>15.25</v>
      </c>
      <c r="C543">
        <v>30.3</v>
      </c>
      <c r="D543">
        <v>1</v>
      </c>
      <c r="E543">
        <v>2</v>
      </c>
    </row>
    <row r="544" spans="1:5">
      <c r="A544">
        <v>136</v>
      </c>
      <c r="B544">
        <v>15.5</v>
      </c>
      <c r="C544">
        <v>30.44</v>
      </c>
      <c r="D544">
        <v>1</v>
      </c>
      <c r="E544">
        <v>2</v>
      </c>
    </row>
    <row r="545" spans="1:5">
      <c r="A545">
        <v>136.25</v>
      </c>
      <c r="B545">
        <v>15.75</v>
      </c>
      <c r="C545">
        <v>30.58</v>
      </c>
      <c r="D545">
        <v>1</v>
      </c>
      <c r="E545">
        <v>2</v>
      </c>
    </row>
    <row r="546" spans="1:5">
      <c r="A546">
        <v>136.5</v>
      </c>
      <c r="B546">
        <v>16</v>
      </c>
      <c r="C546">
        <v>30.7</v>
      </c>
      <c r="D546">
        <v>1</v>
      </c>
      <c r="E546">
        <v>2</v>
      </c>
    </row>
    <row r="547" spans="1:5">
      <c r="A547">
        <v>136.75</v>
      </c>
      <c r="B547">
        <v>16.25</v>
      </c>
      <c r="C547">
        <v>30.86</v>
      </c>
      <c r="D547">
        <v>1</v>
      </c>
      <c r="E547">
        <v>2</v>
      </c>
    </row>
    <row r="548" spans="1:5">
      <c r="A548">
        <v>137</v>
      </c>
      <c r="B548">
        <v>16.5</v>
      </c>
      <c r="C548">
        <v>31</v>
      </c>
      <c r="D548">
        <v>1</v>
      </c>
      <c r="E548">
        <v>2</v>
      </c>
    </row>
    <row r="549" spans="1:5">
      <c r="A549">
        <v>137.25</v>
      </c>
      <c r="B549">
        <v>16.75</v>
      </c>
      <c r="C549">
        <v>31.1</v>
      </c>
      <c r="D549">
        <v>1</v>
      </c>
      <c r="E549">
        <v>2</v>
      </c>
    </row>
    <row r="550" spans="1:5">
      <c r="A550">
        <v>137.5</v>
      </c>
      <c r="B550">
        <v>17</v>
      </c>
      <c r="C550">
        <v>31.28</v>
      </c>
      <c r="D550">
        <v>1</v>
      </c>
      <c r="E550">
        <v>2</v>
      </c>
    </row>
    <row r="551" spans="1:5">
      <c r="A551">
        <v>137.75</v>
      </c>
      <c r="B551">
        <v>17.25</v>
      </c>
      <c r="C551">
        <v>31.34</v>
      </c>
      <c r="D551">
        <v>1</v>
      </c>
      <c r="E551">
        <v>2</v>
      </c>
    </row>
    <row r="552" spans="1:5">
      <c r="A552">
        <v>138</v>
      </c>
      <c r="B552">
        <v>17.5</v>
      </c>
      <c r="C552">
        <v>31.48</v>
      </c>
      <c r="D552">
        <v>1</v>
      </c>
      <c r="E552">
        <v>2</v>
      </c>
    </row>
    <row r="553" spans="1:5">
      <c r="A553">
        <v>138.25</v>
      </c>
      <c r="B553">
        <v>17.75</v>
      </c>
      <c r="C553">
        <v>31.54</v>
      </c>
      <c r="D553">
        <v>1</v>
      </c>
      <c r="E553">
        <v>2</v>
      </c>
    </row>
    <row r="554" spans="1:5">
      <c r="A554">
        <v>138.5</v>
      </c>
      <c r="B554">
        <v>18</v>
      </c>
      <c r="C554">
        <v>31.68</v>
      </c>
      <c r="D554">
        <v>1</v>
      </c>
      <c r="E554">
        <v>2</v>
      </c>
    </row>
    <row r="555" spans="1:5">
      <c r="A555">
        <v>138.75</v>
      </c>
      <c r="B555">
        <v>18.25</v>
      </c>
      <c r="C555">
        <v>31.76</v>
      </c>
      <c r="D555">
        <v>1</v>
      </c>
      <c r="E555">
        <v>2</v>
      </c>
    </row>
    <row r="556" spans="1:5">
      <c r="A556">
        <v>139</v>
      </c>
      <c r="B556">
        <v>18.5</v>
      </c>
      <c r="C556">
        <v>31.84</v>
      </c>
      <c r="D556">
        <v>1</v>
      </c>
      <c r="E556">
        <v>2</v>
      </c>
    </row>
    <row r="557" spans="1:5">
      <c r="A557">
        <v>139.25</v>
      </c>
      <c r="B557">
        <v>18.75</v>
      </c>
      <c r="C557">
        <v>31.9</v>
      </c>
      <c r="D557">
        <v>1</v>
      </c>
      <c r="E557">
        <v>2</v>
      </c>
    </row>
    <row r="558" spans="1:5">
      <c r="A558">
        <v>139.5</v>
      </c>
      <c r="B558">
        <v>19</v>
      </c>
      <c r="C558">
        <v>31.98</v>
      </c>
      <c r="D558">
        <v>1</v>
      </c>
      <c r="E558">
        <v>2</v>
      </c>
    </row>
    <row r="559" spans="1:5">
      <c r="A559">
        <v>139.75</v>
      </c>
      <c r="B559">
        <v>19.25</v>
      </c>
      <c r="C559">
        <v>32.08</v>
      </c>
      <c r="D559">
        <v>1</v>
      </c>
      <c r="E559">
        <v>2</v>
      </c>
    </row>
    <row r="560" spans="1:5">
      <c r="A560">
        <v>140</v>
      </c>
      <c r="B560">
        <v>19.5</v>
      </c>
      <c r="C560">
        <v>32.159999999999997</v>
      </c>
      <c r="D560">
        <v>1</v>
      </c>
      <c r="E560">
        <v>2</v>
      </c>
    </row>
    <row r="561" spans="1:5">
      <c r="A561">
        <v>140.25</v>
      </c>
      <c r="B561">
        <v>19.75</v>
      </c>
      <c r="C561">
        <v>32.18</v>
      </c>
      <c r="D561">
        <v>1</v>
      </c>
      <c r="E561">
        <v>2</v>
      </c>
    </row>
    <row r="562" spans="1:5">
      <c r="A562">
        <v>140.5</v>
      </c>
      <c r="B562">
        <v>20</v>
      </c>
      <c r="C562">
        <v>32.18</v>
      </c>
      <c r="D562">
        <v>1</v>
      </c>
      <c r="E562">
        <v>2</v>
      </c>
    </row>
    <row r="563" spans="1:5">
      <c r="A563">
        <v>140.75</v>
      </c>
      <c r="B563">
        <v>20.25</v>
      </c>
      <c r="C563">
        <v>32.26</v>
      </c>
      <c r="D563">
        <v>1</v>
      </c>
      <c r="E563">
        <v>2</v>
      </c>
    </row>
    <row r="564" spans="1:5">
      <c r="A564">
        <v>141</v>
      </c>
      <c r="B564">
        <v>20.5</v>
      </c>
      <c r="C564">
        <v>32.340000000000003</v>
      </c>
      <c r="D564">
        <v>1</v>
      </c>
      <c r="E564">
        <v>2</v>
      </c>
    </row>
    <row r="565" spans="1:5">
      <c r="A565">
        <v>141.25</v>
      </c>
      <c r="B565">
        <v>20.75</v>
      </c>
      <c r="C565">
        <v>32.380000000000003</v>
      </c>
      <c r="D565">
        <v>1</v>
      </c>
      <c r="E565">
        <v>2</v>
      </c>
    </row>
    <row r="566" spans="1:5">
      <c r="A566">
        <v>141.5</v>
      </c>
      <c r="B566">
        <v>21</v>
      </c>
      <c r="C566">
        <v>32.44</v>
      </c>
      <c r="D566">
        <v>1</v>
      </c>
      <c r="E566">
        <v>2</v>
      </c>
    </row>
    <row r="567" spans="1:5">
      <c r="A567">
        <v>141.75</v>
      </c>
      <c r="B567">
        <v>21.25</v>
      </c>
      <c r="C567">
        <v>32.479999999999997</v>
      </c>
      <c r="D567">
        <v>1</v>
      </c>
      <c r="E567">
        <v>2</v>
      </c>
    </row>
    <row r="568" spans="1:5">
      <c r="A568">
        <v>142</v>
      </c>
      <c r="B568">
        <v>21.5</v>
      </c>
      <c r="C568">
        <v>32.520000000000003</v>
      </c>
      <c r="D568">
        <v>1</v>
      </c>
      <c r="E568">
        <v>2</v>
      </c>
    </row>
    <row r="569" spans="1:5">
      <c r="A569">
        <v>142.25</v>
      </c>
      <c r="B569">
        <v>21.75</v>
      </c>
      <c r="C569">
        <v>32.520000000000003</v>
      </c>
      <c r="D569">
        <v>1</v>
      </c>
      <c r="E569">
        <v>2</v>
      </c>
    </row>
    <row r="570" spans="1:5">
      <c r="A570">
        <v>142.5</v>
      </c>
      <c r="B570">
        <v>22</v>
      </c>
      <c r="C570">
        <v>32.6</v>
      </c>
      <c r="D570">
        <v>1</v>
      </c>
      <c r="E570">
        <v>2</v>
      </c>
    </row>
    <row r="571" spans="1:5">
      <c r="A571">
        <v>142.75</v>
      </c>
      <c r="B571">
        <v>22.25</v>
      </c>
      <c r="C571">
        <v>32.619999999999997</v>
      </c>
      <c r="D571">
        <v>1</v>
      </c>
      <c r="E571">
        <v>2</v>
      </c>
    </row>
    <row r="572" spans="1:5">
      <c r="A572">
        <v>143</v>
      </c>
      <c r="B572">
        <v>22.5</v>
      </c>
      <c r="C572">
        <v>32.659999999999997</v>
      </c>
      <c r="D572">
        <v>1</v>
      </c>
      <c r="E572">
        <v>2</v>
      </c>
    </row>
    <row r="573" spans="1:5">
      <c r="A573">
        <v>143.25</v>
      </c>
      <c r="B573">
        <v>22.75</v>
      </c>
      <c r="C573">
        <v>32.68</v>
      </c>
      <c r="D573">
        <v>1</v>
      </c>
      <c r="E573">
        <v>2</v>
      </c>
    </row>
    <row r="574" spans="1:5">
      <c r="A574">
        <v>143.5</v>
      </c>
      <c r="B574">
        <v>23</v>
      </c>
      <c r="C574">
        <v>32.700000000000003</v>
      </c>
      <c r="D574">
        <v>1</v>
      </c>
      <c r="E574">
        <v>2</v>
      </c>
    </row>
    <row r="575" spans="1:5">
      <c r="A575">
        <v>143.75</v>
      </c>
      <c r="B575">
        <v>23.25</v>
      </c>
      <c r="C575">
        <v>32.799999999999997</v>
      </c>
      <c r="D575">
        <v>1</v>
      </c>
      <c r="E575">
        <v>2</v>
      </c>
    </row>
    <row r="576" spans="1:5">
      <c r="A576">
        <v>144</v>
      </c>
      <c r="B576">
        <v>23.5</v>
      </c>
      <c r="C576">
        <v>32.799999999999997</v>
      </c>
      <c r="D576">
        <v>1</v>
      </c>
      <c r="E576">
        <v>2</v>
      </c>
    </row>
    <row r="577" spans="1:5">
      <c r="A577">
        <v>144.25</v>
      </c>
      <c r="B577">
        <v>23.75</v>
      </c>
      <c r="C577">
        <v>32.880000000000003</v>
      </c>
      <c r="D577">
        <v>1</v>
      </c>
      <c r="E577">
        <v>2</v>
      </c>
    </row>
    <row r="578" spans="1:5">
      <c r="A578">
        <v>144.5</v>
      </c>
      <c r="B578">
        <v>24</v>
      </c>
      <c r="C578">
        <v>32.880000000000003</v>
      </c>
      <c r="D578">
        <v>1</v>
      </c>
      <c r="E578">
        <v>2</v>
      </c>
    </row>
    <row r="579" spans="1:5">
      <c r="A579">
        <v>144.75</v>
      </c>
      <c r="B579">
        <v>24.25</v>
      </c>
      <c r="C579">
        <v>32.880000000000003</v>
      </c>
      <c r="D579">
        <v>1</v>
      </c>
      <c r="E579">
        <v>2</v>
      </c>
    </row>
    <row r="580" spans="1:5">
      <c r="A580">
        <v>145</v>
      </c>
      <c r="B580">
        <v>24.5</v>
      </c>
      <c r="C580">
        <v>32.82</v>
      </c>
      <c r="D580">
        <v>1</v>
      </c>
      <c r="E580">
        <v>2</v>
      </c>
    </row>
    <row r="581" spans="1:5">
      <c r="A581">
        <v>145.25</v>
      </c>
      <c r="B581">
        <v>24.75</v>
      </c>
      <c r="C581">
        <v>32.9</v>
      </c>
      <c r="D581">
        <v>1</v>
      </c>
      <c r="E581">
        <v>2</v>
      </c>
    </row>
    <row r="582" spans="1:5">
      <c r="A582">
        <v>145.5</v>
      </c>
      <c r="B582">
        <v>25</v>
      </c>
      <c r="C582">
        <v>32.9</v>
      </c>
      <c r="D582">
        <v>1</v>
      </c>
      <c r="E582">
        <v>2</v>
      </c>
    </row>
    <row r="583" spans="1:5">
      <c r="A583">
        <v>145.75</v>
      </c>
      <c r="B583">
        <v>25.25</v>
      </c>
      <c r="C583">
        <v>32.9</v>
      </c>
      <c r="D583">
        <v>1</v>
      </c>
      <c r="E583">
        <v>2</v>
      </c>
    </row>
    <row r="584" spans="1:5">
      <c r="A584">
        <v>146</v>
      </c>
      <c r="B584">
        <v>25.5</v>
      </c>
      <c r="C584">
        <v>32.94</v>
      </c>
      <c r="D584">
        <v>1</v>
      </c>
      <c r="E584">
        <v>2</v>
      </c>
    </row>
    <row r="585" spans="1:5">
      <c r="A585">
        <v>146.25</v>
      </c>
      <c r="B585">
        <v>25.75</v>
      </c>
      <c r="C585">
        <v>32.96</v>
      </c>
      <c r="D585">
        <v>1</v>
      </c>
      <c r="E585">
        <v>2</v>
      </c>
    </row>
    <row r="586" spans="1:5">
      <c r="A586">
        <v>146.5</v>
      </c>
      <c r="B586">
        <v>26</v>
      </c>
      <c r="C586">
        <v>32.96</v>
      </c>
      <c r="D586">
        <v>1</v>
      </c>
      <c r="E586">
        <v>2</v>
      </c>
    </row>
    <row r="587" spans="1:5">
      <c r="A587">
        <v>146.75</v>
      </c>
      <c r="B587">
        <v>26.25</v>
      </c>
      <c r="C587">
        <v>32.96</v>
      </c>
      <c r="D587">
        <v>1</v>
      </c>
      <c r="E587">
        <v>2</v>
      </c>
    </row>
    <row r="588" spans="1:5">
      <c r="A588">
        <v>147</v>
      </c>
      <c r="B588">
        <v>26.5</v>
      </c>
      <c r="C588">
        <v>32.979999999999997</v>
      </c>
      <c r="D588">
        <v>1</v>
      </c>
      <c r="E588">
        <v>2</v>
      </c>
    </row>
    <row r="589" spans="1:5">
      <c r="A589">
        <v>147.25</v>
      </c>
      <c r="B589">
        <v>26.75</v>
      </c>
      <c r="C589">
        <v>33.020000000000003</v>
      </c>
      <c r="D589">
        <v>1</v>
      </c>
      <c r="E589">
        <v>2</v>
      </c>
    </row>
    <row r="590" spans="1:5">
      <c r="A590">
        <v>147.5</v>
      </c>
      <c r="B590">
        <v>27</v>
      </c>
      <c r="C590">
        <v>33.020000000000003</v>
      </c>
      <c r="D590">
        <v>1</v>
      </c>
      <c r="E590">
        <v>2</v>
      </c>
    </row>
    <row r="591" spans="1:5">
      <c r="A591">
        <v>147.75</v>
      </c>
      <c r="B591">
        <v>27.25</v>
      </c>
      <c r="C591">
        <v>32.979999999999997</v>
      </c>
      <c r="D591">
        <v>1</v>
      </c>
      <c r="E591">
        <v>2</v>
      </c>
    </row>
    <row r="592" spans="1:5">
      <c r="A592">
        <v>148</v>
      </c>
      <c r="B592">
        <v>27.5</v>
      </c>
      <c r="C592">
        <v>33.020000000000003</v>
      </c>
      <c r="D592">
        <v>1</v>
      </c>
      <c r="E592">
        <v>2</v>
      </c>
    </row>
    <row r="593" spans="1:5">
      <c r="A593">
        <v>148.25</v>
      </c>
      <c r="B593">
        <v>27.75</v>
      </c>
      <c r="C593">
        <v>33.04</v>
      </c>
      <c r="D593">
        <v>1</v>
      </c>
      <c r="E593">
        <v>2</v>
      </c>
    </row>
    <row r="594" spans="1:5">
      <c r="A594">
        <v>148.5</v>
      </c>
      <c r="B594">
        <v>28</v>
      </c>
      <c r="C594">
        <v>33.06</v>
      </c>
      <c r="D594">
        <v>1</v>
      </c>
      <c r="E594">
        <v>2</v>
      </c>
    </row>
    <row r="595" spans="1:5">
      <c r="A595">
        <v>148.75</v>
      </c>
      <c r="B595">
        <v>28.25</v>
      </c>
      <c r="C595">
        <v>33.06</v>
      </c>
      <c r="D595">
        <v>1</v>
      </c>
      <c r="E595">
        <v>2</v>
      </c>
    </row>
    <row r="596" spans="1:5">
      <c r="A596">
        <v>149</v>
      </c>
      <c r="B596">
        <v>28.5</v>
      </c>
      <c r="C596">
        <v>33.06</v>
      </c>
      <c r="D596">
        <v>1</v>
      </c>
      <c r="E596">
        <v>2</v>
      </c>
    </row>
    <row r="597" spans="1:5">
      <c r="A597">
        <v>149.25</v>
      </c>
      <c r="B597">
        <v>28.75</v>
      </c>
      <c r="C597">
        <v>33.06</v>
      </c>
      <c r="D597">
        <v>1</v>
      </c>
      <c r="E597">
        <v>2</v>
      </c>
    </row>
    <row r="598" spans="1:5">
      <c r="A598">
        <v>149.5</v>
      </c>
      <c r="B598">
        <v>29</v>
      </c>
      <c r="C598">
        <v>33.04</v>
      </c>
      <c r="D598">
        <v>1</v>
      </c>
      <c r="E598">
        <v>2</v>
      </c>
    </row>
    <row r="599" spans="1:5">
      <c r="A599">
        <v>149.75</v>
      </c>
      <c r="B599">
        <v>29.25</v>
      </c>
      <c r="C599">
        <v>33.04</v>
      </c>
      <c r="D599">
        <v>1</v>
      </c>
      <c r="E599">
        <v>2</v>
      </c>
    </row>
    <row r="600" spans="1:5">
      <c r="A600">
        <v>150</v>
      </c>
      <c r="B600">
        <v>29.5</v>
      </c>
      <c r="C600">
        <v>33.06</v>
      </c>
      <c r="D600">
        <v>1</v>
      </c>
      <c r="E600">
        <v>2</v>
      </c>
    </row>
    <row r="601" spans="1:5">
      <c r="A601">
        <v>150.25</v>
      </c>
      <c r="B601">
        <v>29.75</v>
      </c>
      <c r="C601">
        <v>33.1</v>
      </c>
      <c r="D601">
        <v>1</v>
      </c>
      <c r="E601">
        <v>2</v>
      </c>
    </row>
    <row r="602" spans="1:5">
      <c r="A602">
        <v>150.5</v>
      </c>
      <c r="B602">
        <v>30</v>
      </c>
      <c r="C602">
        <v>33.159999999999997</v>
      </c>
      <c r="D602">
        <v>1</v>
      </c>
      <c r="E602">
        <v>2</v>
      </c>
    </row>
    <row r="603" spans="1:5">
      <c r="A603">
        <v>150.75</v>
      </c>
      <c r="B603">
        <v>30.25</v>
      </c>
      <c r="C603">
        <v>33.159999999999997</v>
      </c>
      <c r="D603">
        <v>1</v>
      </c>
      <c r="E603">
        <v>2</v>
      </c>
    </row>
    <row r="604" spans="1:5">
      <c r="A604">
        <v>151</v>
      </c>
      <c r="B604">
        <v>30.5</v>
      </c>
      <c r="C604">
        <v>33.1</v>
      </c>
      <c r="D604">
        <v>1</v>
      </c>
      <c r="E604">
        <v>2</v>
      </c>
    </row>
    <row r="605" spans="1:5">
      <c r="A605">
        <v>151.25</v>
      </c>
      <c r="B605">
        <v>30.75</v>
      </c>
      <c r="C605">
        <v>33.119999999999997</v>
      </c>
      <c r="D605">
        <v>1</v>
      </c>
      <c r="E605">
        <v>2</v>
      </c>
    </row>
    <row r="606" spans="1:5">
      <c r="A606">
        <v>151.5</v>
      </c>
      <c r="B606">
        <v>31</v>
      </c>
      <c r="C606">
        <v>33.18</v>
      </c>
      <c r="D606">
        <v>1</v>
      </c>
      <c r="E606">
        <v>2</v>
      </c>
    </row>
    <row r="607" spans="1:5">
      <c r="A607">
        <v>151.75</v>
      </c>
      <c r="B607">
        <v>31.25</v>
      </c>
      <c r="C607">
        <v>33.18</v>
      </c>
      <c r="D607">
        <v>1</v>
      </c>
      <c r="E607">
        <v>2</v>
      </c>
    </row>
    <row r="608" spans="1:5">
      <c r="A608">
        <v>152</v>
      </c>
      <c r="B608">
        <v>31.5</v>
      </c>
      <c r="C608">
        <v>33.159999999999997</v>
      </c>
      <c r="D608">
        <v>1</v>
      </c>
      <c r="E608">
        <v>2</v>
      </c>
    </row>
    <row r="609" spans="1:5">
      <c r="A609">
        <v>152.25</v>
      </c>
      <c r="B609">
        <v>31.75</v>
      </c>
      <c r="C609">
        <v>33.18</v>
      </c>
      <c r="D609">
        <v>1</v>
      </c>
      <c r="E609">
        <v>2</v>
      </c>
    </row>
    <row r="610" spans="1:5">
      <c r="A610">
        <v>152.5</v>
      </c>
      <c r="B610">
        <v>32</v>
      </c>
      <c r="C610">
        <v>33.200000000000003</v>
      </c>
      <c r="D610">
        <v>1</v>
      </c>
      <c r="E610">
        <v>2</v>
      </c>
    </row>
    <row r="611" spans="1:5">
      <c r="A611">
        <v>152.75</v>
      </c>
      <c r="B611">
        <v>32.25</v>
      </c>
      <c r="C611">
        <v>33.26</v>
      </c>
      <c r="D611">
        <v>1</v>
      </c>
      <c r="E611">
        <v>2</v>
      </c>
    </row>
    <row r="612" spans="1:5">
      <c r="A612">
        <v>153</v>
      </c>
      <c r="B612">
        <v>32.5</v>
      </c>
      <c r="C612">
        <v>33.24</v>
      </c>
      <c r="D612">
        <v>1</v>
      </c>
      <c r="E612">
        <v>2</v>
      </c>
    </row>
    <row r="613" spans="1:5">
      <c r="A613">
        <v>153.25</v>
      </c>
      <c r="B613">
        <v>32.75</v>
      </c>
      <c r="C613">
        <v>33.159999999999997</v>
      </c>
      <c r="D613">
        <v>1</v>
      </c>
      <c r="E613">
        <v>2</v>
      </c>
    </row>
    <row r="614" spans="1:5">
      <c r="A614">
        <v>153.5</v>
      </c>
      <c r="B614">
        <v>33</v>
      </c>
      <c r="C614">
        <v>33.24</v>
      </c>
      <c r="D614">
        <v>1</v>
      </c>
      <c r="E614">
        <v>2</v>
      </c>
    </row>
    <row r="615" spans="1:5">
      <c r="A615">
        <v>153.75</v>
      </c>
      <c r="B615">
        <v>33.25</v>
      </c>
      <c r="C615">
        <v>33.24</v>
      </c>
      <c r="D615">
        <v>1</v>
      </c>
      <c r="E615">
        <v>2</v>
      </c>
    </row>
    <row r="616" spans="1:5">
      <c r="A616">
        <v>154</v>
      </c>
      <c r="B616">
        <v>33.5</v>
      </c>
      <c r="C616">
        <v>33.26</v>
      </c>
      <c r="D616">
        <v>1</v>
      </c>
      <c r="E616">
        <v>2</v>
      </c>
    </row>
    <row r="617" spans="1:5">
      <c r="A617">
        <v>154.25</v>
      </c>
      <c r="B617">
        <v>33.75</v>
      </c>
      <c r="C617">
        <v>33.26</v>
      </c>
      <c r="D617">
        <v>1</v>
      </c>
      <c r="E617">
        <v>2</v>
      </c>
    </row>
    <row r="618" spans="1:5">
      <c r="A618">
        <v>154.5</v>
      </c>
      <c r="B618">
        <v>34</v>
      </c>
      <c r="C618">
        <v>33.26</v>
      </c>
      <c r="D618">
        <v>1</v>
      </c>
      <c r="E618">
        <v>2</v>
      </c>
    </row>
    <row r="619" spans="1:5">
      <c r="A619">
        <v>154.75</v>
      </c>
      <c r="B619">
        <v>34.25</v>
      </c>
      <c r="C619">
        <v>33.200000000000003</v>
      </c>
      <c r="D619">
        <v>1</v>
      </c>
      <c r="E619">
        <v>2</v>
      </c>
    </row>
    <row r="620" spans="1:5">
      <c r="A620">
        <v>155</v>
      </c>
      <c r="B620">
        <v>34.5</v>
      </c>
      <c r="C620">
        <v>33.24</v>
      </c>
      <c r="D620">
        <v>1</v>
      </c>
      <c r="E620">
        <v>2</v>
      </c>
    </row>
    <row r="621" spans="1:5">
      <c r="A621">
        <v>155.25</v>
      </c>
      <c r="B621">
        <v>34.75</v>
      </c>
      <c r="C621">
        <v>33.28</v>
      </c>
      <c r="D621">
        <v>1</v>
      </c>
      <c r="E621">
        <v>2</v>
      </c>
    </row>
    <row r="622" spans="1:5">
      <c r="A622">
        <v>155.5</v>
      </c>
      <c r="B622">
        <v>35</v>
      </c>
      <c r="C622">
        <v>33.26</v>
      </c>
      <c r="D622">
        <v>1</v>
      </c>
      <c r="E622">
        <v>2</v>
      </c>
    </row>
    <row r="623" spans="1:5">
      <c r="A623">
        <v>155.75</v>
      </c>
      <c r="B623">
        <v>35.25</v>
      </c>
      <c r="C623">
        <v>33.32</v>
      </c>
      <c r="D623">
        <v>1</v>
      </c>
      <c r="E623">
        <v>2</v>
      </c>
    </row>
    <row r="624" spans="1:5">
      <c r="A624">
        <v>156</v>
      </c>
      <c r="B624">
        <v>35.5</v>
      </c>
      <c r="C624">
        <v>33.200000000000003</v>
      </c>
      <c r="D624">
        <v>1</v>
      </c>
      <c r="E624">
        <v>2</v>
      </c>
    </row>
    <row r="625" spans="1:5">
      <c r="A625">
        <v>156.25</v>
      </c>
      <c r="B625">
        <v>35.75</v>
      </c>
      <c r="C625">
        <v>33.26</v>
      </c>
      <c r="D625">
        <v>1</v>
      </c>
      <c r="E625">
        <v>2</v>
      </c>
    </row>
    <row r="626" spans="1:5">
      <c r="A626">
        <v>156.5</v>
      </c>
      <c r="B626">
        <v>36</v>
      </c>
      <c r="C626">
        <v>33.28</v>
      </c>
      <c r="D626">
        <v>1</v>
      </c>
      <c r="E626">
        <v>2</v>
      </c>
    </row>
    <row r="627" spans="1:5">
      <c r="A627">
        <v>156.75</v>
      </c>
      <c r="B627">
        <v>36.25</v>
      </c>
      <c r="C627">
        <v>33.26</v>
      </c>
      <c r="D627">
        <v>1</v>
      </c>
      <c r="E627">
        <v>2</v>
      </c>
    </row>
    <row r="628" spans="1:5">
      <c r="A628">
        <v>157</v>
      </c>
      <c r="B628">
        <v>36.5</v>
      </c>
      <c r="C628">
        <v>33.26</v>
      </c>
      <c r="D628">
        <v>1</v>
      </c>
      <c r="E628">
        <v>2</v>
      </c>
    </row>
    <row r="629" spans="1:5">
      <c r="A629">
        <v>157.25</v>
      </c>
      <c r="B629">
        <v>36.75</v>
      </c>
      <c r="C629">
        <v>33.32</v>
      </c>
      <c r="D629">
        <v>1</v>
      </c>
      <c r="E629">
        <v>2</v>
      </c>
    </row>
    <row r="630" spans="1:5">
      <c r="A630">
        <v>157.5</v>
      </c>
      <c r="B630">
        <v>37</v>
      </c>
      <c r="C630">
        <v>33.32</v>
      </c>
      <c r="D630">
        <v>1</v>
      </c>
      <c r="E630">
        <v>2</v>
      </c>
    </row>
    <row r="631" spans="1:5">
      <c r="A631">
        <v>157.75</v>
      </c>
      <c r="B631">
        <v>37.25</v>
      </c>
      <c r="C631">
        <v>33.340000000000003</v>
      </c>
      <c r="D631">
        <v>1</v>
      </c>
      <c r="E631">
        <v>2</v>
      </c>
    </row>
    <row r="632" spans="1:5">
      <c r="A632">
        <v>158</v>
      </c>
      <c r="B632">
        <v>37.5</v>
      </c>
      <c r="C632">
        <v>33.32</v>
      </c>
      <c r="D632">
        <v>1</v>
      </c>
      <c r="E632">
        <v>2</v>
      </c>
    </row>
    <row r="633" spans="1:5">
      <c r="A633">
        <v>158.25</v>
      </c>
      <c r="B633">
        <v>37.75</v>
      </c>
      <c r="C633">
        <v>33.340000000000003</v>
      </c>
      <c r="D633">
        <v>1</v>
      </c>
      <c r="E633">
        <v>2</v>
      </c>
    </row>
    <row r="634" spans="1:5">
      <c r="A634">
        <v>158.5</v>
      </c>
      <c r="B634">
        <v>38</v>
      </c>
      <c r="C634">
        <v>33.340000000000003</v>
      </c>
      <c r="D634">
        <v>1</v>
      </c>
      <c r="E634">
        <v>2</v>
      </c>
    </row>
    <row r="635" spans="1:5">
      <c r="A635">
        <v>158.75</v>
      </c>
      <c r="B635">
        <v>38.25</v>
      </c>
      <c r="C635">
        <v>33.28</v>
      </c>
      <c r="D635">
        <v>1</v>
      </c>
      <c r="E635">
        <v>2</v>
      </c>
    </row>
    <row r="636" spans="1:5">
      <c r="A636">
        <v>159</v>
      </c>
      <c r="B636">
        <v>38.5</v>
      </c>
      <c r="C636">
        <v>33.340000000000003</v>
      </c>
      <c r="D636">
        <v>1</v>
      </c>
      <c r="E636">
        <v>2</v>
      </c>
    </row>
    <row r="637" spans="1:5">
      <c r="A637">
        <v>159.25</v>
      </c>
      <c r="B637">
        <v>38.75</v>
      </c>
      <c r="C637">
        <v>33.4</v>
      </c>
      <c r="D637">
        <v>1</v>
      </c>
      <c r="E637">
        <v>2</v>
      </c>
    </row>
    <row r="638" spans="1:5">
      <c r="A638">
        <v>159.5</v>
      </c>
      <c r="B638">
        <v>39</v>
      </c>
      <c r="C638">
        <v>33.380000000000003</v>
      </c>
      <c r="D638">
        <v>1</v>
      </c>
      <c r="E638">
        <v>2</v>
      </c>
    </row>
    <row r="639" spans="1:5">
      <c r="A639">
        <v>159.75</v>
      </c>
      <c r="B639">
        <v>39.25</v>
      </c>
      <c r="C639">
        <v>33.380000000000003</v>
      </c>
      <c r="D639">
        <v>1</v>
      </c>
      <c r="E639">
        <v>2</v>
      </c>
    </row>
    <row r="640" spans="1:5">
      <c r="A640">
        <v>160</v>
      </c>
      <c r="B640">
        <v>39.5</v>
      </c>
      <c r="C640">
        <v>33.340000000000003</v>
      </c>
      <c r="D640">
        <v>1</v>
      </c>
      <c r="E640">
        <v>2</v>
      </c>
    </row>
    <row r="641" spans="1:5">
      <c r="A641">
        <v>160.25</v>
      </c>
      <c r="B641">
        <v>39.75</v>
      </c>
      <c r="C641">
        <v>33.380000000000003</v>
      </c>
      <c r="D641">
        <v>1</v>
      </c>
      <c r="E641">
        <v>2</v>
      </c>
    </row>
    <row r="642" spans="1:5">
      <c r="A642">
        <v>160.5</v>
      </c>
      <c r="B642">
        <v>40</v>
      </c>
      <c r="C642">
        <v>33.340000000000003</v>
      </c>
      <c r="D642">
        <v>1</v>
      </c>
      <c r="E642">
        <v>2</v>
      </c>
    </row>
    <row r="643" spans="1:5">
      <c r="A643">
        <v>160.75</v>
      </c>
      <c r="B643">
        <v>40.25</v>
      </c>
      <c r="C643">
        <v>32.700000000000003</v>
      </c>
      <c r="D643">
        <v>0</v>
      </c>
      <c r="E643">
        <v>2</v>
      </c>
    </row>
    <row r="644" spans="1:5">
      <c r="A644">
        <v>161</v>
      </c>
      <c r="B644">
        <v>40.5</v>
      </c>
      <c r="C644">
        <v>32.08</v>
      </c>
      <c r="D644">
        <v>0</v>
      </c>
      <c r="E644">
        <v>2</v>
      </c>
    </row>
    <row r="645" spans="1:5">
      <c r="A645">
        <v>161.25</v>
      </c>
      <c r="B645">
        <v>40.75</v>
      </c>
      <c r="C645">
        <v>31.18</v>
      </c>
      <c r="D645">
        <v>0</v>
      </c>
      <c r="E645">
        <v>2</v>
      </c>
    </row>
    <row r="646" spans="1:5">
      <c r="A646">
        <v>161.5</v>
      </c>
      <c r="B646">
        <v>41</v>
      </c>
      <c r="C646">
        <v>30.64</v>
      </c>
      <c r="D646">
        <v>0</v>
      </c>
      <c r="E646">
        <v>2</v>
      </c>
    </row>
    <row r="647" spans="1:5">
      <c r="A647">
        <v>161.75</v>
      </c>
      <c r="B647">
        <v>41.25</v>
      </c>
      <c r="C647">
        <v>30.02</v>
      </c>
      <c r="D647">
        <v>0</v>
      </c>
      <c r="E647">
        <v>2</v>
      </c>
    </row>
    <row r="648" spans="1:5">
      <c r="A648">
        <v>162</v>
      </c>
      <c r="B648">
        <v>41.5</v>
      </c>
      <c r="C648">
        <v>29.62</v>
      </c>
      <c r="D648">
        <v>0</v>
      </c>
      <c r="E648">
        <v>2</v>
      </c>
    </row>
    <row r="649" spans="1:5">
      <c r="A649">
        <v>162.25</v>
      </c>
      <c r="B649">
        <v>41.75</v>
      </c>
      <c r="C649">
        <v>29.02</v>
      </c>
      <c r="D649">
        <v>0</v>
      </c>
      <c r="E649">
        <v>2</v>
      </c>
    </row>
    <row r="650" spans="1:5">
      <c r="A650">
        <v>162.5</v>
      </c>
      <c r="B650">
        <v>42</v>
      </c>
      <c r="C650">
        <v>28.74</v>
      </c>
      <c r="D650">
        <v>0</v>
      </c>
      <c r="E650">
        <v>2</v>
      </c>
    </row>
    <row r="651" spans="1:5">
      <c r="A651">
        <v>162.75</v>
      </c>
      <c r="B651">
        <v>42.25</v>
      </c>
      <c r="C651">
        <v>28.3</v>
      </c>
      <c r="D651">
        <v>0</v>
      </c>
      <c r="E651">
        <v>2</v>
      </c>
    </row>
    <row r="652" spans="1:5">
      <c r="A652">
        <v>163</v>
      </c>
      <c r="B652">
        <v>42.5</v>
      </c>
      <c r="C652">
        <v>27.86</v>
      </c>
      <c r="D652">
        <v>0</v>
      </c>
      <c r="E652">
        <v>2</v>
      </c>
    </row>
    <row r="653" spans="1:5">
      <c r="A653">
        <v>163.25</v>
      </c>
      <c r="B653">
        <v>42.75</v>
      </c>
      <c r="C653">
        <v>27.62</v>
      </c>
      <c r="D653">
        <v>0</v>
      </c>
      <c r="E653">
        <v>2</v>
      </c>
    </row>
    <row r="654" spans="1:5">
      <c r="A654">
        <v>163.5</v>
      </c>
      <c r="B654">
        <v>43</v>
      </c>
      <c r="C654">
        <v>27.3</v>
      </c>
      <c r="D654">
        <v>0</v>
      </c>
      <c r="E654">
        <v>2</v>
      </c>
    </row>
    <row r="655" spans="1:5">
      <c r="A655">
        <v>163.75</v>
      </c>
      <c r="B655">
        <v>43.25</v>
      </c>
      <c r="C655">
        <v>27.14</v>
      </c>
      <c r="D655">
        <v>0</v>
      </c>
      <c r="E655">
        <v>2</v>
      </c>
    </row>
    <row r="656" spans="1:5">
      <c r="A656">
        <v>164</v>
      </c>
      <c r="B656">
        <v>43.5</v>
      </c>
      <c r="C656">
        <v>26.86</v>
      </c>
      <c r="D656">
        <v>0</v>
      </c>
      <c r="E656">
        <v>2</v>
      </c>
    </row>
    <row r="657" spans="1:5">
      <c r="A657">
        <v>164.25</v>
      </c>
      <c r="B657">
        <v>43.75</v>
      </c>
      <c r="C657">
        <v>26.76</v>
      </c>
      <c r="D657">
        <v>0</v>
      </c>
      <c r="E657">
        <v>2</v>
      </c>
    </row>
    <row r="658" spans="1:5">
      <c r="A658">
        <v>164.5</v>
      </c>
      <c r="B658">
        <v>44</v>
      </c>
      <c r="C658">
        <v>26.52</v>
      </c>
      <c r="D658">
        <v>0</v>
      </c>
      <c r="E658">
        <v>2</v>
      </c>
    </row>
    <row r="659" spans="1:5">
      <c r="A659">
        <v>164.75</v>
      </c>
      <c r="B659">
        <v>44.25</v>
      </c>
      <c r="C659">
        <v>26.26</v>
      </c>
      <c r="D659">
        <v>0</v>
      </c>
      <c r="E659">
        <v>2</v>
      </c>
    </row>
    <row r="660" spans="1:5">
      <c r="A660">
        <v>165</v>
      </c>
      <c r="B660">
        <v>44.5</v>
      </c>
      <c r="C660">
        <v>26.2</v>
      </c>
      <c r="D660">
        <v>0</v>
      </c>
      <c r="E660">
        <v>2</v>
      </c>
    </row>
    <row r="661" spans="1:5">
      <c r="A661">
        <v>165.25</v>
      </c>
      <c r="B661">
        <v>44.75</v>
      </c>
      <c r="C661">
        <v>25.96</v>
      </c>
      <c r="D661">
        <v>0</v>
      </c>
      <c r="E661">
        <v>2</v>
      </c>
    </row>
    <row r="662" spans="1:5">
      <c r="A662">
        <v>165.5</v>
      </c>
      <c r="B662">
        <v>45</v>
      </c>
      <c r="C662">
        <v>25.86</v>
      </c>
      <c r="D662">
        <v>0</v>
      </c>
      <c r="E662">
        <v>2</v>
      </c>
    </row>
    <row r="663" spans="1:5">
      <c r="A663">
        <v>165.75</v>
      </c>
      <c r="B663">
        <v>45.25</v>
      </c>
      <c r="C663">
        <v>25.74</v>
      </c>
      <c r="D663">
        <v>0</v>
      </c>
      <c r="E663">
        <v>2</v>
      </c>
    </row>
    <row r="664" spans="1:5">
      <c r="A664">
        <v>166</v>
      </c>
      <c r="B664">
        <v>45.5</v>
      </c>
      <c r="C664">
        <v>25.62</v>
      </c>
      <c r="D664">
        <v>0</v>
      </c>
      <c r="E664">
        <v>2</v>
      </c>
    </row>
    <row r="665" spans="1:5">
      <c r="A665">
        <v>166.25</v>
      </c>
      <c r="B665">
        <v>45.75</v>
      </c>
      <c r="C665">
        <v>25.54</v>
      </c>
      <c r="D665">
        <v>0</v>
      </c>
      <c r="E665">
        <v>2</v>
      </c>
    </row>
    <row r="666" spans="1:5">
      <c r="A666">
        <v>166.5</v>
      </c>
      <c r="B666">
        <v>46</v>
      </c>
      <c r="C666">
        <v>25.4</v>
      </c>
      <c r="D666">
        <v>0</v>
      </c>
      <c r="E666">
        <v>2</v>
      </c>
    </row>
    <row r="667" spans="1:5">
      <c r="A667">
        <v>166.75</v>
      </c>
      <c r="B667">
        <v>46.25</v>
      </c>
      <c r="C667">
        <v>25.34</v>
      </c>
      <c r="D667">
        <v>0</v>
      </c>
      <c r="E667">
        <v>2</v>
      </c>
    </row>
    <row r="668" spans="1:5">
      <c r="A668">
        <v>167</v>
      </c>
      <c r="B668">
        <v>46.5</v>
      </c>
      <c r="C668">
        <v>25.18</v>
      </c>
      <c r="D668">
        <v>0</v>
      </c>
      <c r="E668">
        <v>2</v>
      </c>
    </row>
    <row r="669" spans="1:5">
      <c r="A669">
        <v>167.25</v>
      </c>
      <c r="B669">
        <v>46.75</v>
      </c>
      <c r="C669">
        <v>25.12</v>
      </c>
      <c r="D669">
        <v>0</v>
      </c>
      <c r="E669">
        <v>2</v>
      </c>
    </row>
    <row r="670" spans="1:5">
      <c r="A670">
        <v>167.5</v>
      </c>
      <c r="B670">
        <v>47</v>
      </c>
      <c r="C670">
        <v>25.04</v>
      </c>
      <c r="D670">
        <v>0</v>
      </c>
      <c r="E670">
        <v>2</v>
      </c>
    </row>
    <row r="671" spans="1:5">
      <c r="A671">
        <v>167.75</v>
      </c>
      <c r="B671">
        <v>47.25</v>
      </c>
      <c r="C671">
        <v>24.98</v>
      </c>
      <c r="D671">
        <v>0</v>
      </c>
      <c r="E671">
        <v>2</v>
      </c>
    </row>
    <row r="672" spans="1:5">
      <c r="A672">
        <v>168</v>
      </c>
      <c r="B672">
        <v>47.5</v>
      </c>
      <c r="C672">
        <v>24.88</v>
      </c>
      <c r="D672">
        <v>0</v>
      </c>
      <c r="E672">
        <v>2</v>
      </c>
    </row>
    <row r="673" spans="1:5">
      <c r="A673">
        <v>168.25</v>
      </c>
      <c r="B673">
        <v>47.75</v>
      </c>
      <c r="C673">
        <v>24.8</v>
      </c>
      <c r="D673">
        <v>0</v>
      </c>
      <c r="E673">
        <v>2</v>
      </c>
    </row>
    <row r="674" spans="1:5">
      <c r="A674">
        <v>168.5</v>
      </c>
      <c r="B674">
        <v>48</v>
      </c>
      <c r="C674">
        <v>24.8</v>
      </c>
      <c r="D674">
        <v>0</v>
      </c>
      <c r="E674">
        <v>2</v>
      </c>
    </row>
    <row r="675" spans="1:5">
      <c r="A675">
        <v>168.75</v>
      </c>
      <c r="B675">
        <v>48.25</v>
      </c>
      <c r="C675">
        <v>24.76</v>
      </c>
      <c r="D675">
        <v>0</v>
      </c>
      <c r="E675">
        <v>2</v>
      </c>
    </row>
    <row r="676" spans="1:5">
      <c r="A676">
        <v>169</v>
      </c>
      <c r="B676">
        <v>48.5</v>
      </c>
      <c r="C676">
        <v>24.74</v>
      </c>
      <c r="D676">
        <v>0</v>
      </c>
      <c r="E676">
        <v>2</v>
      </c>
    </row>
    <row r="677" spans="1:5">
      <c r="A677">
        <v>169.25</v>
      </c>
      <c r="B677">
        <v>48.75</v>
      </c>
      <c r="C677">
        <v>24.62</v>
      </c>
      <c r="D677">
        <v>0</v>
      </c>
      <c r="E677">
        <v>2</v>
      </c>
    </row>
    <row r="678" spans="1:5">
      <c r="A678">
        <v>169.5</v>
      </c>
      <c r="B678">
        <v>49</v>
      </c>
      <c r="C678">
        <v>24.62</v>
      </c>
      <c r="D678">
        <v>0</v>
      </c>
      <c r="E678">
        <v>2</v>
      </c>
    </row>
    <row r="679" spans="1:5">
      <c r="A679">
        <v>169.75</v>
      </c>
      <c r="B679">
        <v>49.25</v>
      </c>
      <c r="C679">
        <v>24.5</v>
      </c>
      <c r="D679">
        <v>0</v>
      </c>
      <c r="E679">
        <v>2</v>
      </c>
    </row>
    <row r="680" spans="1:5">
      <c r="A680">
        <v>170</v>
      </c>
      <c r="B680">
        <v>49.5</v>
      </c>
      <c r="C680">
        <v>24.44</v>
      </c>
      <c r="D680">
        <v>0</v>
      </c>
      <c r="E680">
        <v>2</v>
      </c>
    </row>
    <row r="681" spans="1:5">
      <c r="A681">
        <v>170.25</v>
      </c>
      <c r="B681">
        <v>49.75</v>
      </c>
      <c r="C681">
        <v>24.38</v>
      </c>
      <c r="D681">
        <v>0</v>
      </c>
      <c r="E681">
        <v>2</v>
      </c>
    </row>
    <row r="682" spans="1:5">
      <c r="A682">
        <v>170.5</v>
      </c>
      <c r="B682">
        <v>50</v>
      </c>
      <c r="C682">
        <v>24.4</v>
      </c>
      <c r="D682">
        <v>0</v>
      </c>
      <c r="E682">
        <v>2</v>
      </c>
    </row>
    <row r="683" spans="1:5">
      <c r="A683">
        <v>170.75</v>
      </c>
      <c r="B683">
        <v>50.25</v>
      </c>
      <c r="C683">
        <v>24.34</v>
      </c>
      <c r="D683">
        <v>0</v>
      </c>
      <c r="E683">
        <v>2</v>
      </c>
    </row>
    <row r="684" spans="1:5">
      <c r="A684">
        <v>171</v>
      </c>
      <c r="B684">
        <v>50.5</v>
      </c>
      <c r="C684">
        <v>24.32</v>
      </c>
      <c r="D684">
        <v>0</v>
      </c>
      <c r="E684">
        <v>2</v>
      </c>
    </row>
    <row r="685" spans="1:5">
      <c r="A685">
        <v>171.25</v>
      </c>
      <c r="B685">
        <v>50.75</v>
      </c>
      <c r="C685">
        <v>24.32</v>
      </c>
      <c r="D685">
        <v>0</v>
      </c>
      <c r="E685">
        <v>2</v>
      </c>
    </row>
    <row r="686" spans="1:5">
      <c r="A686">
        <v>171.5</v>
      </c>
      <c r="B686">
        <v>51</v>
      </c>
      <c r="C686">
        <v>24.32</v>
      </c>
      <c r="D686">
        <v>0</v>
      </c>
      <c r="E686">
        <v>2</v>
      </c>
    </row>
    <row r="687" spans="1:5">
      <c r="A687">
        <v>171.75</v>
      </c>
      <c r="B687">
        <v>51.25</v>
      </c>
      <c r="C687">
        <v>24.32</v>
      </c>
      <c r="D687">
        <v>0</v>
      </c>
      <c r="E687">
        <v>2</v>
      </c>
    </row>
    <row r="688" spans="1:5">
      <c r="A688">
        <v>172</v>
      </c>
      <c r="B688">
        <v>51.5</v>
      </c>
      <c r="C688">
        <v>24.2</v>
      </c>
      <c r="D688">
        <v>0</v>
      </c>
      <c r="E688">
        <v>2</v>
      </c>
    </row>
    <row r="689" spans="1:5">
      <c r="A689">
        <v>172.25</v>
      </c>
      <c r="B689">
        <v>51.75</v>
      </c>
      <c r="C689">
        <v>24.22</v>
      </c>
      <c r="D689">
        <v>0</v>
      </c>
      <c r="E689">
        <v>2</v>
      </c>
    </row>
    <row r="690" spans="1:5">
      <c r="A690">
        <v>172.5</v>
      </c>
      <c r="B690">
        <v>52</v>
      </c>
      <c r="C690">
        <v>24.16</v>
      </c>
      <c r="D690">
        <v>0</v>
      </c>
      <c r="E690">
        <v>2</v>
      </c>
    </row>
    <row r="691" spans="1:5">
      <c r="A691">
        <v>172.75</v>
      </c>
      <c r="B691">
        <v>52.25</v>
      </c>
      <c r="C691">
        <v>24.14</v>
      </c>
      <c r="D691">
        <v>0</v>
      </c>
      <c r="E691">
        <v>2</v>
      </c>
    </row>
    <row r="692" spans="1:5">
      <c r="A692">
        <v>173</v>
      </c>
      <c r="B692">
        <v>52.5</v>
      </c>
      <c r="C692">
        <v>24.14</v>
      </c>
      <c r="D692">
        <v>0</v>
      </c>
      <c r="E692">
        <v>2</v>
      </c>
    </row>
    <row r="693" spans="1:5">
      <c r="A693">
        <v>173.25</v>
      </c>
      <c r="B693">
        <v>52.75</v>
      </c>
      <c r="C693">
        <v>24.08</v>
      </c>
      <c r="D693">
        <v>0</v>
      </c>
      <c r="E693">
        <v>2</v>
      </c>
    </row>
    <row r="694" spans="1:5">
      <c r="A694">
        <v>173.5</v>
      </c>
      <c r="B694">
        <v>53</v>
      </c>
      <c r="C694">
        <v>24.04</v>
      </c>
      <c r="D694">
        <v>0</v>
      </c>
      <c r="E694">
        <v>2</v>
      </c>
    </row>
    <row r="695" spans="1:5">
      <c r="A695">
        <v>173.75</v>
      </c>
      <c r="B695">
        <v>53.25</v>
      </c>
      <c r="C695">
        <v>24.08</v>
      </c>
      <c r="D695">
        <v>0</v>
      </c>
      <c r="E695">
        <v>2</v>
      </c>
    </row>
    <row r="696" spans="1:5">
      <c r="A696">
        <v>174</v>
      </c>
      <c r="B696">
        <v>53.5</v>
      </c>
      <c r="C696">
        <v>24.08</v>
      </c>
      <c r="D696">
        <v>0</v>
      </c>
      <c r="E696">
        <v>2</v>
      </c>
    </row>
    <row r="697" spans="1:5">
      <c r="A697">
        <v>174.25</v>
      </c>
      <c r="B697">
        <v>53.75</v>
      </c>
      <c r="C697">
        <v>24.02</v>
      </c>
      <c r="D697">
        <v>0</v>
      </c>
      <c r="E697">
        <v>2</v>
      </c>
    </row>
    <row r="698" spans="1:5">
      <c r="A698">
        <v>174.5</v>
      </c>
      <c r="B698">
        <v>54</v>
      </c>
      <c r="C698">
        <v>24.04</v>
      </c>
      <c r="D698">
        <v>0</v>
      </c>
      <c r="E698">
        <v>2</v>
      </c>
    </row>
    <row r="699" spans="1:5">
      <c r="A699">
        <v>174.75</v>
      </c>
      <c r="B699">
        <v>54.25</v>
      </c>
      <c r="C699">
        <v>23.96</v>
      </c>
      <c r="D699">
        <v>0</v>
      </c>
      <c r="E699">
        <v>2</v>
      </c>
    </row>
    <row r="700" spans="1:5">
      <c r="A700">
        <v>175</v>
      </c>
      <c r="B700">
        <v>54.5</v>
      </c>
      <c r="C700">
        <v>23.96</v>
      </c>
      <c r="D700">
        <v>0</v>
      </c>
      <c r="E700">
        <v>2</v>
      </c>
    </row>
    <row r="701" spans="1:5">
      <c r="A701">
        <v>175.25</v>
      </c>
      <c r="B701">
        <v>54.75</v>
      </c>
      <c r="C701">
        <v>23.96</v>
      </c>
      <c r="D701">
        <v>0</v>
      </c>
      <c r="E701">
        <v>2</v>
      </c>
    </row>
    <row r="702" spans="1:5">
      <c r="A702">
        <v>175.5</v>
      </c>
      <c r="B702">
        <v>55</v>
      </c>
      <c r="C702">
        <v>23.96</v>
      </c>
      <c r="D702">
        <v>0</v>
      </c>
      <c r="E702">
        <v>2</v>
      </c>
    </row>
    <row r="703" spans="1:5">
      <c r="A703">
        <v>175.75</v>
      </c>
      <c r="B703">
        <v>55.25</v>
      </c>
      <c r="C703">
        <v>23.86</v>
      </c>
      <c r="D703">
        <v>0</v>
      </c>
      <c r="E703">
        <v>2</v>
      </c>
    </row>
    <row r="704" spans="1:5">
      <c r="A704">
        <v>176</v>
      </c>
      <c r="B704">
        <v>55.5</v>
      </c>
      <c r="C704">
        <v>23.84</v>
      </c>
      <c r="D704">
        <v>0</v>
      </c>
      <c r="E704">
        <v>2</v>
      </c>
    </row>
    <row r="705" spans="1:5">
      <c r="A705">
        <v>176.25</v>
      </c>
      <c r="B705">
        <v>55.75</v>
      </c>
      <c r="C705">
        <v>23.84</v>
      </c>
      <c r="D705">
        <v>0</v>
      </c>
      <c r="E705">
        <v>2</v>
      </c>
    </row>
    <row r="706" spans="1:5">
      <c r="A706">
        <v>176.5</v>
      </c>
      <c r="B706">
        <v>56</v>
      </c>
      <c r="C706">
        <v>23.86</v>
      </c>
      <c r="D706">
        <v>0</v>
      </c>
      <c r="E706">
        <v>2</v>
      </c>
    </row>
    <row r="707" spans="1:5">
      <c r="A707">
        <v>176.75</v>
      </c>
      <c r="B707">
        <v>56.25</v>
      </c>
      <c r="C707">
        <v>23.84</v>
      </c>
      <c r="D707">
        <v>0</v>
      </c>
      <c r="E707">
        <v>2</v>
      </c>
    </row>
    <row r="708" spans="1:5">
      <c r="A708">
        <v>177</v>
      </c>
      <c r="B708">
        <v>56.5</v>
      </c>
      <c r="C708">
        <v>23.74</v>
      </c>
      <c r="D708">
        <v>0</v>
      </c>
      <c r="E708">
        <v>2</v>
      </c>
    </row>
    <row r="709" spans="1:5">
      <c r="A709">
        <v>177.25</v>
      </c>
      <c r="B709">
        <v>56.75</v>
      </c>
      <c r="C709">
        <v>23.8</v>
      </c>
      <c r="D709">
        <v>0</v>
      </c>
      <c r="E709">
        <v>2</v>
      </c>
    </row>
    <row r="710" spans="1:5">
      <c r="A710">
        <v>177.5</v>
      </c>
      <c r="B710">
        <v>57</v>
      </c>
      <c r="C710">
        <v>23.8</v>
      </c>
      <c r="D710">
        <v>0</v>
      </c>
      <c r="E710">
        <v>2</v>
      </c>
    </row>
    <row r="711" spans="1:5">
      <c r="A711">
        <v>177.75</v>
      </c>
      <c r="B711">
        <v>57.25</v>
      </c>
      <c r="C711">
        <v>23.78</v>
      </c>
      <c r="D711">
        <v>0</v>
      </c>
      <c r="E711">
        <v>2</v>
      </c>
    </row>
    <row r="712" spans="1:5">
      <c r="A712">
        <v>178</v>
      </c>
      <c r="B712">
        <v>57.5</v>
      </c>
      <c r="C712">
        <v>23.78</v>
      </c>
      <c r="D712">
        <v>0</v>
      </c>
      <c r="E712">
        <v>2</v>
      </c>
    </row>
    <row r="713" spans="1:5">
      <c r="A713">
        <v>178.25</v>
      </c>
      <c r="B713">
        <v>57.75</v>
      </c>
      <c r="C713">
        <v>23.7</v>
      </c>
      <c r="D713">
        <v>0</v>
      </c>
      <c r="E713">
        <v>2</v>
      </c>
    </row>
    <row r="714" spans="1:5">
      <c r="A714">
        <v>178.5</v>
      </c>
      <c r="B714">
        <v>58</v>
      </c>
      <c r="C714">
        <v>23.7</v>
      </c>
      <c r="D714">
        <v>0</v>
      </c>
      <c r="E714">
        <v>2</v>
      </c>
    </row>
    <row r="715" spans="1:5">
      <c r="A715">
        <v>178.75</v>
      </c>
      <c r="B715">
        <v>58.25</v>
      </c>
      <c r="C715">
        <v>23.74</v>
      </c>
      <c r="D715">
        <v>0</v>
      </c>
      <c r="E715">
        <v>2</v>
      </c>
    </row>
    <row r="716" spans="1:5">
      <c r="A716">
        <v>179</v>
      </c>
      <c r="B716">
        <v>58.5</v>
      </c>
      <c r="C716">
        <v>23.78</v>
      </c>
      <c r="D716">
        <v>0</v>
      </c>
      <c r="E716">
        <v>2</v>
      </c>
    </row>
    <row r="717" spans="1:5">
      <c r="A717">
        <v>179.25</v>
      </c>
      <c r="B717">
        <v>58.75</v>
      </c>
      <c r="C717">
        <v>23.74</v>
      </c>
      <c r="D717">
        <v>0</v>
      </c>
      <c r="E717">
        <v>2</v>
      </c>
    </row>
    <row r="718" spans="1:5">
      <c r="A718">
        <v>179.5</v>
      </c>
      <c r="B718">
        <v>59</v>
      </c>
      <c r="C718">
        <v>23.74</v>
      </c>
      <c r="D718">
        <v>0</v>
      </c>
      <c r="E718">
        <v>2</v>
      </c>
    </row>
    <row r="719" spans="1:5">
      <c r="A719">
        <v>179.75</v>
      </c>
      <c r="B719">
        <v>59.25</v>
      </c>
      <c r="C719">
        <v>23.74</v>
      </c>
      <c r="D719">
        <v>0</v>
      </c>
      <c r="E719">
        <v>2</v>
      </c>
    </row>
    <row r="720" spans="1:5">
      <c r="A720">
        <v>180</v>
      </c>
      <c r="B720">
        <v>59.5</v>
      </c>
      <c r="C720">
        <v>23.78</v>
      </c>
      <c r="D720">
        <v>0</v>
      </c>
      <c r="E720">
        <v>2</v>
      </c>
    </row>
    <row r="721" spans="1:5">
      <c r="A721">
        <v>180.25</v>
      </c>
      <c r="B721">
        <v>59.75</v>
      </c>
      <c r="C721">
        <v>23.7</v>
      </c>
      <c r="D721">
        <v>0</v>
      </c>
      <c r="E721">
        <v>2</v>
      </c>
    </row>
    <row r="722" spans="1:5">
      <c r="A722">
        <v>180.5</v>
      </c>
      <c r="B722">
        <v>60</v>
      </c>
      <c r="C722">
        <v>23.68</v>
      </c>
      <c r="D722">
        <v>0</v>
      </c>
      <c r="E722">
        <v>2</v>
      </c>
    </row>
    <row r="723" spans="1:5">
      <c r="A723">
        <v>180.75</v>
      </c>
      <c r="B723">
        <v>60.25</v>
      </c>
      <c r="C723">
        <v>23.7</v>
      </c>
      <c r="D723">
        <v>0</v>
      </c>
      <c r="E723">
        <v>2</v>
      </c>
    </row>
    <row r="724" spans="1:5">
      <c r="A724">
        <v>181</v>
      </c>
      <c r="B724">
        <v>60.5</v>
      </c>
      <c r="C724">
        <v>23.7</v>
      </c>
      <c r="D724">
        <v>0</v>
      </c>
      <c r="E724">
        <v>2</v>
      </c>
    </row>
    <row r="725" spans="1:5">
      <c r="A725">
        <v>181.25</v>
      </c>
      <c r="B725">
        <v>60.75</v>
      </c>
      <c r="C725">
        <v>23.62</v>
      </c>
      <c r="D725">
        <v>0</v>
      </c>
      <c r="E725">
        <v>2</v>
      </c>
    </row>
    <row r="726" spans="1:5">
      <c r="A726">
        <v>181.5</v>
      </c>
      <c r="B726">
        <v>61</v>
      </c>
      <c r="C726">
        <v>23.64</v>
      </c>
      <c r="D726">
        <v>0</v>
      </c>
      <c r="E726">
        <v>2</v>
      </c>
    </row>
    <row r="727" spans="1:5">
      <c r="A727">
        <v>181.75</v>
      </c>
      <c r="B727">
        <v>61.25</v>
      </c>
      <c r="C727">
        <v>23.64</v>
      </c>
      <c r="D727">
        <v>0</v>
      </c>
      <c r="E727">
        <v>2</v>
      </c>
    </row>
    <row r="728" spans="1:5">
      <c r="A728">
        <v>182</v>
      </c>
      <c r="B728">
        <v>61.5</v>
      </c>
      <c r="C728">
        <v>23.56</v>
      </c>
      <c r="D728">
        <v>0</v>
      </c>
      <c r="E728">
        <v>2</v>
      </c>
    </row>
    <row r="729" spans="1:5">
      <c r="A729">
        <v>182.25</v>
      </c>
      <c r="B729">
        <v>61.75</v>
      </c>
      <c r="C729">
        <v>23.64</v>
      </c>
      <c r="D729">
        <v>0</v>
      </c>
      <c r="E729">
        <v>2</v>
      </c>
    </row>
    <row r="730" spans="1:5">
      <c r="A730">
        <v>182.5</v>
      </c>
      <c r="B730">
        <v>62</v>
      </c>
      <c r="C730">
        <v>23.62</v>
      </c>
      <c r="D730">
        <v>0</v>
      </c>
      <c r="E730">
        <v>2</v>
      </c>
    </row>
    <row r="731" spans="1:5">
      <c r="A731">
        <v>182.75</v>
      </c>
      <c r="B731">
        <v>62.25</v>
      </c>
      <c r="C731">
        <v>23.56</v>
      </c>
      <c r="D731">
        <v>0</v>
      </c>
      <c r="E731">
        <v>2</v>
      </c>
    </row>
    <row r="732" spans="1:5">
      <c r="A732">
        <v>183</v>
      </c>
      <c r="B732">
        <v>62.5</v>
      </c>
      <c r="C732">
        <v>23.64</v>
      </c>
      <c r="D732">
        <v>0</v>
      </c>
      <c r="E732">
        <v>2</v>
      </c>
    </row>
    <row r="733" spans="1:5">
      <c r="A733">
        <v>183.25</v>
      </c>
      <c r="B733">
        <v>62.75</v>
      </c>
      <c r="C733">
        <v>23.62</v>
      </c>
      <c r="D733">
        <v>0</v>
      </c>
      <c r="E733">
        <v>2</v>
      </c>
    </row>
    <row r="734" spans="1:5">
      <c r="A734">
        <v>183.5</v>
      </c>
      <c r="B734">
        <v>63</v>
      </c>
      <c r="C734">
        <v>23.56</v>
      </c>
      <c r="D734">
        <v>0</v>
      </c>
      <c r="E734">
        <v>2</v>
      </c>
    </row>
    <row r="735" spans="1:5">
      <c r="A735">
        <v>183.75</v>
      </c>
      <c r="B735">
        <v>63.25</v>
      </c>
      <c r="C735">
        <v>23.58</v>
      </c>
      <c r="D735">
        <v>0</v>
      </c>
      <c r="E735">
        <v>2</v>
      </c>
    </row>
    <row r="736" spans="1:5">
      <c r="A736">
        <v>184</v>
      </c>
      <c r="B736">
        <v>63.5</v>
      </c>
      <c r="C736">
        <v>23.56</v>
      </c>
      <c r="D736">
        <v>0</v>
      </c>
      <c r="E736">
        <v>2</v>
      </c>
    </row>
    <row r="737" spans="1:5">
      <c r="A737">
        <v>184.25</v>
      </c>
      <c r="B737">
        <v>63.75</v>
      </c>
      <c r="C737">
        <v>23.56</v>
      </c>
      <c r="D737">
        <v>0</v>
      </c>
      <c r="E737">
        <v>2</v>
      </c>
    </row>
    <row r="738" spans="1:5">
      <c r="A738">
        <v>184.5</v>
      </c>
      <c r="B738">
        <v>64</v>
      </c>
      <c r="C738">
        <v>23.52</v>
      </c>
      <c r="D738">
        <v>0</v>
      </c>
      <c r="E738">
        <v>2</v>
      </c>
    </row>
    <row r="739" spans="1:5">
      <c r="A739">
        <v>184.75</v>
      </c>
      <c r="B739">
        <v>64.25</v>
      </c>
      <c r="C739">
        <v>23.64</v>
      </c>
      <c r="D739">
        <v>0</v>
      </c>
      <c r="E739">
        <v>2</v>
      </c>
    </row>
    <row r="740" spans="1:5">
      <c r="A740">
        <v>185</v>
      </c>
      <c r="B740">
        <v>64.5</v>
      </c>
      <c r="C740">
        <v>23.52</v>
      </c>
      <c r="D740">
        <v>0</v>
      </c>
      <c r="E740">
        <v>2</v>
      </c>
    </row>
    <row r="741" spans="1:5">
      <c r="A741">
        <v>185.25</v>
      </c>
      <c r="B741">
        <v>64.75</v>
      </c>
      <c r="C741">
        <v>23.52</v>
      </c>
      <c r="D741">
        <v>0</v>
      </c>
      <c r="E741">
        <v>2</v>
      </c>
    </row>
    <row r="742" spans="1:5">
      <c r="A742">
        <v>185.5</v>
      </c>
      <c r="B742">
        <v>65</v>
      </c>
      <c r="C742">
        <v>23.5</v>
      </c>
      <c r="D742">
        <v>0</v>
      </c>
      <c r="E742">
        <v>2</v>
      </c>
    </row>
    <row r="743" spans="1:5">
      <c r="A743">
        <v>185.75</v>
      </c>
      <c r="B743">
        <v>65.25</v>
      </c>
      <c r="C743">
        <v>23.5</v>
      </c>
      <c r="D743">
        <v>0</v>
      </c>
      <c r="E743">
        <v>2</v>
      </c>
    </row>
    <row r="744" spans="1:5">
      <c r="A744">
        <v>186</v>
      </c>
      <c r="B744">
        <v>65.5</v>
      </c>
      <c r="C744">
        <v>23.52</v>
      </c>
      <c r="D744">
        <v>0</v>
      </c>
      <c r="E744">
        <v>2</v>
      </c>
    </row>
    <row r="745" spans="1:5">
      <c r="A745">
        <v>186.25</v>
      </c>
      <c r="B745">
        <v>65.75</v>
      </c>
      <c r="C745">
        <v>23.52</v>
      </c>
      <c r="D745">
        <v>0</v>
      </c>
      <c r="E745">
        <v>2</v>
      </c>
    </row>
    <row r="746" spans="1:5">
      <c r="A746">
        <v>186.5</v>
      </c>
      <c r="B746">
        <v>66</v>
      </c>
      <c r="C746">
        <v>23.46</v>
      </c>
      <c r="D746">
        <v>0</v>
      </c>
      <c r="E746">
        <v>2</v>
      </c>
    </row>
    <row r="747" spans="1:5">
      <c r="A747">
        <v>186.75</v>
      </c>
      <c r="B747">
        <v>66.25</v>
      </c>
      <c r="C747">
        <v>23.46</v>
      </c>
      <c r="D747">
        <v>0</v>
      </c>
      <c r="E747">
        <v>2</v>
      </c>
    </row>
    <row r="748" spans="1:5">
      <c r="A748">
        <v>187</v>
      </c>
      <c r="B748">
        <v>66.5</v>
      </c>
      <c r="C748">
        <v>23.5</v>
      </c>
      <c r="D748">
        <v>0</v>
      </c>
      <c r="E748">
        <v>2</v>
      </c>
    </row>
    <row r="749" spans="1:5">
      <c r="A749">
        <v>187.25</v>
      </c>
      <c r="B749">
        <v>66.75</v>
      </c>
      <c r="C749">
        <v>23.52</v>
      </c>
      <c r="D749">
        <v>0</v>
      </c>
      <c r="E749">
        <v>2</v>
      </c>
    </row>
    <row r="750" spans="1:5">
      <c r="A750">
        <v>187.5</v>
      </c>
      <c r="B750">
        <v>67</v>
      </c>
      <c r="C750">
        <v>23.4</v>
      </c>
      <c r="D750">
        <v>0</v>
      </c>
      <c r="E750">
        <v>2</v>
      </c>
    </row>
    <row r="751" spans="1:5">
      <c r="A751">
        <v>187.75</v>
      </c>
      <c r="B751">
        <v>67.25</v>
      </c>
      <c r="C751">
        <v>23.46</v>
      </c>
      <c r="D751">
        <v>0</v>
      </c>
      <c r="E751">
        <v>2</v>
      </c>
    </row>
    <row r="752" spans="1:5">
      <c r="A752">
        <v>188</v>
      </c>
      <c r="B752">
        <v>67.5</v>
      </c>
      <c r="C752">
        <v>23.46</v>
      </c>
      <c r="D752">
        <v>0</v>
      </c>
      <c r="E752">
        <v>2</v>
      </c>
    </row>
    <row r="753" spans="1:5">
      <c r="A753">
        <v>188.25</v>
      </c>
      <c r="B753">
        <v>67.75</v>
      </c>
      <c r="C753">
        <v>23.44</v>
      </c>
      <c r="D753">
        <v>0</v>
      </c>
      <c r="E753">
        <v>2</v>
      </c>
    </row>
    <row r="754" spans="1:5">
      <c r="A754">
        <v>188.5</v>
      </c>
      <c r="B754">
        <v>68</v>
      </c>
      <c r="C754">
        <v>23.46</v>
      </c>
      <c r="D754">
        <v>0</v>
      </c>
      <c r="E754">
        <v>2</v>
      </c>
    </row>
    <row r="755" spans="1:5">
      <c r="A755">
        <v>188.75</v>
      </c>
      <c r="B755">
        <v>68.25</v>
      </c>
      <c r="C755">
        <v>23.46</v>
      </c>
      <c r="D755">
        <v>0</v>
      </c>
      <c r="E755">
        <v>2</v>
      </c>
    </row>
    <row r="756" spans="1:5">
      <c r="A756">
        <v>189</v>
      </c>
      <c r="B756">
        <v>68.5</v>
      </c>
      <c r="C756">
        <v>23.4</v>
      </c>
      <c r="D756">
        <v>0</v>
      </c>
      <c r="E756">
        <v>2</v>
      </c>
    </row>
    <row r="757" spans="1:5">
      <c r="A757">
        <v>189.25</v>
      </c>
      <c r="B757">
        <v>68.75</v>
      </c>
      <c r="C757">
        <v>23.46</v>
      </c>
      <c r="D757">
        <v>0</v>
      </c>
      <c r="E757">
        <v>2</v>
      </c>
    </row>
    <row r="758" spans="1:5">
      <c r="A758">
        <v>189.5</v>
      </c>
      <c r="B758">
        <v>69</v>
      </c>
      <c r="C758">
        <v>23.44</v>
      </c>
      <c r="D758">
        <v>0</v>
      </c>
      <c r="E758">
        <v>2</v>
      </c>
    </row>
    <row r="759" spans="1:5">
      <c r="A759">
        <v>189.75</v>
      </c>
      <c r="B759">
        <v>69.25</v>
      </c>
      <c r="C759">
        <v>23.4</v>
      </c>
      <c r="D759">
        <v>0</v>
      </c>
      <c r="E759">
        <v>2</v>
      </c>
    </row>
    <row r="760" spans="1:5">
      <c r="A760">
        <v>190</v>
      </c>
      <c r="B760">
        <v>69.5</v>
      </c>
      <c r="C760">
        <v>23.4</v>
      </c>
      <c r="D760">
        <v>0</v>
      </c>
      <c r="E760">
        <v>2</v>
      </c>
    </row>
    <row r="761" spans="1:5">
      <c r="A761">
        <v>190.25</v>
      </c>
      <c r="B761">
        <v>69.75</v>
      </c>
      <c r="C761">
        <v>23.38</v>
      </c>
      <c r="D761">
        <v>0</v>
      </c>
      <c r="E761">
        <v>2</v>
      </c>
    </row>
    <row r="762" spans="1:5">
      <c r="A762">
        <v>190.5</v>
      </c>
      <c r="B762">
        <v>70</v>
      </c>
      <c r="C762">
        <v>23.38</v>
      </c>
      <c r="D762">
        <v>0</v>
      </c>
      <c r="E762">
        <v>2</v>
      </c>
    </row>
    <row r="763" spans="1:5">
      <c r="A763">
        <v>190.75</v>
      </c>
      <c r="B763">
        <v>70.25</v>
      </c>
      <c r="C763">
        <v>23.46</v>
      </c>
      <c r="D763">
        <v>0</v>
      </c>
      <c r="E763">
        <v>2</v>
      </c>
    </row>
    <row r="764" spans="1:5">
      <c r="A764">
        <v>191</v>
      </c>
      <c r="B764">
        <v>70.5</v>
      </c>
      <c r="C764">
        <v>23.34</v>
      </c>
      <c r="D764">
        <v>0</v>
      </c>
      <c r="E764">
        <v>2</v>
      </c>
    </row>
    <row r="765" spans="1:5">
      <c r="A765">
        <v>191.25</v>
      </c>
      <c r="B765">
        <v>70.75</v>
      </c>
      <c r="C765">
        <v>23.44</v>
      </c>
      <c r="D765">
        <v>0</v>
      </c>
      <c r="E765">
        <v>2</v>
      </c>
    </row>
    <row r="766" spans="1:5">
      <c r="A766">
        <v>191.5</v>
      </c>
      <c r="B766">
        <v>71</v>
      </c>
      <c r="C766">
        <v>23.44</v>
      </c>
      <c r="D766">
        <v>0</v>
      </c>
      <c r="E766">
        <v>2</v>
      </c>
    </row>
    <row r="767" spans="1:5">
      <c r="A767">
        <v>191.75</v>
      </c>
      <c r="B767">
        <v>71.25</v>
      </c>
      <c r="C767">
        <v>23.4</v>
      </c>
      <c r="D767">
        <v>0</v>
      </c>
      <c r="E767">
        <v>2</v>
      </c>
    </row>
    <row r="768" spans="1:5">
      <c r="A768">
        <v>192</v>
      </c>
      <c r="B768">
        <v>71.5</v>
      </c>
      <c r="C768">
        <v>23.38</v>
      </c>
      <c r="D768">
        <v>0</v>
      </c>
      <c r="E768">
        <v>2</v>
      </c>
    </row>
    <row r="769" spans="1:5">
      <c r="A769">
        <v>192.25</v>
      </c>
      <c r="B769">
        <v>71.75</v>
      </c>
      <c r="C769">
        <v>23.4</v>
      </c>
      <c r="D769">
        <v>0</v>
      </c>
      <c r="E769">
        <v>2</v>
      </c>
    </row>
    <row r="770" spans="1:5">
      <c r="A770">
        <v>192.5</v>
      </c>
      <c r="B770">
        <v>72</v>
      </c>
      <c r="C770">
        <v>23.34</v>
      </c>
      <c r="D770">
        <v>0</v>
      </c>
      <c r="E770">
        <v>2</v>
      </c>
    </row>
    <row r="771" spans="1:5">
      <c r="A771">
        <v>192.75</v>
      </c>
      <c r="B771">
        <v>72.25</v>
      </c>
      <c r="C771">
        <v>23.28</v>
      </c>
      <c r="D771">
        <v>0</v>
      </c>
      <c r="E771">
        <v>2</v>
      </c>
    </row>
    <row r="772" spans="1:5">
      <c r="A772">
        <v>193</v>
      </c>
      <c r="B772">
        <v>72.5</v>
      </c>
      <c r="C772">
        <v>23.38</v>
      </c>
      <c r="D772">
        <v>0</v>
      </c>
      <c r="E772">
        <v>2</v>
      </c>
    </row>
    <row r="773" spans="1:5">
      <c r="A773">
        <v>193.25</v>
      </c>
      <c r="B773">
        <v>72.75</v>
      </c>
      <c r="C773">
        <v>23.4</v>
      </c>
      <c r="D773">
        <v>0</v>
      </c>
      <c r="E773">
        <v>2</v>
      </c>
    </row>
    <row r="774" spans="1:5">
      <c r="A774">
        <v>193.5</v>
      </c>
      <c r="B774">
        <v>73</v>
      </c>
      <c r="C774">
        <v>23.38</v>
      </c>
      <c r="D774">
        <v>0</v>
      </c>
      <c r="E774">
        <v>2</v>
      </c>
    </row>
    <row r="775" spans="1:5">
      <c r="A775">
        <v>193.75</v>
      </c>
      <c r="B775">
        <v>73.25</v>
      </c>
      <c r="C775">
        <v>23.34</v>
      </c>
      <c r="D775">
        <v>0</v>
      </c>
      <c r="E775">
        <v>2</v>
      </c>
    </row>
    <row r="776" spans="1:5">
      <c r="A776">
        <v>194</v>
      </c>
      <c r="B776">
        <v>73.5</v>
      </c>
      <c r="C776">
        <v>23.34</v>
      </c>
      <c r="D776">
        <v>0</v>
      </c>
      <c r="E776">
        <v>2</v>
      </c>
    </row>
    <row r="777" spans="1:5">
      <c r="A777">
        <v>194.25</v>
      </c>
      <c r="B777">
        <v>73.75</v>
      </c>
      <c r="C777">
        <v>23.28</v>
      </c>
      <c r="D777">
        <v>0</v>
      </c>
      <c r="E777">
        <v>2</v>
      </c>
    </row>
    <row r="778" spans="1:5">
      <c r="A778">
        <v>194.5</v>
      </c>
      <c r="B778">
        <v>74</v>
      </c>
      <c r="C778">
        <v>23.4</v>
      </c>
      <c r="D778">
        <v>0</v>
      </c>
      <c r="E778">
        <v>2</v>
      </c>
    </row>
    <row r="779" spans="1:5">
      <c r="A779">
        <v>194.75</v>
      </c>
      <c r="B779">
        <v>74.25</v>
      </c>
      <c r="C779">
        <v>23.38</v>
      </c>
      <c r="D779">
        <v>0</v>
      </c>
      <c r="E779">
        <v>2</v>
      </c>
    </row>
    <row r="780" spans="1:5">
      <c r="A780">
        <v>195</v>
      </c>
      <c r="B780">
        <v>74.5</v>
      </c>
      <c r="C780">
        <v>23.38</v>
      </c>
      <c r="D780">
        <v>0</v>
      </c>
      <c r="E780">
        <v>2</v>
      </c>
    </row>
    <row r="781" spans="1:5">
      <c r="A781">
        <v>195.25</v>
      </c>
      <c r="B781">
        <v>74.75</v>
      </c>
      <c r="C781">
        <v>23.32</v>
      </c>
      <c r="D781">
        <v>0</v>
      </c>
      <c r="E781">
        <v>2</v>
      </c>
    </row>
    <row r="782" spans="1:5">
      <c r="A782">
        <v>195.5</v>
      </c>
      <c r="B782">
        <v>75</v>
      </c>
      <c r="C782">
        <v>23.34</v>
      </c>
      <c r="D782">
        <v>0</v>
      </c>
      <c r="E782">
        <v>2</v>
      </c>
    </row>
    <row r="783" spans="1:5">
      <c r="A783">
        <v>195.75</v>
      </c>
      <c r="B783">
        <v>75.25</v>
      </c>
      <c r="C783">
        <v>23.4</v>
      </c>
      <c r="D783">
        <v>0</v>
      </c>
      <c r="E783">
        <v>2</v>
      </c>
    </row>
    <row r="784" spans="1:5">
      <c r="A784">
        <v>196</v>
      </c>
      <c r="B784">
        <v>75.5</v>
      </c>
      <c r="C784">
        <v>23.34</v>
      </c>
      <c r="D784">
        <v>0</v>
      </c>
      <c r="E784">
        <v>2</v>
      </c>
    </row>
    <row r="785" spans="1:5">
      <c r="A785">
        <v>196.25</v>
      </c>
      <c r="B785">
        <v>75.75</v>
      </c>
      <c r="C785">
        <v>23.34</v>
      </c>
      <c r="D785">
        <v>0</v>
      </c>
      <c r="E785">
        <v>2</v>
      </c>
    </row>
    <row r="786" spans="1:5">
      <c r="A786">
        <v>196.5</v>
      </c>
      <c r="B786">
        <v>76</v>
      </c>
      <c r="C786">
        <v>23.38</v>
      </c>
      <c r="D786">
        <v>0</v>
      </c>
      <c r="E786">
        <v>2</v>
      </c>
    </row>
    <row r="787" spans="1:5">
      <c r="A787">
        <v>196.75</v>
      </c>
      <c r="B787">
        <v>76.25</v>
      </c>
      <c r="C787">
        <v>23.28</v>
      </c>
      <c r="D787">
        <v>0</v>
      </c>
      <c r="E787">
        <v>2</v>
      </c>
    </row>
    <row r="788" spans="1:5">
      <c r="A788">
        <v>197</v>
      </c>
      <c r="B788">
        <v>76.5</v>
      </c>
      <c r="C788">
        <v>23.26</v>
      </c>
      <c r="D788">
        <v>0</v>
      </c>
      <c r="E788">
        <v>2</v>
      </c>
    </row>
    <row r="789" spans="1:5">
      <c r="A789">
        <v>197.25</v>
      </c>
      <c r="B789">
        <v>76.75</v>
      </c>
      <c r="C789">
        <v>23.32</v>
      </c>
      <c r="D789">
        <v>0</v>
      </c>
      <c r="E789">
        <v>2</v>
      </c>
    </row>
    <row r="790" spans="1:5">
      <c r="A790">
        <v>197.5</v>
      </c>
      <c r="B790">
        <v>77</v>
      </c>
      <c r="C790">
        <v>23.26</v>
      </c>
      <c r="D790">
        <v>0</v>
      </c>
      <c r="E790">
        <v>2</v>
      </c>
    </row>
    <row r="791" spans="1:5">
      <c r="A791">
        <v>197.75</v>
      </c>
      <c r="B791">
        <v>77.25</v>
      </c>
      <c r="C791">
        <v>23.26</v>
      </c>
      <c r="D791">
        <v>0</v>
      </c>
      <c r="E791">
        <v>2</v>
      </c>
    </row>
    <row r="792" spans="1:5">
      <c r="A792">
        <v>198</v>
      </c>
      <c r="B792">
        <v>77.5</v>
      </c>
      <c r="C792">
        <v>23.34</v>
      </c>
      <c r="D792">
        <v>0</v>
      </c>
      <c r="E792">
        <v>2</v>
      </c>
    </row>
    <row r="793" spans="1:5">
      <c r="A793">
        <v>198.25</v>
      </c>
      <c r="B793">
        <v>77.75</v>
      </c>
      <c r="C793">
        <v>23.34</v>
      </c>
      <c r="D793">
        <v>0</v>
      </c>
      <c r="E793">
        <v>2</v>
      </c>
    </row>
    <row r="794" spans="1:5">
      <c r="A794">
        <v>198.5</v>
      </c>
      <c r="B794">
        <v>78</v>
      </c>
      <c r="C794">
        <v>23.32</v>
      </c>
      <c r="D794">
        <v>0</v>
      </c>
      <c r="E794">
        <v>2</v>
      </c>
    </row>
    <row r="795" spans="1:5">
      <c r="A795">
        <v>198.75</v>
      </c>
      <c r="B795">
        <v>78.25</v>
      </c>
      <c r="C795">
        <v>23.26</v>
      </c>
      <c r="D795">
        <v>0</v>
      </c>
      <c r="E795">
        <v>2</v>
      </c>
    </row>
    <row r="796" spans="1:5">
      <c r="A796">
        <v>199</v>
      </c>
      <c r="B796">
        <v>78.5</v>
      </c>
      <c r="C796">
        <v>23.22</v>
      </c>
      <c r="D796">
        <v>0</v>
      </c>
      <c r="E796">
        <v>2</v>
      </c>
    </row>
    <row r="797" spans="1:5">
      <c r="A797">
        <v>199.25</v>
      </c>
      <c r="B797">
        <v>78.75</v>
      </c>
      <c r="C797">
        <v>23.28</v>
      </c>
      <c r="D797">
        <v>0</v>
      </c>
      <c r="E797">
        <v>2</v>
      </c>
    </row>
    <row r="798" spans="1:5">
      <c r="A798">
        <v>199.5</v>
      </c>
      <c r="B798">
        <v>79</v>
      </c>
      <c r="C798">
        <v>23.38</v>
      </c>
      <c r="D798">
        <v>0</v>
      </c>
      <c r="E798">
        <v>2</v>
      </c>
    </row>
    <row r="799" spans="1:5">
      <c r="A799">
        <v>199.75</v>
      </c>
      <c r="B799">
        <v>79.25</v>
      </c>
      <c r="C799">
        <v>23.26</v>
      </c>
      <c r="D799">
        <v>0</v>
      </c>
      <c r="E799">
        <v>2</v>
      </c>
    </row>
    <row r="800" spans="1:5">
      <c r="A800">
        <v>200</v>
      </c>
      <c r="B800">
        <v>79.5</v>
      </c>
      <c r="C800">
        <v>23.16</v>
      </c>
      <c r="D800">
        <v>0</v>
      </c>
      <c r="E800">
        <v>2</v>
      </c>
    </row>
    <row r="801" spans="1:5">
      <c r="A801">
        <v>200.25</v>
      </c>
      <c r="B801">
        <v>79.75</v>
      </c>
      <c r="C801">
        <v>23.2</v>
      </c>
      <c r="D801">
        <v>0</v>
      </c>
      <c r="E801">
        <v>2</v>
      </c>
    </row>
    <row r="802" spans="1:5">
      <c r="A802">
        <v>200.5</v>
      </c>
      <c r="B802">
        <v>80</v>
      </c>
      <c r="C802">
        <v>23.34</v>
      </c>
      <c r="D802">
        <v>0</v>
      </c>
      <c r="E802">
        <v>2</v>
      </c>
    </row>
    <row r="803" spans="1:5">
      <c r="A803">
        <v>200.75</v>
      </c>
      <c r="B803">
        <v>80.25</v>
      </c>
      <c r="C803">
        <v>23.22</v>
      </c>
      <c r="D803">
        <v>0</v>
      </c>
      <c r="E803">
        <v>2</v>
      </c>
    </row>
    <row r="804" spans="1:5">
      <c r="A804">
        <v>201</v>
      </c>
      <c r="B804">
        <v>80.5</v>
      </c>
      <c r="C804">
        <v>23.26</v>
      </c>
      <c r="D804">
        <v>0</v>
      </c>
      <c r="E804">
        <v>2</v>
      </c>
    </row>
    <row r="805" spans="1:5">
      <c r="A805">
        <v>201.25</v>
      </c>
      <c r="B805">
        <v>80.75</v>
      </c>
      <c r="C805">
        <v>23.22</v>
      </c>
      <c r="D805">
        <v>0</v>
      </c>
      <c r="E805">
        <v>2</v>
      </c>
    </row>
    <row r="806" spans="1:5">
      <c r="A806">
        <v>201.5</v>
      </c>
      <c r="B806">
        <v>81</v>
      </c>
      <c r="C806">
        <v>23.32</v>
      </c>
      <c r="D806">
        <v>0</v>
      </c>
      <c r="E806">
        <v>2</v>
      </c>
    </row>
    <row r="807" spans="1:5">
      <c r="A807">
        <v>201.75</v>
      </c>
      <c r="B807">
        <v>81.25</v>
      </c>
      <c r="C807">
        <v>23.22</v>
      </c>
      <c r="D807">
        <v>0</v>
      </c>
      <c r="E807">
        <v>2</v>
      </c>
    </row>
    <row r="808" spans="1:5">
      <c r="A808">
        <v>202</v>
      </c>
      <c r="B808">
        <v>81.5</v>
      </c>
      <c r="C808">
        <v>23.28</v>
      </c>
      <c r="D808">
        <v>0</v>
      </c>
      <c r="E808">
        <v>2</v>
      </c>
    </row>
    <row r="809" spans="1:5">
      <c r="A809">
        <v>202.25</v>
      </c>
      <c r="B809">
        <v>81.75</v>
      </c>
      <c r="C809">
        <v>23.22</v>
      </c>
      <c r="D809">
        <v>0</v>
      </c>
      <c r="E809">
        <v>2</v>
      </c>
    </row>
    <row r="810" spans="1:5">
      <c r="A810">
        <v>202.5</v>
      </c>
      <c r="B810">
        <v>82</v>
      </c>
      <c r="C810">
        <v>23.22</v>
      </c>
      <c r="D810">
        <v>0</v>
      </c>
      <c r="E810">
        <v>2</v>
      </c>
    </row>
    <row r="811" spans="1:5">
      <c r="A811">
        <v>202.75</v>
      </c>
      <c r="B811">
        <v>82.25</v>
      </c>
      <c r="C811">
        <v>23.26</v>
      </c>
      <c r="D811">
        <v>0</v>
      </c>
      <c r="E811">
        <v>2</v>
      </c>
    </row>
    <row r="812" spans="1:5">
      <c r="A812">
        <v>203</v>
      </c>
      <c r="B812">
        <v>82.5</v>
      </c>
      <c r="C812">
        <v>23.26</v>
      </c>
      <c r="D812">
        <v>0</v>
      </c>
      <c r="E812">
        <v>2</v>
      </c>
    </row>
    <row r="813" spans="1:5">
      <c r="A813">
        <v>203.25</v>
      </c>
      <c r="B813">
        <v>82.75</v>
      </c>
      <c r="C813">
        <v>23.22</v>
      </c>
      <c r="D813">
        <v>0</v>
      </c>
      <c r="E813">
        <v>2</v>
      </c>
    </row>
    <row r="814" spans="1:5">
      <c r="A814">
        <v>203.5</v>
      </c>
      <c r="B814">
        <v>83</v>
      </c>
      <c r="C814">
        <v>23.22</v>
      </c>
      <c r="D814">
        <v>0</v>
      </c>
      <c r="E814">
        <v>2</v>
      </c>
    </row>
    <row r="815" spans="1:5">
      <c r="A815">
        <v>203.75</v>
      </c>
      <c r="B815">
        <v>83.25</v>
      </c>
      <c r="C815">
        <v>23.22</v>
      </c>
      <c r="D815">
        <v>0</v>
      </c>
      <c r="E815">
        <v>2</v>
      </c>
    </row>
    <row r="816" spans="1:5">
      <c r="A816">
        <v>204</v>
      </c>
      <c r="B816">
        <v>83.5</v>
      </c>
      <c r="C816">
        <v>23.22</v>
      </c>
      <c r="D816">
        <v>0</v>
      </c>
      <c r="E816">
        <v>2</v>
      </c>
    </row>
    <row r="817" spans="1:5">
      <c r="A817">
        <v>204.25</v>
      </c>
      <c r="B817">
        <v>83.75</v>
      </c>
      <c r="C817">
        <v>23.22</v>
      </c>
      <c r="D817">
        <v>0</v>
      </c>
      <c r="E817">
        <v>2</v>
      </c>
    </row>
    <row r="818" spans="1:5">
      <c r="A818">
        <v>204.5</v>
      </c>
      <c r="B818">
        <v>84</v>
      </c>
      <c r="C818">
        <v>23.2</v>
      </c>
      <c r="D818">
        <v>0</v>
      </c>
      <c r="E818">
        <v>2</v>
      </c>
    </row>
    <row r="819" spans="1:5">
      <c r="A819">
        <v>204.75</v>
      </c>
      <c r="B819">
        <v>84.25</v>
      </c>
      <c r="C819">
        <v>23.2</v>
      </c>
      <c r="D819">
        <v>0</v>
      </c>
      <c r="E819">
        <v>2</v>
      </c>
    </row>
    <row r="820" spans="1:5">
      <c r="A820">
        <v>205</v>
      </c>
      <c r="B820">
        <v>84.5</v>
      </c>
      <c r="C820">
        <v>23.22</v>
      </c>
      <c r="D820">
        <v>0</v>
      </c>
      <c r="E820">
        <v>2</v>
      </c>
    </row>
    <row r="821" spans="1:5">
      <c r="A821">
        <v>205.25</v>
      </c>
      <c r="B821">
        <v>84.75</v>
      </c>
      <c r="C821">
        <v>23.2</v>
      </c>
      <c r="D821">
        <v>0</v>
      </c>
      <c r="E821">
        <v>2</v>
      </c>
    </row>
    <row r="822" spans="1:5">
      <c r="A822">
        <v>205.5</v>
      </c>
      <c r="B822">
        <v>85</v>
      </c>
      <c r="C822">
        <v>23.22</v>
      </c>
      <c r="D822">
        <v>0</v>
      </c>
      <c r="E822">
        <v>2</v>
      </c>
    </row>
    <row r="823" spans="1:5">
      <c r="A823">
        <v>205.75</v>
      </c>
      <c r="B823">
        <v>85.25</v>
      </c>
      <c r="C823">
        <v>23.26</v>
      </c>
      <c r="D823">
        <v>0</v>
      </c>
      <c r="E823">
        <v>2</v>
      </c>
    </row>
    <row r="824" spans="1:5">
      <c r="A824">
        <v>206</v>
      </c>
      <c r="B824">
        <v>85.5</v>
      </c>
      <c r="C824">
        <v>23.2</v>
      </c>
      <c r="D824">
        <v>0</v>
      </c>
      <c r="E824">
        <v>2</v>
      </c>
    </row>
    <row r="825" spans="1:5">
      <c r="A825">
        <v>206.25</v>
      </c>
      <c r="B825">
        <v>85.75</v>
      </c>
      <c r="C825">
        <v>23.16</v>
      </c>
      <c r="D825">
        <v>0</v>
      </c>
      <c r="E825">
        <v>2</v>
      </c>
    </row>
    <row r="826" spans="1:5">
      <c r="A826">
        <v>206.5</v>
      </c>
      <c r="B826">
        <v>86</v>
      </c>
      <c r="C826">
        <v>23.22</v>
      </c>
      <c r="D826">
        <v>0</v>
      </c>
      <c r="E826">
        <v>2</v>
      </c>
    </row>
    <row r="827" spans="1:5">
      <c r="A827">
        <v>206.75</v>
      </c>
      <c r="B827">
        <v>86.25</v>
      </c>
      <c r="C827">
        <v>23.16</v>
      </c>
      <c r="D827">
        <v>0</v>
      </c>
      <c r="E827">
        <v>2</v>
      </c>
    </row>
    <row r="828" spans="1:5">
      <c r="A828">
        <v>207</v>
      </c>
      <c r="B828">
        <v>86.5</v>
      </c>
      <c r="C828">
        <v>23.26</v>
      </c>
      <c r="D828">
        <v>0</v>
      </c>
      <c r="E828">
        <v>2</v>
      </c>
    </row>
    <row r="829" spans="1:5">
      <c r="A829">
        <v>207.25</v>
      </c>
      <c r="B829">
        <v>86.75</v>
      </c>
      <c r="C829">
        <v>23.2</v>
      </c>
      <c r="D829">
        <v>0</v>
      </c>
      <c r="E829">
        <v>2</v>
      </c>
    </row>
    <row r="830" spans="1:5">
      <c r="A830">
        <v>207.5</v>
      </c>
      <c r="B830">
        <v>87</v>
      </c>
      <c r="C830">
        <v>23.16</v>
      </c>
      <c r="D830">
        <v>0</v>
      </c>
      <c r="E830">
        <v>2</v>
      </c>
    </row>
    <row r="831" spans="1:5">
      <c r="A831">
        <v>207.75</v>
      </c>
      <c r="B831">
        <v>87.25</v>
      </c>
      <c r="C831">
        <v>23.2</v>
      </c>
      <c r="D831">
        <v>0</v>
      </c>
      <c r="E831">
        <v>2</v>
      </c>
    </row>
    <row r="832" spans="1:5">
      <c r="A832">
        <v>208</v>
      </c>
      <c r="B832">
        <v>87.5</v>
      </c>
      <c r="C832">
        <v>23.2</v>
      </c>
      <c r="D832">
        <v>0</v>
      </c>
      <c r="E832">
        <v>2</v>
      </c>
    </row>
    <row r="833" spans="1:5">
      <c r="A833">
        <v>208.25</v>
      </c>
      <c r="B833">
        <v>87.75</v>
      </c>
      <c r="C833">
        <v>23.16</v>
      </c>
      <c r="D833">
        <v>0</v>
      </c>
      <c r="E833">
        <v>2</v>
      </c>
    </row>
    <row r="834" spans="1:5">
      <c r="A834">
        <v>208.5</v>
      </c>
      <c r="B834">
        <v>88</v>
      </c>
      <c r="C834">
        <v>23.26</v>
      </c>
      <c r="D834">
        <v>0</v>
      </c>
      <c r="E834">
        <v>2</v>
      </c>
    </row>
    <row r="835" spans="1:5">
      <c r="A835">
        <v>208.75</v>
      </c>
      <c r="B835">
        <v>88.25</v>
      </c>
      <c r="C835">
        <v>23.22</v>
      </c>
      <c r="D835">
        <v>0</v>
      </c>
      <c r="E835">
        <v>2</v>
      </c>
    </row>
    <row r="836" spans="1:5">
      <c r="A836">
        <v>209</v>
      </c>
      <c r="B836">
        <v>88.5</v>
      </c>
      <c r="C836">
        <v>23.22</v>
      </c>
      <c r="D836">
        <v>0</v>
      </c>
      <c r="E836">
        <v>2</v>
      </c>
    </row>
    <row r="837" spans="1:5">
      <c r="A837">
        <v>209.25</v>
      </c>
      <c r="B837">
        <v>88.75</v>
      </c>
      <c r="C837">
        <v>23.2</v>
      </c>
      <c r="D837">
        <v>0</v>
      </c>
      <c r="E837">
        <v>2</v>
      </c>
    </row>
    <row r="838" spans="1:5">
      <c r="A838">
        <v>209.5</v>
      </c>
      <c r="B838">
        <v>89</v>
      </c>
      <c r="C838">
        <v>23.2</v>
      </c>
      <c r="D838">
        <v>0</v>
      </c>
      <c r="E838">
        <v>2</v>
      </c>
    </row>
    <row r="839" spans="1:5">
      <c r="A839">
        <v>209.75</v>
      </c>
      <c r="B839">
        <v>89.25</v>
      </c>
      <c r="C839">
        <v>23.16</v>
      </c>
      <c r="D839">
        <v>0</v>
      </c>
      <c r="E839">
        <v>2</v>
      </c>
    </row>
    <row r="840" spans="1:5">
      <c r="A840">
        <v>210</v>
      </c>
      <c r="B840">
        <v>89.5</v>
      </c>
      <c r="C840">
        <v>23.14</v>
      </c>
      <c r="D840">
        <v>0</v>
      </c>
      <c r="E840">
        <v>2</v>
      </c>
    </row>
    <row r="841" spans="1:5">
      <c r="A841">
        <v>210.25</v>
      </c>
      <c r="B841">
        <v>89.75</v>
      </c>
      <c r="C841">
        <v>23.2</v>
      </c>
      <c r="D841">
        <v>0</v>
      </c>
      <c r="E841">
        <v>2</v>
      </c>
    </row>
    <row r="842" spans="1:5">
      <c r="A842">
        <v>210.5</v>
      </c>
      <c r="B842">
        <v>90</v>
      </c>
      <c r="C842">
        <v>23.14</v>
      </c>
      <c r="D842">
        <v>0</v>
      </c>
      <c r="E842">
        <v>2</v>
      </c>
    </row>
    <row r="843" spans="1:5">
      <c r="A843">
        <v>210.75</v>
      </c>
      <c r="B843">
        <v>90.25</v>
      </c>
      <c r="C843">
        <v>23.2</v>
      </c>
      <c r="D843">
        <v>0</v>
      </c>
      <c r="E843">
        <v>2</v>
      </c>
    </row>
    <row r="844" spans="1:5">
      <c r="A844">
        <v>211</v>
      </c>
      <c r="B844">
        <v>90.5</v>
      </c>
      <c r="C844">
        <v>23.22</v>
      </c>
      <c r="D844">
        <v>0</v>
      </c>
      <c r="E844">
        <v>2</v>
      </c>
    </row>
    <row r="845" spans="1:5">
      <c r="A845">
        <v>211.25</v>
      </c>
      <c r="B845">
        <v>90.75</v>
      </c>
      <c r="C845">
        <v>23.16</v>
      </c>
      <c r="D845">
        <v>0</v>
      </c>
      <c r="E845">
        <v>2</v>
      </c>
    </row>
    <row r="846" spans="1:5">
      <c r="A846">
        <v>211.5</v>
      </c>
      <c r="B846">
        <v>91</v>
      </c>
      <c r="C846">
        <v>23.16</v>
      </c>
      <c r="D846">
        <v>0</v>
      </c>
      <c r="E846">
        <v>2</v>
      </c>
    </row>
    <row r="847" spans="1:5">
      <c r="A847">
        <v>211.75</v>
      </c>
      <c r="B847">
        <v>91.25</v>
      </c>
      <c r="C847">
        <v>23.2</v>
      </c>
      <c r="D847">
        <v>0</v>
      </c>
      <c r="E847">
        <v>2</v>
      </c>
    </row>
    <row r="848" spans="1:5">
      <c r="A848">
        <v>212</v>
      </c>
      <c r="B848">
        <v>91.5</v>
      </c>
      <c r="C848">
        <v>23.16</v>
      </c>
      <c r="D848">
        <v>0</v>
      </c>
      <c r="E848">
        <v>2</v>
      </c>
    </row>
    <row r="849" spans="1:5">
      <c r="A849">
        <v>212.25</v>
      </c>
      <c r="B849">
        <v>91.75</v>
      </c>
      <c r="C849">
        <v>23.14</v>
      </c>
      <c r="D849">
        <v>0</v>
      </c>
      <c r="E849">
        <v>2</v>
      </c>
    </row>
    <row r="850" spans="1:5">
      <c r="A850">
        <v>212.5</v>
      </c>
      <c r="B850">
        <v>92</v>
      </c>
      <c r="C850">
        <v>23.16</v>
      </c>
      <c r="D850">
        <v>0</v>
      </c>
      <c r="E850">
        <v>2</v>
      </c>
    </row>
    <row r="851" spans="1:5">
      <c r="A851">
        <v>212.75</v>
      </c>
      <c r="B851">
        <v>92.25</v>
      </c>
      <c r="C851">
        <v>23.16</v>
      </c>
      <c r="D851">
        <v>0</v>
      </c>
      <c r="E851">
        <v>2</v>
      </c>
    </row>
    <row r="852" spans="1:5">
      <c r="A852">
        <v>213</v>
      </c>
      <c r="B852">
        <v>92.5</v>
      </c>
      <c r="C852">
        <v>23.16</v>
      </c>
      <c r="D852">
        <v>0</v>
      </c>
      <c r="E852">
        <v>2</v>
      </c>
    </row>
    <row r="853" spans="1:5">
      <c r="A853">
        <v>213.25</v>
      </c>
      <c r="B853">
        <v>92.75</v>
      </c>
      <c r="C853">
        <v>23.1</v>
      </c>
      <c r="D853">
        <v>0</v>
      </c>
      <c r="E853">
        <v>2</v>
      </c>
    </row>
    <row r="854" spans="1:5">
      <c r="A854">
        <v>213.5</v>
      </c>
      <c r="B854">
        <v>93</v>
      </c>
      <c r="C854">
        <v>23.16</v>
      </c>
      <c r="D854">
        <v>0</v>
      </c>
      <c r="E854">
        <v>2</v>
      </c>
    </row>
    <row r="855" spans="1:5">
      <c r="A855">
        <v>213.75</v>
      </c>
      <c r="B855">
        <v>93.25</v>
      </c>
      <c r="C855">
        <v>23.1</v>
      </c>
      <c r="D855">
        <v>0</v>
      </c>
      <c r="E855">
        <v>2</v>
      </c>
    </row>
    <row r="856" spans="1:5">
      <c r="A856">
        <v>214</v>
      </c>
      <c r="B856">
        <v>93.5</v>
      </c>
      <c r="C856">
        <v>23.14</v>
      </c>
      <c r="D856">
        <v>0</v>
      </c>
      <c r="E856">
        <v>2</v>
      </c>
    </row>
    <row r="857" spans="1:5">
      <c r="A857">
        <v>214.25</v>
      </c>
      <c r="B857">
        <v>93.75</v>
      </c>
      <c r="C857">
        <v>23.2</v>
      </c>
      <c r="D857">
        <v>0</v>
      </c>
      <c r="E857">
        <v>2</v>
      </c>
    </row>
    <row r="858" spans="1:5">
      <c r="A858">
        <v>214.5</v>
      </c>
      <c r="B858">
        <v>94</v>
      </c>
      <c r="C858">
        <v>23.16</v>
      </c>
      <c r="D858">
        <v>0</v>
      </c>
      <c r="E858">
        <v>2</v>
      </c>
    </row>
    <row r="859" spans="1:5">
      <c r="A859">
        <v>214.75</v>
      </c>
      <c r="B859">
        <v>94.25</v>
      </c>
      <c r="C859">
        <v>23.2</v>
      </c>
      <c r="D859">
        <v>0</v>
      </c>
      <c r="E859">
        <v>2</v>
      </c>
    </row>
    <row r="860" spans="1:5">
      <c r="A860">
        <v>215</v>
      </c>
      <c r="B860">
        <v>94.5</v>
      </c>
      <c r="C860">
        <v>23.14</v>
      </c>
      <c r="D860">
        <v>0</v>
      </c>
      <c r="E860">
        <v>2</v>
      </c>
    </row>
    <row r="861" spans="1:5">
      <c r="A861">
        <v>215.25</v>
      </c>
      <c r="B861">
        <v>94.75</v>
      </c>
      <c r="C861">
        <v>23.14</v>
      </c>
      <c r="D861">
        <v>0</v>
      </c>
      <c r="E861">
        <v>2</v>
      </c>
    </row>
    <row r="862" spans="1:5">
      <c r="A862">
        <v>215.5</v>
      </c>
      <c r="B862">
        <v>95</v>
      </c>
      <c r="C862">
        <v>23.14</v>
      </c>
      <c r="D862">
        <v>0</v>
      </c>
      <c r="E862">
        <v>2</v>
      </c>
    </row>
    <row r="863" spans="1:5">
      <c r="A863">
        <v>215.75</v>
      </c>
      <c r="B863">
        <v>95.25</v>
      </c>
      <c r="C863">
        <v>23.1</v>
      </c>
      <c r="D863">
        <v>0</v>
      </c>
      <c r="E863">
        <v>2</v>
      </c>
    </row>
    <row r="864" spans="1:5">
      <c r="A864">
        <v>216</v>
      </c>
      <c r="B864">
        <v>95.5</v>
      </c>
      <c r="C864">
        <v>23.16</v>
      </c>
      <c r="D864">
        <v>0</v>
      </c>
      <c r="E864">
        <v>2</v>
      </c>
    </row>
    <row r="865" spans="1:5">
      <c r="A865">
        <v>216.25</v>
      </c>
      <c r="B865">
        <v>95.75</v>
      </c>
      <c r="C865">
        <v>23.16</v>
      </c>
      <c r="D865">
        <v>0</v>
      </c>
      <c r="E865">
        <v>2</v>
      </c>
    </row>
    <row r="866" spans="1:5">
      <c r="A866">
        <v>216.5</v>
      </c>
      <c r="B866">
        <v>96</v>
      </c>
      <c r="C866">
        <v>23.16</v>
      </c>
      <c r="D866">
        <v>0</v>
      </c>
      <c r="E866">
        <v>2</v>
      </c>
    </row>
    <row r="867" spans="1:5">
      <c r="A867">
        <v>216.75</v>
      </c>
      <c r="B867">
        <v>96.25</v>
      </c>
      <c r="C867">
        <v>23.2</v>
      </c>
      <c r="D867">
        <v>0</v>
      </c>
      <c r="E867">
        <v>2</v>
      </c>
    </row>
    <row r="868" spans="1:5">
      <c r="A868">
        <v>217</v>
      </c>
      <c r="B868">
        <v>96.5</v>
      </c>
      <c r="C868">
        <v>23.14</v>
      </c>
      <c r="D868">
        <v>0</v>
      </c>
      <c r="E868">
        <v>2</v>
      </c>
    </row>
    <row r="869" spans="1:5">
      <c r="A869">
        <v>217.25</v>
      </c>
      <c r="B869">
        <v>96.75</v>
      </c>
      <c r="C869">
        <v>23.1</v>
      </c>
      <c r="D869">
        <v>0</v>
      </c>
      <c r="E869">
        <v>2</v>
      </c>
    </row>
    <row r="870" spans="1:5">
      <c r="A870">
        <v>217.5</v>
      </c>
      <c r="B870">
        <v>97</v>
      </c>
      <c r="C870">
        <v>23.2</v>
      </c>
      <c r="D870">
        <v>0</v>
      </c>
      <c r="E870">
        <v>2</v>
      </c>
    </row>
    <row r="871" spans="1:5">
      <c r="A871">
        <v>217.75</v>
      </c>
      <c r="B871">
        <v>97.25</v>
      </c>
      <c r="C871">
        <v>23.14</v>
      </c>
      <c r="D871">
        <v>0</v>
      </c>
      <c r="E871">
        <v>2</v>
      </c>
    </row>
    <row r="872" spans="1:5">
      <c r="A872">
        <v>218</v>
      </c>
      <c r="B872">
        <v>97.5</v>
      </c>
      <c r="C872">
        <v>23.1</v>
      </c>
      <c r="D872">
        <v>0</v>
      </c>
      <c r="E872">
        <v>2</v>
      </c>
    </row>
    <row r="873" spans="1:5">
      <c r="A873">
        <v>218.25</v>
      </c>
      <c r="B873">
        <v>97.75</v>
      </c>
      <c r="C873">
        <v>23.1</v>
      </c>
      <c r="D873">
        <v>0</v>
      </c>
      <c r="E873">
        <v>2</v>
      </c>
    </row>
    <row r="874" spans="1:5">
      <c r="A874">
        <v>218.5</v>
      </c>
      <c r="B874">
        <v>98</v>
      </c>
      <c r="C874">
        <v>23.1</v>
      </c>
      <c r="D874">
        <v>0</v>
      </c>
      <c r="E874">
        <v>2</v>
      </c>
    </row>
    <row r="875" spans="1:5">
      <c r="A875">
        <v>218.75</v>
      </c>
      <c r="B875">
        <v>98.25</v>
      </c>
      <c r="C875">
        <v>23.08</v>
      </c>
      <c r="D875">
        <v>0</v>
      </c>
      <c r="E875">
        <v>2</v>
      </c>
    </row>
    <row r="876" spans="1:5">
      <c r="A876">
        <v>219</v>
      </c>
      <c r="B876">
        <v>98.5</v>
      </c>
      <c r="C876">
        <v>23.16</v>
      </c>
      <c r="D876">
        <v>0</v>
      </c>
      <c r="E876">
        <v>2</v>
      </c>
    </row>
    <row r="877" spans="1:5">
      <c r="A877">
        <v>219.25</v>
      </c>
      <c r="B877">
        <v>98.75</v>
      </c>
      <c r="C877">
        <v>23.08</v>
      </c>
      <c r="D877">
        <v>0</v>
      </c>
      <c r="E877">
        <v>2</v>
      </c>
    </row>
    <row r="878" spans="1:5">
      <c r="A878">
        <v>219.5</v>
      </c>
      <c r="B878">
        <v>99</v>
      </c>
      <c r="C878">
        <v>23.14</v>
      </c>
      <c r="D878">
        <v>0</v>
      </c>
      <c r="E878">
        <v>2</v>
      </c>
    </row>
    <row r="879" spans="1:5">
      <c r="A879">
        <v>219.75</v>
      </c>
      <c r="B879">
        <v>99.25</v>
      </c>
      <c r="C879">
        <v>23.1</v>
      </c>
      <c r="D879">
        <v>0</v>
      </c>
      <c r="E879">
        <v>2</v>
      </c>
    </row>
    <row r="880" spans="1:5">
      <c r="A880">
        <v>220</v>
      </c>
      <c r="B880">
        <v>99.5</v>
      </c>
      <c r="C880">
        <v>23.1</v>
      </c>
      <c r="D880">
        <v>0</v>
      </c>
      <c r="E880">
        <v>2</v>
      </c>
    </row>
    <row r="881" spans="1:5">
      <c r="A881">
        <v>220.25</v>
      </c>
      <c r="B881">
        <v>99.75</v>
      </c>
      <c r="C881">
        <v>23.08</v>
      </c>
      <c r="D881">
        <v>0</v>
      </c>
      <c r="E881">
        <v>2</v>
      </c>
    </row>
    <row r="882" spans="1:5">
      <c r="A882">
        <v>220.5</v>
      </c>
      <c r="B882">
        <v>100</v>
      </c>
      <c r="C882">
        <v>23.14</v>
      </c>
      <c r="D882">
        <v>0</v>
      </c>
      <c r="E882">
        <v>2</v>
      </c>
    </row>
    <row r="883" spans="1:5">
      <c r="A883">
        <v>220.75</v>
      </c>
      <c r="B883">
        <v>100.25</v>
      </c>
      <c r="C883">
        <v>23.08</v>
      </c>
      <c r="D883">
        <v>0</v>
      </c>
      <c r="E883">
        <v>2</v>
      </c>
    </row>
    <row r="884" spans="1:5">
      <c r="A884">
        <v>221</v>
      </c>
      <c r="B884">
        <v>100.5</v>
      </c>
      <c r="C884">
        <v>23.16</v>
      </c>
      <c r="D884">
        <v>0</v>
      </c>
      <c r="E884">
        <v>2</v>
      </c>
    </row>
    <row r="885" spans="1:5">
      <c r="A885">
        <v>221.25</v>
      </c>
      <c r="B885">
        <v>100.75</v>
      </c>
      <c r="C885">
        <v>23.1</v>
      </c>
      <c r="D885">
        <v>0</v>
      </c>
      <c r="E885">
        <v>2</v>
      </c>
    </row>
    <row r="886" spans="1:5">
      <c r="A886">
        <v>221.5</v>
      </c>
      <c r="B886">
        <v>101</v>
      </c>
      <c r="C886">
        <v>23.14</v>
      </c>
      <c r="D886">
        <v>0</v>
      </c>
      <c r="E886">
        <v>2</v>
      </c>
    </row>
    <row r="887" spans="1:5">
      <c r="A887">
        <v>221.75</v>
      </c>
      <c r="B887">
        <v>101.25</v>
      </c>
      <c r="C887">
        <v>23.08</v>
      </c>
      <c r="D887">
        <v>0</v>
      </c>
      <c r="E887">
        <v>2</v>
      </c>
    </row>
    <row r="888" spans="1:5">
      <c r="A888">
        <v>222</v>
      </c>
      <c r="B888">
        <v>101.5</v>
      </c>
      <c r="C888">
        <v>23.08</v>
      </c>
      <c r="D888">
        <v>0</v>
      </c>
      <c r="E888">
        <v>2</v>
      </c>
    </row>
    <row r="889" spans="1:5">
      <c r="A889">
        <v>222.25</v>
      </c>
      <c r="B889">
        <v>101.75</v>
      </c>
      <c r="C889">
        <v>23.16</v>
      </c>
      <c r="D889">
        <v>0</v>
      </c>
      <c r="E889">
        <v>2</v>
      </c>
    </row>
    <row r="890" spans="1:5">
      <c r="A890">
        <v>222.5</v>
      </c>
      <c r="B890">
        <v>102</v>
      </c>
      <c r="C890">
        <v>23.1</v>
      </c>
      <c r="D890">
        <v>0</v>
      </c>
      <c r="E890">
        <v>2</v>
      </c>
    </row>
    <row r="891" spans="1:5">
      <c r="A891">
        <v>222.75</v>
      </c>
      <c r="B891">
        <v>102.25</v>
      </c>
      <c r="C891">
        <v>23.1</v>
      </c>
      <c r="D891">
        <v>0</v>
      </c>
      <c r="E891">
        <v>2</v>
      </c>
    </row>
    <row r="892" spans="1:5">
      <c r="A892">
        <v>223</v>
      </c>
      <c r="B892">
        <v>102.5</v>
      </c>
      <c r="C892">
        <v>23.1</v>
      </c>
      <c r="D892">
        <v>0</v>
      </c>
      <c r="E892">
        <v>2</v>
      </c>
    </row>
    <row r="893" spans="1:5">
      <c r="A893">
        <v>223.25</v>
      </c>
      <c r="B893">
        <v>102.75</v>
      </c>
      <c r="C893">
        <v>23.1</v>
      </c>
      <c r="D893">
        <v>0</v>
      </c>
      <c r="E893">
        <v>2</v>
      </c>
    </row>
    <row r="894" spans="1:5">
      <c r="A894">
        <v>223.5</v>
      </c>
      <c r="B894">
        <v>103</v>
      </c>
      <c r="C894">
        <v>23.14</v>
      </c>
      <c r="D894">
        <v>0</v>
      </c>
      <c r="E894">
        <v>2</v>
      </c>
    </row>
    <row r="895" spans="1:5">
      <c r="A895">
        <v>223.75</v>
      </c>
      <c r="B895">
        <v>103.25</v>
      </c>
      <c r="C895">
        <v>23.08</v>
      </c>
      <c r="D895">
        <v>0</v>
      </c>
      <c r="E895">
        <v>2</v>
      </c>
    </row>
    <row r="896" spans="1:5">
      <c r="A896">
        <v>224</v>
      </c>
      <c r="B896">
        <v>103.5</v>
      </c>
      <c r="C896">
        <v>23.04</v>
      </c>
      <c r="D896">
        <v>0</v>
      </c>
      <c r="E896">
        <v>2</v>
      </c>
    </row>
    <row r="897" spans="1:5">
      <c r="A897">
        <v>224.25</v>
      </c>
      <c r="B897">
        <v>103.75</v>
      </c>
      <c r="C897">
        <v>23.04</v>
      </c>
      <c r="D897">
        <v>0</v>
      </c>
      <c r="E897">
        <v>2</v>
      </c>
    </row>
    <row r="898" spans="1:5">
      <c r="A898">
        <v>224.5</v>
      </c>
      <c r="B898">
        <v>104</v>
      </c>
      <c r="C898">
        <v>23.08</v>
      </c>
      <c r="D898">
        <v>0</v>
      </c>
      <c r="E898">
        <v>2</v>
      </c>
    </row>
    <row r="899" spans="1:5">
      <c r="A899">
        <v>224.75</v>
      </c>
      <c r="B899">
        <v>104.25</v>
      </c>
      <c r="C899">
        <v>23.04</v>
      </c>
      <c r="D899">
        <v>0</v>
      </c>
      <c r="E899">
        <v>2</v>
      </c>
    </row>
    <row r="900" spans="1:5">
      <c r="A900">
        <v>225</v>
      </c>
      <c r="B900">
        <v>104.5</v>
      </c>
      <c r="C900">
        <v>23.08</v>
      </c>
      <c r="D900">
        <v>0</v>
      </c>
      <c r="E900">
        <v>2</v>
      </c>
    </row>
    <row r="901" spans="1:5">
      <c r="A901">
        <v>225.25</v>
      </c>
      <c r="B901">
        <v>104.75</v>
      </c>
      <c r="C901">
        <v>23.02</v>
      </c>
      <c r="D901">
        <v>0</v>
      </c>
      <c r="E901">
        <v>2</v>
      </c>
    </row>
    <row r="902" spans="1:5">
      <c r="A902">
        <v>225.5</v>
      </c>
      <c r="B902">
        <v>105</v>
      </c>
      <c r="C902">
        <v>23.1</v>
      </c>
      <c r="D902">
        <v>0</v>
      </c>
      <c r="E902">
        <v>2</v>
      </c>
    </row>
    <row r="903" spans="1:5">
      <c r="A903">
        <v>225.75</v>
      </c>
      <c r="B903">
        <v>105.25</v>
      </c>
      <c r="C903">
        <v>23.04</v>
      </c>
      <c r="D903">
        <v>0</v>
      </c>
      <c r="E903">
        <v>2</v>
      </c>
    </row>
    <row r="904" spans="1:5">
      <c r="A904">
        <v>226</v>
      </c>
      <c r="B904">
        <v>105.5</v>
      </c>
      <c r="C904">
        <v>23.1</v>
      </c>
      <c r="D904">
        <v>0</v>
      </c>
      <c r="E904">
        <v>2</v>
      </c>
    </row>
    <row r="905" spans="1:5">
      <c r="A905">
        <v>226.25</v>
      </c>
      <c r="B905">
        <v>105.75</v>
      </c>
      <c r="C905">
        <v>23.04</v>
      </c>
      <c r="D905">
        <v>0</v>
      </c>
      <c r="E905">
        <v>2</v>
      </c>
    </row>
    <row r="906" spans="1:5">
      <c r="A906">
        <v>226.5</v>
      </c>
      <c r="B906">
        <v>106</v>
      </c>
      <c r="C906">
        <v>23.08</v>
      </c>
      <c r="D906">
        <v>0</v>
      </c>
      <c r="E906">
        <v>2</v>
      </c>
    </row>
    <row r="907" spans="1:5">
      <c r="A907">
        <v>226.75</v>
      </c>
      <c r="B907">
        <v>106.25</v>
      </c>
      <c r="C907">
        <v>23.14</v>
      </c>
      <c r="D907">
        <v>0</v>
      </c>
      <c r="E907">
        <v>2</v>
      </c>
    </row>
    <row r="908" spans="1:5">
      <c r="A908">
        <v>227</v>
      </c>
      <c r="B908">
        <v>106.5</v>
      </c>
      <c r="C908">
        <v>23.08</v>
      </c>
      <c r="D908">
        <v>0</v>
      </c>
      <c r="E908">
        <v>2</v>
      </c>
    </row>
    <row r="909" spans="1:5">
      <c r="A909">
        <v>227.25</v>
      </c>
      <c r="B909">
        <v>106.75</v>
      </c>
      <c r="C909">
        <v>23.02</v>
      </c>
      <c r="D909">
        <v>0</v>
      </c>
      <c r="E909">
        <v>2</v>
      </c>
    </row>
    <row r="910" spans="1:5">
      <c r="A910">
        <v>227.5</v>
      </c>
      <c r="B910">
        <v>107</v>
      </c>
      <c r="C910">
        <v>23.08</v>
      </c>
      <c r="D910">
        <v>0</v>
      </c>
      <c r="E910">
        <v>2</v>
      </c>
    </row>
    <row r="911" spans="1:5">
      <c r="A911">
        <v>227.75</v>
      </c>
      <c r="B911">
        <v>107.25</v>
      </c>
      <c r="C911">
        <v>23.08</v>
      </c>
      <c r="D911">
        <v>0</v>
      </c>
      <c r="E911">
        <v>2</v>
      </c>
    </row>
    <row r="912" spans="1:5">
      <c r="A912">
        <v>228</v>
      </c>
      <c r="B912">
        <v>107.5</v>
      </c>
      <c r="C912">
        <v>23.04</v>
      </c>
      <c r="D912">
        <v>0</v>
      </c>
      <c r="E912">
        <v>2</v>
      </c>
    </row>
    <row r="913" spans="1:5">
      <c r="A913">
        <v>228.25</v>
      </c>
      <c r="B913">
        <v>107.75</v>
      </c>
      <c r="C913">
        <v>23.08</v>
      </c>
      <c r="D913">
        <v>0</v>
      </c>
      <c r="E913">
        <v>2</v>
      </c>
    </row>
    <row r="914" spans="1:5">
      <c r="A914">
        <v>228.5</v>
      </c>
      <c r="B914">
        <v>108</v>
      </c>
      <c r="C914">
        <v>23.04</v>
      </c>
      <c r="D914">
        <v>0</v>
      </c>
      <c r="E914">
        <v>2</v>
      </c>
    </row>
    <row r="915" spans="1:5">
      <c r="A915">
        <v>228.75</v>
      </c>
      <c r="B915">
        <v>108.25</v>
      </c>
      <c r="C915">
        <v>23.08</v>
      </c>
      <c r="D915">
        <v>0</v>
      </c>
      <c r="E915">
        <v>2</v>
      </c>
    </row>
    <row r="916" spans="1:5">
      <c r="A916">
        <v>229</v>
      </c>
      <c r="B916">
        <v>108.5</v>
      </c>
      <c r="C916">
        <v>23.08</v>
      </c>
      <c r="D916">
        <v>0</v>
      </c>
      <c r="E916">
        <v>2</v>
      </c>
    </row>
    <row r="917" spans="1:5">
      <c r="A917">
        <v>229.25</v>
      </c>
      <c r="B917">
        <v>108.75</v>
      </c>
      <c r="C917">
        <v>23.02</v>
      </c>
      <c r="D917">
        <v>0</v>
      </c>
      <c r="E917">
        <v>2</v>
      </c>
    </row>
    <row r="918" spans="1:5">
      <c r="A918">
        <v>229.5</v>
      </c>
      <c r="B918">
        <v>109</v>
      </c>
      <c r="C918">
        <v>23.04</v>
      </c>
      <c r="D918">
        <v>0</v>
      </c>
      <c r="E918">
        <v>2</v>
      </c>
    </row>
    <row r="919" spans="1:5">
      <c r="A919">
        <v>229.75</v>
      </c>
      <c r="B919">
        <v>109.25</v>
      </c>
      <c r="C919">
        <v>23.08</v>
      </c>
      <c r="D919">
        <v>0</v>
      </c>
      <c r="E919">
        <v>2</v>
      </c>
    </row>
    <row r="920" spans="1:5">
      <c r="A920">
        <v>230</v>
      </c>
      <c r="B920">
        <v>109.5</v>
      </c>
      <c r="C920">
        <v>23.02</v>
      </c>
      <c r="D920">
        <v>0</v>
      </c>
      <c r="E920">
        <v>2</v>
      </c>
    </row>
    <row r="921" spans="1:5">
      <c r="A921">
        <v>230.25</v>
      </c>
      <c r="B921">
        <v>109.75</v>
      </c>
      <c r="C921">
        <v>23.1</v>
      </c>
      <c r="D921">
        <v>0</v>
      </c>
      <c r="E921">
        <v>2</v>
      </c>
    </row>
    <row r="922" spans="1:5">
      <c r="A922">
        <v>230.5</v>
      </c>
      <c r="B922">
        <v>110</v>
      </c>
      <c r="C922">
        <v>23.04</v>
      </c>
      <c r="D922">
        <v>0</v>
      </c>
      <c r="E922">
        <v>2</v>
      </c>
    </row>
    <row r="923" spans="1:5">
      <c r="A923">
        <v>230.75</v>
      </c>
      <c r="B923">
        <v>110.25</v>
      </c>
      <c r="C923">
        <v>23.04</v>
      </c>
      <c r="D923">
        <v>0</v>
      </c>
      <c r="E923">
        <v>2</v>
      </c>
    </row>
    <row r="924" spans="1:5">
      <c r="A924">
        <v>231</v>
      </c>
      <c r="B924">
        <v>110.5</v>
      </c>
      <c r="C924">
        <v>23.04</v>
      </c>
      <c r="D924">
        <v>0</v>
      </c>
      <c r="E924">
        <v>2</v>
      </c>
    </row>
    <row r="925" spans="1:5">
      <c r="A925">
        <v>231.25</v>
      </c>
      <c r="B925">
        <v>110.75</v>
      </c>
      <c r="C925">
        <v>23.02</v>
      </c>
      <c r="D925">
        <v>0</v>
      </c>
      <c r="E925">
        <v>2</v>
      </c>
    </row>
    <row r="926" spans="1:5">
      <c r="A926">
        <v>231.5</v>
      </c>
      <c r="B926">
        <v>111</v>
      </c>
      <c r="C926">
        <v>23.04</v>
      </c>
      <c r="D926">
        <v>0</v>
      </c>
      <c r="E926">
        <v>2</v>
      </c>
    </row>
    <row r="927" spans="1:5">
      <c r="A927">
        <v>231.75</v>
      </c>
      <c r="B927">
        <v>111.25</v>
      </c>
      <c r="C927">
        <v>23.04</v>
      </c>
      <c r="D927">
        <v>0</v>
      </c>
      <c r="E927">
        <v>2</v>
      </c>
    </row>
    <row r="928" spans="1:5">
      <c r="A928">
        <v>232</v>
      </c>
      <c r="B928">
        <v>111.5</v>
      </c>
      <c r="C928">
        <v>23.02</v>
      </c>
      <c r="D928">
        <v>0</v>
      </c>
      <c r="E928">
        <v>2</v>
      </c>
    </row>
    <row r="929" spans="1:5">
      <c r="A929">
        <v>232.25</v>
      </c>
      <c r="B929">
        <v>111.75</v>
      </c>
      <c r="C929">
        <v>23.08</v>
      </c>
      <c r="D929">
        <v>0</v>
      </c>
      <c r="E929">
        <v>2</v>
      </c>
    </row>
    <row r="930" spans="1:5">
      <c r="A930">
        <v>232.5</v>
      </c>
      <c r="B930">
        <v>112</v>
      </c>
      <c r="C930">
        <v>23.04</v>
      </c>
      <c r="D930">
        <v>0</v>
      </c>
      <c r="E930">
        <v>2</v>
      </c>
    </row>
    <row r="931" spans="1:5">
      <c r="A931">
        <v>232.75</v>
      </c>
      <c r="B931">
        <v>112.25</v>
      </c>
      <c r="C931">
        <v>23.02</v>
      </c>
      <c r="D931">
        <v>0</v>
      </c>
      <c r="E931">
        <v>2</v>
      </c>
    </row>
    <row r="932" spans="1:5">
      <c r="A932">
        <v>233</v>
      </c>
      <c r="B932">
        <v>112.5</v>
      </c>
      <c r="C932">
        <v>22.98</v>
      </c>
      <c r="D932">
        <v>0</v>
      </c>
      <c r="E932">
        <v>2</v>
      </c>
    </row>
    <row r="933" spans="1:5">
      <c r="A933">
        <v>233.25</v>
      </c>
      <c r="B933">
        <v>112.75</v>
      </c>
      <c r="C933">
        <v>23.1</v>
      </c>
      <c r="D933">
        <v>0</v>
      </c>
      <c r="E933">
        <v>2</v>
      </c>
    </row>
    <row r="934" spans="1:5">
      <c r="A934">
        <v>233.5</v>
      </c>
      <c r="B934">
        <v>113</v>
      </c>
      <c r="C934">
        <v>23.04</v>
      </c>
      <c r="D934">
        <v>0</v>
      </c>
      <c r="E934">
        <v>2</v>
      </c>
    </row>
    <row r="935" spans="1:5">
      <c r="A935">
        <v>233.75</v>
      </c>
      <c r="B935">
        <v>113.25</v>
      </c>
      <c r="C935">
        <v>23.08</v>
      </c>
      <c r="D935">
        <v>0</v>
      </c>
      <c r="E935">
        <v>2</v>
      </c>
    </row>
    <row r="936" spans="1:5">
      <c r="A936">
        <v>234</v>
      </c>
      <c r="B936">
        <v>113.5</v>
      </c>
      <c r="C936">
        <v>23.04</v>
      </c>
      <c r="D936">
        <v>0</v>
      </c>
      <c r="E936">
        <v>2</v>
      </c>
    </row>
    <row r="937" spans="1:5">
      <c r="A937">
        <v>234.25</v>
      </c>
      <c r="B937">
        <v>113.75</v>
      </c>
      <c r="C937">
        <v>23.02</v>
      </c>
      <c r="D937">
        <v>0</v>
      </c>
      <c r="E937">
        <v>2</v>
      </c>
    </row>
    <row r="938" spans="1:5">
      <c r="A938">
        <v>234.5</v>
      </c>
      <c r="B938">
        <v>114</v>
      </c>
      <c r="C938">
        <v>23.04</v>
      </c>
      <c r="D938">
        <v>0</v>
      </c>
      <c r="E938">
        <v>2</v>
      </c>
    </row>
    <row r="939" spans="1:5">
      <c r="A939">
        <v>234.75</v>
      </c>
      <c r="B939">
        <v>114.25</v>
      </c>
      <c r="C939">
        <v>23.04</v>
      </c>
      <c r="D939">
        <v>0</v>
      </c>
      <c r="E939">
        <v>2</v>
      </c>
    </row>
    <row r="940" spans="1:5">
      <c r="A940">
        <v>235</v>
      </c>
      <c r="B940">
        <v>114.5</v>
      </c>
      <c r="C940">
        <v>23.04</v>
      </c>
      <c r="D940">
        <v>0</v>
      </c>
      <c r="E940">
        <v>2</v>
      </c>
    </row>
    <row r="941" spans="1:5">
      <c r="A941">
        <v>235.25</v>
      </c>
      <c r="B941">
        <v>114.75</v>
      </c>
      <c r="C941">
        <v>23.02</v>
      </c>
      <c r="D941">
        <v>0</v>
      </c>
      <c r="E941">
        <v>2</v>
      </c>
    </row>
    <row r="942" spans="1:5">
      <c r="A942">
        <v>235.5</v>
      </c>
      <c r="B942">
        <v>115</v>
      </c>
      <c r="C942">
        <v>23.02</v>
      </c>
      <c r="D942">
        <v>0</v>
      </c>
      <c r="E942">
        <v>2</v>
      </c>
    </row>
    <row r="943" spans="1:5">
      <c r="A943">
        <v>235.75</v>
      </c>
      <c r="B943">
        <v>115.25</v>
      </c>
      <c r="C943">
        <v>23.02</v>
      </c>
      <c r="D943">
        <v>0</v>
      </c>
      <c r="E943">
        <v>2</v>
      </c>
    </row>
    <row r="944" spans="1:5">
      <c r="A944">
        <v>236</v>
      </c>
      <c r="B944">
        <v>115.5</v>
      </c>
      <c r="C944">
        <v>23.02</v>
      </c>
      <c r="D944">
        <v>0</v>
      </c>
      <c r="E944">
        <v>2</v>
      </c>
    </row>
    <row r="945" spans="1:5">
      <c r="A945">
        <v>236.25</v>
      </c>
      <c r="B945">
        <v>115.75</v>
      </c>
      <c r="C945">
        <v>23.02</v>
      </c>
      <c r="D945">
        <v>0</v>
      </c>
      <c r="E945">
        <v>2</v>
      </c>
    </row>
    <row r="946" spans="1:5">
      <c r="A946">
        <v>236.5</v>
      </c>
      <c r="B946">
        <v>116</v>
      </c>
      <c r="C946">
        <v>23.02</v>
      </c>
      <c r="D946">
        <v>0</v>
      </c>
      <c r="E946">
        <v>2</v>
      </c>
    </row>
    <row r="947" spans="1:5">
      <c r="A947">
        <v>236.75</v>
      </c>
      <c r="B947">
        <v>116.25</v>
      </c>
      <c r="C947">
        <v>23.04</v>
      </c>
      <c r="D947">
        <v>0</v>
      </c>
      <c r="E947">
        <v>2</v>
      </c>
    </row>
    <row r="948" spans="1:5">
      <c r="A948">
        <v>237</v>
      </c>
      <c r="B948">
        <v>116.5</v>
      </c>
      <c r="C948">
        <v>22.98</v>
      </c>
      <c r="D948">
        <v>0</v>
      </c>
      <c r="E948">
        <v>2</v>
      </c>
    </row>
    <row r="949" spans="1:5">
      <c r="A949">
        <v>237.25</v>
      </c>
      <c r="B949">
        <v>116.75</v>
      </c>
      <c r="C949">
        <v>23.02</v>
      </c>
      <c r="D949">
        <v>0</v>
      </c>
      <c r="E949">
        <v>2</v>
      </c>
    </row>
    <row r="950" spans="1:5">
      <c r="A950">
        <v>237.5</v>
      </c>
      <c r="B950">
        <v>117</v>
      </c>
      <c r="C950">
        <v>22.98</v>
      </c>
      <c r="D950">
        <v>0</v>
      </c>
      <c r="E950">
        <v>2</v>
      </c>
    </row>
    <row r="951" spans="1:5">
      <c r="A951">
        <v>237.75</v>
      </c>
      <c r="B951">
        <v>117.25</v>
      </c>
      <c r="C951">
        <v>23.02</v>
      </c>
      <c r="D951">
        <v>0</v>
      </c>
      <c r="E951">
        <v>2</v>
      </c>
    </row>
    <row r="952" spans="1:5">
      <c r="A952">
        <v>238</v>
      </c>
      <c r="B952">
        <v>117.5</v>
      </c>
      <c r="C952">
        <v>23.02</v>
      </c>
      <c r="D952">
        <v>0</v>
      </c>
      <c r="E952">
        <v>2</v>
      </c>
    </row>
    <row r="953" spans="1:5">
      <c r="A953">
        <v>238.25</v>
      </c>
      <c r="B953">
        <v>117.75</v>
      </c>
      <c r="C953">
        <v>22.98</v>
      </c>
      <c r="D953">
        <v>0</v>
      </c>
      <c r="E953">
        <v>2</v>
      </c>
    </row>
    <row r="954" spans="1:5">
      <c r="A954">
        <v>238.5</v>
      </c>
      <c r="B954">
        <v>118</v>
      </c>
      <c r="C954">
        <v>23.02</v>
      </c>
      <c r="D954">
        <v>0</v>
      </c>
      <c r="E954">
        <v>2</v>
      </c>
    </row>
    <row r="955" spans="1:5">
      <c r="A955">
        <v>238.75</v>
      </c>
      <c r="B955">
        <v>118.25</v>
      </c>
      <c r="C955">
        <v>23.02</v>
      </c>
      <c r="D955">
        <v>0</v>
      </c>
      <c r="E955">
        <v>2</v>
      </c>
    </row>
    <row r="956" spans="1:5">
      <c r="A956">
        <v>239</v>
      </c>
      <c r="B956">
        <v>118.5</v>
      </c>
      <c r="C956">
        <v>23.04</v>
      </c>
      <c r="D956">
        <v>0</v>
      </c>
      <c r="E956">
        <v>2</v>
      </c>
    </row>
    <row r="957" spans="1:5">
      <c r="A957">
        <v>239.25</v>
      </c>
      <c r="B957">
        <v>118.75</v>
      </c>
      <c r="C957">
        <v>22.92</v>
      </c>
      <c r="D957">
        <v>0</v>
      </c>
      <c r="E957">
        <v>2</v>
      </c>
    </row>
    <row r="958" spans="1:5">
      <c r="A958">
        <v>239.5</v>
      </c>
      <c r="B958">
        <v>119</v>
      </c>
      <c r="C958">
        <v>22.98</v>
      </c>
      <c r="D958">
        <v>0</v>
      </c>
      <c r="E958">
        <v>2</v>
      </c>
    </row>
    <row r="959" spans="1:5">
      <c r="A959">
        <v>239.75</v>
      </c>
      <c r="B959">
        <v>119.25</v>
      </c>
      <c r="C959">
        <v>23.02</v>
      </c>
      <c r="D959">
        <v>0</v>
      </c>
      <c r="E959">
        <v>2</v>
      </c>
    </row>
    <row r="960" spans="1:5">
      <c r="A960">
        <v>240</v>
      </c>
      <c r="B960">
        <v>119.5</v>
      </c>
      <c r="C960">
        <v>22.98</v>
      </c>
      <c r="D960">
        <v>0</v>
      </c>
      <c r="E960">
        <v>2</v>
      </c>
    </row>
    <row r="961" spans="1:5">
      <c r="A961">
        <v>240.25</v>
      </c>
      <c r="B961">
        <v>119.75</v>
      </c>
      <c r="C961">
        <v>23.02</v>
      </c>
      <c r="D961">
        <v>0</v>
      </c>
      <c r="E961">
        <v>2</v>
      </c>
    </row>
    <row r="962" spans="1:5">
      <c r="A962">
        <v>240.5</v>
      </c>
      <c r="B962">
        <v>120</v>
      </c>
      <c r="C962">
        <v>22.94</v>
      </c>
      <c r="D962">
        <v>0</v>
      </c>
      <c r="E962">
        <v>2</v>
      </c>
    </row>
    <row r="963" spans="1:5">
      <c r="A963">
        <v>240.75</v>
      </c>
      <c r="B963">
        <v>0</v>
      </c>
      <c r="C963">
        <v>22.94</v>
      </c>
      <c r="D963">
        <v>0</v>
      </c>
      <c r="E963">
        <v>2</v>
      </c>
    </row>
    <row r="964" spans="1:5">
      <c r="A964">
        <v>241</v>
      </c>
      <c r="B964">
        <v>0.25</v>
      </c>
      <c r="C964">
        <v>23.02</v>
      </c>
      <c r="D964">
        <v>0</v>
      </c>
      <c r="E964">
        <v>3</v>
      </c>
    </row>
    <row r="965" spans="1:5">
      <c r="A965">
        <v>241.25</v>
      </c>
      <c r="B965">
        <v>0.5</v>
      </c>
      <c r="C965">
        <v>22.92</v>
      </c>
      <c r="D965">
        <v>0</v>
      </c>
      <c r="E965">
        <v>3</v>
      </c>
    </row>
    <row r="966" spans="1:5">
      <c r="A966">
        <v>241.5</v>
      </c>
      <c r="B966">
        <v>0.75</v>
      </c>
      <c r="C966">
        <v>22.98</v>
      </c>
      <c r="D966">
        <v>0</v>
      </c>
      <c r="E966">
        <v>3</v>
      </c>
    </row>
    <row r="967" spans="1:5">
      <c r="A967">
        <v>241.75</v>
      </c>
      <c r="B967">
        <v>1</v>
      </c>
      <c r="C967">
        <v>23.02</v>
      </c>
      <c r="D967">
        <v>0</v>
      </c>
      <c r="E967">
        <v>3</v>
      </c>
    </row>
    <row r="968" spans="1:5">
      <c r="A968">
        <v>242</v>
      </c>
      <c r="B968">
        <v>1.25</v>
      </c>
      <c r="C968">
        <v>22.98</v>
      </c>
      <c r="D968">
        <v>0</v>
      </c>
      <c r="E968">
        <v>3</v>
      </c>
    </row>
    <row r="969" spans="1:5">
      <c r="A969">
        <v>242.25</v>
      </c>
      <c r="B969">
        <v>1.5</v>
      </c>
      <c r="C969">
        <v>22.98</v>
      </c>
      <c r="D969">
        <v>0</v>
      </c>
      <c r="E969">
        <v>3</v>
      </c>
    </row>
    <row r="970" spans="1:5">
      <c r="A970">
        <v>242.5</v>
      </c>
      <c r="B970">
        <v>1.75</v>
      </c>
      <c r="C970">
        <v>22.98</v>
      </c>
      <c r="D970">
        <v>0</v>
      </c>
      <c r="E970">
        <v>3</v>
      </c>
    </row>
    <row r="971" spans="1:5">
      <c r="A971">
        <v>242.75</v>
      </c>
      <c r="B971">
        <v>2</v>
      </c>
      <c r="C971">
        <v>22.98</v>
      </c>
      <c r="D971">
        <v>0</v>
      </c>
      <c r="E971">
        <v>3</v>
      </c>
    </row>
    <row r="972" spans="1:5">
      <c r="A972">
        <v>243</v>
      </c>
      <c r="B972">
        <v>2.25</v>
      </c>
      <c r="C972">
        <v>22.92</v>
      </c>
      <c r="D972">
        <v>0</v>
      </c>
      <c r="E972">
        <v>3</v>
      </c>
    </row>
    <row r="973" spans="1:5">
      <c r="A973">
        <v>243.25</v>
      </c>
      <c r="B973">
        <v>2.5</v>
      </c>
      <c r="C973">
        <v>23.02</v>
      </c>
      <c r="D973">
        <v>0</v>
      </c>
      <c r="E973">
        <v>3</v>
      </c>
    </row>
    <row r="974" spans="1:5">
      <c r="A974">
        <v>243.5</v>
      </c>
      <c r="B974">
        <v>2.75</v>
      </c>
      <c r="C974">
        <v>22.98</v>
      </c>
      <c r="D974">
        <v>0</v>
      </c>
      <c r="E974">
        <v>3</v>
      </c>
    </row>
    <row r="975" spans="1:5">
      <c r="A975">
        <v>243.75</v>
      </c>
      <c r="B975">
        <v>3</v>
      </c>
      <c r="C975">
        <v>23.02</v>
      </c>
      <c r="D975">
        <v>0</v>
      </c>
      <c r="E975">
        <v>3</v>
      </c>
    </row>
    <row r="976" spans="1:5">
      <c r="A976">
        <v>244</v>
      </c>
      <c r="B976">
        <v>3.25</v>
      </c>
      <c r="C976">
        <v>22.98</v>
      </c>
      <c r="D976">
        <v>0</v>
      </c>
      <c r="E976">
        <v>3</v>
      </c>
    </row>
    <row r="977" spans="1:5">
      <c r="A977">
        <v>244.25</v>
      </c>
      <c r="B977">
        <v>3.5</v>
      </c>
      <c r="C977">
        <v>22.92</v>
      </c>
      <c r="D977">
        <v>0</v>
      </c>
      <c r="E977">
        <v>3</v>
      </c>
    </row>
    <row r="978" spans="1:5">
      <c r="A978">
        <v>244.5</v>
      </c>
      <c r="B978">
        <v>3.75</v>
      </c>
      <c r="C978">
        <v>22.98</v>
      </c>
      <c r="D978">
        <v>0</v>
      </c>
      <c r="E978">
        <v>3</v>
      </c>
    </row>
    <row r="979" spans="1:5">
      <c r="A979">
        <v>244.75</v>
      </c>
      <c r="B979">
        <v>4</v>
      </c>
      <c r="C979">
        <v>22.98</v>
      </c>
      <c r="D979">
        <v>0</v>
      </c>
      <c r="E979">
        <v>3</v>
      </c>
    </row>
    <row r="980" spans="1:5">
      <c r="A980">
        <v>245</v>
      </c>
      <c r="B980">
        <v>4.25</v>
      </c>
      <c r="C980">
        <v>22.98</v>
      </c>
      <c r="D980">
        <v>0</v>
      </c>
      <c r="E980">
        <v>3</v>
      </c>
    </row>
    <row r="981" spans="1:5">
      <c r="A981">
        <v>245.25</v>
      </c>
      <c r="B981">
        <v>4.5</v>
      </c>
      <c r="C981">
        <v>23.02</v>
      </c>
      <c r="D981">
        <v>0</v>
      </c>
      <c r="E981">
        <v>3</v>
      </c>
    </row>
    <row r="982" spans="1:5">
      <c r="A982">
        <v>245.5</v>
      </c>
      <c r="B982">
        <v>4.75</v>
      </c>
      <c r="C982">
        <v>22.98</v>
      </c>
      <c r="D982">
        <v>0</v>
      </c>
      <c r="E982">
        <v>3</v>
      </c>
    </row>
    <row r="983" spans="1:5">
      <c r="A983">
        <v>245.75</v>
      </c>
      <c r="B983">
        <v>5</v>
      </c>
      <c r="C983">
        <v>22.98</v>
      </c>
      <c r="D983">
        <v>0</v>
      </c>
      <c r="E983">
        <v>3</v>
      </c>
    </row>
    <row r="984" spans="1:5">
      <c r="A984">
        <v>246</v>
      </c>
      <c r="B984">
        <v>5.25</v>
      </c>
      <c r="C984">
        <v>22.92</v>
      </c>
      <c r="D984">
        <v>0</v>
      </c>
      <c r="E984">
        <v>3</v>
      </c>
    </row>
    <row r="985" spans="1:5">
      <c r="A985">
        <v>246.25</v>
      </c>
      <c r="B985">
        <v>5.5</v>
      </c>
      <c r="C985">
        <v>22.94</v>
      </c>
      <c r="D985">
        <v>0</v>
      </c>
      <c r="E985">
        <v>3</v>
      </c>
    </row>
    <row r="986" spans="1:5">
      <c r="A986">
        <v>246.5</v>
      </c>
      <c r="B986">
        <v>5.75</v>
      </c>
      <c r="C986">
        <v>22.88</v>
      </c>
      <c r="D986">
        <v>0</v>
      </c>
      <c r="E986">
        <v>3</v>
      </c>
    </row>
    <row r="987" spans="1:5">
      <c r="A987">
        <v>246.75</v>
      </c>
      <c r="B987">
        <v>6</v>
      </c>
      <c r="C987">
        <v>22.92</v>
      </c>
      <c r="D987">
        <v>0</v>
      </c>
      <c r="E987">
        <v>3</v>
      </c>
    </row>
    <row r="988" spans="1:5">
      <c r="A988">
        <v>247</v>
      </c>
      <c r="B988">
        <v>6.25</v>
      </c>
      <c r="C988">
        <v>22.92</v>
      </c>
      <c r="D988">
        <v>0</v>
      </c>
      <c r="E988">
        <v>3</v>
      </c>
    </row>
    <row r="989" spans="1:5">
      <c r="A989">
        <v>247.25</v>
      </c>
      <c r="B989">
        <v>6.5</v>
      </c>
      <c r="C989">
        <v>22.92</v>
      </c>
      <c r="D989">
        <v>0</v>
      </c>
      <c r="E989">
        <v>3</v>
      </c>
    </row>
    <row r="990" spans="1:5">
      <c r="A990">
        <v>247.5</v>
      </c>
      <c r="B990">
        <v>6.75</v>
      </c>
      <c r="C990">
        <v>22.98</v>
      </c>
      <c r="D990">
        <v>0</v>
      </c>
      <c r="E990">
        <v>3</v>
      </c>
    </row>
    <row r="991" spans="1:5">
      <c r="A991">
        <v>247.75</v>
      </c>
      <c r="B991">
        <v>7</v>
      </c>
      <c r="C991">
        <v>22.98</v>
      </c>
      <c r="D991">
        <v>0</v>
      </c>
      <c r="E991">
        <v>3</v>
      </c>
    </row>
    <row r="992" spans="1:5">
      <c r="A992">
        <v>248</v>
      </c>
      <c r="B992">
        <v>7.25</v>
      </c>
      <c r="C992">
        <v>22.94</v>
      </c>
      <c r="D992">
        <v>0</v>
      </c>
      <c r="E992">
        <v>3</v>
      </c>
    </row>
    <row r="993" spans="1:5">
      <c r="A993">
        <v>248.25</v>
      </c>
      <c r="B993">
        <v>7.5</v>
      </c>
      <c r="C993">
        <v>22.98</v>
      </c>
      <c r="D993">
        <v>0</v>
      </c>
      <c r="E993">
        <v>3</v>
      </c>
    </row>
    <row r="994" spans="1:5">
      <c r="A994">
        <v>248.5</v>
      </c>
      <c r="B994">
        <v>7.75</v>
      </c>
      <c r="C994">
        <v>22.88</v>
      </c>
      <c r="D994">
        <v>0</v>
      </c>
      <c r="E994">
        <v>3</v>
      </c>
    </row>
    <row r="995" spans="1:5">
      <c r="A995">
        <v>248.75</v>
      </c>
      <c r="B995">
        <v>8</v>
      </c>
      <c r="C995">
        <v>22.92</v>
      </c>
      <c r="D995">
        <v>0</v>
      </c>
      <c r="E995">
        <v>3</v>
      </c>
    </row>
    <row r="996" spans="1:5">
      <c r="A996">
        <v>249</v>
      </c>
      <c r="B996">
        <v>8.25</v>
      </c>
      <c r="C996">
        <v>22.98</v>
      </c>
      <c r="D996">
        <v>0</v>
      </c>
      <c r="E996">
        <v>3</v>
      </c>
    </row>
    <row r="997" spans="1:5">
      <c r="A997">
        <v>249.25</v>
      </c>
      <c r="B997">
        <v>8.5</v>
      </c>
      <c r="C997">
        <v>22.88</v>
      </c>
      <c r="D997">
        <v>0</v>
      </c>
      <c r="E997">
        <v>3</v>
      </c>
    </row>
    <row r="998" spans="1:5">
      <c r="A998">
        <v>249.5</v>
      </c>
      <c r="B998">
        <v>8.75</v>
      </c>
      <c r="C998">
        <v>22.92</v>
      </c>
      <c r="D998">
        <v>0</v>
      </c>
      <c r="E998">
        <v>3</v>
      </c>
    </row>
    <row r="999" spans="1:5">
      <c r="A999">
        <v>249.75</v>
      </c>
      <c r="B999">
        <v>9</v>
      </c>
      <c r="C999">
        <v>22.92</v>
      </c>
      <c r="D999">
        <v>0</v>
      </c>
      <c r="E999">
        <v>3</v>
      </c>
    </row>
    <row r="1000" spans="1:5">
      <c r="A1000">
        <v>250</v>
      </c>
      <c r="B1000">
        <v>9.25</v>
      </c>
      <c r="C1000">
        <v>22.98</v>
      </c>
      <c r="D1000">
        <v>0</v>
      </c>
      <c r="E1000">
        <v>3</v>
      </c>
    </row>
    <row r="1001" spans="1:5">
      <c r="A1001">
        <v>250.25</v>
      </c>
      <c r="B1001">
        <v>9.5</v>
      </c>
      <c r="C1001">
        <v>22.88</v>
      </c>
      <c r="D1001">
        <v>0</v>
      </c>
      <c r="E1001">
        <v>3</v>
      </c>
    </row>
    <row r="1002" spans="1:5">
      <c r="A1002">
        <v>250.5</v>
      </c>
      <c r="B1002">
        <v>9.75</v>
      </c>
      <c r="C1002">
        <v>22.82</v>
      </c>
      <c r="D1002">
        <v>0</v>
      </c>
      <c r="E1002">
        <v>3</v>
      </c>
    </row>
    <row r="1003" spans="1:5">
      <c r="A1003">
        <v>250.75</v>
      </c>
      <c r="B1003">
        <v>10</v>
      </c>
      <c r="C1003">
        <v>23.02</v>
      </c>
      <c r="D1003">
        <v>0</v>
      </c>
      <c r="E1003">
        <v>3</v>
      </c>
    </row>
    <row r="1004" spans="1:5">
      <c r="A1004">
        <v>251</v>
      </c>
      <c r="B1004">
        <v>10.25</v>
      </c>
      <c r="C1004">
        <v>23.28</v>
      </c>
      <c r="D1004">
        <v>1</v>
      </c>
      <c r="E1004">
        <v>3</v>
      </c>
    </row>
    <row r="1005" spans="1:5">
      <c r="A1005">
        <v>251.25</v>
      </c>
      <c r="B1005">
        <v>10.5</v>
      </c>
      <c r="C1005">
        <v>23.92</v>
      </c>
      <c r="D1005">
        <v>1</v>
      </c>
      <c r="E1005">
        <v>3</v>
      </c>
    </row>
    <row r="1006" spans="1:5">
      <c r="A1006">
        <v>251.5</v>
      </c>
      <c r="B1006">
        <v>10.75</v>
      </c>
      <c r="C1006">
        <v>24.7</v>
      </c>
      <c r="D1006">
        <v>1</v>
      </c>
      <c r="E1006">
        <v>3</v>
      </c>
    </row>
    <row r="1007" spans="1:5">
      <c r="A1007">
        <v>251.75</v>
      </c>
      <c r="B1007">
        <v>11</v>
      </c>
      <c r="C1007">
        <v>25.22</v>
      </c>
      <c r="D1007">
        <v>1</v>
      </c>
      <c r="E1007">
        <v>3</v>
      </c>
    </row>
    <row r="1008" spans="1:5">
      <c r="A1008">
        <v>252</v>
      </c>
      <c r="B1008">
        <v>11.25</v>
      </c>
      <c r="C1008">
        <v>25.8</v>
      </c>
      <c r="D1008">
        <v>1</v>
      </c>
      <c r="E1008">
        <v>3</v>
      </c>
    </row>
    <row r="1009" spans="1:5">
      <c r="A1009">
        <v>252.25</v>
      </c>
      <c r="B1009">
        <v>11.5</v>
      </c>
      <c r="C1009">
        <v>26.4</v>
      </c>
      <c r="D1009">
        <v>1</v>
      </c>
      <c r="E1009">
        <v>3</v>
      </c>
    </row>
    <row r="1010" spans="1:5">
      <c r="A1010">
        <v>252.5</v>
      </c>
      <c r="B1010">
        <v>11.75</v>
      </c>
      <c r="C1010">
        <v>26.72</v>
      </c>
      <c r="D1010">
        <v>1</v>
      </c>
      <c r="E1010">
        <v>3</v>
      </c>
    </row>
    <row r="1011" spans="1:5">
      <c r="A1011">
        <v>252.75</v>
      </c>
      <c r="B1011">
        <v>12</v>
      </c>
      <c r="C1011">
        <v>27.22</v>
      </c>
      <c r="D1011">
        <v>1</v>
      </c>
      <c r="E1011">
        <v>3</v>
      </c>
    </row>
    <row r="1012" spans="1:5">
      <c r="A1012">
        <v>253</v>
      </c>
      <c r="B1012">
        <v>12.25</v>
      </c>
      <c r="C1012">
        <v>27.4</v>
      </c>
      <c r="D1012">
        <v>1</v>
      </c>
      <c r="E1012">
        <v>3</v>
      </c>
    </row>
    <row r="1013" spans="1:5">
      <c r="A1013">
        <v>253.25</v>
      </c>
      <c r="B1013">
        <v>12.5</v>
      </c>
      <c r="C1013">
        <v>27.74</v>
      </c>
      <c r="D1013">
        <v>1</v>
      </c>
      <c r="E1013">
        <v>3</v>
      </c>
    </row>
    <row r="1014" spans="1:5">
      <c r="A1014">
        <v>253.5</v>
      </c>
      <c r="B1014">
        <v>12.75</v>
      </c>
      <c r="C1014">
        <v>28.04</v>
      </c>
      <c r="D1014">
        <v>1</v>
      </c>
      <c r="E1014">
        <v>3</v>
      </c>
    </row>
    <row r="1015" spans="1:5">
      <c r="A1015">
        <v>253.75</v>
      </c>
      <c r="B1015">
        <v>13</v>
      </c>
      <c r="C1015">
        <v>28.42</v>
      </c>
      <c r="D1015">
        <v>1</v>
      </c>
      <c r="E1015">
        <v>3</v>
      </c>
    </row>
    <row r="1016" spans="1:5">
      <c r="A1016">
        <v>254</v>
      </c>
      <c r="B1016">
        <v>13.25</v>
      </c>
      <c r="C1016">
        <v>28.68</v>
      </c>
      <c r="D1016">
        <v>1</v>
      </c>
      <c r="E1016">
        <v>3</v>
      </c>
    </row>
    <row r="1017" spans="1:5">
      <c r="A1017">
        <v>254.25</v>
      </c>
      <c r="B1017">
        <v>13.5</v>
      </c>
      <c r="C1017">
        <v>28.94</v>
      </c>
      <c r="D1017">
        <v>1</v>
      </c>
      <c r="E1017">
        <v>3</v>
      </c>
    </row>
    <row r="1018" spans="1:5">
      <c r="A1018">
        <v>254.5</v>
      </c>
      <c r="B1018">
        <v>13.75</v>
      </c>
      <c r="C1018">
        <v>29.18</v>
      </c>
      <c r="D1018">
        <v>1</v>
      </c>
      <c r="E1018">
        <v>3</v>
      </c>
    </row>
    <row r="1019" spans="1:5">
      <c r="A1019">
        <v>254.75</v>
      </c>
      <c r="B1019">
        <v>14</v>
      </c>
      <c r="C1019">
        <v>29.34</v>
      </c>
      <c r="D1019">
        <v>1</v>
      </c>
      <c r="E1019">
        <v>3</v>
      </c>
    </row>
    <row r="1020" spans="1:5">
      <c r="A1020">
        <v>255</v>
      </c>
      <c r="B1020">
        <v>14.25</v>
      </c>
      <c r="C1020">
        <v>29.48</v>
      </c>
      <c r="D1020">
        <v>1</v>
      </c>
      <c r="E1020">
        <v>3</v>
      </c>
    </row>
    <row r="1021" spans="1:5">
      <c r="A1021">
        <v>255.25</v>
      </c>
      <c r="B1021">
        <v>14.5</v>
      </c>
      <c r="C1021">
        <v>29.76</v>
      </c>
      <c r="D1021">
        <v>1</v>
      </c>
      <c r="E1021">
        <v>3</v>
      </c>
    </row>
    <row r="1022" spans="1:5">
      <c r="A1022">
        <v>255.5</v>
      </c>
      <c r="B1022">
        <v>14.75</v>
      </c>
      <c r="C1022">
        <v>29.98</v>
      </c>
      <c r="D1022">
        <v>1</v>
      </c>
      <c r="E1022">
        <v>3</v>
      </c>
    </row>
    <row r="1023" spans="1:5">
      <c r="A1023">
        <v>255.75</v>
      </c>
      <c r="B1023">
        <v>15</v>
      </c>
      <c r="C1023">
        <v>30.14</v>
      </c>
      <c r="D1023">
        <v>1</v>
      </c>
      <c r="E1023">
        <v>3</v>
      </c>
    </row>
    <row r="1024" spans="1:5">
      <c r="A1024">
        <v>256</v>
      </c>
      <c r="B1024">
        <v>15.25</v>
      </c>
      <c r="C1024">
        <v>30.3</v>
      </c>
      <c r="D1024">
        <v>1</v>
      </c>
      <c r="E1024">
        <v>3</v>
      </c>
    </row>
    <row r="1025" spans="1:5">
      <c r="A1025">
        <v>256.25</v>
      </c>
      <c r="B1025">
        <v>15.5</v>
      </c>
      <c r="C1025">
        <v>30.46</v>
      </c>
      <c r="D1025">
        <v>1</v>
      </c>
      <c r="E1025">
        <v>3</v>
      </c>
    </row>
    <row r="1026" spans="1:5">
      <c r="A1026">
        <v>256.5</v>
      </c>
      <c r="B1026">
        <v>15.75</v>
      </c>
      <c r="C1026">
        <v>30.58</v>
      </c>
      <c r="D1026">
        <v>1</v>
      </c>
      <c r="E1026">
        <v>3</v>
      </c>
    </row>
    <row r="1027" spans="1:5">
      <c r="A1027">
        <v>256.75</v>
      </c>
      <c r="B1027">
        <v>16</v>
      </c>
      <c r="C1027">
        <v>30.78</v>
      </c>
      <c r="D1027">
        <v>1</v>
      </c>
      <c r="E1027">
        <v>3</v>
      </c>
    </row>
    <row r="1028" spans="1:5">
      <c r="A1028">
        <v>257</v>
      </c>
      <c r="B1028">
        <v>16.25</v>
      </c>
      <c r="C1028">
        <v>30.84</v>
      </c>
      <c r="D1028">
        <v>1</v>
      </c>
      <c r="E1028">
        <v>3</v>
      </c>
    </row>
    <row r="1029" spans="1:5">
      <c r="A1029">
        <v>257.25</v>
      </c>
      <c r="B1029">
        <v>16.5</v>
      </c>
      <c r="C1029">
        <v>31</v>
      </c>
      <c r="D1029">
        <v>1</v>
      </c>
      <c r="E1029">
        <v>3</v>
      </c>
    </row>
    <row r="1030" spans="1:5">
      <c r="A1030">
        <v>257.5</v>
      </c>
      <c r="B1030">
        <v>16.75</v>
      </c>
      <c r="C1030">
        <v>31.1</v>
      </c>
      <c r="D1030">
        <v>1</v>
      </c>
      <c r="E1030">
        <v>3</v>
      </c>
    </row>
    <row r="1031" spans="1:5">
      <c r="A1031">
        <v>257.75</v>
      </c>
      <c r="B1031">
        <v>17</v>
      </c>
      <c r="C1031">
        <v>31.24</v>
      </c>
      <c r="D1031">
        <v>1</v>
      </c>
      <c r="E1031">
        <v>3</v>
      </c>
    </row>
    <row r="1032" spans="1:5">
      <c r="A1032">
        <v>258</v>
      </c>
      <c r="B1032">
        <v>17.25</v>
      </c>
      <c r="C1032">
        <v>31.34</v>
      </c>
      <c r="D1032">
        <v>1</v>
      </c>
      <c r="E1032">
        <v>3</v>
      </c>
    </row>
    <row r="1033" spans="1:5">
      <c r="A1033">
        <v>258.25</v>
      </c>
      <c r="B1033">
        <v>17.5</v>
      </c>
      <c r="C1033">
        <v>31.52</v>
      </c>
      <c r="D1033">
        <v>1</v>
      </c>
      <c r="E1033">
        <v>3</v>
      </c>
    </row>
    <row r="1034" spans="1:5">
      <c r="A1034">
        <v>258.5</v>
      </c>
      <c r="B1034">
        <v>17.75</v>
      </c>
      <c r="C1034">
        <v>31.6</v>
      </c>
      <c r="D1034">
        <v>1</v>
      </c>
      <c r="E1034">
        <v>3</v>
      </c>
    </row>
    <row r="1035" spans="1:5">
      <c r="A1035">
        <v>258.75</v>
      </c>
      <c r="B1035">
        <v>18</v>
      </c>
      <c r="C1035">
        <v>31.62</v>
      </c>
      <c r="D1035">
        <v>1</v>
      </c>
      <c r="E1035">
        <v>3</v>
      </c>
    </row>
    <row r="1036" spans="1:5">
      <c r="A1036">
        <v>259</v>
      </c>
      <c r="B1036">
        <v>18.25</v>
      </c>
      <c r="C1036">
        <v>31.8</v>
      </c>
      <c r="D1036">
        <v>1</v>
      </c>
      <c r="E1036">
        <v>3</v>
      </c>
    </row>
    <row r="1037" spans="1:5">
      <c r="A1037">
        <v>259.25</v>
      </c>
      <c r="B1037">
        <v>18.5</v>
      </c>
      <c r="C1037">
        <v>31.84</v>
      </c>
      <c r="D1037">
        <v>1</v>
      </c>
      <c r="E1037">
        <v>3</v>
      </c>
    </row>
    <row r="1038" spans="1:5">
      <c r="A1038">
        <v>259.5</v>
      </c>
      <c r="B1038">
        <v>18.75</v>
      </c>
      <c r="C1038">
        <v>31.94</v>
      </c>
      <c r="D1038">
        <v>1</v>
      </c>
      <c r="E1038">
        <v>3</v>
      </c>
    </row>
    <row r="1039" spans="1:5">
      <c r="A1039">
        <v>259.75</v>
      </c>
      <c r="B1039">
        <v>19</v>
      </c>
      <c r="C1039">
        <v>32.08</v>
      </c>
      <c r="D1039">
        <v>1</v>
      </c>
      <c r="E1039">
        <v>3</v>
      </c>
    </row>
    <row r="1040" spans="1:5">
      <c r="A1040">
        <v>260</v>
      </c>
      <c r="B1040">
        <v>19.25</v>
      </c>
      <c r="C1040">
        <v>32.08</v>
      </c>
      <c r="D1040">
        <v>1</v>
      </c>
      <c r="E1040">
        <v>3</v>
      </c>
    </row>
    <row r="1041" spans="1:5">
      <c r="A1041">
        <v>260.25</v>
      </c>
      <c r="B1041">
        <v>19.5</v>
      </c>
      <c r="C1041">
        <v>32.159999999999997</v>
      </c>
      <c r="D1041">
        <v>1</v>
      </c>
      <c r="E1041">
        <v>3</v>
      </c>
    </row>
    <row r="1042" spans="1:5">
      <c r="A1042">
        <v>260.5</v>
      </c>
      <c r="B1042">
        <v>19.75</v>
      </c>
      <c r="C1042">
        <v>32.119999999999997</v>
      </c>
      <c r="D1042">
        <v>1</v>
      </c>
      <c r="E1042">
        <v>3</v>
      </c>
    </row>
    <row r="1043" spans="1:5">
      <c r="A1043">
        <v>260.75</v>
      </c>
      <c r="B1043">
        <v>20</v>
      </c>
      <c r="C1043">
        <v>32.26</v>
      </c>
      <c r="D1043">
        <v>1</v>
      </c>
      <c r="E1043">
        <v>3</v>
      </c>
    </row>
    <row r="1044" spans="1:5">
      <c r="A1044">
        <v>261</v>
      </c>
      <c r="B1044">
        <v>20.25</v>
      </c>
      <c r="C1044">
        <v>32.24</v>
      </c>
      <c r="D1044">
        <v>1</v>
      </c>
      <c r="E1044">
        <v>3</v>
      </c>
    </row>
    <row r="1045" spans="1:5">
      <c r="A1045">
        <v>261.25</v>
      </c>
      <c r="B1045">
        <v>20.5</v>
      </c>
      <c r="C1045">
        <v>32.340000000000003</v>
      </c>
      <c r="D1045">
        <v>1</v>
      </c>
      <c r="E1045">
        <v>3</v>
      </c>
    </row>
    <row r="1046" spans="1:5">
      <c r="A1046">
        <v>261.5</v>
      </c>
      <c r="B1046">
        <v>20.75</v>
      </c>
      <c r="C1046">
        <v>32.44</v>
      </c>
      <c r="D1046">
        <v>1</v>
      </c>
      <c r="E1046">
        <v>3</v>
      </c>
    </row>
    <row r="1047" spans="1:5">
      <c r="A1047">
        <v>261.75</v>
      </c>
      <c r="B1047">
        <v>21</v>
      </c>
      <c r="C1047">
        <v>32.46</v>
      </c>
      <c r="D1047">
        <v>1</v>
      </c>
      <c r="E1047">
        <v>3</v>
      </c>
    </row>
    <row r="1048" spans="1:5">
      <c r="A1048">
        <v>262</v>
      </c>
      <c r="B1048">
        <v>21.25</v>
      </c>
      <c r="C1048">
        <v>32.46</v>
      </c>
      <c r="D1048">
        <v>1</v>
      </c>
      <c r="E1048">
        <v>3</v>
      </c>
    </row>
    <row r="1049" spans="1:5">
      <c r="A1049">
        <v>262.25</v>
      </c>
      <c r="B1049">
        <v>21.5</v>
      </c>
      <c r="C1049">
        <v>32.479999999999997</v>
      </c>
      <c r="D1049">
        <v>1</v>
      </c>
      <c r="E1049">
        <v>3</v>
      </c>
    </row>
    <row r="1050" spans="1:5">
      <c r="A1050">
        <v>262.5</v>
      </c>
      <c r="B1050">
        <v>21.75</v>
      </c>
      <c r="C1050">
        <v>32.54</v>
      </c>
      <c r="D1050">
        <v>1</v>
      </c>
      <c r="E1050">
        <v>3</v>
      </c>
    </row>
    <row r="1051" spans="1:5">
      <c r="A1051">
        <v>262.75</v>
      </c>
      <c r="B1051">
        <v>22</v>
      </c>
      <c r="C1051">
        <v>32.54</v>
      </c>
      <c r="D1051">
        <v>1</v>
      </c>
      <c r="E1051">
        <v>3</v>
      </c>
    </row>
    <row r="1052" spans="1:5">
      <c r="A1052">
        <v>263</v>
      </c>
      <c r="B1052">
        <v>22.25</v>
      </c>
      <c r="C1052">
        <v>32.6</v>
      </c>
      <c r="D1052">
        <v>1</v>
      </c>
      <c r="E1052">
        <v>3</v>
      </c>
    </row>
    <row r="1053" spans="1:5">
      <c r="A1053">
        <v>263.25</v>
      </c>
      <c r="B1053">
        <v>22.5</v>
      </c>
      <c r="C1053">
        <v>32.700000000000003</v>
      </c>
      <c r="D1053">
        <v>1</v>
      </c>
      <c r="E1053">
        <v>3</v>
      </c>
    </row>
    <row r="1054" spans="1:5">
      <c r="A1054">
        <v>263.5</v>
      </c>
      <c r="B1054">
        <v>22.75</v>
      </c>
      <c r="C1054">
        <v>32.659999999999997</v>
      </c>
      <c r="D1054">
        <v>1</v>
      </c>
      <c r="E1054">
        <v>3</v>
      </c>
    </row>
    <row r="1055" spans="1:5">
      <c r="A1055">
        <v>263.75</v>
      </c>
      <c r="B1055">
        <v>23</v>
      </c>
      <c r="C1055">
        <v>32.700000000000003</v>
      </c>
      <c r="D1055">
        <v>1</v>
      </c>
      <c r="E1055">
        <v>3</v>
      </c>
    </row>
    <row r="1056" spans="1:5">
      <c r="A1056">
        <v>264</v>
      </c>
      <c r="B1056">
        <v>23.25</v>
      </c>
      <c r="C1056">
        <v>32.76</v>
      </c>
      <c r="D1056">
        <v>1</v>
      </c>
      <c r="E1056">
        <v>3</v>
      </c>
    </row>
    <row r="1057" spans="1:5">
      <c r="A1057">
        <v>264.25</v>
      </c>
      <c r="B1057">
        <v>23.5</v>
      </c>
      <c r="C1057">
        <v>32.74</v>
      </c>
      <c r="D1057">
        <v>1</v>
      </c>
      <c r="E1057">
        <v>3</v>
      </c>
    </row>
    <row r="1058" spans="1:5">
      <c r="A1058">
        <v>264.5</v>
      </c>
      <c r="B1058">
        <v>23.75</v>
      </c>
      <c r="C1058">
        <v>32.74</v>
      </c>
      <c r="D1058">
        <v>1</v>
      </c>
      <c r="E1058">
        <v>3</v>
      </c>
    </row>
    <row r="1059" spans="1:5">
      <c r="A1059">
        <v>264.75</v>
      </c>
      <c r="B1059">
        <v>24</v>
      </c>
      <c r="C1059">
        <v>32.799999999999997</v>
      </c>
      <c r="D1059">
        <v>1</v>
      </c>
      <c r="E1059">
        <v>3</v>
      </c>
    </row>
    <row r="1060" spans="1:5">
      <c r="A1060">
        <v>265</v>
      </c>
      <c r="B1060">
        <v>24.25</v>
      </c>
      <c r="C1060">
        <v>32.799999999999997</v>
      </c>
      <c r="D1060">
        <v>1</v>
      </c>
      <c r="E1060">
        <v>3</v>
      </c>
    </row>
    <row r="1061" spans="1:5">
      <c r="A1061">
        <v>265.25</v>
      </c>
      <c r="B1061">
        <v>24.5</v>
      </c>
      <c r="C1061">
        <v>32.840000000000003</v>
      </c>
      <c r="D1061">
        <v>1</v>
      </c>
      <c r="E1061">
        <v>3</v>
      </c>
    </row>
    <row r="1062" spans="1:5">
      <c r="A1062">
        <v>265.5</v>
      </c>
      <c r="B1062">
        <v>24.75</v>
      </c>
      <c r="C1062">
        <v>32.9</v>
      </c>
      <c r="D1062">
        <v>1</v>
      </c>
      <c r="E1062">
        <v>3</v>
      </c>
    </row>
    <row r="1063" spans="1:5">
      <c r="A1063">
        <v>265.75</v>
      </c>
      <c r="B1063">
        <v>25</v>
      </c>
      <c r="C1063">
        <v>32.840000000000003</v>
      </c>
      <c r="D1063">
        <v>1</v>
      </c>
      <c r="E1063">
        <v>3</v>
      </c>
    </row>
    <row r="1064" spans="1:5">
      <c r="A1064">
        <v>266</v>
      </c>
      <c r="B1064">
        <v>25.25</v>
      </c>
      <c r="C1064">
        <v>32.979999999999997</v>
      </c>
      <c r="D1064">
        <v>1</v>
      </c>
      <c r="E1064">
        <v>3</v>
      </c>
    </row>
    <row r="1065" spans="1:5">
      <c r="A1065">
        <v>266.25</v>
      </c>
      <c r="B1065">
        <v>25.5</v>
      </c>
      <c r="C1065">
        <v>32.96</v>
      </c>
      <c r="D1065">
        <v>1</v>
      </c>
      <c r="E1065">
        <v>3</v>
      </c>
    </row>
    <row r="1066" spans="1:5">
      <c r="A1066">
        <v>266.5</v>
      </c>
      <c r="B1066">
        <v>25.75</v>
      </c>
      <c r="C1066">
        <v>32.94</v>
      </c>
      <c r="D1066">
        <v>1</v>
      </c>
      <c r="E1066">
        <v>3</v>
      </c>
    </row>
    <row r="1067" spans="1:5">
      <c r="A1067">
        <v>266.75</v>
      </c>
      <c r="B1067">
        <v>26</v>
      </c>
      <c r="C1067">
        <v>32.96</v>
      </c>
      <c r="D1067">
        <v>1</v>
      </c>
      <c r="E1067">
        <v>3</v>
      </c>
    </row>
    <row r="1068" spans="1:5">
      <c r="A1068">
        <v>267</v>
      </c>
      <c r="B1068">
        <v>26.25</v>
      </c>
      <c r="C1068">
        <v>33.020000000000003</v>
      </c>
      <c r="D1068">
        <v>1</v>
      </c>
      <c r="E1068">
        <v>3</v>
      </c>
    </row>
    <row r="1069" spans="1:5">
      <c r="A1069">
        <v>267.25</v>
      </c>
      <c r="B1069">
        <v>26.5</v>
      </c>
      <c r="C1069">
        <v>32.96</v>
      </c>
      <c r="D1069">
        <v>1</v>
      </c>
      <c r="E1069">
        <v>3</v>
      </c>
    </row>
    <row r="1070" spans="1:5">
      <c r="A1070">
        <v>267.5</v>
      </c>
      <c r="B1070">
        <v>26.75</v>
      </c>
      <c r="C1070">
        <v>33.020000000000003</v>
      </c>
      <c r="D1070">
        <v>1</v>
      </c>
      <c r="E1070">
        <v>3</v>
      </c>
    </row>
    <row r="1071" spans="1:5">
      <c r="A1071">
        <v>267.75</v>
      </c>
      <c r="B1071">
        <v>27</v>
      </c>
      <c r="C1071">
        <v>32.979999999999997</v>
      </c>
      <c r="D1071">
        <v>1</v>
      </c>
      <c r="E1071">
        <v>3</v>
      </c>
    </row>
    <row r="1072" spans="1:5">
      <c r="A1072">
        <v>268</v>
      </c>
      <c r="B1072">
        <v>27.25</v>
      </c>
      <c r="C1072">
        <v>33.020000000000003</v>
      </c>
      <c r="D1072">
        <v>1</v>
      </c>
      <c r="E1072">
        <v>3</v>
      </c>
    </row>
    <row r="1073" spans="1:5">
      <c r="A1073">
        <v>268.25</v>
      </c>
      <c r="B1073">
        <v>27.5</v>
      </c>
      <c r="C1073">
        <v>32.979999999999997</v>
      </c>
      <c r="D1073">
        <v>1</v>
      </c>
      <c r="E1073">
        <v>3</v>
      </c>
    </row>
    <row r="1074" spans="1:5">
      <c r="A1074">
        <v>268.5</v>
      </c>
      <c r="B1074">
        <v>27.75</v>
      </c>
      <c r="C1074">
        <v>33.020000000000003</v>
      </c>
      <c r="D1074">
        <v>1</v>
      </c>
      <c r="E1074">
        <v>3</v>
      </c>
    </row>
    <row r="1075" spans="1:5">
      <c r="A1075">
        <v>268.75</v>
      </c>
      <c r="B1075">
        <v>28</v>
      </c>
      <c r="C1075">
        <v>33.020000000000003</v>
      </c>
      <c r="D1075">
        <v>1</v>
      </c>
      <c r="E1075">
        <v>3</v>
      </c>
    </row>
    <row r="1076" spans="1:5">
      <c r="A1076">
        <v>269</v>
      </c>
      <c r="B1076">
        <v>28.25</v>
      </c>
      <c r="C1076">
        <v>33.04</v>
      </c>
      <c r="D1076">
        <v>1</v>
      </c>
      <c r="E1076">
        <v>3</v>
      </c>
    </row>
    <row r="1077" spans="1:5">
      <c r="A1077">
        <v>269.25</v>
      </c>
      <c r="B1077">
        <v>28.5</v>
      </c>
      <c r="C1077">
        <v>33.159999999999997</v>
      </c>
      <c r="D1077">
        <v>1</v>
      </c>
      <c r="E1077">
        <v>3</v>
      </c>
    </row>
    <row r="1078" spans="1:5">
      <c r="A1078">
        <v>269.5</v>
      </c>
      <c r="B1078">
        <v>28.75</v>
      </c>
      <c r="C1078">
        <v>33.06</v>
      </c>
      <c r="D1078">
        <v>1</v>
      </c>
      <c r="E1078">
        <v>3</v>
      </c>
    </row>
    <row r="1079" spans="1:5">
      <c r="A1079">
        <v>269.75</v>
      </c>
      <c r="B1079">
        <v>29</v>
      </c>
      <c r="C1079">
        <v>33.06</v>
      </c>
      <c r="D1079">
        <v>1</v>
      </c>
      <c r="E1079">
        <v>3</v>
      </c>
    </row>
    <row r="1080" spans="1:5">
      <c r="A1080">
        <v>270</v>
      </c>
      <c r="B1080">
        <v>29.25</v>
      </c>
      <c r="C1080">
        <v>33.1</v>
      </c>
      <c r="D1080">
        <v>1</v>
      </c>
      <c r="E1080">
        <v>3</v>
      </c>
    </row>
    <row r="1081" spans="1:5">
      <c r="A1081">
        <v>270.25</v>
      </c>
      <c r="B1081">
        <v>29.5</v>
      </c>
      <c r="C1081">
        <v>33.18</v>
      </c>
      <c r="D1081">
        <v>1</v>
      </c>
      <c r="E1081">
        <v>3</v>
      </c>
    </row>
    <row r="1082" spans="1:5">
      <c r="A1082">
        <v>270.5</v>
      </c>
      <c r="B1082">
        <v>29.75</v>
      </c>
      <c r="C1082">
        <v>33.159999999999997</v>
      </c>
      <c r="D1082">
        <v>1</v>
      </c>
      <c r="E1082">
        <v>3</v>
      </c>
    </row>
    <row r="1083" spans="1:5">
      <c r="A1083">
        <v>270.75</v>
      </c>
      <c r="B1083">
        <v>30</v>
      </c>
      <c r="C1083">
        <v>33.159999999999997</v>
      </c>
      <c r="D1083">
        <v>1</v>
      </c>
      <c r="E1083">
        <v>3</v>
      </c>
    </row>
    <row r="1084" spans="1:5">
      <c r="A1084">
        <v>271</v>
      </c>
      <c r="B1084">
        <v>30.25</v>
      </c>
      <c r="C1084">
        <v>33.18</v>
      </c>
      <c r="D1084">
        <v>1</v>
      </c>
      <c r="E1084">
        <v>3</v>
      </c>
    </row>
    <row r="1085" spans="1:5">
      <c r="A1085">
        <v>271.25</v>
      </c>
      <c r="B1085">
        <v>30.5</v>
      </c>
      <c r="C1085">
        <v>33.18</v>
      </c>
      <c r="D1085">
        <v>1</v>
      </c>
      <c r="E1085">
        <v>3</v>
      </c>
    </row>
    <row r="1086" spans="1:5">
      <c r="A1086">
        <v>271.5</v>
      </c>
      <c r="B1086">
        <v>30.75</v>
      </c>
      <c r="C1086">
        <v>33.200000000000003</v>
      </c>
      <c r="D1086">
        <v>1</v>
      </c>
      <c r="E1086">
        <v>3</v>
      </c>
    </row>
    <row r="1087" spans="1:5">
      <c r="A1087">
        <v>271.75</v>
      </c>
      <c r="B1087">
        <v>31</v>
      </c>
      <c r="C1087">
        <v>33.200000000000003</v>
      </c>
      <c r="D1087">
        <v>1</v>
      </c>
      <c r="E1087">
        <v>3</v>
      </c>
    </row>
    <row r="1088" spans="1:5">
      <c r="A1088">
        <v>272</v>
      </c>
      <c r="B1088">
        <v>31.25</v>
      </c>
      <c r="C1088">
        <v>33.18</v>
      </c>
      <c r="D1088">
        <v>1</v>
      </c>
      <c r="E1088">
        <v>3</v>
      </c>
    </row>
    <row r="1089" spans="1:5">
      <c r="A1089">
        <v>272.25</v>
      </c>
      <c r="B1089">
        <v>31.5</v>
      </c>
      <c r="C1089">
        <v>33.159999999999997</v>
      </c>
      <c r="D1089">
        <v>1</v>
      </c>
      <c r="E1089">
        <v>3</v>
      </c>
    </row>
    <row r="1090" spans="1:5">
      <c r="A1090">
        <v>272.5</v>
      </c>
      <c r="B1090">
        <v>31.75</v>
      </c>
      <c r="C1090">
        <v>33.200000000000003</v>
      </c>
      <c r="D1090">
        <v>1</v>
      </c>
      <c r="E1090">
        <v>3</v>
      </c>
    </row>
    <row r="1091" spans="1:5">
      <c r="A1091">
        <v>272.75</v>
      </c>
      <c r="B1091">
        <v>32</v>
      </c>
      <c r="C1091">
        <v>33.200000000000003</v>
      </c>
      <c r="D1091">
        <v>1</v>
      </c>
      <c r="E1091">
        <v>3</v>
      </c>
    </row>
    <row r="1092" spans="1:5">
      <c r="A1092">
        <v>273</v>
      </c>
      <c r="B1092">
        <v>32.25</v>
      </c>
      <c r="C1092">
        <v>33.200000000000003</v>
      </c>
      <c r="D1092">
        <v>1</v>
      </c>
      <c r="E1092">
        <v>3</v>
      </c>
    </row>
    <row r="1093" spans="1:5">
      <c r="A1093">
        <v>273.25</v>
      </c>
      <c r="B1093">
        <v>32.5</v>
      </c>
      <c r="C1093">
        <v>33.200000000000003</v>
      </c>
      <c r="D1093">
        <v>1</v>
      </c>
      <c r="E1093">
        <v>3</v>
      </c>
    </row>
    <row r="1094" spans="1:5">
      <c r="A1094">
        <v>273.5</v>
      </c>
      <c r="B1094">
        <v>32.75</v>
      </c>
      <c r="C1094">
        <v>33.200000000000003</v>
      </c>
      <c r="D1094">
        <v>1</v>
      </c>
      <c r="E1094">
        <v>3</v>
      </c>
    </row>
    <row r="1095" spans="1:5">
      <c r="A1095">
        <v>273.75</v>
      </c>
      <c r="B1095">
        <v>33</v>
      </c>
      <c r="C1095">
        <v>33.26</v>
      </c>
      <c r="D1095">
        <v>1</v>
      </c>
      <c r="E1095">
        <v>3</v>
      </c>
    </row>
    <row r="1096" spans="1:5">
      <c r="A1096">
        <v>274</v>
      </c>
      <c r="B1096">
        <v>33.25</v>
      </c>
      <c r="C1096">
        <v>33.24</v>
      </c>
      <c r="D1096">
        <v>1</v>
      </c>
      <c r="E1096">
        <v>3</v>
      </c>
    </row>
    <row r="1097" spans="1:5">
      <c r="A1097">
        <v>274.25</v>
      </c>
      <c r="B1097">
        <v>33.5</v>
      </c>
      <c r="C1097">
        <v>33.24</v>
      </c>
      <c r="D1097">
        <v>1</v>
      </c>
      <c r="E1097">
        <v>3</v>
      </c>
    </row>
    <row r="1098" spans="1:5">
      <c r="A1098">
        <v>274.5</v>
      </c>
      <c r="B1098">
        <v>33.75</v>
      </c>
      <c r="C1098">
        <v>33.24</v>
      </c>
      <c r="D1098">
        <v>1</v>
      </c>
      <c r="E1098">
        <v>3</v>
      </c>
    </row>
    <row r="1099" spans="1:5">
      <c r="A1099">
        <v>274.75</v>
      </c>
      <c r="B1099">
        <v>34</v>
      </c>
      <c r="C1099">
        <v>33.200000000000003</v>
      </c>
      <c r="D1099">
        <v>1</v>
      </c>
      <c r="E1099">
        <v>3</v>
      </c>
    </row>
    <row r="1100" spans="1:5">
      <c r="A1100">
        <v>275</v>
      </c>
      <c r="B1100">
        <v>34.25</v>
      </c>
      <c r="C1100">
        <v>33.26</v>
      </c>
      <c r="D1100">
        <v>1</v>
      </c>
      <c r="E1100">
        <v>3</v>
      </c>
    </row>
    <row r="1101" spans="1:5">
      <c r="A1101">
        <v>275.25</v>
      </c>
      <c r="B1101">
        <v>34.5</v>
      </c>
      <c r="C1101">
        <v>33.28</v>
      </c>
      <c r="D1101">
        <v>1</v>
      </c>
      <c r="E1101">
        <v>3</v>
      </c>
    </row>
    <row r="1102" spans="1:5">
      <c r="A1102">
        <v>275.5</v>
      </c>
      <c r="B1102">
        <v>34.75</v>
      </c>
      <c r="C1102">
        <v>33.26</v>
      </c>
      <c r="D1102">
        <v>1</v>
      </c>
      <c r="E1102">
        <v>3</v>
      </c>
    </row>
    <row r="1103" spans="1:5">
      <c r="A1103">
        <v>275.75</v>
      </c>
      <c r="B1103">
        <v>35</v>
      </c>
      <c r="C1103">
        <v>33.32</v>
      </c>
      <c r="D1103">
        <v>1</v>
      </c>
      <c r="E1103">
        <v>3</v>
      </c>
    </row>
    <row r="1104" spans="1:5">
      <c r="A1104">
        <v>276</v>
      </c>
      <c r="B1104">
        <v>35.25</v>
      </c>
      <c r="C1104">
        <v>33.26</v>
      </c>
      <c r="D1104">
        <v>1</v>
      </c>
      <c r="E1104">
        <v>3</v>
      </c>
    </row>
    <row r="1105" spans="1:5">
      <c r="A1105">
        <v>276.25</v>
      </c>
      <c r="B1105">
        <v>35.5</v>
      </c>
      <c r="C1105">
        <v>33.32</v>
      </c>
      <c r="D1105">
        <v>1</v>
      </c>
      <c r="E1105">
        <v>3</v>
      </c>
    </row>
    <row r="1106" spans="1:5">
      <c r="A1106">
        <v>276.5</v>
      </c>
      <c r="B1106">
        <v>35.75</v>
      </c>
      <c r="C1106">
        <v>33.28</v>
      </c>
      <c r="D1106">
        <v>1</v>
      </c>
      <c r="E1106">
        <v>3</v>
      </c>
    </row>
    <row r="1107" spans="1:5">
      <c r="A1107">
        <v>276.75</v>
      </c>
      <c r="B1107">
        <v>36</v>
      </c>
      <c r="C1107">
        <v>33.28</v>
      </c>
      <c r="D1107">
        <v>1</v>
      </c>
      <c r="E1107">
        <v>3</v>
      </c>
    </row>
    <row r="1108" spans="1:5">
      <c r="A1108">
        <v>277</v>
      </c>
      <c r="B1108">
        <v>36.25</v>
      </c>
      <c r="C1108">
        <v>33.26</v>
      </c>
      <c r="D1108">
        <v>1</v>
      </c>
      <c r="E1108">
        <v>3</v>
      </c>
    </row>
    <row r="1109" spans="1:5">
      <c r="A1109">
        <v>277.25</v>
      </c>
      <c r="B1109">
        <v>36.5</v>
      </c>
      <c r="C1109">
        <v>33.32</v>
      </c>
      <c r="D1109">
        <v>1</v>
      </c>
      <c r="E1109">
        <v>3</v>
      </c>
    </row>
    <row r="1110" spans="1:5">
      <c r="A1110">
        <v>277.5</v>
      </c>
      <c r="B1110">
        <v>36.75</v>
      </c>
      <c r="C1110">
        <v>33.32</v>
      </c>
      <c r="D1110">
        <v>1</v>
      </c>
      <c r="E1110">
        <v>3</v>
      </c>
    </row>
    <row r="1111" spans="1:5">
      <c r="A1111">
        <v>277.75</v>
      </c>
      <c r="B1111">
        <v>37</v>
      </c>
      <c r="C1111">
        <v>33.380000000000003</v>
      </c>
      <c r="D1111">
        <v>1</v>
      </c>
      <c r="E1111">
        <v>3</v>
      </c>
    </row>
    <row r="1112" spans="1:5">
      <c r="A1112">
        <v>278</v>
      </c>
      <c r="B1112">
        <v>37.25</v>
      </c>
      <c r="C1112">
        <v>33.32</v>
      </c>
      <c r="D1112">
        <v>1</v>
      </c>
      <c r="E1112">
        <v>3</v>
      </c>
    </row>
    <row r="1113" spans="1:5">
      <c r="A1113">
        <v>278.25</v>
      </c>
      <c r="B1113">
        <v>37.5</v>
      </c>
      <c r="C1113">
        <v>33.32</v>
      </c>
      <c r="D1113">
        <v>1</v>
      </c>
      <c r="E1113">
        <v>3</v>
      </c>
    </row>
    <row r="1114" spans="1:5">
      <c r="A1114">
        <v>278.5</v>
      </c>
      <c r="B1114">
        <v>37.75</v>
      </c>
      <c r="C1114">
        <v>33.380000000000003</v>
      </c>
      <c r="D1114">
        <v>1</v>
      </c>
      <c r="E1114">
        <v>3</v>
      </c>
    </row>
    <row r="1115" spans="1:5">
      <c r="A1115">
        <v>278.75</v>
      </c>
      <c r="B1115">
        <v>38</v>
      </c>
      <c r="C1115">
        <v>33.32</v>
      </c>
      <c r="D1115">
        <v>1</v>
      </c>
      <c r="E1115">
        <v>3</v>
      </c>
    </row>
    <row r="1116" spans="1:5">
      <c r="A1116">
        <v>279</v>
      </c>
      <c r="B1116">
        <v>38.25</v>
      </c>
      <c r="C1116">
        <v>33.28</v>
      </c>
      <c r="D1116">
        <v>1</v>
      </c>
      <c r="E1116">
        <v>3</v>
      </c>
    </row>
    <row r="1117" spans="1:5">
      <c r="A1117">
        <v>279.25</v>
      </c>
      <c r="B1117">
        <v>38.5</v>
      </c>
      <c r="C1117">
        <v>33.380000000000003</v>
      </c>
      <c r="D1117">
        <v>1</v>
      </c>
      <c r="E1117">
        <v>3</v>
      </c>
    </row>
    <row r="1118" spans="1:5">
      <c r="A1118">
        <v>279.5</v>
      </c>
      <c r="B1118">
        <v>38.75</v>
      </c>
      <c r="C1118">
        <v>33.340000000000003</v>
      </c>
      <c r="D1118">
        <v>1</v>
      </c>
      <c r="E1118">
        <v>3</v>
      </c>
    </row>
    <row r="1119" spans="1:5">
      <c r="A1119">
        <v>279.75</v>
      </c>
      <c r="B1119">
        <v>39</v>
      </c>
      <c r="C1119">
        <v>33.380000000000003</v>
      </c>
      <c r="D1119">
        <v>1</v>
      </c>
      <c r="E1119">
        <v>3</v>
      </c>
    </row>
    <row r="1120" spans="1:5">
      <c r="A1120">
        <v>280</v>
      </c>
      <c r="B1120">
        <v>39.25</v>
      </c>
      <c r="C1120">
        <v>33.4</v>
      </c>
      <c r="D1120">
        <v>1</v>
      </c>
      <c r="E1120">
        <v>3</v>
      </c>
    </row>
    <row r="1121" spans="1:5">
      <c r="A1121">
        <v>280.25</v>
      </c>
      <c r="B1121">
        <v>39.5</v>
      </c>
      <c r="C1121">
        <v>33.380000000000003</v>
      </c>
      <c r="D1121">
        <v>1</v>
      </c>
      <c r="E1121">
        <v>3</v>
      </c>
    </row>
    <row r="1122" spans="1:5">
      <c r="A1122">
        <v>280.5</v>
      </c>
      <c r="B1122">
        <v>39.75</v>
      </c>
      <c r="C1122">
        <v>33.340000000000003</v>
      </c>
      <c r="D1122">
        <v>1</v>
      </c>
      <c r="E1122">
        <v>3</v>
      </c>
    </row>
    <row r="1123" spans="1:5">
      <c r="A1123">
        <v>280.75</v>
      </c>
      <c r="B1123">
        <v>40</v>
      </c>
      <c r="C1123">
        <v>33.380000000000003</v>
      </c>
      <c r="D1123">
        <v>1</v>
      </c>
      <c r="E1123">
        <v>3</v>
      </c>
    </row>
    <row r="1124" spans="1:5">
      <c r="A1124">
        <v>281</v>
      </c>
      <c r="B1124">
        <v>40.25</v>
      </c>
      <c r="C1124">
        <v>32.94</v>
      </c>
      <c r="D1124">
        <v>0</v>
      </c>
      <c r="E1124">
        <v>3</v>
      </c>
    </row>
    <row r="1125" spans="1:5">
      <c r="A1125">
        <v>281.25</v>
      </c>
      <c r="B1125">
        <v>40.5</v>
      </c>
      <c r="C1125">
        <v>32.200000000000003</v>
      </c>
      <c r="D1125">
        <v>0</v>
      </c>
      <c r="E1125">
        <v>3</v>
      </c>
    </row>
    <row r="1126" spans="1:5">
      <c r="A1126">
        <v>281.5</v>
      </c>
      <c r="B1126">
        <v>40.75</v>
      </c>
      <c r="C1126">
        <v>31.32</v>
      </c>
      <c r="D1126">
        <v>0</v>
      </c>
      <c r="E1126">
        <v>3</v>
      </c>
    </row>
    <row r="1127" spans="1:5">
      <c r="A1127">
        <v>281.75</v>
      </c>
      <c r="B1127">
        <v>41</v>
      </c>
      <c r="C1127">
        <v>30.52</v>
      </c>
      <c r="D1127">
        <v>0</v>
      </c>
      <c r="E1127">
        <v>3</v>
      </c>
    </row>
    <row r="1128" spans="1:5">
      <c r="A1128">
        <v>282</v>
      </c>
      <c r="B1128">
        <v>41.25</v>
      </c>
      <c r="C1128">
        <v>30.02</v>
      </c>
      <c r="D1128">
        <v>0</v>
      </c>
      <c r="E1128">
        <v>3</v>
      </c>
    </row>
    <row r="1129" spans="1:5">
      <c r="A1129">
        <v>282.25</v>
      </c>
      <c r="B1129">
        <v>41.5</v>
      </c>
      <c r="C1129">
        <v>29.44</v>
      </c>
      <c r="D1129">
        <v>0</v>
      </c>
      <c r="E1129">
        <v>3</v>
      </c>
    </row>
    <row r="1130" spans="1:5">
      <c r="A1130">
        <v>282.5</v>
      </c>
      <c r="B1130">
        <v>41.75</v>
      </c>
      <c r="C1130">
        <v>29.08</v>
      </c>
      <c r="D1130">
        <v>0</v>
      </c>
      <c r="E1130">
        <v>3</v>
      </c>
    </row>
    <row r="1131" spans="1:5">
      <c r="A1131">
        <v>282.75</v>
      </c>
      <c r="B1131">
        <v>42</v>
      </c>
      <c r="C1131">
        <v>28.64</v>
      </c>
      <c r="D1131">
        <v>0</v>
      </c>
      <c r="E1131">
        <v>3</v>
      </c>
    </row>
    <row r="1132" spans="1:5">
      <c r="A1132">
        <v>283</v>
      </c>
      <c r="B1132">
        <v>42.25</v>
      </c>
      <c r="C1132">
        <v>28.36</v>
      </c>
      <c r="D1132">
        <v>0</v>
      </c>
      <c r="E1132">
        <v>3</v>
      </c>
    </row>
    <row r="1133" spans="1:5">
      <c r="A1133">
        <v>283.25</v>
      </c>
      <c r="B1133">
        <v>42.5</v>
      </c>
      <c r="C1133">
        <v>27.98</v>
      </c>
      <c r="D1133">
        <v>0</v>
      </c>
      <c r="E1133">
        <v>3</v>
      </c>
    </row>
    <row r="1134" spans="1:5">
      <c r="A1134">
        <v>283.5</v>
      </c>
      <c r="B1134">
        <v>42.75</v>
      </c>
      <c r="C1134">
        <v>27.62</v>
      </c>
      <c r="D1134">
        <v>0</v>
      </c>
      <c r="E1134">
        <v>3</v>
      </c>
    </row>
    <row r="1135" spans="1:5">
      <c r="A1135">
        <v>283.75</v>
      </c>
      <c r="B1135">
        <v>43</v>
      </c>
      <c r="C1135">
        <v>27.3</v>
      </c>
      <c r="D1135">
        <v>0</v>
      </c>
      <c r="E1135">
        <v>3</v>
      </c>
    </row>
    <row r="1136" spans="1:5">
      <c r="A1136">
        <v>284</v>
      </c>
      <c r="B1136">
        <v>43.25</v>
      </c>
      <c r="C1136">
        <v>26.98</v>
      </c>
      <c r="D1136">
        <v>0</v>
      </c>
      <c r="E1136">
        <v>3</v>
      </c>
    </row>
    <row r="1137" spans="1:5">
      <c r="A1137">
        <v>284.25</v>
      </c>
      <c r="B1137">
        <v>43.5</v>
      </c>
      <c r="C1137">
        <v>26.86</v>
      </c>
      <c r="D1137">
        <v>0</v>
      </c>
      <c r="E1137">
        <v>3</v>
      </c>
    </row>
    <row r="1138" spans="1:5">
      <c r="A1138">
        <v>284.5</v>
      </c>
      <c r="B1138">
        <v>43.75</v>
      </c>
      <c r="C1138">
        <v>26.58</v>
      </c>
      <c r="D1138">
        <v>0</v>
      </c>
      <c r="E1138">
        <v>3</v>
      </c>
    </row>
    <row r="1139" spans="1:5">
      <c r="A1139">
        <v>284.75</v>
      </c>
      <c r="B1139">
        <v>44</v>
      </c>
      <c r="C1139">
        <v>26.42</v>
      </c>
      <c r="D1139">
        <v>0</v>
      </c>
      <c r="E1139">
        <v>3</v>
      </c>
    </row>
    <row r="1140" spans="1:5">
      <c r="A1140">
        <v>285</v>
      </c>
      <c r="B1140">
        <v>44.25</v>
      </c>
      <c r="C1140">
        <v>26.3</v>
      </c>
      <c r="D1140">
        <v>0</v>
      </c>
      <c r="E1140">
        <v>3</v>
      </c>
    </row>
    <row r="1141" spans="1:5">
      <c r="A1141">
        <v>285.25</v>
      </c>
      <c r="B1141">
        <v>44.5</v>
      </c>
      <c r="C1141">
        <v>26.14</v>
      </c>
      <c r="D1141">
        <v>0</v>
      </c>
      <c r="E1141">
        <v>3</v>
      </c>
    </row>
    <row r="1142" spans="1:5">
      <c r="A1142">
        <v>285.5</v>
      </c>
      <c r="B1142">
        <v>44.75</v>
      </c>
      <c r="C1142">
        <v>25.96</v>
      </c>
      <c r="D1142">
        <v>0</v>
      </c>
      <c r="E1142">
        <v>3</v>
      </c>
    </row>
    <row r="1143" spans="1:5">
      <c r="A1143">
        <v>285.75</v>
      </c>
      <c r="B1143">
        <v>45</v>
      </c>
      <c r="C1143">
        <v>25.84</v>
      </c>
      <c r="D1143">
        <v>0</v>
      </c>
      <c r="E1143">
        <v>3</v>
      </c>
    </row>
    <row r="1144" spans="1:5">
      <c r="A1144">
        <v>286</v>
      </c>
      <c r="B1144">
        <v>45.25</v>
      </c>
      <c r="C1144">
        <v>25.68</v>
      </c>
      <c r="D1144">
        <v>0</v>
      </c>
      <c r="E1144">
        <v>3</v>
      </c>
    </row>
    <row r="1145" spans="1:5">
      <c r="A1145">
        <v>286.25</v>
      </c>
      <c r="B1145">
        <v>45.5</v>
      </c>
      <c r="C1145">
        <v>25.54</v>
      </c>
      <c r="D1145">
        <v>0</v>
      </c>
      <c r="E1145">
        <v>3</v>
      </c>
    </row>
    <row r="1146" spans="1:5">
      <c r="A1146">
        <v>286.5</v>
      </c>
      <c r="B1146">
        <v>45.75</v>
      </c>
      <c r="C1146">
        <v>25.52</v>
      </c>
      <c r="D1146">
        <v>0</v>
      </c>
      <c r="E1146">
        <v>3</v>
      </c>
    </row>
    <row r="1147" spans="1:5">
      <c r="A1147">
        <v>286.75</v>
      </c>
      <c r="B1147">
        <v>46</v>
      </c>
      <c r="C1147">
        <v>25.34</v>
      </c>
      <c r="D1147">
        <v>0</v>
      </c>
      <c r="E1147">
        <v>3</v>
      </c>
    </row>
    <row r="1148" spans="1:5">
      <c r="A1148">
        <v>287</v>
      </c>
      <c r="B1148">
        <v>46.25</v>
      </c>
      <c r="C1148">
        <v>25.34</v>
      </c>
      <c r="D1148">
        <v>0</v>
      </c>
      <c r="E1148">
        <v>3</v>
      </c>
    </row>
    <row r="1149" spans="1:5">
      <c r="A1149">
        <v>287.25</v>
      </c>
      <c r="B1149">
        <v>46.5</v>
      </c>
      <c r="C1149">
        <v>25.24</v>
      </c>
      <c r="D1149">
        <v>0</v>
      </c>
      <c r="E1149">
        <v>3</v>
      </c>
    </row>
    <row r="1150" spans="1:5">
      <c r="A1150">
        <v>287.5</v>
      </c>
      <c r="B1150">
        <v>46.75</v>
      </c>
      <c r="C1150">
        <v>25.04</v>
      </c>
      <c r="D1150">
        <v>0</v>
      </c>
      <c r="E1150">
        <v>3</v>
      </c>
    </row>
    <row r="1151" spans="1:5">
      <c r="A1151">
        <v>287.75</v>
      </c>
      <c r="B1151">
        <v>47</v>
      </c>
      <c r="C1151">
        <v>25</v>
      </c>
      <c r="D1151">
        <v>0</v>
      </c>
      <c r="E1151">
        <v>3</v>
      </c>
    </row>
    <row r="1152" spans="1:5">
      <c r="A1152">
        <v>288</v>
      </c>
      <c r="B1152">
        <v>47.25</v>
      </c>
      <c r="C1152">
        <v>25</v>
      </c>
      <c r="D1152">
        <v>0</v>
      </c>
      <c r="E1152">
        <v>3</v>
      </c>
    </row>
    <row r="1153" spans="1:5">
      <c r="A1153">
        <v>288.25</v>
      </c>
      <c r="B1153">
        <v>47.5</v>
      </c>
      <c r="C1153">
        <v>24.92</v>
      </c>
      <c r="D1153">
        <v>0</v>
      </c>
      <c r="E1153">
        <v>3</v>
      </c>
    </row>
    <row r="1154" spans="1:5">
      <c r="A1154">
        <v>288.5</v>
      </c>
      <c r="B1154">
        <v>47.75</v>
      </c>
      <c r="C1154">
        <v>24.82</v>
      </c>
      <c r="D1154">
        <v>0</v>
      </c>
      <c r="E1154">
        <v>3</v>
      </c>
    </row>
    <row r="1155" spans="1:5">
      <c r="A1155">
        <v>288.75</v>
      </c>
      <c r="B1155">
        <v>48</v>
      </c>
      <c r="C1155">
        <v>24.8</v>
      </c>
      <c r="D1155">
        <v>0</v>
      </c>
      <c r="E1155">
        <v>3</v>
      </c>
    </row>
    <row r="1156" spans="1:5">
      <c r="A1156">
        <v>289</v>
      </c>
      <c r="B1156">
        <v>48.25</v>
      </c>
      <c r="C1156">
        <v>24.74</v>
      </c>
      <c r="D1156">
        <v>0</v>
      </c>
      <c r="E1156">
        <v>3</v>
      </c>
    </row>
    <row r="1157" spans="1:5">
      <c r="A1157">
        <v>289.25</v>
      </c>
      <c r="B1157">
        <v>48.5</v>
      </c>
      <c r="C1157">
        <v>24.7</v>
      </c>
      <c r="D1157">
        <v>0</v>
      </c>
      <c r="E1157">
        <v>3</v>
      </c>
    </row>
    <row r="1158" spans="1:5">
      <c r="A1158">
        <v>289.5</v>
      </c>
      <c r="B1158">
        <v>48.75</v>
      </c>
      <c r="C1158">
        <v>24.62</v>
      </c>
      <c r="D1158">
        <v>0</v>
      </c>
      <c r="E1158">
        <v>3</v>
      </c>
    </row>
    <row r="1159" spans="1:5">
      <c r="A1159">
        <v>289.75</v>
      </c>
      <c r="B1159">
        <v>49</v>
      </c>
      <c r="C1159">
        <v>24.56</v>
      </c>
      <c r="D1159">
        <v>0</v>
      </c>
      <c r="E1159">
        <v>3</v>
      </c>
    </row>
    <row r="1160" spans="1:5">
      <c r="A1160">
        <v>290</v>
      </c>
      <c r="B1160">
        <v>49.25</v>
      </c>
      <c r="C1160">
        <v>24.5</v>
      </c>
      <c r="D1160">
        <v>0</v>
      </c>
      <c r="E1160">
        <v>3</v>
      </c>
    </row>
    <row r="1161" spans="1:5">
      <c r="A1161">
        <v>290.25</v>
      </c>
      <c r="B1161">
        <v>49.5</v>
      </c>
      <c r="C1161">
        <v>24.46</v>
      </c>
      <c r="D1161">
        <v>0</v>
      </c>
      <c r="E1161">
        <v>3</v>
      </c>
    </row>
    <row r="1162" spans="1:5">
      <c r="A1162">
        <v>290.5</v>
      </c>
      <c r="B1162">
        <v>49.75</v>
      </c>
      <c r="C1162">
        <v>24.44</v>
      </c>
      <c r="D1162">
        <v>0</v>
      </c>
      <c r="E1162">
        <v>3</v>
      </c>
    </row>
    <row r="1163" spans="1:5">
      <c r="A1163">
        <v>290.75</v>
      </c>
      <c r="B1163">
        <v>50</v>
      </c>
      <c r="C1163">
        <v>24.4</v>
      </c>
      <c r="D1163">
        <v>0</v>
      </c>
      <c r="E1163">
        <v>3</v>
      </c>
    </row>
    <row r="1164" spans="1:5">
      <c r="A1164">
        <v>291</v>
      </c>
      <c r="B1164">
        <v>50.25</v>
      </c>
      <c r="C1164">
        <v>24.38</v>
      </c>
      <c r="D1164">
        <v>0</v>
      </c>
      <c r="E1164">
        <v>3</v>
      </c>
    </row>
    <row r="1165" spans="1:5">
      <c r="A1165">
        <v>291.25</v>
      </c>
      <c r="B1165">
        <v>50.5</v>
      </c>
      <c r="C1165">
        <v>24.34</v>
      </c>
      <c r="D1165">
        <v>0</v>
      </c>
      <c r="E1165">
        <v>3</v>
      </c>
    </row>
    <row r="1166" spans="1:5">
      <c r="A1166">
        <v>291.5</v>
      </c>
      <c r="B1166">
        <v>50.75</v>
      </c>
      <c r="C1166">
        <v>24.28</v>
      </c>
      <c r="D1166">
        <v>0</v>
      </c>
      <c r="E1166">
        <v>3</v>
      </c>
    </row>
    <row r="1167" spans="1:5">
      <c r="A1167">
        <v>291.75</v>
      </c>
      <c r="B1167">
        <v>51</v>
      </c>
      <c r="C1167">
        <v>24.28</v>
      </c>
      <c r="D1167">
        <v>0</v>
      </c>
      <c r="E1167">
        <v>3</v>
      </c>
    </row>
    <row r="1168" spans="1:5">
      <c r="A1168">
        <v>292</v>
      </c>
      <c r="B1168">
        <v>51.25</v>
      </c>
      <c r="C1168">
        <v>24.26</v>
      </c>
      <c r="D1168">
        <v>0</v>
      </c>
      <c r="E1168">
        <v>3</v>
      </c>
    </row>
    <row r="1169" spans="1:5">
      <c r="A1169">
        <v>292.25</v>
      </c>
      <c r="B1169">
        <v>51.5</v>
      </c>
      <c r="C1169">
        <v>24.26</v>
      </c>
      <c r="D1169">
        <v>0</v>
      </c>
      <c r="E1169">
        <v>3</v>
      </c>
    </row>
    <row r="1170" spans="1:5">
      <c r="A1170">
        <v>292.5</v>
      </c>
      <c r="B1170">
        <v>51.75</v>
      </c>
      <c r="C1170">
        <v>24.16</v>
      </c>
      <c r="D1170">
        <v>0</v>
      </c>
      <c r="E1170">
        <v>3</v>
      </c>
    </row>
    <row r="1171" spans="1:5">
      <c r="A1171">
        <v>292.75</v>
      </c>
      <c r="B1171">
        <v>52</v>
      </c>
      <c r="C1171">
        <v>24.14</v>
      </c>
      <c r="D1171">
        <v>0</v>
      </c>
      <c r="E1171">
        <v>3</v>
      </c>
    </row>
    <row r="1172" spans="1:5">
      <c r="A1172">
        <v>293</v>
      </c>
      <c r="B1172">
        <v>52.25</v>
      </c>
      <c r="C1172">
        <v>24.14</v>
      </c>
      <c r="D1172">
        <v>0</v>
      </c>
      <c r="E1172">
        <v>3</v>
      </c>
    </row>
    <row r="1173" spans="1:5">
      <c r="A1173">
        <v>293.25</v>
      </c>
      <c r="B1173">
        <v>52.5</v>
      </c>
      <c r="C1173">
        <v>24.1</v>
      </c>
      <c r="D1173">
        <v>0</v>
      </c>
      <c r="E1173">
        <v>3</v>
      </c>
    </row>
    <row r="1174" spans="1:5">
      <c r="A1174">
        <v>293.5</v>
      </c>
      <c r="B1174">
        <v>52.75</v>
      </c>
      <c r="C1174">
        <v>24.04</v>
      </c>
      <c r="D1174">
        <v>0</v>
      </c>
      <c r="E1174">
        <v>3</v>
      </c>
    </row>
    <row r="1175" spans="1:5">
      <c r="A1175">
        <v>293.75</v>
      </c>
      <c r="B1175">
        <v>53</v>
      </c>
      <c r="C1175">
        <v>24.04</v>
      </c>
      <c r="D1175">
        <v>0</v>
      </c>
      <c r="E1175">
        <v>3</v>
      </c>
    </row>
    <row r="1176" spans="1:5">
      <c r="A1176">
        <v>294</v>
      </c>
      <c r="B1176">
        <v>53.25</v>
      </c>
      <c r="C1176">
        <v>24.04</v>
      </c>
      <c r="D1176">
        <v>0</v>
      </c>
      <c r="E1176">
        <v>3</v>
      </c>
    </row>
    <row r="1177" spans="1:5">
      <c r="A1177">
        <v>294.25</v>
      </c>
      <c r="B1177">
        <v>53.5</v>
      </c>
      <c r="C1177">
        <v>24.02</v>
      </c>
      <c r="D1177">
        <v>0</v>
      </c>
      <c r="E1177">
        <v>3</v>
      </c>
    </row>
    <row r="1178" spans="1:5">
      <c r="A1178">
        <v>294.5</v>
      </c>
      <c r="B1178">
        <v>53.75</v>
      </c>
      <c r="C1178">
        <v>23.98</v>
      </c>
      <c r="D1178">
        <v>0</v>
      </c>
      <c r="E1178">
        <v>3</v>
      </c>
    </row>
    <row r="1179" spans="1:5">
      <c r="A1179">
        <v>294.75</v>
      </c>
      <c r="B1179">
        <v>54</v>
      </c>
      <c r="C1179">
        <v>23.96</v>
      </c>
      <c r="D1179">
        <v>0</v>
      </c>
      <c r="E1179">
        <v>3</v>
      </c>
    </row>
    <row r="1180" spans="1:5">
      <c r="A1180">
        <v>295</v>
      </c>
      <c r="B1180">
        <v>54.25</v>
      </c>
      <c r="C1180">
        <v>23.92</v>
      </c>
      <c r="D1180">
        <v>0</v>
      </c>
      <c r="E1180">
        <v>3</v>
      </c>
    </row>
    <row r="1181" spans="1:5">
      <c r="A1181">
        <v>295.25</v>
      </c>
      <c r="B1181">
        <v>54.5</v>
      </c>
      <c r="C1181">
        <v>23.98</v>
      </c>
      <c r="D1181">
        <v>0</v>
      </c>
      <c r="E1181">
        <v>3</v>
      </c>
    </row>
    <row r="1182" spans="1:5">
      <c r="A1182">
        <v>295.5</v>
      </c>
      <c r="B1182">
        <v>54.75</v>
      </c>
      <c r="C1182">
        <v>23.98</v>
      </c>
      <c r="D1182">
        <v>0</v>
      </c>
      <c r="E1182">
        <v>3</v>
      </c>
    </row>
    <row r="1183" spans="1:5">
      <c r="A1183">
        <v>295.75</v>
      </c>
      <c r="B1183">
        <v>55</v>
      </c>
      <c r="C1183">
        <v>23.9</v>
      </c>
      <c r="D1183">
        <v>0</v>
      </c>
      <c r="E1183">
        <v>3</v>
      </c>
    </row>
    <row r="1184" spans="1:5">
      <c r="A1184">
        <v>296</v>
      </c>
      <c r="B1184">
        <v>55.25</v>
      </c>
      <c r="C1184">
        <v>23.9</v>
      </c>
      <c r="D1184">
        <v>0</v>
      </c>
      <c r="E1184">
        <v>3</v>
      </c>
    </row>
    <row r="1185" spans="1:5">
      <c r="A1185">
        <v>296.25</v>
      </c>
      <c r="B1185">
        <v>55.5</v>
      </c>
      <c r="C1185">
        <v>23.9</v>
      </c>
      <c r="D1185">
        <v>0</v>
      </c>
      <c r="E1185">
        <v>3</v>
      </c>
    </row>
    <row r="1186" spans="1:5">
      <c r="A1186">
        <v>296.5</v>
      </c>
      <c r="B1186">
        <v>55.75</v>
      </c>
      <c r="C1186">
        <v>23.9</v>
      </c>
      <c r="D1186">
        <v>0</v>
      </c>
      <c r="E1186">
        <v>3</v>
      </c>
    </row>
    <row r="1187" spans="1:5">
      <c r="A1187">
        <v>296.75</v>
      </c>
      <c r="B1187">
        <v>56</v>
      </c>
      <c r="C1187">
        <v>23.84</v>
      </c>
      <c r="D1187">
        <v>0</v>
      </c>
      <c r="E1187">
        <v>3</v>
      </c>
    </row>
    <row r="1188" spans="1:5">
      <c r="A1188">
        <v>297</v>
      </c>
      <c r="B1188">
        <v>56.25</v>
      </c>
      <c r="C1188">
        <v>23.84</v>
      </c>
      <c r="D1188">
        <v>0</v>
      </c>
      <c r="E1188">
        <v>3</v>
      </c>
    </row>
    <row r="1189" spans="1:5">
      <c r="A1189">
        <v>297.25</v>
      </c>
      <c r="B1189">
        <v>56.5</v>
      </c>
      <c r="C1189">
        <v>23.8</v>
      </c>
      <c r="D1189">
        <v>0</v>
      </c>
      <c r="E1189">
        <v>3</v>
      </c>
    </row>
    <row r="1190" spans="1:5">
      <c r="A1190">
        <v>297.5</v>
      </c>
      <c r="B1190">
        <v>56.75</v>
      </c>
      <c r="C1190">
        <v>23.8</v>
      </c>
      <c r="D1190">
        <v>0</v>
      </c>
      <c r="E1190">
        <v>3</v>
      </c>
    </row>
    <row r="1191" spans="1:5">
      <c r="A1191">
        <v>297.75</v>
      </c>
      <c r="B1191">
        <v>57</v>
      </c>
      <c r="C1191">
        <v>23.8</v>
      </c>
      <c r="D1191">
        <v>0</v>
      </c>
      <c r="E1191">
        <v>3</v>
      </c>
    </row>
    <row r="1192" spans="1:5">
      <c r="A1192">
        <v>298</v>
      </c>
      <c r="B1192">
        <v>57.25</v>
      </c>
      <c r="C1192">
        <v>23.8</v>
      </c>
      <c r="D1192">
        <v>0</v>
      </c>
      <c r="E1192">
        <v>3</v>
      </c>
    </row>
    <row r="1193" spans="1:5">
      <c r="A1193">
        <v>298.25</v>
      </c>
      <c r="B1193">
        <v>57.5</v>
      </c>
      <c r="C1193">
        <v>23.74</v>
      </c>
      <c r="D1193">
        <v>0</v>
      </c>
      <c r="E1193">
        <v>3</v>
      </c>
    </row>
    <row r="1194" spans="1:5">
      <c r="A1194">
        <v>298.5</v>
      </c>
      <c r="B1194">
        <v>57.75</v>
      </c>
      <c r="C1194">
        <v>23.74</v>
      </c>
      <c r="D1194">
        <v>0</v>
      </c>
      <c r="E1194">
        <v>3</v>
      </c>
    </row>
    <row r="1195" spans="1:5">
      <c r="A1195">
        <v>298.75</v>
      </c>
      <c r="B1195">
        <v>58</v>
      </c>
      <c r="C1195">
        <v>23.78</v>
      </c>
      <c r="D1195">
        <v>0</v>
      </c>
      <c r="E1195">
        <v>3</v>
      </c>
    </row>
    <row r="1196" spans="1:5">
      <c r="A1196">
        <v>299</v>
      </c>
      <c r="B1196">
        <v>58.25</v>
      </c>
      <c r="C1196">
        <v>23.74</v>
      </c>
      <c r="D1196">
        <v>0</v>
      </c>
      <c r="E1196">
        <v>3</v>
      </c>
    </row>
    <row r="1197" spans="1:5">
      <c r="A1197">
        <v>299.25</v>
      </c>
      <c r="B1197">
        <v>58.5</v>
      </c>
      <c r="C1197">
        <v>23.74</v>
      </c>
      <c r="D1197">
        <v>0</v>
      </c>
      <c r="E1197">
        <v>3</v>
      </c>
    </row>
    <row r="1198" spans="1:5">
      <c r="A1198">
        <v>299.5</v>
      </c>
      <c r="B1198">
        <v>58.75</v>
      </c>
      <c r="C1198">
        <v>23.7</v>
      </c>
      <c r="D1198">
        <v>0</v>
      </c>
      <c r="E1198">
        <v>3</v>
      </c>
    </row>
    <row r="1199" spans="1:5">
      <c r="A1199">
        <v>299.75</v>
      </c>
      <c r="B1199">
        <v>59</v>
      </c>
      <c r="C1199">
        <v>23.74</v>
      </c>
      <c r="D1199">
        <v>0</v>
      </c>
      <c r="E1199">
        <v>3</v>
      </c>
    </row>
    <row r="1200" spans="1:5">
      <c r="A1200">
        <v>300</v>
      </c>
      <c r="B1200">
        <v>59.25</v>
      </c>
      <c r="C1200">
        <v>23.7</v>
      </c>
      <c r="D1200">
        <v>0</v>
      </c>
      <c r="E1200">
        <v>3</v>
      </c>
    </row>
    <row r="1201" spans="1:5">
      <c r="A1201">
        <v>300.25</v>
      </c>
      <c r="B1201">
        <v>59.5</v>
      </c>
      <c r="C1201">
        <v>23.68</v>
      </c>
      <c r="D1201">
        <v>0</v>
      </c>
      <c r="E1201">
        <v>3</v>
      </c>
    </row>
    <row r="1202" spans="1:5">
      <c r="A1202">
        <v>300.5</v>
      </c>
      <c r="B1202">
        <v>59.75</v>
      </c>
      <c r="C1202">
        <v>23.7</v>
      </c>
      <c r="D1202">
        <v>0</v>
      </c>
      <c r="E1202">
        <v>3</v>
      </c>
    </row>
    <row r="1203" spans="1:5">
      <c r="A1203">
        <v>300.75</v>
      </c>
      <c r="B1203">
        <v>60</v>
      </c>
      <c r="C1203">
        <v>23.68</v>
      </c>
      <c r="D1203">
        <v>0</v>
      </c>
      <c r="E1203">
        <v>3</v>
      </c>
    </row>
    <row r="1204" spans="1:5">
      <c r="A1204">
        <v>301</v>
      </c>
      <c r="B1204">
        <v>60.25</v>
      </c>
      <c r="C1204">
        <v>23.64</v>
      </c>
      <c r="D1204">
        <v>0</v>
      </c>
      <c r="E1204">
        <v>3</v>
      </c>
    </row>
    <row r="1205" spans="1:5">
      <c r="A1205">
        <v>301.25</v>
      </c>
      <c r="B1205">
        <v>60.5</v>
      </c>
      <c r="C1205">
        <v>23.62</v>
      </c>
      <c r="D1205">
        <v>0</v>
      </c>
      <c r="E1205">
        <v>3</v>
      </c>
    </row>
    <row r="1206" spans="1:5">
      <c r="A1206">
        <v>301.5</v>
      </c>
      <c r="B1206">
        <v>60.75</v>
      </c>
      <c r="C1206">
        <v>23.68</v>
      </c>
      <c r="D1206">
        <v>0</v>
      </c>
      <c r="E1206">
        <v>3</v>
      </c>
    </row>
    <row r="1207" spans="1:5">
      <c r="A1207">
        <v>301.75</v>
      </c>
      <c r="B1207">
        <v>61</v>
      </c>
      <c r="C1207">
        <v>23.58</v>
      </c>
      <c r="D1207">
        <v>0</v>
      </c>
      <c r="E1207">
        <v>3</v>
      </c>
    </row>
    <row r="1208" spans="1:5">
      <c r="A1208">
        <v>302</v>
      </c>
      <c r="B1208">
        <v>61.25</v>
      </c>
      <c r="C1208">
        <v>23.62</v>
      </c>
      <c r="D1208">
        <v>0</v>
      </c>
      <c r="E1208">
        <v>3</v>
      </c>
    </row>
    <row r="1209" spans="1:5">
      <c r="A1209">
        <v>302.25</v>
      </c>
      <c r="B1209">
        <v>61.5</v>
      </c>
      <c r="C1209">
        <v>23.68</v>
      </c>
      <c r="D1209">
        <v>0</v>
      </c>
      <c r="E1209">
        <v>3</v>
      </c>
    </row>
    <row r="1210" spans="1:5">
      <c r="A1210">
        <v>302.5</v>
      </c>
      <c r="B1210">
        <v>61.75</v>
      </c>
      <c r="C1210">
        <v>23.62</v>
      </c>
      <c r="D1210">
        <v>0</v>
      </c>
      <c r="E1210">
        <v>3</v>
      </c>
    </row>
    <row r="1211" spans="1:5">
      <c r="A1211">
        <v>302.75</v>
      </c>
      <c r="B1211">
        <v>62</v>
      </c>
      <c r="C1211">
        <v>23.56</v>
      </c>
      <c r="D1211">
        <v>0</v>
      </c>
      <c r="E1211">
        <v>3</v>
      </c>
    </row>
    <row r="1212" spans="1:5">
      <c r="A1212">
        <v>303</v>
      </c>
      <c r="B1212">
        <v>62.25</v>
      </c>
      <c r="C1212">
        <v>23.56</v>
      </c>
      <c r="D1212">
        <v>0</v>
      </c>
      <c r="E1212">
        <v>3</v>
      </c>
    </row>
    <row r="1213" spans="1:5">
      <c r="A1213">
        <v>303.25</v>
      </c>
      <c r="B1213">
        <v>62.5</v>
      </c>
      <c r="C1213">
        <v>23.62</v>
      </c>
      <c r="D1213">
        <v>0</v>
      </c>
      <c r="E1213">
        <v>3</v>
      </c>
    </row>
    <row r="1214" spans="1:5">
      <c r="A1214">
        <v>303.5</v>
      </c>
      <c r="B1214">
        <v>62.75</v>
      </c>
      <c r="C1214">
        <v>23.58</v>
      </c>
      <c r="D1214">
        <v>0</v>
      </c>
      <c r="E1214">
        <v>3</v>
      </c>
    </row>
    <row r="1215" spans="1:5">
      <c r="A1215">
        <v>303.75</v>
      </c>
      <c r="B1215">
        <v>63</v>
      </c>
      <c r="C1215">
        <v>23.52</v>
      </c>
      <c r="D1215">
        <v>0</v>
      </c>
      <c r="E1215">
        <v>3</v>
      </c>
    </row>
    <row r="1216" spans="1:5">
      <c r="A1216">
        <v>304</v>
      </c>
      <c r="B1216">
        <v>63.25</v>
      </c>
      <c r="C1216">
        <v>23.56</v>
      </c>
      <c r="D1216">
        <v>0</v>
      </c>
      <c r="E1216">
        <v>3</v>
      </c>
    </row>
    <row r="1217" spans="1:5">
      <c r="A1217">
        <v>304.25</v>
      </c>
      <c r="B1217">
        <v>63.5</v>
      </c>
      <c r="C1217">
        <v>23.52</v>
      </c>
      <c r="D1217">
        <v>0</v>
      </c>
      <c r="E1217">
        <v>3</v>
      </c>
    </row>
    <row r="1218" spans="1:5">
      <c r="A1218">
        <v>304.5</v>
      </c>
      <c r="B1218">
        <v>63.75</v>
      </c>
      <c r="C1218">
        <v>23.56</v>
      </c>
      <c r="D1218">
        <v>0</v>
      </c>
      <c r="E1218">
        <v>3</v>
      </c>
    </row>
    <row r="1219" spans="1:5">
      <c r="A1219">
        <v>304.75</v>
      </c>
      <c r="B1219">
        <v>64</v>
      </c>
      <c r="C1219">
        <v>23.52</v>
      </c>
      <c r="D1219">
        <v>0</v>
      </c>
      <c r="E1219">
        <v>3</v>
      </c>
    </row>
    <row r="1220" spans="1:5">
      <c r="A1220">
        <v>305</v>
      </c>
      <c r="B1220">
        <v>64.25</v>
      </c>
      <c r="C1220">
        <v>23.52</v>
      </c>
      <c r="D1220">
        <v>0</v>
      </c>
      <c r="E1220">
        <v>3</v>
      </c>
    </row>
    <row r="1221" spans="1:5">
      <c r="A1221">
        <v>305.25</v>
      </c>
      <c r="B1221">
        <v>64.5</v>
      </c>
      <c r="C1221">
        <v>23.5</v>
      </c>
      <c r="D1221">
        <v>0</v>
      </c>
      <c r="E1221">
        <v>3</v>
      </c>
    </row>
    <row r="1222" spans="1:5">
      <c r="A1222">
        <v>305.5</v>
      </c>
      <c r="B1222">
        <v>64.75</v>
      </c>
      <c r="C1222">
        <v>23.52</v>
      </c>
      <c r="D1222">
        <v>0</v>
      </c>
      <c r="E1222">
        <v>3</v>
      </c>
    </row>
    <row r="1223" spans="1:5">
      <c r="A1223">
        <v>305.75</v>
      </c>
      <c r="B1223">
        <v>65</v>
      </c>
      <c r="C1223">
        <v>23.52</v>
      </c>
      <c r="D1223">
        <v>0</v>
      </c>
      <c r="E1223">
        <v>3</v>
      </c>
    </row>
    <row r="1224" spans="1:5">
      <c r="A1224">
        <v>306</v>
      </c>
      <c r="B1224">
        <v>65.25</v>
      </c>
      <c r="C1224">
        <v>23.46</v>
      </c>
      <c r="D1224">
        <v>0</v>
      </c>
      <c r="E1224">
        <v>3</v>
      </c>
    </row>
    <row r="1225" spans="1:5">
      <c r="A1225">
        <v>306.25</v>
      </c>
      <c r="B1225">
        <v>65.5</v>
      </c>
      <c r="C1225">
        <v>23.46</v>
      </c>
      <c r="D1225">
        <v>0</v>
      </c>
      <c r="E1225">
        <v>3</v>
      </c>
    </row>
    <row r="1226" spans="1:5">
      <c r="A1226">
        <v>306.5</v>
      </c>
      <c r="B1226">
        <v>65.75</v>
      </c>
      <c r="C1226">
        <v>23.5</v>
      </c>
      <c r="D1226">
        <v>0</v>
      </c>
      <c r="E1226">
        <v>3</v>
      </c>
    </row>
    <row r="1227" spans="1:5">
      <c r="A1227">
        <v>306.75</v>
      </c>
      <c r="B1227">
        <v>66</v>
      </c>
      <c r="C1227">
        <v>23.46</v>
      </c>
      <c r="D1227">
        <v>0</v>
      </c>
      <c r="E1227">
        <v>3</v>
      </c>
    </row>
    <row r="1228" spans="1:5">
      <c r="A1228">
        <v>307</v>
      </c>
      <c r="B1228">
        <v>66.25</v>
      </c>
      <c r="C1228">
        <v>23.52</v>
      </c>
      <c r="D1228">
        <v>0</v>
      </c>
      <c r="E1228">
        <v>3</v>
      </c>
    </row>
    <row r="1229" spans="1:5">
      <c r="A1229">
        <v>307.25</v>
      </c>
      <c r="B1229">
        <v>66.5</v>
      </c>
      <c r="C1229">
        <v>23.5</v>
      </c>
      <c r="D1229">
        <v>0</v>
      </c>
      <c r="E1229">
        <v>3</v>
      </c>
    </row>
    <row r="1230" spans="1:5">
      <c r="A1230">
        <v>307.5</v>
      </c>
      <c r="B1230">
        <v>66.75</v>
      </c>
      <c r="C1230">
        <v>23.5</v>
      </c>
      <c r="D1230">
        <v>0</v>
      </c>
      <c r="E1230">
        <v>3</v>
      </c>
    </row>
    <row r="1231" spans="1:5">
      <c r="A1231">
        <v>307.75</v>
      </c>
      <c r="B1231">
        <v>67</v>
      </c>
      <c r="C1231">
        <v>23.52</v>
      </c>
      <c r="D1231">
        <v>0</v>
      </c>
      <c r="E1231">
        <v>3</v>
      </c>
    </row>
    <row r="1232" spans="1:5">
      <c r="A1232">
        <v>308</v>
      </c>
      <c r="B1232">
        <v>67.25</v>
      </c>
      <c r="C1232">
        <v>23.46</v>
      </c>
      <c r="D1232">
        <v>0</v>
      </c>
      <c r="E1232">
        <v>3</v>
      </c>
    </row>
    <row r="1233" spans="1:5">
      <c r="A1233">
        <v>308.25</v>
      </c>
      <c r="B1233">
        <v>67.5</v>
      </c>
      <c r="C1233">
        <v>23.44</v>
      </c>
      <c r="D1233">
        <v>0</v>
      </c>
      <c r="E1233">
        <v>3</v>
      </c>
    </row>
    <row r="1234" spans="1:5">
      <c r="A1234">
        <v>308.5</v>
      </c>
      <c r="B1234">
        <v>67.75</v>
      </c>
      <c r="C1234">
        <v>23.44</v>
      </c>
      <c r="D1234">
        <v>0</v>
      </c>
      <c r="E1234">
        <v>3</v>
      </c>
    </row>
    <row r="1235" spans="1:5">
      <c r="A1235">
        <v>308.75</v>
      </c>
      <c r="B1235">
        <v>68</v>
      </c>
      <c r="C1235">
        <v>23.4</v>
      </c>
      <c r="D1235">
        <v>0</v>
      </c>
      <c r="E1235">
        <v>3</v>
      </c>
    </row>
    <row r="1236" spans="1:5">
      <c r="A1236">
        <v>309</v>
      </c>
      <c r="B1236">
        <v>68.25</v>
      </c>
      <c r="C1236">
        <v>23.4</v>
      </c>
      <c r="D1236">
        <v>0</v>
      </c>
      <c r="E1236">
        <v>3</v>
      </c>
    </row>
    <row r="1237" spans="1:5">
      <c r="A1237">
        <v>309.25</v>
      </c>
      <c r="B1237">
        <v>68.5</v>
      </c>
      <c r="C1237">
        <v>23.44</v>
      </c>
      <c r="D1237">
        <v>0</v>
      </c>
      <c r="E1237">
        <v>3</v>
      </c>
    </row>
    <row r="1238" spans="1:5">
      <c r="A1238">
        <v>309.5</v>
      </c>
      <c r="B1238">
        <v>68.75</v>
      </c>
      <c r="C1238">
        <v>23.44</v>
      </c>
      <c r="D1238">
        <v>0</v>
      </c>
      <c r="E1238">
        <v>3</v>
      </c>
    </row>
    <row r="1239" spans="1:5">
      <c r="A1239">
        <v>309.75</v>
      </c>
      <c r="B1239">
        <v>69</v>
      </c>
      <c r="C1239">
        <v>23.38</v>
      </c>
      <c r="D1239">
        <v>0</v>
      </c>
      <c r="E1239">
        <v>3</v>
      </c>
    </row>
    <row r="1240" spans="1:5">
      <c r="A1240">
        <v>310</v>
      </c>
      <c r="B1240">
        <v>69.25</v>
      </c>
      <c r="C1240">
        <v>23.38</v>
      </c>
      <c r="D1240">
        <v>0</v>
      </c>
      <c r="E1240">
        <v>3</v>
      </c>
    </row>
    <row r="1241" spans="1:5">
      <c r="A1241">
        <v>310.25</v>
      </c>
      <c r="B1241">
        <v>69.5</v>
      </c>
      <c r="C1241">
        <v>23.4</v>
      </c>
      <c r="D1241">
        <v>0</v>
      </c>
      <c r="E1241">
        <v>3</v>
      </c>
    </row>
    <row r="1242" spans="1:5">
      <c r="A1242">
        <v>310.5</v>
      </c>
      <c r="B1242">
        <v>69.75</v>
      </c>
      <c r="C1242">
        <v>23.44</v>
      </c>
      <c r="D1242">
        <v>0</v>
      </c>
      <c r="E1242">
        <v>3</v>
      </c>
    </row>
    <row r="1243" spans="1:5">
      <c r="A1243">
        <v>310.75</v>
      </c>
      <c r="B1243">
        <v>70</v>
      </c>
      <c r="C1243">
        <v>23.4</v>
      </c>
      <c r="D1243">
        <v>0</v>
      </c>
      <c r="E1243">
        <v>3</v>
      </c>
    </row>
    <row r="1244" spans="1:5">
      <c r="A1244">
        <v>311</v>
      </c>
      <c r="B1244">
        <v>70.25</v>
      </c>
      <c r="C1244">
        <v>23.44</v>
      </c>
      <c r="D1244">
        <v>0</v>
      </c>
      <c r="E1244">
        <v>3</v>
      </c>
    </row>
    <row r="1245" spans="1:5">
      <c r="A1245">
        <v>311.25</v>
      </c>
      <c r="B1245">
        <v>70.5</v>
      </c>
      <c r="C1245">
        <v>23.44</v>
      </c>
      <c r="D1245">
        <v>0</v>
      </c>
      <c r="E1245">
        <v>3</v>
      </c>
    </row>
    <row r="1246" spans="1:5">
      <c r="A1246">
        <v>311.5</v>
      </c>
      <c r="B1246">
        <v>70.75</v>
      </c>
      <c r="C1246">
        <v>23.4</v>
      </c>
      <c r="D1246">
        <v>0</v>
      </c>
      <c r="E1246">
        <v>3</v>
      </c>
    </row>
    <row r="1247" spans="1:5">
      <c r="A1247">
        <v>311.75</v>
      </c>
      <c r="B1247">
        <v>71</v>
      </c>
      <c r="C1247">
        <v>23.34</v>
      </c>
      <c r="D1247">
        <v>0</v>
      </c>
      <c r="E1247">
        <v>3</v>
      </c>
    </row>
    <row r="1248" spans="1:5">
      <c r="A1248">
        <v>312</v>
      </c>
      <c r="B1248">
        <v>71.25</v>
      </c>
      <c r="C1248">
        <v>23.34</v>
      </c>
      <c r="D1248">
        <v>0</v>
      </c>
      <c r="E1248">
        <v>3</v>
      </c>
    </row>
    <row r="1249" spans="1:5">
      <c r="A1249">
        <v>312.25</v>
      </c>
      <c r="B1249">
        <v>71.5</v>
      </c>
      <c r="C1249">
        <v>23.34</v>
      </c>
      <c r="D1249">
        <v>0</v>
      </c>
      <c r="E1249">
        <v>3</v>
      </c>
    </row>
    <row r="1250" spans="1:5">
      <c r="A1250">
        <v>312.5</v>
      </c>
      <c r="B1250">
        <v>71.75</v>
      </c>
      <c r="C1250">
        <v>23.38</v>
      </c>
      <c r="D1250">
        <v>0</v>
      </c>
      <c r="E1250">
        <v>3</v>
      </c>
    </row>
    <row r="1251" spans="1:5">
      <c r="A1251">
        <v>312.75</v>
      </c>
      <c r="B1251">
        <v>72</v>
      </c>
      <c r="C1251">
        <v>23.38</v>
      </c>
      <c r="D1251">
        <v>0</v>
      </c>
      <c r="E1251">
        <v>3</v>
      </c>
    </row>
    <row r="1252" spans="1:5">
      <c r="A1252">
        <v>313</v>
      </c>
      <c r="B1252">
        <v>72.25</v>
      </c>
      <c r="C1252">
        <v>23.4</v>
      </c>
      <c r="D1252">
        <v>0</v>
      </c>
      <c r="E1252">
        <v>3</v>
      </c>
    </row>
    <row r="1253" spans="1:5">
      <c r="A1253">
        <v>313.25</v>
      </c>
      <c r="B1253">
        <v>72.5</v>
      </c>
      <c r="C1253">
        <v>23.4</v>
      </c>
      <c r="D1253">
        <v>0</v>
      </c>
      <c r="E1253">
        <v>3</v>
      </c>
    </row>
    <row r="1254" spans="1:5">
      <c r="A1254">
        <v>313.5</v>
      </c>
      <c r="B1254">
        <v>72.75</v>
      </c>
      <c r="C1254">
        <v>23.38</v>
      </c>
      <c r="D1254">
        <v>0</v>
      </c>
      <c r="E1254">
        <v>3</v>
      </c>
    </row>
    <row r="1255" spans="1:5">
      <c r="A1255">
        <v>313.75</v>
      </c>
      <c r="B1255">
        <v>73</v>
      </c>
      <c r="C1255">
        <v>23.38</v>
      </c>
      <c r="D1255">
        <v>0</v>
      </c>
      <c r="E1255">
        <v>3</v>
      </c>
    </row>
    <row r="1256" spans="1:5">
      <c r="A1256">
        <v>314</v>
      </c>
      <c r="B1256">
        <v>73.25</v>
      </c>
      <c r="C1256">
        <v>23.4</v>
      </c>
      <c r="D1256">
        <v>0</v>
      </c>
      <c r="E1256">
        <v>3</v>
      </c>
    </row>
    <row r="1257" spans="1:5">
      <c r="A1257">
        <v>314.25</v>
      </c>
      <c r="B1257">
        <v>73.5</v>
      </c>
      <c r="C1257">
        <v>23.34</v>
      </c>
      <c r="D1257">
        <v>0</v>
      </c>
      <c r="E1257">
        <v>3</v>
      </c>
    </row>
    <row r="1258" spans="1:5">
      <c r="A1258">
        <v>314.5</v>
      </c>
      <c r="B1258">
        <v>73.75</v>
      </c>
      <c r="C1258">
        <v>23.34</v>
      </c>
      <c r="D1258">
        <v>0</v>
      </c>
      <c r="E1258">
        <v>3</v>
      </c>
    </row>
    <row r="1259" spans="1:5">
      <c r="A1259">
        <v>314.75</v>
      </c>
      <c r="B1259">
        <v>74</v>
      </c>
      <c r="C1259">
        <v>23.32</v>
      </c>
      <c r="D1259">
        <v>0</v>
      </c>
      <c r="E1259">
        <v>3</v>
      </c>
    </row>
    <row r="1260" spans="1:5">
      <c r="A1260">
        <v>315</v>
      </c>
      <c r="B1260">
        <v>74.25</v>
      </c>
      <c r="C1260">
        <v>23.38</v>
      </c>
      <c r="D1260">
        <v>0</v>
      </c>
      <c r="E1260">
        <v>3</v>
      </c>
    </row>
    <row r="1261" spans="1:5">
      <c r="A1261">
        <v>315.25</v>
      </c>
      <c r="B1261">
        <v>74.5</v>
      </c>
      <c r="C1261">
        <v>23.38</v>
      </c>
      <c r="D1261">
        <v>0</v>
      </c>
      <c r="E1261">
        <v>3</v>
      </c>
    </row>
    <row r="1262" spans="1:5">
      <c r="A1262">
        <v>315.5</v>
      </c>
      <c r="B1262">
        <v>74.75</v>
      </c>
      <c r="C1262">
        <v>23.32</v>
      </c>
      <c r="D1262">
        <v>0</v>
      </c>
      <c r="E1262">
        <v>3</v>
      </c>
    </row>
    <row r="1263" spans="1:5">
      <c r="A1263">
        <v>315.75</v>
      </c>
      <c r="B1263">
        <v>75</v>
      </c>
      <c r="C1263">
        <v>23.34</v>
      </c>
      <c r="D1263">
        <v>0</v>
      </c>
      <c r="E1263">
        <v>3</v>
      </c>
    </row>
    <row r="1264" spans="1:5">
      <c r="A1264">
        <v>316</v>
      </c>
      <c r="B1264">
        <v>75.25</v>
      </c>
      <c r="C1264">
        <v>23.38</v>
      </c>
      <c r="D1264">
        <v>0</v>
      </c>
      <c r="E1264">
        <v>3</v>
      </c>
    </row>
    <row r="1265" spans="1:5">
      <c r="A1265">
        <v>316.25</v>
      </c>
      <c r="B1265">
        <v>75.5</v>
      </c>
      <c r="C1265">
        <v>23.34</v>
      </c>
      <c r="D1265">
        <v>0</v>
      </c>
      <c r="E1265">
        <v>3</v>
      </c>
    </row>
    <row r="1266" spans="1:5">
      <c r="A1266">
        <v>316.5</v>
      </c>
      <c r="B1266">
        <v>75.75</v>
      </c>
      <c r="C1266">
        <v>23.34</v>
      </c>
      <c r="D1266">
        <v>0</v>
      </c>
      <c r="E1266">
        <v>3</v>
      </c>
    </row>
    <row r="1267" spans="1:5">
      <c r="A1267">
        <v>316.75</v>
      </c>
      <c r="B1267">
        <v>76</v>
      </c>
      <c r="C1267">
        <v>23.32</v>
      </c>
      <c r="D1267">
        <v>0</v>
      </c>
      <c r="E1267">
        <v>3</v>
      </c>
    </row>
    <row r="1268" spans="1:5">
      <c r="A1268">
        <v>317</v>
      </c>
      <c r="B1268">
        <v>76.25</v>
      </c>
      <c r="C1268">
        <v>23.32</v>
      </c>
      <c r="D1268">
        <v>0</v>
      </c>
      <c r="E1268">
        <v>3</v>
      </c>
    </row>
    <row r="1269" spans="1:5">
      <c r="A1269">
        <v>317.25</v>
      </c>
      <c r="B1269">
        <v>76.5</v>
      </c>
      <c r="C1269">
        <v>23.32</v>
      </c>
      <c r="D1269">
        <v>0</v>
      </c>
      <c r="E1269">
        <v>3</v>
      </c>
    </row>
    <row r="1270" spans="1:5">
      <c r="A1270">
        <v>317.5</v>
      </c>
      <c r="B1270">
        <v>76.75</v>
      </c>
      <c r="C1270">
        <v>23.32</v>
      </c>
      <c r="D1270">
        <v>0</v>
      </c>
      <c r="E1270">
        <v>3</v>
      </c>
    </row>
    <row r="1271" spans="1:5">
      <c r="A1271">
        <v>317.75</v>
      </c>
      <c r="B1271">
        <v>77</v>
      </c>
      <c r="C1271">
        <v>23.26</v>
      </c>
      <c r="D1271">
        <v>0</v>
      </c>
      <c r="E1271">
        <v>3</v>
      </c>
    </row>
    <row r="1272" spans="1:5">
      <c r="A1272">
        <v>318</v>
      </c>
      <c r="B1272">
        <v>77.25</v>
      </c>
      <c r="C1272">
        <v>23.22</v>
      </c>
      <c r="D1272">
        <v>0</v>
      </c>
      <c r="E1272">
        <v>3</v>
      </c>
    </row>
    <row r="1273" spans="1:5">
      <c r="A1273">
        <v>318.25</v>
      </c>
      <c r="B1273">
        <v>77.5</v>
      </c>
      <c r="C1273">
        <v>23.32</v>
      </c>
      <c r="D1273">
        <v>0</v>
      </c>
      <c r="E1273">
        <v>3</v>
      </c>
    </row>
    <row r="1274" spans="1:5">
      <c r="A1274">
        <v>318.5</v>
      </c>
      <c r="B1274">
        <v>77.75</v>
      </c>
      <c r="C1274">
        <v>23.22</v>
      </c>
      <c r="D1274">
        <v>0</v>
      </c>
      <c r="E1274">
        <v>3</v>
      </c>
    </row>
    <row r="1275" spans="1:5">
      <c r="A1275">
        <v>318.75</v>
      </c>
      <c r="B1275">
        <v>78</v>
      </c>
      <c r="C1275">
        <v>23.22</v>
      </c>
      <c r="D1275">
        <v>0</v>
      </c>
      <c r="E1275">
        <v>3</v>
      </c>
    </row>
    <row r="1276" spans="1:5">
      <c r="A1276">
        <v>319</v>
      </c>
      <c r="B1276">
        <v>78.25</v>
      </c>
      <c r="C1276">
        <v>23.32</v>
      </c>
      <c r="D1276">
        <v>0</v>
      </c>
      <c r="E1276">
        <v>3</v>
      </c>
    </row>
    <row r="1277" spans="1:5">
      <c r="A1277">
        <v>319.25</v>
      </c>
      <c r="B1277">
        <v>78.5</v>
      </c>
      <c r="C1277">
        <v>23.26</v>
      </c>
      <c r="D1277">
        <v>0</v>
      </c>
      <c r="E1277">
        <v>3</v>
      </c>
    </row>
    <row r="1278" spans="1:5">
      <c r="A1278">
        <v>319.5</v>
      </c>
      <c r="B1278">
        <v>78.75</v>
      </c>
      <c r="C1278">
        <v>23.2</v>
      </c>
      <c r="D1278">
        <v>0</v>
      </c>
      <c r="E1278">
        <v>3</v>
      </c>
    </row>
    <row r="1279" spans="1:5">
      <c r="A1279">
        <v>319.75</v>
      </c>
      <c r="B1279">
        <v>79</v>
      </c>
      <c r="C1279">
        <v>23.26</v>
      </c>
      <c r="D1279">
        <v>0</v>
      </c>
      <c r="E1279">
        <v>3</v>
      </c>
    </row>
    <row r="1280" spans="1:5">
      <c r="A1280">
        <v>320</v>
      </c>
      <c r="B1280">
        <v>79.25</v>
      </c>
      <c r="C1280">
        <v>23.28</v>
      </c>
      <c r="D1280">
        <v>0</v>
      </c>
      <c r="E1280">
        <v>3</v>
      </c>
    </row>
    <row r="1281" spans="1:5">
      <c r="A1281">
        <v>320.25</v>
      </c>
      <c r="B1281">
        <v>79.5</v>
      </c>
      <c r="C1281">
        <v>23.26</v>
      </c>
      <c r="D1281">
        <v>0</v>
      </c>
      <c r="E1281">
        <v>3</v>
      </c>
    </row>
    <row r="1282" spans="1:5">
      <c r="A1282">
        <v>320.5</v>
      </c>
      <c r="B1282">
        <v>79.75</v>
      </c>
      <c r="C1282">
        <v>23.32</v>
      </c>
      <c r="D1282">
        <v>0</v>
      </c>
      <c r="E1282">
        <v>3</v>
      </c>
    </row>
    <row r="1283" spans="1:5">
      <c r="A1283">
        <v>320.75</v>
      </c>
      <c r="B1283">
        <v>80</v>
      </c>
      <c r="C1283">
        <v>23.2</v>
      </c>
      <c r="D1283">
        <v>0</v>
      </c>
      <c r="E1283">
        <v>3</v>
      </c>
    </row>
    <row r="1284" spans="1:5">
      <c r="A1284">
        <v>321</v>
      </c>
      <c r="B1284">
        <v>80.25</v>
      </c>
      <c r="C1284">
        <v>23.26</v>
      </c>
      <c r="D1284">
        <v>0</v>
      </c>
      <c r="E1284">
        <v>3</v>
      </c>
    </row>
    <row r="1285" spans="1:5">
      <c r="A1285">
        <v>321.25</v>
      </c>
      <c r="B1285">
        <v>80.5</v>
      </c>
      <c r="C1285">
        <v>23.28</v>
      </c>
      <c r="D1285">
        <v>0</v>
      </c>
      <c r="E1285">
        <v>3</v>
      </c>
    </row>
    <row r="1286" spans="1:5">
      <c r="A1286">
        <v>321.5</v>
      </c>
      <c r="B1286">
        <v>80.75</v>
      </c>
      <c r="C1286">
        <v>23.22</v>
      </c>
      <c r="D1286">
        <v>0</v>
      </c>
      <c r="E1286">
        <v>3</v>
      </c>
    </row>
    <row r="1287" spans="1:5">
      <c r="A1287">
        <v>321.75</v>
      </c>
      <c r="B1287">
        <v>81</v>
      </c>
      <c r="C1287">
        <v>23.22</v>
      </c>
      <c r="D1287">
        <v>0</v>
      </c>
      <c r="E1287">
        <v>3</v>
      </c>
    </row>
    <row r="1288" spans="1:5">
      <c r="A1288">
        <v>322</v>
      </c>
      <c r="B1288">
        <v>81.25</v>
      </c>
      <c r="C1288">
        <v>23.26</v>
      </c>
      <c r="D1288">
        <v>0</v>
      </c>
      <c r="E1288">
        <v>3</v>
      </c>
    </row>
    <row r="1289" spans="1:5">
      <c r="A1289">
        <v>322.25</v>
      </c>
      <c r="B1289">
        <v>81.5</v>
      </c>
      <c r="C1289">
        <v>23.2</v>
      </c>
      <c r="D1289">
        <v>0</v>
      </c>
      <c r="E1289">
        <v>3</v>
      </c>
    </row>
    <row r="1290" spans="1:5">
      <c r="A1290">
        <v>322.5</v>
      </c>
      <c r="B1290">
        <v>81.75</v>
      </c>
      <c r="C1290">
        <v>23.2</v>
      </c>
      <c r="D1290">
        <v>0</v>
      </c>
      <c r="E1290">
        <v>3</v>
      </c>
    </row>
    <row r="1291" spans="1:5">
      <c r="A1291">
        <v>322.75</v>
      </c>
      <c r="B1291">
        <v>82</v>
      </c>
      <c r="C1291">
        <v>23.22</v>
      </c>
      <c r="D1291">
        <v>0</v>
      </c>
      <c r="E1291">
        <v>3</v>
      </c>
    </row>
    <row r="1292" spans="1:5">
      <c r="A1292">
        <v>323</v>
      </c>
      <c r="B1292">
        <v>82.25</v>
      </c>
      <c r="C1292">
        <v>23.2</v>
      </c>
      <c r="D1292">
        <v>0</v>
      </c>
      <c r="E1292">
        <v>3</v>
      </c>
    </row>
    <row r="1293" spans="1:5">
      <c r="A1293">
        <v>323.25</v>
      </c>
      <c r="B1293">
        <v>82.5</v>
      </c>
      <c r="C1293">
        <v>23.22</v>
      </c>
      <c r="D1293">
        <v>0</v>
      </c>
      <c r="E1293">
        <v>3</v>
      </c>
    </row>
    <row r="1294" spans="1:5">
      <c r="A1294">
        <v>323.5</v>
      </c>
      <c r="B1294">
        <v>82.75</v>
      </c>
      <c r="C1294">
        <v>23.26</v>
      </c>
      <c r="D1294">
        <v>0</v>
      </c>
      <c r="E1294">
        <v>3</v>
      </c>
    </row>
    <row r="1295" spans="1:5">
      <c r="A1295">
        <v>323.75</v>
      </c>
      <c r="B1295">
        <v>83</v>
      </c>
      <c r="C1295">
        <v>23.2</v>
      </c>
      <c r="D1295">
        <v>0</v>
      </c>
      <c r="E1295">
        <v>3</v>
      </c>
    </row>
    <row r="1296" spans="1:5">
      <c r="A1296">
        <v>324</v>
      </c>
      <c r="B1296">
        <v>83.25</v>
      </c>
      <c r="C1296">
        <v>23.2</v>
      </c>
      <c r="D1296">
        <v>0</v>
      </c>
      <c r="E1296">
        <v>3</v>
      </c>
    </row>
    <row r="1297" spans="1:5">
      <c r="A1297">
        <v>324.25</v>
      </c>
      <c r="B1297">
        <v>83.5</v>
      </c>
      <c r="C1297">
        <v>23.2</v>
      </c>
      <c r="D1297">
        <v>0</v>
      </c>
      <c r="E1297">
        <v>3</v>
      </c>
    </row>
    <row r="1298" spans="1:5">
      <c r="A1298">
        <v>324.5</v>
      </c>
      <c r="B1298">
        <v>83.75</v>
      </c>
      <c r="C1298">
        <v>23.2</v>
      </c>
      <c r="D1298">
        <v>0</v>
      </c>
      <c r="E1298">
        <v>3</v>
      </c>
    </row>
    <row r="1299" spans="1:5">
      <c r="A1299">
        <v>324.75</v>
      </c>
      <c r="B1299">
        <v>84</v>
      </c>
      <c r="C1299">
        <v>23.22</v>
      </c>
      <c r="D1299">
        <v>0</v>
      </c>
      <c r="E1299">
        <v>3</v>
      </c>
    </row>
    <row r="1300" spans="1:5">
      <c r="A1300">
        <v>325</v>
      </c>
      <c r="B1300">
        <v>84.25</v>
      </c>
      <c r="C1300">
        <v>23.2</v>
      </c>
      <c r="D1300">
        <v>0</v>
      </c>
      <c r="E1300">
        <v>3</v>
      </c>
    </row>
    <row r="1301" spans="1:5">
      <c r="A1301">
        <v>325.25</v>
      </c>
      <c r="B1301">
        <v>84.5</v>
      </c>
      <c r="C1301">
        <v>23.16</v>
      </c>
      <c r="D1301">
        <v>0</v>
      </c>
      <c r="E1301">
        <v>3</v>
      </c>
    </row>
    <row r="1302" spans="1:5">
      <c r="A1302">
        <v>325.5</v>
      </c>
      <c r="B1302">
        <v>84.75</v>
      </c>
      <c r="C1302">
        <v>23.2</v>
      </c>
      <c r="D1302">
        <v>0</v>
      </c>
      <c r="E1302">
        <v>3</v>
      </c>
    </row>
    <row r="1303" spans="1:5">
      <c r="A1303">
        <v>325.75</v>
      </c>
      <c r="B1303">
        <v>85</v>
      </c>
      <c r="C1303">
        <v>23.2</v>
      </c>
      <c r="D1303">
        <v>0</v>
      </c>
      <c r="E1303">
        <v>3</v>
      </c>
    </row>
    <row r="1304" spans="1:5">
      <c r="A1304">
        <v>326</v>
      </c>
      <c r="B1304">
        <v>85.25</v>
      </c>
      <c r="C1304">
        <v>23.2</v>
      </c>
      <c r="D1304">
        <v>0</v>
      </c>
      <c r="E1304">
        <v>3</v>
      </c>
    </row>
    <row r="1305" spans="1:5">
      <c r="A1305">
        <v>326.25</v>
      </c>
      <c r="B1305">
        <v>85.5</v>
      </c>
      <c r="C1305">
        <v>23.16</v>
      </c>
      <c r="D1305">
        <v>0</v>
      </c>
      <c r="E1305">
        <v>3</v>
      </c>
    </row>
    <row r="1306" spans="1:5">
      <c r="A1306">
        <v>326.5</v>
      </c>
      <c r="B1306">
        <v>85.75</v>
      </c>
      <c r="C1306">
        <v>23.2</v>
      </c>
      <c r="D1306">
        <v>0</v>
      </c>
      <c r="E1306">
        <v>3</v>
      </c>
    </row>
    <row r="1307" spans="1:5">
      <c r="A1307">
        <v>326.75</v>
      </c>
      <c r="B1307">
        <v>86</v>
      </c>
      <c r="C1307">
        <v>23.16</v>
      </c>
      <c r="D1307">
        <v>0</v>
      </c>
      <c r="E1307">
        <v>3</v>
      </c>
    </row>
    <row r="1308" spans="1:5">
      <c r="A1308">
        <v>327</v>
      </c>
      <c r="B1308">
        <v>86.25</v>
      </c>
      <c r="C1308">
        <v>23.26</v>
      </c>
      <c r="D1308">
        <v>0</v>
      </c>
      <c r="E1308">
        <v>3</v>
      </c>
    </row>
    <row r="1309" spans="1:5">
      <c r="A1309">
        <v>327.25</v>
      </c>
      <c r="B1309">
        <v>86.5</v>
      </c>
      <c r="C1309">
        <v>23.2</v>
      </c>
      <c r="D1309">
        <v>0</v>
      </c>
      <c r="E1309">
        <v>3</v>
      </c>
    </row>
    <row r="1310" spans="1:5">
      <c r="A1310">
        <v>327.5</v>
      </c>
      <c r="B1310">
        <v>86.75</v>
      </c>
      <c r="C1310">
        <v>23.16</v>
      </c>
      <c r="D1310">
        <v>0</v>
      </c>
      <c r="E1310">
        <v>3</v>
      </c>
    </row>
    <row r="1311" spans="1:5">
      <c r="A1311">
        <v>327.75</v>
      </c>
      <c r="B1311">
        <v>87</v>
      </c>
      <c r="C1311">
        <v>23.16</v>
      </c>
      <c r="D1311">
        <v>0</v>
      </c>
      <c r="E1311">
        <v>3</v>
      </c>
    </row>
    <row r="1312" spans="1:5">
      <c r="A1312">
        <v>328</v>
      </c>
      <c r="B1312">
        <v>87.25</v>
      </c>
      <c r="C1312">
        <v>23.2</v>
      </c>
      <c r="D1312">
        <v>0</v>
      </c>
      <c r="E1312">
        <v>3</v>
      </c>
    </row>
    <row r="1313" spans="1:5">
      <c r="A1313">
        <v>328.25</v>
      </c>
      <c r="B1313">
        <v>87.5</v>
      </c>
      <c r="C1313">
        <v>23.2</v>
      </c>
      <c r="D1313">
        <v>0</v>
      </c>
      <c r="E1313">
        <v>3</v>
      </c>
    </row>
    <row r="1314" spans="1:5">
      <c r="A1314">
        <v>328.5</v>
      </c>
      <c r="B1314">
        <v>87.75</v>
      </c>
      <c r="C1314">
        <v>23.2</v>
      </c>
      <c r="D1314">
        <v>0</v>
      </c>
      <c r="E1314">
        <v>3</v>
      </c>
    </row>
    <row r="1315" spans="1:5">
      <c r="A1315">
        <v>328.75</v>
      </c>
      <c r="B1315">
        <v>88</v>
      </c>
      <c r="C1315">
        <v>23.16</v>
      </c>
      <c r="D1315">
        <v>0</v>
      </c>
      <c r="E1315">
        <v>3</v>
      </c>
    </row>
    <row r="1316" spans="1:5">
      <c r="A1316">
        <v>329</v>
      </c>
      <c r="B1316">
        <v>88.25</v>
      </c>
      <c r="C1316">
        <v>23.16</v>
      </c>
      <c r="D1316">
        <v>0</v>
      </c>
      <c r="E1316">
        <v>3</v>
      </c>
    </row>
    <row r="1317" spans="1:5">
      <c r="A1317">
        <v>329.25</v>
      </c>
      <c r="B1317">
        <v>88.5</v>
      </c>
      <c r="C1317">
        <v>23.16</v>
      </c>
      <c r="D1317">
        <v>0</v>
      </c>
      <c r="E1317">
        <v>3</v>
      </c>
    </row>
    <row r="1318" spans="1:5">
      <c r="A1318">
        <v>329.5</v>
      </c>
      <c r="B1318">
        <v>88.75</v>
      </c>
      <c r="C1318">
        <v>23.2</v>
      </c>
      <c r="D1318">
        <v>0</v>
      </c>
      <c r="E1318">
        <v>3</v>
      </c>
    </row>
    <row r="1319" spans="1:5">
      <c r="A1319">
        <v>329.75</v>
      </c>
      <c r="B1319">
        <v>89</v>
      </c>
      <c r="C1319">
        <v>23.2</v>
      </c>
      <c r="D1319">
        <v>0</v>
      </c>
      <c r="E1319">
        <v>3</v>
      </c>
    </row>
    <row r="1320" spans="1:5">
      <c r="A1320">
        <v>330</v>
      </c>
      <c r="B1320">
        <v>89.25</v>
      </c>
      <c r="C1320">
        <v>23.2</v>
      </c>
      <c r="D1320">
        <v>0</v>
      </c>
      <c r="E1320">
        <v>3</v>
      </c>
    </row>
    <row r="1321" spans="1:5">
      <c r="A1321">
        <v>330.25</v>
      </c>
      <c r="B1321">
        <v>89.5</v>
      </c>
      <c r="C1321">
        <v>23.14</v>
      </c>
      <c r="D1321">
        <v>0</v>
      </c>
      <c r="E1321">
        <v>3</v>
      </c>
    </row>
    <row r="1322" spans="1:5">
      <c r="A1322">
        <v>330.5</v>
      </c>
      <c r="B1322">
        <v>89.75</v>
      </c>
      <c r="C1322">
        <v>23.14</v>
      </c>
      <c r="D1322">
        <v>0</v>
      </c>
      <c r="E1322">
        <v>3</v>
      </c>
    </row>
    <row r="1323" spans="1:5">
      <c r="A1323">
        <v>330.75</v>
      </c>
      <c r="B1323">
        <v>90</v>
      </c>
      <c r="C1323">
        <v>23.14</v>
      </c>
      <c r="D1323">
        <v>0</v>
      </c>
      <c r="E1323">
        <v>3</v>
      </c>
    </row>
    <row r="1324" spans="1:5">
      <c r="A1324">
        <v>331</v>
      </c>
      <c r="B1324">
        <v>90.25</v>
      </c>
      <c r="C1324">
        <v>23.16</v>
      </c>
      <c r="D1324">
        <v>0</v>
      </c>
      <c r="E1324">
        <v>3</v>
      </c>
    </row>
    <row r="1325" spans="1:5">
      <c r="A1325">
        <v>331.25</v>
      </c>
      <c r="B1325">
        <v>90.5</v>
      </c>
      <c r="C1325">
        <v>23.2</v>
      </c>
      <c r="D1325">
        <v>0</v>
      </c>
      <c r="E1325">
        <v>3</v>
      </c>
    </row>
    <row r="1326" spans="1:5">
      <c r="A1326">
        <v>331.5</v>
      </c>
      <c r="B1326">
        <v>90.75</v>
      </c>
      <c r="C1326">
        <v>23.1</v>
      </c>
      <c r="D1326">
        <v>0</v>
      </c>
      <c r="E1326">
        <v>3</v>
      </c>
    </row>
    <row r="1327" spans="1:5">
      <c r="A1327">
        <v>331.75</v>
      </c>
      <c r="B1327">
        <v>91</v>
      </c>
      <c r="C1327">
        <v>23.16</v>
      </c>
      <c r="D1327">
        <v>0</v>
      </c>
      <c r="E1327">
        <v>3</v>
      </c>
    </row>
    <row r="1328" spans="1:5">
      <c r="A1328">
        <v>332</v>
      </c>
      <c r="B1328">
        <v>91.25</v>
      </c>
      <c r="C1328">
        <v>23.16</v>
      </c>
      <c r="D1328">
        <v>0</v>
      </c>
      <c r="E1328">
        <v>3</v>
      </c>
    </row>
    <row r="1329" spans="1:5">
      <c r="A1329">
        <v>332.25</v>
      </c>
      <c r="B1329">
        <v>91.5</v>
      </c>
      <c r="C1329">
        <v>23.14</v>
      </c>
      <c r="D1329">
        <v>0</v>
      </c>
      <c r="E1329">
        <v>3</v>
      </c>
    </row>
    <row r="1330" spans="1:5">
      <c r="A1330">
        <v>332.5</v>
      </c>
      <c r="B1330">
        <v>91.75</v>
      </c>
      <c r="C1330">
        <v>23.14</v>
      </c>
      <c r="D1330">
        <v>0</v>
      </c>
      <c r="E1330">
        <v>3</v>
      </c>
    </row>
    <row r="1331" spans="1:5">
      <c r="A1331">
        <v>332.75</v>
      </c>
      <c r="B1331">
        <v>92</v>
      </c>
      <c r="C1331">
        <v>23.1</v>
      </c>
      <c r="D1331">
        <v>0</v>
      </c>
      <c r="E1331">
        <v>3</v>
      </c>
    </row>
    <row r="1332" spans="1:5">
      <c r="A1332">
        <v>333</v>
      </c>
      <c r="B1332">
        <v>92.25</v>
      </c>
      <c r="C1332">
        <v>23.14</v>
      </c>
      <c r="D1332">
        <v>0</v>
      </c>
      <c r="E1332">
        <v>3</v>
      </c>
    </row>
    <row r="1333" spans="1:5">
      <c r="A1333">
        <v>333.25</v>
      </c>
      <c r="B1333">
        <v>92.5</v>
      </c>
      <c r="C1333">
        <v>23.1</v>
      </c>
      <c r="D1333">
        <v>0</v>
      </c>
      <c r="E1333">
        <v>3</v>
      </c>
    </row>
    <row r="1334" spans="1:5">
      <c r="A1334">
        <v>333.5</v>
      </c>
      <c r="B1334">
        <v>92.75</v>
      </c>
      <c r="C1334">
        <v>23.14</v>
      </c>
      <c r="D1334">
        <v>0</v>
      </c>
      <c r="E1334">
        <v>3</v>
      </c>
    </row>
    <row r="1335" spans="1:5">
      <c r="A1335">
        <v>333.75</v>
      </c>
      <c r="B1335">
        <v>93</v>
      </c>
      <c r="C1335">
        <v>23.16</v>
      </c>
      <c r="D1335">
        <v>0</v>
      </c>
      <c r="E1335">
        <v>3</v>
      </c>
    </row>
    <row r="1336" spans="1:5">
      <c r="A1336">
        <v>334</v>
      </c>
      <c r="B1336">
        <v>93.25</v>
      </c>
      <c r="C1336">
        <v>23.14</v>
      </c>
      <c r="D1336">
        <v>0</v>
      </c>
      <c r="E1336">
        <v>3</v>
      </c>
    </row>
    <row r="1337" spans="1:5">
      <c r="A1337">
        <v>334.25</v>
      </c>
      <c r="B1337">
        <v>93.5</v>
      </c>
      <c r="C1337">
        <v>23.1</v>
      </c>
      <c r="D1337">
        <v>0</v>
      </c>
      <c r="E1337">
        <v>3</v>
      </c>
    </row>
    <row r="1338" spans="1:5">
      <c r="A1338">
        <v>334.5</v>
      </c>
      <c r="B1338">
        <v>93.75</v>
      </c>
      <c r="C1338">
        <v>23.14</v>
      </c>
      <c r="D1338">
        <v>0</v>
      </c>
      <c r="E1338">
        <v>3</v>
      </c>
    </row>
    <row r="1339" spans="1:5">
      <c r="A1339">
        <v>334.75</v>
      </c>
      <c r="B1339">
        <v>94</v>
      </c>
      <c r="C1339">
        <v>23.16</v>
      </c>
      <c r="D1339">
        <v>0</v>
      </c>
      <c r="E1339">
        <v>3</v>
      </c>
    </row>
    <row r="1340" spans="1:5">
      <c r="A1340">
        <v>335</v>
      </c>
      <c r="B1340">
        <v>94.25</v>
      </c>
      <c r="C1340">
        <v>23.16</v>
      </c>
      <c r="D1340">
        <v>0</v>
      </c>
      <c r="E1340">
        <v>3</v>
      </c>
    </row>
    <row r="1341" spans="1:5">
      <c r="A1341">
        <v>335.25</v>
      </c>
      <c r="B1341">
        <v>94.5</v>
      </c>
      <c r="C1341">
        <v>23.14</v>
      </c>
      <c r="D1341">
        <v>0</v>
      </c>
      <c r="E1341">
        <v>3</v>
      </c>
    </row>
    <row r="1342" spans="1:5">
      <c r="A1342">
        <v>335.5</v>
      </c>
      <c r="B1342">
        <v>94.75</v>
      </c>
      <c r="C1342">
        <v>23.16</v>
      </c>
      <c r="D1342">
        <v>0</v>
      </c>
      <c r="E1342">
        <v>3</v>
      </c>
    </row>
    <row r="1343" spans="1:5">
      <c r="A1343">
        <v>335.75</v>
      </c>
      <c r="B1343">
        <v>95</v>
      </c>
      <c r="C1343">
        <v>23.14</v>
      </c>
      <c r="D1343">
        <v>0</v>
      </c>
      <c r="E1343">
        <v>3</v>
      </c>
    </row>
    <row r="1344" spans="1:5">
      <c r="A1344">
        <v>336</v>
      </c>
      <c r="B1344">
        <v>95.25</v>
      </c>
      <c r="C1344">
        <v>23.16</v>
      </c>
      <c r="D1344">
        <v>0</v>
      </c>
      <c r="E1344">
        <v>3</v>
      </c>
    </row>
    <row r="1345" spans="1:5">
      <c r="A1345">
        <v>336.25</v>
      </c>
      <c r="B1345">
        <v>95.5</v>
      </c>
      <c r="C1345">
        <v>23.14</v>
      </c>
      <c r="D1345">
        <v>0</v>
      </c>
      <c r="E1345">
        <v>3</v>
      </c>
    </row>
    <row r="1346" spans="1:5">
      <c r="A1346">
        <v>336.5</v>
      </c>
      <c r="B1346">
        <v>95.75</v>
      </c>
      <c r="C1346">
        <v>23.14</v>
      </c>
      <c r="D1346">
        <v>0</v>
      </c>
      <c r="E1346">
        <v>3</v>
      </c>
    </row>
    <row r="1347" spans="1:5">
      <c r="A1347">
        <v>336.75</v>
      </c>
      <c r="B1347">
        <v>96</v>
      </c>
      <c r="C1347">
        <v>23.14</v>
      </c>
      <c r="D1347">
        <v>0</v>
      </c>
      <c r="E1347">
        <v>3</v>
      </c>
    </row>
    <row r="1348" spans="1:5">
      <c r="A1348">
        <v>337</v>
      </c>
      <c r="B1348">
        <v>96.25</v>
      </c>
      <c r="C1348">
        <v>23.14</v>
      </c>
      <c r="D1348">
        <v>0</v>
      </c>
      <c r="E1348">
        <v>3</v>
      </c>
    </row>
    <row r="1349" spans="1:5">
      <c r="A1349">
        <v>337.25</v>
      </c>
      <c r="B1349">
        <v>96.5</v>
      </c>
      <c r="C1349">
        <v>23.14</v>
      </c>
      <c r="D1349">
        <v>0</v>
      </c>
      <c r="E1349">
        <v>3</v>
      </c>
    </row>
    <row r="1350" spans="1:5">
      <c r="A1350">
        <v>337.5</v>
      </c>
      <c r="B1350">
        <v>96.75</v>
      </c>
      <c r="C1350">
        <v>23.1</v>
      </c>
      <c r="D1350">
        <v>0</v>
      </c>
      <c r="E1350">
        <v>3</v>
      </c>
    </row>
    <row r="1351" spans="1:5">
      <c r="A1351">
        <v>337.75</v>
      </c>
      <c r="B1351">
        <v>97</v>
      </c>
      <c r="C1351">
        <v>23.1</v>
      </c>
      <c r="D1351">
        <v>0</v>
      </c>
      <c r="E1351">
        <v>3</v>
      </c>
    </row>
    <row r="1352" spans="1:5">
      <c r="A1352">
        <v>338</v>
      </c>
      <c r="B1352">
        <v>97.25</v>
      </c>
      <c r="C1352">
        <v>23.1</v>
      </c>
      <c r="D1352">
        <v>0</v>
      </c>
      <c r="E1352">
        <v>3</v>
      </c>
    </row>
    <row r="1353" spans="1:5">
      <c r="A1353">
        <v>338.25</v>
      </c>
      <c r="B1353">
        <v>97.5</v>
      </c>
      <c r="C1353">
        <v>23.14</v>
      </c>
      <c r="D1353">
        <v>0</v>
      </c>
      <c r="E1353">
        <v>3</v>
      </c>
    </row>
    <row r="1354" spans="1:5">
      <c r="A1354">
        <v>338.5</v>
      </c>
      <c r="B1354">
        <v>97.75</v>
      </c>
      <c r="C1354">
        <v>23.1</v>
      </c>
      <c r="D1354">
        <v>0</v>
      </c>
      <c r="E1354">
        <v>3</v>
      </c>
    </row>
    <row r="1355" spans="1:5">
      <c r="A1355">
        <v>338.75</v>
      </c>
      <c r="B1355">
        <v>98</v>
      </c>
      <c r="C1355">
        <v>23.1</v>
      </c>
      <c r="D1355">
        <v>0</v>
      </c>
      <c r="E1355">
        <v>3</v>
      </c>
    </row>
    <row r="1356" spans="1:5">
      <c r="A1356">
        <v>339</v>
      </c>
      <c r="B1356">
        <v>98.25</v>
      </c>
      <c r="C1356">
        <v>23.14</v>
      </c>
      <c r="D1356">
        <v>0</v>
      </c>
      <c r="E1356">
        <v>3</v>
      </c>
    </row>
    <row r="1357" spans="1:5">
      <c r="A1357">
        <v>339.25</v>
      </c>
      <c r="B1357">
        <v>98.5</v>
      </c>
      <c r="C1357">
        <v>23.08</v>
      </c>
      <c r="D1357">
        <v>0</v>
      </c>
      <c r="E1357">
        <v>3</v>
      </c>
    </row>
    <row r="1358" spans="1:5">
      <c r="A1358">
        <v>339.5</v>
      </c>
      <c r="B1358">
        <v>98.75</v>
      </c>
      <c r="C1358">
        <v>23.08</v>
      </c>
      <c r="D1358">
        <v>0</v>
      </c>
      <c r="E1358">
        <v>3</v>
      </c>
    </row>
    <row r="1359" spans="1:5">
      <c r="A1359">
        <v>339.75</v>
      </c>
      <c r="B1359">
        <v>99</v>
      </c>
      <c r="C1359">
        <v>23.1</v>
      </c>
      <c r="D1359">
        <v>0</v>
      </c>
      <c r="E1359">
        <v>3</v>
      </c>
    </row>
    <row r="1360" spans="1:5">
      <c r="A1360">
        <v>340</v>
      </c>
      <c r="B1360">
        <v>99.25</v>
      </c>
      <c r="C1360">
        <v>23.08</v>
      </c>
      <c r="D1360">
        <v>0</v>
      </c>
      <c r="E1360">
        <v>3</v>
      </c>
    </row>
    <row r="1361" spans="1:5">
      <c r="A1361">
        <v>340.25</v>
      </c>
      <c r="B1361">
        <v>99.5</v>
      </c>
      <c r="C1361">
        <v>23.1</v>
      </c>
      <c r="D1361">
        <v>0</v>
      </c>
      <c r="E1361">
        <v>3</v>
      </c>
    </row>
    <row r="1362" spans="1:5">
      <c r="A1362">
        <v>340.5</v>
      </c>
      <c r="B1362">
        <v>99.75</v>
      </c>
      <c r="C1362">
        <v>23.14</v>
      </c>
      <c r="D1362">
        <v>0</v>
      </c>
      <c r="E1362">
        <v>3</v>
      </c>
    </row>
    <row r="1363" spans="1:5">
      <c r="A1363">
        <v>340.75</v>
      </c>
      <c r="B1363">
        <v>100</v>
      </c>
      <c r="C1363">
        <v>23.1</v>
      </c>
      <c r="D1363">
        <v>0</v>
      </c>
      <c r="E1363">
        <v>3</v>
      </c>
    </row>
    <row r="1364" spans="1:5">
      <c r="A1364">
        <v>341</v>
      </c>
      <c r="B1364">
        <v>100.25</v>
      </c>
      <c r="C1364">
        <v>23.14</v>
      </c>
      <c r="D1364">
        <v>0</v>
      </c>
      <c r="E1364">
        <v>3</v>
      </c>
    </row>
    <row r="1365" spans="1:5">
      <c r="A1365">
        <v>341.25</v>
      </c>
      <c r="B1365">
        <v>100.5</v>
      </c>
      <c r="C1365">
        <v>23.1</v>
      </c>
      <c r="D1365">
        <v>0</v>
      </c>
      <c r="E1365">
        <v>3</v>
      </c>
    </row>
    <row r="1366" spans="1:5">
      <c r="A1366">
        <v>341.5</v>
      </c>
      <c r="B1366">
        <v>100.75</v>
      </c>
      <c r="C1366">
        <v>23.08</v>
      </c>
      <c r="D1366">
        <v>0</v>
      </c>
      <c r="E1366">
        <v>3</v>
      </c>
    </row>
    <row r="1367" spans="1:5">
      <c r="A1367">
        <v>341.75</v>
      </c>
      <c r="B1367">
        <v>101</v>
      </c>
      <c r="C1367">
        <v>23.1</v>
      </c>
      <c r="D1367">
        <v>0</v>
      </c>
      <c r="E1367">
        <v>3</v>
      </c>
    </row>
    <row r="1368" spans="1:5">
      <c r="A1368">
        <v>342</v>
      </c>
      <c r="B1368">
        <v>101.25</v>
      </c>
      <c r="C1368">
        <v>23.14</v>
      </c>
      <c r="D1368">
        <v>0</v>
      </c>
      <c r="E1368">
        <v>3</v>
      </c>
    </row>
    <row r="1369" spans="1:5">
      <c r="A1369">
        <v>342.25</v>
      </c>
      <c r="B1369">
        <v>101.5</v>
      </c>
      <c r="C1369">
        <v>23.1</v>
      </c>
      <c r="D1369">
        <v>0</v>
      </c>
      <c r="E1369">
        <v>3</v>
      </c>
    </row>
    <row r="1370" spans="1:5">
      <c r="A1370">
        <v>342.5</v>
      </c>
      <c r="B1370">
        <v>101.75</v>
      </c>
      <c r="C1370">
        <v>23.1</v>
      </c>
      <c r="D1370">
        <v>0</v>
      </c>
      <c r="E1370">
        <v>3</v>
      </c>
    </row>
    <row r="1371" spans="1:5">
      <c r="A1371">
        <v>342.75</v>
      </c>
      <c r="B1371">
        <v>102</v>
      </c>
      <c r="C1371">
        <v>23.08</v>
      </c>
      <c r="D1371">
        <v>0</v>
      </c>
      <c r="E1371">
        <v>3</v>
      </c>
    </row>
    <row r="1372" spans="1:5">
      <c r="A1372">
        <v>343</v>
      </c>
      <c r="B1372">
        <v>102.25</v>
      </c>
      <c r="C1372">
        <v>23.04</v>
      </c>
      <c r="D1372">
        <v>0</v>
      </c>
      <c r="E1372">
        <v>3</v>
      </c>
    </row>
    <row r="1373" spans="1:5">
      <c r="A1373">
        <v>343.25</v>
      </c>
      <c r="B1373">
        <v>102.5</v>
      </c>
      <c r="C1373">
        <v>23.08</v>
      </c>
      <c r="D1373">
        <v>0</v>
      </c>
      <c r="E1373">
        <v>3</v>
      </c>
    </row>
    <row r="1374" spans="1:5">
      <c r="A1374">
        <v>343.5</v>
      </c>
      <c r="B1374">
        <v>102.75</v>
      </c>
      <c r="C1374">
        <v>23.08</v>
      </c>
      <c r="D1374">
        <v>0</v>
      </c>
      <c r="E1374">
        <v>3</v>
      </c>
    </row>
    <row r="1375" spans="1:5">
      <c r="A1375">
        <v>343.75</v>
      </c>
      <c r="B1375">
        <v>103</v>
      </c>
      <c r="C1375">
        <v>23.08</v>
      </c>
      <c r="D1375">
        <v>0</v>
      </c>
      <c r="E1375">
        <v>3</v>
      </c>
    </row>
    <row r="1376" spans="1:5">
      <c r="A1376">
        <v>344</v>
      </c>
      <c r="B1376">
        <v>103.25</v>
      </c>
      <c r="C1376">
        <v>23.04</v>
      </c>
      <c r="D1376">
        <v>0</v>
      </c>
      <c r="E1376">
        <v>3</v>
      </c>
    </row>
    <row r="1377" spans="1:5">
      <c r="A1377">
        <v>344.25</v>
      </c>
      <c r="B1377">
        <v>103.5</v>
      </c>
      <c r="C1377">
        <v>23.08</v>
      </c>
      <c r="D1377">
        <v>0</v>
      </c>
      <c r="E1377">
        <v>3</v>
      </c>
    </row>
    <row r="1378" spans="1:5">
      <c r="A1378">
        <v>344.5</v>
      </c>
      <c r="B1378">
        <v>103.75</v>
      </c>
      <c r="C1378">
        <v>23.02</v>
      </c>
      <c r="D1378">
        <v>0</v>
      </c>
      <c r="E1378">
        <v>3</v>
      </c>
    </row>
    <row r="1379" spans="1:5">
      <c r="A1379">
        <v>344.75</v>
      </c>
      <c r="B1379">
        <v>104</v>
      </c>
      <c r="C1379">
        <v>23.14</v>
      </c>
      <c r="D1379">
        <v>0</v>
      </c>
      <c r="E1379">
        <v>3</v>
      </c>
    </row>
    <row r="1380" spans="1:5">
      <c r="A1380">
        <v>345</v>
      </c>
      <c r="B1380">
        <v>104.25</v>
      </c>
      <c r="C1380">
        <v>23.1</v>
      </c>
      <c r="D1380">
        <v>0</v>
      </c>
      <c r="E1380">
        <v>3</v>
      </c>
    </row>
    <row r="1381" spans="1:5">
      <c r="A1381">
        <v>345.25</v>
      </c>
      <c r="B1381">
        <v>104.5</v>
      </c>
      <c r="C1381">
        <v>23.1</v>
      </c>
      <c r="D1381">
        <v>0</v>
      </c>
      <c r="E1381">
        <v>3</v>
      </c>
    </row>
    <row r="1382" spans="1:5">
      <c r="A1382">
        <v>345.5</v>
      </c>
      <c r="B1382">
        <v>104.75</v>
      </c>
      <c r="C1382">
        <v>23.08</v>
      </c>
      <c r="D1382">
        <v>0</v>
      </c>
      <c r="E1382">
        <v>3</v>
      </c>
    </row>
    <row r="1383" spans="1:5">
      <c r="A1383">
        <v>345.75</v>
      </c>
      <c r="B1383">
        <v>105</v>
      </c>
      <c r="C1383">
        <v>23.1</v>
      </c>
      <c r="D1383">
        <v>0</v>
      </c>
      <c r="E1383">
        <v>3</v>
      </c>
    </row>
    <row r="1384" spans="1:5">
      <c r="A1384">
        <v>346</v>
      </c>
      <c r="B1384">
        <v>105.25</v>
      </c>
      <c r="C1384">
        <v>23.08</v>
      </c>
      <c r="D1384">
        <v>0</v>
      </c>
      <c r="E1384">
        <v>3</v>
      </c>
    </row>
    <row r="1385" spans="1:5">
      <c r="A1385">
        <v>346.25</v>
      </c>
      <c r="B1385">
        <v>105.5</v>
      </c>
      <c r="C1385">
        <v>23.04</v>
      </c>
      <c r="D1385">
        <v>0</v>
      </c>
      <c r="E1385">
        <v>3</v>
      </c>
    </row>
    <row r="1386" spans="1:5">
      <c r="A1386">
        <v>346.5</v>
      </c>
      <c r="B1386">
        <v>105.75</v>
      </c>
      <c r="C1386">
        <v>23.02</v>
      </c>
      <c r="D1386">
        <v>0</v>
      </c>
      <c r="E1386">
        <v>3</v>
      </c>
    </row>
    <row r="1387" spans="1:5">
      <c r="A1387">
        <v>346.75</v>
      </c>
      <c r="B1387">
        <v>106</v>
      </c>
      <c r="C1387">
        <v>23.02</v>
      </c>
      <c r="D1387">
        <v>0</v>
      </c>
      <c r="E1387">
        <v>3</v>
      </c>
    </row>
    <row r="1388" spans="1:5">
      <c r="A1388">
        <v>347</v>
      </c>
      <c r="B1388">
        <v>106.25</v>
      </c>
      <c r="C1388">
        <v>23.02</v>
      </c>
      <c r="D1388">
        <v>0</v>
      </c>
      <c r="E1388">
        <v>3</v>
      </c>
    </row>
    <row r="1389" spans="1:5">
      <c r="A1389">
        <v>347.25</v>
      </c>
      <c r="B1389">
        <v>106.5</v>
      </c>
      <c r="C1389">
        <v>23.08</v>
      </c>
      <c r="D1389">
        <v>0</v>
      </c>
      <c r="E1389">
        <v>3</v>
      </c>
    </row>
    <row r="1390" spans="1:5">
      <c r="A1390">
        <v>347.5</v>
      </c>
      <c r="B1390">
        <v>106.75</v>
      </c>
      <c r="C1390">
        <v>23.08</v>
      </c>
      <c r="D1390">
        <v>0</v>
      </c>
      <c r="E1390">
        <v>3</v>
      </c>
    </row>
    <row r="1391" spans="1:5">
      <c r="A1391">
        <v>347.75</v>
      </c>
      <c r="B1391">
        <v>107</v>
      </c>
      <c r="C1391">
        <v>23.1</v>
      </c>
      <c r="D1391">
        <v>0</v>
      </c>
      <c r="E1391">
        <v>3</v>
      </c>
    </row>
    <row r="1392" spans="1:5">
      <c r="A1392">
        <v>348</v>
      </c>
      <c r="B1392">
        <v>107.25</v>
      </c>
      <c r="C1392">
        <v>22.98</v>
      </c>
      <c r="D1392">
        <v>0</v>
      </c>
      <c r="E1392">
        <v>3</v>
      </c>
    </row>
    <row r="1393" spans="1:5">
      <c r="A1393">
        <v>348.25</v>
      </c>
      <c r="B1393">
        <v>107.5</v>
      </c>
      <c r="C1393">
        <v>23.04</v>
      </c>
      <c r="D1393">
        <v>0</v>
      </c>
      <c r="E1393">
        <v>3</v>
      </c>
    </row>
    <row r="1394" spans="1:5">
      <c r="A1394">
        <v>348.5</v>
      </c>
      <c r="B1394">
        <v>107.75</v>
      </c>
      <c r="C1394">
        <v>23.04</v>
      </c>
      <c r="D1394">
        <v>0</v>
      </c>
      <c r="E1394">
        <v>3</v>
      </c>
    </row>
    <row r="1395" spans="1:5">
      <c r="A1395">
        <v>348.75</v>
      </c>
      <c r="B1395">
        <v>108</v>
      </c>
      <c r="C1395">
        <v>23.08</v>
      </c>
      <c r="D1395">
        <v>0</v>
      </c>
      <c r="E1395">
        <v>3</v>
      </c>
    </row>
    <row r="1396" spans="1:5">
      <c r="A1396">
        <v>349</v>
      </c>
      <c r="B1396">
        <v>108.25</v>
      </c>
      <c r="C1396">
        <v>23.04</v>
      </c>
      <c r="D1396">
        <v>0</v>
      </c>
      <c r="E1396">
        <v>3</v>
      </c>
    </row>
    <row r="1397" spans="1:5">
      <c r="A1397">
        <v>349.25</v>
      </c>
      <c r="B1397">
        <v>108.5</v>
      </c>
      <c r="C1397">
        <v>23.08</v>
      </c>
      <c r="D1397">
        <v>0</v>
      </c>
      <c r="E1397">
        <v>3</v>
      </c>
    </row>
    <row r="1398" spans="1:5">
      <c r="A1398">
        <v>349.5</v>
      </c>
      <c r="B1398">
        <v>108.75</v>
      </c>
      <c r="C1398">
        <v>23.02</v>
      </c>
      <c r="D1398">
        <v>0</v>
      </c>
      <c r="E1398">
        <v>3</v>
      </c>
    </row>
    <row r="1399" spans="1:5">
      <c r="A1399">
        <v>349.75</v>
      </c>
      <c r="B1399">
        <v>109</v>
      </c>
      <c r="C1399">
        <v>23.02</v>
      </c>
      <c r="D1399">
        <v>0</v>
      </c>
      <c r="E1399">
        <v>3</v>
      </c>
    </row>
    <row r="1400" spans="1:5">
      <c r="A1400">
        <v>350</v>
      </c>
      <c r="B1400">
        <v>109.25</v>
      </c>
      <c r="C1400">
        <v>23.02</v>
      </c>
      <c r="D1400">
        <v>0</v>
      </c>
      <c r="E1400">
        <v>3</v>
      </c>
    </row>
    <row r="1401" spans="1:5">
      <c r="A1401">
        <v>350.25</v>
      </c>
      <c r="B1401">
        <v>109.5</v>
      </c>
      <c r="C1401">
        <v>23.02</v>
      </c>
      <c r="D1401">
        <v>0</v>
      </c>
      <c r="E1401">
        <v>3</v>
      </c>
    </row>
    <row r="1402" spans="1:5">
      <c r="A1402">
        <v>350.5</v>
      </c>
      <c r="B1402">
        <v>109.75</v>
      </c>
      <c r="C1402">
        <v>23.04</v>
      </c>
      <c r="D1402">
        <v>0</v>
      </c>
      <c r="E1402">
        <v>3</v>
      </c>
    </row>
    <row r="1403" spans="1:5">
      <c r="A1403">
        <v>350.75</v>
      </c>
      <c r="B1403">
        <v>110</v>
      </c>
      <c r="C1403">
        <v>23.04</v>
      </c>
      <c r="D1403">
        <v>0</v>
      </c>
      <c r="E1403">
        <v>3</v>
      </c>
    </row>
    <row r="1404" spans="1:5">
      <c r="A1404">
        <v>351</v>
      </c>
      <c r="B1404">
        <v>110.25</v>
      </c>
      <c r="C1404">
        <v>23.04</v>
      </c>
      <c r="D1404">
        <v>0</v>
      </c>
      <c r="E1404">
        <v>3</v>
      </c>
    </row>
    <row r="1405" spans="1:5">
      <c r="A1405">
        <v>351.25</v>
      </c>
      <c r="B1405">
        <v>110.5</v>
      </c>
      <c r="C1405">
        <v>23.02</v>
      </c>
      <c r="D1405">
        <v>0</v>
      </c>
      <c r="E1405">
        <v>3</v>
      </c>
    </row>
    <row r="1406" spans="1:5">
      <c r="A1406">
        <v>351.5</v>
      </c>
      <c r="B1406">
        <v>110.75</v>
      </c>
      <c r="C1406">
        <v>23.08</v>
      </c>
      <c r="D1406">
        <v>0</v>
      </c>
      <c r="E1406">
        <v>3</v>
      </c>
    </row>
    <row r="1407" spans="1:5">
      <c r="A1407">
        <v>351.75</v>
      </c>
      <c r="B1407">
        <v>111</v>
      </c>
      <c r="C1407">
        <v>23.04</v>
      </c>
      <c r="D1407">
        <v>0</v>
      </c>
      <c r="E1407">
        <v>3</v>
      </c>
    </row>
    <row r="1408" spans="1:5">
      <c r="A1408">
        <v>352</v>
      </c>
      <c r="B1408">
        <v>111.25</v>
      </c>
      <c r="C1408">
        <v>23.02</v>
      </c>
      <c r="D1408">
        <v>0</v>
      </c>
      <c r="E1408">
        <v>3</v>
      </c>
    </row>
    <row r="1409" spans="1:5">
      <c r="A1409">
        <v>352.25</v>
      </c>
      <c r="B1409">
        <v>111.5</v>
      </c>
      <c r="C1409">
        <v>23.02</v>
      </c>
      <c r="D1409">
        <v>0</v>
      </c>
      <c r="E1409">
        <v>3</v>
      </c>
    </row>
    <row r="1410" spans="1:5">
      <c r="A1410">
        <v>352.5</v>
      </c>
      <c r="B1410">
        <v>111.75</v>
      </c>
      <c r="C1410">
        <v>22.98</v>
      </c>
      <c r="D1410">
        <v>0</v>
      </c>
      <c r="E1410">
        <v>3</v>
      </c>
    </row>
    <row r="1411" spans="1:5">
      <c r="A1411">
        <v>352.75</v>
      </c>
      <c r="B1411">
        <v>112</v>
      </c>
      <c r="C1411">
        <v>23.02</v>
      </c>
      <c r="D1411">
        <v>0</v>
      </c>
      <c r="E1411">
        <v>3</v>
      </c>
    </row>
    <row r="1412" spans="1:5">
      <c r="A1412">
        <v>353</v>
      </c>
      <c r="B1412">
        <v>112.25</v>
      </c>
      <c r="C1412">
        <v>23.02</v>
      </c>
      <c r="D1412">
        <v>0</v>
      </c>
      <c r="E1412">
        <v>3</v>
      </c>
    </row>
    <row r="1413" spans="1:5">
      <c r="A1413">
        <v>353.25</v>
      </c>
      <c r="B1413">
        <v>112.5</v>
      </c>
      <c r="C1413">
        <v>23.04</v>
      </c>
      <c r="D1413">
        <v>0</v>
      </c>
      <c r="E1413">
        <v>3</v>
      </c>
    </row>
    <row r="1414" spans="1:5">
      <c r="A1414">
        <v>353.5</v>
      </c>
      <c r="B1414">
        <v>112.75</v>
      </c>
      <c r="C1414">
        <v>22.98</v>
      </c>
      <c r="D1414">
        <v>0</v>
      </c>
      <c r="E1414">
        <v>3</v>
      </c>
    </row>
    <row r="1415" spans="1:5">
      <c r="A1415">
        <v>353.75</v>
      </c>
      <c r="B1415">
        <v>113</v>
      </c>
      <c r="C1415">
        <v>23.02</v>
      </c>
      <c r="D1415">
        <v>0</v>
      </c>
      <c r="E1415">
        <v>3</v>
      </c>
    </row>
    <row r="1416" spans="1:5">
      <c r="A1416">
        <v>354</v>
      </c>
      <c r="B1416">
        <v>113.25</v>
      </c>
      <c r="C1416">
        <v>23.02</v>
      </c>
      <c r="D1416">
        <v>0</v>
      </c>
      <c r="E1416">
        <v>3</v>
      </c>
    </row>
    <row r="1417" spans="1:5">
      <c r="A1417">
        <v>354.25</v>
      </c>
      <c r="B1417">
        <v>113.5</v>
      </c>
      <c r="C1417">
        <v>23.04</v>
      </c>
      <c r="D1417">
        <v>0</v>
      </c>
      <c r="E1417">
        <v>3</v>
      </c>
    </row>
    <row r="1418" spans="1:5">
      <c r="A1418">
        <v>354.5</v>
      </c>
      <c r="B1418">
        <v>113.75</v>
      </c>
      <c r="C1418">
        <v>23.02</v>
      </c>
      <c r="D1418">
        <v>0</v>
      </c>
      <c r="E1418">
        <v>3</v>
      </c>
    </row>
    <row r="1419" spans="1:5">
      <c r="A1419">
        <v>354.75</v>
      </c>
      <c r="B1419">
        <v>114</v>
      </c>
      <c r="C1419">
        <v>22.98</v>
      </c>
      <c r="D1419">
        <v>0</v>
      </c>
      <c r="E1419">
        <v>3</v>
      </c>
    </row>
    <row r="1420" spans="1:5">
      <c r="A1420">
        <v>355</v>
      </c>
      <c r="B1420">
        <v>114.25</v>
      </c>
      <c r="C1420">
        <v>23.02</v>
      </c>
      <c r="D1420">
        <v>0</v>
      </c>
      <c r="E1420">
        <v>3</v>
      </c>
    </row>
    <row r="1421" spans="1:5">
      <c r="A1421">
        <v>355.25</v>
      </c>
      <c r="B1421">
        <v>114.5</v>
      </c>
      <c r="C1421">
        <v>23.02</v>
      </c>
      <c r="D1421">
        <v>0</v>
      </c>
      <c r="E1421">
        <v>3</v>
      </c>
    </row>
    <row r="1422" spans="1:5">
      <c r="A1422">
        <v>355.5</v>
      </c>
      <c r="B1422">
        <v>114.75</v>
      </c>
      <c r="C1422">
        <v>23.02</v>
      </c>
      <c r="D1422">
        <v>0</v>
      </c>
      <c r="E1422">
        <v>3</v>
      </c>
    </row>
    <row r="1423" spans="1:5">
      <c r="A1423">
        <v>355.75</v>
      </c>
      <c r="B1423">
        <v>115</v>
      </c>
      <c r="C1423">
        <v>23.02</v>
      </c>
      <c r="D1423">
        <v>0</v>
      </c>
      <c r="E1423">
        <v>3</v>
      </c>
    </row>
    <row r="1424" spans="1:5">
      <c r="A1424">
        <v>356</v>
      </c>
      <c r="B1424">
        <v>115.25</v>
      </c>
      <c r="C1424">
        <v>23.08</v>
      </c>
      <c r="D1424">
        <v>0</v>
      </c>
      <c r="E1424">
        <v>3</v>
      </c>
    </row>
    <row r="1425" spans="1:5">
      <c r="A1425">
        <v>356.25</v>
      </c>
      <c r="B1425">
        <v>115.5</v>
      </c>
      <c r="C1425">
        <v>22.98</v>
      </c>
      <c r="D1425">
        <v>0</v>
      </c>
      <c r="E1425">
        <v>3</v>
      </c>
    </row>
    <row r="1426" spans="1:5">
      <c r="A1426">
        <v>356.5</v>
      </c>
      <c r="B1426">
        <v>115.75</v>
      </c>
      <c r="C1426">
        <v>22.98</v>
      </c>
      <c r="D1426">
        <v>0</v>
      </c>
      <c r="E1426">
        <v>3</v>
      </c>
    </row>
    <row r="1427" spans="1:5">
      <c r="A1427">
        <v>356.75</v>
      </c>
      <c r="B1427">
        <v>116</v>
      </c>
      <c r="C1427">
        <v>23.02</v>
      </c>
      <c r="D1427">
        <v>0</v>
      </c>
      <c r="E1427">
        <v>3</v>
      </c>
    </row>
    <row r="1428" spans="1:5">
      <c r="A1428">
        <v>357</v>
      </c>
      <c r="B1428">
        <v>116.25</v>
      </c>
      <c r="C1428">
        <v>23.02</v>
      </c>
      <c r="D1428">
        <v>0</v>
      </c>
      <c r="E1428">
        <v>3</v>
      </c>
    </row>
    <row r="1429" spans="1:5">
      <c r="A1429">
        <v>357.25</v>
      </c>
      <c r="B1429">
        <v>116.5</v>
      </c>
      <c r="C1429">
        <v>23.02</v>
      </c>
      <c r="D1429">
        <v>0</v>
      </c>
      <c r="E1429">
        <v>3</v>
      </c>
    </row>
    <row r="1430" spans="1:5">
      <c r="A1430">
        <v>357.5</v>
      </c>
      <c r="B1430">
        <v>116.75</v>
      </c>
      <c r="C1430">
        <v>22.98</v>
      </c>
      <c r="D1430">
        <v>0</v>
      </c>
      <c r="E1430">
        <v>3</v>
      </c>
    </row>
    <row r="1431" spans="1:5">
      <c r="A1431">
        <v>357.75</v>
      </c>
      <c r="B1431">
        <v>117</v>
      </c>
      <c r="C1431">
        <v>22.88</v>
      </c>
      <c r="D1431">
        <v>0</v>
      </c>
      <c r="E1431">
        <v>3</v>
      </c>
    </row>
    <row r="1432" spans="1:5">
      <c r="A1432">
        <v>358</v>
      </c>
      <c r="B1432">
        <v>117.25</v>
      </c>
      <c r="C1432">
        <v>22.98</v>
      </c>
      <c r="D1432">
        <v>0</v>
      </c>
      <c r="E1432">
        <v>3</v>
      </c>
    </row>
    <row r="1433" spans="1:5">
      <c r="A1433">
        <v>358.25</v>
      </c>
      <c r="B1433">
        <v>117.5</v>
      </c>
      <c r="C1433">
        <v>23.02</v>
      </c>
      <c r="D1433">
        <v>0</v>
      </c>
      <c r="E1433">
        <v>3</v>
      </c>
    </row>
    <row r="1434" spans="1:5">
      <c r="A1434">
        <v>358.5</v>
      </c>
      <c r="B1434">
        <v>117.75</v>
      </c>
      <c r="C1434">
        <v>22.92</v>
      </c>
      <c r="D1434">
        <v>0</v>
      </c>
      <c r="E1434">
        <v>3</v>
      </c>
    </row>
    <row r="1435" spans="1:5">
      <c r="A1435">
        <v>358.75</v>
      </c>
      <c r="B1435">
        <v>118</v>
      </c>
      <c r="C1435">
        <v>23.02</v>
      </c>
      <c r="D1435">
        <v>0</v>
      </c>
      <c r="E1435">
        <v>3</v>
      </c>
    </row>
    <row r="1436" spans="1:5">
      <c r="A1436">
        <v>359</v>
      </c>
      <c r="B1436">
        <v>118.25</v>
      </c>
      <c r="C1436">
        <v>23.02</v>
      </c>
      <c r="D1436">
        <v>0</v>
      </c>
      <c r="E1436">
        <v>3</v>
      </c>
    </row>
    <row r="1437" spans="1:5">
      <c r="A1437">
        <v>359.25</v>
      </c>
      <c r="B1437">
        <v>118.5</v>
      </c>
      <c r="C1437">
        <v>23.02</v>
      </c>
      <c r="D1437">
        <v>0</v>
      </c>
      <c r="E1437">
        <v>3</v>
      </c>
    </row>
    <row r="1438" spans="1:5">
      <c r="A1438">
        <v>359.5</v>
      </c>
      <c r="B1438">
        <v>118.75</v>
      </c>
      <c r="C1438">
        <v>22.92</v>
      </c>
      <c r="D1438">
        <v>0</v>
      </c>
      <c r="E1438">
        <v>3</v>
      </c>
    </row>
    <row r="1439" spans="1:5">
      <c r="A1439">
        <v>359.75</v>
      </c>
      <c r="B1439">
        <v>119</v>
      </c>
      <c r="C1439">
        <v>23.02</v>
      </c>
      <c r="D1439">
        <v>0</v>
      </c>
      <c r="E1439">
        <v>3</v>
      </c>
    </row>
    <row r="1440" spans="1:5">
      <c r="A1440">
        <v>360</v>
      </c>
      <c r="B1440">
        <v>119.25</v>
      </c>
      <c r="C1440">
        <v>23.04</v>
      </c>
      <c r="D1440">
        <v>0</v>
      </c>
      <c r="E1440">
        <v>3</v>
      </c>
    </row>
    <row r="1441" spans="1:5">
      <c r="A1441">
        <v>360.25</v>
      </c>
      <c r="B1441">
        <v>119.5</v>
      </c>
      <c r="C1441">
        <v>22.92</v>
      </c>
      <c r="D1441">
        <v>0</v>
      </c>
      <c r="E1441">
        <v>3</v>
      </c>
    </row>
    <row r="1442" spans="1:5">
      <c r="A1442">
        <v>360.5</v>
      </c>
      <c r="B1442">
        <v>119.75</v>
      </c>
      <c r="C1442">
        <v>23.04</v>
      </c>
      <c r="D1442">
        <v>0</v>
      </c>
      <c r="E1442">
        <v>3</v>
      </c>
    </row>
    <row r="1443" spans="1:5">
      <c r="A1443">
        <v>360.75</v>
      </c>
      <c r="B1443">
        <v>120</v>
      </c>
      <c r="C1443">
        <v>23.02</v>
      </c>
      <c r="D1443">
        <v>0</v>
      </c>
      <c r="E1443">
        <v>3</v>
      </c>
    </row>
    <row r="1444" spans="1:5">
      <c r="A1444">
        <v>361</v>
      </c>
      <c r="B1444">
        <v>0</v>
      </c>
      <c r="C1444">
        <v>23.02</v>
      </c>
      <c r="D1444">
        <v>0</v>
      </c>
      <c r="E1444">
        <v>3</v>
      </c>
    </row>
    <row r="1445" spans="1:5">
      <c r="A1445">
        <v>361.25</v>
      </c>
      <c r="B1445">
        <v>0.25</v>
      </c>
      <c r="C1445">
        <v>22.92</v>
      </c>
      <c r="D1445">
        <v>0</v>
      </c>
      <c r="E1445">
        <v>4</v>
      </c>
    </row>
    <row r="1446" spans="1:5">
      <c r="A1446">
        <v>361.5</v>
      </c>
      <c r="B1446">
        <v>0.5</v>
      </c>
      <c r="C1446">
        <v>22.92</v>
      </c>
      <c r="D1446">
        <v>0</v>
      </c>
      <c r="E1446">
        <v>4</v>
      </c>
    </row>
    <row r="1447" spans="1:5">
      <c r="A1447">
        <v>361.75</v>
      </c>
      <c r="B1447">
        <v>0.75</v>
      </c>
      <c r="C1447">
        <v>22.92</v>
      </c>
      <c r="D1447">
        <v>0</v>
      </c>
      <c r="E1447">
        <v>4</v>
      </c>
    </row>
    <row r="1448" spans="1:5">
      <c r="A1448">
        <v>362</v>
      </c>
      <c r="B1448">
        <v>1</v>
      </c>
      <c r="C1448">
        <v>22.92</v>
      </c>
      <c r="D1448">
        <v>0</v>
      </c>
      <c r="E1448">
        <v>4</v>
      </c>
    </row>
    <row r="1449" spans="1:5">
      <c r="A1449">
        <v>362.25</v>
      </c>
      <c r="B1449">
        <v>1.25</v>
      </c>
      <c r="C1449">
        <v>22.98</v>
      </c>
      <c r="D1449">
        <v>0</v>
      </c>
      <c r="E1449">
        <v>4</v>
      </c>
    </row>
    <row r="1450" spans="1:5">
      <c r="A1450">
        <v>362.5</v>
      </c>
      <c r="B1450">
        <v>1.5</v>
      </c>
      <c r="C1450">
        <v>22.94</v>
      </c>
      <c r="D1450">
        <v>0</v>
      </c>
      <c r="E1450">
        <v>4</v>
      </c>
    </row>
    <row r="1451" spans="1:5">
      <c r="A1451">
        <v>362.75</v>
      </c>
      <c r="B1451">
        <v>1.75</v>
      </c>
      <c r="C1451">
        <v>22.92</v>
      </c>
      <c r="D1451">
        <v>0</v>
      </c>
      <c r="E1451">
        <v>4</v>
      </c>
    </row>
    <row r="1452" spans="1:5">
      <c r="A1452">
        <v>363</v>
      </c>
      <c r="B1452">
        <v>2</v>
      </c>
      <c r="C1452">
        <v>22.92</v>
      </c>
      <c r="D1452">
        <v>0</v>
      </c>
      <c r="E1452">
        <v>4</v>
      </c>
    </row>
    <row r="1453" spans="1:5">
      <c r="A1453">
        <v>363.25</v>
      </c>
      <c r="B1453">
        <v>2.25</v>
      </c>
      <c r="C1453">
        <v>22.92</v>
      </c>
      <c r="D1453">
        <v>0</v>
      </c>
      <c r="E1453">
        <v>4</v>
      </c>
    </row>
    <row r="1454" spans="1:5">
      <c r="A1454">
        <v>363.5</v>
      </c>
      <c r="B1454">
        <v>2.5</v>
      </c>
      <c r="C1454">
        <v>22.88</v>
      </c>
      <c r="D1454">
        <v>0</v>
      </c>
      <c r="E1454">
        <v>4</v>
      </c>
    </row>
    <row r="1455" spans="1:5">
      <c r="A1455">
        <v>363.75</v>
      </c>
      <c r="B1455">
        <v>2.75</v>
      </c>
      <c r="C1455">
        <v>22.98</v>
      </c>
      <c r="D1455">
        <v>0</v>
      </c>
      <c r="E1455">
        <v>4</v>
      </c>
    </row>
    <row r="1456" spans="1:5">
      <c r="A1456">
        <v>364</v>
      </c>
      <c r="B1456">
        <v>3</v>
      </c>
      <c r="C1456">
        <v>22.98</v>
      </c>
      <c r="D1456">
        <v>0</v>
      </c>
      <c r="E1456">
        <v>4</v>
      </c>
    </row>
    <row r="1457" spans="1:5">
      <c r="A1457">
        <v>364.25</v>
      </c>
      <c r="B1457">
        <v>3.25</v>
      </c>
      <c r="C1457">
        <v>22.92</v>
      </c>
      <c r="D1457">
        <v>0</v>
      </c>
      <c r="E1457">
        <v>4</v>
      </c>
    </row>
    <row r="1458" spans="1:5">
      <c r="A1458">
        <v>364.5</v>
      </c>
      <c r="B1458">
        <v>3.5</v>
      </c>
      <c r="C1458">
        <v>22.92</v>
      </c>
      <c r="D1458">
        <v>0</v>
      </c>
      <c r="E1458">
        <v>4</v>
      </c>
    </row>
    <row r="1459" spans="1:5">
      <c r="A1459">
        <v>364.75</v>
      </c>
      <c r="B1459">
        <v>3.75</v>
      </c>
      <c r="C1459">
        <v>22.92</v>
      </c>
      <c r="D1459">
        <v>0</v>
      </c>
      <c r="E1459">
        <v>4</v>
      </c>
    </row>
    <row r="1460" spans="1:5">
      <c r="A1460">
        <v>365</v>
      </c>
      <c r="B1460">
        <v>4</v>
      </c>
      <c r="C1460">
        <v>23.02</v>
      </c>
      <c r="D1460">
        <v>0</v>
      </c>
      <c r="E1460">
        <v>4</v>
      </c>
    </row>
    <row r="1461" spans="1:5">
      <c r="A1461">
        <v>365.25</v>
      </c>
      <c r="B1461">
        <v>4.25</v>
      </c>
      <c r="C1461">
        <v>23.02</v>
      </c>
      <c r="D1461">
        <v>0</v>
      </c>
      <c r="E1461">
        <v>4</v>
      </c>
    </row>
    <row r="1462" spans="1:5">
      <c r="A1462">
        <v>365.5</v>
      </c>
      <c r="B1462">
        <v>4.5</v>
      </c>
      <c r="C1462">
        <v>22.92</v>
      </c>
      <c r="D1462">
        <v>0</v>
      </c>
      <c r="E1462">
        <v>4</v>
      </c>
    </row>
    <row r="1463" spans="1:5">
      <c r="A1463">
        <v>365.75</v>
      </c>
      <c r="B1463">
        <v>4.75</v>
      </c>
      <c r="C1463">
        <v>22.98</v>
      </c>
      <c r="D1463">
        <v>0</v>
      </c>
      <c r="E1463">
        <v>4</v>
      </c>
    </row>
    <row r="1464" spans="1:5">
      <c r="A1464">
        <v>366</v>
      </c>
      <c r="B1464">
        <v>5</v>
      </c>
      <c r="C1464">
        <v>22.98</v>
      </c>
      <c r="D1464">
        <v>0</v>
      </c>
      <c r="E1464">
        <v>4</v>
      </c>
    </row>
    <row r="1465" spans="1:5">
      <c r="A1465">
        <v>366.25</v>
      </c>
      <c r="B1465">
        <v>5.25</v>
      </c>
      <c r="C1465">
        <v>22.92</v>
      </c>
      <c r="D1465">
        <v>0</v>
      </c>
      <c r="E1465">
        <v>4</v>
      </c>
    </row>
    <row r="1466" spans="1:5">
      <c r="A1466">
        <v>366.5</v>
      </c>
      <c r="B1466">
        <v>5.5</v>
      </c>
      <c r="C1466">
        <v>22.92</v>
      </c>
      <c r="D1466">
        <v>0</v>
      </c>
      <c r="E1466">
        <v>4</v>
      </c>
    </row>
    <row r="1467" spans="1:5">
      <c r="A1467">
        <v>366.75</v>
      </c>
      <c r="B1467">
        <v>5.75</v>
      </c>
      <c r="C1467">
        <v>22.98</v>
      </c>
      <c r="D1467">
        <v>0</v>
      </c>
      <c r="E1467">
        <v>4</v>
      </c>
    </row>
    <row r="1468" spans="1:5">
      <c r="A1468">
        <v>367</v>
      </c>
      <c r="B1468">
        <v>6</v>
      </c>
      <c r="C1468">
        <v>22.88</v>
      </c>
      <c r="D1468">
        <v>0</v>
      </c>
      <c r="E1468">
        <v>4</v>
      </c>
    </row>
    <row r="1469" spans="1:5">
      <c r="A1469">
        <v>367.25</v>
      </c>
      <c r="B1469">
        <v>6.25</v>
      </c>
      <c r="C1469">
        <v>22.92</v>
      </c>
      <c r="D1469">
        <v>0</v>
      </c>
      <c r="E1469">
        <v>4</v>
      </c>
    </row>
    <row r="1470" spans="1:5">
      <c r="A1470">
        <v>367.5</v>
      </c>
      <c r="B1470">
        <v>6.5</v>
      </c>
      <c r="C1470">
        <v>22.86</v>
      </c>
      <c r="D1470">
        <v>0</v>
      </c>
      <c r="E1470">
        <v>4</v>
      </c>
    </row>
    <row r="1471" spans="1:5">
      <c r="A1471">
        <v>367.75</v>
      </c>
      <c r="B1471">
        <v>6.75</v>
      </c>
      <c r="C1471">
        <v>22.98</v>
      </c>
      <c r="D1471">
        <v>0</v>
      </c>
      <c r="E1471">
        <v>4</v>
      </c>
    </row>
    <row r="1472" spans="1:5">
      <c r="A1472">
        <v>368</v>
      </c>
      <c r="B1472">
        <v>7</v>
      </c>
      <c r="C1472">
        <v>22.88</v>
      </c>
      <c r="D1472">
        <v>0</v>
      </c>
      <c r="E1472">
        <v>4</v>
      </c>
    </row>
    <row r="1473" spans="1:5">
      <c r="A1473">
        <v>368.25</v>
      </c>
      <c r="B1473">
        <v>7.25</v>
      </c>
      <c r="C1473">
        <v>22.92</v>
      </c>
      <c r="D1473">
        <v>0</v>
      </c>
      <c r="E1473">
        <v>4</v>
      </c>
    </row>
    <row r="1474" spans="1:5">
      <c r="A1474">
        <v>368.5</v>
      </c>
      <c r="B1474">
        <v>7.5</v>
      </c>
      <c r="C1474">
        <v>22.92</v>
      </c>
      <c r="D1474">
        <v>0</v>
      </c>
      <c r="E1474">
        <v>4</v>
      </c>
    </row>
    <row r="1475" spans="1:5">
      <c r="A1475">
        <v>368.75</v>
      </c>
      <c r="B1475">
        <v>7.75</v>
      </c>
      <c r="C1475">
        <v>22.92</v>
      </c>
      <c r="D1475">
        <v>0</v>
      </c>
      <c r="E1475">
        <v>4</v>
      </c>
    </row>
    <row r="1476" spans="1:5">
      <c r="A1476">
        <v>369</v>
      </c>
      <c r="B1476">
        <v>8</v>
      </c>
      <c r="C1476">
        <v>22.98</v>
      </c>
      <c r="D1476">
        <v>0</v>
      </c>
      <c r="E1476">
        <v>4</v>
      </c>
    </row>
    <row r="1477" spans="1:5">
      <c r="A1477">
        <v>369.25</v>
      </c>
      <c r="B1477">
        <v>8.25</v>
      </c>
      <c r="C1477">
        <v>22.98</v>
      </c>
      <c r="D1477">
        <v>0</v>
      </c>
      <c r="E1477">
        <v>4</v>
      </c>
    </row>
    <row r="1478" spans="1:5">
      <c r="A1478">
        <v>369.5</v>
      </c>
      <c r="B1478">
        <v>8.5</v>
      </c>
      <c r="C1478">
        <v>22.88</v>
      </c>
      <c r="D1478">
        <v>0</v>
      </c>
      <c r="E1478">
        <v>4</v>
      </c>
    </row>
    <row r="1479" spans="1:5">
      <c r="A1479">
        <v>369.75</v>
      </c>
      <c r="B1479">
        <v>8.75</v>
      </c>
      <c r="C1479">
        <v>22.92</v>
      </c>
      <c r="D1479">
        <v>0</v>
      </c>
      <c r="E1479">
        <v>4</v>
      </c>
    </row>
    <row r="1480" spans="1:5">
      <c r="A1480">
        <v>370</v>
      </c>
      <c r="B1480">
        <v>9</v>
      </c>
      <c r="C1480">
        <v>22.92</v>
      </c>
      <c r="D1480">
        <v>0</v>
      </c>
      <c r="E1480">
        <v>4</v>
      </c>
    </row>
    <row r="1481" spans="1:5">
      <c r="A1481">
        <v>370.25</v>
      </c>
      <c r="B1481">
        <v>9.25</v>
      </c>
      <c r="C1481">
        <v>22.92</v>
      </c>
      <c r="D1481">
        <v>0</v>
      </c>
      <c r="E1481">
        <v>4</v>
      </c>
    </row>
    <row r="1482" spans="1:5">
      <c r="A1482">
        <v>370.5</v>
      </c>
      <c r="B1482">
        <v>9.5</v>
      </c>
      <c r="C1482">
        <v>22.92</v>
      </c>
      <c r="D1482">
        <v>0</v>
      </c>
      <c r="E1482">
        <v>4</v>
      </c>
    </row>
    <row r="1483" spans="1:5">
      <c r="A1483">
        <v>370.75</v>
      </c>
      <c r="B1483">
        <v>9.75</v>
      </c>
      <c r="C1483">
        <v>22.86</v>
      </c>
      <c r="D1483">
        <v>0</v>
      </c>
      <c r="E1483">
        <v>4</v>
      </c>
    </row>
    <row r="1484" spans="1:5">
      <c r="A1484">
        <v>371</v>
      </c>
      <c r="B1484">
        <v>10</v>
      </c>
      <c r="C1484">
        <v>23.02</v>
      </c>
      <c r="D1484">
        <v>0</v>
      </c>
      <c r="E1484">
        <v>4</v>
      </c>
    </row>
    <row r="1485" spans="1:5">
      <c r="A1485">
        <v>371.25</v>
      </c>
      <c r="B1485">
        <v>10.25</v>
      </c>
      <c r="C1485">
        <v>23.16</v>
      </c>
      <c r="D1485">
        <v>1</v>
      </c>
      <c r="E1485">
        <v>4</v>
      </c>
    </row>
    <row r="1486" spans="1:5">
      <c r="A1486">
        <v>371.5</v>
      </c>
      <c r="B1486">
        <v>10.5</v>
      </c>
      <c r="C1486">
        <v>24.02</v>
      </c>
      <c r="D1486">
        <v>1</v>
      </c>
      <c r="E1486">
        <v>4</v>
      </c>
    </row>
    <row r="1487" spans="1:5">
      <c r="A1487">
        <v>371.75</v>
      </c>
      <c r="B1487">
        <v>10.75</v>
      </c>
      <c r="C1487">
        <v>24.58</v>
      </c>
      <c r="D1487">
        <v>1</v>
      </c>
      <c r="E1487">
        <v>4</v>
      </c>
    </row>
    <row r="1488" spans="1:5">
      <c r="A1488">
        <v>372</v>
      </c>
      <c r="B1488">
        <v>11</v>
      </c>
      <c r="C1488">
        <v>25.3</v>
      </c>
      <c r="D1488">
        <v>1</v>
      </c>
      <c r="E1488">
        <v>4</v>
      </c>
    </row>
    <row r="1489" spans="1:5">
      <c r="A1489">
        <v>372.25</v>
      </c>
      <c r="B1489">
        <v>11.25</v>
      </c>
      <c r="C1489">
        <v>25.72</v>
      </c>
      <c r="D1489">
        <v>1</v>
      </c>
      <c r="E1489">
        <v>4</v>
      </c>
    </row>
    <row r="1490" spans="1:5">
      <c r="A1490">
        <v>372.5</v>
      </c>
      <c r="B1490">
        <v>11.5</v>
      </c>
      <c r="C1490">
        <v>26.3</v>
      </c>
      <c r="D1490">
        <v>1</v>
      </c>
      <c r="E1490">
        <v>4</v>
      </c>
    </row>
    <row r="1491" spans="1:5">
      <c r="A1491">
        <v>372.75</v>
      </c>
      <c r="B1491">
        <v>11.75</v>
      </c>
      <c r="C1491">
        <v>26.58</v>
      </c>
      <c r="D1491">
        <v>1</v>
      </c>
      <c r="E1491">
        <v>4</v>
      </c>
    </row>
    <row r="1492" spans="1:5">
      <c r="A1492">
        <v>373</v>
      </c>
      <c r="B1492">
        <v>12</v>
      </c>
      <c r="C1492">
        <v>27.1</v>
      </c>
      <c r="D1492">
        <v>1</v>
      </c>
      <c r="E1492">
        <v>4</v>
      </c>
    </row>
    <row r="1493" spans="1:5">
      <c r="A1493">
        <v>373.25</v>
      </c>
      <c r="B1493">
        <v>12.25</v>
      </c>
      <c r="C1493">
        <v>27.52</v>
      </c>
      <c r="D1493">
        <v>1</v>
      </c>
      <c r="E1493">
        <v>4</v>
      </c>
    </row>
    <row r="1494" spans="1:5">
      <c r="A1494">
        <v>373.5</v>
      </c>
      <c r="B1494">
        <v>12.5</v>
      </c>
      <c r="C1494">
        <v>27.72</v>
      </c>
      <c r="D1494">
        <v>1</v>
      </c>
      <c r="E1494">
        <v>4</v>
      </c>
    </row>
    <row r="1495" spans="1:5">
      <c r="A1495">
        <v>373.75</v>
      </c>
      <c r="B1495">
        <v>12.75</v>
      </c>
      <c r="C1495">
        <v>28.16</v>
      </c>
      <c r="D1495">
        <v>1</v>
      </c>
      <c r="E1495">
        <v>4</v>
      </c>
    </row>
    <row r="1496" spans="1:5">
      <c r="A1496">
        <v>374</v>
      </c>
      <c r="B1496">
        <v>13</v>
      </c>
      <c r="C1496">
        <v>28.32</v>
      </c>
      <c r="D1496">
        <v>1</v>
      </c>
      <c r="E1496">
        <v>4</v>
      </c>
    </row>
    <row r="1497" spans="1:5">
      <c r="A1497">
        <v>374.25</v>
      </c>
      <c r="B1497">
        <v>13.25</v>
      </c>
      <c r="C1497">
        <v>28.68</v>
      </c>
      <c r="D1497">
        <v>1</v>
      </c>
      <c r="E1497">
        <v>4</v>
      </c>
    </row>
    <row r="1498" spans="1:5">
      <c r="A1498">
        <v>374.5</v>
      </c>
      <c r="B1498">
        <v>13.5</v>
      </c>
      <c r="C1498">
        <v>28.88</v>
      </c>
      <c r="D1498">
        <v>1</v>
      </c>
      <c r="E1498">
        <v>4</v>
      </c>
    </row>
    <row r="1499" spans="1:5">
      <c r="A1499">
        <v>374.75</v>
      </c>
      <c r="B1499">
        <v>13.75</v>
      </c>
      <c r="C1499">
        <v>29.14</v>
      </c>
      <c r="D1499">
        <v>1</v>
      </c>
      <c r="E1499">
        <v>4</v>
      </c>
    </row>
    <row r="1500" spans="1:5">
      <c r="A1500">
        <v>375</v>
      </c>
      <c r="B1500">
        <v>14</v>
      </c>
      <c r="C1500">
        <v>29.36</v>
      </c>
      <c r="D1500">
        <v>1</v>
      </c>
      <c r="E1500">
        <v>4</v>
      </c>
    </row>
    <row r="1501" spans="1:5">
      <c r="A1501">
        <v>375.25</v>
      </c>
      <c r="B1501">
        <v>14.25</v>
      </c>
      <c r="C1501">
        <v>29.48</v>
      </c>
      <c r="D1501">
        <v>1</v>
      </c>
      <c r="E1501">
        <v>4</v>
      </c>
    </row>
    <row r="1502" spans="1:5">
      <c r="A1502">
        <v>375.5</v>
      </c>
      <c r="B1502">
        <v>14.5</v>
      </c>
      <c r="C1502">
        <v>29.74</v>
      </c>
      <c r="D1502">
        <v>1</v>
      </c>
      <c r="E1502">
        <v>4</v>
      </c>
    </row>
    <row r="1503" spans="1:5">
      <c r="A1503">
        <v>375.75</v>
      </c>
      <c r="B1503">
        <v>14.75</v>
      </c>
      <c r="C1503">
        <v>29.9</v>
      </c>
      <c r="D1503">
        <v>1</v>
      </c>
      <c r="E1503">
        <v>4</v>
      </c>
    </row>
    <row r="1504" spans="1:5">
      <c r="A1504">
        <v>376</v>
      </c>
      <c r="B1504">
        <v>15</v>
      </c>
      <c r="C1504">
        <v>30.1</v>
      </c>
      <c r="D1504">
        <v>1</v>
      </c>
      <c r="E1504">
        <v>4</v>
      </c>
    </row>
    <row r="1505" spans="1:5">
      <c r="A1505">
        <v>376.25</v>
      </c>
      <c r="B1505">
        <v>15.25</v>
      </c>
      <c r="C1505">
        <v>30.24</v>
      </c>
      <c r="D1505">
        <v>1</v>
      </c>
      <c r="E1505">
        <v>4</v>
      </c>
    </row>
    <row r="1506" spans="1:5">
      <c r="A1506">
        <v>376.5</v>
      </c>
      <c r="B1506">
        <v>15.5</v>
      </c>
      <c r="C1506">
        <v>30.46</v>
      </c>
      <c r="D1506">
        <v>1</v>
      </c>
      <c r="E1506">
        <v>4</v>
      </c>
    </row>
    <row r="1507" spans="1:5">
      <c r="A1507">
        <v>376.75</v>
      </c>
      <c r="B1507">
        <v>15.75</v>
      </c>
      <c r="C1507">
        <v>30.62</v>
      </c>
      <c r="D1507">
        <v>1</v>
      </c>
      <c r="E1507">
        <v>4</v>
      </c>
    </row>
    <row r="1508" spans="1:5">
      <c r="A1508">
        <v>377</v>
      </c>
      <c r="B1508">
        <v>16</v>
      </c>
      <c r="C1508">
        <v>30.76</v>
      </c>
      <c r="D1508">
        <v>1</v>
      </c>
      <c r="E1508">
        <v>4</v>
      </c>
    </row>
    <row r="1509" spans="1:5">
      <c r="A1509">
        <v>377.25</v>
      </c>
      <c r="B1509">
        <v>16.25</v>
      </c>
      <c r="C1509">
        <v>30.92</v>
      </c>
      <c r="D1509">
        <v>1</v>
      </c>
      <c r="E1509">
        <v>4</v>
      </c>
    </row>
    <row r="1510" spans="1:5">
      <c r="A1510">
        <v>377.5</v>
      </c>
      <c r="B1510">
        <v>16.5</v>
      </c>
      <c r="C1510">
        <v>31.04</v>
      </c>
      <c r="D1510">
        <v>1</v>
      </c>
      <c r="E1510">
        <v>4</v>
      </c>
    </row>
    <row r="1511" spans="1:5">
      <c r="A1511">
        <v>377.75</v>
      </c>
      <c r="B1511">
        <v>16.75</v>
      </c>
      <c r="C1511">
        <v>31.12</v>
      </c>
      <c r="D1511">
        <v>1</v>
      </c>
      <c r="E1511">
        <v>4</v>
      </c>
    </row>
    <row r="1512" spans="1:5">
      <c r="A1512">
        <v>378</v>
      </c>
      <c r="B1512">
        <v>17</v>
      </c>
      <c r="C1512">
        <v>31.28</v>
      </c>
      <c r="D1512">
        <v>1</v>
      </c>
      <c r="E1512">
        <v>4</v>
      </c>
    </row>
    <row r="1513" spans="1:5">
      <c r="A1513">
        <v>378.25</v>
      </c>
      <c r="B1513">
        <v>17.25</v>
      </c>
      <c r="C1513">
        <v>31.4</v>
      </c>
      <c r="D1513">
        <v>1</v>
      </c>
      <c r="E1513">
        <v>4</v>
      </c>
    </row>
    <row r="1514" spans="1:5">
      <c r="A1514">
        <v>378.5</v>
      </c>
      <c r="B1514">
        <v>17.5</v>
      </c>
      <c r="C1514">
        <v>31.52</v>
      </c>
      <c r="D1514">
        <v>1</v>
      </c>
      <c r="E1514">
        <v>4</v>
      </c>
    </row>
    <row r="1515" spans="1:5">
      <c r="A1515">
        <v>378.75</v>
      </c>
      <c r="B1515">
        <v>17.75</v>
      </c>
      <c r="C1515">
        <v>31.56</v>
      </c>
      <c r="D1515">
        <v>1</v>
      </c>
      <c r="E1515">
        <v>4</v>
      </c>
    </row>
    <row r="1516" spans="1:5">
      <c r="A1516">
        <v>379</v>
      </c>
      <c r="B1516">
        <v>18</v>
      </c>
      <c r="C1516">
        <v>31.7</v>
      </c>
      <c r="D1516">
        <v>1</v>
      </c>
      <c r="E1516">
        <v>4</v>
      </c>
    </row>
    <row r="1517" spans="1:5">
      <c r="A1517">
        <v>379.25</v>
      </c>
      <c r="B1517">
        <v>18.25</v>
      </c>
      <c r="C1517">
        <v>31.7</v>
      </c>
      <c r="D1517">
        <v>1</v>
      </c>
      <c r="E1517">
        <v>4</v>
      </c>
    </row>
    <row r="1518" spans="1:5">
      <c r="A1518">
        <v>379.5</v>
      </c>
      <c r="B1518">
        <v>18.5</v>
      </c>
      <c r="C1518">
        <v>31.84</v>
      </c>
      <c r="D1518">
        <v>1</v>
      </c>
      <c r="E1518">
        <v>4</v>
      </c>
    </row>
    <row r="1519" spans="1:5">
      <c r="A1519">
        <v>379.75</v>
      </c>
      <c r="B1519">
        <v>18.75</v>
      </c>
      <c r="C1519">
        <v>31.94</v>
      </c>
      <c r="D1519">
        <v>1</v>
      </c>
      <c r="E1519">
        <v>4</v>
      </c>
    </row>
    <row r="1520" spans="1:5">
      <c r="A1520">
        <v>380</v>
      </c>
      <c r="B1520">
        <v>19</v>
      </c>
      <c r="C1520">
        <v>32.04</v>
      </c>
      <c r="D1520">
        <v>1</v>
      </c>
      <c r="E1520">
        <v>4</v>
      </c>
    </row>
    <row r="1521" spans="1:5">
      <c r="A1521">
        <v>380.25</v>
      </c>
      <c r="B1521">
        <v>19.25</v>
      </c>
      <c r="C1521">
        <v>32.1</v>
      </c>
      <c r="D1521">
        <v>1</v>
      </c>
      <c r="E1521">
        <v>4</v>
      </c>
    </row>
    <row r="1522" spans="1:5">
      <c r="A1522">
        <v>380.5</v>
      </c>
      <c r="B1522">
        <v>19.5</v>
      </c>
      <c r="C1522">
        <v>32.119999999999997</v>
      </c>
      <c r="D1522">
        <v>1</v>
      </c>
      <c r="E1522">
        <v>4</v>
      </c>
    </row>
    <row r="1523" spans="1:5">
      <c r="A1523">
        <v>380.75</v>
      </c>
      <c r="B1523">
        <v>19.75</v>
      </c>
      <c r="C1523">
        <v>32.200000000000003</v>
      </c>
      <c r="D1523">
        <v>1</v>
      </c>
      <c r="E1523">
        <v>4</v>
      </c>
    </row>
    <row r="1524" spans="1:5">
      <c r="A1524">
        <v>381</v>
      </c>
      <c r="B1524">
        <v>20</v>
      </c>
      <c r="C1524">
        <v>32.26</v>
      </c>
      <c r="D1524">
        <v>1</v>
      </c>
      <c r="E1524">
        <v>4</v>
      </c>
    </row>
    <row r="1525" spans="1:5">
      <c r="A1525">
        <v>381.25</v>
      </c>
      <c r="B1525">
        <v>20.25</v>
      </c>
      <c r="C1525">
        <v>32.340000000000003</v>
      </c>
      <c r="D1525">
        <v>1</v>
      </c>
      <c r="E1525">
        <v>4</v>
      </c>
    </row>
    <row r="1526" spans="1:5">
      <c r="A1526">
        <v>381.5</v>
      </c>
      <c r="B1526">
        <v>20.5</v>
      </c>
      <c r="C1526">
        <v>32.340000000000003</v>
      </c>
      <c r="D1526">
        <v>1</v>
      </c>
      <c r="E1526">
        <v>4</v>
      </c>
    </row>
    <row r="1527" spans="1:5">
      <c r="A1527">
        <v>381.75</v>
      </c>
      <c r="B1527">
        <v>20.75</v>
      </c>
      <c r="C1527">
        <v>32.46</v>
      </c>
      <c r="D1527">
        <v>1</v>
      </c>
      <c r="E1527">
        <v>4</v>
      </c>
    </row>
    <row r="1528" spans="1:5">
      <c r="A1528">
        <v>382</v>
      </c>
      <c r="B1528">
        <v>21</v>
      </c>
      <c r="C1528">
        <v>32.479999999999997</v>
      </c>
      <c r="D1528">
        <v>1</v>
      </c>
      <c r="E1528">
        <v>4</v>
      </c>
    </row>
    <row r="1529" spans="1:5">
      <c r="A1529">
        <v>382.25</v>
      </c>
      <c r="B1529">
        <v>21.25</v>
      </c>
      <c r="C1529">
        <v>32.46</v>
      </c>
      <c r="D1529">
        <v>1</v>
      </c>
      <c r="E1529">
        <v>4</v>
      </c>
    </row>
    <row r="1530" spans="1:5">
      <c r="A1530">
        <v>382.5</v>
      </c>
      <c r="B1530">
        <v>21.5</v>
      </c>
      <c r="C1530">
        <v>32.54</v>
      </c>
      <c r="D1530">
        <v>1</v>
      </c>
      <c r="E1530">
        <v>4</v>
      </c>
    </row>
    <row r="1531" spans="1:5">
      <c r="A1531">
        <v>382.75</v>
      </c>
      <c r="B1531">
        <v>21.75</v>
      </c>
      <c r="C1531">
        <v>32.6</v>
      </c>
      <c r="D1531">
        <v>1</v>
      </c>
      <c r="E1531">
        <v>4</v>
      </c>
    </row>
    <row r="1532" spans="1:5">
      <c r="A1532">
        <v>383</v>
      </c>
      <c r="B1532">
        <v>22</v>
      </c>
      <c r="C1532">
        <v>32.659999999999997</v>
      </c>
      <c r="D1532">
        <v>1</v>
      </c>
      <c r="E1532">
        <v>4</v>
      </c>
    </row>
    <row r="1533" spans="1:5">
      <c r="A1533">
        <v>383.25</v>
      </c>
      <c r="B1533">
        <v>22.25</v>
      </c>
      <c r="C1533">
        <v>32.659999999999997</v>
      </c>
      <c r="D1533">
        <v>1</v>
      </c>
      <c r="E1533">
        <v>4</v>
      </c>
    </row>
    <row r="1534" spans="1:5">
      <c r="A1534">
        <v>383.5</v>
      </c>
      <c r="B1534">
        <v>22.5</v>
      </c>
      <c r="C1534">
        <v>32.659999999999997</v>
      </c>
      <c r="D1534">
        <v>1</v>
      </c>
      <c r="E1534">
        <v>4</v>
      </c>
    </row>
    <row r="1535" spans="1:5">
      <c r="A1535">
        <v>383.75</v>
      </c>
      <c r="B1535">
        <v>22.75</v>
      </c>
      <c r="C1535">
        <v>32.68</v>
      </c>
      <c r="D1535">
        <v>1</v>
      </c>
      <c r="E1535">
        <v>4</v>
      </c>
    </row>
    <row r="1536" spans="1:5">
      <c r="A1536">
        <v>384</v>
      </c>
      <c r="B1536">
        <v>23</v>
      </c>
      <c r="C1536">
        <v>32.76</v>
      </c>
      <c r="D1536">
        <v>1</v>
      </c>
      <c r="E1536">
        <v>4</v>
      </c>
    </row>
    <row r="1537" spans="1:5">
      <c r="A1537">
        <v>384.25</v>
      </c>
      <c r="B1537">
        <v>23.25</v>
      </c>
      <c r="C1537">
        <v>32.74</v>
      </c>
      <c r="D1537">
        <v>1</v>
      </c>
      <c r="E1537">
        <v>4</v>
      </c>
    </row>
    <row r="1538" spans="1:5">
      <c r="A1538">
        <v>384.5</v>
      </c>
      <c r="B1538">
        <v>23.5</v>
      </c>
      <c r="C1538">
        <v>32.799999999999997</v>
      </c>
      <c r="D1538">
        <v>1</v>
      </c>
      <c r="E1538">
        <v>4</v>
      </c>
    </row>
    <row r="1539" spans="1:5">
      <c r="A1539">
        <v>384.75</v>
      </c>
      <c r="B1539">
        <v>23.75</v>
      </c>
      <c r="C1539">
        <v>32.799999999999997</v>
      </c>
      <c r="D1539">
        <v>1</v>
      </c>
      <c r="E1539">
        <v>4</v>
      </c>
    </row>
    <row r="1540" spans="1:5">
      <c r="A1540">
        <v>385</v>
      </c>
      <c r="B1540">
        <v>24</v>
      </c>
      <c r="C1540">
        <v>32.840000000000003</v>
      </c>
      <c r="D1540">
        <v>1</v>
      </c>
      <c r="E1540">
        <v>4</v>
      </c>
    </row>
    <row r="1541" spans="1:5">
      <c r="A1541">
        <v>385.25</v>
      </c>
      <c r="B1541">
        <v>24.25</v>
      </c>
      <c r="C1541">
        <v>32.880000000000003</v>
      </c>
      <c r="D1541">
        <v>1</v>
      </c>
      <c r="E1541">
        <v>4</v>
      </c>
    </row>
    <row r="1542" spans="1:5">
      <c r="A1542">
        <v>385.5</v>
      </c>
      <c r="B1542">
        <v>24.5</v>
      </c>
      <c r="C1542">
        <v>32.880000000000003</v>
      </c>
      <c r="D1542">
        <v>1</v>
      </c>
      <c r="E1542">
        <v>4</v>
      </c>
    </row>
    <row r="1543" spans="1:5">
      <c r="A1543">
        <v>385.75</v>
      </c>
      <c r="B1543">
        <v>24.75</v>
      </c>
      <c r="C1543">
        <v>32.9</v>
      </c>
      <c r="D1543">
        <v>1</v>
      </c>
      <c r="E1543">
        <v>4</v>
      </c>
    </row>
    <row r="1544" spans="1:5">
      <c r="A1544">
        <v>386</v>
      </c>
      <c r="B1544">
        <v>25</v>
      </c>
      <c r="C1544">
        <v>32.9</v>
      </c>
      <c r="D1544">
        <v>1</v>
      </c>
      <c r="E1544">
        <v>4</v>
      </c>
    </row>
    <row r="1545" spans="1:5">
      <c r="A1545">
        <v>386.25</v>
      </c>
      <c r="B1545">
        <v>25.25</v>
      </c>
      <c r="C1545">
        <v>32.9</v>
      </c>
      <c r="D1545">
        <v>1</v>
      </c>
      <c r="E1545">
        <v>4</v>
      </c>
    </row>
    <row r="1546" spans="1:5">
      <c r="A1546">
        <v>386.5</v>
      </c>
      <c r="B1546">
        <v>25.5</v>
      </c>
      <c r="C1546">
        <v>32.94</v>
      </c>
      <c r="D1546">
        <v>1</v>
      </c>
      <c r="E1546">
        <v>4</v>
      </c>
    </row>
    <row r="1547" spans="1:5">
      <c r="A1547">
        <v>386.75</v>
      </c>
      <c r="B1547">
        <v>25.75</v>
      </c>
      <c r="C1547">
        <v>32.96</v>
      </c>
      <c r="D1547">
        <v>1</v>
      </c>
      <c r="E1547">
        <v>4</v>
      </c>
    </row>
    <row r="1548" spans="1:5">
      <c r="A1548">
        <v>387</v>
      </c>
      <c r="B1548">
        <v>26</v>
      </c>
      <c r="C1548">
        <v>32.94</v>
      </c>
      <c r="D1548">
        <v>1</v>
      </c>
      <c r="E1548">
        <v>4</v>
      </c>
    </row>
    <row r="1549" spans="1:5">
      <c r="A1549">
        <v>387.25</v>
      </c>
      <c r="B1549">
        <v>26.25</v>
      </c>
      <c r="C1549">
        <v>32.979999999999997</v>
      </c>
      <c r="D1549">
        <v>1</v>
      </c>
      <c r="E1549">
        <v>4</v>
      </c>
    </row>
    <row r="1550" spans="1:5">
      <c r="A1550">
        <v>387.5</v>
      </c>
      <c r="B1550">
        <v>26.5</v>
      </c>
      <c r="C1550">
        <v>32.979999999999997</v>
      </c>
      <c r="D1550">
        <v>1</v>
      </c>
      <c r="E1550">
        <v>4</v>
      </c>
    </row>
    <row r="1551" spans="1:5">
      <c r="A1551">
        <v>387.75</v>
      </c>
      <c r="B1551">
        <v>26.75</v>
      </c>
      <c r="C1551">
        <v>32.979999999999997</v>
      </c>
      <c r="D1551">
        <v>1</v>
      </c>
      <c r="E1551">
        <v>4</v>
      </c>
    </row>
    <row r="1552" spans="1:5">
      <c r="A1552">
        <v>388</v>
      </c>
      <c r="B1552">
        <v>27</v>
      </c>
      <c r="C1552">
        <v>33.020000000000003</v>
      </c>
      <c r="D1552">
        <v>1</v>
      </c>
      <c r="E1552">
        <v>4</v>
      </c>
    </row>
    <row r="1553" spans="1:5">
      <c r="A1553">
        <v>388.25</v>
      </c>
      <c r="B1553">
        <v>27.25</v>
      </c>
      <c r="C1553">
        <v>33.020000000000003</v>
      </c>
      <c r="D1553">
        <v>1</v>
      </c>
      <c r="E1553">
        <v>4</v>
      </c>
    </row>
    <row r="1554" spans="1:5">
      <c r="A1554">
        <v>388.5</v>
      </c>
      <c r="B1554">
        <v>27.5</v>
      </c>
      <c r="C1554">
        <v>33.04</v>
      </c>
      <c r="D1554">
        <v>1</v>
      </c>
      <c r="E1554">
        <v>4</v>
      </c>
    </row>
    <row r="1555" spans="1:5">
      <c r="A1555">
        <v>388.75</v>
      </c>
      <c r="B1555">
        <v>27.75</v>
      </c>
      <c r="C1555">
        <v>33.04</v>
      </c>
      <c r="D1555">
        <v>1</v>
      </c>
      <c r="E1555">
        <v>4</v>
      </c>
    </row>
    <row r="1556" spans="1:5">
      <c r="A1556">
        <v>389</v>
      </c>
      <c r="B1556">
        <v>28</v>
      </c>
      <c r="C1556">
        <v>33.06</v>
      </c>
      <c r="D1556">
        <v>1</v>
      </c>
      <c r="E1556">
        <v>4</v>
      </c>
    </row>
    <row r="1557" spans="1:5">
      <c r="A1557">
        <v>389.25</v>
      </c>
      <c r="B1557">
        <v>28.25</v>
      </c>
      <c r="C1557">
        <v>33.04</v>
      </c>
      <c r="D1557">
        <v>1</v>
      </c>
      <c r="E1557">
        <v>4</v>
      </c>
    </row>
    <row r="1558" spans="1:5">
      <c r="A1558">
        <v>389.5</v>
      </c>
      <c r="B1558">
        <v>28.5</v>
      </c>
      <c r="C1558">
        <v>33.04</v>
      </c>
      <c r="D1558">
        <v>1</v>
      </c>
      <c r="E1558">
        <v>4</v>
      </c>
    </row>
    <row r="1559" spans="1:5">
      <c r="A1559">
        <v>389.75</v>
      </c>
      <c r="B1559">
        <v>28.75</v>
      </c>
      <c r="C1559">
        <v>33.04</v>
      </c>
      <c r="D1559">
        <v>1</v>
      </c>
      <c r="E1559">
        <v>4</v>
      </c>
    </row>
    <row r="1560" spans="1:5">
      <c r="A1560">
        <v>390</v>
      </c>
      <c r="B1560">
        <v>29</v>
      </c>
      <c r="C1560">
        <v>33.04</v>
      </c>
      <c r="D1560">
        <v>1</v>
      </c>
      <c r="E1560">
        <v>4</v>
      </c>
    </row>
    <row r="1561" spans="1:5">
      <c r="A1561">
        <v>390.25</v>
      </c>
      <c r="B1561">
        <v>29.25</v>
      </c>
      <c r="C1561">
        <v>33.06</v>
      </c>
      <c r="D1561">
        <v>1</v>
      </c>
      <c r="E1561">
        <v>4</v>
      </c>
    </row>
    <row r="1562" spans="1:5">
      <c r="A1562">
        <v>390.5</v>
      </c>
      <c r="B1562">
        <v>29.5</v>
      </c>
      <c r="C1562">
        <v>33.119999999999997</v>
      </c>
      <c r="D1562">
        <v>1</v>
      </c>
      <c r="E1562">
        <v>4</v>
      </c>
    </row>
    <row r="1563" spans="1:5">
      <c r="A1563">
        <v>390.75</v>
      </c>
      <c r="B1563">
        <v>29.75</v>
      </c>
      <c r="C1563">
        <v>33.1</v>
      </c>
      <c r="D1563">
        <v>1</v>
      </c>
      <c r="E1563">
        <v>4</v>
      </c>
    </row>
    <row r="1564" spans="1:5">
      <c r="A1564">
        <v>391</v>
      </c>
      <c r="B1564">
        <v>30</v>
      </c>
      <c r="C1564">
        <v>33.119999999999997</v>
      </c>
      <c r="D1564">
        <v>1</v>
      </c>
      <c r="E1564">
        <v>4</v>
      </c>
    </row>
    <row r="1565" spans="1:5">
      <c r="A1565">
        <v>391.25</v>
      </c>
      <c r="B1565">
        <v>30.25</v>
      </c>
      <c r="C1565">
        <v>33.18</v>
      </c>
      <c r="D1565">
        <v>1</v>
      </c>
      <c r="E1565">
        <v>4</v>
      </c>
    </row>
    <row r="1566" spans="1:5">
      <c r="A1566">
        <v>391.5</v>
      </c>
      <c r="B1566">
        <v>30.5</v>
      </c>
      <c r="C1566">
        <v>33.159999999999997</v>
      </c>
      <c r="D1566">
        <v>1</v>
      </c>
      <c r="E1566">
        <v>4</v>
      </c>
    </row>
    <row r="1567" spans="1:5">
      <c r="A1567">
        <v>391.75</v>
      </c>
      <c r="B1567">
        <v>30.75</v>
      </c>
      <c r="C1567">
        <v>33.200000000000003</v>
      </c>
      <c r="D1567">
        <v>1</v>
      </c>
      <c r="E1567">
        <v>4</v>
      </c>
    </row>
    <row r="1568" spans="1:5">
      <c r="A1568">
        <v>392</v>
      </c>
      <c r="B1568">
        <v>31</v>
      </c>
      <c r="C1568">
        <v>33.119999999999997</v>
      </c>
      <c r="D1568">
        <v>1</v>
      </c>
      <c r="E1568">
        <v>4</v>
      </c>
    </row>
    <row r="1569" spans="1:5">
      <c r="A1569">
        <v>392.25</v>
      </c>
      <c r="B1569">
        <v>31.25</v>
      </c>
      <c r="C1569">
        <v>33.159999999999997</v>
      </c>
      <c r="D1569">
        <v>1</v>
      </c>
      <c r="E1569">
        <v>4</v>
      </c>
    </row>
    <row r="1570" spans="1:5">
      <c r="A1570">
        <v>392.5</v>
      </c>
      <c r="B1570">
        <v>31.5</v>
      </c>
      <c r="C1570">
        <v>33.159999999999997</v>
      </c>
      <c r="D1570">
        <v>1</v>
      </c>
      <c r="E1570">
        <v>4</v>
      </c>
    </row>
    <row r="1571" spans="1:5">
      <c r="A1571">
        <v>392.75</v>
      </c>
      <c r="B1571">
        <v>31.75</v>
      </c>
      <c r="C1571">
        <v>33.200000000000003</v>
      </c>
      <c r="D1571">
        <v>1</v>
      </c>
      <c r="E1571">
        <v>4</v>
      </c>
    </row>
    <row r="1572" spans="1:5">
      <c r="A1572">
        <v>393</v>
      </c>
      <c r="B1572">
        <v>32</v>
      </c>
      <c r="C1572">
        <v>33.200000000000003</v>
      </c>
      <c r="D1572">
        <v>1</v>
      </c>
      <c r="E1572">
        <v>4</v>
      </c>
    </row>
    <row r="1573" spans="1:5">
      <c r="A1573">
        <v>393.25</v>
      </c>
      <c r="B1573">
        <v>32.25</v>
      </c>
      <c r="C1573">
        <v>33.200000000000003</v>
      </c>
      <c r="D1573">
        <v>1</v>
      </c>
      <c r="E1573">
        <v>4</v>
      </c>
    </row>
    <row r="1574" spans="1:5">
      <c r="A1574">
        <v>393.5</v>
      </c>
      <c r="B1574">
        <v>32.5</v>
      </c>
      <c r="C1574">
        <v>33.24</v>
      </c>
      <c r="D1574">
        <v>1</v>
      </c>
      <c r="E1574">
        <v>4</v>
      </c>
    </row>
    <row r="1575" spans="1:5">
      <c r="A1575">
        <v>393.75</v>
      </c>
      <c r="B1575">
        <v>32.75</v>
      </c>
      <c r="C1575">
        <v>33.24</v>
      </c>
      <c r="D1575">
        <v>1</v>
      </c>
      <c r="E1575">
        <v>4</v>
      </c>
    </row>
    <row r="1576" spans="1:5">
      <c r="A1576">
        <v>394</v>
      </c>
      <c r="B1576">
        <v>33</v>
      </c>
      <c r="C1576">
        <v>33.200000000000003</v>
      </c>
      <c r="D1576">
        <v>1</v>
      </c>
      <c r="E1576">
        <v>4</v>
      </c>
    </row>
    <row r="1577" spans="1:5">
      <c r="A1577">
        <v>394.25</v>
      </c>
      <c r="B1577">
        <v>33.25</v>
      </c>
      <c r="C1577">
        <v>33.200000000000003</v>
      </c>
      <c r="D1577">
        <v>1</v>
      </c>
      <c r="E1577">
        <v>4</v>
      </c>
    </row>
    <row r="1578" spans="1:5">
      <c r="A1578">
        <v>394.5</v>
      </c>
      <c r="B1578">
        <v>33.5</v>
      </c>
      <c r="C1578">
        <v>33.200000000000003</v>
      </c>
      <c r="D1578">
        <v>1</v>
      </c>
      <c r="E1578">
        <v>4</v>
      </c>
    </row>
    <row r="1579" spans="1:5">
      <c r="A1579">
        <v>394.75</v>
      </c>
      <c r="B1579">
        <v>33.75</v>
      </c>
      <c r="C1579">
        <v>33.26</v>
      </c>
      <c r="D1579">
        <v>1</v>
      </c>
      <c r="E1579">
        <v>4</v>
      </c>
    </row>
    <row r="1580" spans="1:5">
      <c r="A1580">
        <v>395</v>
      </c>
      <c r="B1580">
        <v>34</v>
      </c>
      <c r="C1580">
        <v>33.26</v>
      </c>
      <c r="D1580">
        <v>1</v>
      </c>
      <c r="E1580">
        <v>4</v>
      </c>
    </row>
    <row r="1581" spans="1:5">
      <c r="A1581">
        <v>395.25</v>
      </c>
      <c r="B1581">
        <v>34.25</v>
      </c>
      <c r="C1581">
        <v>33.32</v>
      </c>
      <c r="D1581">
        <v>1</v>
      </c>
      <c r="E1581">
        <v>4</v>
      </c>
    </row>
    <row r="1582" spans="1:5">
      <c r="A1582">
        <v>395.5</v>
      </c>
      <c r="B1582">
        <v>34.5</v>
      </c>
      <c r="C1582">
        <v>33.24</v>
      </c>
      <c r="D1582">
        <v>1</v>
      </c>
      <c r="E1582">
        <v>4</v>
      </c>
    </row>
    <row r="1583" spans="1:5">
      <c r="A1583">
        <v>395.75</v>
      </c>
      <c r="B1583">
        <v>34.75</v>
      </c>
      <c r="C1583">
        <v>33.28</v>
      </c>
      <c r="D1583">
        <v>1</v>
      </c>
      <c r="E1583">
        <v>4</v>
      </c>
    </row>
    <row r="1584" spans="1:5">
      <c r="A1584">
        <v>396</v>
      </c>
      <c r="B1584">
        <v>35</v>
      </c>
      <c r="C1584">
        <v>33.28</v>
      </c>
      <c r="D1584">
        <v>1</v>
      </c>
      <c r="E1584">
        <v>4</v>
      </c>
    </row>
    <row r="1585" spans="1:5">
      <c r="A1585">
        <v>396.25</v>
      </c>
      <c r="B1585">
        <v>35.25</v>
      </c>
      <c r="C1585">
        <v>33.26</v>
      </c>
      <c r="D1585">
        <v>1</v>
      </c>
      <c r="E1585">
        <v>4</v>
      </c>
    </row>
    <row r="1586" spans="1:5">
      <c r="A1586">
        <v>396.5</v>
      </c>
      <c r="B1586">
        <v>35.5</v>
      </c>
      <c r="C1586">
        <v>33.32</v>
      </c>
      <c r="D1586">
        <v>1</v>
      </c>
      <c r="E1586">
        <v>4</v>
      </c>
    </row>
    <row r="1587" spans="1:5">
      <c r="A1587">
        <v>396.75</v>
      </c>
      <c r="B1587">
        <v>35.75</v>
      </c>
      <c r="C1587">
        <v>33.28</v>
      </c>
      <c r="D1587">
        <v>1</v>
      </c>
      <c r="E1587">
        <v>4</v>
      </c>
    </row>
    <row r="1588" spans="1:5">
      <c r="A1588">
        <v>397</v>
      </c>
      <c r="B1588">
        <v>36</v>
      </c>
      <c r="C1588">
        <v>33.32</v>
      </c>
      <c r="D1588">
        <v>1</v>
      </c>
      <c r="E1588">
        <v>4</v>
      </c>
    </row>
    <row r="1589" spans="1:5">
      <c r="A1589">
        <v>397.25</v>
      </c>
      <c r="B1589">
        <v>36.25</v>
      </c>
      <c r="C1589">
        <v>33.32</v>
      </c>
      <c r="D1589">
        <v>1</v>
      </c>
      <c r="E1589">
        <v>4</v>
      </c>
    </row>
    <row r="1590" spans="1:5">
      <c r="A1590">
        <v>397.5</v>
      </c>
      <c r="B1590">
        <v>36.5</v>
      </c>
      <c r="C1590">
        <v>33.340000000000003</v>
      </c>
      <c r="D1590">
        <v>1</v>
      </c>
      <c r="E1590">
        <v>4</v>
      </c>
    </row>
    <row r="1591" spans="1:5">
      <c r="A1591">
        <v>397.75</v>
      </c>
      <c r="B1591">
        <v>36.75</v>
      </c>
      <c r="C1591">
        <v>33.28</v>
      </c>
      <c r="D1591">
        <v>1</v>
      </c>
      <c r="E1591">
        <v>4</v>
      </c>
    </row>
    <row r="1592" spans="1:5">
      <c r="A1592">
        <v>398</v>
      </c>
      <c r="B1592">
        <v>37</v>
      </c>
      <c r="C1592">
        <v>33.28</v>
      </c>
      <c r="D1592">
        <v>1</v>
      </c>
      <c r="E1592">
        <v>4</v>
      </c>
    </row>
    <row r="1593" spans="1:5">
      <c r="A1593">
        <v>398.25</v>
      </c>
      <c r="B1593">
        <v>37.25</v>
      </c>
      <c r="C1593">
        <v>33.26</v>
      </c>
      <c r="D1593">
        <v>1</v>
      </c>
      <c r="E1593">
        <v>4</v>
      </c>
    </row>
    <row r="1594" spans="1:5">
      <c r="A1594">
        <v>398.5</v>
      </c>
      <c r="B1594">
        <v>37.5</v>
      </c>
      <c r="C1594">
        <v>33.340000000000003</v>
      </c>
      <c r="D1594">
        <v>1</v>
      </c>
      <c r="E1594">
        <v>4</v>
      </c>
    </row>
    <row r="1595" spans="1:5">
      <c r="A1595">
        <v>398.75</v>
      </c>
      <c r="B1595">
        <v>37.75</v>
      </c>
      <c r="C1595">
        <v>33.340000000000003</v>
      </c>
      <c r="D1595">
        <v>1</v>
      </c>
      <c r="E1595">
        <v>4</v>
      </c>
    </row>
    <row r="1596" spans="1:5">
      <c r="A1596">
        <v>399</v>
      </c>
      <c r="B1596">
        <v>38</v>
      </c>
      <c r="C1596">
        <v>33.340000000000003</v>
      </c>
      <c r="D1596">
        <v>1</v>
      </c>
      <c r="E1596">
        <v>4</v>
      </c>
    </row>
    <row r="1597" spans="1:5">
      <c r="A1597">
        <v>399.25</v>
      </c>
      <c r="B1597">
        <v>38.25</v>
      </c>
      <c r="C1597">
        <v>33.340000000000003</v>
      </c>
      <c r="D1597">
        <v>1</v>
      </c>
      <c r="E1597">
        <v>4</v>
      </c>
    </row>
    <row r="1598" spans="1:5">
      <c r="A1598">
        <v>399.5</v>
      </c>
      <c r="B1598">
        <v>38.5</v>
      </c>
      <c r="C1598">
        <v>33.380000000000003</v>
      </c>
      <c r="D1598">
        <v>1</v>
      </c>
      <c r="E1598">
        <v>4</v>
      </c>
    </row>
    <row r="1599" spans="1:5">
      <c r="A1599">
        <v>399.75</v>
      </c>
      <c r="B1599">
        <v>38.75</v>
      </c>
      <c r="C1599">
        <v>33.42</v>
      </c>
      <c r="D1599">
        <v>1</v>
      </c>
      <c r="E1599">
        <v>4</v>
      </c>
    </row>
    <row r="1600" spans="1:5">
      <c r="A1600">
        <v>400</v>
      </c>
      <c r="B1600">
        <v>39</v>
      </c>
      <c r="C1600">
        <v>33.380000000000003</v>
      </c>
      <c r="D1600">
        <v>1</v>
      </c>
      <c r="E1600">
        <v>4</v>
      </c>
    </row>
    <row r="1601" spans="1:5">
      <c r="A1601">
        <v>400.25</v>
      </c>
      <c r="B1601">
        <v>39.25</v>
      </c>
      <c r="C1601">
        <v>33.340000000000003</v>
      </c>
      <c r="D1601">
        <v>1</v>
      </c>
      <c r="E1601">
        <v>4</v>
      </c>
    </row>
    <row r="1602" spans="1:5">
      <c r="A1602">
        <v>400.5</v>
      </c>
      <c r="B1602">
        <v>39.5</v>
      </c>
      <c r="C1602">
        <v>33.42</v>
      </c>
      <c r="D1602">
        <v>1</v>
      </c>
      <c r="E1602">
        <v>4</v>
      </c>
    </row>
    <row r="1603" spans="1:5">
      <c r="A1603">
        <v>400.75</v>
      </c>
      <c r="B1603">
        <v>39.75</v>
      </c>
      <c r="C1603">
        <v>33.340000000000003</v>
      </c>
      <c r="D1603">
        <v>1</v>
      </c>
      <c r="E1603">
        <v>4</v>
      </c>
    </row>
    <row r="1604" spans="1:5">
      <c r="A1604">
        <v>401</v>
      </c>
      <c r="B1604">
        <v>40</v>
      </c>
      <c r="C1604">
        <v>33.46</v>
      </c>
      <c r="D1604">
        <v>1</v>
      </c>
      <c r="E1604">
        <v>4</v>
      </c>
    </row>
    <row r="1605" spans="1:5">
      <c r="A1605">
        <v>401.25</v>
      </c>
      <c r="B1605">
        <v>40.25</v>
      </c>
      <c r="C1605">
        <v>32.96</v>
      </c>
      <c r="D1605">
        <v>0</v>
      </c>
      <c r="E1605">
        <v>4</v>
      </c>
    </row>
    <row r="1606" spans="1:5">
      <c r="A1606">
        <v>401.5</v>
      </c>
      <c r="B1606">
        <v>40.5</v>
      </c>
      <c r="C1606">
        <v>31.9</v>
      </c>
      <c r="D1606">
        <v>0</v>
      </c>
      <c r="E1606">
        <v>4</v>
      </c>
    </row>
    <row r="1607" spans="1:5">
      <c r="A1607">
        <v>401.75</v>
      </c>
      <c r="B1607">
        <v>40.75</v>
      </c>
      <c r="C1607">
        <v>31.38</v>
      </c>
      <c r="D1607">
        <v>0</v>
      </c>
      <c r="E1607">
        <v>4</v>
      </c>
    </row>
    <row r="1608" spans="1:5">
      <c r="A1608">
        <v>402</v>
      </c>
      <c r="B1608">
        <v>41</v>
      </c>
      <c r="C1608">
        <v>30.58</v>
      </c>
      <c r="D1608">
        <v>0</v>
      </c>
      <c r="E1608">
        <v>4</v>
      </c>
    </row>
    <row r="1609" spans="1:5">
      <c r="A1609">
        <v>402.25</v>
      </c>
      <c r="B1609">
        <v>41.25</v>
      </c>
      <c r="C1609">
        <v>30.16</v>
      </c>
      <c r="D1609">
        <v>0</v>
      </c>
      <c r="E1609">
        <v>4</v>
      </c>
    </row>
    <row r="1610" spans="1:5">
      <c r="A1610">
        <v>402.5</v>
      </c>
      <c r="B1610">
        <v>41.5</v>
      </c>
      <c r="C1610">
        <v>29.5</v>
      </c>
      <c r="D1610">
        <v>0</v>
      </c>
      <c r="E1610">
        <v>4</v>
      </c>
    </row>
    <row r="1611" spans="1:5">
      <c r="A1611">
        <v>402.75</v>
      </c>
      <c r="B1611">
        <v>41.75</v>
      </c>
      <c r="C1611">
        <v>29.02</v>
      </c>
      <c r="D1611">
        <v>0</v>
      </c>
      <c r="E1611">
        <v>4</v>
      </c>
    </row>
    <row r="1612" spans="1:5">
      <c r="A1612">
        <v>403</v>
      </c>
      <c r="B1612">
        <v>42</v>
      </c>
      <c r="C1612">
        <v>28.68</v>
      </c>
      <c r="D1612">
        <v>0</v>
      </c>
      <c r="E1612">
        <v>4</v>
      </c>
    </row>
    <row r="1613" spans="1:5">
      <c r="A1613">
        <v>403.25</v>
      </c>
      <c r="B1613">
        <v>42.25</v>
      </c>
      <c r="C1613">
        <v>28.26</v>
      </c>
      <c r="D1613">
        <v>0</v>
      </c>
      <c r="E1613">
        <v>4</v>
      </c>
    </row>
    <row r="1614" spans="1:5">
      <c r="A1614">
        <v>403.5</v>
      </c>
      <c r="B1614">
        <v>42.5</v>
      </c>
      <c r="C1614">
        <v>27.94</v>
      </c>
      <c r="D1614">
        <v>0</v>
      </c>
      <c r="E1614">
        <v>4</v>
      </c>
    </row>
    <row r="1615" spans="1:5">
      <c r="A1615">
        <v>403.75</v>
      </c>
      <c r="B1615">
        <v>42.75</v>
      </c>
      <c r="C1615">
        <v>27.6</v>
      </c>
      <c r="D1615">
        <v>0</v>
      </c>
      <c r="E1615">
        <v>4</v>
      </c>
    </row>
    <row r="1616" spans="1:5">
      <c r="A1616">
        <v>404</v>
      </c>
      <c r="B1616">
        <v>43</v>
      </c>
      <c r="C1616">
        <v>27.4</v>
      </c>
      <c r="D1616">
        <v>0</v>
      </c>
      <c r="E1616">
        <v>4</v>
      </c>
    </row>
    <row r="1617" spans="1:5">
      <c r="A1617">
        <v>404.25</v>
      </c>
      <c r="B1617">
        <v>43.25</v>
      </c>
      <c r="C1617">
        <v>27.04</v>
      </c>
      <c r="D1617">
        <v>0</v>
      </c>
      <c r="E1617">
        <v>4</v>
      </c>
    </row>
    <row r="1618" spans="1:5">
      <c r="A1618">
        <v>404.5</v>
      </c>
      <c r="B1618">
        <v>43.5</v>
      </c>
      <c r="C1618">
        <v>26.82</v>
      </c>
      <c r="D1618">
        <v>0</v>
      </c>
      <c r="E1618">
        <v>4</v>
      </c>
    </row>
    <row r="1619" spans="1:5">
      <c r="A1619">
        <v>404.75</v>
      </c>
      <c r="B1619">
        <v>43.75</v>
      </c>
      <c r="C1619">
        <v>26.6</v>
      </c>
      <c r="D1619">
        <v>0</v>
      </c>
      <c r="E1619">
        <v>4</v>
      </c>
    </row>
    <row r="1620" spans="1:5">
      <c r="A1620">
        <v>405</v>
      </c>
      <c r="B1620">
        <v>44</v>
      </c>
      <c r="C1620">
        <v>26.42</v>
      </c>
      <c r="D1620">
        <v>0</v>
      </c>
      <c r="E1620">
        <v>4</v>
      </c>
    </row>
    <row r="1621" spans="1:5">
      <c r="A1621">
        <v>405.25</v>
      </c>
      <c r="B1621">
        <v>44.25</v>
      </c>
      <c r="C1621">
        <v>26.28</v>
      </c>
      <c r="D1621">
        <v>0</v>
      </c>
      <c r="E1621">
        <v>4</v>
      </c>
    </row>
    <row r="1622" spans="1:5">
      <c r="A1622">
        <v>405.5</v>
      </c>
      <c r="B1622">
        <v>44.5</v>
      </c>
      <c r="C1622">
        <v>26.14</v>
      </c>
      <c r="D1622">
        <v>0</v>
      </c>
      <c r="E1622">
        <v>4</v>
      </c>
    </row>
    <row r="1623" spans="1:5">
      <c r="A1623">
        <v>405.75</v>
      </c>
      <c r="B1623">
        <v>44.75</v>
      </c>
      <c r="C1623">
        <v>25.98</v>
      </c>
      <c r="D1623">
        <v>0</v>
      </c>
      <c r="E1623">
        <v>4</v>
      </c>
    </row>
    <row r="1624" spans="1:5">
      <c r="A1624">
        <v>406</v>
      </c>
      <c r="B1624">
        <v>45</v>
      </c>
      <c r="C1624">
        <v>25.84</v>
      </c>
      <c r="D1624">
        <v>0</v>
      </c>
      <c r="E1624">
        <v>4</v>
      </c>
    </row>
    <row r="1625" spans="1:5">
      <c r="A1625">
        <v>406.25</v>
      </c>
      <c r="B1625">
        <v>45.25</v>
      </c>
      <c r="C1625">
        <v>25.72</v>
      </c>
      <c r="D1625">
        <v>0</v>
      </c>
      <c r="E1625">
        <v>4</v>
      </c>
    </row>
    <row r="1626" spans="1:5">
      <c r="A1626">
        <v>406.5</v>
      </c>
      <c r="B1626">
        <v>45.5</v>
      </c>
      <c r="C1626">
        <v>25.66</v>
      </c>
      <c r="D1626">
        <v>0</v>
      </c>
      <c r="E1626">
        <v>4</v>
      </c>
    </row>
    <row r="1627" spans="1:5">
      <c r="A1627">
        <v>406.75</v>
      </c>
      <c r="B1627">
        <v>45.75</v>
      </c>
      <c r="C1627">
        <v>25.4</v>
      </c>
      <c r="D1627">
        <v>0</v>
      </c>
      <c r="E1627">
        <v>4</v>
      </c>
    </row>
    <row r="1628" spans="1:5">
      <c r="A1628">
        <v>407</v>
      </c>
      <c r="B1628">
        <v>46</v>
      </c>
      <c r="C1628">
        <v>25.34</v>
      </c>
      <c r="D1628">
        <v>0</v>
      </c>
      <c r="E1628">
        <v>4</v>
      </c>
    </row>
    <row r="1629" spans="1:5">
      <c r="A1629">
        <v>407.25</v>
      </c>
      <c r="B1629">
        <v>46.25</v>
      </c>
      <c r="C1629">
        <v>25.28</v>
      </c>
      <c r="D1629">
        <v>0</v>
      </c>
      <c r="E1629">
        <v>4</v>
      </c>
    </row>
    <row r="1630" spans="1:5">
      <c r="A1630">
        <v>407.5</v>
      </c>
      <c r="B1630">
        <v>46.5</v>
      </c>
      <c r="C1630">
        <v>25.28</v>
      </c>
      <c r="D1630">
        <v>0</v>
      </c>
      <c r="E1630">
        <v>4</v>
      </c>
    </row>
    <row r="1631" spans="1:5">
      <c r="A1631">
        <v>407.75</v>
      </c>
      <c r="B1631">
        <v>46.75</v>
      </c>
      <c r="C1631">
        <v>25.16</v>
      </c>
      <c r="D1631">
        <v>0</v>
      </c>
      <c r="E1631">
        <v>4</v>
      </c>
    </row>
    <row r="1632" spans="1:5">
      <c r="A1632">
        <v>408</v>
      </c>
      <c r="B1632">
        <v>47</v>
      </c>
      <c r="C1632">
        <v>25.06</v>
      </c>
      <c r="D1632">
        <v>0</v>
      </c>
      <c r="E1632">
        <v>4</v>
      </c>
    </row>
    <row r="1633" spans="1:5">
      <c r="A1633">
        <v>408.25</v>
      </c>
      <c r="B1633">
        <v>47.25</v>
      </c>
      <c r="C1633">
        <v>24.94</v>
      </c>
      <c r="D1633">
        <v>0</v>
      </c>
      <c r="E1633">
        <v>4</v>
      </c>
    </row>
    <row r="1634" spans="1:5">
      <c r="A1634">
        <v>408.5</v>
      </c>
      <c r="B1634">
        <v>47.5</v>
      </c>
      <c r="C1634">
        <v>24.94</v>
      </c>
      <c r="D1634">
        <v>0</v>
      </c>
      <c r="E1634">
        <v>4</v>
      </c>
    </row>
    <row r="1635" spans="1:5">
      <c r="A1635">
        <v>408.75</v>
      </c>
      <c r="B1635">
        <v>47.75</v>
      </c>
      <c r="C1635">
        <v>24.8</v>
      </c>
      <c r="D1635">
        <v>0</v>
      </c>
      <c r="E1635">
        <v>4</v>
      </c>
    </row>
    <row r="1636" spans="1:5">
      <c r="A1636">
        <v>409</v>
      </c>
      <c r="B1636">
        <v>48</v>
      </c>
      <c r="C1636">
        <v>24.8</v>
      </c>
      <c r="D1636">
        <v>0</v>
      </c>
      <c r="E1636">
        <v>4</v>
      </c>
    </row>
    <row r="1637" spans="1:5">
      <c r="A1637">
        <v>409.25</v>
      </c>
      <c r="B1637">
        <v>48.25</v>
      </c>
      <c r="C1637">
        <v>24.7</v>
      </c>
      <c r="D1637">
        <v>0</v>
      </c>
      <c r="E1637">
        <v>4</v>
      </c>
    </row>
    <row r="1638" spans="1:5">
      <c r="A1638">
        <v>409.5</v>
      </c>
      <c r="B1638">
        <v>48.5</v>
      </c>
      <c r="C1638">
        <v>24.68</v>
      </c>
      <c r="D1638">
        <v>0</v>
      </c>
      <c r="E1638">
        <v>4</v>
      </c>
    </row>
    <row r="1639" spans="1:5">
      <c r="A1639">
        <v>409.75</v>
      </c>
      <c r="B1639">
        <v>48.75</v>
      </c>
      <c r="C1639">
        <v>24.56</v>
      </c>
      <c r="D1639">
        <v>0</v>
      </c>
      <c r="E1639">
        <v>4</v>
      </c>
    </row>
    <row r="1640" spans="1:5">
      <c r="A1640">
        <v>410</v>
      </c>
      <c r="B1640">
        <v>49</v>
      </c>
      <c r="C1640">
        <v>24.58</v>
      </c>
      <c r="D1640">
        <v>0</v>
      </c>
      <c r="E1640">
        <v>4</v>
      </c>
    </row>
    <row r="1641" spans="1:5">
      <c r="A1641">
        <v>410.25</v>
      </c>
      <c r="B1641">
        <v>49.25</v>
      </c>
      <c r="C1641">
        <v>24.56</v>
      </c>
      <c r="D1641">
        <v>0</v>
      </c>
      <c r="E1641">
        <v>4</v>
      </c>
    </row>
    <row r="1642" spans="1:5">
      <c r="A1642">
        <v>410.5</v>
      </c>
      <c r="B1642">
        <v>49.5</v>
      </c>
      <c r="C1642">
        <v>24.4</v>
      </c>
      <c r="D1642">
        <v>0</v>
      </c>
      <c r="E1642">
        <v>4</v>
      </c>
    </row>
    <row r="1643" spans="1:5">
      <c r="A1643">
        <v>410.75</v>
      </c>
      <c r="B1643">
        <v>49.75</v>
      </c>
      <c r="C1643">
        <v>24.38</v>
      </c>
      <c r="D1643">
        <v>0</v>
      </c>
      <c r="E1643">
        <v>4</v>
      </c>
    </row>
    <row r="1644" spans="1:5">
      <c r="A1644">
        <v>411</v>
      </c>
      <c r="B1644">
        <v>50</v>
      </c>
      <c r="C1644">
        <v>24.4</v>
      </c>
      <c r="D1644">
        <v>0</v>
      </c>
      <c r="E1644">
        <v>4</v>
      </c>
    </row>
    <row r="1645" spans="1:5">
      <c r="A1645">
        <v>411.25</v>
      </c>
      <c r="B1645">
        <v>50.25</v>
      </c>
      <c r="C1645">
        <v>24.32</v>
      </c>
      <c r="D1645">
        <v>0</v>
      </c>
      <c r="E1645">
        <v>4</v>
      </c>
    </row>
    <row r="1646" spans="1:5">
      <c r="A1646">
        <v>411.5</v>
      </c>
      <c r="B1646">
        <v>50.5</v>
      </c>
      <c r="C1646">
        <v>24.28</v>
      </c>
      <c r="D1646">
        <v>0</v>
      </c>
      <c r="E1646">
        <v>4</v>
      </c>
    </row>
    <row r="1647" spans="1:5">
      <c r="A1647">
        <v>411.75</v>
      </c>
      <c r="B1647">
        <v>50.75</v>
      </c>
      <c r="C1647">
        <v>24.32</v>
      </c>
      <c r="D1647">
        <v>0</v>
      </c>
      <c r="E1647">
        <v>4</v>
      </c>
    </row>
    <row r="1648" spans="1:5">
      <c r="A1648">
        <v>412</v>
      </c>
      <c r="B1648">
        <v>51</v>
      </c>
      <c r="C1648">
        <v>24.28</v>
      </c>
      <c r="D1648">
        <v>0</v>
      </c>
      <c r="E1648">
        <v>4</v>
      </c>
    </row>
    <row r="1649" spans="1:5">
      <c r="A1649">
        <v>412.25</v>
      </c>
      <c r="B1649">
        <v>51.25</v>
      </c>
      <c r="C1649">
        <v>24.26</v>
      </c>
      <c r="D1649">
        <v>0</v>
      </c>
      <c r="E1649">
        <v>4</v>
      </c>
    </row>
    <row r="1650" spans="1:5">
      <c r="A1650">
        <v>412.5</v>
      </c>
      <c r="B1650">
        <v>51.5</v>
      </c>
      <c r="C1650">
        <v>24.1</v>
      </c>
      <c r="D1650">
        <v>0</v>
      </c>
      <c r="E1650">
        <v>4</v>
      </c>
    </row>
    <row r="1651" spans="1:5">
      <c r="A1651">
        <v>412.75</v>
      </c>
      <c r="B1651">
        <v>51.75</v>
      </c>
      <c r="C1651">
        <v>24.16</v>
      </c>
      <c r="D1651">
        <v>0</v>
      </c>
      <c r="E1651">
        <v>4</v>
      </c>
    </row>
    <row r="1652" spans="1:5">
      <c r="A1652">
        <v>413</v>
      </c>
      <c r="B1652">
        <v>52</v>
      </c>
      <c r="C1652">
        <v>24.14</v>
      </c>
      <c r="D1652">
        <v>0</v>
      </c>
      <c r="E1652">
        <v>4</v>
      </c>
    </row>
    <row r="1653" spans="1:5">
      <c r="A1653">
        <v>413.25</v>
      </c>
      <c r="B1653">
        <v>52.25</v>
      </c>
      <c r="C1653">
        <v>24.14</v>
      </c>
      <c r="D1653">
        <v>0</v>
      </c>
      <c r="E1653">
        <v>4</v>
      </c>
    </row>
    <row r="1654" spans="1:5">
      <c r="A1654">
        <v>413.5</v>
      </c>
      <c r="B1654">
        <v>52.5</v>
      </c>
      <c r="C1654">
        <v>24.08</v>
      </c>
      <c r="D1654">
        <v>0</v>
      </c>
      <c r="E1654">
        <v>4</v>
      </c>
    </row>
    <row r="1655" spans="1:5">
      <c r="A1655">
        <v>413.75</v>
      </c>
      <c r="B1655">
        <v>52.75</v>
      </c>
      <c r="C1655">
        <v>24.04</v>
      </c>
      <c r="D1655">
        <v>0</v>
      </c>
      <c r="E1655">
        <v>4</v>
      </c>
    </row>
    <row r="1656" spans="1:5">
      <c r="A1656">
        <v>414</v>
      </c>
      <c r="B1656">
        <v>53</v>
      </c>
      <c r="C1656">
        <v>24.04</v>
      </c>
      <c r="D1656">
        <v>0</v>
      </c>
      <c r="E1656">
        <v>4</v>
      </c>
    </row>
    <row r="1657" spans="1:5">
      <c r="A1657">
        <v>414.25</v>
      </c>
      <c r="B1657">
        <v>53.25</v>
      </c>
      <c r="C1657">
        <v>24.02</v>
      </c>
      <c r="D1657">
        <v>0</v>
      </c>
      <c r="E1657">
        <v>4</v>
      </c>
    </row>
    <row r="1658" spans="1:5">
      <c r="A1658">
        <v>414.5</v>
      </c>
      <c r="B1658">
        <v>53.5</v>
      </c>
      <c r="C1658">
        <v>23.98</v>
      </c>
      <c r="D1658">
        <v>0</v>
      </c>
      <c r="E1658">
        <v>4</v>
      </c>
    </row>
    <row r="1659" spans="1:5">
      <c r="A1659">
        <v>414.75</v>
      </c>
      <c r="B1659">
        <v>53.75</v>
      </c>
      <c r="C1659">
        <v>23.98</v>
      </c>
      <c r="D1659">
        <v>0</v>
      </c>
      <c r="E1659">
        <v>4</v>
      </c>
    </row>
    <row r="1660" spans="1:5">
      <c r="A1660">
        <v>415</v>
      </c>
      <c r="B1660">
        <v>54</v>
      </c>
      <c r="C1660">
        <v>23.92</v>
      </c>
      <c r="D1660">
        <v>0</v>
      </c>
      <c r="E1660">
        <v>4</v>
      </c>
    </row>
    <row r="1661" spans="1:5">
      <c r="A1661">
        <v>415.25</v>
      </c>
      <c r="B1661">
        <v>54.25</v>
      </c>
      <c r="C1661">
        <v>23.98</v>
      </c>
      <c r="D1661">
        <v>0</v>
      </c>
      <c r="E1661">
        <v>4</v>
      </c>
    </row>
    <row r="1662" spans="1:5">
      <c r="A1662">
        <v>415.5</v>
      </c>
      <c r="B1662">
        <v>54.5</v>
      </c>
      <c r="C1662">
        <v>23.9</v>
      </c>
      <c r="D1662">
        <v>0</v>
      </c>
      <c r="E1662">
        <v>4</v>
      </c>
    </row>
    <row r="1663" spans="1:5">
      <c r="A1663">
        <v>415.75</v>
      </c>
      <c r="B1663">
        <v>54.75</v>
      </c>
      <c r="C1663">
        <v>23.96</v>
      </c>
      <c r="D1663">
        <v>0</v>
      </c>
      <c r="E1663">
        <v>4</v>
      </c>
    </row>
    <row r="1664" spans="1:5">
      <c r="A1664">
        <v>416</v>
      </c>
      <c r="B1664">
        <v>55</v>
      </c>
      <c r="C1664">
        <v>23.84</v>
      </c>
      <c r="D1664">
        <v>0</v>
      </c>
      <c r="E1664">
        <v>4</v>
      </c>
    </row>
    <row r="1665" spans="1:5">
      <c r="A1665">
        <v>416.25</v>
      </c>
      <c r="B1665">
        <v>55.25</v>
      </c>
      <c r="C1665">
        <v>23.86</v>
      </c>
      <c r="D1665">
        <v>0</v>
      </c>
      <c r="E1665">
        <v>4</v>
      </c>
    </row>
    <row r="1666" spans="1:5">
      <c r="A1666">
        <v>416.5</v>
      </c>
      <c r="B1666">
        <v>55.5</v>
      </c>
      <c r="C1666">
        <v>23.86</v>
      </c>
      <c r="D1666">
        <v>0</v>
      </c>
      <c r="E1666">
        <v>4</v>
      </c>
    </row>
    <row r="1667" spans="1:5">
      <c r="A1667">
        <v>416.75</v>
      </c>
      <c r="B1667">
        <v>55.75</v>
      </c>
      <c r="C1667">
        <v>23.84</v>
      </c>
      <c r="D1667">
        <v>0</v>
      </c>
      <c r="E1667">
        <v>4</v>
      </c>
    </row>
    <row r="1668" spans="1:5">
      <c r="A1668">
        <v>417</v>
      </c>
      <c r="B1668">
        <v>56</v>
      </c>
      <c r="C1668">
        <v>23.78</v>
      </c>
      <c r="D1668">
        <v>0</v>
      </c>
      <c r="E1668">
        <v>4</v>
      </c>
    </row>
    <row r="1669" spans="1:5">
      <c r="A1669">
        <v>417.25</v>
      </c>
      <c r="B1669">
        <v>56.25</v>
      </c>
      <c r="C1669">
        <v>23.86</v>
      </c>
      <c r="D1669">
        <v>0</v>
      </c>
      <c r="E1669">
        <v>4</v>
      </c>
    </row>
    <row r="1670" spans="1:5">
      <c r="A1670">
        <v>417.5</v>
      </c>
      <c r="B1670">
        <v>56.5</v>
      </c>
      <c r="C1670">
        <v>23.74</v>
      </c>
      <c r="D1670">
        <v>0</v>
      </c>
      <c r="E1670">
        <v>4</v>
      </c>
    </row>
    <row r="1671" spans="1:5">
      <c r="A1671">
        <v>417.75</v>
      </c>
      <c r="B1671">
        <v>56.75</v>
      </c>
      <c r="C1671">
        <v>23.7</v>
      </c>
      <c r="D1671">
        <v>0</v>
      </c>
      <c r="E1671">
        <v>4</v>
      </c>
    </row>
    <row r="1672" spans="1:5">
      <c r="A1672">
        <v>418</v>
      </c>
      <c r="B1672">
        <v>57</v>
      </c>
      <c r="C1672">
        <v>23.78</v>
      </c>
      <c r="D1672">
        <v>0</v>
      </c>
      <c r="E1672">
        <v>4</v>
      </c>
    </row>
    <row r="1673" spans="1:5">
      <c r="A1673">
        <v>418.25</v>
      </c>
      <c r="B1673">
        <v>57.25</v>
      </c>
      <c r="C1673">
        <v>23.74</v>
      </c>
      <c r="D1673">
        <v>0</v>
      </c>
      <c r="E1673">
        <v>4</v>
      </c>
    </row>
    <row r="1674" spans="1:5">
      <c r="A1674">
        <v>418.5</v>
      </c>
      <c r="B1674">
        <v>57.5</v>
      </c>
      <c r="C1674">
        <v>23.74</v>
      </c>
      <c r="D1674">
        <v>0</v>
      </c>
      <c r="E1674">
        <v>4</v>
      </c>
    </row>
    <row r="1675" spans="1:5">
      <c r="A1675">
        <v>418.75</v>
      </c>
      <c r="B1675">
        <v>57.75</v>
      </c>
      <c r="C1675">
        <v>23.78</v>
      </c>
      <c r="D1675">
        <v>0</v>
      </c>
      <c r="E1675">
        <v>4</v>
      </c>
    </row>
    <row r="1676" spans="1:5">
      <c r="A1676">
        <v>419</v>
      </c>
      <c r="B1676">
        <v>58</v>
      </c>
      <c r="C1676">
        <v>23.7</v>
      </c>
      <c r="D1676">
        <v>0</v>
      </c>
      <c r="E1676">
        <v>4</v>
      </c>
    </row>
    <row r="1677" spans="1:5">
      <c r="A1677">
        <v>419.25</v>
      </c>
      <c r="B1677">
        <v>58.25</v>
      </c>
      <c r="C1677">
        <v>23.7</v>
      </c>
      <c r="D1677">
        <v>0</v>
      </c>
      <c r="E1677">
        <v>4</v>
      </c>
    </row>
    <row r="1678" spans="1:5">
      <c r="A1678">
        <v>419.5</v>
      </c>
      <c r="B1678">
        <v>58.5</v>
      </c>
      <c r="C1678">
        <v>23.7</v>
      </c>
      <c r="D1678">
        <v>0</v>
      </c>
      <c r="E1678">
        <v>4</v>
      </c>
    </row>
    <row r="1679" spans="1:5">
      <c r="A1679">
        <v>419.75</v>
      </c>
      <c r="B1679">
        <v>58.75</v>
      </c>
      <c r="C1679">
        <v>23.74</v>
      </c>
      <c r="D1679">
        <v>0</v>
      </c>
      <c r="E1679">
        <v>4</v>
      </c>
    </row>
    <row r="1680" spans="1:5">
      <c r="A1680">
        <v>420</v>
      </c>
      <c r="B1680">
        <v>59</v>
      </c>
      <c r="C1680">
        <v>23.74</v>
      </c>
      <c r="D1680">
        <v>0</v>
      </c>
      <c r="E1680">
        <v>4</v>
      </c>
    </row>
    <row r="1681" spans="1:5">
      <c r="A1681">
        <v>420.25</v>
      </c>
      <c r="B1681">
        <v>59.25</v>
      </c>
      <c r="C1681">
        <v>23.7</v>
      </c>
      <c r="D1681">
        <v>0</v>
      </c>
      <c r="E1681">
        <v>4</v>
      </c>
    </row>
    <row r="1682" spans="1:5">
      <c r="A1682">
        <v>420.5</v>
      </c>
      <c r="B1682">
        <v>59.5</v>
      </c>
      <c r="C1682">
        <v>23.7</v>
      </c>
      <c r="D1682">
        <v>0</v>
      </c>
      <c r="E1682">
        <v>4</v>
      </c>
    </row>
    <row r="1683" spans="1:5">
      <c r="A1683">
        <v>420.75</v>
      </c>
      <c r="B1683">
        <v>59.75</v>
      </c>
      <c r="C1683">
        <v>23.7</v>
      </c>
      <c r="D1683">
        <v>0</v>
      </c>
      <c r="E1683">
        <v>4</v>
      </c>
    </row>
    <row r="1684" spans="1:5">
      <c r="A1684">
        <v>421</v>
      </c>
      <c r="B1684">
        <v>60</v>
      </c>
      <c r="C1684">
        <v>23.64</v>
      </c>
      <c r="D1684">
        <v>0</v>
      </c>
      <c r="E1684">
        <v>4</v>
      </c>
    </row>
    <row r="1685" spans="1:5">
      <c r="A1685">
        <v>421.25</v>
      </c>
      <c r="B1685">
        <v>60.25</v>
      </c>
      <c r="C1685">
        <v>23.64</v>
      </c>
      <c r="D1685">
        <v>0</v>
      </c>
      <c r="E1685">
        <v>4</v>
      </c>
    </row>
    <row r="1686" spans="1:5">
      <c r="A1686">
        <v>421.5</v>
      </c>
      <c r="B1686">
        <v>60.5</v>
      </c>
      <c r="C1686">
        <v>23.64</v>
      </c>
      <c r="D1686">
        <v>0</v>
      </c>
      <c r="E1686">
        <v>4</v>
      </c>
    </row>
    <row r="1687" spans="1:5">
      <c r="A1687">
        <v>421.75</v>
      </c>
      <c r="B1687">
        <v>60.75</v>
      </c>
      <c r="C1687">
        <v>23.7</v>
      </c>
      <c r="D1687">
        <v>0</v>
      </c>
      <c r="E1687">
        <v>4</v>
      </c>
    </row>
    <row r="1688" spans="1:5">
      <c r="A1688">
        <v>422</v>
      </c>
      <c r="B1688">
        <v>61</v>
      </c>
      <c r="C1688">
        <v>23.62</v>
      </c>
      <c r="D1688">
        <v>0</v>
      </c>
      <c r="E1688">
        <v>4</v>
      </c>
    </row>
    <row r="1689" spans="1:5">
      <c r="A1689">
        <v>422.25</v>
      </c>
      <c r="B1689">
        <v>61.25</v>
      </c>
      <c r="C1689">
        <v>23.68</v>
      </c>
      <c r="D1689">
        <v>0</v>
      </c>
      <c r="E1689">
        <v>4</v>
      </c>
    </row>
    <row r="1690" spans="1:5">
      <c r="A1690">
        <v>422.5</v>
      </c>
      <c r="B1690">
        <v>61.5</v>
      </c>
      <c r="C1690">
        <v>23.62</v>
      </c>
      <c r="D1690">
        <v>0</v>
      </c>
      <c r="E1690">
        <v>4</v>
      </c>
    </row>
    <row r="1691" spans="1:5">
      <c r="A1691">
        <v>422.75</v>
      </c>
      <c r="B1691">
        <v>61.75</v>
      </c>
      <c r="C1691">
        <v>23.56</v>
      </c>
      <c r="D1691">
        <v>0</v>
      </c>
      <c r="E1691">
        <v>4</v>
      </c>
    </row>
    <row r="1692" spans="1:5">
      <c r="A1692">
        <v>423</v>
      </c>
      <c r="B1692">
        <v>62</v>
      </c>
      <c r="C1692">
        <v>23.64</v>
      </c>
      <c r="D1692">
        <v>0</v>
      </c>
      <c r="E1692">
        <v>4</v>
      </c>
    </row>
    <row r="1693" spans="1:5">
      <c r="A1693">
        <v>423.25</v>
      </c>
      <c r="B1693">
        <v>62.25</v>
      </c>
      <c r="C1693">
        <v>23.64</v>
      </c>
      <c r="D1693">
        <v>0</v>
      </c>
      <c r="E1693">
        <v>4</v>
      </c>
    </row>
    <row r="1694" spans="1:5">
      <c r="A1694">
        <v>423.5</v>
      </c>
      <c r="B1694">
        <v>62.5</v>
      </c>
      <c r="C1694">
        <v>23.62</v>
      </c>
      <c r="D1694">
        <v>0</v>
      </c>
      <c r="E1694">
        <v>4</v>
      </c>
    </row>
    <row r="1695" spans="1:5">
      <c r="A1695">
        <v>423.75</v>
      </c>
      <c r="B1695">
        <v>62.75</v>
      </c>
      <c r="C1695">
        <v>23.52</v>
      </c>
      <c r="D1695">
        <v>0</v>
      </c>
      <c r="E1695">
        <v>4</v>
      </c>
    </row>
    <row r="1696" spans="1:5">
      <c r="A1696">
        <v>424</v>
      </c>
      <c r="B1696">
        <v>63</v>
      </c>
      <c r="C1696">
        <v>23.58</v>
      </c>
      <c r="D1696">
        <v>0</v>
      </c>
      <c r="E1696">
        <v>4</v>
      </c>
    </row>
    <row r="1697" spans="1:5">
      <c r="A1697">
        <v>424.25</v>
      </c>
      <c r="B1697">
        <v>63.25</v>
      </c>
      <c r="C1697">
        <v>23.56</v>
      </c>
      <c r="D1697">
        <v>0</v>
      </c>
      <c r="E1697">
        <v>4</v>
      </c>
    </row>
    <row r="1698" spans="1:5">
      <c r="A1698">
        <v>424.5</v>
      </c>
      <c r="B1698">
        <v>63.5</v>
      </c>
      <c r="C1698">
        <v>23.56</v>
      </c>
      <c r="D1698">
        <v>0</v>
      </c>
      <c r="E1698">
        <v>4</v>
      </c>
    </row>
    <row r="1699" spans="1:5">
      <c r="A1699">
        <v>424.75</v>
      </c>
      <c r="B1699">
        <v>63.75</v>
      </c>
      <c r="C1699">
        <v>23.52</v>
      </c>
      <c r="D1699">
        <v>0</v>
      </c>
      <c r="E1699">
        <v>4</v>
      </c>
    </row>
    <row r="1700" spans="1:5">
      <c r="A1700">
        <v>425</v>
      </c>
      <c r="B1700">
        <v>64</v>
      </c>
      <c r="C1700">
        <v>23.52</v>
      </c>
      <c r="D1700">
        <v>0</v>
      </c>
      <c r="E1700">
        <v>4</v>
      </c>
    </row>
    <row r="1701" spans="1:5">
      <c r="A1701">
        <v>425.25</v>
      </c>
      <c r="B1701">
        <v>64.25</v>
      </c>
      <c r="C1701">
        <v>23.52</v>
      </c>
      <c r="D1701">
        <v>0</v>
      </c>
      <c r="E1701">
        <v>4</v>
      </c>
    </row>
    <row r="1702" spans="1:5">
      <c r="A1702">
        <v>425.5</v>
      </c>
      <c r="B1702">
        <v>64.5</v>
      </c>
      <c r="C1702">
        <v>23.5</v>
      </c>
      <c r="D1702">
        <v>0</v>
      </c>
      <c r="E1702">
        <v>4</v>
      </c>
    </row>
    <row r="1703" spans="1:5">
      <c r="A1703">
        <v>425.75</v>
      </c>
      <c r="B1703">
        <v>64.75</v>
      </c>
      <c r="C1703">
        <v>23.44</v>
      </c>
      <c r="D1703">
        <v>0</v>
      </c>
      <c r="E1703">
        <v>4</v>
      </c>
    </row>
    <row r="1704" spans="1:5">
      <c r="A1704">
        <v>426</v>
      </c>
      <c r="B1704">
        <v>65</v>
      </c>
      <c r="C1704">
        <v>23.56</v>
      </c>
      <c r="D1704">
        <v>0</v>
      </c>
      <c r="E1704">
        <v>4</v>
      </c>
    </row>
    <row r="1705" spans="1:5">
      <c r="A1705">
        <v>426.25</v>
      </c>
      <c r="B1705">
        <v>65.25</v>
      </c>
      <c r="C1705">
        <v>23.5</v>
      </c>
      <c r="D1705">
        <v>0</v>
      </c>
      <c r="E1705">
        <v>4</v>
      </c>
    </row>
    <row r="1706" spans="1:5">
      <c r="A1706">
        <v>426.5</v>
      </c>
      <c r="B1706">
        <v>65.5</v>
      </c>
      <c r="C1706">
        <v>23.46</v>
      </c>
      <c r="D1706">
        <v>0</v>
      </c>
      <c r="E1706">
        <v>4</v>
      </c>
    </row>
    <row r="1707" spans="1:5">
      <c r="A1707">
        <v>426.75</v>
      </c>
      <c r="B1707">
        <v>65.75</v>
      </c>
      <c r="C1707">
        <v>23.44</v>
      </c>
      <c r="D1707">
        <v>0</v>
      </c>
      <c r="E1707">
        <v>4</v>
      </c>
    </row>
    <row r="1708" spans="1:5">
      <c r="A1708">
        <v>427</v>
      </c>
      <c r="B1708">
        <v>66</v>
      </c>
      <c r="C1708">
        <v>23.46</v>
      </c>
      <c r="D1708">
        <v>0</v>
      </c>
      <c r="E1708">
        <v>4</v>
      </c>
    </row>
    <row r="1709" spans="1:5">
      <c r="A1709">
        <v>427.25</v>
      </c>
      <c r="B1709">
        <v>66.25</v>
      </c>
      <c r="C1709">
        <v>23.46</v>
      </c>
      <c r="D1709">
        <v>0</v>
      </c>
      <c r="E1709">
        <v>4</v>
      </c>
    </row>
    <row r="1710" spans="1:5">
      <c r="A1710">
        <v>427.5</v>
      </c>
      <c r="B1710">
        <v>66.5</v>
      </c>
      <c r="C1710">
        <v>23.5</v>
      </c>
      <c r="D1710">
        <v>0</v>
      </c>
      <c r="E1710">
        <v>4</v>
      </c>
    </row>
    <row r="1711" spans="1:5">
      <c r="A1711">
        <v>427.75</v>
      </c>
      <c r="B1711">
        <v>66.75</v>
      </c>
      <c r="C1711">
        <v>23.46</v>
      </c>
      <c r="D1711">
        <v>0</v>
      </c>
      <c r="E1711">
        <v>4</v>
      </c>
    </row>
    <row r="1712" spans="1:5">
      <c r="A1712">
        <v>428</v>
      </c>
      <c r="B1712">
        <v>67</v>
      </c>
      <c r="C1712">
        <v>23.44</v>
      </c>
      <c r="D1712">
        <v>0</v>
      </c>
      <c r="E1712">
        <v>4</v>
      </c>
    </row>
    <row r="1713" spans="1:5">
      <c r="A1713">
        <v>428.25</v>
      </c>
      <c r="B1713">
        <v>67.25</v>
      </c>
      <c r="C1713">
        <v>23.46</v>
      </c>
      <c r="D1713">
        <v>0</v>
      </c>
      <c r="E1713">
        <v>4</v>
      </c>
    </row>
    <row r="1714" spans="1:5">
      <c r="A1714">
        <v>428.5</v>
      </c>
      <c r="B1714">
        <v>67.5</v>
      </c>
      <c r="C1714">
        <v>23.46</v>
      </c>
      <c r="D1714">
        <v>0</v>
      </c>
      <c r="E1714">
        <v>4</v>
      </c>
    </row>
    <row r="1715" spans="1:5">
      <c r="A1715">
        <v>428.75</v>
      </c>
      <c r="B1715">
        <v>67.75</v>
      </c>
      <c r="C1715">
        <v>23.44</v>
      </c>
      <c r="D1715">
        <v>0</v>
      </c>
      <c r="E1715">
        <v>4</v>
      </c>
    </row>
    <row r="1716" spans="1:5">
      <c r="A1716">
        <v>429</v>
      </c>
      <c r="B1716">
        <v>68</v>
      </c>
      <c r="C1716">
        <v>23.5</v>
      </c>
      <c r="D1716">
        <v>0</v>
      </c>
      <c r="E1716">
        <v>4</v>
      </c>
    </row>
    <row r="1717" spans="1:5">
      <c r="A1717">
        <v>429.25</v>
      </c>
      <c r="B1717">
        <v>68.25</v>
      </c>
      <c r="C1717">
        <v>23.44</v>
      </c>
      <c r="D1717">
        <v>0</v>
      </c>
      <c r="E1717">
        <v>4</v>
      </c>
    </row>
    <row r="1718" spans="1:5">
      <c r="A1718">
        <v>429.5</v>
      </c>
      <c r="B1718">
        <v>68.5</v>
      </c>
      <c r="C1718">
        <v>23.4</v>
      </c>
      <c r="D1718">
        <v>0</v>
      </c>
      <c r="E1718">
        <v>4</v>
      </c>
    </row>
    <row r="1719" spans="1:5">
      <c r="A1719">
        <v>429.75</v>
      </c>
      <c r="B1719">
        <v>68.75</v>
      </c>
      <c r="C1719">
        <v>23.44</v>
      </c>
      <c r="D1719">
        <v>0</v>
      </c>
      <c r="E1719">
        <v>4</v>
      </c>
    </row>
    <row r="1720" spans="1:5">
      <c r="A1720">
        <v>430</v>
      </c>
      <c r="B1720">
        <v>69</v>
      </c>
      <c r="C1720">
        <v>23.46</v>
      </c>
      <c r="D1720">
        <v>0</v>
      </c>
      <c r="E1720">
        <v>4</v>
      </c>
    </row>
    <row r="1721" spans="1:5">
      <c r="A1721">
        <v>430.25</v>
      </c>
      <c r="B1721">
        <v>69.25</v>
      </c>
      <c r="C1721">
        <v>23.34</v>
      </c>
      <c r="D1721">
        <v>0</v>
      </c>
      <c r="E1721">
        <v>4</v>
      </c>
    </row>
    <row r="1722" spans="1:5">
      <c r="A1722">
        <v>430.5</v>
      </c>
      <c r="B1722">
        <v>69.5</v>
      </c>
      <c r="C1722">
        <v>23.46</v>
      </c>
      <c r="D1722">
        <v>0</v>
      </c>
      <c r="E1722">
        <v>4</v>
      </c>
    </row>
    <row r="1723" spans="1:5">
      <c r="A1723">
        <v>430.75</v>
      </c>
      <c r="B1723">
        <v>69.75</v>
      </c>
      <c r="C1723">
        <v>23.4</v>
      </c>
      <c r="D1723">
        <v>0</v>
      </c>
      <c r="E1723">
        <v>4</v>
      </c>
    </row>
    <row r="1724" spans="1:5">
      <c r="A1724">
        <v>431</v>
      </c>
      <c r="B1724">
        <v>70</v>
      </c>
      <c r="C1724">
        <v>23.4</v>
      </c>
      <c r="D1724">
        <v>0</v>
      </c>
      <c r="E1724">
        <v>4</v>
      </c>
    </row>
    <row r="1725" spans="1:5">
      <c r="A1725">
        <v>431.25</v>
      </c>
      <c r="B1725">
        <v>70.25</v>
      </c>
      <c r="C1725">
        <v>23.4</v>
      </c>
      <c r="D1725">
        <v>0</v>
      </c>
      <c r="E1725">
        <v>4</v>
      </c>
    </row>
    <row r="1726" spans="1:5">
      <c r="A1726">
        <v>431.5</v>
      </c>
      <c r="B1726">
        <v>70.5</v>
      </c>
      <c r="C1726">
        <v>23.38</v>
      </c>
      <c r="D1726">
        <v>0</v>
      </c>
      <c r="E1726">
        <v>4</v>
      </c>
    </row>
    <row r="1727" spans="1:5">
      <c r="A1727">
        <v>431.75</v>
      </c>
      <c r="B1727">
        <v>70.75</v>
      </c>
      <c r="C1727">
        <v>23.44</v>
      </c>
      <c r="D1727">
        <v>0</v>
      </c>
      <c r="E1727">
        <v>4</v>
      </c>
    </row>
    <row r="1728" spans="1:5">
      <c r="A1728">
        <v>432</v>
      </c>
      <c r="B1728">
        <v>71</v>
      </c>
      <c r="C1728">
        <v>23.4</v>
      </c>
      <c r="D1728">
        <v>0</v>
      </c>
      <c r="E1728">
        <v>4</v>
      </c>
    </row>
    <row r="1729" spans="1:5">
      <c r="A1729">
        <v>432.25</v>
      </c>
      <c r="B1729">
        <v>71.25</v>
      </c>
      <c r="C1729">
        <v>23.44</v>
      </c>
      <c r="D1729">
        <v>0</v>
      </c>
      <c r="E1729">
        <v>4</v>
      </c>
    </row>
    <row r="1730" spans="1:5">
      <c r="A1730">
        <v>432.5</v>
      </c>
      <c r="B1730">
        <v>71.5</v>
      </c>
      <c r="C1730">
        <v>23.38</v>
      </c>
      <c r="D1730">
        <v>0</v>
      </c>
      <c r="E1730">
        <v>4</v>
      </c>
    </row>
    <row r="1731" spans="1:5">
      <c r="A1731">
        <v>432.75</v>
      </c>
      <c r="B1731">
        <v>71.75</v>
      </c>
      <c r="C1731">
        <v>23.34</v>
      </c>
      <c r="D1731">
        <v>0</v>
      </c>
      <c r="E1731">
        <v>4</v>
      </c>
    </row>
    <row r="1732" spans="1:5">
      <c r="A1732">
        <v>433</v>
      </c>
      <c r="B1732">
        <v>72</v>
      </c>
      <c r="C1732">
        <v>23.34</v>
      </c>
      <c r="D1732">
        <v>0</v>
      </c>
      <c r="E1732">
        <v>4</v>
      </c>
    </row>
    <row r="1733" spans="1:5">
      <c r="A1733">
        <v>433.25</v>
      </c>
      <c r="B1733">
        <v>72.25</v>
      </c>
      <c r="C1733">
        <v>23.38</v>
      </c>
      <c r="D1733">
        <v>0</v>
      </c>
      <c r="E1733">
        <v>4</v>
      </c>
    </row>
    <row r="1734" spans="1:5">
      <c r="A1734">
        <v>433.5</v>
      </c>
      <c r="B1734">
        <v>72.5</v>
      </c>
      <c r="C1734">
        <v>23.34</v>
      </c>
      <c r="D1734">
        <v>0</v>
      </c>
      <c r="E1734">
        <v>4</v>
      </c>
    </row>
    <row r="1735" spans="1:5">
      <c r="A1735">
        <v>433.75</v>
      </c>
      <c r="B1735">
        <v>72.75</v>
      </c>
      <c r="C1735">
        <v>23.38</v>
      </c>
      <c r="D1735">
        <v>0</v>
      </c>
      <c r="E1735">
        <v>4</v>
      </c>
    </row>
    <row r="1736" spans="1:5">
      <c r="A1736">
        <v>434</v>
      </c>
      <c r="B1736">
        <v>73</v>
      </c>
      <c r="C1736">
        <v>23.4</v>
      </c>
      <c r="D1736">
        <v>0</v>
      </c>
      <c r="E1736">
        <v>4</v>
      </c>
    </row>
    <row r="1737" spans="1:5">
      <c r="A1737">
        <v>434.25</v>
      </c>
      <c r="B1737">
        <v>73.25</v>
      </c>
      <c r="C1737">
        <v>23.38</v>
      </c>
      <c r="D1737">
        <v>0</v>
      </c>
      <c r="E1737">
        <v>4</v>
      </c>
    </row>
    <row r="1738" spans="1:5">
      <c r="A1738">
        <v>434.5</v>
      </c>
      <c r="B1738">
        <v>73.5</v>
      </c>
      <c r="C1738">
        <v>23.34</v>
      </c>
      <c r="D1738">
        <v>0</v>
      </c>
      <c r="E1738">
        <v>4</v>
      </c>
    </row>
    <row r="1739" spans="1:5">
      <c r="A1739">
        <v>434.75</v>
      </c>
      <c r="B1739">
        <v>73.75</v>
      </c>
      <c r="C1739">
        <v>23.4</v>
      </c>
      <c r="D1739">
        <v>0</v>
      </c>
      <c r="E1739">
        <v>4</v>
      </c>
    </row>
    <row r="1740" spans="1:5">
      <c r="A1740">
        <v>435</v>
      </c>
      <c r="B1740">
        <v>74</v>
      </c>
      <c r="C1740">
        <v>23.28</v>
      </c>
      <c r="D1740">
        <v>0</v>
      </c>
      <c r="E1740">
        <v>4</v>
      </c>
    </row>
    <row r="1741" spans="1:5">
      <c r="A1741">
        <v>435.25</v>
      </c>
      <c r="B1741">
        <v>74.25</v>
      </c>
      <c r="C1741">
        <v>23.32</v>
      </c>
      <c r="D1741">
        <v>0</v>
      </c>
      <c r="E1741">
        <v>4</v>
      </c>
    </row>
    <row r="1742" spans="1:5">
      <c r="A1742">
        <v>435.5</v>
      </c>
      <c r="B1742">
        <v>74.5</v>
      </c>
      <c r="C1742">
        <v>23.34</v>
      </c>
      <c r="D1742">
        <v>0</v>
      </c>
      <c r="E1742">
        <v>4</v>
      </c>
    </row>
    <row r="1743" spans="1:5">
      <c r="A1743">
        <v>435.75</v>
      </c>
      <c r="B1743">
        <v>74.75</v>
      </c>
      <c r="C1743">
        <v>23.28</v>
      </c>
      <c r="D1743">
        <v>0</v>
      </c>
      <c r="E1743">
        <v>4</v>
      </c>
    </row>
    <row r="1744" spans="1:5">
      <c r="A1744">
        <v>436</v>
      </c>
      <c r="B1744">
        <v>75</v>
      </c>
      <c r="C1744">
        <v>23.32</v>
      </c>
      <c r="D1744">
        <v>0</v>
      </c>
      <c r="E1744">
        <v>4</v>
      </c>
    </row>
    <row r="1745" spans="1:5">
      <c r="A1745">
        <v>436.25</v>
      </c>
      <c r="B1745">
        <v>75.25</v>
      </c>
      <c r="C1745">
        <v>23.32</v>
      </c>
      <c r="D1745">
        <v>0</v>
      </c>
      <c r="E1745">
        <v>4</v>
      </c>
    </row>
    <row r="1746" spans="1:5">
      <c r="A1746">
        <v>436.5</v>
      </c>
      <c r="B1746">
        <v>75.5</v>
      </c>
      <c r="C1746">
        <v>23.34</v>
      </c>
      <c r="D1746">
        <v>0</v>
      </c>
      <c r="E1746">
        <v>4</v>
      </c>
    </row>
    <row r="1747" spans="1:5">
      <c r="A1747">
        <v>436.75</v>
      </c>
      <c r="B1747">
        <v>75.75</v>
      </c>
      <c r="C1747">
        <v>23.28</v>
      </c>
      <c r="D1747">
        <v>0</v>
      </c>
      <c r="E1747">
        <v>4</v>
      </c>
    </row>
    <row r="1748" spans="1:5">
      <c r="A1748">
        <v>437</v>
      </c>
      <c r="B1748">
        <v>76</v>
      </c>
      <c r="C1748">
        <v>23.28</v>
      </c>
      <c r="D1748">
        <v>0</v>
      </c>
      <c r="E1748">
        <v>4</v>
      </c>
    </row>
    <row r="1749" spans="1:5">
      <c r="A1749">
        <v>437.25</v>
      </c>
      <c r="B1749">
        <v>76.25</v>
      </c>
      <c r="C1749">
        <v>23.28</v>
      </c>
      <c r="D1749">
        <v>0</v>
      </c>
      <c r="E1749">
        <v>4</v>
      </c>
    </row>
    <row r="1750" spans="1:5">
      <c r="A1750">
        <v>437.5</v>
      </c>
      <c r="B1750">
        <v>76.5</v>
      </c>
      <c r="C1750">
        <v>23.34</v>
      </c>
      <c r="D1750">
        <v>0</v>
      </c>
      <c r="E1750">
        <v>4</v>
      </c>
    </row>
    <row r="1751" spans="1:5">
      <c r="A1751">
        <v>437.75</v>
      </c>
      <c r="B1751">
        <v>76.75</v>
      </c>
      <c r="C1751">
        <v>23.34</v>
      </c>
      <c r="D1751">
        <v>0</v>
      </c>
      <c r="E1751">
        <v>4</v>
      </c>
    </row>
    <row r="1752" spans="1:5">
      <c r="A1752">
        <v>438</v>
      </c>
      <c r="B1752">
        <v>77</v>
      </c>
      <c r="C1752">
        <v>23.38</v>
      </c>
      <c r="D1752">
        <v>0</v>
      </c>
      <c r="E1752">
        <v>4</v>
      </c>
    </row>
    <row r="1753" spans="1:5">
      <c r="A1753">
        <v>438.25</v>
      </c>
      <c r="B1753">
        <v>77.25</v>
      </c>
      <c r="C1753">
        <v>23.32</v>
      </c>
      <c r="D1753">
        <v>0</v>
      </c>
      <c r="E1753">
        <v>4</v>
      </c>
    </row>
    <row r="1754" spans="1:5">
      <c r="A1754">
        <v>438.5</v>
      </c>
      <c r="B1754">
        <v>77.5</v>
      </c>
      <c r="C1754">
        <v>23.22</v>
      </c>
      <c r="D1754">
        <v>0</v>
      </c>
      <c r="E1754">
        <v>4</v>
      </c>
    </row>
    <row r="1755" spans="1:5">
      <c r="A1755">
        <v>438.75</v>
      </c>
      <c r="B1755">
        <v>77.75</v>
      </c>
      <c r="C1755">
        <v>23.28</v>
      </c>
      <c r="D1755">
        <v>0</v>
      </c>
      <c r="E1755">
        <v>4</v>
      </c>
    </row>
    <row r="1756" spans="1:5">
      <c r="A1756">
        <v>439</v>
      </c>
      <c r="B1756">
        <v>78</v>
      </c>
      <c r="C1756">
        <v>23.32</v>
      </c>
      <c r="D1756">
        <v>0</v>
      </c>
      <c r="E1756">
        <v>4</v>
      </c>
    </row>
    <row r="1757" spans="1:5">
      <c r="A1757">
        <v>439.25</v>
      </c>
      <c r="B1757">
        <v>78.25</v>
      </c>
      <c r="C1757">
        <v>23.32</v>
      </c>
      <c r="D1757">
        <v>0</v>
      </c>
      <c r="E1757">
        <v>4</v>
      </c>
    </row>
    <row r="1758" spans="1:5">
      <c r="A1758">
        <v>439.5</v>
      </c>
      <c r="B1758">
        <v>78.5</v>
      </c>
      <c r="C1758">
        <v>23.32</v>
      </c>
      <c r="D1758">
        <v>0</v>
      </c>
      <c r="E1758">
        <v>4</v>
      </c>
    </row>
    <row r="1759" spans="1:5">
      <c r="A1759">
        <v>439.75</v>
      </c>
      <c r="B1759">
        <v>78.75</v>
      </c>
      <c r="C1759">
        <v>23.22</v>
      </c>
      <c r="D1759">
        <v>0</v>
      </c>
      <c r="E1759">
        <v>4</v>
      </c>
    </row>
    <row r="1760" spans="1:5">
      <c r="A1760">
        <v>440</v>
      </c>
      <c r="B1760">
        <v>79</v>
      </c>
      <c r="C1760">
        <v>23.26</v>
      </c>
      <c r="D1760">
        <v>0</v>
      </c>
      <c r="E1760">
        <v>4</v>
      </c>
    </row>
    <row r="1761" spans="1:5">
      <c r="A1761">
        <v>440.25</v>
      </c>
      <c r="B1761">
        <v>79.25</v>
      </c>
      <c r="C1761">
        <v>23.26</v>
      </c>
      <c r="D1761">
        <v>0</v>
      </c>
      <c r="E1761">
        <v>4</v>
      </c>
    </row>
    <row r="1762" spans="1:5">
      <c r="A1762">
        <v>440.5</v>
      </c>
      <c r="B1762">
        <v>79.5</v>
      </c>
      <c r="C1762">
        <v>23.32</v>
      </c>
      <c r="D1762">
        <v>0</v>
      </c>
      <c r="E1762">
        <v>4</v>
      </c>
    </row>
    <row r="1763" spans="1:5">
      <c r="A1763">
        <v>440.75</v>
      </c>
      <c r="B1763">
        <v>79.75</v>
      </c>
      <c r="C1763">
        <v>23.22</v>
      </c>
      <c r="D1763">
        <v>0</v>
      </c>
      <c r="E1763">
        <v>4</v>
      </c>
    </row>
    <row r="1764" spans="1:5">
      <c r="A1764">
        <v>441</v>
      </c>
      <c r="B1764">
        <v>80</v>
      </c>
      <c r="C1764">
        <v>23.22</v>
      </c>
      <c r="D1764">
        <v>0</v>
      </c>
      <c r="E1764">
        <v>4</v>
      </c>
    </row>
    <row r="1765" spans="1:5">
      <c r="A1765">
        <v>441.25</v>
      </c>
      <c r="B1765">
        <v>80.25</v>
      </c>
      <c r="C1765">
        <v>23.2</v>
      </c>
      <c r="D1765">
        <v>0</v>
      </c>
      <c r="E1765">
        <v>4</v>
      </c>
    </row>
    <row r="1766" spans="1:5">
      <c r="A1766">
        <v>441.5</v>
      </c>
      <c r="B1766">
        <v>80.5</v>
      </c>
      <c r="C1766">
        <v>23.2</v>
      </c>
      <c r="D1766">
        <v>0</v>
      </c>
      <c r="E1766">
        <v>4</v>
      </c>
    </row>
    <row r="1767" spans="1:5">
      <c r="A1767">
        <v>441.75</v>
      </c>
      <c r="B1767">
        <v>80.75</v>
      </c>
      <c r="C1767">
        <v>23.26</v>
      </c>
      <c r="D1767">
        <v>0</v>
      </c>
      <c r="E1767">
        <v>4</v>
      </c>
    </row>
    <row r="1768" spans="1:5">
      <c r="A1768">
        <v>442</v>
      </c>
      <c r="B1768">
        <v>81</v>
      </c>
      <c r="C1768">
        <v>23.2</v>
      </c>
      <c r="D1768">
        <v>0</v>
      </c>
      <c r="E1768">
        <v>4</v>
      </c>
    </row>
    <row r="1769" spans="1:5">
      <c r="A1769">
        <v>442.25</v>
      </c>
      <c r="B1769">
        <v>81.25</v>
      </c>
      <c r="C1769">
        <v>23.22</v>
      </c>
      <c r="D1769">
        <v>0</v>
      </c>
      <c r="E1769">
        <v>4</v>
      </c>
    </row>
    <row r="1770" spans="1:5">
      <c r="A1770">
        <v>442.5</v>
      </c>
      <c r="B1770">
        <v>81.5</v>
      </c>
      <c r="C1770">
        <v>23.2</v>
      </c>
      <c r="D1770">
        <v>0</v>
      </c>
      <c r="E1770">
        <v>4</v>
      </c>
    </row>
    <row r="1771" spans="1:5">
      <c r="A1771">
        <v>442.75</v>
      </c>
      <c r="B1771">
        <v>81.75</v>
      </c>
      <c r="C1771">
        <v>23.16</v>
      </c>
      <c r="D1771">
        <v>0</v>
      </c>
      <c r="E1771">
        <v>4</v>
      </c>
    </row>
    <row r="1772" spans="1:5">
      <c r="A1772">
        <v>443</v>
      </c>
      <c r="B1772">
        <v>82</v>
      </c>
      <c r="C1772">
        <v>23.22</v>
      </c>
      <c r="D1772">
        <v>0</v>
      </c>
      <c r="E1772">
        <v>4</v>
      </c>
    </row>
    <row r="1773" spans="1:5">
      <c r="A1773">
        <v>443.25</v>
      </c>
      <c r="B1773">
        <v>82.25</v>
      </c>
      <c r="C1773">
        <v>23.2</v>
      </c>
      <c r="D1773">
        <v>0</v>
      </c>
      <c r="E1773">
        <v>4</v>
      </c>
    </row>
    <row r="1774" spans="1:5">
      <c r="A1774">
        <v>443.5</v>
      </c>
      <c r="B1774">
        <v>82.5</v>
      </c>
      <c r="C1774">
        <v>23.2</v>
      </c>
      <c r="D1774">
        <v>0</v>
      </c>
      <c r="E1774">
        <v>4</v>
      </c>
    </row>
    <row r="1775" spans="1:5">
      <c r="A1775">
        <v>443.75</v>
      </c>
      <c r="B1775">
        <v>82.75</v>
      </c>
      <c r="C1775">
        <v>23.26</v>
      </c>
      <c r="D1775">
        <v>0</v>
      </c>
      <c r="E1775">
        <v>4</v>
      </c>
    </row>
    <row r="1776" spans="1:5">
      <c r="A1776">
        <v>444</v>
      </c>
      <c r="B1776">
        <v>83</v>
      </c>
      <c r="C1776">
        <v>23.16</v>
      </c>
      <c r="D1776">
        <v>0</v>
      </c>
      <c r="E1776">
        <v>4</v>
      </c>
    </row>
    <row r="1777" spans="1:5">
      <c r="A1777">
        <v>444.25</v>
      </c>
      <c r="B1777">
        <v>83.25</v>
      </c>
      <c r="C1777">
        <v>23.2</v>
      </c>
      <c r="D1777">
        <v>0</v>
      </c>
      <c r="E1777">
        <v>4</v>
      </c>
    </row>
    <row r="1778" spans="1:5">
      <c r="A1778">
        <v>444.5</v>
      </c>
      <c r="B1778">
        <v>83.5</v>
      </c>
      <c r="C1778">
        <v>23.2</v>
      </c>
      <c r="D1778">
        <v>0</v>
      </c>
      <c r="E1778">
        <v>4</v>
      </c>
    </row>
    <row r="1779" spans="1:5">
      <c r="A1779">
        <v>444.75</v>
      </c>
      <c r="B1779">
        <v>83.75</v>
      </c>
      <c r="C1779">
        <v>23.2</v>
      </c>
      <c r="D1779">
        <v>0</v>
      </c>
      <c r="E1779">
        <v>4</v>
      </c>
    </row>
    <row r="1780" spans="1:5">
      <c r="A1780">
        <v>445</v>
      </c>
      <c r="B1780">
        <v>84</v>
      </c>
      <c r="C1780">
        <v>23.2</v>
      </c>
      <c r="D1780">
        <v>0</v>
      </c>
      <c r="E1780">
        <v>4</v>
      </c>
    </row>
    <row r="1781" spans="1:5">
      <c r="A1781">
        <v>445.25</v>
      </c>
      <c r="B1781">
        <v>84.25</v>
      </c>
      <c r="C1781">
        <v>23.16</v>
      </c>
      <c r="D1781">
        <v>0</v>
      </c>
      <c r="E1781">
        <v>4</v>
      </c>
    </row>
    <row r="1782" spans="1:5">
      <c r="A1782">
        <v>445.5</v>
      </c>
      <c r="B1782">
        <v>84.5</v>
      </c>
      <c r="C1782">
        <v>23.2</v>
      </c>
      <c r="D1782">
        <v>0</v>
      </c>
      <c r="E1782">
        <v>4</v>
      </c>
    </row>
    <row r="1783" spans="1:5">
      <c r="A1783">
        <v>445.75</v>
      </c>
      <c r="B1783">
        <v>84.75</v>
      </c>
      <c r="C1783">
        <v>23.22</v>
      </c>
      <c r="D1783">
        <v>0</v>
      </c>
      <c r="E1783">
        <v>4</v>
      </c>
    </row>
    <row r="1784" spans="1:5">
      <c r="A1784">
        <v>446</v>
      </c>
      <c r="B1784">
        <v>85</v>
      </c>
      <c r="C1784">
        <v>23.16</v>
      </c>
      <c r="D1784">
        <v>0</v>
      </c>
      <c r="E1784">
        <v>4</v>
      </c>
    </row>
    <row r="1785" spans="1:5">
      <c r="A1785">
        <v>446.25</v>
      </c>
      <c r="B1785">
        <v>85.25</v>
      </c>
      <c r="C1785">
        <v>23.2</v>
      </c>
      <c r="D1785">
        <v>0</v>
      </c>
      <c r="E1785">
        <v>4</v>
      </c>
    </row>
    <row r="1786" spans="1:5">
      <c r="A1786">
        <v>446.5</v>
      </c>
      <c r="B1786">
        <v>85.5</v>
      </c>
      <c r="C1786">
        <v>23.2</v>
      </c>
      <c r="D1786">
        <v>0</v>
      </c>
      <c r="E1786">
        <v>4</v>
      </c>
    </row>
    <row r="1787" spans="1:5">
      <c r="A1787">
        <v>446.75</v>
      </c>
      <c r="B1787">
        <v>85.75</v>
      </c>
      <c r="C1787">
        <v>23.2</v>
      </c>
      <c r="D1787">
        <v>0</v>
      </c>
      <c r="E1787">
        <v>4</v>
      </c>
    </row>
    <row r="1788" spans="1:5">
      <c r="A1788">
        <v>447</v>
      </c>
      <c r="B1788">
        <v>86</v>
      </c>
      <c r="C1788">
        <v>23.16</v>
      </c>
      <c r="D1788">
        <v>0</v>
      </c>
      <c r="E1788">
        <v>4</v>
      </c>
    </row>
    <row r="1789" spans="1:5">
      <c r="A1789">
        <v>447.25</v>
      </c>
      <c r="B1789">
        <v>86.25</v>
      </c>
      <c r="C1789">
        <v>23.2</v>
      </c>
      <c r="D1789">
        <v>0</v>
      </c>
      <c r="E1789">
        <v>4</v>
      </c>
    </row>
    <row r="1790" spans="1:5">
      <c r="A1790">
        <v>447.5</v>
      </c>
      <c r="B1790">
        <v>86.5</v>
      </c>
      <c r="C1790">
        <v>23.16</v>
      </c>
      <c r="D1790">
        <v>0</v>
      </c>
      <c r="E1790">
        <v>4</v>
      </c>
    </row>
    <row r="1791" spans="1:5">
      <c r="A1791">
        <v>447.75</v>
      </c>
      <c r="B1791">
        <v>86.75</v>
      </c>
      <c r="C1791">
        <v>23.2</v>
      </c>
      <c r="D1791">
        <v>0</v>
      </c>
      <c r="E1791">
        <v>4</v>
      </c>
    </row>
    <row r="1792" spans="1:5">
      <c r="A1792">
        <v>448</v>
      </c>
      <c r="B1792">
        <v>87</v>
      </c>
      <c r="C1792">
        <v>23.16</v>
      </c>
      <c r="D1792">
        <v>0</v>
      </c>
      <c r="E1792">
        <v>4</v>
      </c>
    </row>
    <row r="1793" spans="1:5">
      <c r="A1793">
        <v>448.25</v>
      </c>
      <c r="B1793">
        <v>87.25</v>
      </c>
      <c r="C1793">
        <v>23.22</v>
      </c>
      <c r="D1793">
        <v>0</v>
      </c>
      <c r="E1793">
        <v>4</v>
      </c>
    </row>
    <row r="1794" spans="1:5">
      <c r="A1794">
        <v>448.5</v>
      </c>
      <c r="B1794">
        <v>87.5</v>
      </c>
      <c r="C1794">
        <v>23.16</v>
      </c>
      <c r="D1794">
        <v>0</v>
      </c>
      <c r="E1794">
        <v>4</v>
      </c>
    </row>
    <row r="1795" spans="1:5">
      <c r="A1795">
        <v>448.75</v>
      </c>
      <c r="B1795">
        <v>87.75</v>
      </c>
      <c r="C1795">
        <v>23.16</v>
      </c>
      <c r="D1795">
        <v>0</v>
      </c>
      <c r="E1795">
        <v>4</v>
      </c>
    </row>
    <row r="1796" spans="1:5">
      <c r="A1796">
        <v>449</v>
      </c>
      <c r="B1796">
        <v>88</v>
      </c>
      <c r="C1796">
        <v>23.16</v>
      </c>
      <c r="D1796">
        <v>0</v>
      </c>
      <c r="E1796">
        <v>4</v>
      </c>
    </row>
    <row r="1797" spans="1:5">
      <c r="A1797">
        <v>449.25</v>
      </c>
      <c r="B1797">
        <v>88.25</v>
      </c>
      <c r="C1797">
        <v>23.16</v>
      </c>
      <c r="D1797">
        <v>0</v>
      </c>
      <c r="E1797">
        <v>4</v>
      </c>
    </row>
    <row r="1798" spans="1:5">
      <c r="A1798">
        <v>449.5</v>
      </c>
      <c r="B1798">
        <v>88.5</v>
      </c>
      <c r="C1798">
        <v>23.16</v>
      </c>
      <c r="D1798">
        <v>0</v>
      </c>
      <c r="E1798">
        <v>4</v>
      </c>
    </row>
    <row r="1799" spans="1:5">
      <c r="A1799">
        <v>449.75</v>
      </c>
      <c r="B1799">
        <v>88.75</v>
      </c>
      <c r="C1799">
        <v>23.16</v>
      </c>
      <c r="D1799">
        <v>0</v>
      </c>
      <c r="E1799">
        <v>4</v>
      </c>
    </row>
    <row r="1800" spans="1:5">
      <c r="A1800">
        <v>450</v>
      </c>
      <c r="B1800">
        <v>89</v>
      </c>
      <c r="C1800">
        <v>23.16</v>
      </c>
      <c r="D1800">
        <v>0</v>
      </c>
      <c r="E1800">
        <v>4</v>
      </c>
    </row>
    <row r="1801" spans="1:5">
      <c r="A1801">
        <v>450.25</v>
      </c>
      <c r="B1801">
        <v>89.25</v>
      </c>
      <c r="C1801">
        <v>23.14</v>
      </c>
      <c r="D1801">
        <v>0</v>
      </c>
      <c r="E1801">
        <v>4</v>
      </c>
    </row>
    <row r="1802" spans="1:5">
      <c r="A1802">
        <v>450.5</v>
      </c>
      <c r="B1802">
        <v>89.5</v>
      </c>
      <c r="C1802">
        <v>23.16</v>
      </c>
      <c r="D1802">
        <v>0</v>
      </c>
      <c r="E1802">
        <v>4</v>
      </c>
    </row>
    <row r="1803" spans="1:5">
      <c r="A1803">
        <v>450.75</v>
      </c>
      <c r="B1803">
        <v>89.75</v>
      </c>
      <c r="C1803">
        <v>23.2</v>
      </c>
      <c r="D1803">
        <v>0</v>
      </c>
      <c r="E1803">
        <v>4</v>
      </c>
    </row>
    <row r="1804" spans="1:5">
      <c r="A1804">
        <v>451</v>
      </c>
      <c r="B1804">
        <v>90</v>
      </c>
      <c r="C1804">
        <v>23.2</v>
      </c>
      <c r="D1804">
        <v>0</v>
      </c>
      <c r="E1804">
        <v>4</v>
      </c>
    </row>
    <row r="1805" spans="1:5">
      <c r="A1805">
        <v>451.25</v>
      </c>
      <c r="B1805">
        <v>90.25</v>
      </c>
      <c r="C1805">
        <v>23.16</v>
      </c>
      <c r="D1805">
        <v>0</v>
      </c>
      <c r="E1805">
        <v>4</v>
      </c>
    </row>
    <row r="1806" spans="1:5">
      <c r="A1806">
        <v>451.5</v>
      </c>
      <c r="B1806">
        <v>90.5</v>
      </c>
      <c r="C1806">
        <v>23.14</v>
      </c>
      <c r="D1806">
        <v>0</v>
      </c>
      <c r="E1806">
        <v>4</v>
      </c>
    </row>
    <row r="1807" spans="1:5">
      <c r="A1807">
        <v>451.75</v>
      </c>
      <c r="B1807">
        <v>90.75</v>
      </c>
      <c r="C1807">
        <v>23.14</v>
      </c>
      <c r="D1807">
        <v>0</v>
      </c>
      <c r="E1807">
        <v>4</v>
      </c>
    </row>
    <row r="1808" spans="1:5">
      <c r="A1808">
        <v>452</v>
      </c>
      <c r="B1808">
        <v>91</v>
      </c>
      <c r="C1808">
        <v>23.14</v>
      </c>
      <c r="D1808">
        <v>0</v>
      </c>
      <c r="E1808">
        <v>4</v>
      </c>
    </row>
    <row r="1809" spans="1:5">
      <c r="A1809">
        <v>452.25</v>
      </c>
      <c r="B1809">
        <v>91.25</v>
      </c>
      <c r="C1809">
        <v>23.2</v>
      </c>
      <c r="D1809">
        <v>0</v>
      </c>
      <c r="E1809">
        <v>4</v>
      </c>
    </row>
    <row r="1810" spans="1:5">
      <c r="A1810">
        <v>452.5</v>
      </c>
      <c r="B1810">
        <v>91.5</v>
      </c>
      <c r="C1810">
        <v>23.14</v>
      </c>
      <c r="D1810">
        <v>0</v>
      </c>
      <c r="E1810">
        <v>4</v>
      </c>
    </row>
    <row r="1811" spans="1:5">
      <c r="A1811">
        <v>452.75</v>
      </c>
      <c r="B1811">
        <v>91.75</v>
      </c>
      <c r="C1811">
        <v>23.14</v>
      </c>
      <c r="D1811">
        <v>0</v>
      </c>
      <c r="E1811">
        <v>4</v>
      </c>
    </row>
    <row r="1812" spans="1:5">
      <c r="A1812">
        <v>453</v>
      </c>
      <c r="B1812">
        <v>92</v>
      </c>
      <c r="C1812">
        <v>23.14</v>
      </c>
      <c r="D1812">
        <v>0</v>
      </c>
      <c r="E1812">
        <v>4</v>
      </c>
    </row>
    <row r="1813" spans="1:5">
      <c r="A1813">
        <v>453.25</v>
      </c>
      <c r="B1813">
        <v>92.25</v>
      </c>
      <c r="C1813">
        <v>23.14</v>
      </c>
      <c r="D1813">
        <v>0</v>
      </c>
      <c r="E1813">
        <v>4</v>
      </c>
    </row>
    <row r="1814" spans="1:5">
      <c r="A1814">
        <v>453.5</v>
      </c>
      <c r="B1814">
        <v>92.5</v>
      </c>
      <c r="C1814">
        <v>23.14</v>
      </c>
      <c r="D1814">
        <v>0</v>
      </c>
      <c r="E1814">
        <v>4</v>
      </c>
    </row>
    <row r="1815" spans="1:5">
      <c r="A1815">
        <v>453.75</v>
      </c>
      <c r="B1815">
        <v>92.75</v>
      </c>
      <c r="C1815">
        <v>23.14</v>
      </c>
      <c r="D1815">
        <v>0</v>
      </c>
      <c r="E1815">
        <v>4</v>
      </c>
    </row>
    <row r="1816" spans="1:5">
      <c r="A1816">
        <v>454</v>
      </c>
      <c r="B1816">
        <v>93</v>
      </c>
      <c r="C1816">
        <v>23.22</v>
      </c>
      <c r="D1816">
        <v>0</v>
      </c>
      <c r="E1816">
        <v>4</v>
      </c>
    </row>
    <row r="1817" spans="1:5">
      <c r="A1817">
        <v>454.25</v>
      </c>
      <c r="B1817">
        <v>93.25</v>
      </c>
      <c r="C1817">
        <v>23.14</v>
      </c>
      <c r="D1817">
        <v>0</v>
      </c>
      <c r="E1817">
        <v>4</v>
      </c>
    </row>
    <row r="1818" spans="1:5">
      <c r="A1818">
        <v>454.5</v>
      </c>
      <c r="B1818">
        <v>93.5</v>
      </c>
      <c r="C1818">
        <v>23.14</v>
      </c>
      <c r="D1818">
        <v>0</v>
      </c>
      <c r="E1818">
        <v>4</v>
      </c>
    </row>
    <row r="1819" spans="1:5">
      <c r="A1819">
        <v>454.75</v>
      </c>
      <c r="B1819">
        <v>93.75</v>
      </c>
      <c r="C1819">
        <v>23.14</v>
      </c>
      <c r="D1819">
        <v>0</v>
      </c>
      <c r="E1819">
        <v>4</v>
      </c>
    </row>
    <row r="1820" spans="1:5">
      <c r="A1820">
        <v>455</v>
      </c>
      <c r="B1820">
        <v>94</v>
      </c>
      <c r="C1820">
        <v>23.14</v>
      </c>
      <c r="D1820">
        <v>0</v>
      </c>
      <c r="E1820">
        <v>4</v>
      </c>
    </row>
    <row r="1821" spans="1:5">
      <c r="A1821">
        <v>455.25</v>
      </c>
      <c r="B1821">
        <v>94.25</v>
      </c>
      <c r="C1821">
        <v>23.16</v>
      </c>
      <c r="D1821">
        <v>0</v>
      </c>
      <c r="E1821">
        <v>4</v>
      </c>
    </row>
    <row r="1822" spans="1:5">
      <c r="A1822">
        <v>455.5</v>
      </c>
      <c r="B1822">
        <v>94.5</v>
      </c>
      <c r="C1822">
        <v>23.1</v>
      </c>
      <c r="D1822">
        <v>0</v>
      </c>
      <c r="E1822">
        <v>4</v>
      </c>
    </row>
    <row r="1823" spans="1:5">
      <c r="A1823">
        <v>455.75</v>
      </c>
      <c r="B1823">
        <v>94.75</v>
      </c>
      <c r="C1823">
        <v>23.1</v>
      </c>
      <c r="D1823">
        <v>0</v>
      </c>
      <c r="E1823">
        <v>4</v>
      </c>
    </row>
    <row r="1824" spans="1:5">
      <c r="A1824">
        <v>456</v>
      </c>
      <c r="B1824">
        <v>95</v>
      </c>
      <c r="C1824">
        <v>23.16</v>
      </c>
      <c r="D1824">
        <v>0</v>
      </c>
      <c r="E1824">
        <v>4</v>
      </c>
    </row>
    <row r="1825" spans="1:5">
      <c r="A1825">
        <v>456.25</v>
      </c>
      <c r="B1825">
        <v>95.25</v>
      </c>
      <c r="C1825">
        <v>23.16</v>
      </c>
      <c r="D1825">
        <v>0</v>
      </c>
      <c r="E1825">
        <v>4</v>
      </c>
    </row>
    <row r="1826" spans="1:5">
      <c r="A1826">
        <v>456.5</v>
      </c>
      <c r="B1826">
        <v>95.5</v>
      </c>
      <c r="C1826">
        <v>23.14</v>
      </c>
      <c r="D1826">
        <v>0</v>
      </c>
      <c r="E1826">
        <v>4</v>
      </c>
    </row>
    <row r="1827" spans="1:5">
      <c r="A1827">
        <v>456.75</v>
      </c>
      <c r="B1827">
        <v>95.75</v>
      </c>
      <c r="C1827">
        <v>23.1</v>
      </c>
      <c r="D1827">
        <v>0</v>
      </c>
      <c r="E1827">
        <v>4</v>
      </c>
    </row>
    <row r="1828" spans="1:5">
      <c r="A1828">
        <v>457</v>
      </c>
      <c r="B1828">
        <v>96</v>
      </c>
      <c r="C1828">
        <v>23.1</v>
      </c>
      <c r="D1828">
        <v>0</v>
      </c>
      <c r="E1828">
        <v>4</v>
      </c>
    </row>
    <row r="1829" spans="1:5">
      <c r="A1829">
        <v>457.25</v>
      </c>
      <c r="B1829">
        <v>96.25</v>
      </c>
      <c r="C1829">
        <v>23.1</v>
      </c>
      <c r="D1829">
        <v>0</v>
      </c>
      <c r="E1829">
        <v>4</v>
      </c>
    </row>
    <row r="1830" spans="1:5">
      <c r="A1830">
        <v>457.5</v>
      </c>
      <c r="B1830">
        <v>96.5</v>
      </c>
      <c r="C1830">
        <v>23.1</v>
      </c>
      <c r="D1830">
        <v>0</v>
      </c>
      <c r="E1830">
        <v>4</v>
      </c>
    </row>
    <row r="1831" spans="1:5">
      <c r="A1831">
        <v>457.75</v>
      </c>
      <c r="B1831">
        <v>96.75</v>
      </c>
      <c r="C1831">
        <v>23.14</v>
      </c>
      <c r="D1831">
        <v>0</v>
      </c>
      <c r="E1831">
        <v>4</v>
      </c>
    </row>
    <row r="1832" spans="1:5">
      <c r="A1832">
        <v>458</v>
      </c>
      <c r="B1832">
        <v>97</v>
      </c>
      <c r="C1832">
        <v>23.1</v>
      </c>
      <c r="D1832">
        <v>0</v>
      </c>
      <c r="E1832">
        <v>4</v>
      </c>
    </row>
    <row r="1833" spans="1:5">
      <c r="A1833">
        <v>458.25</v>
      </c>
      <c r="B1833">
        <v>97.25</v>
      </c>
      <c r="C1833">
        <v>23.14</v>
      </c>
      <c r="D1833">
        <v>0</v>
      </c>
      <c r="E1833">
        <v>4</v>
      </c>
    </row>
    <row r="1834" spans="1:5">
      <c r="A1834">
        <v>458.5</v>
      </c>
      <c r="B1834">
        <v>97.5</v>
      </c>
      <c r="C1834">
        <v>23.1</v>
      </c>
      <c r="D1834">
        <v>0</v>
      </c>
      <c r="E1834">
        <v>4</v>
      </c>
    </row>
    <row r="1835" spans="1:5">
      <c r="A1835">
        <v>458.75</v>
      </c>
      <c r="B1835">
        <v>97.75</v>
      </c>
      <c r="C1835">
        <v>23.16</v>
      </c>
      <c r="D1835">
        <v>0</v>
      </c>
      <c r="E1835">
        <v>4</v>
      </c>
    </row>
    <row r="1836" spans="1:5">
      <c r="A1836">
        <v>459</v>
      </c>
      <c r="B1836">
        <v>98</v>
      </c>
      <c r="C1836">
        <v>23.1</v>
      </c>
      <c r="D1836">
        <v>0</v>
      </c>
      <c r="E1836">
        <v>4</v>
      </c>
    </row>
    <row r="1837" spans="1:5">
      <c r="A1837">
        <v>459.25</v>
      </c>
      <c r="B1837">
        <v>98.25</v>
      </c>
      <c r="C1837">
        <v>23.14</v>
      </c>
      <c r="D1837">
        <v>0</v>
      </c>
      <c r="E1837">
        <v>4</v>
      </c>
    </row>
    <row r="1838" spans="1:5">
      <c r="A1838">
        <v>459.5</v>
      </c>
      <c r="B1838">
        <v>98.5</v>
      </c>
      <c r="C1838">
        <v>23.1</v>
      </c>
      <c r="D1838">
        <v>0</v>
      </c>
      <c r="E1838">
        <v>4</v>
      </c>
    </row>
    <row r="1839" spans="1:5">
      <c r="A1839">
        <v>459.75</v>
      </c>
      <c r="B1839">
        <v>98.75</v>
      </c>
      <c r="C1839">
        <v>23.1</v>
      </c>
      <c r="D1839">
        <v>0</v>
      </c>
      <c r="E1839">
        <v>4</v>
      </c>
    </row>
    <row r="1840" spans="1:5">
      <c r="A1840">
        <v>460</v>
      </c>
      <c r="B1840">
        <v>99</v>
      </c>
      <c r="C1840">
        <v>23.1</v>
      </c>
      <c r="D1840">
        <v>0</v>
      </c>
      <c r="E1840">
        <v>4</v>
      </c>
    </row>
    <row r="1841" spans="1:5">
      <c r="A1841">
        <v>460.25</v>
      </c>
      <c r="B1841">
        <v>99.25</v>
      </c>
      <c r="C1841">
        <v>23.1</v>
      </c>
      <c r="D1841">
        <v>0</v>
      </c>
      <c r="E1841">
        <v>4</v>
      </c>
    </row>
    <row r="1842" spans="1:5">
      <c r="A1842">
        <v>460.5</v>
      </c>
      <c r="B1842">
        <v>99.5</v>
      </c>
      <c r="C1842">
        <v>23.1</v>
      </c>
      <c r="D1842">
        <v>0</v>
      </c>
      <c r="E1842">
        <v>4</v>
      </c>
    </row>
    <row r="1843" spans="1:5">
      <c r="A1843">
        <v>460.75</v>
      </c>
      <c r="B1843">
        <v>99.75</v>
      </c>
      <c r="C1843">
        <v>23.14</v>
      </c>
      <c r="D1843">
        <v>0</v>
      </c>
      <c r="E1843">
        <v>4</v>
      </c>
    </row>
    <row r="1844" spans="1:5">
      <c r="A1844">
        <v>461</v>
      </c>
      <c r="B1844">
        <v>100</v>
      </c>
      <c r="C1844">
        <v>23.08</v>
      </c>
      <c r="D1844">
        <v>0</v>
      </c>
      <c r="E1844">
        <v>4</v>
      </c>
    </row>
    <row r="1845" spans="1:5">
      <c r="A1845">
        <v>461.25</v>
      </c>
      <c r="B1845">
        <v>100.25</v>
      </c>
      <c r="C1845">
        <v>23.16</v>
      </c>
      <c r="D1845">
        <v>0</v>
      </c>
      <c r="E1845">
        <v>4</v>
      </c>
    </row>
    <row r="1846" spans="1:5">
      <c r="A1846">
        <v>461.5</v>
      </c>
      <c r="B1846">
        <v>100.5</v>
      </c>
      <c r="C1846">
        <v>23.1</v>
      </c>
      <c r="D1846">
        <v>0</v>
      </c>
      <c r="E1846">
        <v>4</v>
      </c>
    </row>
    <row r="1847" spans="1:5">
      <c r="A1847">
        <v>461.75</v>
      </c>
      <c r="B1847">
        <v>100.75</v>
      </c>
      <c r="C1847">
        <v>23.04</v>
      </c>
      <c r="D1847">
        <v>0</v>
      </c>
      <c r="E1847">
        <v>4</v>
      </c>
    </row>
    <row r="1848" spans="1:5">
      <c r="A1848">
        <v>462</v>
      </c>
      <c r="B1848">
        <v>101</v>
      </c>
      <c r="C1848">
        <v>23.1</v>
      </c>
      <c r="D1848">
        <v>0</v>
      </c>
      <c r="E1848">
        <v>4</v>
      </c>
    </row>
    <row r="1849" spans="1:5">
      <c r="A1849">
        <v>462.25</v>
      </c>
      <c r="B1849">
        <v>101.25</v>
      </c>
      <c r="C1849">
        <v>23.14</v>
      </c>
      <c r="D1849">
        <v>0</v>
      </c>
      <c r="E1849">
        <v>4</v>
      </c>
    </row>
    <row r="1850" spans="1:5">
      <c r="A1850">
        <v>462.5</v>
      </c>
      <c r="B1850">
        <v>101.5</v>
      </c>
      <c r="C1850">
        <v>23.04</v>
      </c>
      <c r="D1850">
        <v>0</v>
      </c>
      <c r="E1850">
        <v>4</v>
      </c>
    </row>
    <row r="1851" spans="1:5">
      <c r="A1851">
        <v>462.75</v>
      </c>
      <c r="B1851">
        <v>101.75</v>
      </c>
      <c r="C1851">
        <v>23.08</v>
      </c>
      <c r="D1851">
        <v>0</v>
      </c>
      <c r="E1851">
        <v>4</v>
      </c>
    </row>
    <row r="1852" spans="1:5">
      <c r="A1852">
        <v>463</v>
      </c>
      <c r="B1852">
        <v>102</v>
      </c>
      <c r="C1852">
        <v>23.14</v>
      </c>
      <c r="D1852">
        <v>0</v>
      </c>
      <c r="E1852">
        <v>4</v>
      </c>
    </row>
    <row r="1853" spans="1:5">
      <c r="A1853">
        <v>463.25</v>
      </c>
      <c r="B1853">
        <v>102.25</v>
      </c>
      <c r="C1853">
        <v>23.1</v>
      </c>
      <c r="D1853">
        <v>0</v>
      </c>
      <c r="E1853">
        <v>4</v>
      </c>
    </row>
    <row r="1854" spans="1:5">
      <c r="A1854">
        <v>463.5</v>
      </c>
      <c r="B1854">
        <v>102.5</v>
      </c>
      <c r="C1854">
        <v>23.08</v>
      </c>
      <c r="D1854">
        <v>0</v>
      </c>
      <c r="E1854">
        <v>4</v>
      </c>
    </row>
    <row r="1855" spans="1:5">
      <c r="A1855">
        <v>463.75</v>
      </c>
      <c r="B1855">
        <v>102.75</v>
      </c>
      <c r="C1855">
        <v>23.1</v>
      </c>
      <c r="D1855">
        <v>0</v>
      </c>
      <c r="E1855">
        <v>4</v>
      </c>
    </row>
    <row r="1856" spans="1:5">
      <c r="A1856">
        <v>464</v>
      </c>
      <c r="B1856">
        <v>103</v>
      </c>
      <c r="C1856">
        <v>23.04</v>
      </c>
      <c r="D1856">
        <v>0</v>
      </c>
      <c r="E1856">
        <v>4</v>
      </c>
    </row>
    <row r="1857" spans="1:5">
      <c r="A1857">
        <v>464.25</v>
      </c>
      <c r="B1857">
        <v>103.25</v>
      </c>
      <c r="C1857">
        <v>23.02</v>
      </c>
      <c r="D1857">
        <v>0</v>
      </c>
      <c r="E1857">
        <v>4</v>
      </c>
    </row>
    <row r="1858" spans="1:5">
      <c r="A1858">
        <v>464.5</v>
      </c>
      <c r="B1858">
        <v>103.5</v>
      </c>
      <c r="C1858">
        <v>23.08</v>
      </c>
      <c r="D1858">
        <v>0</v>
      </c>
      <c r="E1858">
        <v>4</v>
      </c>
    </row>
    <row r="1859" spans="1:5">
      <c r="A1859">
        <v>464.75</v>
      </c>
      <c r="B1859">
        <v>103.75</v>
      </c>
      <c r="C1859">
        <v>23.08</v>
      </c>
      <c r="D1859">
        <v>0</v>
      </c>
      <c r="E1859">
        <v>4</v>
      </c>
    </row>
    <row r="1860" spans="1:5">
      <c r="A1860">
        <v>465</v>
      </c>
      <c r="B1860">
        <v>104</v>
      </c>
      <c r="C1860">
        <v>23.14</v>
      </c>
      <c r="D1860">
        <v>0</v>
      </c>
      <c r="E1860">
        <v>4</v>
      </c>
    </row>
    <row r="1861" spans="1:5">
      <c r="A1861">
        <v>465.25</v>
      </c>
      <c r="B1861">
        <v>104.25</v>
      </c>
      <c r="C1861">
        <v>23.08</v>
      </c>
      <c r="D1861">
        <v>0</v>
      </c>
      <c r="E1861">
        <v>4</v>
      </c>
    </row>
    <row r="1862" spans="1:5">
      <c r="A1862">
        <v>465.5</v>
      </c>
      <c r="B1862">
        <v>104.5</v>
      </c>
      <c r="C1862">
        <v>23.1</v>
      </c>
      <c r="D1862">
        <v>0</v>
      </c>
      <c r="E1862">
        <v>4</v>
      </c>
    </row>
    <row r="1863" spans="1:5">
      <c r="A1863">
        <v>465.75</v>
      </c>
      <c r="B1863">
        <v>104.75</v>
      </c>
      <c r="C1863">
        <v>23.1</v>
      </c>
      <c r="D1863">
        <v>0</v>
      </c>
      <c r="E1863">
        <v>4</v>
      </c>
    </row>
    <row r="1864" spans="1:5">
      <c r="A1864">
        <v>466</v>
      </c>
      <c r="B1864">
        <v>105</v>
      </c>
      <c r="C1864">
        <v>23.1</v>
      </c>
      <c r="D1864">
        <v>0</v>
      </c>
      <c r="E1864">
        <v>4</v>
      </c>
    </row>
    <row r="1865" spans="1:5">
      <c r="A1865">
        <v>466.25</v>
      </c>
      <c r="B1865">
        <v>105.25</v>
      </c>
      <c r="C1865">
        <v>23.08</v>
      </c>
      <c r="D1865">
        <v>0</v>
      </c>
      <c r="E1865">
        <v>4</v>
      </c>
    </row>
    <row r="1866" spans="1:5">
      <c r="A1866">
        <v>466.5</v>
      </c>
      <c r="B1866">
        <v>105.5</v>
      </c>
      <c r="C1866">
        <v>23.08</v>
      </c>
      <c r="D1866">
        <v>0</v>
      </c>
      <c r="E1866">
        <v>4</v>
      </c>
    </row>
    <row r="1867" spans="1:5">
      <c r="A1867">
        <v>466.75</v>
      </c>
      <c r="B1867">
        <v>105.75</v>
      </c>
      <c r="C1867">
        <v>23.08</v>
      </c>
      <c r="D1867">
        <v>0</v>
      </c>
      <c r="E1867">
        <v>4</v>
      </c>
    </row>
    <row r="1868" spans="1:5">
      <c r="A1868">
        <v>467</v>
      </c>
      <c r="B1868">
        <v>106</v>
      </c>
      <c r="C1868">
        <v>23.04</v>
      </c>
      <c r="D1868">
        <v>0</v>
      </c>
      <c r="E1868">
        <v>4</v>
      </c>
    </row>
    <row r="1869" spans="1:5">
      <c r="A1869">
        <v>467.25</v>
      </c>
      <c r="B1869">
        <v>106.25</v>
      </c>
      <c r="C1869">
        <v>23.02</v>
      </c>
      <c r="D1869">
        <v>0</v>
      </c>
      <c r="E1869">
        <v>4</v>
      </c>
    </row>
    <row r="1870" spans="1:5">
      <c r="A1870">
        <v>467.5</v>
      </c>
      <c r="B1870">
        <v>106.5</v>
      </c>
      <c r="C1870">
        <v>23.08</v>
      </c>
      <c r="D1870">
        <v>0</v>
      </c>
      <c r="E1870">
        <v>4</v>
      </c>
    </row>
    <row r="1871" spans="1:5">
      <c r="A1871">
        <v>467.75</v>
      </c>
      <c r="B1871">
        <v>106.75</v>
      </c>
      <c r="C1871">
        <v>23.04</v>
      </c>
      <c r="D1871">
        <v>0</v>
      </c>
      <c r="E1871">
        <v>4</v>
      </c>
    </row>
    <row r="1872" spans="1:5">
      <c r="A1872">
        <v>468</v>
      </c>
      <c r="B1872">
        <v>107</v>
      </c>
      <c r="C1872">
        <v>23.04</v>
      </c>
      <c r="D1872">
        <v>0</v>
      </c>
      <c r="E1872">
        <v>4</v>
      </c>
    </row>
    <row r="1873" spans="1:5">
      <c r="A1873">
        <v>468.25</v>
      </c>
      <c r="B1873">
        <v>107.25</v>
      </c>
      <c r="C1873">
        <v>23.1</v>
      </c>
      <c r="D1873">
        <v>0</v>
      </c>
      <c r="E1873">
        <v>4</v>
      </c>
    </row>
    <row r="1874" spans="1:5">
      <c r="A1874">
        <v>468.5</v>
      </c>
      <c r="B1874">
        <v>107.5</v>
      </c>
      <c r="C1874">
        <v>23.08</v>
      </c>
      <c r="D1874">
        <v>0</v>
      </c>
      <c r="E1874">
        <v>4</v>
      </c>
    </row>
    <row r="1875" spans="1:5">
      <c r="A1875">
        <v>468.75</v>
      </c>
      <c r="B1875">
        <v>107.75</v>
      </c>
      <c r="C1875">
        <v>23.02</v>
      </c>
      <c r="D1875">
        <v>0</v>
      </c>
      <c r="E1875">
        <v>4</v>
      </c>
    </row>
    <row r="1876" spans="1:5">
      <c r="A1876">
        <v>469</v>
      </c>
      <c r="B1876">
        <v>108</v>
      </c>
      <c r="C1876">
        <v>23.04</v>
      </c>
      <c r="D1876">
        <v>0</v>
      </c>
      <c r="E1876">
        <v>4</v>
      </c>
    </row>
    <row r="1877" spans="1:5">
      <c r="A1877">
        <v>469.25</v>
      </c>
      <c r="B1877">
        <v>108.25</v>
      </c>
      <c r="C1877">
        <v>23.08</v>
      </c>
      <c r="D1877">
        <v>0</v>
      </c>
      <c r="E1877">
        <v>4</v>
      </c>
    </row>
    <row r="1878" spans="1:5">
      <c r="A1878">
        <v>469.5</v>
      </c>
      <c r="B1878">
        <v>108.5</v>
      </c>
      <c r="C1878">
        <v>23.04</v>
      </c>
      <c r="D1878">
        <v>0</v>
      </c>
      <c r="E1878">
        <v>4</v>
      </c>
    </row>
    <row r="1879" spans="1:5">
      <c r="A1879">
        <v>469.75</v>
      </c>
      <c r="B1879">
        <v>108.75</v>
      </c>
      <c r="C1879">
        <v>23.08</v>
      </c>
      <c r="D1879">
        <v>0</v>
      </c>
      <c r="E1879">
        <v>4</v>
      </c>
    </row>
    <row r="1880" spans="1:5">
      <c r="A1880">
        <v>470</v>
      </c>
      <c r="B1880">
        <v>109</v>
      </c>
      <c r="C1880">
        <v>23.02</v>
      </c>
      <c r="D1880">
        <v>0</v>
      </c>
      <c r="E1880">
        <v>4</v>
      </c>
    </row>
    <row r="1881" spans="1:5">
      <c r="A1881">
        <v>470.25</v>
      </c>
      <c r="B1881">
        <v>109.25</v>
      </c>
      <c r="C1881">
        <v>23.02</v>
      </c>
      <c r="D1881">
        <v>0</v>
      </c>
      <c r="E1881">
        <v>4</v>
      </c>
    </row>
    <row r="1882" spans="1:5">
      <c r="A1882">
        <v>470.5</v>
      </c>
      <c r="B1882">
        <v>109.5</v>
      </c>
      <c r="C1882">
        <v>23.02</v>
      </c>
      <c r="D1882">
        <v>0</v>
      </c>
      <c r="E1882">
        <v>4</v>
      </c>
    </row>
    <row r="1883" spans="1:5">
      <c r="A1883">
        <v>470.75</v>
      </c>
      <c r="B1883">
        <v>109.75</v>
      </c>
      <c r="C1883">
        <v>23.04</v>
      </c>
      <c r="D1883">
        <v>0</v>
      </c>
      <c r="E1883">
        <v>4</v>
      </c>
    </row>
    <row r="1884" spans="1:5">
      <c r="A1884">
        <v>471</v>
      </c>
      <c r="B1884">
        <v>110</v>
      </c>
      <c r="C1884">
        <v>23.02</v>
      </c>
      <c r="D1884">
        <v>0</v>
      </c>
      <c r="E1884">
        <v>4</v>
      </c>
    </row>
    <row r="1885" spans="1:5">
      <c r="A1885">
        <v>471.25</v>
      </c>
      <c r="B1885">
        <v>110.25</v>
      </c>
      <c r="C1885">
        <v>23.04</v>
      </c>
      <c r="D1885">
        <v>0</v>
      </c>
      <c r="E1885">
        <v>4</v>
      </c>
    </row>
    <row r="1886" spans="1:5">
      <c r="A1886">
        <v>471.5</v>
      </c>
      <c r="B1886">
        <v>110.5</v>
      </c>
      <c r="C1886">
        <v>23.04</v>
      </c>
      <c r="D1886">
        <v>0</v>
      </c>
      <c r="E1886">
        <v>4</v>
      </c>
    </row>
    <row r="1887" spans="1:5">
      <c r="A1887">
        <v>471.75</v>
      </c>
      <c r="B1887">
        <v>110.75</v>
      </c>
      <c r="C1887">
        <v>23.02</v>
      </c>
      <c r="D1887">
        <v>0</v>
      </c>
      <c r="E1887">
        <v>4</v>
      </c>
    </row>
    <row r="1888" spans="1:5">
      <c r="A1888">
        <v>472</v>
      </c>
      <c r="B1888">
        <v>111</v>
      </c>
      <c r="C1888">
        <v>23.04</v>
      </c>
      <c r="D1888">
        <v>0</v>
      </c>
      <c r="E1888">
        <v>4</v>
      </c>
    </row>
    <row r="1889" spans="1:5">
      <c r="A1889">
        <v>472.25</v>
      </c>
      <c r="B1889">
        <v>111.25</v>
      </c>
      <c r="C1889">
        <v>23.04</v>
      </c>
      <c r="D1889">
        <v>0</v>
      </c>
      <c r="E1889">
        <v>4</v>
      </c>
    </row>
    <row r="1890" spans="1:5">
      <c r="A1890">
        <v>472.5</v>
      </c>
      <c r="B1890">
        <v>111.5</v>
      </c>
      <c r="C1890">
        <v>23.02</v>
      </c>
      <c r="D1890">
        <v>0</v>
      </c>
      <c r="E1890">
        <v>4</v>
      </c>
    </row>
    <row r="1891" spans="1:5">
      <c r="A1891">
        <v>472.75</v>
      </c>
      <c r="B1891">
        <v>111.75</v>
      </c>
      <c r="C1891">
        <v>23.04</v>
      </c>
      <c r="D1891">
        <v>0</v>
      </c>
      <c r="E1891">
        <v>4</v>
      </c>
    </row>
    <row r="1892" spans="1:5">
      <c r="A1892">
        <v>473</v>
      </c>
      <c r="B1892">
        <v>112</v>
      </c>
      <c r="C1892">
        <v>23.02</v>
      </c>
      <c r="D1892">
        <v>0</v>
      </c>
      <c r="E1892">
        <v>4</v>
      </c>
    </row>
    <row r="1893" spans="1:5">
      <c r="A1893">
        <v>473.25</v>
      </c>
      <c r="B1893">
        <v>112.25</v>
      </c>
      <c r="C1893">
        <v>22.98</v>
      </c>
      <c r="D1893">
        <v>0</v>
      </c>
      <c r="E1893">
        <v>4</v>
      </c>
    </row>
    <row r="1894" spans="1:5">
      <c r="A1894">
        <v>473.5</v>
      </c>
      <c r="B1894">
        <v>112.5</v>
      </c>
      <c r="C1894">
        <v>23.04</v>
      </c>
      <c r="D1894">
        <v>0</v>
      </c>
      <c r="E1894">
        <v>4</v>
      </c>
    </row>
    <row r="1895" spans="1:5">
      <c r="A1895">
        <v>473.75</v>
      </c>
      <c r="B1895">
        <v>112.75</v>
      </c>
      <c r="C1895">
        <v>23.02</v>
      </c>
      <c r="D1895">
        <v>0</v>
      </c>
      <c r="E1895">
        <v>4</v>
      </c>
    </row>
    <row r="1896" spans="1:5">
      <c r="A1896">
        <v>474</v>
      </c>
      <c r="B1896">
        <v>113</v>
      </c>
      <c r="C1896">
        <v>22.98</v>
      </c>
      <c r="D1896">
        <v>0</v>
      </c>
      <c r="E1896">
        <v>4</v>
      </c>
    </row>
    <row r="1897" spans="1:5">
      <c r="A1897">
        <v>474.25</v>
      </c>
      <c r="B1897">
        <v>113.25</v>
      </c>
      <c r="C1897">
        <v>23.08</v>
      </c>
      <c r="D1897">
        <v>0</v>
      </c>
      <c r="E1897">
        <v>4</v>
      </c>
    </row>
    <row r="1898" spans="1:5">
      <c r="A1898">
        <v>474.5</v>
      </c>
      <c r="B1898">
        <v>113.5</v>
      </c>
      <c r="C1898">
        <v>23.04</v>
      </c>
      <c r="D1898">
        <v>0</v>
      </c>
      <c r="E1898">
        <v>4</v>
      </c>
    </row>
    <row r="1899" spans="1:5">
      <c r="A1899">
        <v>474.75</v>
      </c>
      <c r="B1899">
        <v>113.75</v>
      </c>
      <c r="C1899">
        <v>23.02</v>
      </c>
      <c r="D1899">
        <v>0</v>
      </c>
      <c r="E1899">
        <v>4</v>
      </c>
    </row>
    <row r="1900" spans="1:5">
      <c r="A1900">
        <v>475</v>
      </c>
      <c r="B1900">
        <v>114</v>
      </c>
      <c r="C1900">
        <v>23.02</v>
      </c>
      <c r="D1900">
        <v>0</v>
      </c>
      <c r="E1900">
        <v>4</v>
      </c>
    </row>
    <row r="1901" spans="1:5">
      <c r="A1901">
        <v>475.25</v>
      </c>
      <c r="B1901">
        <v>114.25</v>
      </c>
      <c r="C1901">
        <v>23.04</v>
      </c>
      <c r="D1901">
        <v>0</v>
      </c>
      <c r="E1901">
        <v>4</v>
      </c>
    </row>
    <row r="1902" spans="1:5">
      <c r="A1902">
        <v>475.5</v>
      </c>
      <c r="B1902">
        <v>114.5</v>
      </c>
      <c r="C1902">
        <v>23.02</v>
      </c>
      <c r="D1902">
        <v>0</v>
      </c>
      <c r="E1902">
        <v>4</v>
      </c>
    </row>
    <row r="1903" spans="1:5">
      <c r="A1903">
        <v>475.75</v>
      </c>
      <c r="B1903">
        <v>114.75</v>
      </c>
      <c r="C1903">
        <v>23.02</v>
      </c>
      <c r="D1903">
        <v>0</v>
      </c>
      <c r="E1903">
        <v>4</v>
      </c>
    </row>
    <row r="1904" spans="1:5">
      <c r="A1904">
        <v>476</v>
      </c>
      <c r="B1904">
        <v>115</v>
      </c>
      <c r="C1904">
        <v>23.02</v>
      </c>
      <c r="D1904">
        <v>0</v>
      </c>
      <c r="E1904">
        <v>4</v>
      </c>
    </row>
    <row r="1905" spans="1:5">
      <c r="A1905">
        <v>476.25</v>
      </c>
      <c r="B1905">
        <v>115.25</v>
      </c>
      <c r="C1905">
        <v>23.02</v>
      </c>
      <c r="D1905">
        <v>0</v>
      </c>
      <c r="E1905">
        <v>4</v>
      </c>
    </row>
    <row r="1906" spans="1:5">
      <c r="A1906">
        <v>476.5</v>
      </c>
      <c r="B1906">
        <v>115.5</v>
      </c>
      <c r="C1906">
        <v>22.98</v>
      </c>
      <c r="D1906">
        <v>0</v>
      </c>
      <c r="E1906">
        <v>4</v>
      </c>
    </row>
    <row r="1907" spans="1:5">
      <c r="A1907">
        <v>476.75</v>
      </c>
      <c r="B1907">
        <v>115.75</v>
      </c>
      <c r="C1907">
        <v>22.98</v>
      </c>
      <c r="D1907">
        <v>0</v>
      </c>
      <c r="E1907">
        <v>4</v>
      </c>
    </row>
    <row r="1908" spans="1:5">
      <c r="A1908">
        <v>477</v>
      </c>
      <c r="B1908">
        <v>116</v>
      </c>
      <c r="C1908">
        <v>22.88</v>
      </c>
      <c r="D1908">
        <v>0</v>
      </c>
      <c r="E1908">
        <v>4</v>
      </c>
    </row>
    <row r="1909" spans="1:5">
      <c r="A1909">
        <v>477.25</v>
      </c>
      <c r="B1909">
        <v>116.25</v>
      </c>
      <c r="C1909">
        <v>22.92</v>
      </c>
      <c r="D1909">
        <v>0</v>
      </c>
      <c r="E1909">
        <v>4</v>
      </c>
    </row>
    <row r="1910" spans="1:5">
      <c r="A1910">
        <v>477.5</v>
      </c>
      <c r="B1910">
        <v>116.5</v>
      </c>
      <c r="C1910">
        <v>22.92</v>
      </c>
      <c r="D1910">
        <v>0</v>
      </c>
      <c r="E1910">
        <v>4</v>
      </c>
    </row>
    <row r="1911" spans="1:5">
      <c r="A1911">
        <v>477.75</v>
      </c>
      <c r="B1911">
        <v>116.75</v>
      </c>
      <c r="C1911">
        <v>23.02</v>
      </c>
      <c r="D1911">
        <v>0</v>
      </c>
      <c r="E1911">
        <v>4</v>
      </c>
    </row>
    <row r="1912" spans="1:5">
      <c r="A1912">
        <v>478</v>
      </c>
      <c r="B1912">
        <v>117</v>
      </c>
      <c r="C1912">
        <v>22.98</v>
      </c>
      <c r="D1912">
        <v>0</v>
      </c>
      <c r="E1912">
        <v>4</v>
      </c>
    </row>
    <row r="1913" spans="1:5">
      <c r="A1913">
        <v>478.25</v>
      </c>
      <c r="B1913">
        <v>117.25</v>
      </c>
      <c r="C1913">
        <v>22.94</v>
      </c>
      <c r="D1913">
        <v>0</v>
      </c>
      <c r="E1913">
        <v>4</v>
      </c>
    </row>
    <row r="1914" spans="1:5">
      <c r="A1914">
        <v>478.5</v>
      </c>
      <c r="B1914">
        <v>117.5</v>
      </c>
      <c r="C1914">
        <v>23.02</v>
      </c>
      <c r="D1914">
        <v>0</v>
      </c>
      <c r="E1914">
        <v>4</v>
      </c>
    </row>
    <row r="1915" spans="1:5">
      <c r="A1915">
        <v>478.75</v>
      </c>
      <c r="B1915">
        <v>117.75</v>
      </c>
      <c r="C1915">
        <v>22.98</v>
      </c>
      <c r="D1915">
        <v>0</v>
      </c>
      <c r="E1915">
        <v>4</v>
      </c>
    </row>
    <row r="1916" spans="1:5">
      <c r="A1916">
        <v>479</v>
      </c>
      <c r="B1916">
        <v>118</v>
      </c>
      <c r="C1916">
        <v>22.98</v>
      </c>
      <c r="D1916">
        <v>0</v>
      </c>
      <c r="E1916">
        <v>4</v>
      </c>
    </row>
    <row r="1917" spans="1:5">
      <c r="A1917">
        <v>479.25</v>
      </c>
      <c r="B1917">
        <v>118.25</v>
      </c>
      <c r="C1917">
        <v>23.02</v>
      </c>
      <c r="D1917">
        <v>0</v>
      </c>
      <c r="E1917">
        <v>4</v>
      </c>
    </row>
    <row r="1918" spans="1:5">
      <c r="A1918">
        <v>479.5</v>
      </c>
      <c r="B1918">
        <v>118.5</v>
      </c>
      <c r="C1918">
        <v>23.02</v>
      </c>
      <c r="D1918">
        <v>0</v>
      </c>
      <c r="E1918">
        <v>4</v>
      </c>
    </row>
    <row r="1919" spans="1:5">
      <c r="A1919">
        <v>479.75</v>
      </c>
      <c r="B1919">
        <v>118.75</v>
      </c>
      <c r="C1919">
        <v>22.98</v>
      </c>
      <c r="D1919">
        <v>0</v>
      </c>
      <c r="E1919">
        <v>4</v>
      </c>
    </row>
    <row r="1920" spans="1:5">
      <c r="A1920">
        <v>480</v>
      </c>
      <c r="B1920">
        <v>119</v>
      </c>
      <c r="C1920">
        <v>22.98</v>
      </c>
      <c r="D1920">
        <v>0</v>
      </c>
      <c r="E1920">
        <v>4</v>
      </c>
    </row>
    <row r="1921" spans="1:7">
      <c r="A1921">
        <v>480.25</v>
      </c>
      <c r="B1921">
        <v>119.25</v>
      </c>
      <c r="C1921">
        <v>22.88</v>
      </c>
      <c r="D1921">
        <v>0</v>
      </c>
      <c r="E1921">
        <v>4</v>
      </c>
    </row>
    <row r="1922" spans="1:7">
      <c r="A1922">
        <v>480.5</v>
      </c>
      <c r="B1922">
        <v>119.5</v>
      </c>
      <c r="C1922">
        <v>23.02</v>
      </c>
      <c r="D1922">
        <v>0</v>
      </c>
      <c r="E1922">
        <v>4</v>
      </c>
    </row>
    <row r="1923" spans="1:7">
      <c r="A1923">
        <v>480.75</v>
      </c>
      <c r="B1923">
        <v>119.75</v>
      </c>
      <c r="C1923">
        <v>22.98</v>
      </c>
      <c r="D1923">
        <v>0</v>
      </c>
      <c r="E1923">
        <v>4</v>
      </c>
    </row>
    <row r="1924" spans="1:7">
      <c r="A1924">
        <v>481</v>
      </c>
      <c r="B1924">
        <v>120</v>
      </c>
      <c r="C1924">
        <v>23.02</v>
      </c>
      <c r="D1924">
        <v>0</v>
      </c>
      <c r="E1924">
        <v>4</v>
      </c>
    </row>
    <row r="1925" spans="1:7">
      <c r="A1925">
        <v>481.25</v>
      </c>
      <c r="B1925">
        <v>0</v>
      </c>
      <c r="C1925">
        <v>23.02</v>
      </c>
      <c r="D1925">
        <v>0</v>
      </c>
      <c r="E1925">
        <v>4</v>
      </c>
    </row>
    <row r="1926" spans="1:7">
      <c r="A1926">
        <v>481.5</v>
      </c>
      <c r="B1926">
        <v>0.25</v>
      </c>
      <c r="C1926">
        <v>22.98</v>
      </c>
      <c r="D1926">
        <v>0</v>
      </c>
      <c r="E1926">
        <v>5</v>
      </c>
      <c r="G1926">
        <f>SUM(D1926:D2426)</f>
        <v>461</v>
      </c>
    </row>
    <row r="1927" spans="1:7">
      <c r="A1927">
        <v>481.75</v>
      </c>
      <c r="B1927">
        <v>0.5</v>
      </c>
      <c r="C1927">
        <v>23.02</v>
      </c>
      <c r="D1927">
        <v>0</v>
      </c>
      <c r="E1927">
        <v>5</v>
      </c>
      <c r="F1927">
        <f t="shared" ref="F1927:F1990" si="16">C1927-I$10</f>
        <v>23.02</v>
      </c>
    </row>
    <row r="1928" spans="1:7">
      <c r="A1928">
        <v>482</v>
      </c>
      <c r="B1928">
        <v>0.75</v>
      </c>
      <c r="C1928">
        <v>22.98</v>
      </c>
      <c r="D1928">
        <v>0</v>
      </c>
      <c r="E1928">
        <v>5</v>
      </c>
      <c r="F1928">
        <f t="shared" si="16"/>
        <v>22.98</v>
      </c>
    </row>
    <row r="1929" spans="1:7">
      <c r="A1929">
        <v>482.25</v>
      </c>
      <c r="B1929">
        <v>1</v>
      </c>
      <c r="C1929">
        <v>22.92</v>
      </c>
      <c r="D1929">
        <v>0</v>
      </c>
      <c r="E1929">
        <v>5</v>
      </c>
      <c r="F1929">
        <f t="shared" si="16"/>
        <v>22.92</v>
      </c>
    </row>
    <row r="1930" spans="1:7">
      <c r="A1930">
        <v>482.5</v>
      </c>
      <c r="B1930">
        <v>1.25</v>
      </c>
      <c r="C1930">
        <v>23.02</v>
      </c>
      <c r="D1930">
        <v>0</v>
      </c>
      <c r="E1930">
        <v>5</v>
      </c>
      <c r="F1930">
        <f t="shared" si="16"/>
        <v>23.02</v>
      </c>
    </row>
    <row r="1931" spans="1:7">
      <c r="A1931">
        <v>482.75</v>
      </c>
      <c r="B1931">
        <v>1.5</v>
      </c>
      <c r="C1931">
        <v>22.98</v>
      </c>
      <c r="D1931">
        <v>0</v>
      </c>
      <c r="E1931">
        <v>5</v>
      </c>
      <c r="F1931">
        <f t="shared" si="16"/>
        <v>22.98</v>
      </c>
    </row>
    <row r="1932" spans="1:7">
      <c r="A1932">
        <v>483</v>
      </c>
      <c r="B1932">
        <v>1.75</v>
      </c>
      <c r="C1932">
        <v>23.02</v>
      </c>
      <c r="D1932">
        <v>0</v>
      </c>
      <c r="E1932">
        <v>5</v>
      </c>
      <c r="F1932">
        <f t="shared" si="16"/>
        <v>23.02</v>
      </c>
    </row>
    <row r="1933" spans="1:7">
      <c r="A1933">
        <v>483.25</v>
      </c>
      <c r="B1933">
        <v>2</v>
      </c>
      <c r="C1933">
        <v>23.02</v>
      </c>
      <c r="D1933">
        <v>0</v>
      </c>
      <c r="E1933">
        <v>5</v>
      </c>
      <c r="F1933">
        <f t="shared" si="16"/>
        <v>23.02</v>
      </c>
    </row>
    <row r="1934" spans="1:7">
      <c r="A1934">
        <v>483.5</v>
      </c>
      <c r="B1934">
        <v>2.25</v>
      </c>
      <c r="C1934">
        <v>22.92</v>
      </c>
      <c r="D1934">
        <v>0</v>
      </c>
      <c r="E1934">
        <v>5</v>
      </c>
      <c r="F1934">
        <f t="shared" si="16"/>
        <v>22.92</v>
      </c>
    </row>
    <row r="1935" spans="1:7">
      <c r="A1935">
        <v>483.75</v>
      </c>
      <c r="B1935">
        <v>2.5</v>
      </c>
      <c r="C1935">
        <v>22.92</v>
      </c>
      <c r="D1935">
        <v>0</v>
      </c>
      <c r="E1935">
        <v>5</v>
      </c>
      <c r="F1935">
        <f t="shared" si="16"/>
        <v>22.92</v>
      </c>
    </row>
    <row r="1936" spans="1:7">
      <c r="A1936">
        <v>484</v>
      </c>
      <c r="B1936">
        <v>2.75</v>
      </c>
      <c r="C1936">
        <v>22.94</v>
      </c>
      <c r="D1936">
        <v>0</v>
      </c>
      <c r="E1936">
        <v>5</v>
      </c>
      <c r="F1936">
        <f t="shared" si="16"/>
        <v>22.94</v>
      </c>
    </row>
    <row r="1937" spans="1:6">
      <c r="A1937">
        <v>484.25</v>
      </c>
      <c r="B1937">
        <v>3</v>
      </c>
      <c r="C1937">
        <v>23.02</v>
      </c>
      <c r="D1937">
        <v>0</v>
      </c>
      <c r="E1937">
        <v>5</v>
      </c>
      <c r="F1937">
        <f t="shared" si="16"/>
        <v>23.02</v>
      </c>
    </row>
    <row r="1938" spans="1:6">
      <c r="A1938">
        <v>484.5</v>
      </c>
      <c r="B1938">
        <v>3.25</v>
      </c>
      <c r="C1938">
        <v>22.92</v>
      </c>
      <c r="D1938">
        <v>0</v>
      </c>
      <c r="E1938">
        <v>5</v>
      </c>
      <c r="F1938">
        <f t="shared" si="16"/>
        <v>22.92</v>
      </c>
    </row>
    <row r="1939" spans="1:6">
      <c r="A1939">
        <v>484.75</v>
      </c>
      <c r="B1939">
        <v>3.5</v>
      </c>
      <c r="C1939">
        <v>23.02</v>
      </c>
      <c r="D1939">
        <v>0</v>
      </c>
      <c r="E1939">
        <v>5</v>
      </c>
      <c r="F1939">
        <f t="shared" si="16"/>
        <v>23.02</v>
      </c>
    </row>
    <row r="1940" spans="1:6">
      <c r="A1940">
        <v>485</v>
      </c>
      <c r="B1940">
        <v>3.75</v>
      </c>
      <c r="C1940">
        <v>22.98</v>
      </c>
      <c r="D1940">
        <v>0</v>
      </c>
      <c r="E1940">
        <v>5</v>
      </c>
      <c r="F1940">
        <f t="shared" si="16"/>
        <v>22.98</v>
      </c>
    </row>
    <row r="1941" spans="1:6">
      <c r="A1941">
        <v>485.25</v>
      </c>
      <c r="B1941">
        <v>4</v>
      </c>
      <c r="C1941">
        <v>22.88</v>
      </c>
      <c r="D1941">
        <v>0</v>
      </c>
      <c r="E1941">
        <v>5</v>
      </c>
      <c r="F1941">
        <f t="shared" si="16"/>
        <v>22.88</v>
      </c>
    </row>
    <row r="1942" spans="1:6">
      <c r="A1942">
        <v>485.5</v>
      </c>
      <c r="B1942">
        <v>4.25</v>
      </c>
      <c r="C1942">
        <v>22.92</v>
      </c>
      <c r="D1942">
        <v>0</v>
      </c>
      <c r="E1942">
        <v>5</v>
      </c>
      <c r="F1942">
        <f t="shared" si="16"/>
        <v>22.92</v>
      </c>
    </row>
    <row r="1943" spans="1:6">
      <c r="A1943">
        <v>485.75</v>
      </c>
      <c r="B1943">
        <v>4.5</v>
      </c>
      <c r="C1943">
        <v>22.92</v>
      </c>
      <c r="D1943">
        <v>0</v>
      </c>
      <c r="E1943">
        <v>5</v>
      </c>
      <c r="F1943">
        <f t="shared" si="16"/>
        <v>22.92</v>
      </c>
    </row>
    <row r="1944" spans="1:6">
      <c r="A1944">
        <v>486</v>
      </c>
      <c r="B1944">
        <v>4.75</v>
      </c>
      <c r="C1944">
        <v>22.98</v>
      </c>
      <c r="D1944">
        <v>0</v>
      </c>
      <c r="E1944">
        <v>5</v>
      </c>
      <c r="F1944">
        <f t="shared" si="16"/>
        <v>22.98</v>
      </c>
    </row>
    <row r="1945" spans="1:6">
      <c r="A1945">
        <v>486.25</v>
      </c>
      <c r="B1945">
        <v>5</v>
      </c>
      <c r="C1945">
        <v>22.86</v>
      </c>
      <c r="D1945">
        <v>0</v>
      </c>
      <c r="E1945">
        <v>5</v>
      </c>
      <c r="F1945">
        <f t="shared" si="16"/>
        <v>22.86</v>
      </c>
    </row>
    <row r="1946" spans="1:6">
      <c r="A1946">
        <v>486.5</v>
      </c>
      <c r="B1946">
        <v>5.25</v>
      </c>
      <c r="C1946">
        <v>22.94</v>
      </c>
      <c r="D1946">
        <v>0</v>
      </c>
      <c r="E1946">
        <v>5</v>
      </c>
      <c r="F1946">
        <f t="shared" si="16"/>
        <v>22.94</v>
      </c>
    </row>
    <row r="1947" spans="1:6">
      <c r="A1947">
        <v>486.75</v>
      </c>
      <c r="B1947">
        <v>5.5</v>
      </c>
      <c r="C1947">
        <v>23.02</v>
      </c>
      <c r="D1947">
        <v>0</v>
      </c>
      <c r="E1947">
        <v>5</v>
      </c>
      <c r="F1947">
        <f t="shared" si="16"/>
        <v>23.02</v>
      </c>
    </row>
    <row r="1948" spans="1:6">
      <c r="A1948">
        <v>487</v>
      </c>
      <c r="B1948">
        <v>5.75</v>
      </c>
      <c r="C1948">
        <v>22.92</v>
      </c>
      <c r="D1948">
        <v>0</v>
      </c>
      <c r="E1948">
        <v>5</v>
      </c>
      <c r="F1948">
        <f t="shared" si="16"/>
        <v>22.92</v>
      </c>
    </row>
    <row r="1949" spans="1:6">
      <c r="A1949">
        <v>487.25</v>
      </c>
      <c r="B1949">
        <v>6</v>
      </c>
      <c r="C1949">
        <v>22.92</v>
      </c>
      <c r="D1949">
        <v>0</v>
      </c>
      <c r="E1949">
        <v>5</v>
      </c>
      <c r="F1949">
        <f t="shared" si="16"/>
        <v>22.92</v>
      </c>
    </row>
    <row r="1950" spans="1:6">
      <c r="A1950">
        <v>487.5</v>
      </c>
      <c r="B1950">
        <v>6.25</v>
      </c>
      <c r="C1950">
        <v>22.98</v>
      </c>
      <c r="D1950">
        <v>0</v>
      </c>
      <c r="E1950">
        <v>5</v>
      </c>
      <c r="F1950">
        <f t="shared" si="16"/>
        <v>22.98</v>
      </c>
    </row>
    <row r="1951" spans="1:6">
      <c r="A1951">
        <v>487.75</v>
      </c>
      <c r="B1951">
        <v>6.5</v>
      </c>
      <c r="C1951">
        <v>22.98</v>
      </c>
      <c r="D1951">
        <v>0</v>
      </c>
      <c r="E1951">
        <v>5</v>
      </c>
      <c r="F1951">
        <f t="shared" si="16"/>
        <v>22.98</v>
      </c>
    </row>
    <row r="1952" spans="1:6">
      <c r="A1952">
        <v>488</v>
      </c>
      <c r="B1952">
        <v>6.75</v>
      </c>
      <c r="C1952">
        <v>22.88</v>
      </c>
      <c r="D1952">
        <v>0</v>
      </c>
      <c r="E1952">
        <v>5</v>
      </c>
      <c r="F1952">
        <f t="shared" si="16"/>
        <v>22.88</v>
      </c>
    </row>
    <row r="1953" spans="1:6">
      <c r="A1953">
        <v>488.25</v>
      </c>
      <c r="B1953">
        <v>7</v>
      </c>
      <c r="C1953">
        <v>22.88</v>
      </c>
      <c r="D1953">
        <v>0</v>
      </c>
      <c r="E1953">
        <v>5</v>
      </c>
      <c r="F1953">
        <f t="shared" si="16"/>
        <v>22.88</v>
      </c>
    </row>
    <row r="1954" spans="1:6">
      <c r="A1954">
        <v>488.5</v>
      </c>
      <c r="B1954">
        <v>7.25</v>
      </c>
      <c r="C1954">
        <v>22.88</v>
      </c>
      <c r="D1954">
        <v>0</v>
      </c>
      <c r="E1954">
        <v>5</v>
      </c>
      <c r="F1954">
        <f t="shared" si="16"/>
        <v>22.88</v>
      </c>
    </row>
    <row r="1955" spans="1:6">
      <c r="A1955">
        <v>488.75</v>
      </c>
      <c r="B1955">
        <v>7.5</v>
      </c>
      <c r="C1955">
        <v>22.98</v>
      </c>
      <c r="D1955">
        <v>0</v>
      </c>
      <c r="E1955">
        <v>5</v>
      </c>
      <c r="F1955">
        <f t="shared" si="16"/>
        <v>22.98</v>
      </c>
    </row>
    <row r="1956" spans="1:6">
      <c r="A1956">
        <v>489</v>
      </c>
      <c r="B1956">
        <v>7.75</v>
      </c>
      <c r="C1956">
        <v>22.94</v>
      </c>
      <c r="D1956">
        <v>0</v>
      </c>
      <c r="E1956">
        <v>5</v>
      </c>
      <c r="F1956">
        <f t="shared" si="16"/>
        <v>22.94</v>
      </c>
    </row>
    <row r="1957" spans="1:6">
      <c r="A1957">
        <v>489.25</v>
      </c>
      <c r="B1957">
        <v>8</v>
      </c>
      <c r="C1957">
        <v>22.88</v>
      </c>
      <c r="D1957">
        <v>0</v>
      </c>
      <c r="E1957">
        <v>5</v>
      </c>
      <c r="F1957">
        <f t="shared" si="16"/>
        <v>22.88</v>
      </c>
    </row>
    <row r="1958" spans="1:6">
      <c r="A1958">
        <v>489.5</v>
      </c>
      <c r="B1958">
        <v>8.25</v>
      </c>
      <c r="C1958">
        <v>22.98</v>
      </c>
      <c r="D1958">
        <v>0</v>
      </c>
      <c r="E1958">
        <v>5</v>
      </c>
      <c r="F1958">
        <f t="shared" si="16"/>
        <v>22.98</v>
      </c>
    </row>
    <row r="1959" spans="1:6">
      <c r="A1959">
        <v>489.75</v>
      </c>
      <c r="B1959">
        <v>8.5</v>
      </c>
      <c r="C1959">
        <v>22.92</v>
      </c>
      <c r="D1959">
        <v>0</v>
      </c>
      <c r="E1959">
        <v>5</v>
      </c>
      <c r="F1959">
        <f t="shared" si="16"/>
        <v>22.92</v>
      </c>
    </row>
    <row r="1960" spans="1:6">
      <c r="A1960">
        <v>490</v>
      </c>
      <c r="B1960">
        <v>8.75</v>
      </c>
      <c r="C1960">
        <v>22.94</v>
      </c>
      <c r="D1960">
        <v>0</v>
      </c>
      <c r="E1960">
        <v>5</v>
      </c>
      <c r="F1960">
        <f t="shared" si="16"/>
        <v>22.94</v>
      </c>
    </row>
    <row r="1961" spans="1:6">
      <c r="A1961">
        <v>490.25</v>
      </c>
      <c r="B1961">
        <v>9</v>
      </c>
      <c r="C1961">
        <v>22.86</v>
      </c>
      <c r="D1961">
        <v>0</v>
      </c>
      <c r="E1961">
        <v>5</v>
      </c>
      <c r="F1961">
        <f t="shared" si="16"/>
        <v>22.86</v>
      </c>
    </row>
    <row r="1962" spans="1:6">
      <c r="A1962">
        <v>490.5</v>
      </c>
      <c r="B1962">
        <v>9.25</v>
      </c>
      <c r="C1962">
        <v>22.92</v>
      </c>
      <c r="D1962">
        <v>0</v>
      </c>
      <c r="E1962">
        <v>5</v>
      </c>
      <c r="F1962">
        <f t="shared" si="16"/>
        <v>22.92</v>
      </c>
    </row>
    <row r="1963" spans="1:6">
      <c r="A1963">
        <v>490.75</v>
      </c>
      <c r="B1963">
        <v>9.5</v>
      </c>
      <c r="C1963">
        <v>22.88</v>
      </c>
      <c r="D1963">
        <v>0</v>
      </c>
      <c r="E1963">
        <v>5</v>
      </c>
      <c r="F1963">
        <f t="shared" si="16"/>
        <v>22.88</v>
      </c>
    </row>
    <row r="1964" spans="1:6">
      <c r="A1964">
        <v>491</v>
      </c>
      <c r="B1964">
        <v>9.75</v>
      </c>
      <c r="C1964">
        <v>22.92</v>
      </c>
      <c r="D1964">
        <v>0</v>
      </c>
      <c r="E1964">
        <v>5</v>
      </c>
      <c r="F1964">
        <f t="shared" si="16"/>
        <v>22.92</v>
      </c>
    </row>
    <row r="1965" spans="1:6">
      <c r="A1965">
        <v>491.25</v>
      </c>
      <c r="B1965">
        <v>10</v>
      </c>
      <c r="C1965">
        <v>22.92</v>
      </c>
      <c r="D1965">
        <v>0</v>
      </c>
      <c r="E1965">
        <v>5</v>
      </c>
      <c r="F1965">
        <f t="shared" si="16"/>
        <v>22.92</v>
      </c>
    </row>
    <row r="1966" spans="1:6">
      <c r="A1966">
        <v>491.5</v>
      </c>
      <c r="B1966">
        <v>10.25</v>
      </c>
      <c r="C1966">
        <v>23.14</v>
      </c>
      <c r="D1966">
        <v>1</v>
      </c>
      <c r="E1966">
        <v>5</v>
      </c>
      <c r="F1966">
        <f t="shared" si="16"/>
        <v>23.14</v>
      </c>
    </row>
    <row r="1967" spans="1:6">
      <c r="A1967">
        <v>491.75</v>
      </c>
      <c r="B1967">
        <v>10.5</v>
      </c>
      <c r="C1967">
        <v>23.96</v>
      </c>
      <c r="D1967">
        <v>1</v>
      </c>
      <c r="E1967">
        <v>5</v>
      </c>
      <c r="F1967">
        <f t="shared" si="16"/>
        <v>23.96</v>
      </c>
    </row>
    <row r="1968" spans="1:6">
      <c r="A1968">
        <v>492</v>
      </c>
      <c r="B1968">
        <v>10.75</v>
      </c>
      <c r="C1968">
        <v>24.46</v>
      </c>
      <c r="D1968">
        <v>1</v>
      </c>
      <c r="E1968">
        <v>5</v>
      </c>
      <c r="F1968">
        <f t="shared" si="16"/>
        <v>24.46</v>
      </c>
    </row>
    <row r="1969" spans="1:6">
      <c r="A1969">
        <v>492.25</v>
      </c>
      <c r="B1969">
        <v>11</v>
      </c>
      <c r="C1969">
        <v>25.28</v>
      </c>
      <c r="D1969">
        <v>1</v>
      </c>
      <c r="E1969">
        <v>5</v>
      </c>
      <c r="F1969">
        <f t="shared" si="16"/>
        <v>25.28</v>
      </c>
    </row>
    <row r="1970" spans="1:6">
      <c r="A1970">
        <v>492.5</v>
      </c>
      <c r="B1970">
        <v>11.25</v>
      </c>
      <c r="C1970">
        <v>25.84</v>
      </c>
      <c r="D1970">
        <v>1</v>
      </c>
      <c r="E1970">
        <v>5</v>
      </c>
      <c r="F1970">
        <f t="shared" si="16"/>
        <v>25.84</v>
      </c>
    </row>
    <row r="1971" spans="1:6">
      <c r="A1971">
        <v>492.75</v>
      </c>
      <c r="B1971">
        <v>11.5</v>
      </c>
      <c r="C1971">
        <v>26.28</v>
      </c>
      <c r="D1971">
        <v>1</v>
      </c>
      <c r="E1971">
        <v>5</v>
      </c>
      <c r="F1971">
        <f t="shared" si="16"/>
        <v>26.28</v>
      </c>
    </row>
    <row r="1972" spans="1:6">
      <c r="A1972">
        <v>493</v>
      </c>
      <c r="B1972">
        <v>11.75</v>
      </c>
      <c r="C1972">
        <v>26.78</v>
      </c>
      <c r="D1972">
        <v>1</v>
      </c>
      <c r="E1972">
        <v>5</v>
      </c>
      <c r="F1972">
        <f t="shared" si="16"/>
        <v>26.78</v>
      </c>
    </row>
    <row r="1973" spans="1:6">
      <c r="A1973">
        <v>493.25</v>
      </c>
      <c r="B1973">
        <v>12</v>
      </c>
      <c r="C1973">
        <v>27.02</v>
      </c>
      <c r="D1973">
        <v>1</v>
      </c>
      <c r="E1973">
        <v>5</v>
      </c>
      <c r="F1973">
        <f t="shared" si="16"/>
        <v>27.02</v>
      </c>
    </row>
    <row r="1974" spans="1:6">
      <c r="A1974">
        <v>493.5</v>
      </c>
      <c r="B1974">
        <v>12.25</v>
      </c>
      <c r="C1974">
        <v>27.42</v>
      </c>
      <c r="D1974">
        <v>1</v>
      </c>
      <c r="E1974">
        <v>5</v>
      </c>
      <c r="F1974">
        <f t="shared" si="16"/>
        <v>27.42</v>
      </c>
    </row>
    <row r="1975" spans="1:6">
      <c r="A1975">
        <v>493.75</v>
      </c>
      <c r="B1975">
        <v>12.5</v>
      </c>
      <c r="C1975">
        <v>27.68</v>
      </c>
      <c r="D1975">
        <v>1</v>
      </c>
      <c r="E1975">
        <v>5</v>
      </c>
      <c r="F1975">
        <f t="shared" si="16"/>
        <v>27.68</v>
      </c>
    </row>
    <row r="1976" spans="1:6">
      <c r="A1976">
        <v>494</v>
      </c>
      <c r="B1976">
        <v>12.75</v>
      </c>
      <c r="C1976">
        <v>28.04</v>
      </c>
      <c r="D1976">
        <v>1</v>
      </c>
      <c r="E1976">
        <v>5</v>
      </c>
      <c r="F1976">
        <f t="shared" si="16"/>
        <v>28.04</v>
      </c>
    </row>
    <row r="1977" spans="1:6">
      <c r="A1977">
        <v>494.25</v>
      </c>
      <c r="B1977">
        <v>13</v>
      </c>
      <c r="C1977">
        <v>28.44</v>
      </c>
      <c r="D1977">
        <v>1</v>
      </c>
      <c r="E1977">
        <v>5</v>
      </c>
      <c r="F1977">
        <f t="shared" si="16"/>
        <v>28.44</v>
      </c>
    </row>
    <row r="1978" spans="1:6">
      <c r="A1978">
        <v>494.5</v>
      </c>
      <c r="B1978">
        <v>13.25</v>
      </c>
      <c r="C1978">
        <v>28.62</v>
      </c>
      <c r="D1978">
        <v>1</v>
      </c>
      <c r="E1978">
        <v>5</v>
      </c>
      <c r="F1978">
        <f t="shared" si="16"/>
        <v>28.62</v>
      </c>
    </row>
    <row r="1979" spans="1:6">
      <c r="A1979">
        <v>494.75</v>
      </c>
      <c r="B1979">
        <v>13.5</v>
      </c>
      <c r="C1979">
        <v>28.98</v>
      </c>
      <c r="D1979">
        <v>1</v>
      </c>
      <c r="E1979">
        <v>5</v>
      </c>
      <c r="F1979">
        <f t="shared" si="16"/>
        <v>28.98</v>
      </c>
    </row>
    <row r="1980" spans="1:6">
      <c r="A1980">
        <v>495</v>
      </c>
      <c r="B1980">
        <v>13.75</v>
      </c>
      <c r="C1980">
        <v>29.08</v>
      </c>
      <c r="D1980">
        <v>1</v>
      </c>
      <c r="E1980">
        <v>5</v>
      </c>
      <c r="F1980">
        <f t="shared" si="16"/>
        <v>29.08</v>
      </c>
    </row>
    <row r="1981" spans="1:6">
      <c r="A1981">
        <v>495.25</v>
      </c>
      <c r="B1981">
        <v>14</v>
      </c>
      <c r="C1981">
        <v>29.38</v>
      </c>
      <c r="D1981">
        <v>1</v>
      </c>
      <c r="E1981">
        <v>5</v>
      </c>
      <c r="F1981">
        <f t="shared" si="16"/>
        <v>29.38</v>
      </c>
    </row>
    <row r="1982" spans="1:6">
      <c r="A1982">
        <v>495.5</v>
      </c>
      <c r="B1982">
        <v>14.25</v>
      </c>
      <c r="C1982">
        <v>29.54</v>
      </c>
      <c r="D1982">
        <v>1</v>
      </c>
      <c r="E1982">
        <v>5</v>
      </c>
      <c r="F1982">
        <f t="shared" si="16"/>
        <v>29.54</v>
      </c>
    </row>
    <row r="1983" spans="1:6">
      <c r="A1983">
        <v>495.75</v>
      </c>
      <c r="B1983">
        <v>14.5</v>
      </c>
      <c r="C1983">
        <v>29.7</v>
      </c>
      <c r="D1983">
        <v>1</v>
      </c>
      <c r="E1983">
        <v>5</v>
      </c>
      <c r="F1983">
        <f t="shared" si="16"/>
        <v>29.7</v>
      </c>
    </row>
    <row r="1984" spans="1:6">
      <c r="A1984">
        <v>496</v>
      </c>
      <c r="B1984">
        <v>14.75</v>
      </c>
      <c r="C1984">
        <v>29.92</v>
      </c>
      <c r="D1984">
        <v>1</v>
      </c>
      <c r="E1984">
        <v>5</v>
      </c>
      <c r="F1984">
        <f t="shared" si="16"/>
        <v>29.92</v>
      </c>
    </row>
    <row r="1985" spans="1:6">
      <c r="A1985">
        <v>496.25</v>
      </c>
      <c r="B1985">
        <v>15</v>
      </c>
      <c r="C1985">
        <v>30.1</v>
      </c>
      <c r="D1985">
        <v>1</v>
      </c>
      <c r="E1985">
        <v>5</v>
      </c>
      <c r="F1985">
        <f t="shared" si="16"/>
        <v>30.1</v>
      </c>
    </row>
    <row r="1986" spans="1:6">
      <c r="A1986">
        <v>496.5</v>
      </c>
      <c r="B1986">
        <v>15.25</v>
      </c>
      <c r="C1986">
        <v>30.3</v>
      </c>
      <c r="D1986">
        <v>1</v>
      </c>
      <c r="E1986">
        <v>5</v>
      </c>
      <c r="F1986">
        <f t="shared" si="16"/>
        <v>30.3</v>
      </c>
    </row>
    <row r="1987" spans="1:6">
      <c r="A1987">
        <v>496.75</v>
      </c>
      <c r="B1987">
        <v>15.5</v>
      </c>
      <c r="C1987">
        <v>30.46</v>
      </c>
      <c r="D1987">
        <v>1</v>
      </c>
      <c r="E1987">
        <v>5</v>
      </c>
      <c r="F1987">
        <f t="shared" si="16"/>
        <v>30.46</v>
      </c>
    </row>
    <row r="1988" spans="1:6">
      <c r="A1988">
        <v>497</v>
      </c>
      <c r="B1988">
        <v>15.75</v>
      </c>
      <c r="C1988">
        <v>30.64</v>
      </c>
      <c r="D1988">
        <v>1</v>
      </c>
      <c r="E1988">
        <v>5</v>
      </c>
      <c r="F1988">
        <f t="shared" si="16"/>
        <v>30.64</v>
      </c>
    </row>
    <row r="1989" spans="1:6">
      <c r="A1989">
        <v>497.25</v>
      </c>
      <c r="B1989">
        <v>16</v>
      </c>
      <c r="C1989">
        <v>30.76</v>
      </c>
      <c r="D1989">
        <v>1</v>
      </c>
      <c r="E1989">
        <v>5</v>
      </c>
      <c r="F1989">
        <f t="shared" si="16"/>
        <v>30.76</v>
      </c>
    </row>
    <row r="1990" spans="1:6">
      <c r="A1990">
        <v>497.5</v>
      </c>
      <c r="B1990">
        <v>16.25</v>
      </c>
      <c r="C1990">
        <v>30.92</v>
      </c>
      <c r="D1990">
        <v>1</v>
      </c>
      <c r="E1990">
        <v>5</v>
      </c>
      <c r="F1990">
        <f t="shared" si="16"/>
        <v>30.92</v>
      </c>
    </row>
    <row r="1991" spans="1:6">
      <c r="A1991">
        <v>497.75</v>
      </c>
      <c r="B1991">
        <v>16.5</v>
      </c>
      <c r="C1991">
        <v>31.04</v>
      </c>
      <c r="D1991">
        <v>1</v>
      </c>
      <c r="E1991">
        <v>5</v>
      </c>
      <c r="F1991">
        <f t="shared" ref="F1991:F2054" si="17">C1991-I$10</f>
        <v>31.04</v>
      </c>
    </row>
    <row r="1992" spans="1:6">
      <c r="A1992">
        <v>498</v>
      </c>
      <c r="B1992">
        <v>16.75</v>
      </c>
      <c r="C1992">
        <v>31.04</v>
      </c>
      <c r="D1992">
        <v>1</v>
      </c>
      <c r="E1992">
        <v>5</v>
      </c>
      <c r="F1992">
        <f t="shared" si="17"/>
        <v>31.04</v>
      </c>
    </row>
    <row r="1993" spans="1:6">
      <c r="A1993">
        <v>498.25</v>
      </c>
      <c r="B1993">
        <v>17</v>
      </c>
      <c r="C1993">
        <v>31.28</v>
      </c>
      <c r="D1993">
        <v>1</v>
      </c>
      <c r="E1993">
        <v>5</v>
      </c>
      <c r="F1993">
        <f t="shared" si="17"/>
        <v>31.28</v>
      </c>
    </row>
    <row r="1994" spans="1:6">
      <c r="A1994">
        <v>498.5</v>
      </c>
      <c r="B1994">
        <v>17.25</v>
      </c>
      <c r="C1994">
        <v>31.38</v>
      </c>
      <c r="D1994">
        <v>1</v>
      </c>
      <c r="E1994">
        <v>5</v>
      </c>
      <c r="F1994">
        <f t="shared" si="17"/>
        <v>31.38</v>
      </c>
    </row>
    <row r="1995" spans="1:6">
      <c r="A1995">
        <v>498.75</v>
      </c>
      <c r="B1995">
        <v>17.5</v>
      </c>
      <c r="C1995">
        <v>31.52</v>
      </c>
      <c r="D1995">
        <v>1</v>
      </c>
      <c r="E1995">
        <v>5</v>
      </c>
      <c r="F1995">
        <f t="shared" si="17"/>
        <v>31.52</v>
      </c>
    </row>
    <row r="1996" spans="1:6">
      <c r="A1996">
        <v>499</v>
      </c>
      <c r="B1996">
        <v>17.75</v>
      </c>
      <c r="C1996">
        <v>31.56</v>
      </c>
      <c r="D1996">
        <v>1</v>
      </c>
      <c r="E1996">
        <v>5</v>
      </c>
      <c r="F1996">
        <f t="shared" si="17"/>
        <v>31.56</v>
      </c>
    </row>
    <row r="1997" spans="1:6">
      <c r="A1997">
        <v>499.25</v>
      </c>
      <c r="B1997">
        <v>18</v>
      </c>
      <c r="C1997">
        <v>31.68</v>
      </c>
      <c r="D1997">
        <v>1</v>
      </c>
      <c r="E1997">
        <v>5</v>
      </c>
      <c r="F1997">
        <f t="shared" si="17"/>
        <v>31.68</v>
      </c>
    </row>
    <row r="1998" spans="1:6">
      <c r="A1998">
        <v>499.5</v>
      </c>
      <c r="B1998">
        <v>18.25</v>
      </c>
      <c r="C1998">
        <v>31.76</v>
      </c>
      <c r="D1998">
        <v>1</v>
      </c>
      <c r="E1998">
        <v>5</v>
      </c>
      <c r="F1998">
        <f t="shared" si="17"/>
        <v>31.76</v>
      </c>
    </row>
    <row r="1999" spans="1:6">
      <c r="A1999">
        <v>499.75</v>
      </c>
      <c r="B1999">
        <v>18.5</v>
      </c>
      <c r="C1999">
        <v>31.84</v>
      </c>
      <c r="D1999">
        <v>1</v>
      </c>
      <c r="E1999">
        <v>5</v>
      </c>
      <c r="F1999">
        <f t="shared" si="17"/>
        <v>31.84</v>
      </c>
    </row>
    <row r="2000" spans="1:6">
      <c r="A2000">
        <v>500</v>
      </c>
      <c r="B2000">
        <v>18.75</v>
      </c>
      <c r="C2000">
        <v>31.94</v>
      </c>
      <c r="D2000">
        <v>1</v>
      </c>
      <c r="E2000">
        <v>5</v>
      </c>
      <c r="F2000">
        <f t="shared" si="17"/>
        <v>31.94</v>
      </c>
    </row>
    <row r="2001" spans="1:6">
      <c r="A2001">
        <v>500.25</v>
      </c>
      <c r="B2001">
        <v>19</v>
      </c>
      <c r="C2001">
        <v>32.04</v>
      </c>
      <c r="D2001">
        <v>1</v>
      </c>
      <c r="E2001">
        <v>5</v>
      </c>
      <c r="F2001">
        <f t="shared" si="17"/>
        <v>32.04</v>
      </c>
    </row>
    <row r="2002" spans="1:6">
      <c r="A2002">
        <v>500.5</v>
      </c>
      <c r="B2002">
        <v>19.25</v>
      </c>
      <c r="C2002">
        <v>32.08</v>
      </c>
      <c r="D2002">
        <v>1</v>
      </c>
      <c r="E2002">
        <v>5</v>
      </c>
      <c r="F2002">
        <f t="shared" si="17"/>
        <v>32.08</v>
      </c>
    </row>
    <row r="2003" spans="1:6">
      <c r="A2003">
        <v>500.75</v>
      </c>
      <c r="B2003">
        <v>19.5</v>
      </c>
      <c r="C2003">
        <v>32.159999999999997</v>
      </c>
      <c r="D2003">
        <v>1</v>
      </c>
      <c r="E2003">
        <v>5</v>
      </c>
      <c r="F2003">
        <f t="shared" si="17"/>
        <v>32.159999999999997</v>
      </c>
    </row>
    <row r="2004" spans="1:6">
      <c r="A2004">
        <v>501</v>
      </c>
      <c r="B2004">
        <v>19.75</v>
      </c>
      <c r="C2004">
        <v>32.18</v>
      </c>
      <c r="D2004">
        <v>1</v>
      </c>
      <c r="E2004">
        <v>5</v>
      </c>
      <c r="F2004">
        <f t="shared" si="17"/>
        <v>32.18</v>
      </c>
    </row>
    <row r="2005" spans="1:6">
      <c r="A2005">
        <v>501.25</v>
      </c>
      <c r="B2005">
        <v>20</v>
      </c>
      <c r="C2005">
        <v>32.32</v>
      </c>
      <c r="D2005">
        <v>1</v>
      </c>
      <c r="E2005">
        <v>5</v>
      </c>
      <c r="F2005">
        <f t="shared" si="17"/>
        <v>32.32</v>
      </c>
    </row>
    <row r="2006" spans="1:6">
      <c r="A2006">
        <v>501.5</v>
      </c>
      <c r="B2006">
        <v>20.25</v>
      </c>
      <c r="C2006">
        <v>32.32</v>
      </c>
      <c r="D2006">
        <v>1</v>
      </c>
      <c r="E2006">
        <v>5</v>
      </c>
      <c r="F2006">
        <f t="shared" si="17"/>
        <v>32.32</v>
      </c>
    </row>
    <row r="2007" spans="1:6">
      <c r="A2007">
        <v>501.75</v>
      </c>
      <c r="B2007">
        <v>20.5</v>
      </c>
      <c r="C2007">
        <v>32.380000000000003</v>
      </c>
      <c r="D2007">
        <v>1</v>
      </c>
      <c r="E2007">
        <v>5</v>
      </c>
      <c r="F2007">
        <f t="shared" si="17"/>
        <v>32.380000000000003</v>
      </c>
    </row>
    <row r="2008" spans="1:6">
      <c r="A2008">
        <v>502</v>
      </c>
      <c r="B2008">
        <v>20.75</v>
      </c>
      <c r="C2008">
        <v>32.44</v>
      </c>
      <c r="D2008">
        <v>1</v>
      </c>
      <c r="E2008">
        <v>5</v>
      </c>
      <c r="F2008">
        <f t="shared" si="17"/>
        <v>32.44</v>
      </c>
    </row>
    <row r="2009" spans="1:6">
      <c r="A2009">
        <v>502.25</v>
      </c>
      <c r="B2009">
        <v>21</v>
      </c>
      <c r="C2009">
        <v>32.479999999999997</v>
      </c>
      <c r="D2009">
        <v>1</v>
      </c>
      <c r="E2009">
        <v>5</v>
      </c>
      <c r="F2009">
        <f t="shared" si="17"/>
        <v>32.479999999999997</v>
      </c>
    </row>
    <row r="2010" spans="1:6">
      <c r="A2010">
        <v>502.5</v>
      </c>
      <c r="B2010">
        <v>21.25</v>
      </c>
      <c r="C2010">
        <v>32.479999999999997</v>
      </c>
      <c r="D2010">
        <v>1</v>
      </c>
      <c r="E2010">
        <v>5</v>
      </c>
      <c r="F2010">
        <f t="shared" si="17"/>
        <v>32.479999999999997</v>
      </c>
    </row>
    <row r="2011" spans="1:6">
      <c r="A2011">
        <v>502.75</v>
      </c>
      <c r="B2011">
        <v>21.5</v>
      </c>
      <c r="C2011">
        <v>32.6</v>
      </c>
      <c r="D2011">
        <v>1</v>
      </c>
      <c r="E2011">
        <v>5</v>
      </c>
      <c r="F2011">
        <f t="shared" si="17"/>
        <v>32.6</v>
      </c>
    </row>
    <row r="2012" spans="1:6">
      <c r="A2012">
        <v>503</v>
      </c>
      <c r="B2012">
        <v>21.75</v>
      </c>
      <c r="C2012">
        <v>32.520000000000003</v>
      </c>
      <c r="D2012">
        <v>1</v>
      </c>
      <c r="E2012">
        <v>5</v>
      </c>
      <c r="F2012">
        <f t="shared" si="17"/>
        <v>32.520000000000003</v>
      </c>
    </row>
    <row r="2013" spans="1:6">
      <c r="A2013">
        <v>503.25</v>
      </c>
      <c r="B2013">
        <v>22</v>
      </c>
      <c r="C2013">
        <v>32.619999999999997</v>
      </c>
      <c r="D2013">
        <v>1</v>
      </c>
      <c r="E2013">
        <v>5</v>
      </c>
      <c r="F2013">
        <f t="shared" si="17"/>
        <v>32.619999999999997</v>
      </c>
    </row>
    <row r="2014" spans="1:6">
      <c r="A2014">
        <v>503.5</v>
      </c>
      <c r="B2014">
        <v>22.25</v>
      </c>
      <c r="C2014">
        <v>32.659999999999997</v>
      </c>
      <c r="D2014">
        <v>1</v>
      </c>
      <c r="E2014">
        <v>5</v>
      </c>
      <c r="F2014">
        <f t="shared" si="17"/>
        <v>32.659999999999997</v>
      </c>
    </row>
    <row r="2015" spans="1:6">
      <c r="A2015">
        <v>503.75</v>
      </c>
      <c r="B2015">
        <v>22.5</v>
      </c>
      <c r="C2015">
        <v>32.68</v>
      </c>
      <c r="D2015">
        <v>1</v>
      </c>
      <c r="E2015">
        <v>5</v>
      </c>
      <c r="F2015">
        <f t="shared" si="17"/>
        <v>32.68</v>
      </c>
    </row>
    <row r="2016" spans="1:6">
      <c r="A2016">
        <v>504</v>
      </c>
      <c r="B2016">
        <v>22.75</v>
      </c>
      <c r="C2016">
        <v>32.68</v>
      </c>
      <c r="D2016">
        <v>1</v>
      </c>
      <c r="E2016">
        <v>5</v>
      </c>
      <c r="F2016">
        <f t="shared" si="17"/>
        <v>32.68</v>
      </c>
    </row>
    <row r="2017" spans="1:6">
      <c r="A2017">
        <v>504.25</v>
      </c>
      <c r="B2017">
        <v>23</v>
      </c>
      <c r="C2017">
        <v>32.700000000000003</v>
      </c>
      <c r="D2017">
        <v>1</v>
      </c>
      <c r="E2017">
        <v>5</v>
      </c>
      <c r="F2017">
        <f t="shared" si="17"/>
        <v>32.700000000000003</v>
      </c>
    </row>
    <row r="2018" spans="1:6">
      <c r="A2018">
        <v>504.5</v>
      </c>
      <c r="B2018">
        <v>23.25</v>
      </c>
      <c r="C2018">
        <v>32.76</v>
      </c>
      <c r="D2018">
        <v>1</v>
      </c>
      <c r="E2018">
        <v>5</v>
      </c>
      <c r="F2018">
        <f t="shared" si="17"/>
        <v>32.76</v>
      </c>
    </row>
    <row r="2019" spans="1:6">
      <c r="A2019">
        <v>504.75</v>
      </c>
      <c r="B2019">
        <v>23.5</v>
      </c>
      <c r="C2019">
        <v>32.76</v>
      </c>
      <c r="D2019">
        <v>1</v>
      </c>
      <c r="E2019">
        <v>5</v>
      </c>
      <c r="F2019">
        <f t="shared" si="17"/>
        <v>32.76</v>
      </c>
    </row>
    <row r="2020" spans="1:6">
      <c r="A2020">
        <v>505</v>
      </c>
      <c r="B2020">
        <v>23.75</v>
      </c>
      <c r="C2020">
        <v>32.799999999999997</v>
      </c>
      <c r="D2020">
        <v>1</v>
      </c>
      <c r="E2020">
        <v>5</v>
      </c>
      <c r="F2020">
        <f t="shared" si="17"/>
        <v>32.799999999999997</v>
      </c>
    </row>
    <row r="2021" spans="1:6">
      <c r="A2021">
        <v>505.25</v>
      </c>
      <c r="B2021">
        <v>24</v>
      </c>
      <c r="C2021">
        <v>32.799999999999997</v>
      </c>
      <c r="D2021">
        <v>1</v>
      </c>
      <c r="E2021">
        <v>5</v>
      </c>
      <c r="F2021">
        <f t="shared" si="17"/>
        <v>32.799999999999997</v>
      </c>
    </row>
    <row r="2022" spans="1:6">
      <c r="A2022">
        <v>505.5</v>
      </c>
      <c r="B2022">
        <v>24.25</v>
      </c>
      <c r="C2022">
        <v>32.9</v>
      </c>
      <c r="D2022">
        <v>1</v>
      </c>
      <c r="E2022">
        <v>5</v>
      </c>
      <c r="F2022">
        <f t="shared" si="17"/>
        <v>32.9</v>
      </c>
    </row>
    <row r="2023" spans="1:6">
      <c r="A2023">
        <v>505.75</v>
      </c>
      <c r="B2023">
        <v>24.5</v>
      </c>
      <c r="C2023">
        <v>32.9</v>
      </c>
      <c r="D2023">
        <v>1</v>
      </c>
      <c r="E2023">
        <v>5</v>
      </c>
      <c r="F2023">
        <f t="shared" si="17"/>
        <v>32.9</v>
      </c>
    </row>
    <row r="2024" spans="1:6">
      <c r="A2024">
        <v>506</v>
      </c>
      <c r="B2024">
        <v>24.75</v>
      </c>
      <c r="C2024">
        <v>32.880000000000003</v>
      </c>
      <c r="D2024">
        <v>1</v>
      </c>
      <c r="E2024">
        <v>5</v>
      </c>
      <c r="F2024">
        <f t="shared" si="17"/>
        <v>32.880000000000003</v>
      </c>
    </row>
    <row r="2025" spans="1:6">
      <c r="A2025">
        <v>506.25</v>
      </c>
      <c r="B2025">
        <v>25</v>
      </c>
      <c r="C2025">
        <v>32.9</v>
      </c>
      <c r="D2025">
        <v>1</v>
      </c>
      <c r="E2025">
        <v>5</v>
      </c>
      <c r="F2025">
        <f t="shared" si="17"/>
        <v>32.9</v>
      </c>
    </row>
    <row r="2026" spans="1:6">
      <c r="A2026">
        <v>506.5</v>
      </c>
      <c r="B2026">
        <v>25.25</v>
      </c>
      <c r="C2026">
        <v>32.9</v>
      </c>
      <c r="D2026">
        <v>1</v>
      </c>
      <c r="E2026">
        <v>5</v>
      </c>
      <c r="F2026">
        <f t="shared" si="17"/>
        <v>32.9</v>
      </c>
    </row>
    <row r="2027" spans="1:6">
      <c r="A2027">
        <v>506.75</v>
      </c>
      <c r="B2027">
        <v>25.5</v>
      </c>
      <c r="C2027">
        <v>32.979999999999997</v>
      </c>
      <c r="D2027">
        <v>1</v>
      </c>
      <c r="E2027">
        <v>5</v>
      </c>
      <c r="F2027">
        <f t="shared" si="17"/>
        <v>32.979999999999997</v>
      </c>
    </row>
    <row r="2028" spans="1:6">
      <c r="A2028">
        <v>507</v>
      </c>
      <c r="B2028">
        <v>25.75</v>
      </c>
      <c r="C2028">
        <v>32.96</v>
      </c>
      <c r="D2028">
        <v>1</v>
      </c>
      <c r="E2028">
        <v>5</v>
      </c>
      <c r="F2028">
        <f t="shared" si="17"/>
        <v>32.96</v>
      </c>
    </row>
    <row r="2029" spans="1:6">
      <c r="A2029">
        <v>507.25</v>
      </c>
      <c r="B2029">
        <v>26</v>
      </c>
      <c r="C2029">
        <v>32.96</v>
      </c>
      <c r="D2029">
        <v>1</v>
      </c>
      <c r="E2029">
        <v>5</v>
      </c>
      <c r="F2029">
        <f t="shared" si="17"/>
        <v>32.96</v>
      </c>
    </row>
    <row r="2030" spans="1:6">
      <c r="A2030">
        <v>507.5</v>
      </c>
      <c r="B2030">
        <v>26.25</v>
      </c>
      <c r="C2030">
        <v>32.979999999999997</v>
      </c>
      <c r="D2030">
        <v>1</v>
      </c>
      <c r="E2030">
        <v>5</v>
      </c>
      <c r="F2030">
        <f t="shared" si="17"/>
        <v>32.979999999999997</v>
      </c>
    </row>
    <row r="2031" spans="1:6">
      <c r="A2031">
        <v>507.75</v>
      </c>
      <c r="B2031">
        <v>26.5</v>
      </c>
      <c r="C2031">
        <v>33.020000000000003</v>
      </c>
      <c r="D2031">
        <v>1</v>
      </c>
      <c r="E2031">
        <v>5</v>
      </c>
      <c r="F2031">
        <f t="shared" si="17"/>
        <v>33.020000000000003</v>
      </c>
    </row>
    <row r="2032" spans="1:6">
      <c r="A2032">
        <v>508</v>
      </c>
      <c r="B2032">
        <v>26.75</v>
      </c>
      <c r="C2032">
        <v>33.020000000000003</v>
      </c>
      <c r="D2032">
        <v>1</v>
      </c>
      <c r="E2032">
        <v>5</v>
      </c>
      <c r="F2032">
        <f t="shared" si="17"/>
        <v>33.020000000000003</v>
      </c>
    </row>
    <row r="2033" spans="1:6">
      <c r="A2033">
        <v>508.25</v>
      </c>
      <c r="B2033">
        <v>27</v>
      </c>
      <c r="C2033">
        <v>33.06</v>
      </c>
      <c r="D2033">
        <v>1</v>
      </c>
      <c r="E2033">
        <v>5</v>
      </c>
      <c r="F2033">
        <f t="shared" si="17"/>
        <v>33.06</v>
      </c>
    </row>
    <row r="2034" spans="1:6">
      <c r="A2034">
        <v>508.5</v>
      </c>
      <c r="B2034">
        <v>27.25</v>
      </c>
      <c r="C2034">
        <v>33.04</v>
      </c>
      <c r="D2034">
        <v>1</v>
      </c>
      <c r="E2034">
        <v>5</v>
      </c>
      <c r="F2034">
        <f t="shared" si="17"/>
        <v>33.04</v>
      </c>
    </row>
    <row r="2035" spans="1:6">
      <c r="A2035">
        <v>508.75</v>
      </c>
      <c r="B2035">
        <v>27.5</v>
      </c>
      <c r="C2035">
        <v>33.020000000000003</v>
      </c>
      <c r="D2035">
        <v>1</v>
      </c>
      <c r="E2035">
        <v>5</v>
      </c>
      <c r="F2035">
        <f t="shared" si="17"/>
        <v>33.020000000000003</v>
      </c>
    </row>
    <row r="2036" spans="1:6">
      <c r="A2036">
        <v>509</v>
      </c>
      <c r="B2036">
        <v>27.75</v>
      </c>
      <c r="C2036">
        <v>33.04</v>
      </c>
      <c r="D2036">
        <v>1</v>
      </c>
      <c r="E2036">
        <v>5</v>
      </c>
      <c r="F2036">
        <f t="shared" si="17"/>
        <v>33.04</v>
      </c>
    </row>
    <row r="2037" spans="1:6">
      <c r="A2037">
        <v>509.25</v>
      </c>
      <c r="B2037">
        <v>28</v>
      </c>
      <c r="C2037">
        <v>33.04</v>
      </c>
      <c r="D2037">
        <v>1</v>
      </c>
      <c r="E2037">
        <v>5</v>
      </c>
      <c r="F2037">
        <f t="shared" si="17"/>
        <v>33.04</v>
      </c>
    </row>
    <row r="2038" spans="1:6">
      <c r="A2038">
        <v>509.5</v>
      </c>
      <c r="B2038">
        <v>28.25</v>
      </c>
      <c r="C2038">
        <v>33.119999999999997</v>
      </c>
      <c r="D2038">
        <v>1</v>
      </c>
      <c r="E2038">
        <v>5</v>
      </c>
      <c r="F2038">
        <f t="shared" si="17"/>
        <v>33.119999999999997</v>
      </c>
    </row>
    <row r="2039" spans="1:6">
      <c r="A2039">
        <v>509.75</v>
      </c>
      <c r="B2039">
        <v>28.5</v>
      </c>
      <c r="C2039">
        <v>33.04</v>
      </c>
      <c r="D2039">
        <v>1</v>
      </c>
      <c r="E2039">
        <v>5</v>
      </c>
      <c r="F2039">
        <f t="shared" si="17"/>
        <v>33.04</v>
      </c>
    </row>
    <row r="2040" spans="1:6">
      <c r="A2040">
        <v>510</v>
      </c>
      <c r="B2040">
        <v>28.75</v>
      </c>
      <c r="C2040">
        <v>33.06</v>
      </c>
      <c r="D2040">
        <v>1</v>
      </c>
      <c r="E2040">
        <v>5</v>
      </c>
      <c r="F2040">
        <f t="shared" si="17"/>
        <v>33.06</v>
      </c>
    </row>
    <row r="2041" spans="1:6">
      <c r="A2041">
        <v>510.25</v>
      </c>
      <c r="B2041">
        <v>29</v>
      </c>
      <c r="C2041">
        <v>33.04</v>
      </c>
      <c r="D2041">
        <v>1</v>
      </c>
      <c r="E2041">
        <v>5</v>
      </c>
      <c r="F2041">
        <f t="shared" si="17"/>
        <v>33.04</v>
      </c>
    </row>
    <row r="2042" spans="1:6">
      <c r="A2042">
        <v>510.5</v>
      </c>
      <c r="B2042">
        <v>29.25</v>
      </c>
      <c r="C2042">
        <v>33.119999999999997</v>
      </c>
      <c r="D2042">
        <v>1</v>
      </c>
      <c r="E2042">
        <v>5</v>
      </c>
      <c r="F2042">
        <f t="shared" si="17"/>
        <v>33.119999999999997</v>
      </c>
    </row>
    <row r="2043" spans="1:6">
      <c r="A2043">
        <v>510.75</v>
      </c>
      <c r="B2043">
        <v>29.5</v>
      </c>
      <c r="C2043">
        <v>33.159999999999997</v>
      </c>
      <c r="D2043">
        <v>1</v>
      </c>
      <c r="E2043">
        <v>5</v>
      </c>
      <c r="F2043">
        <f t="shared" si="17"/>
        <v>33.159999999999997</v>
      </c>
    </row>
    <row r="2044" spans="1:6">
      <c r="A2044">
        <v>511</v>
      </c>
      <c r="B2044">
        <v>29.75</v>
      </c>
      <c r="C2044">
        <v>33.159999999999997</v>
      </c>
      <c r="D2044">
        <v>1</v>
      </c>
      <c r="E2044">
        <v>5</v>
      </c>
      <c r="F2044">
        <f t="shared" si="17"/>
        <v>33.159999999999997</v>
      </c>
    </row>
    <row r="2045" spans="1:6">
      <c r="A2045">
        <v>511.25</v>
      </c>
      <c r="B2045">
        <v>30</v>
      </c>
      <c r="C2045">
        <v>33.119999999999997</v>
      </c>
      <c r="D2045">
        <v>1</v>
      </c>
      <c r="E2045">
        <v>5</v>
      </c>
      <c r="F2045">
        <f t="shared" si="17"/>
        <v>33.119999999999997</v>
      </c>
    </row>
    <row r="2046" spans="1:6">
      <c r="A2046">
        <v>511.5</v>
      </c>
      <c r="B2046">
        <v>30.25</v>
      </c>
      <c r="C2046">
        <v>33.159999999999997</v>
      </c>
      <c r="D2046">
        <v>1</v>
      </c>
      <c r="E2046">
        <v>5</v>
      </c>
      <c r="F2046">
        <f t="shared" si="17"/>
        <v>33.159999999999997</v>
      </c>
    </row>
    <row r="2047" spans="1:6">
      <c r="A2047">
        <v>511.75</v>
      </c>
      <c r="B2047">
        <v>30.5</v>
      </c>
      <c r="C2047">
        <v>33.159999999999997</v>
      </c>
      <c r="D2047">
        <v>1</v>
      </c>
      <c r="E2047">
        <v>5</v>
      </c>
      <c r="F2047">
        <f t="shared" si="17"/>
        <v>33.159999999999997</v>
      </c>
    </row>
    <row r="2048" spans="1:6">
      <c r="A2048">
        <v>512</v>
      </c>
      <c r="B2048">
        <v>30.75</v>
      </c>
      <c r="C2048">
        <v>33.159999999999997</v>
      </c>
      <c r="D2048">
        <v>1</v>
      </c>
      <c r="E2048">
        <v>5</v>
      </c>
      <c r="F2048">
        <f t="shared" si="17"/>
        <v>33.159999999999997</v>
      </c>
    </row>
    <row r="2049" spans="1:6">
      <c r="A2049">
        <v>512.25</v>
      </c>
      <c r="B2049">
        <v>31</v>
      </c>
      <c r="C2049">
        <v>33.18</v>
      </c>
      <c r="D2049">
        <v>1</v>
      </c>
      <c r="E2049">
        <v>5</v>
      </c>
      <c r="F2049">
        <f t="shared" si="17"/>
        <v>33.18</v>
      </c>
    </row>
    <row r="2050" spans="1:6">
      <c r="A2050">
        <v>512.5</v>
      </c>
      <c r="B2050">
        <v>31.25</v>
      </c>
      <c r="C2050">
        <v>33.200000000000003</v>
      </c>
      <c r="D2050">
        <v>1</v>
      </c>
      <c r="E2050">
        <v>5</v>
      </c>
      <c r="F2050">
        <f t="shared" si="17"/>
        <v>33.200000000000003</v>
      </c>
    </row>
    <row r="2051" spans="1:6">
      <c r="A2051">
        <v>512.75</v>
      </c>
      <c r="B2051">
        <v>31.5</v>
      </c>
      <c r="C2051">
        <v>33.18</v>
      </c>
      <c r="D2051">
        <v>1</v>
      </c>
      <c r="E2051">
        <v>5</v>
      </c>
      <c r="F2051">
        <f t="shared" si="17"/>
        <v>33.18</v>
      </c>
    </row>
    <row r="2052" spans="1:6">
      <c r="A2052">
        <v>513</v>
      </c>
      <c r="B2052">
        <v>31.75</v>
      </c>
      <c r="C2052">
        <v>33.24</v>
      </c>
      <c r="D2052">
        <v>1</v>
      </c>
      <c r="E2052">
        <v>5</v>
      </c>
      <c r="F2052">
        <f t="shared" si="17"/>
        <v>33.24</v>
      </c>
    </row>
    <row r="2053" spans="1:6">
      <c r="A2053">
        <v>513.25</v>
      </c>
      <c r="B2053">
        <v>32</v>
      </c>
      <c r="C2053">
        <v>33.159999999999997</v>
      </c>
      <c r="D2053">
        <v>1</v>
      </c>
      <c r="E2053">
        <v>5</v>
      </c>
      <c r="F2053">
        <f t="shared" si="17"/>
        <v>33.159999999999997</v>
      </c>
    </row>
    <row r="2054" spans="1:6">
      <c r="A2054">
        <v>513.5</v>
      </c>
      <c r="B2054">
        <v>32.25</v>
      </c>
      <c r="C2054">
        <v>33.18</v>
      </c>
      <c r="D2054">
        <v>1</v>
      </c>
      <c r="E2054">
        <v>5</v>
      </c>
      <c r="F2054">
        <f t="shared" si="17"/>
        <v>33.18</v>
      </c>
    </row>
    <row r="2055" spans="1:6">
      <c r="A2055">
        <v>513.75</v>
      </c>
      <c r="B2055">
        <v>32.5</v>
      </c>
      <c r="C2055">
        <v>33.24</v>
      </c>
      <c r="D2055">
        <v>1</v>
      </c>
      <c r="E2055">
        <v>5</v>
      </c>
      <c r="F2055">
        <f t="shared" ref="F2055:F2118" si="18">C2055-I$10</f>
        <v>33.24</v>
      </c>
    </row>
    <row r="2056" spans="1:6">
      <c r="A2056">
        <v>514</v>
      </c>
      <c r="B2056">
        <v>32.75</v>
      </c>
      <c r="C2056">
        <v>33.26</v>
      </c>
      <c r="D2056">
        <v>1</v>
      </c>
      <c r="E2056">
        <v>5</v>
      </c>
      <c r="F2056">
        <f t="shared" si="18"/>
        <v>33.26</v>
      </c>
    </row>
    <row r="2057" spans="1:6">
      <c r="A2057">
        <v>514.25</v>
      </c>
      <c r="B2057">
        <v>33</v>
      </c>
      <c r="C2057">
        <v>33.26</v>
      </c>
      <c r="D2057">
        <v>1</v>
      </c>
      <c r="E2057">
        <v>5</v>
      </c>
      <c r="F2057">
        <f t="shared" si="18"/>
        <v>33.26</v>
      </c>
    </row>
    <row r="2058" spans="1:6">
      <c r="A2058">
        <v>514.5</v>
      </c>
      <c r="B2058">
        <v>33.25</v>
      </c>
      <c r="C2058">
        <v>33.32</v>
      </c>
      <c r="D2058">
        <v>1</v>
      </c>
      <c r="E2058">
        <v>5</v>
      </c>
      <c r="F2058">
        <f t="shared" si="18"/>
        <v>33.32</v>
      </c>
    </row>
    <row r="2059" spans="1:6">
      <c r="A2059">
        <v>514.75</v>
      </c>
      <c r="B2059">
        <v>33.5</v>
      </c>
      <c r="C2059">
        <v>33.26</v>
      </c>
      <c r="D2059">
        <v>1</v>
      </c>
      <c r="E2059">
        <v>5</v>
      </c>
      <c r="F2059">
        <f t="shared" si="18"/>
        <v>33.26</v>
      </c>
    </row>
    <row r="2060" spans="1:6">
      <c r="A2060">
        <v>515</v>
      </c>
      <c r="B2060">
        <v>33.75</v>
      </c>
      <c r="C2060">
        <v>33.24</v>
      </c>
      <c r="D2060">
        <v>1</v>
      </c>
      <c r="E2060">
        <v>5</v>
      </c>
      <c r="F2060">
        <f t="shared" si="18"/>
        <v>33.24</v>
      </c>
    </row>
    <row r="2061" spans="1:6">
      <c r="A2061">
        <v>515.25</v>
      </c>
      <c r="B2061">
        <v>34</v>
      </c>
      <c r="C2061">
        <v>33.24</v>
      </c>
      <c r="D2061">
        <v>1</v>
      </c>
      <c r="E2061">
        <v>5</v>
      </c>
      <c r="F2061">
        <f t="shared" si="18"/>
        <v>33.24</v>
      </c>
    </row>
    <row r="2062" spans="1:6">
      <c r="A2062">
        <v>515.5</v>
      </c>
      <c r="B2062">
        <v>34.25</v>
      </c>
      <c r="C2062">
        <v>33.28</v>
      </c>
      <c r="D2062">
        <v>1</v>
      </c>
      <c r="E2062">
        <v>5</v>
      </c>
      <c r="F2062">
        <f t="shared" si="18"/>
        <v>33.28</v>
      </c>
    </row>
    <row r="2063" spans="1:6">
      <c r="A2063">
        <v>515.75</v>
      </c>
      <c r="B2063">
        <v>34.5</v>
      </c>
      <c r="C2063">
        <v>33.28</v>
      </c>
      <c r="D2063">
        <v>1</v>
      </c>
      <c r="E2063">
        <v>5</v>
      </c>
      <c r="F2063">
        <f t="shared" si="18"/>
        <v>33.28</v>
      </c>
    </row>
    <row r="2064" spans="1:6">
      <c r="A2064">
        <v>516</v>
      </c>
      <c r="B2064">
        <v>34.75</v>
      </c>
      <c r="C2064">
        <v>33.28</v>
      </c>
      <c r="D2064">
        <v>1</v>
      </c>
      <c r="E2064">
        <v>5</v>
      </c>
      <c r="F2064">
        <f t="shared" si="18"/>
        <v>33.28</v>
      </c>
    </row>
    <row r="2065" spans="1:6">
      <c r="A2065">
        <v>516.25</v>
      </c>
      <c r="B2065">
        <v>35</v>
      </c>
      <c r="C2065">
        <v>33.28</v>
      </c>
      <c r="D2065">
        <v>1</v>
      </c>
      <c r="E2065">
        <v>5</v>
      </c>
      <c r="F2065">
        <f t="shared" si="18"/>
        <v>33.28</v>
      </c>
    </row>
    <row r="2066" spans="1:6">
      <c r="A2066">
        <v>516.5</v>
      </c>
      <c r="B2066">
        <v>35.25</v>
      </c>
      <c r="C2066">
        <v>33.28</v>
      </c>
      <c r="D2066">
        <v>1</v>
      </c>
      <c r="E2066">
        <v>5</v>
      </c>
      <c r="F2066">
        <f t="shared" si="18"/>
        <v>33.28</v>
      </c>
    </row>
    <row r="2067" spans="1:6">
      <c r="A2067">
        <v>516.75</v>
      </c>
      <c r="B2067">
        <v>35.5</v>
      </c>
      <c r="C2067">
        <v>33.32</v>
      </c>
      <c r="D2067">
        <v>1</v>
      </c>
      <c r="E2067">
        <v>5</v>
      </c>
      <c r="F2067">
        <f t="shared" si="18"/>
        <v>33.32</v>
      </c>
    </row>
    <row r="2068" spans="1:6">
      <c r="A2068">
        <v>517</v>
      </c>
      <c r="B2068">
        <v>35.75</v>
      </c>
      <c r="C2068">
        <v>33.26</v>
      </c>
      <c r="D2068">
        <v>1</v>
      </c>
      <c r="E2068">
        <v>5</v>
      </c>
      <c r="F2068">
        <f t="shared" si="18"/>
        <v>33.26</v>
      </c>
    </row>
    <row r="2069" spans="1:6">
      <c r="A2069">
        <v>517.25</v>
      </c>
      <c r="B2069">
        <v>36</v>
      </c>
      <c r="C2069">
        <v>33.380000000000003</v>
      </c>
      <c r="D2069">
        <v>1</v>
      </c>
      <c r="E2069">
        <v>5</v>
      </c>
      <c r="F2069">
        <f t="shared" si="18"/>
        <v>33.380000000000003</v>
      </c>
    </row>
    <row r="2070" spans="1:6">
      <c r="A2070">
        <v>517.5</v>
      </c>
      <c r="B2070">
        <v>36.25</v>
      </c>
      <c r="C2070">
        <v>33.340000000000003</v>
      </c>
      <c r="D2070">
        <v>1</v>
      </c>
      <c r="E2070">
        <v>5</v>
      </c>
      <c r="F2070">
        <f t="shared" si="18"/>
        <v>33.340000000000003</v>
      </c>
    </row>
    <row r="2071" spans="1:6">
      <c r="A2071">
        <v>517.75</v>
      </c>
      <c r="B2071">
        <v>36.5</v>
      </c>
      <c r="C2071">
        <v>33.340000000000003</v>
      </c>
      <c r="D2071">
        <v>1</v>
      </c>
      <c r="E2071">
        <v>5</v>
      </c>
      <c r="F2071">
        <f t="shared" si="18"/>
        <v>33.340000000000003</v>
      </c>
    </row>
    <row r="2072" spans="1:6">
      <c r="A2072">
        <v>518</v>
      </c>
      <c r="B2072">
        <v>36.75</v>
      </c>
      <c r="C2072">
        <v>33.340000000000003</v>
      </c>
      <c r="D2072">
        <v>1</v>
      </c>
      <c r="E2072">
        <v>5</v>
      </c>
      <c r="F2072">
        <f t="shared" si="18"/>
        <v>33.340000000000003</v>
      </c>
    </row>
    <row r="2073" spans="1:6">
      <c r="A2073">
        <v>518.25</v>
      </c>
      <c r="B2073">
        <v>37</v>
      </c>
      <c r="C2073">
        <v>33.28</v>
      </c>
      <c r="D2073">
        <v>1</v>
      </c>
      <c r="E2073">
        <v>5</v>
      </c>
      <c r="F2073">
        <f t="shared" si="18"/>
        <v>33.28</v>
      </c>
    </row>
    <row r="2074" spans="1:6">
      <c r="A2074">
        <v>518.5</v>
      </c>
      <c r="B2074">
        <v>37.25</v>
      </c>
      <c r="C2074">
        <v>33.340000000000003</v>
      </c>
      <c r="D2074">
        <v>1</v>
      </c>
      <c r="E2074">
        <v>5</v>
      </c>
      <c r="F2074">
        <f t="shared" si="18"/>
        <v>33.340000000000003</v>
      </c>
    </row>
    <row r="2075" spans="1:6">
      <c r="A2075">
        <v>518.75</v>
      </c>
      <c r="B2075">
        <v>37.5</v>
      </c>
      <c r="C2075">
        <v>33.380000000000003</v>
      </c>
      <c r="D2075">
        <v>1</v>
      </c>
      <c r="E2075">
        <v>5</v>
      </c>
      <c r="F2075">
        <f t="shared" si="18"/>
        <v>33.380000000000003</v>
      </c>
    </row>
    <row r="2076" spans="1:6">
      <c r="A2076">
        <v>519</v>
      </c>
      <c r="B2076">
        <v>37.75</v>
      </c>
      <c r="C2076">
        <v>33.380000000000003</v>
      </c>
      <c r="D2076">
        <v>1</v>
      </c>
      <c r="E2076">
        <v>5</v>
      </c>
      <c r="F2076">
        <f t="shared" si="18"/>
        <v>33.380000000000003</v>
      </c>
    </row>
    <row r="2077" spans="1:6">
      <c r="A2077">
        <v>519.25</v>
      </c>
      <c r="B2077">
        <v>38</v>
      </c>
      <c r="C2077">
        <v>33.4</v>
      </c>
      <c r="D2077">
        <v>1</v>
      </c>
      <c r="E2077">
        <v>5</v>
      </c>
      <c r="F2077">
        <f t="shared" si="18"/>
        <v>33.4</v>
      </c>
    </row>
    <row r="2078" spans="1:6">
      <c r="A2078">
        <v>519.5</v>
      </c>
      <c r="B2078">
        <v>38.25</v>
      </c>
      <c r="C2078">
        <v>33.32</v>
      </c>
      <c r="D2078">
        <v>1</v>
      </c>
      <c r="E2078">
        <v>5</v>
      </c>
      <c r="F2078">
        <f t="shared" si="18"/>
        <v>33.32</v>
      </c>
    </row>
    <row r="2079" spans="1:6">
      <c r="A2079">
        <v>519.75</v>
      </c>
      <c r="B2079">
        <v>38.5</v>
      </c>
      <c r="C2079">
        <v>33.32</v>
      </c>
      <c r="D2079">
        <v>1</v>
      </c>
      <c r="E2079">
        <v>5</v>
      </c>
      <c r="F2079">
        <f t="shared" si="18"/>
        <v>33.32</v>
      </c>
    </row>
    <row r="2080" spans="1:6">
      <c r="A2080">
        <v>520</v>
      </c>
      <c r="B2080">
        <v>38.75</v>
      </c>
      <c r="C2080">
        <v>33.380000000000003</v>
      </c>
      <c r="D2080">
        <v>1</v>
      </c>
      <c r="E2080">
        <v>5</v>
      </c>
      <c r="F2080">
        <f t="shared" si="18"/>
        <v>33.380000000000003</v>
      </c>
    </row>
    <row r="2081" spans="1:6">
      <c r="A2081">
        <v>520.25</v>
      </c>
      <c r="B2081">
        <v>39</v>
      </c>
      <c r="C2081">
        <v>33.340000000000003</v>
      </c>
      <c r="D2081">
        <v>1</v>
      </c>
      <c r="E2081">
        <v>5</v>
      </c>
      <c r="F2081">
        <f t="shared" si="18"/>
        <v>33.340000000000003</v>
      </c>
    </row>
    <row r="2082" spans="1:6">
      <c r="A2082">
        <v>520.5</v>
      </c>
      <c r="B2082">
        <v>39.25</v>
      </c>
      <c r="C2082">
        <v>33.32</v>
      </c>
      <c r="D2082">
        <v>1</v>
      </c>
      <c r="E2082">
        <v>5</v>
      </c>
      <c r="F2082">
        <f t="shared" si="18"/>
        <v>33.32</v>
      </c>
    </row>
    <row r="2083" spans="1:6">
      <c r="A2083">
        <v>520.75</v>
      </c>
      <c r="B2083">
        <v>39.5</v>
      </c>
      <c r="C2083">
        <v>33.340000000000003</v>
      </c>
      <c r="D2083">
        <v>1</v>
      </c>
      <c r="E2083">
        <v>5</v>
      </c>
      <c r="F2083">
        <f t="shared" si="18"/>
        <v>33.340000000000003</v>
      </c>
    </row>
    <row r="2084" spans="1:6">
      <c r="A2084">
        <v>521</v>
      </c>
      <c r="B2084">
        <v>39.75</v>
      </c>
      <c r="C2084">
        <v>33.4</v>
      </c>
      <c r="D2084">
        <v>1</v>
      </c>
      <c r="E2084">
        <v>5</v>
      </c>
      <c r="F2084">
        <f t="shared" si="18"/>
        <v>33.4</v>
      </c>
    </row>
    <row r="2085" spans="1:6">
      <c r="A2085">
        <v>521.25</v>
      </c>
      <c r="B2085">
        <v>40</v>
      </c>
      <c r="C2085">
        <v>33.46</v>
      </c>
      <c r="D2085">
        <v>1</v>
      </c>
      <c r="E2085">
        <v>5</v>
      </c>
      <c r="F2085">
        <f t="shared" si="18"/>
        <v>33.46</v>
      </c>
    </row>
    <row r="2086" spans="1:6">
      <c r="A2086">
        <v>521.5</v>
      </c>
      <c r="B2086">
        <v>40.25</v>
      </c>
      <c r="C2086">
        <v>33.42</v>
      </c>
      <c r="D2086">
        <v>1</v>
      </c>
      <c r="E2086">
        <v>5</v>
      </c>
      <c r="F2086">
        <f t="shared" si="18"/>
        <v>33.42</v>
      </c>
    </row>
    <row r="2087" spans="1:6">
      <c r="A2087">
        <v>521.75</v>
      </c>
      <c r="B2087">
        <v>40.5</v>
      </c>
      <c r="C2087">
        <v>33.42</v>
      </c>
      <c r="D2087">
        <v>1</v>
      </c>
      <c r="E2087">
        <v>5</v>
      </c>
      <c r="F2087">
        <f t="shared" si="18"/>
        <v>33.42</v>
      </c>
    </row>
    <row r="2088" spans="1:6">
      <c r="A2088">
        <v>522</v>
      </c>
      <c r="B2088">
        <v>40.75</v>
      </c>
      <c r="C2088">
        <v>33.42</v>
      </c>
      <c r="D2088">
        <v>1</v>
      </c>
      <c r="E2088">
        <v>5</v>
      </c>
      <c r="F2088">
        <f t="shared" si="18"/>
        <v>33.42</v>
      </c>
    </row>
    <row r="2089" spans="1:6">
      <c r="A2089">
        <v>522.25</v>
      </c>
      <c r="B2089">
        <v>41</v>
      </c>
      <c r="C2089">
        <v>33.479999999999997</v>
      </c>
      <c r="D2089">
        <v>1</v>
      </c>
      <c r="E2089">
        <v>5</v>
      </c>
      <c r="F2089">
        <f t="shared" si="18"/>
        <v>33.479999999999997</v>
      </c>
    </row>
    <row r="2090" spans="1:6">
      <c r="A2090">
        <v>522.5</v>
      </c>
      <c r="B2090">
        <v>41.25</v>
      </c>
      <c r="C2090">
        <v>33.42</v>
      </c>
      <c r="D2090">
        <v>1</v>
      </c>
      <c r="E2090">
        <v>5</v>
      </c>
      <c r="F2090">
        <f t="shared" si="18"/>
        <v>33.42</v>
      </c>
    </row>
    <row r="2091" spans="1:6">
      <c r="A2091">
        <v>522.75</v>
      </c>
      <c r="B2091">
        <v>41.5</v>
      </c>
      <c r="C2091">
        <v>33.479999999999997</v>
      </c>
      <c r="D2091">
        <v>1</v>
      </c>
      <c r="E2091">
        <v>5</v>
      </c>
      <c r="F2091">
        <f t="shared" si="18"/>
        <v>33.479999999999997</v>
      </c>
    </row>
    <row r="2092" spans="1:6">
      <c r="A2092">
        <v>523</v>
      </c>
      <c r="B2092">
        <v>41.75</v>
      </c>
      <c r="C2092">
        <v>33.340000000000003</v>
      </c>
      <c r="D2092">
        <v>1</v>
      </c>
      <c r="E2092">
        <v>5</v>
      </c>
      <c r="F2092">
        <f t="shared" si="18"/>
        <v>33.340000000000003</v>
      </c>
    </row>
    <row r="2093" spans="1:6">
      <c r="A2093">
        <v>523.25</v>
      </c>
      <c r="B2093">
        <v>42</v>
      </c>
      <c r="C2093">
        <v>33.479999999999997</v>
      </c>
      <c r="D2093">
        <v>1</v>
      </c>
      <c r="E2093">
        <v>5</v>
      </c>
      <c r="F2093">
        <f t="shared" si="18"/>
        <v>33.479999999999997</v>
      </c>
    </row>
    <row r="2094" spans="1:6">
      <c r="A2094">
        <v>523.5</v>
      </c>
      <c r="B2094">
        <v>42.25</v>
      </c>
      <c r="C2094">
        <v>33.479999999999997</v>
      </c>
      <c r="D2094">
        <v>1</v>
      </c>
      <c r="E2094">
        <v>5</v>
      </c>
      <c r="F2094">
        <f t="shared" si="18"/>
        <v>33.479999999999997</v>
      </c>
    </row>
    <row r="2095" spans="1:6">
      <c r="A2095">
        <v>523.75</v>
      </c>
      <c r="B2095">
        <v>42.5</v>
      </c>
      <c r="C2095">
        <v>33.46</v>
      </c>
      <c r="D2095">
        <v>1</v>
      </c>
      <c r="E2095">
        <v>5</v>
      </c>
      <c r="F2095">
        <f t="shared" si="18"/>
        <v>33.46</v>
      </c>
    </row>
    <row r="2096" spans="1:6">
      <c r="A2096">
        <v>524</v>
      </c>
      <c r="B2096">
        <v>42.75</v>
      </c>
      <c r="C2096">
        <v>33.46</v>
      </c>
      <c r="D2096">
        <v>1</v>
      </c>
      <c r="E2096">
        <v>5</v>
      </c>
      <c r="F2096">
        <f t="shared" si="18"/>
        <v>33.46</v>
      </c>
    </row>
    <row r="2097" spans="1:6">
      <c r="A2097">
        <v>524.25</v>
      </c>
      <c r="B2097">
        <v>43</v>
      </c>
      <c r="C2097">
        <v>33.479999999999997</v>
      </c>
      <c r="D2097">
        <v>1</v>
      </c>
      <c r="E2097">
        <v>5</v>
      </c>
      <c r="F2097">
        <f t="shared" si="18"/>
        <v>33.479999999999997</v>
      </c>
    </row>
    <row r="2098" spans="1:6">
      <c r="A2098">
        <v>524.5</v>
      </c>
      <c r="B2098">
        <v>43.25</v>
      </c>
      <c r="C2098">
        <v>33.5</v>
      </c>
      <c r="D2098">
        <v>1</v>
      </c>
      <c r="E2098">
        <v>5</v>
      </c>
      <c r="F2098">
        <f t="shared" si="18"/>
        <v>33.5</v>
      </c>
    </row>
    <row r="2099" spans="1:6">
      <c r="A2099">
        <v>524.75</v>
      </c>
      <c r="B2099">
        <v>43.5</v>
      </c>
      <c r="C2099">
        <v>33.46</v>
      </c>
      <c r="D2099">
        <v>1</v>
      </c>
      <c r="E2099">
        <v>5</v>
      </c>
      <c r="F2099">
        <f t="shared" si="18"/>
        <v>33.46</v>
      </c>
    </row>
    <row r="2100" spans="1:6">
      <c r="A2100">
        <v>525</v>
      </c>
      <c r="B2100">
        <v>43.75</v>
      </c>
      <c r="C2100">
        <v>33.479999999999997</v>
      </c>
      <c r="D2100">
        <v>1</v>
      </c>
      <c r="E2100">
        <v>5</v>
      </c>
      <c r="F2100">
        <f t="shared" si="18"/>
        <v>33.479999999999997</v>
      </c>
    </row>
    <row r="2101" spans="1:6">
      <c r="A2101">
        <v>525.25</v>
      </c>
      <c r="B2101">
        <v>44</v>
      </c>
      <c r="C2101">
        <v>33.5</v>
      </c>
      <c r="D2101">
        <v>1</v>
      </c>
      <c r="E2101">
        <v>5</v>
      </c>
      <c r="F2101">
        <f t="shared" si="18"/>
        <v>33.5</v>
      </c>
    </row>
    <row r="2102" spans="1:6">
      <c r="A2102">
        <v>525.5</v>
      </c>
      <c r="B2102">
        <v>44.25</v>
      </c>
      <c r="C2102">
        <v>33.46</v>
      </c>
      <c r="D2102">
        <v>1</v>
      </c>
      <c r="E2102">
        <v>5</v>
      </c>
      <c r="F2102">
        <f t="shared" si="18"/>
        <v>33.46</v>
      </c>
    </row>
    <row r="2103" spans="1:6">
      <c r="A2103">
        <v>525.75</v>
      </c>
      <c r="B2103">
        <v>44.5</v>
      </c>
      <c r="C2103">
        <v>33.5</v>
      </c>
      <c r="D2103">
        <v>1</v>
      </c>
      <c r="E2103">
        <v>5</v>
      </c>
      <c r="F2103">
        <f t="shared" si="18"/>
        <v>33.5</v>
      </c>
    </row>
    <row r="2104" spans="1:6">
      <c r="A2104">
        <v>526</v>
      </c>
      <c r="B2104">
        <v>44.75</v>
      </c>
      <c r="C2104">
        <v>33.5</v>
      </c>
      <c r="D2104">
        <v>1</v>
      </c>
      <c r="E2104">
        <v>5</v>
      </c>
      <c r="F2104">
        <f t="shared" si="18"/>
        <v>33.5</v>
      </c>
    </row>
    <row r="2105" spans="1:6">
      <c r="A2105">
        <v>526.25</v>
      </c>
      <c r="B2105">
        <v>45</v>
      </c>
      <c r="C2105">
        <v>33.54</v>
      </c>
      <c r="D2105">
        <v>1</v>
      </c>
      <c r="E2105">
        <v>5</v>
      </c>
      <c r="F2105">
        <f t="shared" si="18"/>
        <v>33.54</v>
      </c>
    </row>
    <row r="2106" spans="1:6">
      <c r="A2106">
        <v>526.5</v>
      </c>
      <c r="B2106">
        <v>45.25</v>
      </c>
      <c r="C2106">
        <v>33.5</v>
      </c>
      <c r="D2106">
        <v>1</v>
      </c>
      <c r="E2106">
        <v>5</v>
      </c>
      <c r="F2106">
        <f t="shared" si="18"/>
        <v>33.5</v>
      </c>
    </row>
    <row r="2107" spans="1:6">
      <c r="A2107">
        <v>526.75</v>
      </c>
      <c r="B2107">
        <v>45.5</v>
      </c>
      <c r="C2107">
        <v>33.5</v>
      </c>
      <c r="D2107">
        <v>1</v>
      </c>
      <c r="E2107">
        <v>5</v>
      </c>
      <c r="F2107">
        <f t="shared" si="18"/>
        <v>33.5</v>
      </c>
    </row>
    <row r="2108" spans="1:6">
      <c r="A2108">
        <v>527</v>
      </c>
      <c r="B2108">
        <v>45.75</v>
      </c>
      <c r="C2108">
        <v>33.5</v>
      </c>
      <c r="D2108">
        <v>1</v>
      </c>
      <c r="E2108">
        <v>5</v>
      </c>
      <c r="F2108">
        <f t="shared" si="18"/>
        <v>33.5</v>
      </c>
    </row>
    <row r="2109" spans="1:6">
      <c r="A2109">
        <v>527.25</v>
      </c>
      <c r="B2109">
        <v>46</v>
      </c>
      <c r="C2109">
        <v>33.46</v>
      </c>
      <c r="D2109">
        <v>1</v>
      </c>
      <c r="E2109">
        <v>5</v>
      </c>
      <c r="F2109">
        <f t="shared" si="18"/>
        <v>33.46</v>
      </c>
    </row>
    <row r="2110" spans="1:6">
      <c r="A2110">
        <v>527.5</v>
      </c>
      <c r="B2110">
        <v>46.25</v>
      </c>
      <c r="C2110">
        <v>33.54</v>
      </c>
      <c r="D2110">
        <v>1</v>
      </c>
      <c r="E2110">
        <v>5</v>
      </c>
      <c r="F2110">
        <f t="shared" si="18"/>
        <v>33.54</v>
      </c>
    </row>
    <row r="2111" spans="1:6">
      <c r="A2111">
        <v>527.75</v>
      </c>
      <c r="B2111">
        <v>46.5</v>
      </c>
      <c r="C2111">
        <v>33.5</v>
      </c>
      <c r="D2111">
        <v>1</v>
      </c>
      <c r="E2111">
        <v>5</v>
      </c>
      <c r="F2111">
        <f t="shared" si="18"/>
        <v>33.5</v>
      </c>
    </row>
    <row r="2112" spans="1:6">
      <c r="A2112">
        <v>528</v>
      </c>
      <c r="B2112">
        <v>46.75</v>
      </c>
      <c r="C2112">
        <v>33.54</v>
      </c>
      <c r="D2112">
        <v>1</v>
      </c>
      <c r="E2112">
        <v>5</v>
      </c>
      <c r="F2112">
        <f t="shared" si="18"/>
        <v>33.54</v>
      </c>
    </row>
    <row r="2113" spans="1:6">
      <c r="A2113">
        <v>528.25</v>
      </c>
      <c r="B2113">
        <v>47</v>
      </c>
      <c r="C2113">
        <v>33.5</v>
      </c>
      <c r="D2113">
        <v>1</v>
      </c>
      <c r="E2113">
        <v>5</v>
      </c>
      <c r="F2113">
        <f t="shared" si="18"/>
        <v>33.5</v>
      </c>
    </row>
    <row r="2114" spans="1:6">
      <c r="A2114">
        <v>528.5</v>
      </c>
      <c r="B2114">
        <v>47.25</v>
      </c>
      <c r="C2114">
        <v>33.54</v>
      </c>
      <c r="D2114">
        <v>1</v>
      </c>
      <c r="E2114">
        <v>5</v>
      </c>
      <c r="F2114">
        <f t="shared" si="18"/>
        <v>33.54</v>
      </c>
    </row>
    <row r="2115" spans="1:6">
      <c r="A2115">
        <v>528.75</v>
      </c>
      <c r="B2115">
        <v>47.5</v>
      </c>
      <c r="C2115">
        <v>33.54</v>
      </c>
      <c r="D2115">
        <v>1</v>
      </c>
      <c r="E2115">
        <v>5</v>
      </c>
      <c r="F2115">
        <f t="shared" si="18"/>
        <v>33.54</v>
      </c>
    </row>
    <row r="2116" spans="1:6">
      <c r="A2116">
        <v>529</v>
      </c>
      <c r="B2116">
        <v>47.75</v>
      </c>
      <c r="C2116">
        <v>33.5</v>
      </c>
      <c r="D2116">
        <v>1</v>
      </c>
      <c r="E2116">
        <v>5</v>
      </c>
      <c r="F2116">
        <f t="shared" si="18"/>
        <v>33.5</v>
      </c>
    </row>
    <row r="2117" spans="1:6">
      <c r="A2117">
        <v>529.25</v>
      </c>
      <c r="B2117">
        <v>48</v>
      </c>
      <c r="C2117">
        <v>33.56</v>
      </c>
      <c r="D2117">
        <v>1</v>
      </c>
      <c r="E2117">
        <v>5</v>
      </c>
      <c r="F2117">
        <f t="shared" si="18"/>
        <v>33.56</v>
      </c>
    </row>
    <row r="2118" spans="1:6">
      <c r="A2118">
        <v>529.5</v>
      </c>
      <c r="B2118">
        <v>48.25</v>
      </c>
      <c r="C2118">
        <v>33.5</v>
      </c>
      <c r="D2118">
        <v>1</v>
      </c>
      <c r="E2118">
        <v>5</v>
      </c>
      <c r="F2118">
        <f t="shared" si="18"/>
        <v>33.5</v>
      </c>
    </row>
    <row r="2119" spans="1:6">
      <c r="A2119">
        <v>529.75</v>
      </c>
      <c r="B2119">
        <v>48.5</v>
      </c>
      <c r="C2119">
        <v>33.56</v>
      </c>
      <c r="D2119">
        <v>1</v>
      </c>
      <c r="E2119">
        <v>5</v>
      </c>
      <c r="F2119">
        <f t="shared" ref="F2119:F2182" si="19">C2119-I$10</f>
        <v>33.56</v>
      </c>
    </row>
    <row r="2120" spans="1:6">
      <c r="A2120">
        <v>530</v>
      </c>
      <c r="B2120">
        <v>48.75</v>
      </c>
      <c r="C2120">
        <v>33.6</v>
      </c>
      <c r="D2120">
        <v>1</v>
      </c>
      <c r="E2120">
        <v>5</v>
      </c>
      <c r="F2120">
        <f t="shared" si="19"/>
        <v>33.6</v>
      </c>
    </row>
    <row r="2121" spans="1:6">
      <c r="A2121">
        <v>530.25</v>
      </c>
      <c r="B2121">
        <v>49</v>
      </c>
      <c r="C2121">
        <v>33.5</v>
      </c>
      <c r="D2121">
        <v>1</v>
      </c>
      <c r="E2121">
        <v>5</v>
      </c>
      <c r="F2121">
        <f t="shared" si="19"/>
        <v>33.5</v>
      </c>
    </row>
    <row r="2122" spans="1:6">
      <c r="A2122">
        <v>530.5</v>
      </c>
      <c r="B2122">
        <v>49.25</v>
      </c>
      <c r="C2122">
        <v>33.56</v>
      </c>
      <c r="D2122">
        <v>1</v>
      </c>
      <c r="E2122">
        <v>5</v>
      </c>
      <c r="F2122">
        <f t="shared" si="19"/>
        <v>33.56</v>
      </c>
    </row>
    <row r="2123" spans="1:6">
      <c r="A2123">
        <v>530.75</v>
      </c>
      <c r="B2123">
        <v>49.5</v>
      </c>
      <c r="C2123">
        <v>33.56</v>
      </c>
      <c r="D2123">
        <v>1</v>
      </c>
      <c r="E2123">
        <v>5</v>
      </c>
      <c r="F2123">
        <f t="shared" si="19"/>
        <v>33.56</v>
      </c>
    </row>
    <row r="2124" spans="1:6">
      <c r="A2124">
        <v>531</v>
      </c>
      <c r="B2124">
        <v>49.75</v>
      </c>
      <c r="C2124">
        <v>33.54</v>
      </c>
      <c r="D2124">
        <v>1</v>
      </c>
      <c r="E2124">
        <v>5</v>
      </c>
      <c r="F2124">
        <f t="shared" si="19"/>
        <v>33.54</v>
      </c>
    </row>
    <row r="2125" spans="1:6">
      <c r="A2125">
        <v>531.25</v>
      </c>
      <c r="B2125">
        <v>50</v>
      </c>
      <c r="C2125">
        <v>33.56</v>
      </c>
      <c r="D2125">
        <v>1</v>
      </c>
      <c r="E2125">
        <v>5</v>
      </c>
      <c r="F2125">
        <f t="shared" si="19"/>
        <v>33.56</v>
      </c>
    </row>
    <row r="2126" spans="1:6">
      <c r="A2126">
        <v>531.5</v>
      </c>
      <c r="B2126">
        <v>50.25</v>
      </c>
      <c r="C2126">
        <v>33.56</v>
      </c>
      <c r="D2126">
        <v>1</v>
      </c>
      <c r="E2126">
        <v>5</v>
      </c>
      <c r="F2126">
        <f t="shared" si="19"/>
        <v>33.56</v>
      </c>
    </row>
    <row r="2127" spans="1:6">
      <c r="A2127">
        <v>531.75</v>
      </c>
      <c r="B2127">
        <v>50.5</v>
      </c>
      <c r="C2127">
        <v>33.619999999999997</v>
      </c>
      <c r="D2127">
        <v>1</v>
      </c>
      <c r="E2127">
        <v>5</v>
      </c>
      <c r="F2127">
        <f t="shared" si="19"/>
        <v>33.619999999999997</v>
      </c>
    </row>
    <row r="2128" spans="1:6">
      <c r="A2128">
        <v>532</v>
      </c>
      <c r="B2128">
        <v>50.75</v>
      </c>
      <c r="C2128">
        <v>33.56</v>
      </c>
      <c r="D2128">
        <v>1</v>
      </c>
      <c r="E2128">
        <v>5</v>
      </c>
      <c r="F2128">
        <f t="shared" si="19"/>
        <v>33.56</v>
      </c>
    </row>
    <row r="2129" spans="1:6">
      <c r="A2129">
        <v>532.25</v>
      </c>
      <c r="B2129">
        <v>51</v>
      </c>
      <c r="C2129">
        <v>33.6</v>
      </c>
      <c r="D2129">
        <v>1</v>
      </c>
      <c r="E2129">
        <v>5</v>
      </c>
      <c r="F2129">
        <f t="shared" si="19"/>
        <v>33.6</v>
      </c>
    </row>
    <row r="2130" spans="1:6">
      <c r="A2130">
        <v>532.5</v>
      </c>
      <c r="B2130">
        <v>51.25</v>
      </c>
      <c r="C2130">
        <v>33.56</v>
      </c>
      <c r="D2130">
        <v>1</v>
      </c>
      <c r="E2130">
        <v>5</v>
      </c>
      <c r="F2130">
        <f t="shared" si="19"/>
        <v>33.56</v>
      </c>
    </row>
    <row r="2131" spans="1:6">
      <c r="A2131">
        <v>532.75</v>
      </c>
      <c r="B2131">
        <v>51.5</v>
      </c>
      <c r="C2131">
        <v>33.54</v>
      </c>
      <c r="D2131">
        <v>1</v>
      </c>
      <c r="E2131">
        <v>5</v>
      </c>
      <c r="F2131">
        <f t="shared" si="19"/>
        <v>33.54</v>
      </c>
    </row>
    <row r="2132" spans="1:6">
      <c r="A2132">
        <v>533</v>
      </c>
      <c r="B2132">
        <v>51.75</v>
      </c>
      <c r="C2132">
        <v>33.56</v>
      </c>
      <c r="D2132">
        <v>1</v>
      </c>
      <c r="E2132">
        <v>5</v>
      </c>
      <c r="F2132">
        <f t="shared" si="19"/>
        <v>33.56</v>
      </c>
    </row>
    <row r="2133" spans="1:6">
      <c r="A2133">
        <v>533.25</v>
      </c>
      <c r="B2133">
        <v>52</v>
      </c>
      <c r="C2133">
        <v>33.6</v>
      </c>
      <c r="D2133">
        <v>1</v>
      </c>
      <c r="E2133">
        <v>5</v>
      </c>
      <c r="F2133">
        <f t="shared" si="19"/>
        <v>33.6</v>
      </c>
    </row>
    <row r="2134" spans="1:6">
      <c r="A2134">
        <v>533.5</v>
      </c>
      <c r="B2134">
        <v>52.25</v>
      </c>
      <c r="C2134">
        <v>33.54</v>
      </c>
      <c r="D2134">
        <v>1</v>
      </c>
      <c r="E2134">
        <v>5</v>
      </c>
      <c r="F2134">
        <f t="shared" si="19"/>
        <v>33.54</v>
      </c>
    </row>
    <row r="2135" spans="1:6">
      <c r="A2135">
        <v>533.75</v>
      </c>
      <c r="B2135">
        <v>52.5</v>
      </c>
      <c r="C2135">
        <v>33.6</v>
      </c>
      <c r="D2135">
        <v>1</v>
      </c>
      <c r="E2135">
        <v>5</v>
      </c>
      <c r="F2135">
        <f t="shared" si="19"/>
        <v>33.6</v>
      </c>
    </row>
    <row r="2136" spans="1:6">
      <c r="A2136">
        <v>534</v>
      </c>
      <c r="B2136">
        <v>52.75</v>
      </c>
      <c r="C2136">
        <v>33.619999999999997</v>
      </c>
      <c r="D2136">
        <v>1</v>
      </c>
      <c r="E2136">
        <v>5</v>
      </c>
      <c r="F2136">
        <f t="shared" si="19"/>
        <v>33.619999999999997</v>
      </c>
    </row>
    <row r="2137" spans="1:6">
      <c r="A2137">
        <v>534.25</v>
      </c>
      <c r="B2137">
        <v>53</v>
      </c>
      <c r="C2137">
        <v>33.619999999999997</v>
      </c>
      <c r="D2137">
        <v>1</v>
      </c>
      <c r="E2137">
        <v>5</v>
      </c>
      <c r="F2137">
        <f t="shared" si="19"/>
        <v>33.619999999999997</v>
      </c>
    </row>
    <row r="2138" spans="1:6">
      <c r="A2138">
        <v>534.5</v>
      </c>
      <c r="B2138">
        <v>53.25</v>
      </c>
      <c r="C2138">
        <v>33.56</v>
      </c>
      <c r="D2138">
        <v>1</v>
      </c>
      <c r="E2138">
        <v>5</v>
      </c>
      <c r="F2138">
        <f t="shared" si="19"/>
        <v>33.56</v>
      </c>
    </row>
    <row r="2139" spans="1:6">
      <c r="A2139">
        <v>534.75</v>
      </c>
      <c r="B2139">
        <v>53.5</v>
      </c>
      <c r="C2139">
        <v>33.619999999999997</v>
      </c>
      <c r="D2139">
        <v>1</v>
      </c>
      <c r="E2139">
        <v>5</v>
      </c>
      <c r="F2139">
        <f t="shared" si="19"/>
        <v>33.619999999999997</v>
      </c>
    </row>
    <row r="2140" spans="1:6">
      <c r="A2140">
        <v>535</v>
      </c>
      <c r="B2140">
        <v>53.75</v>
      </c>
      <c r="C2140">
        <v>33.54</v>
      </c>
      <c r="D2140">
        <v>1</v>
      </c>
      <c r="E2140">
        <v>5</v>
      </c>
      <c r="F2140">
        <f t="shared" si="19"/>
        <v>33.54</v>
      </c>
    </row>
    <row r="2141" spans="1:6">
      <c r="A2141">
        <v>535.25</v>
      </c>
      <c r="B2141">
        <v>54</v>
      </c>
      <c r="C2141">
        <v>33.56</v>
      </c>
      <c r="D2141">
        <v>1</v>
      </c>
      <c r="E2141">
        <v>5</v>
      </c>
      <c r="F2141">
        <f t="shared" si="19"/>
        <v>33.56</v>
      </c>
    </row>
    <row r="2142" spans="1:6">
      <c r="A2142">
        <v>535.5</v>
      </c>
      <c r="B2142">
        <v>54.25</v>
      </c>
      <c r="C2142">
        <v>33.6</v>
      </c>
      <c r="D2142">
        <v>1</v>
      </c>
      <c r="E2142">
        <v>5</v>
      </c>
      <c r="F2142">
        <f t="shared" si="19"/>
        <v>33.6</v>
      </c>
    </row>
    <row r="2143" spans="1:6">
      <c r="A2143">
        <v>535.75</v>
      </c>
      <c r="B2143">
        <v>54.5</v>
      </c>
      <c r="C2143">
        <v>33.6</v>
      </c>
      <c r="D2143">
        <v>1</v>
      </c>
      <c r="E2143">
        <v>5</v>
      </c>
      <c r="F2143">
        <f t="shared" si="19"/>
        <v>33.6</v>
      </c>
    </row>
    <row r="2144" spans="1:6">
      <c r="A2144">
        <v>536</v>
      </c>
      <c r="B2144">
        <v>54.75</v>
      </c>
      <c r="C2144">
        <v>33.619999999999997</v>
      </c>
      <c r="D2144">
        <v>1</v>
      </c>
      <c r="E2144">
        <v>5</v>
      </c>
      <c r="F2144">
        <f t="shared" si="19"/>
        <v>33.619999999999997</v>
      </c>
    </row>
    <row r="2145" spans="1:6">
      <c r="A2145">
        <v>536.25</v>
      </c>
      <c r="B2145">
        <v>55</v>
      </c>
      <c r="C2145">
        <v>33.64</v>
      </c>
      <c r="D2145">
        <v>1</v>
      </c>
      <c r="E2145">
        <v>5</v>
      </c>
      <c r="F2145">
        <f t="shared" si="19"/>
        <v>33.64</v>
      </c>
    </row>
    <row r="2146" spans="1:6">
      <c r="A2146">
        <v>536.5</v>
      </c>
      <c r="B2146">
        <v>55.25</v>
      </c>
      <c r="C2146">
        <v>33.619999999999997</v>
      </c>
      <c r="D2146">
        <v>1</v>
      </c>
      <c r="E2146">
        <v>5</v>
      </c>
      <c r="F2146">
        <f t="shared" si="19"/>
        <v>33.619999999999997</v>
      </c>
    </row>
    <row r="2147" spans="1:6">
      <c r="A2147">
        <v>536.75</v>
      </c>
      <c r="B2147">
        <v>55.5</v>
      </c>
      <c r="C2147">
        <v>33.619999999999997</v>
      </c>
      <c r="D2147">
        <v>1</v>
      </c>
      <c r="E2147">
        <v>5</v>
      </c>
      <c r="F2147">
        <f t="shared" si="19"/>
        <v>33.619999999999997</v>
      </c>
    </row>
    <row r="2148" spans="1:6">
      <c r="A2148">
        <v>537</v>
      </c>
      <c r="B2148">
        <v>55.75</v>
      </c>
      <c r="C2148">
        <v>33.6</v>
      </c>
      <c r="D2148">
        <v>1</v>
      </c>
      <c r="E2148">
        <v>5</v>
      </c>
      <c r="F2148">
        <f t="shared" si="19"/>
        <v>33.6</v>
      </c>
    </row>
    <row r="2149" spans="1:6">
      <c r="A2149">
        <v>537.25</v>
      </c>
      <c r="B2149">
        <v>56</v>
      </c>
      <c r="C2149">
        <v>33.6</v>
      </c>
      <c r="D2149">
        <v>1</v>
      </c>
      <c r="E2149">
        <v>5</v>
      </c>
      <c r="F2149">
        <f t="shared" si="19"/>
        <v>33.6</v>
      </c>
    </row>
    <row r="2150" spans="1:6">
      <c r="A2150">
        <v>537.5</v>
      </c>
      <c r="B2150">
        <v>56.25</v>
      </c>
      <c r="C2150">
        <v>33.6</v>
      </c>
      <c r="D2150">
        <v>1</v>
      </c>
      <c r="E2150">
        <v>5</v>
      </c>
      <c r="F2150">
        <f t="shared" si="19"/>
        <v>33.6</v>
      </c>
    </row>
    <row r="2151" spans="1:6">
      <c r="A2151">
        <v>537.75</v>
      </c>
      <c r="B2151">
        <v>56.5</v>
      </c>
      <c r="C2151">
        <v>33.56</v>
      </c>
      <c r="D2151">
        <v>1</v>
      </c>
      <c r="E2151">
        <v>5</v>
      </c>
      <c r="F2151">
        <f t="shared" si="19"/>
        <v>33.56</v>
      </c>
    </row>
    <row r="2152" spans="1:6">
      <c r="A2152">
        <v>538</v>
      </c>
      <c r="B2152">
        <v>56.75</v>
      </c>
      <c r="C2152">
        <v>33.6</v>
      </c>
      <c r="D2152">
        <v>1</v>
      </c>
      <c r="E2152">
        <v>5</v>
      </c>
      <c r="F2152">
        <f t="shared" si="19"/>
        <v>33.6</v>
      </c>
    </row>
    <row r="2153" spans="1:6">
      <c r="A2153">
        <v>538.25</v>
      </c>
      <c r="B2153">
        <v>57</v>
      </c>
      <c r="C2153">
        <v>33.619999999999997</v>
      </c>
      <c r="D2153">
        <v>1</v>
      </c>
      <c r="E2153">
        <v>5</v>
      </c>
      <c r="F2153">
        <f t="shared" si="19"/>
        <v>33.619999999999997</v>
      </c>
    </row>
    <row r="2154" spans="1:6">
      <c r="A2154">
        <v>538.5</v>
      </c>
      <c r="B2154">
        <v>57.25</v>
      </c>
      <c r="C2154">
        <v>33.619999999999997</v>
      </c>
      <c r="D2154">
        <v>1</v>
      </c>
      <c r="E2154">
        <v>5</v>
      </c>
      <c r="F2154">
        <f t="shared" si="19"/>
        <v>33.619999999999997</v>
      </c>
    </row>
    <row r="2155" spans="1:6">
      <c r="A2155">
        <v>538.75</v>
      </c>
      <c r="B2155">
        <v>57.5</v>
      </c>
      <c r="C2155">
        <v>33.619999999999997</v>
      </c>
      <c r="D2155">
        <v>1</v>
      </c>
      <c r="E2155">
        <v>5</v>
      </c>
      <c r="F2155">
        <f t="shared" si="19"/>
        <v>33.619999999999997</v>
      </c>
    </row>
    <row r="2156" spans="1:6">
      <c r="A2156">
        <v>539</v>
      </c>
      <c r="B2156">
        <v>57.75</v>
      </c>
      <c r="C2156">
        <v>33.56</v>
      </c>
      <c r="D2156">
        <v>1</v>
      </c>
      <c r="E2156">
        <v>5</v>
      </c>
      <c r="F2156">
        <f t="shared" si="19"/>
        <v>33.56</v>
      </c>
    </row>
    <row r="2157" spans="1:6">
      <c r="A2157">
        <v>539.25</v>
      </c>
      <c r="B2157">
        <v>58</v>
      </c>
      <c r="C2157">
        <v>33.68</v>
      </c>
      <c r="D2157">
        <v>1</v>
      </c>
      <c r="E2157">
        <v>5</v>
      </c>
      <c r="F2157">
        <f t="shared" si="19"/>
        <v>33.68</v>
      </c>
    </row>
    <row r="2158" spans="1:6">
      <c r="A2158">
        <v>539.5</v>
      </c>
      <c r="B2158">
        <v>58.25</v>
      </c>
      <c r="C2158">
        <v>33.619999999999997</v>
      </c>
      <c r="D2158">
        <v>1</v>
      </c>
      <c r="E2158">
        <v>5</v>
      </c>
      <c r="F2158">
        <f t="shared" si="19"/>
        <v>33.619999999999997</v>
      </c>
    </row>
    <row r="2159" spans="1:6">
      <c r="A2159">
        <v>539.75</v>
      </c>
      <c r="B2159">
        <v>58.5</v>
      </c>
      <c r="C2159">
        <v>33.64</v>
      </c>
      <c r="D2159">
        <v>1</v>
      </c>
      <c r="E2159">
        <v>5</v>
      </c>
      <c r="F2159">
        <f t="shared" si="19"/>
        <v>33.64</v>
      </c>
    </row>
    <row r="2160" spans="1:6">
      <c r="A2160">
        <v>540</v>
      </c>
      <c r="B2160">
        <v>58.75</v>
      </c>
      <c r="C2160">
        <v>33.619999999999997</v>
      </c>
      <c r="D2160">
        <v>1</v>
      </c>
      <c r="E2160">
        <v>5</v>
      </c>
      <c r="F2160">
        <f t="shared" si="19"/>
        <v>33.619999999999997</v>
      </c>
    </row>
    <row r="2161" spans="1:6">
      <c r="A2161">
        <v>540.25</v>
      </c>
      <c r="B2161">
        <v>59</v>
      </c>
      <c r="C2161">
        <v>33.619999999999997</v>
      </c>
      <c r="D2161">
        <v>1</v>
      </c>
      <c r="E2161">
        <v>5</v>
      </c>
      <c r="F2161">
        <f t="shared" si="19"/>
        <v>33.619999999999997</v>
      </c>
    </row>
    <row r="2162" spans="1:6">
      <c r="A2162">
        <v>540.5</v>
      </c>
      <c r="B2162">
        <v>59.25</v>
      </c>
      <c r="C2162">
        <v>33.64</v>
      </c>
      <c r="D2162">
        <v>1</v>
      </c>
      <c r="E2162">
        <v>5</v>
      </c>
      <c r="F2162">
        <f t="shared" si="19"/>
        <v>33.64</v>
      </c>
    </row>
    <row r="2163" spans="1:6">
      <c r="A2163">
        <v>540.75</v>
      </c>
      <c r="B2163">
        <v>59.5</v>
      </c>
      <c r="C2163">
        <v>33.619999999999997</v>
      </c>
      <c r="D2163">
        <v>1</v>
      </c>
      <c r="E2163">
        <v>5</v>
      </c>
      <c r="F2163">
        <f t="shared" si="19"/>
        <v>33.619999999999997</v>
      </c>
    </row>
    <row r="2164" spans="1:6">
      <c r="A2164">
        <v>541</v>
      </c>
      <c r="B2164">
        <v>59.75</v>
      </c>
      <c r="C2164">
        <v>33.619999999999997</v>
      </c>
      <c r="D2164">
        <v>1</v>
      </c>
      <c r="E2164">
        <v>5</v>
      </c>
      <c r="F2164">
        <f t="shared" si="19"/>
        <v>33.619999999999997</v>
      </c>
    </row>
    <row r="2165" spans="1:6">
      <c r="A2165">
        <v>541.25</v>
      </c>
      <c r="B2165">
        <v>60</v>
      </c>
      <c r="C2165">
        <v>33.68</v>
      </c>
      <c r="D2165">
        <v>1</v>
      </c>
      <c r="E2165">
        <v>5</v>
      </c>
      <c r="F2165">
        <f t="shared" si="19"/>
        <v>33.68</v>
      </c>
    </row>
    <row r="2166" spans="1:6">
      <c r="A2166">
        <v>541.5</v>
      </c>
      <c r="B2166">
        <v>60.25</v>
      </c>
      <c r="C2166">
        <v>33.68</v>
      </c>
      <c r="D2166">
        <v>1</v>
      </c>
      <c r="E2166">
        <v>5</v>
      </c>
      <c r="F2166">
        <f t="shared" si="19"/>
        <v>33.68</v>
      </c>
    </row>
    <row r="2167" spans="1:6">
      <c r="A2167">
        <v>541.75</v>
      </c>
      <c r="B2167">
        <v>60.5</v>
      </c>
      <c r="C2167">
        <v>33.72</v>
      </c>
      <c r="D2167">
        <v>1</v>
      </c>
      <c r="E2167">
        <v>5</v>
      </c>
      <c r="F2167">
        <f t="shared" si="19"/>
        <v>33.72</v>
      </c>
    </row>
    <row r="2168" spans="1:6">
      <c r="A2168">
        <v>542</v>
      </c>
      <c r="B2168">
        <v>60.75</v>
      </c>
      <c r="C2168">
        <v>33.68</v>
      </c>
      <c r="D2168">
        <v>1</v>
      </c>
      <c r="E2168">
        <v>5</v>
      </c>
      <c r="F2168">
        <f t="shared" si="19"/>
        <v>33.68</v>
      </c>
    </row>
    <row r="2169" spans="1:6">
      <c r="A2169">
        <v>542.25</v>
      </c>
      <c r="B2169">
        <v>61</v>
      </c>
      <c r="C2169">
        <v>33.700000000000003</v>
      </c>
      <c r="D2169">
        <v>1</v>
      </c>
      <c r="E2169">
        <v>5</v>
      </c>
      <c r="F2169">
        <f t="shared" si="19"/>
        <v>33.700000000000003</v>
      </c>
    </row>
    <row r="2170" spans="1:6">
      <c r="A2170">
        <v>542.5</v>
      </c>
      <c r="B2170">
        <v>61.25</v>
      </c>
      <c r="C2170">
        <v>33.72</v>
      </c>
      <c r="D2170">
        <v>1</v>
      </c>
      <c r="E2170">
        <v>5</v>
      </c>
      <c r="F2170">
        <f t="shared" si="19"/>
        <v>33.72</v>
      </c>
    </row>
    <row r="2171" spans="1:6">
      <c r="A2171">
        <v>542.75</v>
      </c>
      <c r="B2171">
        <v>61.5</v>
      </c>
      <c r="C2171">
        <v>33.64</v>
      </c>
      <c r="D2171">
        <v>1</v>
      </c>
      <c r="E2171">
        <v>5</v>
      </c>
      <c r="F2171">
        <f t="shared" si="19"/>
        <v>33.64</v>
      </c>
    </row>
    <row r="2172" spans="1:6">
      <c r="A2172">
        <v>543</v>
      </c>
      <c r="B2172">
        <v>61.75</v>
      </c>
      <c r="C2172">
        <v>33.76</v>
      </c>
      <c r="D2172">
        <v>1</v>
      </c>
      <c r="E2172">
        <v>5</v>
      </c>
      <c r="F2172">
        <f t="shared" si="19"/>
        <v>33.76</v>
      </c>
    </row>
    <row r="2173" spans="1:6">
      <c r="A2173">
        <v>543.25</v>
      </c>
      <c r="B2173">
        <v>62</v>
      </c>
      <c r="C2173">
        <v>33.72</v>
      </c>
      <c r="D2173">
        <v>1</v>
      </c>
      <c r="E2173">
        <v>5</v>
      </c>
      <c r="F2173">
        <f t="shared" si="19"/>
        <v>33.72</v>
      </c>
    </row>
    <row r="2174" spans="1:6">
      <c r="A2174">
        <v>543.5</v>
      </c>
      <c r="B2174">
        <v>62.25</v>
      </c>
      <c r="C2174">
        <v>33.700000000000003</v>
      </c>
      <c r="D2174">
        <v>1</v>
      </c>
      <c r="E2174">
        <v>5</v>
      </c>
      <c r="F2174">
        <f t="shared" si="19"/>
        <v>33.700000000000003</v>
      </c>
    </row>
    <row r="2175" spans="1:6">
      <c r="A2175">
        <v>543.75</v>
      </c>
      <c r="B2175">
        <v>62.5</v>
      </c>
      <c r="C2175">
        <v>33.64</v>
      </c>
      <c r="D2175">
        <v>1</v>
      </c>
      <c r="E2175">
        <v>5</v>
      </c>
      <c r="F2175">
        <f t="shared" si="19"/>
        <v>33.64</v>
      </c>
    </row>
    <row r="2176" spans="1:6">
      <c r="A2176">
        <v>544</v>
      </c>
      <c r="B2176">
        <v>62.75</v>
      </c>
      <c r="C2176">
        <v>33.76</v>
      </c>
      <c r="D2176">
        <v>1</v>
      </c>
      <c r="E2176">
        <v>5</v>
      </c>
      <c r="F2176">
        <f t="shared" si="19"/>
        <v>33.76</v>
      </c>
    </row>
    <row r="2177" spans="1:6">
      <c r="A2177">
        <v>544.25</v>
      </c>
      <c r="B2177">
        <v>63</v>
      </c>
      <c r="C2177">
        <v>33.72</v>
      </c>
      <c r="D2177">
        <v>1</v>
      </c>
      <c r="E2177">
        <v>5</v>
      </c>
      <c r="F2177">
        <f t="shared" si="19"/>
        <v>33.72</v>
      </c>
    </row>
    <row r="2178" spans="1:6">
      <c r="A2178">
        <v>544.5</v>
      </c>
      <c r="B2178">
        <v>63.25</v>
      </c>
      <c r="C2178">
        <v>33.68</v>
      </c>
      <c r="D2178">
        <v>1</v>
      </c>
      <c r="E2178">
        <v>5</v>
      </c>
      <c r="F2178">
        <f t="shared" si="19"/>
        <v>33.68</v>
      </c>
    </row>
    <row r="2179" spans="1:6">
      <c r="A2179">
        <v>544.75</v>
      </c>
      <c r="B2179">
        <v>63.5</v>
      </c>
      <c r="C2179">
        <v>33.72</v>
      </c>
      <c r="D2179">
        <v>1</v>
      </c>
      <c r="E2179">
        <v>5</v>
      </c>
      <c r="F2179">
        <f t="shared" si="19"/>
        <v>33.72</v>
      </c>
    </row>
    <row r="2180" spans="1:6">
      <c r="A2180">
        <v>545</v>
      </c>
      <c r="B2180">
        <v>63.75</v>
      </c>
      <c r="C2180">
        <v>33.72</v>
      </c>
      <c r="D2180">
        <v>1</v>
      </c>
      <c r="E2180">
        <v>5</v>
      </c>
      <c r="F2180">
        <f t="shared" si="19"/>
        <v>33.72</v>
      </c>
    </row>
    <row r="2181" spans="1:6">
      <c r="A2181">
        <v>545.25</v>
      </c>
      <c r="B2181">
        <v>64</v>
      </c>
      <c r="C2181">
        <v>33.78</v>
      </c>
      <c r="D2181">
        <v>1</v>
      </c>
      <c r="E2181">
        <v>5</v>
      </c>
      <c r="F2181">
        <f t="shared" si="19"/>
        <v>33.78</v>
      </c>
    </row>
    <row r="2182" spans="1:6">
      <c r="A2182">
        <v>545.5</v>
      </c>
      <c r="B2182">
        <v>64.25</v>
      </c>
      <c r="C2182">
        <v>33.72</v>
      </c>
      <c r="D2182">
        <v>1</v>
      </c>
      <c r="E2182">
        <v>5</v>
      </c>
      <c r="F2182">
        <f t="shared" si="19"/>
        <v>33.72</v>
      </c>
    </row>
    <row r="2183" spans="1:6">
      <c r="A2183">
        <v>545.75</v>
      </c>
      <c r="B2183">
        <v>64.5</v>
      </c>
      <c r="C2183">
        <v>33.76</v>
      </c>
      <c r="D2183">
        <v>1</v>
      </c>
      <c r="E2183">
        <v>5</v>
      </c>
      <c r="F2183">
        <f t="shared" ref="F2183:F2246" si="20">C2183-I$10</f>
        <v>33.76</v>
      </c>
    </row>
    <row r="2184" spans="1:6">
      <c r="A2184">
        <v>546</v>
      </c>
      <c r="B2184">
        <v>64.75</v>
      </c>
      <c r="C2184">
        <v>33.76</v>
      </c>
      <c r="D2184">
        <v>1</v>
      </c>
      <c r="E2184">
        <v>5</v>
      </c>
      <c r="F2184">
        <f t="shared" si="20"/>
        <v>33.76</v>
      </c>
    </row>
    <row r="2185" spans="1:6">
      <c r="A2185">
        <v>546.25</v>
      </c>
      <c r="B2185">
        <v>65</v>
      </c>
      <c r="C2185">
        <v>33.76</v>
      </c>
      <c r="D2185">
        <v>1</v>
      </c>
      <c r="E2185">
        <v>5</v>
      </c>
      <c r="F2185">
        <f t="shared" si="20"/>
        <v>33.76</v>
      </c>
    </row>
    <row r="2186" spans="1:6">
      <c r="A2186">
        <v>546.5</v>
      </c>
      <c r="B2186">
        <v>65.25</v>
      </c>
      <c r="C2186">
        <v>33.76</v>
      </c>
      <c r="D2186">
        <v>1</v>
      </c>
      <c r="E2186">
        <v>5</v>
      </c>
      <c r="F2186">
        <f t="shared" si="20"/>
        <v>33.76</v>
      </c>
    </row>
    <row r="2187" spans="1:6">
      <c r="A2187">
        <v>546.75</v>
      </c>
      <c r="B2187">
        <v>65.5</v>
      </c>
      <c r="C2187">
        <v>33.76</v>
      </c>
      <c r="D2187">
        <v>1</v>
      </c>
      <c r="E2187">
        <v>5</v>
      </c>
      <c r="F2187">
        <f t="shared" si="20"/>
        <v>33.76</v>
      </c>
    </row>
    <row r="2188" spans="1:6">
      <c r="A2188">
        <v>547</v>
      </c>
      <c r="B2188">
        <v>65.75</v>
      </c>
      <c r="C2188">
        <v>33.78</v>
      </c>
      <c r="D2188">
        <v>1</v>
      </c>
      <c r="E2188">
        <v>5</v>
      </c>
      <c r="F2188">
        <f t="shared" si="20"/>
        <v>33.78</v>
      </c>
    </row>
    <row r="2189" spans="1:6">
      <c r="A2189">
        <v>547.25</v>
      </c>
      <c r="B2189">
        <v>66</v>
      </c>
      <c r="C2189">
        <v>33.76</v>
      </c>
      <c r="D2189">
        <v>1</v>
      </c>
      <c r="E2189">
        <v>5</v>
      </c>
      <c r="F2189">
        <f t="shared" si="20"/>
        <v>33.76</v>
      </c>
    </row>
    <row r="2190" spans="1:6">
      <c r="A2190">
        <v>547.5</v>
      </c>
      <c r="B2190">
        <v>66.25</v>
      </c>
      <c r="C2190">
        <v>33.76</v>
      </c>
      <c r="D2190">
        <v>1</v>
      </c>
      <c r="E2190">
        <v>5</v>
      </c>
      <c r="F2190">
        <f t="shared" si="20"/>
        <v>33.76</v>
      </c>
    </row>
    <row r="2191" spans="1:6">
      <c r="A2191">
        <v>547.75</v>
      </c>
      <c r="B2191">
        <v>66.5</v>
      </c>
      <c r="C2191">
        <v>33.72</v>
      </c>
      <c r="D2191">
        <v>1</v>
      </c>
      <c r="E2191">
        <v>5</v>
      </c>
      <c r="F2191">
        <f t="shared" si="20"/>
        <v>33.72</v>
      </c>
    </row>
    <row r="2192" spans="1:6">
      <c r="A2192">
        <v>548</v>
      </c>
      <c r="B2192">
        <v>66.75</v>
      </c>
      <c r="C2192">
        <v>33.76</v>
      </c>
      <c r="D2192">
        <v>1</v>
      </c>
      <c r="E2192">
        <v>5</v>
      </c>
      <c r="F2192">
        <f t="shared" si="20"/>
        <v>33.76</v>
      </c>
    </row>
    <row r="2193" spans="1:6">
      <c r="A2193">
        <v>548.25</v>
      </c>
      <c r="B2193">
        <v>67</v>
      </c>
      <c r="C2193">
        <v>33.78</v>
      </c>
      <c r="D2193">
        <v>1</v>
      </c>
      <c r="E2193">
        <v>5</v>
      </c>
      <c r="F2193">
        <f t="shared" si="20"/>
        <v>33.78</v>
      </c>
    </row>
    <row r="2194" spans="1:6">
      <c r="A2194">
        <v>548.5</v>
      </c>
      <c r="B2194">
        <v>67.25</v>
      </c>
      <c r="C2194">
        <v>33.78</v>
      </c>
      <c r="D2194">
        <v>1</v>
      </c>
      <c r="E2194">
        <v>5</v>
      </c>
      <c r="F2194">
        <f t="shared" si="20"/>
        <v>33.78</v>
      </c>
    </row>
    <row r="2195" spans="1:6">
      <c r="A2195">
        <v>548.75</v>
      </c>
      <c r="B2195">
        <v>67.5</v>
      </c>
      <c r="C2195">
        <v>33.72</v>
      </c>
      <c r="D2195">
        <v>1</v>
      </c>
      <c r="E2195">
        <v>5</v>
      </c>
      <c r="F2195">
        <f t="shared" si="20"/>
        <v>33.72</v>
      </c>
    </row>
    <row r="2196" spans="1:6">
      <c r="A2196">
        <v>549</v>
      </c>
      <c r="B2196">
        <v>67.75</v>
      </c>
      <c r="C2196">
        <v>33.78</v>
      </c>
      <c r="D2196">
        <v>1</v>
      </c>
      <c r="E2196">
        <v>5</v>
      </c>
      <c r="F2196">
        <f t="shared" si="20"/>
        <v>33.78</v>
      </c>
    </row>
    <row r="2197" spans="1:6">
      <c r="A2197">
        <v>549.25</v>
      </c>
      <c r="B2197">
        <v>68</v>
      </c>
      <c r="C2197">
        <v>33.78</v>
      </c>
      <c r="D2197">
        <v>1</v>
      </c>
      <c r="E2197">
        <v>5</v>
      </c>
      <c r="F2197">
        <f t="shared" si="20"/>
        <v>33.78</v>
      </c>
    </row>
    <row r="2198" spans="1:6">
      <c r="A2198">
        <v>549.5</v>
      </c>
      <c r="B2198">
        <v>68.25</v>
      </c>
      <c r="C2198">
        <v>33.78</v>
      </c>
      <c r="D2198">
        <v>1</v>
      </c>
      <c r="E2198">
        <v>5</v>
      </c>
      <c r="F2198">
        <f t="shared" si="20"/>
        <v>33.78</v>
      </c>
    </row>
    <row r="2199" spans="1:6">
      <c r="A2199">
        <v>549.75</v>
      </c>
      <c r="B2199">
        <v>68.5</v>
      </c>
      <c r="C2199">
        <v>33.840000000000003</v>
      </c>
      <c r="D2199">
        <v>1</v>
      </c>
      <c r="E2199">
        <v>5</v>
      </c>
      <c r="F2199">
        <f t="shared" si="20"/>
        <v>33.840000000000003</v>
      </c>
    </row>
    <row r="2200" spans="1:6">
      <c r="A2200">
        <v>550</v>
      </c>
      <c r="B2200">
        <v>68.75</v>
      </c>
      <c r="C2200">
        <v>33.78</v>
      </c>
      <c r="D2200">
        <v>1</v>
      </c>
      <c r="E2200">
        <v>5</v>
      </c>
      <c r="F2200">
        <f t="shared" si="20"/>
        <v>33.78</v>
      </c>
    </row>
    <row r="2201" spans="1:6">
      <c r="A2201">
        <v>550.25</v>
      </c>
      <c r="B2201">
        <v>69</v>
      </c>
      <c r="C2201">
        <v>33.840000000000003</v>
      </c>
      <c r="D2201">
        <v>1</v>
      </c>
      <c r="E2201">
        <v>5</v>
      </c>
      <c r="F2201">
        <f t="shared" si="20"/>
        <v>33.840000000000003</v>
      </c>
    </row>
    <row r="2202" spans="1:6">
      <c r="A2202">
        <v>550.5</v>
      </c>
      <c r="B2202">
        <v>69.25</v>
      </c>
      <c r="C2202">
        <v>33.82</v>
      </c>
      <c r="D2202">
        <v>1</v>
      </c>
      <c r="E2202">
        <v>5</v>
      </c>
      <c r="F2202">
        <f t="shared" si="20"/>
        <v>33.82</v>
      </c>
    </row>
    <row r="2203" spans="1:6">
      <c r="A2203">
        <v>550.75</v>
      </c>
      <c r="B2203">
        <v>69.5</v>
      </c>
      <c r="C2203">
        <v>33.82</v>
      </c>
      <c r="D2203">
        <v>1</v>
      </c>
      <c r="E2203">
        <v>5</v>
      </c>
      <c r="F2203">
        <f t="shared" si="20"/>
        <v>33.82</v>
      </c>
    </row>
    <row r="2204" spans="1:6">
      <c r="A2204">
        <v>551</v>
      </c>
      <c r="B2204">
        <v>69.75</v>
      </c>
      <c r="C2204">
        <v>33.78</v>
      </c>
      <c r="D2204">
        <v>1</v>
      </c>
      <c r="E2204">
        <v>5</v>
      </c>
      <c r="F2204">
        <f t="shared" si="20"/>
        <v>33.78</v>
      </c>
    </row>
    <row r="2205" spans="1:6">
      <c r="A2205">
        <v>551.25</v>
      </c>
      <c r="B2205">
        <v>70</v>
      </c>
      <c r="C2205">
        <v>33.82</v>
      </c>
      <c r="D2205">
        <v>1</v>
      </c>
      <c r="E2205">
        <v>5</v>
      </c>
      <c r="F2205">
        <f t="shared" si="20"/>
        <v>33.82</v>
      </c>
    </row>
    <row r="2206" spans="1:6">
      <c r="A2206">
        <v>551.5</v>
      </c>
      <c r="B2206">
        <v>70.25</v>
      </c>
      <c r="C2206">
        <v>33.76</v>
      </c>
      <c r="D2206">
        <v>1</v>
      </c>
      <c r="E2206">
        <v>5</v>
      </c>
      <c r="F2206">
        <f t="shared" si="20"/>
        <v>33.76</v>
      </c>
    </row>
    <row r="2207" spans="1:6">
      <c r="A2207">
        <v>551.75</v>
      </c>
      <c r="B2207">
        <v>70.5</v>
      </c>
      <c r="C2207">
        <v>33.78</v>
      </c>
      <c r="D2207">
        <v>1</v>
      </c>
      <c r="E2207">
        <v>5</v>
      </c>
      <c r="F2207">
        <f t="shared" si="20"/>
        <v>33.78</v>
      </c>
    </row>
    <row r="2208" spans="1:6">
      <c r="A2208">
        <v>552</v>
      </c>
      <c r="B2208">
        <v>70.75</v>
      </c>
      <c r="C2208">
        <v>33.78</v>
      </c>
      <c r="D2208">
        <v>1</v>
      </c>
      <c r="E2208">
        <v>5</v>
      </c>
      <c r="F2208">
        <f t="shared" si="20"/>
        <v>33.78</v>
      </c>
    </row>
    <row r="2209" spans="1:6">
      <c r="A2209">
        <v>552.25</v>
      </c>
      <c r="B2209">
        <v>71</v>
      </c>
      <c r="C2209">
        <v>33.78</v>
      </c>
      <c r="D2209">
        <v>1</v>
      </c>
      <c r="E2209">
        <v>5</v>
      </c>
      <c r="F2209">
        <f t="shared" si="20"/>
        <v>33.78</v>
      </c>
    </row>
    <row r="2210" spans="1:6">
      <c r="A2210">
        <v>552.5</v>
      </c>
      <c r="B2210">
        <v>71.25</v>
      </c>
      <c r="C2210">
        <v>33.840000000000003</v>
      </c>
      <c r="D2210">
        <v>1</v>
      </c>
      <c r="E2210">
        <v>5</v>
      </c>
      <c r="F2210">
        <f t="shared" si="20"/>
        <v>33.840000000000003</v>
      </c>
    </row>
    <row r="2211" spans="1:6">
      <c r="A2211">
        <v>552.75</v>
      </c>
      <c r="B2211">
        <v>71.5</v>
      </c>
      <c r="C2211">
        <v>33.82</v>
      </c>
      <c r="D2211">
        <v>1</v>
      </c>
      <c r="E2211">
        <v>5</v>
      </c>
      <c r="F2211">
        <f t="shared" si="20"/>
        <v>33.82</v>
      </c>
    </row>
    <row r="2212" spans="1:6">
      <c r="A2212">
        <v>553</v>
      </c>
      <c r="B2212">
        <v>71.75</v>
      </c>
      <c r="C2212">
        <v>33.86</v>
      </c>
      <c r="D2212">
        <v>1</v>
      </c>
      <c r="E2212">
        <v>5</v>
      </c>
      <c r="F2212">
        <f t="shared" si="20"/>
        <v>33.86</v>
      </c>
    </row>
    <row r="2213" spans="1:6">
      <c r="A2213">
        <v>553.25</v>
      </c>
      <c r="B2213">
        <v>72</v>
      </c>
      <c r="C2213">
        <v>33.82</v>
      </c>
      <c r="D2213">
        <v>1</v>
      </c>
      <c r="E2213">
        <v>5</v>
      </c>
      <c r="F2213">
        <f t="shared" si="20"/>
        <v>33.82</v>
      </c>
    </row>
    <row r="2214" spans="1:6">
      <c r="A2214">
        <v>553.5</v>
      </c>
      <c r="B2214">
        <v>72.25</v>
      </c>
      <c r="C2214">
        <v>33.840000000000003</v>
      </c>
      <c r="D2214">
        <v>1</v>
      </c>
      <c r="E2214">
        <v>5</v>
      </c>
      <c r="F2214">
        <f t="shared" si="20"/>
        <v>33.840000000000003</v>
      </c>
    </row>
    <row r="2215" spans="1:6">
      <c r="A2215">
        <v>553.75</v>
      </c>
      <c r="B2215">
        <v>72.5</v>
      </c>
      <c r="C2215">
        <v>33.9</v>
      </c>
      <c r="D2215">
        <v>1</v>
      </c>
      <c r="E2215">
        <v>5</v>
      </c>
      <c r="F2215">
        <f t="shared" si="20"/>
        <v>33.9</v>
      </c>
    </row>
    <row r="2216" spans="1:6">
      <c r="A2216">
        <v>554</v>
      </c>
      <c r="B2216">
        <v>72.75</v>
      </c>
      <c r="C2216">
        <v>33.840000000000003</v>
      </c>
      <c r="D2216">
        <v>1</v>
      </c>
      <c r="E2216">
        <v>5</v>
      </c>
      <c r="F2216">
        <f t="shared" si="20"/>
        <v>33.840000000000003</v>
      </c>
    </row>
    <row r="2217" spans="1:6">
      <c r="A2217">
        <v>554.25</v>
      </c>
      <c r="B2217">
        <v>73</v>
      </c>
      <c r="C2217">
        <v>33.82</v>
      </c>
      <c r="D2217">
        <v>1</v>
      </c>
      <c r="E2217">
        <v>5</v>
      </c>
      <c r="F2217">
        <f t="shared" si="20"/>
        <v>33.82</v>
      </c>
    </row>
    <row r="2218" spans="1:6">
      <c r="A2218">
        <v>554.5</v>
      </c>
      <c r="B2218">
        <v>73.25</v>
      </c>
      <c r="C2218">
        <v>33.78</v>
      </c>
      <c r="D2218">
        <v>1</v>
      </c>
      <c r="E2218">
        <v>5</v>
      </c>
      <c r="F2218">
        <f t="shared" si="20"/>
        <v>33.78</v>
      </c>
    </row>
    <row r="2219" spans="1:6">
      <c r="A2219">
        <v>554.75</v>
      </c>
      <c r="B2219">
        <v>73.5</v>
      </c>
      <c r="C2219">
        <v>33.86</v>
      </c>
      <c r="D2219">
        <v>1</v>
      </c>
      <c r="E2219">
        <v>5</v>
      </c>
      <c r="F2219">
        <f t="shared" si="20"/>
        <v>33.86</v>
      </c>
    </row>
    <row r="2220" spans="1:6">
      <c r="A2220">
        <v>555</v>
      </c>
      <c r="B2220">
        <v>73.75</v>
      </c>
      <c r="C2220">
        <v>33.86</v>
      </c>
      <c r="D2220">
        <v>1</v>
      </c>
      <c r="E2220">
        <v>5</v>
      </c>
      <c r="F2220">
        <f t="shared" si="20"/>
        <v>33.86</v>
      </c>
    </row>
    <row r="2221" spans="1:6">
      <c r="A2221">
        <v>555.25</v>
      </c>
      <c r="B2221">
        <v>74</v>
      </c>
      <c r="C2221">
        <v>33.86</v>
      </c>
      <c r="D2221">
        <v>1</v>
      </c>
      <c r="E2221">
        <v>5</v>
      </c>
      <c r="F2221">
        <f t="shared" si="20"/>
        <v>33.86</v>
      </c>
    </row>
    <row r="2222" spans="1:6">
      <c r="A2222">
        <v>555.5</v>
      </c>
      <c r="B2222">
        <v>74.25</v>
      </c>
      <c r="C2222">
        <v>33.86</v>
      </c>
      <c r="D2222">
        <v>1</v>
      </c>
      <c r="E2222">
        <v>5</v>
      </c>
      <c r="F2222">
        <f t="shared" si="20"/>
        <v>33.86</v>
      </c>
    </row>
    <row r="2223" spans="1:6">
      <c r="A2223">
        <v>555.75</v>
      </c>
      <c r="B2223">
        <v>74.5</v>
      </c>
      <c r="C2223">
        <v>33.840000000000003</v>
      </c>
      <c r="D2223">
        <v>1</v>
      </c>
      <c r="E2223">
        <v>5</v>
      </c>
      <c r="F2223">
        <f t="shared" si="20"/>
        <v>33.840000000000003</v>
      </c>
    </row>
    <row r="2224" spans="1:6">
      <c r="A2224">
        <v>556</v>
      </c>
      <c r="B2224">
        <v>74.75</v>
      </c>
      <c r="C2224">
        <v>33.840000000000003</v>
      </c>
      <c r="D2224">
        <v>1</v>
      </c>
      <c r="E2224">
        <v>5</v>
      </c>
      <c r="F2224">
        <f t="shared" si="20"/>
        <v>33.840000000000003</v>
      </c>
    </row>
    <row r="2225" spans="1:6">
      <c r="A2225">
        <v>556.25</v>
      </c>
      <c r="B2225">
        <v>75</v>
      </c>
      <c r="C2225">
        <v>33.86</v>
      </c>
      <c r="D2225">
        <v>1</v>
      </c>
      <c r="E2225">
        <v>5</v>
      </c>
      <c r="F2225">
        <f t="shared" si="20"/>
        <v>33.86</v>
      </c>
    </row>
    <row r="2226" spans="1:6">
      <c r="A2226">
        <v>556.5</v>
      </c>
      <c r="B2226">
        <v>75.25</v>
      </c>
      <c r="C2226">
        <v>33.840000000000003</v>
      </c>
      <c r="D2226">
        <v>1</v>
      </c>
      <c r="E2226">
        <v>5</v>
      </c>
      <c r="F2226">
        <f t="shared" si="20"/>
        <v>33.840000000000003</v>
      </c>
    </row>
    <row r="2227" spans="1:6">
      <c r="A2227">
        <v>556.75</v>
      </c>
      <c r="B2227">
        <v>75.5</v>
      </c>
      <c r="C2227">
        <v>33.82</v>
      </c>
      <c r="D2227">
        <v>1</v>
      </c>
      <c r="E2227">
        <v>5</v>
      </c>
      <c r="F2227">
        <f t="shared" si="20"/>
        <v>33.82</v>
      </c>
    </row>
    <row r="2228" spans="1:6">
      <c r="A2228">
        <v>557</v>
      </c>
      <c r="B2228">
        <v>75.75</v>
      </c>
      <c r="C2228">
        <v>33.86</v>
      </c>
      <c r="D2228">
        <v>1</v>
      </c>
      <c r="E2228">
        <v>5</v>
      </c>
      <c r="F2228">
        <f t="shared" si="20"/>
        <v>33.86</v>
      </c>
    </row>
    <row r="2229" spans="1:6">
      <c r="A2229">
        <v>557.25</v>
      </c>
      <c r="B2229">
        <v>76</v>
      </c>
      <c r="C2229">
        <v>33.86</v>
      </c>
      <c r="D2229">
        <v>1</v>
      </c>
      <c r="E2229">
        <v>5</v>
      </c>
      <c r="F2229">
        <f t="shared" si="20"/>
        <v>33.86</v>
      </c>
    </row>
    <row r="2230" spans="1:6">
      <c r="A2230">
        <v>557.5</v>
      </c>
      <c r="B2230">
        <v>76.25</v>
      </c>
      <c r="C2230">
        <v>33.9</v>
      </c>
      <c r="D2230">
        <v>1</v>
      </c>
      <c r="E2230">
        <v>5</v>
      </c>
      <c r="F2230">
        <f t="shared" si="20"/>
        <v>33.9</v>
      </c>
    </row>
    <row r="2231" spans="1:6">
      <c r="A2231">
        <v>557.75</v>
      </c>
      <c r="B2231">
        <v>76.5</v>
      </c>
      <c r="C2231">
        <v>33.9</v>
      </c>
      <c r="D2231">
        <v>1</v>
      </c>
      <c r="E2231">
        <v>5</v>
      </c>
      <c r="F2231">
        <f t="shared" si="20"/>
        <v>33.9</v>
      </c>
    </row>
    <row r="2232" spans="1:6">
      <c r="A2232">
        <v>558</v>
      </c>
      <c r="B2232">
        <v>76.75</v>
      </c>
      <c r="C2232">
        <v>33.86</v>
      </c>
      <c r="D2232">
        <v>1</v>
      </c>
      <c r="E2232">
        <v>5</v>
      </c>
      <c r="F2232">
        <f t="shared" si="20"/>
        <v>33.86</v>
      </c>
    </row>
    <row r="2233" spans="1:6">
      <c r="A2233">
        <v>558.25</v>
      </c>
      <c r="B2233">
        <v>77</v>
      </c>
      <c r="C2233">
        <v>33.9</v>
      </c>
      <c r="D2233">
        <v>1</v>
      </c>
      <c r="E2233">
        <v>5</v>
      </c>
      <c r="F2233">
        <f t="shared" si="20"/>
        <v>33.9</v>
      </c>
    </row>
    <row r="2234" spans="1:6">
      <c r="A2234">
        <v>558.5</v>
      </c>
      <c r="B2234">
        <v>77.25</v>
      </c>
      <c r="C2234">
        <v>33.9</v>
      </c>
      <c r="D2234">
        <v>1</v>
      </c>
      <c r="E2234">
        <v>5</v>
      </c>
      <c r="F2234">
        <f t="shared" si="20"/>
        <v>33.9</v>
      </c>
    </row>
    <row r="2235" spans="1:6">
      <c r="A2235">
        <v>558.75</v>
      </c>
      <c r="B2235">
        <v>77.5</v>
      </c>
      <c r="C2235">
        <v>33.9</v>
      </c>
      <c r="D2235">
        <v>1</v>
      </c>
      <c r="E2235">
        <v>5</v>
      </c>
      <c r="F2235">
        <f t="shared" si="20"/>
        <v>33.9</v>
      </c>
    </row>
    <row r="2236" spans="1:6">
      <c r="A2236">
        <v>559</v>
      </c>
      <c r="B2236">
        <v>77.75</v>
      </c>
      <c r="C2236">
        <v>33.9</v>
      </c>
      <c r="D2236">
        <v>1</v>
      </c>
      <c r="E2236">
        <v>5</v>
      </c>
      <c r="F2236">
        <f t="shared" si="20"/>
        <v>33.9</v>
      </c>
    </row>
    <row r="2237" spans="1:6">
      <c r="A2237">
        <v>559.25</v>
      </c>
      <c r="B2237">
        <v>78</v>
      </c>
      <c r="C2237">
        <v>33.9</v>
      </c>
      <c r="D2237">
        <v>1</v>
      </c>
      <c r="E2237">
        <v>5</v>
      </c>
      <c r="F2237">
        <f t="shared" si="20"/>
        <v>33.9</v>
      </c>
    </row>
    <row r="2238" spans="1:6">
      <c r="A2238">
        <v>559.5</v>
      </c>
      <c r="B2238">
        <v>78.25</v>
      </c>
      <c r="C2238">
        <v>33.9</v>
      </c>
      <c r="D2238">
        <v>1</v>
      </c>
      <c r="E2238">
        <v>5</v>
      </c>
      <c r="F2238">
        <f t="shared" si="20"/>
        <v>33.9</v>
      </c>
    </row>
    <row r="2239" spans="1:6">
      <c r="A2239">
        <v>559.75</v>
      </c>
      <c r="B2239">
        <v>78.5</v>
      </c>
      <c r="C2239">
        <v>33.94</v>
      </c>
      <c r="D2239">
        <v>1</v>
      </c>
      <c r="E2239">
        <v>5</v>
      </c>
      <c r="F2239">
        <f t="shared" si="20"/>
        <v>33.94</v>
      </c>
    </row>
    <row r="2240" spans="1:6">
      <c r="A2240">
        <v>560</v>
      </c>
      <c r="B2240">
        <v>78.75</v>
      </c>
      <c r="C2240">
        <v>33.9</v>
      </c>
      <c r="D2240">
        <v>1</v>
      </c>
      <c r="E2240">
        <v>5</v>
      </c>
      <c r="F2240">
        <f t="shared" si="20"/>
        <v>33.9</v>
      </c>
    </row>
    <row r="2241" spans="1:6">
      <c r="A2241">
        <v>560.25</v>
      </c>
      <c r="B2241">
        <v>79</v>
      </c>
      <c r="C2241">
        <v>33.979999999999997</v>
      </c>
      <c r="D2241">
        <v>1</v>
      </c>
      <c r="E2241">
        <v>5</v>
      </c>
      <c r="F2241">
        <f t="shared" si="20"/>
        <v>33.979999999999997</v>
      </c>
    </row>
    <row r="2242" spans="1:6">
      <c r="A2242">
        <v>560.5</v>
      </c>
      <c r="B2242">
        <v>79.25</v>
      </c>
      <c r="C2242">
        <v>33.9</v>
      </c>
      <c r="D2242">
        <v>1</v>
      </c>
      <c r="E2242">
        <v>5</v>
      </c>
      <c r="F2242">
        <f t="shared" si="20"/>
        <v>33.9</v>
      </c>
    </row>
    <row r="2243" spans="1:6">
      <c r="A2243">
        <v>560.75</v>
      </c>
      <c r="B2243">
        <v>79.5</v>
      </c>
      <c r="C2243">
        <v>33.92</v>
      </c>
      <c r="D2243">
        <v>1</v>
      </c>
      <c r="E2243">
        <v>5</v>
      </c>
      <c r="F2243">
        <f t="shared" si="20"/>
        <v>33.92</v>
      </c>
    </row>
    <row r="2244" spans="1:6">
      <c r="A2244">
        <v>561</v>
      </c>
      <c r="B2244">
        <v>79.75</v>
      </c>
      <c r="C2244">
        <v>33.9</v>
      </c>
      <c r="D2244">
        <v>1</v>
      </c>
      <c r="E2244">
        <v>5</v>
      </c>
      <c r="F2244">
        <f t="shared" si="20"/>
        <v>33.9</v>
      </c>
    </row>
    <row r="2245" spans="1:6">
      <c r="A2245">
        <v>561.25</v>
      </c>
      <c r="B2245">
        <v>80</v>
      </c>
      <c r="C2245">
        <v>33.92</v>
      </c>
      <c r="D2245">
        <v>1</v>
      </c>
      <c r="E2245">
        <v>5</v>
      </c>
      <c r="F2245">
        <f t="shared" si="20"/>
        <v>33.92</v>
      </c>
    </row>
    <row r="2246" spans="1:6">
      <c r="A2246">
        <v>561.5</v>
      </c>
      <c r="B2246">
        <v>80.25</v>
      </c>
      <c r="C2246">
        <v>33.94</v>
      </c>
      <c r="D2246">
        <v>1</v>
      </c>
      <c r="E2246">
        <v>5</v>
      </c>
      <c r="F2246">
        <f t="shared" si="20"/>
        <v>33.94</v>
      </c>
    </row>
    <row r="2247" spans="1:6">
      <c r="A2247">
        <v>561.75</v>
      </c>
      <c r="B2247">
        <v>80.5</v>
      </c>
      <c r="C2247">
        <v>33.92</v>
      </c>
      <c r="D2247">
        <v>1</v>
      </c>
      <c r="E2247">
        <v>5</v>
      </c>
      <c r="F2247">
        <f t="shared" ref="F2247:F2310" si="21">C2247-I$10</f>
        <v>33.92</v>
      </c>
    </row>
    <row r="2248" spans="1:6">
      <c r="A2248">
        <v>562</v>
      </c>
      <c r="B2248">
        <v>80.75</v>
      </c>
      <c r="C2248">
        <v>33.86</v>
      </c>
      <c r="D2248">
        <v>1</v>
      </c>
      <c r="E2248">
        <v>5</v>
      </c>
      <c r="F2248">
        <f t="shared" si="21"/>
        <v>33.86</v>
      </c>
    </row>
    <row r="2249" spans="1:6">
      <c r="A2249">
        <v>562.25</v>
      </c>
      <c r="B2249">
        <v>81</v>
      </c>
      <c r="C2249">
        <v>33.92</v>
      </c>
      <c r="D2249">
        <v>1</v>
      </c>
      <c r="E2249">
        <v>5</v>
      </c>
      <c r="F2249">
        <f t="shared" si="21"/>
        <v>33.92</v>
      </c>
    </row>
    <row r="2250" spans="1:6">
      <c r="A2250">
        <v>562.5</v>
      </c>
      <c r="B2250">
        <v>81.25</v>
      </c>
      <c r="C2250">
        <v>33.92</v>
      </c>
      <c r="D2250">
        <v>1</v>
      </c>
      <c r="E2250">
        <v>5</v>
      </c>
      <c r="F2250">
        <f t="shared" si="21"/>
        <v>33.92</v>
      </c>
    </row>
    <row r="2251" spans="1:6">
      <c r="A2251">
        <v>562.75</v>
      </c>
      <c r="B2251">
        <v>81.5</v>
      </c>
      <c r="C2251">
        <v>33.92</v>
      </c>
      <c r="D2251">
        <v>1</v>
      </c>
      <c r="E2251">
        <v>5</v>
      </c>
      <c r="F2251">
        <f t="shared" si="21"/>
        <v>33.92</v>
      </c>
    </row>
    <row r="2252" spans="1:6">
      <c r="A2252">
        <v>563</v>
      </c>
      <c r="B2252">
        <v>81.75</v>
      </c>
      <c r="C2252">
        <v>33.9</v>
      </c>
      <c r="D2252">
        <v>1</v>
      </c>
      <c r="E2252">
        <v>5</v>
      </c>
      <c r="F2252">
        <f t="shared" si="21"/>
        <v>33.9</v>
      </c>
    </row>
    <row r="2253" spans="1:6">
      <c r="A2253">
        <v>563.25</v>
      </c>
      <c r="B2253">
        <v>82</v>
      </c>
      <c r="C2253">
        <v>33.979999999999997</v>
      </c>
      <c r="D2253">
        <v>1</v>
      </c>
      <c r="E2253">
        <v>5</v>
      </c>
      <c r="F2253">
        <f t="shared" si="21"/>
        <v>33.979999999999997</v>
      </c>
    </row>
    <row r="2254" spans="1:6">
      <c r="A2254">
        <v>563.5</v>
      </c>
      <c r="B2254">
        <v>82.25</v>
      </c>
      <c r="C2254">
        <v>33.94</v>
      </c>
      <c r="D2254">
        <v>1</v>
      </c>
      <c r="E2254">
        <v>5</v>
      </c>
      <c r="F2254">
        <f t="shared" si="21"/>
        <v>33.94</v>
      </c>
    </row>
    <row r="2255" spans="1:6">
      <c r="A2255">
        <v>563.75</v>
      </c>
      <c r="B2255">
        <v>82.5</v>
      </c>
      <c r="C2255">
        <v>33.92</v>
      </c>
      <c r="D2255">
        <v>1</v>
      </c>
      <c r="E2255">
        <v>5</v>
      </c>
      <c r="F2255">
        <f t="shared" si="21"/>
        <v>33.92</v>
      </c>
    </row>
    <row r="2256" spans="1:6">
      <c r="A2256">
        <v>564</v>
      </c>
      <c r="B2256">
        <v>82.75</v>
      </c>
      <c r="C2256">
        <v>33.92</v>
      </c>
      <c r="D2256">
        <v>1</v>
      </c>
      <c r="E2256">
        <v>5</v>
      </c>
      <c r="F2256">
        <f t="shared" si="21"/>
        <v>33.92</v>
      </c>
    </row>
    <row r="2257" spans="1:6">
      <c r="A2257">
        <v>564.25</v>
      </c>
      <c r="B2257">
        <v>83</v>
      </c>
      <c r="C2257">
        <v>33.92</v>
      </c>
      <c r="D2257">
        <v>1</v>
      </c>
      <c r="E2257">
        <v>5</v>
      </c>
      <c r="F2257">
        <f t="shared" si="21"/>
        <v>33.92</v>
      </c>
    </row>
    <row r="2258" spans="1:6">
      <c r="A2258">
        <v>564.5</v>
      </c>
      <c r="B2258">
        <v>83.25</v>
      </c>
      <c r="C2258">
        <v>33.94</v>
      </c>
      <c r="D2258">
        <v>1</v>
      </c>
      <c r="E2258">
        <v>5</v>
      </c>
      <c r="F2258">
        <f t="shared" si="21"/>
        <v>33.94</v>
      </c>
    </row>
    <row r="2259" spans="1:6">
      <c r="A2259">
        <v>564.75</v>
      </c>
      <c r="B2259">
        <v>83.5</v>
      </c>
      <c r="C2259">
        <v>33.94</v>
      </c>
      <c r="D2259">
        <v>1</v>
      </c>
      <c r="E2259">
        <v>5</v>
      </c>
      <c r="F2259">
        <f t="shared" si="21"/>
        <v>33.94</v>
      </c>
    </row>
    <row r="2260" spans="1:6">
      <c r="A2260">
        <v>565</v>
      </c>
      <c r="B2260">
        <v>83.75</v>
      </c>
      <c r="C2260">
        <v>33.94</v>
      </c>
      <c r="D2260">
        <v>1</v>
      </c>
      <c r="E2260">
        <v>5</v>
      </c>
      <c r="F2260">
        <f t="shared" si="21"/>
        <v>33.94</v>
      </c>
    </row>
    <row r="2261" spans="1:6">
      <c r="A2261">
        <v>565.25</v>
      </c>
      <c r="B2261">
        <v>84</v>
      </c>
      <c r="C2261">
        <v>33.92</v>
      </c>
      <c r="D2261">
        <v>1</v>
      </c>
      <c r="E2261">
        <v>5</v>
      </c>
      <c r="F2261">
        <f t="shared" si="21"/>
        <v>33.92</v>
      </c>
    </row>
    <row r="2262" spans="1:6">
      <c r="A2262">
        <v>565.5</v>
      </c>
      <c r="B2262">
        <v>84.25</v>
      </c>
      <c r="C2262">
        <v>33.94</v>
      </c>
      <c r="D2262">
        <v>1</v>
      </c>
      <c r="E2262">
        <v>5</v>
      </c>
      <c r="F2262">
        <f t="shared" si="21"/>
        <v>33.94</v>
      </c>
    </row>
    <row r="2263" spans="1:6">
      <c r="A2263">
        <v>565.75</v>
      </c>
      <c r="B2263">
        <v>84.5</v>
      </c>
      <c r="C2263">
        <v>33.979999999999997</v>
      </c>
      <c r="D2263">
        <v>1</v>
      </c>
      <c r="E2263">
        <v>5</v>
      </c>
      <c r="F2263">
        <f t="shared" si="21"/>
        <v>33.979999999999997</v>
      </c>
    </row>
    <row r="2264" spans="1:6">
      <c r="A2264">
        <v>566</v>
      </c>
      <c r="B2264">
        <v>84.75</v>
      </c>
      <c r="C2264">
        <v>33.9</v>
      </c>
      <c r="D2264">
        <v>1</v>
      </c>
      <c r="E2264">
        <v>5</v>
      </c>
      <c r="F2264">
        <f t="shared" si="21"/>
        <v>33.9</v>
      </c>
    </row>
    <row r="2265" spans="1:6">
      <c r="A2265">
        <v>566.25</v>
      </c>
      <c r="B2265">
        <v>85</v>
      </c>
      <c r="C2265">
        <v>34.020000000000003</v>
      </c>
      <c r="D2265">
        <v>1</v>
      </c>
      <c r="E2265">
        <v>5</v>
      </c>
      <c r="F2265">
        <f t="shared" si="21"/>
        <v>34.020000000000003</v>
      </c>
    </row>
    <row r="2266" spans="1:6">
      <c r="A2266">
        <v>566.5</v>
      </c>
      <c r="B2266">
        <v>85.25</v>
      </c>
      <c r="C2266">
        <v>33.94</v>
      </c>
      <c r="D2266">
        <v>1</v>
      </c>
      <c r="E2266">
        <v>5</v>
      </c>
      <c r="F2266">
        <f t="shared" si="21"/>
        <v>33.94</v>
      </c>
    </row>
    <row r="2267" spans="1:6">
      <c r="A2267">
        <v>566.75</v>
      </c>
      <c r="B2267">
        <v>85.5</v>
      </c>
      <c r="C2267">
        <v>33.94</v>
      </c>
      <c r="D2267">
        <v>1</v>
      </c>
      <c r="E2267">
        <v>5</v>
      </c>
      <c r="F2267">
        <f t="shared" si="21"/>
        <v>33.94</v>
      </c>
    </row>
    <row r="2268" spans="1:6">
      <c r="A2268">
        <v>567</v>
      </c>
      <c r="B2268">
        <v>85.75</v>
      </c>
      <c r="C2268">
        <v>33.979999999999997</v>
      </c>
      <c r="D2268">
        <v>1</v>
      </c>
      <c r="E2268">
        <v>5</v>
      </c>
      <c r="F2268">
        <f t="shared" si="21"/>
        <v>33.979999999999997</v>
      </c>
    </row>
    <row r="2269" spans="1:6">
      <c r="A2269">
        <v>567.25</v>
      </c>
      <c r="B2269">
        <v>86</v>
      </c>
      <c r="C2269">
        <v>34</v>
      </c>
      <c r="D2269">
        <v>1</v>
      </c>
      <c r="E2269">
        <v>5</v>
      </c>
      <c r="F2269">
        <f t="shared" si="21"/>
        <v>34</v>
      </c>
    </row>
    <row r="2270" spans="1:6">
      <c r="A2270">
        <v>567.5</v>
      </c>
      <c r="B2270">
        <v>86.25</v>
      </c>
      <c r="C2270">
        <v>33.92</v>
      </c>
      <c r="D2270">
        <v>1</v>
      </c>
      <c r="E2270">
        <v>5</v>
      </c>
      <c r="F2270">
        <f t="shared" si="21"/>
        <v>33.92</v>
      </c>
    </row>
    <row r="2271" spans="1:6">
      <c r="A2271">
        <v>567.75</v>
      </c>
      <c r="B2271">
        <v>86.5</v>
      </c>
      <c r="C2271">
        <v>33.979999999999997</v>
      </c>
      <c r="D2271">
        <v>1</v>
      </c>
      <c r="E2271">
        <v>5</v>
      </c>
      <c r="F2271">
        <f t="shared" si="21"/>
        <v>33.979999999999997</v>
      </c>
    </row>
    <row r="2272" spans="1:6">
      <c r="A2272">
        <v>568</v>
      </c>
      <c r="B2272">
        <v>86.75</v>
      </c>
      <c r="C2272">
        <v>33.94</v>
      </c>
      <c r="D2272">
        <v>1</v>
      </c>
      <c r="E2272">
        <v>5</v>
      </c>
      <c r="F2272">
        <f t="shared" si="21"/>
        <v>33.94</v>
      </c>
    </row>
    <row r="2273" spans="1:6">
      <c r="A2273">
        <v>568.25</v>
      </c>
      <c r="B2273">
        <v>87</v>
      </c>
      <c r="C2273">
        <v>33.94</v>
      </c>
      <c r="D2273">
        <v>1</v>
      </c>
      <c r="E2273">
        <v>5</v>
      </c>
      <c r="F2273">
        <f t="shared" si="21"/>
        <v>33.94</v>
      </c>
    </row>
    <row r="2274" spans="1:6">
      <c r="A2274">
        <v>568.5</v>
      </c>
      <c r="B2274">
        <v>87.25</v>
      </c>
      <c r="C2274">
        <v>33.94</v>
      </c>
      <c r="D2274">
        <v>1</v>
      </c>
      <c r="E2274">
        <v>5</v>
      </c>
      <c r="F2274">
        <f t="shared" si="21"/>
        <v>33.94</v>
      </c>
    </row>
    <row r="2275" spans="1:6">
      <c r="A2275">
        <v>568.75</v>
      </c>
      <c r="B2275">
        <v>87.5</v>
      </c>
      <c r="C2275">
        <v>34.06</v>
      </c>
      <c r="D2275">
        <v>1</v>
      </c>
      <c r="E2275">
        <v>5</v>
      </c>
      <c r="F2275">
        <f t="shared" si="21"/>
        <v>34.06</v>
      </c>
    </row>
    <row r="2276" spans="1:6">
      <c r="A2276">
        <v>569</v>
      </c>
      <c r="B2276">
        <v>87.75</v>
      </c>
      <c r="C2276">
        <v>34</v>
      </c>
      <c r="D2276">
        <v>1</v>
      </c>
      <c r="E2276">
        <v>5</v>
      </c>
      <c r="F2276">
        <f t="shared" si="21"/>
        <v>34</v>
      </c>
    </row>
    <row r="2277" spans="1:6">
      <c r="A2277">
        <v>569.25</v>
      </c>
      <c r="B2277">
        <v>88</v>
      </c>
      <c r="C2277">
        <v>34.06</v>
      </c>
      <c r="D2277">
        <v>1</v>
      </c>
      <c r="E2277">
        <v>5</v>
      </c>
      <c r="F2277">
        <f t="shared" si="21"/>
        <v>34.06</v>
      </c>
    </row>
    <row r="2278" spans="1:6">
      <c r="A2278">
        <v>569.5</v>
      </c>
      <c r="B2278">
        <v>88.25</v>
      </c>
      <c r="C2278">
        <v>34</v>
      </c>
      <c r="D2278">
        <v>1</v>
      </c>
      <c r="E2278">
        <v>5</v>
      </c>
      <c r="F2278">
        <f t="shared" si="21"/>
        <v>34</v>
      </c>
    </row>
    <row r="2279" spans="1:6">
      <c r="A2279">
        <v>569.75</v>
      </c>
      <c r="B2279">
        <v>88.5</v>
      </c>
      <c r="C2279">
        <v>33.979999999999997</v>
      </c>
      <c r="D2279">
        <v>1</v>
      </c>
      <c r="E2279">
        <v>5</v>
      </c>
      <c r="F2279">
        <f t="shared" si="21"/>
        <v>33.979999999999997</v>
      </c>
    </row>
    <row r="2280" spans="1:6">
      <c r="A2280">
        <v>570</v>
      </c>
      <c r="B2280">
        <v>88.75</v>
      </c>
      <c r="C2280">
        <v>34</v>
      </c>
      <c r="D2280">
        <v>1</v>
      </c>
      <c r="E2280">
        <v>5</v>
      </c>
      <c r="F2280">
        <f t="shared" si="21"/>
        <v>34</v>
      </c>
    </row>
    <row r="2281" spans="1:6">
      <c r="A2281">
        <v>570.25</v>
      </c>
      <c r="B2281">
        <v>89</v>
      </c>
      <c r="C2281">
        <v>34</v>
      </c>
      <c r="D2281">
        <v>1</v>
      </c>
      <c r="E2281">
        <v>5</v>
      </c>
      <c r="F2281">
        <f t="shared" si="21"/>
        <v>34</v>
      </c>
    </row>
    <row r="2282" spans="1:6">
      <c r="A2282">
        <v>570.5</v>
      </c>
      <c r="B2282">
        <v>89.25</v>
      </c>
      <c r="C2282">
        <v>34.08</v>
      </c>
      <c r="D2282">
        <v>1</v>
      </c>
      <c r="E2282">
        <v>5</v>
      </c>
      <c r="F2282">
        <f t="shared" si="21"/>
        <v>34.08</v>
      </c>
    </row>
    <row r="2283" spans="1:6">
      <c r="A2283">
        <v>570.75</v>
      </c>
      <c r="B2283">
        <v>89.5</v>
      </c>
      <c r="C2283">
        <v>34.06</v>
      </c>
      <c r="D2283">
        <v>1</v>
      </c>
      <c r="E2283">
        <v>5</v>
      </c>
      <c r="F2283">
        <f t="shared" si="21"/>
        <v>34.06</v>
      </c>
    </row>
    <row r="2284" spans="1:6">
      <c r="A2284">
        <v>571</v>
      </c>
      <c r="B2284">
        <v>89.75</v>
      </c>
      <c r="C2284">
        <v>34.06</v>
      </c>
      <c r="D2284">
        <v>1</v>
      </c>
      <c r="E2284">
        <v>5</v>
      </c>
      <c r="F2284">
        <f t="shared" si="21"/>
        <v>34.06</v>
      </c>
    </row>
    <row r="2285" spans="1:6">
      <c r="A2285">
        <v>571.25</v>
      </c>
      <c r="B2285">
        <v>90</v>
      </c>
      <c r="C2285">
        <v>34.020000000000003</v>
      </c>
      <c r="D2285">
        <v>1</v>
      </c>
      <c r="E2285">
        <v>5</v>
      </c>
      <c r="F2285">
        <f t="shared" si="21"/>
        <v>34.020000000000003</v>
      </c>
    </row>
    <row r="2286" spans="1:6">
      <c r="A2286">
        <v>571.5</v>
      </c>
      <c r="B2286">
        <v>90.25</v>
      </c>
      <c r="C2286">
        <v>34.06</v>
      </c>
      <c r="D2286">
        <v>1</v>
      </c>
      <c r="E2286">
        <v>5</v>
      </c>
      <c r="F2286">
        <f t="shared" si="21"/>
        <v>34.06</v>
      </c>
    </row>
    <row r="2287" spans="1:6">
      <c r="A2287">
        <v>571.75</v>
      </c>
      <c r="B2287">
        <v>90.5</v>
      </c>
      <c r="C2287">
        <v>34.020000000000003</v>
      </c>
      <c r="D2287">
        <v>1</v>
      </c>
      <c r="E2287">
        <v>5</v>
      </c>
      <c r="F2287">
        <f t="shared" si="21"/>
        <v>34.020000000000003</v>
      </c>
    </row>
    <row r="2288" spans="1:6">
      <c r="A2288">
        <v>572</v>
      </c>
      <c r="B2288">
        <v>90.75</v>
      </c>
      <c r="C2288">
        <v>34.06</v>
      </c>
      <c r="D2288">
        <v>1</v>
      </c>
      <c r="E2288">
        <v>5</v>
      </c>
      <c r="F2288">
        <f t="shared" si="21"/>
        <v>34.06</v>
      </c>
    </row>
    <row r="2289" spans="1:6">
      <c r="A2289">
        <v>572.25</v>
      </c>
      <c r="B2289">
        <v>91</v>
      </c>
      <c r="C2289">
        <v>34.06</v>
      </c>
      <c r="D2289">
        <v>1</v>
      </c>
      <c r="E2289">
        <v>5</v>
      </c>
      <c r="F2289">
        <f t="shared" si="21"/>
        <v>34.06</v>
      </c>
    </row>
    <row r="2290" spans="1:6">
      <c r="A2290">
        <v>572.5</v>
      </c>
      <c r="B2290">
        <v>91.25</v>
      </c>
      <c r="C2290">
        <v>34.08</v>
      </c>
      <c r="D2290">
        <v>1</v>
      </c>
      <c r="E2290">
        <v>5</v>
      </c>
      <c r="F2290">
        <f t="shared" si="21"/>
        <v>34.08</v>
      </c>
    </row>
    <row r="2291" spans="1:6">
      <c r="A2291">
        <v>572.75</v>
      </c>
      <c r="B2291">
        <v>91.5</v>
      </c>
      <c r="C2291">
        <v>34.08</v>
      </c>
      <c r="D2291">
        <v>1</v>
      </c>
      <c r="E2291">
        <v>5</v>
      </c>
      <c r="F2291">
        <f t="shared" si="21"/>
        <v>34.08</v>
      </c>
    </row>
    <row r="2292" spans="1:6">
      <c r="A2292">
        <v>573</v>
      </c>
      <c r="B2292">
        <v>91.75</v>
      </c>
      <c r="C2292">
        <v>34.020000000000003</v>
      </c>
      <c r="D2292">
        <v>1</v>
      </c>
      <c r="E2292">
        <v>5</v>
      </c>
      <c r="F2292">
        <f t="shared" si="21"/>
        <v>34.020000000000003</v>
      </c>
    </row>
    <row r="2293" spans="1:6">
      <c r="A2293">
        <v>573.25</v>
      </c>
      <c r="B2293">
        <v>92</v>
      </c>
      <c r="C2293">
        <v>34.020000000000003</v>
      </c>
      <c r="D2293">
        <v>1</v>
      </c>
      <c r="E2293">
        <v>5</v>
      </c>
      <c r="F2293">
        <f t="shared" si="21"/>
        <v>34.020000000000003</v>
      </c>
    </row>
    <row r="2294" spans="1:6">
      <c r="A2294">
        <v>573.5</v>
      </c>
      <c r="B2294">
        <v>92.25</v>
      </c>
      <c r="C2294">
        <v>34.06</v>
      </c>
      <c r="D2294">
        <v>1</v>
      </c>
      <c r="E2294">
        <v>5</v>
      </c>
      <c r="F2294">
        <f t="shared" si="21"/>
        <v>34.06</v>
      </c>
    </row>
    <row r="2295" spans="1:6">
      <c r="A2295">
        <v>573.75</v>
      </c>
      <c r="B2295">
        <v>92.5</v>
      </c>
      <c r="C2295">
        <v>34.06</v>
      </c>
      <c r="D2295">
        <v>1</v>
      </c>
      <c r="E2295">
        <v>5</v>
      </c>
      <c r="F2295">
        <f t="shared" si="21"/>
        <v>34.06</v>
      </c>
    </row>
    <row r="2296" spans="1:6">
      <c r="A2296">
        <v>574</v>
      </c>
      <c r="B2296">
        <v>92.75</v>
      </c>
      <c r="C2296">
        <v>34.06</v>
      </c>
      <c r="D2296">
        <v>1</v>
      </c>
      <c r="E2296">
        <v>5</v>
      </c>
      <c r="F2296">
        <f t="shared" si="21"/>
        <v>34.06</v>
      </c>
    </row>
    <row r="2297" spans="1:6">
      <c r="A2297">
        <v>574.25</v>
      </c>
      <c r="B2297">
        <v>93</v>
      </c>
      <c r="C2297">
        <v>34.08</v>
      </c>
      <c r="D2297">
        <v>1</v>
      </c>
      <c r="E2297">
        <v>5</v>
      </c>
      <c r="F2297">
        <f t="shared" si="21"/>
        <v>34.08</v>
      </c>
    </row>
    <row r="2298" spans="1:6">
      <c r="A2298">
        <v>574.5</v>
      </c>
      <c r="B2298">
        <v>93.25</v>
      </c>
      <c r="C2298">
        <v>34.06</v>
      </c>
      <c r="D2298">
        <v>1</v>
      </c>
      <c r="E2298">
        <v>5</v>
      </c>
      <c r="F2298">
        <f t="shared" si="21"/>
        <v>34.06</v>
      </c>
    </row>
    <row r="2299" spans="1:6">
      <c r="A2299">
        <v>574.75</v>
      </c>
      <c r="B2299">
        <v>93.5</v>
      </c>
      <c r="C2299">
        <v>34.08</v>
      </c>
      <c r="D2299">
        <v>1</v>
      </c>
      <c r="E2299">
        <v>5</v>
      </c>
      <c r="F2299">
        <f t="shared" si="21"/>
        <v>34.08</v>
      </c>
    </row>
    <row r="2300" spans="1:6">
      <c r="A2300">
        <v>575</v>
      </c>
      <c r="B2300">
        <v>93.75</v>
      </c>
      <c r="C2300">
        <v>34.08</v>
      </c>
      <c r="D2300">
        <v>1</v>
      </c>
      <c r="E2300">
        <v>5</v>
      </c>
      <c r="F2300">
        <f t="shared" si="21"/>
        <v>34.08</v>
      </c>
    </row>
    <row r="2301" spans="1:6">
      <c r="A2301">
        <v>575.25</v>
      </c>
      <c r="B2301">
        <v>94</v>
      </c>
      <c r="C2301">
        <v>34.020000000000003</v>
      </c>
      <c r="D2301">
        <v>1</v>
      </c>
      <c r="E2301">
        <v>5</v>
      </c>
      <c r="F2301">
        <f t="shared" si="21"/>
        <v>34.020000000000003</v>
      </c>
    </row>
    <row r="2302" spans="1:6">
      <c r="A2302">
        <v>575.5</v>
      </c>
      <c r="B2302">
        <v>94.25</v>
      </c>
      <c r="C2302">
        <v>34.119999999999997</v>
      </c>
      <c r="D2302">
        <v>1</v>
      </c>
      <c r="E2302">
        <v>5</v>
      </c>
      <c r="F2302">
        <f t="shared" si="21"/>
        <v>34.119999999999997</v>
      </c>
    </row>
    <row r="2303" spans="1:6">
      <c r="A2303">
        <v>575.75</v>
      </c>
      <c r="B2303">
        <v>94.5</v>
      </c>
      <c r="C2303">
        <v>34.08</v>
      </c>
      <c r="D2303">
        <v>1</v>
      </c>
      <c r="E2303">
        <v>5</v>
      </c>
      <c r="F2303">
        <f t="shared" si="21"/>
        <v>34.08</v>
      </c>
    </row>
    <row r="2304" spans="1:6">
      <c r="A2304">
        <v>576</v>
      </c>
      <c r="B2304">
        <v>94.75</v>
      </c>
      <c r="C2304">
        <v>34.020000000000003</v>
      </c>
      <c r="D2304">
        <v>1</v>
      </c>
      <c r="E2304">
        <v>5</v>
      </c>
      <c r="F2304">
        <f t="shared" si="21"/>
        <v>34.020000000000003</v>
      </c>
    </row>
    <row r="2305" spans="1:6">
      <c r="A2305">
        <v>576.25</v>
      </c>
      <c r="B2305">
        <v>95</v>
      </c>
      <c r="C2305">
        <v>34.020000000000003</v>
      </c>
      <c r="D2305">
        <v>1</v>
      </c>
      <c r="E2305">
        <v>5</v>
      </c>
      <c r="F2305">
        <f t="shared" si="21"/>
        <v>34.020000000000003</v>
      </c>
    </row>
    <row r="2306" spans="1:6">
      <c r="A2306">
        <v>576.5</v>
      </c>
      <c r="B2306">
        <v>95.25</v>
      </c>
      <c r="C2306">
        <v>34.08</v>
      </c>
      <c r="D2306">
        <v>1</v>
      </c>
      <c r="E2306">
        <v>5</v>
      </c>
      <c r="F2306">
        <f t="shared" si="21"/>
        <v>34.08</v>
      </c>
    </row>
    <row r="2307" spans="1:6">
      <c r="A2307">
        <v>576.75</v>
      </c>
      <c r="B2307">
        <v>95.5</v>
      </c>
      <c r="C2307">
        <v>34.119999999999997</v>
      </c>
      <c r="D2307">
        <v>1</v>
      </c>
      <c r="E2307">
        <v>5</v>
      </c>
      <c r="F2307">
        <f t="shared" si="21"/>
        <v>34.119999999999997</v>
      </c>
    </row>
    <row r="2308" spans="1:6">
      <c r="A2308">
        <v>577</v>
      </c>
      <c r="B2308">
        <v>95.75</v>
      </c>
      <c r="C2308">
        <v>34.06</v>
      </c>
      <c r="D2308">
        <v>1</v>
      </c>
      <c r="E2308">
        <v>5</v>
      </c>
      <c r="F2308">
        <f t="shared" si="21"/>
        <v>34.06</v>
      </c>
    </row>
    <row r="2309" spans="1:6">
      <c r="A2309">
        <v>577.25</v>
      </c>
      <c r="B2309">
        <v>96</v>
      </c>
      <c r="C2309">
        <v>34.119999999999997</v>
      </c>
      <c r="D2309">
        <v>1</v>
      </c>
      <c r="E2309">
        <v>5</v>
      </c>
      <c r="F2309">
        <f t="shared" si="21"/>
        <v>34.119999999999997</v>
      </c>
    </row>
    <row r="2310" spans="1:6">
      <c r="A2310">
        <v>577.5</v>
      </c>
      <c r="B2310">
        <v>96.25</v>
      </c>
      <c r="C2310">
        <v>34.08</v>
      </c>
      <c r="D2310">
        <v>1</v>
      </c>
      <c r="E2310">
        <v>5</v>
      </c>
      <c r="F2310">
        <f t="shared" si="21"/>
        <v>34.08</v>
      </c>
    </row>
    <row r="2311" spans="1:6">
      <c r="A2311">
        <v>577.75</v>
      </c>
      <c r="B2311">
        <v>96.5</v>
      </c>
      <c r="C2311">
        <v>34.14</v>
      </c>
      <c r="D2311">
        <v>1</v>
      </c>
      <c r="E2311">
        <v>5</v>
      </c>
      <c r="F2311">
        <f t="shared" ref="F2311:F2374" si="22">C2311-I$10</f>
        <v>34.14</v>
      </c>
    </row>
    <row r="2312" spans="1:6">
      <c r="A2312">
        <v>578</v>
      </c>
      <c r="B2312">
        <v>96.75</v>
      </c>
      <c r="C2312">
        <v>34.08</v>
      </c>
      <c r="D2312">
        <v>1</v>
      </c>
      <c r="E2312">
        <v>5</v>
      </c>
      <c r="F2312">
        <f t="shared" si="22"/>
        <v>34.08</v>
      </c>
    </row>
    <row r="2313" spans="1:6">
      <c r="A2313">
        <v>578.25</v>
      </c>
      <c r="B2313">
        <v>97</v>
      </c>
      <c r="C2313">
        <v>34.119999999999997</v>
      </c>
      <c r="D2313">
        <v>1</v>
      </c>
      <c r="E2313">
        <v>5</v>
      </c>
      <c r="F2313">
        <f t="shared" si="22"/>
        <v>34.119999999999997</v>
      </c>
    </row>
    <row r="2314" spans="1:6">
      <c r="A2314">
        <v>578.5</v>
      </c>
      <c r="B2314">
        <v>97.25</v>
      </c>
      <c r="C2314">
        <v>34.119999999999997</v>
      </c>
      <c r="D2314">
        <v>1</v>
      </c>
      <c r="E2314">
        <v>5</v>
      </c>
      <c r="F2314">
        <f t="shared" si="22"/>
        <v>34.119999999999997</v>
      </c>
    </row>
    <row r="2315" spans="1:6">
      <c r="A2315">
        <v>578.75</v>
      </c>
      <c r="B2315">
        <v>97.5</v>
      </c>
      <c r="C2315">
        <v>34.08</v>
      </c>
      <c r="D2315">
        <v>1</v>
      </c>
      <c r="E2315">
        <v>5</v>
      </c>
      <c r="F2315">
        <f t="shared" si="22"/>
        <v>34.08</v>
      </c>
    </row>
    <row r="2316" spans="1:6">
      <c r="A2316">
        <v>579</v>
      </c>
      <c r="B2316">
        <v>97.75</v>
      </c>
      <c r="C2316">
        <v>34.08</v>
      </c>
      <c r="D2316">
        <v>1</v>
      </c>
      <c r="E2316">
        <v>5</v>
      </c>
      <c r="F2316">
        <f t="shared" si="22"/>
        <v>34.08</v>
      </c>
    </row>
    <row r="2317" spans="1:6">
      <c r="A2317">
        <v>579.25</v>
      </c>
      <c r="B2317">
        <v>98</v>
      </c>
      <c r="C2317">
        <v>34.08</v>
      </c>
      <c r="D2317">
        <v>1</v>
      </c>
      <c r="E2317">
        <v>5</v>
      </c>
      <c r="F2317">
        <f t="shared" si="22"/>
        <v>34.08</v>
      </c>
    </row>
    <row r="2318" spans="1:6">
      <c r="A2318">
        <v>579.5</v>
      </c>
      <c r="B2318">
        <v>98.25</v>
      </c>
      <c r="C2318">
        <v>34.06</v>
      </c>
      <c r="D2318">
        <v>1</v>
      </c>
      <c r="E2318">
        <v>5</v>
      </c>
      <c r="F2318">
        <f t="shared" si="22"/>
        <v>34.06</v>
      </c>
    </row>
    <row r="2319" spans="1:6">
      <c r="A2319">
        <v>579.75</v>
      </c>
      <c r="B2319">
        <v>98.5</v>
      </c>
      <c r="C2319">
        <v>34.08</v>
      </c>
      <c r="D2319">
        <v>1</v>
      </c>
      <c r="E2319">
        <v>5</v>
      </c>
      <c r="F2319">
        <f t="shared" si="22"/>
        <v>34.08</v>
      </c>
    </row>
    <row r="2320" spans="1:6">
      <c r="A2320">
        <v>580</v>
      </c>
      <c r="B2320">
        <v>98.75</v>
      </c>
      <c r="C2320">
        <v>34.119999999999997</v>
      </c>
      <c r="D2320">
        <v>1</v>
      </c>
      <c r="E2320">
        <v>5</v>
      </c>
      <c r="F2320">
        <f t="shared" si="22"/>
        <v>34.119999999999997</v>
      </c>
    </row>
    <row r="2321" spans="1:6">
      <c r="A2321">
        <v>580.25</v>
      </c>
      <c r="B2321">
        <v>99</v>
      </c>
      <c r="C2321">
        <v>34.119999999999997</v>
      </c>
      <c r="D2321">
        <v>1</v>
      </c>
      <c r="E2321">
        <v>5</v>
      </c>
      <c r="F2321">
        <f t="shared" si="22"/>
        <v>34.119999999999997</v>
      </c>
    </row>
    <row r="2322" spans="1:6">
      <c r="A2322">
        <v>580.5</v>
      </c>
      <c r="B2322">
        <v>99.25</v>
      </c>
      <c r="C2322">
        <v>34.119999999999997</v>
      </c>
      <c r="D2322">
        <v>1</v>
      </c>
      <c r="E2322">
        <v>5</v>
      </c>
      <c r="F2322">
        <f t="shared" si="22"/>
        <v>34.119999999999997</v>
      </c>
    </row>
    <row r="2323" spans="1:6">
      <c r="A2323">
        <v>580.75</v>
      </c>
      <c r="B2323">
        <v>99.5</v>
      </c>
      <c r="C2323">
        <v>34.08</v>
      </c>
      <c r="D2323">
        <v>1</v>
      </c>
      <c r="E2323">
        <v>5</v>
      </c>
      <c r="F2323">
        <f t="shared" si="22"/>
        <v>34.08</v>
      </c>
    </row>
    <row r="2324" spans="1:6">
      <c r="A2324">
        <v>581</v>
      </c>
      <c r="B2324">
        <v>99.75</v>
      </c>
      <c r="C2324">
        <v>34.119999999999997</v>
      </c>
      <c r="D2324">
        <v>1</v>
      </c>
      <c r="E2324">
        <v>5</v>
      </c>
      <c r="F2324">
        <f t="shared" si="22"/>
        <v>34.119999999999997</v>
      </c>
    </row>
    <row r="2325" spans="1:6">
      <c r="A2325">
        <v>581.25</v>
      </c>
      <c r="B2325">
        <v>100</v>
      </c>
      <c r="C2325">
        <v>34.14</v>
      </c>
      <c r="D2325">
        <v>1</v>
      </c>
      <c r="E2325">
        <v>5</v>
      </c>
      <c r="F2325">
        <f t="shared" si="22"/>
        <v>34.14</v>
      </c>
    </row>
    <row r="2326" spans="1:6">
      <c r="A2326">
        <v>581.5</v>
      </c>
      <c r="B2326">
        <v>100.25</v>
      </c>
      <c r="C2326">
        <v>34.119999999999997</v>
      </c>
      <c r="D2326">
        <v>1</v>
      </c>
      <c r="E2326">
        <v>5</v>
      </c>
      <c r="F2326">
        <f t="shared" si="22"/>
        <v>34.119999999999997</v>
      </c>
    </row>
    <row r="2327" spans="1:6">
      <c r="A2327">
        <v>581.75</v>
      </c>
      <c r="B2327">
        <v>100.5</v>
      </c>
      <c r="C2327">
        <v>34.14</v>
      </c>
      <c r="D2327">
        <v>1</v>
      </c>
      <c r="E2327">
        <v>5</v>
      </c>
      <c r="F2327">
        <f t="shared" si="22"/>
        <v>34.14</v>
      </c>
    </row>
    <row r="2328" spans="1:6">
      <c r="A2328">
        <v>582</v>
      </c>
      <c r="B2328">
        <v>100.75</v>
      </c>
      <c r="C2328">
        <v>34.119999999999997</v>
      </c>
      <c r="D2328">
        <v>1</v>
      </c>
      <c r="E2328">
        <v>5</v>
      </c>
      <c r="F2328">
        <f t="shared" si="22"/>
        <v>34.119999999999997</v>
      </c>
    </row>
    <row r="2329" spans="1:6">
      <c r="A2329">
        <v>582.25</v>
      </c>
      <c r="B2329">
        <v>101</v>
      </c>
      <c r="C2329">
        <v>34.08</v>
      </c>
      <c r="D2329">
        <v>1</v>
      </c>
      <c r="E2329">
        <v>5</v>
      </c>
      <c r="F2329">
        <f t="shared" si="22"/>
        <v>34.08</v>
      </c>
    </row>
    <row r="2330" spans="1:6">
      <c r="A2330">
        <v>582.5</v>
      </c>
      <c r="B2330">
        <v>101.25</v>
      </c>
      <c r="C2330">
        <v>34.08</v>
      </c>
      <c r="D2330">
        <v>1</v>
      </c>
      <c r="E2330">
        <v>5</v>
      </c>
      <c r="F2330">
        <f t="shared" si="22"/>
        <v>34.08</v>
      </c>
    </row>
    <row r="2331" spans="1:6">
      <c r="A2331">
        <v>582.75</v>
      </c>
      <c r="B2331">
        <v>101.5</v>
      </c>
      <c r="C2331">
        <v>34.119999999999997</v>
      </c>
      <c r="D2331">
        <v>1</v>
      </c>
      <c r="E2331">
        <v>5</v>
      </c>
      <c r="F2331">
        <f t="shared" si="22"/>
        <v>34.119999999999997</v>
      </c>
    </row>
    <row r="2332" spans="1:6">
      <c r="A2332">
        <v>583</v>
      </c>
      <c r="B2332">
        <v>101.75</v>
      </c>
      <c r="C2332">
        <v>34.119999999999997</v>
      </c>
      <c r="D2332">
        <v>1</v>
      </c>
      <c r="E2332">
        <v>5</v>
      </c>
      <c r="F2332">
        <f t="shared" si="22"/>
        <v>34.119999999999997</v>
      </c>
    </row>
    <row r="2333" spans="1:6">
      <c r="A2333">
        <v>583.25</v>
      </c>
      <c r="B2333">
        <v>102</v>
      </c>
      <c r="C2333">
        <v>34.119999999999997</v>
      </c>
      <c r="D2333">
        <v>1</v>
      </c>
      <c r="E2333">
        <v>5</v>
      </c>
      <c r="F2333">
        <f t="shared" si="22"/>
        <v>34.119999999999997</v>
      </c>
    </row>
    <row r="2334" spans="1:6">
      <c r="A2334">
        <v>583.5</v>
      </c>
      <c r="B2334">
        <v>102.25</v>
      </c>
      <c r="C2334">
        <v>34.119999999999997</v>
      </c>
      <c r="D2334">
        <v>1</v>
      </c>
      <c r="E2334">
        <v>5</v>
      </c>
      <c r="F2334">
        <f t="shared" si="22"/>
        <v>34.119999999999997</v>
      </c>
    </row>
    <row r="2335" spans="1:6">
      <c r="A2335">
        <v>583.75</v>
      </c>
      <c r="B2335">
        <v>102.5</v>
      </c>
      <c r="C2335">
        <v>34.14</v>
      </c>
      <c r="D2335">
        <v>1</v>
      </c>
      <c r="E2335">
        <v>5</v>
      </c>
      <c r="F2335">
        <f t="shared" si="22"/>
        <v>34.14</v>
      </c>
    </row>
    <row r="2336" spans="1:6">
      <c r="A2336">
        <v>584</v>
      </c>
      <c r="B2336">
        <v>102.75</v>
      </c>
      <c r="C2336">
        <v>34.14</v>
      </c>
      <c r="D2336">
        <v>1</v>
      </c>
      <c r="E2336">
        <v>5</v>
      </c>
      <c r="F2336">
        <f t="shared" si="22"/>
        <v>34.14</v>
      </c>
    </row>
    <row r="2337" spans="1:6">
      <c r="A2337">
        <v>584.25</v>
      </c>
      <c r="B2337">
        <v>103</v>
      </c>
      <c r="C2337">
        <v>34.14</v>
      </c>
      <c r="D2337">
        <v>1</v>
      </c>
      <c r="E2337">
        <v>5</v>
      </c>
      <c r="F2337">
        <f t="shared" si="22"/>
        <v>34.14</v>
      </c>
    </row>
    <row r="2338" spans="1:6">
      <c r="A2338">
        <v>584.5</v>
      </c>
      <c r="B2338">
        <v>103.25</v>
      </c>
      <c r="C2338">
        <v>34.14</v>
      </c>
      <c r="D2338">
        <v>1</v>
      </c>
      <c r="E2338">
        <v>5</v>
      </c>
      <c r="F2338">
        <f t="shared" si="22"/>
        <v>34.14</v>
      </c>
    </row>
    <row r="2339" spans="1:6">
      <c r="A2339">
        <v>584.75</v>
      </c>
      <c r="B2339">
        <v>103.5</v>
      </c>
      <c r="C2339">
        <v>34.14</v>
      </c>
      <c r="D2339">
        <v>1</v>
      </c>
      <c r="E2339">
        <v>5</v>
      </c>
      <c r="F2339">
        <f t="shared" si="22"/>
        <v>34.14</v>
      </c>
    </row>
    <row r="2340" spans="1:6">
      <c r="A2340">
        <v>585</v>
      </c>
      <c r="B2340">
        <v>103.75</v>
      </c>
      <c r="C2340">
        <v>34.159999999999997</v>
      </c>
      <c r="D2340">
        <v>1</v>
      </c>
      <c r="E2340">
        <v>5</v>
      </c>
      <c r="F2340">
        <f t="shared" si="22"/>
        <v>34.159999999999997</v>
      </c>
    </row>
    <row r="2341" spans="1:6">
      <c r="A2341">
        <v>585.25</v>
      </c>
      <c r="B2341">
        <v>104</v>
      </c>
      <c r="C2341">
        <v>34.159999999999997</v>
      </c>
      <c r="D2341">
        <v>1</v>
      </c>
      <c r="E2341">
        <v>5</v>
      </c>
      <c r="F2341">
        <f t="shared" si="22"/>
        <v>34.159999999999997</v>
      </c>
    </row>
    <row r="2342" spans="1:6">
      <c r="A2342">
        <v>585.5</v>
      </c>
      <c r="B2342">
        <v>104.25</v>
      </c>
      <c r="C2342">
        <v>34.14</v>
      </c>
      <c r="D2342">
        <v>1</v>
      </c>
      <c r="E2342">
        <v>5</v>
      </c>
      <c r="F2342">
        <f t="shared" si="22"/>
        <v>34.14</v>
      </c>
    </row>
    <row r="2343" spans="1:6">
      <c r="A2343">
        <v>585.75</v>
      </c>
      <c r="B2343">
        <v>104.5</v>
      </c>
      <c r="C2343">
        <v>34.14</v>
      </c>
      <c r="D2343">
        <v>1</v>
      </c>
      <c r="E2343">
        <v>5</v>
      </c>
      <c r="F2343">
        <f t="shared" si="22"/>
        <v>34.14</v>
      </c>
    </row>
    <row r="2344" spans="1:6">
      <c r="A2344">
        <v>586</v>
      </c>
      <c r="B2344">
        <v>104.75</v>
      </c>
      <c r="C2344">
        <v>34.159999999999997</v>
      </c>
      <c r="D2344">
        <v>1</v>
      </c>
      <c r="E2344">
        <v>5</v>
      </c>
      <c r="F2344">
        <f t="shared" si="22"/>
        <v>34.159999999999997</v>
      </c>
    </row>
    <row r="2345" spans="1:6">
      <c r="A2345">
        <v>586.25</v>
      </c>
      <c r="B2345">
        <v>105</v>
      </c>
      <c r="C2345">
        <v>34.14</v>
      </c>
      <c r="D2345">
        <v>1</v>
      </c>
      <c r="E2345">
        <v>5</v>
      </c>
      <c r="F2345">
        <f t="shared" si="22"/>
        <v>34.14</v>
      </c>
    </row>
    <row r="2346" spans="1:6">
      <c r="A2346">
        <v>586.5</v>
      </c>
      <c r="B2346">
        <v>105.25</v>
      </c>
      <c r="C2346">
        <v>34.159999999999997</v>
      </c>
      <c r="D2346">
        <v>1</v>
      </c>
      <c r="E2346">
        <v>5</v>
      </c>
      <c r="F2346">
        <f t="shared" si="22"/>
        <v>34.159999999999997</v>
      </c>
    </row>
    <row r="2347" spans="1:6">
      <c r="A2347">
        <v>586.75</v>
      </c>
      <c r="B2347">
        <v>105.5</v>
      </c>
      <c r="C2347">
        <v>34.159999999999997</v>
      </c>
      <c r="D2347">
        <v>1</v>
      </c>
      <c r="E2347">
        <v>5</v>
      </c>
      <c r="F2347">
        <f t="shared" si="22"/>
        <v>34.159999999999997</v>
      </c>
    </row>
    <row r="2348" spans="1:6">
      <c r="A2348">
        <v>587</v>
      </c>
      <c r="B2348">
        <v>105.75</v>
      </c>
      <c r="C2348">
        <v>34.159999999999997</v>
      </c>
      <c r="D2348">
        <v>1</v>
      </c>
      <c r="E2348">
        <v>5</v>
      </c>
      <c r="F2348">
        <f t="shared" si="22"/>
        <v>34.159999999999997</v>
      </c>
    </row>
    <row r="2349" spans="1:6">
      <c r="A2349">
        <v>587.25</v>
      </c>
      <c r="B2349">
        <v>106</v>
      </c>
      <c r="C2349">
        <v>34.14</v>
      </c>
      <c r="D2349">
        <v>1</v>
      </c>
      <c r="E2349">
        <v>5</v>
      </c>
      <c r="F2349">
        <f t="shared" si="22"/>
        <v>34.14</v>
      </c>
    </row>
    <row r="2350" spans="1:6">
      <c r="A2350">
        <v>587.5</v>
      </c>
      <c r="B2350">
        <v>106.25</v>
      </c>
      <c r="C2350">
        <v>34.159999999999997</v>
      </c>
      <c r="D2350">
        <v>1</v>
      </c>
      <c r="E2350">
        <v>5</v>
      </c>
      <c r="F2350">
        <f t="shared" si="22"/>
        <v>34.159999999999997</v>
      </c>
    </row>
    <row r="2351" spans="1:6">
      <c r="A2351">
        <v>587.75</v>
      </c>
      <c r="B2351">
        <v>106.5</v>
      </c>
      <c r="C2351">
        <v>34.14</v>
      </c>
      <c r="D2351">
        <v>1</v>
      </c>
      <c r="E2351">
        <v>5</v>
      </c>
      <c r="F2351">
        <f t="shared" si="22"/>
        <v>34.14</v>
      </c>
    </row>
    <row r="2352" spans="1:6">
      <c r="A2352">
        <v>588</v>
      </c>
      <c r="B2352">
        <v>106.75</v>
      </c>
      <c r="C2352">
        <v>34.159999999999997</v>
      </c>
      <c r="D2352">
        <v>1</v>
      </c>
      <c r="E2352">
        <v>5</v>
      </c>
      <c r="F2352">
        <f t="shared" si="22"/>
        <v>34.159999999999997</v>
      </c>
    </row>
    <row r="2353" spans="1:6">
      <c r="A2353">
        <v>588.25</v>
      </c>
      <c r="B2353">
        <v>107</v>
      </c>
      <c r="C2353">
        <v>34.159999999999997</v>
      </c>
      <c r="D2353">
        <v>1</v>
      </c>
      <c r="E2353">
        <v>5</v>
      </c>
      <c r="F2353">
        <f t="shared" si="22"/>
        <v>34.159999999999997</v>
      </c>
    </row>
    <row r="2354" spans="1:6">
      <c r="A2354">
        <v>588.5</v>
      </c>
      <c r="B2354">
        <v>107.25</v>
      </c>
      <c r="C2354">
        <v>34.159999999999997</v>
      </c>
      <c r="D2354">
        <v>1</v>
      </c>
      <c r="E2354">
        <v>5</v>
      </c>
      <c r="F2354">
        <f t="shared" si="22"/>
        <v>34.159999999999997</v>
      </c>
    </row>
    <row r="2355" spans="1:6">
      <c r="A2355">
        <v>588.75</v>
      </c>
      <c r="B2355">
        <v>107.5</v>
      </c>
      <c r="C2355">
        <v>34.159999999999997</v>
      </c>
      <c r="D2355">
        <v>1</v>
      </c>
      <c r="E2355">
        <v>5</v>
      </c>
      <c r="F2355">
        <f t="shared" si="22"/>
        <v>34.159999999999997</v>
      </c>
    </row>
    <row r="2356" spans="1:6">
      <c r="A2356">
        <v>589</v>
      </c>
      <c r="B2356">
        <v>107.75</v>
      </c>
      <c r="C2356">
        <v>34.159999999999997</v>
      </c>
      <c r="D2356">
        <v>1</v>
      </c>
      <c r="E2356">
        <v>5</v>
      </c>
      <c r="F2356">
        <f t="shared" si="22"/>
        <v>34.159999999999997</v>
      </c>
    </row>
    <row r="2357" spans="1:6">
      <c r="A2357">
        <v>589.25</v>
      </c>
      <c r="B2357">
        <v>108</v>
      </c>
      <c r="C2357">
        <v>34.159999999999997</v>
      </c>
      <c r="D2357">
        <v>1</v>
      </c>
      <c r="E2357">
        <v>5</v>
      </c>
      <c r="F2357">
        <f t="shared" si="22"/>
        <v>34.159999999999997</v>
      </c>
    </row>
    <row r="2358" spans="1:6">
      <c r="A2358">
        <v>589.5</v>
      </c>
      <c r="B2358">
        <v>108.25</v>
      </c>
      <c r="C2358">
        <v>34.159999999999997</v>
      </c>
      <c r="D2358">
        <v>1</v>
      </c>
      <c r="E2358">
        <v>5</v>
      </c>
      <c r="F2358">
        <f t="shared" si="22"/>
        <v>34.159999999999997</v>
      </c>
    </row>
    <row r="2359" spans="1:6">
      <c r="A2359">
        <v>589.75</v>
      </c>
      <c r="B2359">
        <v>108.5</v>
      </c>
      <c r="C2359">
        <v>34.159999999999997</v>
      </c>
      <c r="D2359">
        <v>1</v>
      </c>
      <c r="E2359">
        <v>5</v>
      </c>
      <c r="F2359">
        <f t="shared" si="22"/>
        <v>34.159999999999997</v>
      </c>
    </row>
    <row r="2360" spans="1:6">
      <c r="A2360">
        <v>590</v>
      </c>
      <c r="B2360">
        <v>108.75</v>
      </c>
      <c r="C2360">
        <v>34.159999999999997</v>
      </c>
      <c r="D2360">
        <v>1</v>
      </c>
      <c r="E2360">
        <v>5</v>
      </c>
      <c r="F2360">
        <f t="shared" si="22"/>
        <v>34.159999999999997</v>
      </c>
    </row>
    <row r="2361" spans="1:6">
      <c r="A2361">
        <v>590.25</v>
      </c>
      <c r="B2361">
        <v>109</v>
      </c>
      <c r="C2361">
        <v>34.22</v>
      </c>
      <c r="D2361">
        <v>1</v>
      </c>
      <c r="E2361">
        <v>5</v>
      </c>
      <c r="F2361">
        <f t="shared" si="22"/>
        <v>34.22</v>
      </c>
    </row>
    <row r="2362" spans="1:6">
      <c r="A2362">
        <v>590.5</v>
      </c>
      <c r="B2362">
        <v>109.25</v>
      </c>
      <c r="C2362">
        <v>34.22</v>
      </c>
      <c r="D2362">
        <v>1</v>
      </c>
      <c r="E2362">
        <v>5</v>
      </c>
      <c r="F2362">
        <f t="shared" si="22"/>
        <v>34.22</v>
      </c>
    </row>
    <row r="2363" spans="1:6">
      <c r="A2363">
        <v>590.75</v>
      </c>
      <c r="B2363">
        <v>109.5</v>
      </c>
      <c r="C2363">
        <v>34.200000000000003</v>
      </c>
      <c r="D2363">
        <v>1</v>
      </c>
      <c r="E2363">
        <v>5</v>
      </c>
      <c r="F2363">
        <f t="shared" si="22"/>
        <v>34.200000000000003</v>
      </c>
    </row>
    <row r="2364" spans="1:6">
      <c r="A2364">
        <v>591</v>
      </c>
      <c r="B2364">
        <v>109.75</v>
      </c>
      <c r="C2364">
        <v>34.159999999999997</v>
      </c>
      <c r="D2364">
        <v>1</v>
      </c>
      <c r="E2364">
        <v>5</v>
      </c>
      <c r="F2364">
        <f t="shared" si="22"/>
        <v>34.159999999999997</v>
      </c>
    </row>
    <row r="2365" spans="1:6">
      <c r="A2365">
        <v>591.25</v>
      </c>
      <c r="B2365">
        <v>110</v>
      </c>
      <c r="C2365">
        <v>34.159999999999997</v>
      </c>
      <c r="D2365">
        <v>1</v>
      </c>
      <c r="E2365">
        <v>5</v>
      </c>
      <c r="F2365">
        <f t="shared" si="22"/>
        <v>34.159999999999997</v>
      </c>
    </row>
    <row r="2366" spans="1:6">
      <c r="A2366">
        <v>591.5</v>
      </c>
      <c r="B2366">
        <v>110.25</v>
      </c>
      <c r="C2366">
        <v>34.159999999999997</v>
      </c>
      <c r="D2366">
        <v>1</v>
      </c>
      <c r="E2366">
        <v>5</v>
      </c>
      <c r="F2366">
        <f t="shared" si="22"/>
        <v>34.159999999999997</v>
      </c>
    </row>
    <row r="2367" spans="1:6">
      <c r="A2367">
        <v>591.75</v>
      </c>
      <c r="B2367">
        <v>110.5</v>
      </c>
      <c r="C2367">
        <v>34.159999999999997</v>
      </c>
      <c r="D2367">
        <v>1</v>
      </c>
      <c r="E2367">
        <v>5</v>
      </c>
      <c r="F2367">
        <f t="shared" si="22"/>
        <v>34.159999999999997</v>
      </c>
    </row>
    <row r="2368" spans="1:6">
      <c r="A2368">
        <v>592</v>
      </c>
      <c r="B2368">
        <v>110.75</v>
      </c>
      <c r="C2368">
        <v>34.119999999999997</v>
      </c>
      <c r="D2368">
        <v>1</v>
      </c>
      <c r="E2368">
        <v>5</v>
      </c>
      <c r="F2368">
        <f t="shared" si="22"/>
        <v>34.119999999999997</v>
      </c>
    </row>
    <row r="2369" spans="1:6">
      <c r="A2369">
        <v>592.25</v>
      </c>
      <c r="B2369">
        <v>111</v>
      </c>
      <c r="C2369">
        <v>34.119999999999997</v>
      </c>
      <c r="D2369">
        <v>1</v>
      </c>
      <c r="E2369">
        <v>5</v>
      </c>
      <c r="F2369">
        <f t="shared" si="22"/>
        <v>34.119999999999997</v>
      </c>
    </row>
    <row r="2370" spans="1:6">
      <c r="A2370">
        <v>592.5</v>
      </c>
      <c r="B2370">
        <v>111.25</v>
      </c>
      <c r="C2370">
        <v>34.14</v>
      </c>
      <c r="D2370">
        <v>1</v>
      </c>
      <c r="E2370">
        <v>5</v>
      </c>
      <c r="F2370">
        <f t="shared" si="22"/>
        <v>34.14</v>
      </c>
    </row>
    <row r="2371" spans="1:6">
      <c r="A2371">
        <v>592.75</v>
      </c>
      <c r="B2371">
        <v>111.5</v>
      </c>
      <c r="C2371">
        <v>34.14</v>
      </c>
      <c r="D2371">
        <v>1</v>
      </c>
      <c r="E2371">
        <v>5</v>
      </c>
      <c r="F2371">
        <f t="shared" si="22"/>
        <v>34.14</v>
      </c>
    </row>
    <row r="2372" spans="1:6">
      <c r="A2372">
        <v>593</v>
      </c>
      <c r="B2372">
        <v>111.75</v>
      </c>
      <c r="C2372">
        <v>34.14</v>
      </c>
      <c r="D2372">
        <v>1</v>
      </c>
      <c r="E2372">
        <v>5</v>
      </c>
      <c r="F2372">
        <f t="shared" si="22"/>
        <v>34.14</v>
      </c>
    </row>
    <row r="2373" spans="1:6">
      <c r="A2373">
        <v>593.25</v>
      </c>
      <c r="B2373">
        <v>112</v>
      </c>
      <c r="C2373">
        <v>34.159999999999997</v>
      </c>
      <c r="D2373">
        <v>1</v>
      </c>
      <c r="E2373">
        <v>5</v>
      </c>
      <c r="F2373">
        <f t="shared" si="22"/>
        <v>34.159999999999997</v>
      </c>
    </row>
    <row r="2374" spans="1:6">
      <c r="A2374">
        <v>593.5</v>
      </c>
      <c r="B2374">
        <v>112.25</v>
      </c>
      <c r="C2374">
        <v>34.159999999999997</v>
      </c>
      <c r="D2374">
        <v>1</v>
      </c>
      <c r="E2374">
        <v>5</v>
      </c>
      <c r="F2374">
        <f t="shared" si="22"/>
        <v>34.159999999999997</v>
      </c>
    </row>
    <row r="2375" spans="1:6">
      <c r="A2375">
        <v>593.75</v>
      </c>
      <c r="B2375">
        <v>112.5</v>
      </c>
      <c r="C2375">
        <v>34.14</v>
      </c>
      <c r="D2375">
        <v>1</v>
      </c>
      <c r="E2375">
        <v>5</v>
      </c>
      <c r="F2375">
        <f t="shared" ref="F2375:F2438" si="23">C2375-I$10</f>
        <v>34.14</v>
      </c>
    </row>
    <row r="2376" spans="1:6">
      <c r="A2376">
        <v>594</v>
      </c>
      <c r="B2376">
        <v>112.75</v>
      </c>
      <c r="C2376">
        <v>34.14</v>
      </c>
      <c r="D2376">
        <v>1</v>
      </c>
      <c r="E2376">
        <v>5</v>
      </c>
      <c r="F2376">
        <f t="shared" si="23"/>
        <v>34.14</v>
      </c>
    </row>
    <row r="2377" spans="1:6">
      <c r="A2377">
        <v>594.25</v>
      </c>
      <c r="B2377">
        <v>113</v>
      </c>
      <c r="C2377">
        <v>34.159999999999997</v>
      </c>
      <c r="D2377">
        <v>1</v>
      </c>
      <c r="E2377">
        <v>5</v>
      </c>
      <c r="F2377">
        <f t="shared" si="23"/>
        <v>34.159999999999997</v>
      </c>
    </row>
    <row r="2378" spans="1:6">
      <c r="A2378">
        <v>594.5</v>
      </c>
      <c r="B2378">
        <v>113.25</v>
      </c>
      <c r="C2378">
        <v>34.200000000000003</v>
      </c>
      <c r="D2378">
        <v>1</v>
      </c>
      <c r="E2378">
        <v>5</v>
      </c>
      <c r="F2378">
        <f t="shared" si="23"/>
        <v>34.200000000000003</v>
      </c>
    </row>
    <row r="2379" spans="1:6">
      <c r="A2379">
        <v>594.75</v>
      </c>
      <c r="B2379">
        <v>113.5</v>
      </c>
      <c r="C2379">
        <v>34.159999999999997</v>
      </c>
      <c r="D2379">
        <v>1</v>
      </c>
      <c r="E2379">
        <v>5</v>
      </c>
      <c r="F2379">
        <f t="shared" si="23"/>
        <v>34.159999999999997</v>
      </c>
    </row>
    <row r="2380" spans="1:6">
      <c r="A2380">
        <v>595</v>
      </c>
      <c r="B2380">
        <v>113.75</v>
      </c>
      <c r="C2380">
        <v>34.14</v>
      </c>
      <c r="D2380">
        <v>1</v>
      </c>
      <c r="E2380">
        <v>5</v>
      </c>
      <c r="F2380">
        <f t="shared" si="23"/>
        <v>34.14</v>
      </c>
    </row>
    <row r="2381" spans="1:6">
      <c r="A2381">
        <v>595.25</v>
      </c>
      <c r="B2381">
        <v>114</v>
      </c>
      <c r="C2381">
        <v>34.22</v>
      </c>
      <c r="D2381">
        <v>1</v>
      </c>
      <c r="E2381">
        <v>5</v>
      </c>
      <c r="F2381">
        <f t="shared" si="23"/>
        <v>34.22</v>
      </c>
    </row>
    <row r="2382" spans="1:6">
      <c r="A2382">
        <v>595.5</v>
      </c>
      <c r="B2382">
        <v>114.25</v>
      </c>
      <c r="C2382">
        <v>34.200000000000003</v>
      </c>
      <c r="D2382">
        <v>1</v>
      </c>
      <c r="E2382">
        <v>5</v>
      </c>
      <c r="F2382">
        <f t="shared" si="23"/>
        <v>34.200000000000003</v>
      </c>
    </row>
    <row r="2383" spans="1:6">
      <c r="A2383">
        <v>595.75</v>
      </c>
      <c r="B2383">
        <v>114.5</v>
      </c>
      <c r="C2383">
        <v>34.159999999999997</v>
      </c>
      <c r="D2383">
        <v>1</v>
      </c>
      <c r="E2383">
        <v>5</v>
      </c>
      <c r="F2383">
        <f t="shared" si="23"/>
        <v>34.159999999999997</v>
      </c>
    </row>
    <row r="2384" spans="1:6">
      <c r="A2384">
        <v>596</v>
      </c>
      <c r="B2384">
        <v>114.75</v>
      </c>
      <c r="C2384">
        <v>34.159999999999997</v>
      </c>
      <c r="D2384">
        <v>1</v>
      </c>
      <c r="E2384">
        <v>5</v>
      </c>
      <c r="F2384">
        <f t="shared" si="23"/>
        <v>34.159999999999997</v>
      </c>
    </row>
    <row r="2385" spans="1:6">
      <c r="A2385">
        <v>596.25</v>
      </c>
      <c r="B2385">
        <v>115</v>
      </c>
      <c r="C2385">
        <v>34.22</v>
      </c>
      <c r="D2385">
        <v>1</v>
      </c>
      <c r="E2385">
        <v>5</v>
      </c>
      <c r="F2385">
        <f t="shared" si="23"/>
        <v>34.22</v>
      </c>
    </row>
    <row r="2386" spans="1:6">
      <c r="A2386">
        <v>596.5</v>
      </c>
      <c r="B2386">
        <v>115.25</v>
      </c>
      <c r="C2386">
        <v>34.200000000000003</v>
      </c>
      <c r="D2386">
        <v>1</v>
      </c>
      <c r="E2386">
        <v>5</v>
      </c>
      <c r="F2386">
        <f t="shared" si="23"/>
        <v>34.200000000000003</v>
      </c>
    </row>
    <row r="2387" spans="1:6">
      <c r="A2387">
        <v>596.75</v>
      </c>
      <c r="B2387">
        <v>115.5</v>
      </c>
      <c r="C2387">
        <v>34.200000000000003</v>
      </c>
      <c r="D2387">
        <v>1</v>
      </c>
      <c r="E2387">
        <v>5</v>
      </c>
      <c r="F2387">
        <f t="shared" si="23"/>
        <v>34.200000000000003</v>
      </c>
    </row>
    <row r="2388" spans="1:6">
      <c r="A2388">
        <v>597</v>
      </c>
      <c r="B2388">
        <v>115.75</v>
      </c>
      <c r="C2388">
        <v>34.22</v>
      </c>
      <c r="D2388">
        <v>1</v>
      </c>
      <c r="E2388">
        <v>5</v>
      </c>
      <c r="F2388">
        <f t="shared" si="23"/>
        <v>34.22</v>
      </c>
    </row>
    <row r="2389" spans="1:6">
      <c r="A2389">
        <v>597.25</v>
      </c>
      <c r="B2389">
        <v>116</v>
      </c>
      <c r="C2389">
        <v>34.22</v>
      </c>
      <c r="D2389">
        <v>1</v>
      </c>
      <c r="E2389">
        <v>5</v>
      </c>
      <c r="F2389">
        <f t="shared" si="23"/>
        <v>34.22</v>
      </c>
    </row>
    <row r="2390" spans="1:6">
      <c r="A2390">
        <v>597.5</v>
      </c>
      <c r="B2390">
        <v>116.25</v>
      </c>
      <c r="C2390">
        <v>34.200000000000003</v>
      </c>
      <c r="D2390">
        <v>1</v>
      </c>
      <c r="E2390">
        <v>5</v>
      </c>
      <c r="F2390">
        <f t="shared" si="23"/>
        <v>34.200000000000003</v>
      </c>
    </row>
    <row r="2391" spans="1:6">
      <c r="A2391">
        <v>597.75</v>
      </c>
      <c r="B2391">
        <v>116.5</v>
      </c>
      <c r="C2391">
        <v>34.200000000000003</v>
      </c>
      <c r="D2391">
        <v>1</v>
      </c>
      <c r="E2391">
        <v>5</v>
      </c>
      <c r="F2391">
        <f t="shared" si="23"/>
        <v>34.200000000000003</v>
      </c>
    </row>
    <row r="2392" spans="1:6">
      <c r="A2392">
        <v>598</v>
      </c>
      <c r="B2392">
        <v>116.75</v>
      </c>
      <c r="C2392">
        <v>34.200000000000003</v>
      </c>
      <c r="D2392">
        <v>1</v>
      </c>
      <c r="E2392">
        <v>5</v>
      </c>
      <c r="F2392">
        <f t="shared" si="23"/>
        <v>34.200000000000003</v>
      </c>
    </row>
    <row r="2393" spans="1:6">
      <c r="A2393">
        <v>598.25</v>
      </c>
      <c r="B2393">
        <v>117</v>
      </c>
      <c r="C2393">
        <v>34.24</v>
      </c>
      <c r="D2393">
        <v>1</v>
      </c>
      <c r="E2393">
        <v>5</v>
      </c>
      <c r="F2393">
        <f t="shared" si="23"/>
        <v>34.24</v>
      </c>
    </row>
    <row r="2394" spans="1:6">
      <c r="A2394">
        <v>598.5</v>
      </c>
      <c r="B2394">
        <v>117.25</v>
      </c>
      <c r="C2394">
        <v>34.22</v>
      </c>
      <c r="D2394">
        <v>1</v>
      </c>
      <c r="E2394">
        <v>5</v>
      </c>
      <c r="F2394">
        <f t="shared" si="23"/>
        <v>34.22</v>
      </c>
    </row>
    <row r="2395" spans="1:6">
      <c r="A2395">
        <v>598.75</v>
      </c>
      <c r="B2395">
        <v>117.5</v>
      </c>
      <c r="C2395">
        <v>34.22</v>
      </c>
      <c r="D2395">
        <v>1</v>
      </c>
      <c r="E2395">
        <v>5</v>
      </c>
      <c r="F2395">
        <f t="shared" si="23"/>
        <v>34.22</v>
      </c>
    </row>
    <row r="2396" spans="1:6">
      <c r="A2396">
        <v>599</v>
      </c>
      <c r="B2396">
        <v>117.75</v>
      </c>
      <c r="C2396">
        <v>34.200000000000003</v>
      </c>
      <c r="D2396">
        <v>1</v>
      </c>
      <c r="E2396">
        <v>5</v>
      </c>
      <c r="F2396">
        <f t="shared" si="23"/>
        <v>34.200000000000003</v>
      </c>
    </row>
    <row r="2397" spans="1:6">
      <c r="A2397">
        <v>599.25</v>
      </c>
      <c r="B2397">
        <v>118</v>
      </c>
      <c r="C2397">
        <v>34.24</v>
      </c>
      <c r="D2397">
        <v>1</v>
      </c>
      <c r="E2397">
        <v>5</v>
      </c>
      <c r="F2397">
        <f t="shared" si="23"/>
        <v>34.24</v>
      </c>
    </row>
    <row r="2398" spans="1:6">
      <c r="A2398">
        <v>599.5</v>
      </c>
      <c r="B2398">
        <v>118.25</v>
      </c>
      <c r="C2398">
        <v>34.200000000000003</v>
      </c>
      <c r="D2398">
        <v>1</v>
      </c>
      <c r="E2398">
        <v>5</v>
      </c>
      <c r="F2398">
        <f t="shared" si="23"/>
        <v>34.200000000000003</v>
      </c>
    </row>
    <row r="2399" spans="1:6">
      <c r="A2399">
        <v>599.75</v>
      </c>
      <c r="B2399">
        <v>118.5</v>
      </c>
      <c r="C2399">
        <v>34.22</v>
      </c>
      <c r="D2399">
        <v>1</v>
      </c>
      <c r="E2399">
        <v>5</v>
      </c>
      <c r="F2399">
        <f t="shared" si="23"/>
        <v>34.22</v>
      </c>
    </row>
    <row r="2400" spans="1:6">
      <c r="A2400">
        <v>600</v>
      </c>
      <c r="B2400">
        <v>118.75</v>
      </c>
      <c r="C2400">
        <v>34.28</v>
      </c>
      <c r="D2400">
        <v>1</v>
      </c>
      <c r="E2400">
        <v>5</v>
      </c>
      <c r="F2400">
        <f t="shared" si="23"/>
        <v>34.28</v>
      </c>
    </row>
    <row r="2401" spans="1:6">
      <c r="A2401">
        <v>600.25</v>
      </c>
      <c r="B2401">
        <v>119</v>
      </c>
      <c r="C2401">
        <v>34.24</v>
      </c>
      <c r="D2401">
        <v>1</v>
      </c>
      <c r="E2401">
        <v>5</v>
      </c>
      <c r="F2401">
        <f t="shared" si="23"/>
        <v>34.24</v>
      </c>
    </row>
    <row r="2402" spans="1:6">
      <c r="A2402">
        <v>600.5</v>
      </c>
      <c r="B2402">
        <v>119.25</v>
      </c>
      <c r="C2402">
        <v>34.24</v>
      </c>
      <c r="D2402">
        <v>1</v>
      </c>
      <c r="E2402">
        <v>5</v>
      </c>
      <c r="F2402">
        <f t="shared" si="23"/>
        <v>34.24</v>
      </c>
    </row>
    <row r="2403" spans="1:6">
      <c r="A2403">
        <v>600.75</v>
      </c>
      <c r="B2403">
        <v>119.5</v>
      </c>
      <c r="C2403">
        <v>34.159999999999997</v>
      </c>
      <c r="D2403">
        <v>1</v>
      </c>
      <c r="E2403">
        <v>5</v>
      </c>
      <c r="F2403">
        <f t="shared" si="23"/>
        <v>34.159999999999997</v>
      </c>
    </row>
    <row r="2404" spans="1:6">
      <c r="A2404">
        <v>601</v>
      </c>
      <c r="B2404">
        <v>119.75</v>
      </c>
      <c r="C2404">
        <v>34.22</v>
      </c>
      <c r="D2404">
        <v>1</v>
      </c>
      <c r="E2404">
        <v>5</v>
      </c>
      <c r="F2404">
        <f t="shared" si="23"/>
        <v>34.22</v>
      </c>
    </row>
    <row r="2405" spans="1:6">
      <c r="A2405">
        <v>601.25</v>
      </c>
      <c r="B2405">
        <v>120</v>
      </c>
      <c r="C2405">
        <v>34.32</v>
      </c>
      <c r="D2405">
        <v>1</v>
      </c>
      <c r="E2405">
        <v>5</v>
      </c>
      <c r="F2405">
        <f t="shared" si="23"/>
        <v>34.32</v>
      </c>
    </row>
    <row r="2406" spans="1:6">
      <c r="A2406">
        <v>601.5</v>
      </c>
      <c r="B2406">
        <v>120.25</v>
      </c>
      <c r="C2406">
        <v>34.24</v>
      </c>
      <c r="D2406">
        <v>1</v>
      </c>
      <c r="E2406">
        <v>5</v>
      </c>
      <c r="F2406">
        <f t="shared" si="23"/>
        <v>34.24</v>
      </c>
    </row>
    <row r="2407" spans="1:6">
      <c r="A2407">
        <v>601.75</v>
      </c>
      <c r="B2407">
        <v>120.5</v>
      </c>
      <c r="C2407">
        <v>34.200000000000003</v>
      </c>
      <c r="D2407">
        <v>1</v>
      </c>
      <c r="E2407">
        <v>5</v>
      </c>
      <c r="F2407">
        <f t="shared" si="23"/>
        <v>34.200000000000003</v>
      </c>
    </row>
    <row r="2408" spans="1:6">
      <c r="A2408">
        <v>602</v>
      </c>
      <c r="B2408">
        <v>120.75</v>
      </c>
      <c r="C2408">
        <v>34.22</v>
      </c>
      <c r="D2408">
        <v>1</v>
      </c>
      <c r="E2408">
        <v>5</v>
      </c>
      <c r="F2408">
        <f t="shared" si="23"/>
        <v>34.22</v>
      </c>
    </row>
    <row r="2409" spans="1:6">
      <c r="A2409">
        <v>602.25</v>
      </c>
      <c r="B2409">
        <v>121</v>
      </c>
      <c r="C2409">
        <v>34.22</v>
      </c>
      <c r="D2409">
        <v>1</v>
      </c>
      <c r="E2409">
        <v>5</v>
      </c>
      <c r="F2409">
        <f t="shared" si="23"/>
        <v>34.22</v>
      </c>
    </row>
    <row r="2410" spans="1:6">
      <c r="A2410">
        <v>602.5</v>
      </c>
      <c r="B2410">
        <v>121.25</v>
      </c>
      <c r="C2410">
        <v>34.28</v>
      </c>
      <c r="D2410">
        <v>1</v>
      </c>
      <c r="E2410">
        <v>5</v>
      </c>
      <c r="F2410">
        <f t="shared" si="23"/>
        <v>34.28</v>
      </c>
    </row>
    <row r="2411" spans="1:6">
      <c r="A2411">
        <v>602.75</v>
      </c>
      <c r="B2411">
        <v>121.5</v>
      </c>
      <c r="C2411">
        <v>34.22</v>
      </c>
      <c r="D2411">
        <v>1</v>
      </c>
      <c r="E2411">
        <v>5</v>
      </c>
      <c r="F2411">
        <f t="shared" si="23"/>
        <v>34.22</v>
      </c>
    </row>
    <row r="2412" spans="1:6">
      <c r="A2412">
        <v>603</v>
      </c>
      <c r="B2412">
        <v>121.75</v>
      </c>
      <c r="C2412">
        <v>34.200000000000003</v>
      </c>
      <c r="D2412">
        <v>1</v>
      </c>
      <c r="E2412">
        <v>5</v>
      </c>
      <c r="F2412">
        <f t="shared" si="23"/>
        <v>34.200000000000003</v>
      </c>
    </row>
    <row r="2413" spans="1:6">
      <c r="A2413">
        <v>603.25</v>
      </c>
      <c r="B2413">
        <v>122</v>
      </c>
      <c r="C2413">
        <v>34.22</v>
      </c>
      <c r="D2413">
        <v>1</v>
      </c>
      <c r="E2413">
        <v>5</v>
      </c>
      <c r="F2413">
        <f t="shared" si="23"/>
        <v>34.22</v>
      </c>
    </row>
    <row r="2414" spans="1:6">
      <c r="A2414">
        <v>603.5</v>
      </c>
      <c r="B2414">
        <v>122.25</v>
      </c>
      <c r="C2414">
        <v>34.28</v>
      </c>
      <c r="D2414">
        <v>1</v>
      </c>
      <c r="E2414">
        <v>5</v>
      </c>
      <c r="F2414">
        <f t="shared" si="23"/>
        <v>34.28</v>
      </c>
    </row>
    <row r="2415" spans="1:6">
      <c r="A2415">
        <v>603.75</v>
      </c>
      <c r="B2415">
        <v>122.5</v>
      </c>
      <c r="C2415">
        <v>34.24</v>
      </c>
      <c r="D2415">
        <v>1</v>
      </c>
      <c r="E2415">
        <v>5</v>
      </c>
      <c r="F2415">
        <f t="shared" si="23"/>
        <v>34.24</v>
      </c>
    </row>
    <row r="2416" spans="1:6">
      <c r="A2416">
        <v>604</v>
      </c>
      <c r="B2416">
        <v>122.75</v>
      </c>
      <c r="C2416">
        <v>34.24</v>
      </c>
      <c r="D2416">
        <v>1</v>
      </c>
      <c r="E2416">
        <v>5</v>
      </c>
      <c r="F2416">
        <f t="shared" si="23"/>
        <v>34.24</v>
      </c>
    </row>
    <row r="2417" spans="1:6">
      <c r="A2417">
        <v>604.25</v>
      </c>
      <c r="B2417">
        <v>123</v>
      </c>
      <c r="C2417">
        <v>34.22</v>
      </c>
      <c r="D2417">
        <v>1</v>
      </c>
      <c r="E2417">
        <v>5</v>
      </c>
      <c r="F2417">
        <f t="shared" si="23"/>
        <v>34.22</v>
      </c>
    </row>
    <row r="2418" spans="1:6">
      <c r="A2418">
        <v>604.5</v>
      </c>
      <c r="B2418">
        <v>123.25</v>
      </c>
      <c r="C2418">
        <v>34.28</v>
      </c>
      <c r="D2418">
        <v>1</v>
      </c>
      <c r="E2418">
        <v>5</v>
      </c>
      <c r="F2418">
        <f t="shared" si="23"/>
        <v>34.28</v>
      </c>
    </row>
    <row r="2419" spans="1:6">
      <c r="A2419">
        <v>604.75</v>
      </c>
      <c r="B2419">
        <v>123.5</v>
      </c>
      <c r="C2419">
        <v>34.24</v>
      </c>
      <c r="D2419">
        <v>1</v>
      </c>
      <c r="E2419">
        <v>5</v>
      </c>
      <c r="F2419">
        <f t="shared" si="23"/>
        <v>34.24</v>
      </c>
    </row>
    <row r="2420" spans="1:6">
      <c r="A2420">
        <v>605</v>
      </c>
      <c r="B2420">
        <v>123.75</v>
      </c>
      <c r="C2420">
        <v>34.28</v>
      </c>
      <c r="D2420">
        <v>1</v>
      </c>
      <c r="E2420">
        <v>5</v>
      </c>
      <c r="F2420">
        <f t="shared" si="23"/>
        <v>34.28</v>
      </c>
    </row>
    <row r="2421" spans="1:6">
      <c r="A2421">
        <v>605.25</v>
      </c>
      <c r="B2421">
        <v>124</v>
      </c>
      <c r="C2421">
        <v>34.24</v>
      </c>
      <c r="D2421">
        <v>1</v>
      </c>
      <c r="E2421">
        <v>5</v>
      </c>
      <c r="F2421">
        <f t="shared" si="23"/>
        <v>34.24</v>
      </c>
    </row>
    <row r="2422" spans="1:6">
      <c r="A2422">
        <v>605.5</v>
      </c>
      <c r="B2422">
        <v>124.25</v>
      </c>
      <c r="C2422">
        <v>34.28</v>
      </c>
      <c r="D2422">
        <v>1</v>
      </c>
      <c r="E2422">
        <v>5</v>
      </c>
      <c r="F2422">
        <f t="shared" si="23"/>
        <v>34.28</v>
      </c>
    </row>
    <row r="2423" spans="1:6">
      <c r="A2423">
        <v>605.75</v>
      </c>
      <c r="B2423">
        <v>124.5</v>
      </c>
      <c r="C2423">
        <v>34.28</v>
      </c>
      <c r="D2423">
        <v>1</v>
      </c>
      <c r="E2423">
        <v>5</v>
      </c>
      <c r="F2423">
        <f t="shared" si="23"/>
        <v>34.28</v>
      </c>
    </row>
    <row r="2424" spans="1:6">
      <c r="A2424">
        <v>606</v>
      </c>
      <c r="B2424">
        <v>124.75</v>
      </c>
      <c r="C2424">
        <v>34.22</v>
      </c>
      <c r="D2424">
        <v>1</v>
      </c>
      <c r="E2424">
        <v>5</v>
      </c>
      <c r="F2424">
        <f t="shared" si="23"/>
        <v>34.22</v>
      </c>
    </row>
    <row r="2425" spans="1:6">
      <c r="A2425">
        <v>606.25</v>
      </c>
      <c r="B2425">
        <v>125</v>
      </c>
      <c r="C2425">
        <v>34.299999999999997</v>
      </c>
      <c r="D2425">
        <v>1</v>
      </c>
      <c r="E2425">
        <v>5</v>
      </c>
      <c r="F2425">
        <f t="shared" si="23"/>
        <v>34.299999999999997</v>
      </c>
    </row>
    <row r="2426" spans="1:6">
      <c r="A2426">
        <v>606.5</v>
      </c>
      <c r="B2426">
        <v>125.25</v>
      </c>
      <c r="C2426">
        <v>34.28</v>
      </c>
      <c r="D2426">
        <v>1</v>
      </c>
      <c r="E2426">
        <v>5</v>
      </c>
      <c r="F2426">
        <f t="shared" si="23"/>
        <v>34.28</v>
      </c>
    </row>
    <row r="2427" spans="1:6">
      <c r="A2427">
        <v>606.75</v>
      </c>
      <c r="B2427">
        <v>125.5</v>
      </c>
      <c r="C2427">
        <v>34.299999999999997</v>
      </c>
      <c r="D2427">
        <v>1</v>
      </c>
      <c r="E2427">
        <v>5</v>
      </c>
      <c r="F2427">
        <f t="shared" si="23"/>
        <v>34.299999999999997</v>
      </c>
    </row>
    <row r="2428" spans="1:6">
      <c r="A2428">
        <v>607</v>
      </c>
      <c r="B2428">
        <v>125.75</v>
      </c>
      <c r="C2428">
        <v>34.28</v>
      </c>
      <c r="D2428">
        <v>1</v>
      </c>
      <c r="E2428">
        <v>5</v>
      </c>
      <c r="F2428">
        <f t="shared" si="23"/>
        <v>34.28</v>
      </c>
    </row>
    <row r="2429" spans="1:6">
      <c r="A2429">
        <v>607.25</v>
      </c>
      <c r="B2429">
        <v>126</v>
      </c>
      <c r="C2429">
        <v>34.24</v>
      </c>
      <c r="D2429">
        <v>1</v>
      </c>
      <c r="E2429">
        <v>5</v>
      </c>
      <c r="F2429">
        <f t="shared" si="23"/>
        <v>34.24</v>
      </c>
    </row>
    <row r="2430" spans="1:6">
      <c r="A2430">
        <v>607.5</v>
      </c>
      <c r="B2430">
        <v>126.25</v>
      </c>
      <c r="C2430">
        <v>34.28</v>
      </c>
      <c r="D2430">
        <v>1</v>
      </c>
      <c r="E2430">
        <v>5</v>
      </c>
      <c r="F2430">
        <f t="shared" si="23"/>
        <v>34.28</v>
      </c>
    </row>
    <row r="2431" spans="1:6">
      <c r="A2431">
        <v>607.75</v>
      </c>
      <c r="B2431">
        <v>126.5</v>
      </c>
      <c r="C2431">
        <v>34.299999999999997</v>
      </c>
      <c r="D2431">
        <v>1</v>
      </c>
      <c r="E2431">
        <v>5</v>
      </c>
      <c r="F2431">
        <f t="shared" si="23"/>
        <v>34.299999999999997</v>
      </c>
    </row>
    <row r="2432" spans="1:6">
      <c r="A2432">
        <v>608</v>
      </c>
      <c r="B2432">
        <v>126.75</v>
      </c>
      <c r="C2432">
        <v>34.299999999999997</v>
      </c>
      <c r="D2432">
        <v>1</v>
      </c>
      <c r="E2432">
        <v>5</v>
      </c>
      <c r="F2432">
        <f t="shared" si="23"/>
        <v>34.299999999999997</v>
      </c>
    </row>
    <row r="2433" spans="1:6">
      <c r="A2433">
        <v>608.25</v>
      </c>
      <c r="B2433">
        <v>127</v>
      </c>
      <c r="C2433">
        <v>34.28</v>
      </c>
      <c r="D2433">
        <v>1</v>
      </c>
      <c r="E2433">
        <v>5</v>
      </c>
      <c r="F2433">
        <f t="shared" si="23"/>
        <v>34.28</v>
      </c>
    </row>
    <row r="2434" spans="1:6">
      <c r="A2434">
        <v>608.5</v>
      </c>
      <c r="B2434">
        <v>127.25</v>
      </c>
      <c r="C2434">
        <v>34.28</v>
      </c>
      <c r="D2434">
        <v>1</v>
      </c>
      <c r="E2434">
        <v>5</v>
      </c>
      <c r="F2434">
        <f t="shared" si="23"/>
        <v>34.28</v>
      </c>
    </row>
    <row r="2435" spans="1:6">
      <c r="A2435">
        <v>608.75</v>
      </c>
      <c r="B2435">
        <v>127.5</v>
      </c>
      <c r="C2435">
        <v>34.28</v>
      </c>
      <c r="D2435">
        <v>1</v>
      </c>
      <c r="E2435">
        <v>5</v>
      </c>
      <c r="F2435">
        <f t="shared" si="23"/>
        <v>34.28</v>
      </c>
    </row>
    <row r="2436" spans="1:6">
      <c r="A2436">
        <v>609</v>
      </c>
      <c r="B2436">
        <v>127.75</v>
      </c>
      <c r="C2436">
        <v>34.32</v>
      </c>
      <c r="D2436">
        <v>1</v>
      </c>
      <c r="E2436">
        <v>5</v>
      </c>
      <c r="F2436">
        <f t="shared" si="23"/>
        <v>34.32</v>
      </c>
    </row>
    <row r="2437" spans="1:6">
      <c r="A2437">
        <v>609.25</v>
      </c>
      <c r="B2437">
        <v>128</v>
      </c>
      <c r="C2437">
        <v>34.36</v>
      </c>
      <c r="D2437">
        <v>1</v>
      </c>
      <c r="E2437">
        <v>5</v>
      </c>
      <c r="F2437">
        <f t="shared" si="23"/>
        <v>34.36</v>
      </c>
    </row>
    <row r="2438" spans="1:6">
      <c r="A2438">
        <v>609.5</v>
      </c>
      <c r="B2438">
        <v>128.25</v>
      </c>
      <c r="C2438">
        <v>34.28</v>
      </c>
      <c r="D2438">
        <v>1</v>
      </c>
      <c r="E2438">
        <v>5</v>
      </c>
      <c r="F2438">
        <f t="shared" si="23"/>
        <v>34.28</v>
      </c>
    </row>
    <row r="2439" spans="1:6">
      <c r="A2439">
        <v>609.75</v>
      </c>
      <c r="B2439">
        <v>128.5</v>
      </c>
      <c r="C2439">
        <v>34.36</v>
      </c>
      <c r="D2439">
        <v>1</v>
      </c>
      <c r="E2439">
        <v>5</v>
      </c>
      <c r="F2439">
        <f t="shared" ref="F2439:F2502" si="24">C2439-I$10</f>
        <v>34.36</v>
      </c>
    </row>
    <row r="2440" spans="1:6">
      <c r="A2440">
        <v>610</v>
      </c>
      <c r="B2440">
        <v>128.75</v>
      </c>
      <c r="C2440">
        <v>34.299999999999997</v>
      </c>
      <c r="D2440">
        <v>1</v>
      </c>
      <c r="E2440">
        <v>5</v>
      </c>
      <c r="F2440">
        <f t="shared" si="24"/>
        <v>34.299999999999997</v>
      </c>
    </row>
    <row r="2441" spans="1:6">
      <c r="A2441">
        <v>610.25</v>
      </c>
      <c r="B2441">
        <v>129</v>
      </c>
      <c r="C2441">
        <v>34.36</v>
      </c>
      <c r="D2441">
        <v>1</v>
      </c>
      <c r="E2441">
        <v>5</v>
      </c>
      <c r="F2441">
        <f t="shared" si="24"/>
        <v>34.36</v>
      </c>
    </row>
    <row r="2442" spans="1:6">
      <c r="A2442">
        <v>610.5</v>
      </c>
      <c r="B2442">
        <v>129.25</v>
      </c>
      <c r="C2442">
        <v>34.380000000000003</v>
      </c>
      <c r="D2442">
        <v>1</v>
      </c>
      <c r="E2442">
        <v>5</v>
      </c>
      <c r="F2442">
        <f t="shared" si="24"/>
        <v>34.380000000000003</v>
      </c>
    </row>
    <row r="2443" spans="1:6">
      <c r="A2443">
        <v>610.75</v>
      </c>
      <c r="B2443">
        <v>129.5</v>
      </c>
      <c r="C2443">
        <v>34.32</v>
      </c>
      <c r="D2443">
        <v>1</v>
      </c>
      <c r="E2443">
        <v>5</v>
      </c>
      <c r="F2443">
        <f t="shared" si="24"/>
        <v>34.32</v>
      </c>
    </row>
    <row r="2444" spans="1:6">
      <c r="A2444">
        <v>611</v>
      </c>
      <c r="B2444">
        <v>129.75</v>
      </c>
      <c r="C2444">
        <v>34.32</v>
      </c>
      <c r="D2444">
        <v>1</v>
      </c>
      <c r="E2444">
        <v>5</v>
      </c>
      <c r="F2444">
        <f t="shared" si="24"/>
        <v>34.32</v>
      </c>
    </row>
    <row r="2445" spans="1:6">
      <c r="A2445">
        <v>611.25</v>
      </c>
      <c r="B2445">
        <v>130</v>
      </c>
      <c r="C2445">
        <v>34.24</v>
      </c>
      <c r="D2445">
        <v>1</v>
      </c>
      <c r="E2445">
        <v>5</v>
      </c>
      <c r="F2445">
        <f t="shared" si="24"/>
        <v>34.24</v>
      </c>
    </row>
    <row r="2446" spans="1:6">
      <c r="A2446">
        <v>611.5</v>
      </c>
      <c r="B2446">
        <v>130.25</v>
      </c>
      <c r="C2446">
        <v>33.840000000000003</v>
      </c>
      <c r="D2446">
        <v>0</v>
      </c>
      <c r="E2446">
        <v>5</v>
      </c>
      <c r="F2446">
        <f t="shared" si="24"/>
        <v>33.840000000000003</v>
      </c>
    </row>
    <row r="2447" spans="1:6">
      <c r="A2447">
        <v>611.75</v>
      </c>
      <c r="B2447">
        <v>130.5</v>
      </c>
      <c r="C2447">
        <v>32.9</v>
      </c>
      <c r="D2447">
        <v>0</v>
      </c>
      <c r="E2447">
        <v>5</v>
      </c>
      <c r="F2447">
        <f t="shared" si="24"/>
        <v>32.9</v>
      </c>
    </row>
    <row r="2448" spans="1:6">
      <c r="A2448">
        <v>612</v>
      </c>
      <c r="B2448">
        <v>130.75</v>
      </c>
      <c r="C2448">
        <v>32.32</v>
      </c>
      <c r="D2448">
        <v>0</v>
      </c>
      <c r="E2448">
        <v>5</v>
      </c>
      <c r="F2448">
        <f t="shared" si="24"/>
        <v>32.32</v>
      </c>
    </row>
    <row r="2449" spans="1:6">
      <c r="A2449">
        <v>612.25</v>
      </c>
      <c r="B2449">
        <v>131</v>
      </c>
      <c r="C2449">
        <v>31.54</v>
      </c>
      <c r="D2449">
        <v>0</v>
      </c>
      <c r="E2449">
        <v>5</v>
      </c>
      <c r="F2449">
        <f t="shared" si="24"/>
        <v>31.54</v>
      </c>
    </row>
    <row r="2450" spans="1:6">
      <c r="A2450">
        <v>612.5</v>
      </c>
      <c r="B2450">
        <v>131.25</v>
      </c>
      <c r="C2450">
        <v>31</v>
      </c>
      <c r="D2450">
        <v>0</v>
      </c>
      <c r="E2450">
        <v>5</v>
      </c>
      <c r="F2450">
        <f t="shared" si="24"/>
        <v>31</v>
      </c>
    </row>
    <row r="2451" spans="1:6">
      <c r="A2451">
        <v>612.75</v>
      </c>
      <c r="B2451">
        <v>131.5</v>
      </c>
      <c r="C2451">
        <v>30.46</v>
      </c>
      <c r="D2451">
        <v>0</v>
      </c>
      <c r="E2451">
        <v>5</v>
      </c>
      <c r="F2451">
        <f t="shared" si="24"/>
        <v>30.46</v>
      </c>
    </row>
    <row r="2452" spans="1:6">
      <c r="A2452">
        <v>613</v>
      </c>
      <c r="B2452">
        <v>131.75</v>
      </c>
      <c r="C2452">
        <v>30.1</v>
      </c>
      <c r="D2452">
        <v>0</v>
      </c>
      <c r="E2452">
        <v>5</v>
      </c>
      <c r="F2452">
        <f t="shared" si="24"/>
        <v>30.1</v>
      </c>
    </row>
    <row r="2453" spans="1:6">
      <c r="A2453">
        <v>613.25</v>
      </c>
      <c r="B2453">
        <v>132</v>
      </c>
      <c r="C2453">
        <v>29.68</v>
      </c>
      <c r="D2453">
        <v>0</v>
      </c>
      <c r="E2453">
        <v>5</v>
      </c>
      <c r="F2453">
        <f t="shared" si="24"/>
        <v>29.68</v>
      </c>
    </row>
    <row r="2454" spans="1:6">
      <c r="A2454">
        <v>613.5</v>
      </c>
      <c r="B2454">
        <v>132.25</v>
      </c>
      <c r="C2454">
        <v>29.18</v>
      </c>
      <c r="D2454">
        <v>0</v>
      </c>
      <c r="E2454">
        <v>5</v>
      </c>
      <c r="F2454">
        <f t="shared" si="24"/>
        <v>29.18</v>
      </c>
    </row>
    <row r="2455" spans="1:6">
      <c r="A2455">
        <v>613.75</v>
      </c>
      <c r="B2455">
        <v>132.5</v>
      </c>
      <c r="C2455">
        <v>28.98</v>
      </c>
      <c r="D2455">
        <v>0</v>
      </c>
      <c r="E2455">
        <v>5</v>
      </c>
      <c r="F2455">
        <f t="shared" si="24"/>
        <v>28.98</v>
      </c>
    </row>
    <row r="2456" spans="1:6">
      <c r="A2456">
        <v>614</v>
      </c>
      <c r="B2456">
        <v>132.75</v>
      </c>
      <c r="C2456">
        <v>28.62</v>
      </c>
      <c r="D2456">
        <v>0</v>
      </c>
      <c r="E2456">
        <v>5</v>
      </c>
      <c r="F2456">
        <f t="shared" si="24"/>
        <v>28.62</v>
      </c>
    </row>
    <row r="2457" spans="1:6">
      <c r="A2457">
        <v>614.25</v>
      </c>
      <c r="B2457">
        <v>133</v>
      </c>
      <c r="C2457">
        <v>28.32</v>
      </c>
      <c r="D2457">
        <v>0</v>
      </c>
      <c r="E2457">
        <v>5</v>
      </c>
      <c r="F2457">
        <f t="shared" si="24"/>
        <v>28.32</v>
      </c>
    </row>
    <row r="2458" spans="1:6">
      <c r="A2458">
        <v>614.5</v>
      </c>
      <c r="B2458">
        <v>133.25</v>
      </c>
      <c r="C2458">
        <v>28.04</v>
      </c>
      <c r="D2458">
        <v>0</v>
      </c>
      <c r="E2458">
        <v>5</v>
      </c>
      <c r="F2458">
        <f t="shared" si="24"/>
        <v>28.04</v>
      </c>
    </row>
    <row r="2459" spans="1:6">
      <c r="A2459">
        <v>614.75</v>
      </c>
      <c r="B2459">
        <v>133.5</v>
      </c>
      <c r="C2459">
        <v>27.9</v>
      </c>
      <c r="D2459">
        <v>0</v>
      </c>
      <c r="E2459">
        <v>5</v>
      </c>
      <c r="F2459">
        <f t="shared" si="24"/>
        <v>27.9</v>
      </c>
    </row>
    <row r="2460" spans="1:6">
      <c r="A2460">
        <v>615</v>
      </c>
      <c r="B2460">
        <v>133.75</v>
      </c>
      <c r="C2460">
        <v>27.66</v>
      </c>
      <c r="D2460">
        <v>0</v>
      </c>
      <c r="E2460">
        <v>5</v>
      </c>
      <c r="F2460">
        <f t="shared" si="24"/>
        <v>27.66</v>
      </c>
    </row>
    <row r="2461" spans="1:6">
      <c r="A2461">
        <v>615.25</v>
      </c>
      <c r="B2461">
        <v>134</v>
      </c>
      <c r="C2461">
        <v>27.46</v>
      </c>
      <c r="D2461">
        <v>0</v>
      </c>
      <c r="E2461">
        <v>5</v>
      </c>
      <c r="F2461">
        <f t="shared" si="24"/>
        <v>27.46</v>
      </c>
    </row>
    <row r="2462" spans="1:6">
      <c r="A2462">
        <v>615.5</v>
      </c>
      <c r="B2462">
        <v>134.25</v>
      </c>
      <c r="C2462">
        <v>27.2</v>
      </c>
      <c r="D2462">
        <v>0</v>
      </c>
      <c r="E2462">
        <v>5</v>
      </c>
      <c r="F2462">
        <f t="shared" si="24"/>
        <v>27.2</v>
      </c>
    </row>
    <row r="2463" spans="1:6">
      <c r="A2463">
        <v>615.75</v>
      </c>
      <c r="B2463">
        <v>134.5</v>
      </c>
      <c r="C2463">
        <v>27.1</v>
      </c>
      <c r="D2463">
        <v>0</v>
      </c>
      <c r="E2463">
        <v>5</v>
      </c>
      <c r="F2463">
        <f t="shared" si="24"/>
        <v>27.1</v>
      </c>
    </row>
    <row r="2464" spans="1:6">
      <c r="A2464">
        <v>616</v>
      </c>
      <c r="B2464">
        <v>134.75</v>
      </c>
      <c r="C2464">
        <v>26.96</v>
      </c>
      <c r="D2464">
        <v>0</v>
      </c>
      <c r="E2464">
        <v>5</v>
      </c>
      <c r="F2464">
        <f t="shared" si="24"/>
        <v>26.96</v>
      </c>
    </row>
    <row r="2465" spans="1:6">
      <c r="A2465">
        <v>616.25</v>
      </c>
      <c r="B2465">
        <v>135</v>
      </c>
      <c r="C2465">
        <v>26.76</v>
      </c>
      <c r="D2465">
        <v>0</v>
      </c>
      <c r="E2465">
        <v>5</v>
      </c>
      <c r="F2465">
        <f t="shared" si="24"/>
        <v>26.76</v>
      </c>
    </row>
    <row r="2466" spans="1:6">
      <c r="A2466">
        <v>616.5</v>
      </c>
      <c r="B2466">
        <v>135.25</v>
      </c>
      <c r="C2466">
        <v>26.7</v>
      </c>
      <c r="D2466">
        <v>0</v>
      </c>
      <c r="E2466">
        <v>5</v>
      </c>
      <c r="F2466">
        <f t="shared" si="24"/>
        <v>26.7</v>
      </c>
    </row>
    <row r="2467" spans="1:6">
      <c r="A2467">
        <v>616.75</v>
      </c>
      <c r="B2467">
        <v>135.5</v>
      </c>
      <c r="C2467">
        <v>26.54</v>
      </c>
      <c r="D2467">
        <v>0</v>
      </c>
      <c r="E2467">
        <v>5</v>
      </c>
      <c r="F2467">
        <f t="shared" si="24"/>
        <v>26.54</v>
      </c>
    </row>
    <row r="2468" spans="1:6">
      <c r="A2468">
        <v>617</v>
      </c>
      <c r="B2468">
        <v>135.75</v>
      </c>
      <c r="C2468">
        <v>26.4</v>
      </c>
      <c r="D2468">
        <v>0</v>
      </c>
      <c r="E2468">
        <v>5</v>
      </c>
      <c r="F2468">
        <f t="shared" si="24"/>
        <v>26.4</v>
      </c>
    </row>
    <row r="2469" spans="1:6">
      <c r="A2469">
        <v>617.25</v>
      </c>
      <c r="B2469">
        <v>136</v>
      </c>
      <c r="C2469">
        <v>26.34</v>
      </c>
      <c r="D2469">
        <v>0</v>
      </c>
      <c r="E2469">
        <v>5</v>
      </c>
      <c r="F2469">
        <f t="shared" si="24"/>
        <v>26.34</v>
      </c>
    </row>
    <row r="2470" spans="1:6">
      <c r="A2470">
        <v>617.5</v>
      </c>
      <c r="B2470">
        <v>136.25</v>
      </c>
      <c r="C2470">
        <v>26.28</v>
      </c>
      <c r="D2470">
        <v>0</v>
      </c>
      <c r="E2470">
        <v>5</v>
      </c>
      <c r="F2470">
        <f t="shared" si="24"/>
        <v>26.28</v>
      </c>
    </row>
    <row r="2471" spans="1:6">
      <c r="A2471">
        <v>617.75</v>
      </c>
      <c r="B2471">
        <v>136.5</v>
      </c>
      <c r="C2471">
        <v>26.2</v>
      </c>
      <c r="D2471">
        <v>0</v>
      </c>
      <c r="E2471">
        <v>5</v>
      </c>
      <c r="F2471">
        <f t="shared" si="24"/>
        <v>26.2</v>
      </c>
    </row>
    <row r="2472" spans="1:6">
      <c r="A2472">
        <v>618</v>
      </c>
      <c r="B2472">
        <v>136.75</v>
      </c>
      <c r="C2472">
        <v>26.1</v>
      </c>
      <c r="D2472">
        <v>0</v>
      </c>
      <c r="E2472">
        <v>5</v>
      </c>
      <c r="F2472">
        <f t="shared" si="24"/>
        <v>26.1</v>
      </c>
    </row>
    <row r="2473" spans="1:6">
      <c r="A2473">
        <v>618.25</v>
      </c>
      <c r="B2473">
        <v>137</v>
      </c>
      <c r="C2473">
        <v>26.02</v>
      </c>
      <c r="D2473">
        <v>0</v>
      </c>
      <c r="E2473">
        <v>5</v>
      </c>
      <c r="F2473">
        <f t="shared" si="24"/>
        <v>26.02</v>
      </c>
    </row>
    <row r="2474" spans="1:6">
      <c r="A2474">
        <v>618.5</v>
      </c>
      <c r="B2474">
        <v>137.25</v>
      </c>
      <c r="C2474">
        <v>25.96</v>
      </c>
      <c r="D2474">
        <v>0</v>
      </c>
      <c r="E2474">
        <v>5</v>
      </c>
      <c r="F2474">
        <f t="shared" si="24"/>
        <v>25.96</v>
      </c>
    </row>
    <row r="2475" spans="1:6">
      <c r="A2475">
        <v>618.75</v>
      </c>
      <c r="B2475">
        <v>137.5</v>
      </c>
      <c r="C2475">
        <v>25.84</v>
      </c>
      <c r="D2475">
        <v>0</v>
      </c>
      <c r="E2475">
        <v>5</v>
      </c>
      <c r="F2475">
        <f t="shared" si="24"/>
        <v>25.84</v>
      </c>
    </row>
    <row r="2476" spans="1:6">
      <c r="A2476">
        <v>619</v>
      </c>
      <c r="B2476">
        <v>137.75</v>
      </c>
      <c r="C2476">
        <v>25.74</v>
      </c>
      <c r="D2476">
        <v>0</v>
      </c>
      <c r="E2476">
        <v>5</v>
      </c>
      <c r="F2476">
        <f t="shared" si="24"/>
        <v>25.74</v>
      </c>
    </row>
    <row r="2477" spans="1:6">
      <c r="A2477">
        <v>619.25</v>
      </c>
      <c r="B2477">
        <v>138</v>
      </c>
      <c r="C2477">
        <v>25.84</v>
      </c>
      <c r="D2477">
        <v>0</v>
      </c>
      <c r="E2477">
        <v>5</v>
      </c>
      <c r="F2477">
        <f t="shared" si="24"/>
        <v>25.84</v>
      </c>
    </row>
    <row r="2478" spans="1:6">
      <c r="A2478">
        <v>619.5</v>
      </c>
      <c r="B2478">
        <v>138.25</v>
      </c>
      <c r="C2478">
        <v>25.72</v>
      </c>
      <c r="D2478">
        <v>0</v>
      </c>
      <c r="E2478">
        <v>5</v>
      </c>
      <c r="F2478">
        <f t="shared" si="24"/>
        <v>25.72</v>
      </c>
    </row>
    <row r="2479" spans="1:6">
      <c r="A2479">
        <v>619.75</v>
      </c>
      <c r="B2479">
        <v>138.5</v>
      </c>
      <c r="C2479">
        <v>25.58</v>
      </c>
      <c r="D2479">
        <v>0</v>
      </c>
      <c r="E2479">
        <v>5</v>
      </c>
      <c r="F2479">
        <f t="shared" si="24"/>
        <v>25.58</v>
      </c>
    </row>
    <row r="2480" spans="1:6">
      <c r="A2480">
        <v>620</v>
      </c>
      <c r="B2480">
        <v>138.75</v>
      </c>
      <c r="C2480">
        <v>25.52</v>
      </c>
      <c r="D2480">
        <v>0</v>
      </c>
      <c r="E2480">
        <v>5</v>
      </c>
      <c r="F2480">
        <f t="shared" si="24"/>
        <v>25.52</v>
      </c>
    </row>
    <row r="2481" spans="1:6">
      <c r="A2481">
        <v>620.25</v>
      </c>
      <c r="B2481">
        <v>139</v>
      </c>
      <c r="C2481">
        <v>25.52</v>
      </c>
      <c r="D2481">
        <v>0</v>
      </c>
      <c r="E2481">
        <v>5</v>
      </c>
      <c r="F2481">
        <f t="shared" si="24"/>
        <v>25.52</v>
      </c>
    </row>
    <row r="2482" spans="1:6">
      <c r="A2482">
        <v>620.5</v>
      </c>
      <c r="B2482">
        <v>139.25</v>
      </c>
      <c r="C2482">
        <v>25.54</v>
      </c>
      <c r="D2482">
        <v>0</v>
      </c>
      <c r="E2482">
        <v>5</v>
      </c>
      <c r="F2482">
        <f t="shared" si="24"/>
        <v>25.54</v>
      </c>
    </row>
    <row r="2483" spans="1:6">
      <c r="A2483">
        <v>620.75</v>
      </c>
      <c r="B2483">
        <v>139.5</v>
      </c>
      <c r="C2483">
        <v>25.48</v>
      </c>
      <c r="D2483">
        <v>0</v>
      </c>
      <c r="E2483">
        <v>5</v>
      </c>
      <c r="F2483">
        <f t="shared" si="24"/>
        <v>25.48</v>
      </c>
    </row>
    <row r="2484" spans="1:6">
      <c r="A2484">
        <v>621</v>
      </c>
      <c r="B2484">
        <v>139.75</v>
      </c>
      <c r="C2484">
        <v>25.4</v>
      </c>
      <c r="D2484">
        <v>0</v>
      </c>
      <c r="E2484">
        <v>5</v>
      </c>
      <c r="F2484">
        <f t="shared" si="24"/>
        <v>25.4</v>
      </c>
    </row>
    <row r="2485" spans="1:6">
      <c r="A2485">
        <v>621.25</v>
      </c>
      <c r="B2485">
        <v>140</v>
      </c>
      <c r="C2485">
        <v>25.36</v>
      </c>
      <c r="D2485">
        <v>0</v>
      </c>
      <c r="E2485">
        <v>5</v>
      </c>
      <c r="F2485">
        <f t="shared" si="24"/>
        <v>25.36</v>
      </c>
    </row>
    <row r="2486" spans="1:6">
      <c r="A2486">
        <v>621.5</v>
      </c>
      <c r="B2486">
        <v>140.25</v>
      </c>
      <c r="C2486">
        <v>25.3</v>
      </c>
      <c r="D2486">
        <v>0</v>
      </c>
      <c r="E2486">
        <v>5</v>
      </c>
      <c r="F2486">
        <f t="shared" si="24"/>
        <v>25.3</v>
      </c>
    </row>
    <row r="2487" spans="1:6">
      <c r="A2487">
        <v>621.75</v>
      </c>
      <c r="B2487">
        <v>140.5</v>
      </c>
      <c r="C2487">
        <v>25.34</v>
      </c>
      <c r="D2487">
        <v>0</v>
      </c>
      <c r="E2487">
        <v>5</v>
      </c>
      <c r="F2487">
        <f t="shared" si="24"/>
        <v>25.34</v>
      </c>
    </row>
    <row r="2488" spans="1:6">
      <c r="A2488">
        <v>622</v>
      </c>
      <c r="B2488">
        <v>140.75</v>
      </c>
      <c r="C2488">
        <v>25.34</v>
      </c>
      <c r="D2488">
        <v>0</v>
      </c>
      <c r="E2488">
        <v>5</v>
      </c>
      <c r="F2488">
        <f t="shared" si="24"/>
        <v>25.34</v>
      </c>
    </row>
    <row r="2489" spans="1:6">
      <c r="A2489">
        <v>622.25</v>
      </c>
      <c r="B2489">
        <v>141</v>
      </c>
      <c r="C2489">
        <v>25.22</v>
      </c>
      <c r="D2489">
        <v>0</v>
      </c>
      <c r="E2489">
        <v>5</v>
      </c>
      <c r="F2489">
        <f t="shared" si="24"/>
        <v>25.22</v>
      </c>
    </row>
    <row r="2490" spans="1:6">
      <c r="A2490">
        <v>622.5</v>
      </c>
      <c r="B2490">
        <v>141.25</v>
      </c>
      <c r="C2490">
        <v>25.16</v>
      </c>
      <c r="D2490">
        <v>0</v>
      </c>
      <c r="E2490">
        <v>5</v>
      </c>
      <c r="F2490">
        <f t="shared" si="24"/>
        <v>25.16</v>
      </c>
    </row>
    <row r="2491" spans="1:6">
      <c r="A2491">
        <v>622.75</v>
      </c>
      <c r="B2491">
        <v>141.5</v>
      </c>
      <c r="C2491">
        <v>25.18</v>
      </c>
      <c r="D2491">
        <v>0</v>
      </c>
      <c r="E2491">
        <v>5</v>
      </c>
      <c r="F2491">
        <f t="shared" si="24"/>
        <v>25.18</v>
      </c>
    </row>
    <row r="2492" spans="1:6">
      <c r="A2492">
        <v>623</v>
      </c>
      <c r="B2492">
        <v>141.75</v>
      </c>
      <c r="C2492">
        <v>25.12</v>
      </c>
      <c r="D2492">
        <v>0</v>
      </c>
      <c r="E2492">
        <v>5</v>
      </c>
      <c r="F2492">
        <f t="shared" si="24"/>
        <v>25.12</v>
      </c>
    </row>
    <row r="2493" spans="1:6">
      <c r="A2493">
        <v>623.25</v>
      </c>
      <c r="B2493">
        <v>142</v>
      </c>
      <c r="C2493">
        <v>25.04</v>
      </c>
      <c r="D2493">
        <v>0</v>
      </c>
      <c r="E2493">
        <v>5</v>
      </c>
      <c r="F2493">
        <f t="shared" si="24"/>
        <v>25.04</v>
      </c>
    </row>
    <row r="2494" spans="1:6">
      <c r="A2494">
        <v>623.5</v>
      </c>
      <c r="B2494">
        <v>142.25</v>
      </c>
      <c r="C2494">
        <v>25.12</v>
      </c>
      <c r="D2494">
        <v>0</v>
      </c>
      <c r="E2494">
        <v>5</v>
      </c>
      <c r="F2494">
        <f t="shared" si="24"/>
        <v>25.12</v>
      </c>
    </row>
    <row r="2495" spans="1:6">
      <c r="A2495">
        <v>623.75</v>
      </c>
      <c r="B2495">
        <v>142.5</v>
      </c>
      <c r="C2495">
        <v>25</v>
      </c>
      <c r="D2495">
        <v>0</v>
      </c>
      <c r="E2495">
        <v>5</v>
      </c>
      <c r="F2495">
        <f t="shared" si="24"/>
        <v>25</v>
      </c>
    </row>
    <row r="2496" spans="1:6">
      <c r="A2496">
        <v>624</v>
      </c>
      <c r="B2496">
        <v>142.75</v>
      </c>
      <c r="C2496">
        <v>25</v>
      </c>
      <c r="D2496">
        <v>0</v>
      </c>
      <c r="E2496">
        <v>5</v>
      </c>
      <c r="F2496">
        <f t="shared" si="24"/>
        <v>25</v>
      </c>
    </row>
    <row r="2497" spans="1:6">
      <c r="A2497">
        <v>624.25</v>
      </c>
      <c r="B2497">
        <v>143</v>
      </c>
      <c r="C2497">
        <v>24.92</v>
      </c>
      <c r="D2497">
        <v>0</v>
      </c>
      <c r="E2497">
        <v>5</v>
      </c>
      <c r="F2497">
        <f t="shared" si="24"/>
        <v>24.92</v>
      </c>
    </row>
    <row r="2498" spans="1:6">
      <c r="A2498">
        <v>624.5</v>
      </c>
      <c r="B2498">
        <v>143.25</v>
      </c>
      <c r="C2498">
        <v>25</v>
      </c>
      <c r="D2498">
        <v>0</v>
      </c>
      <c r="E2498">
        <v>5</v>
      </c>
      <c r="F2498">
        <f t="shared" si="24"/>
        <v>25</v>
      </c>
    </row>
    <row r="2499" spans="1:6">
      <c r="A2499">
        <v>624.75</v>
      </c>
      <c r="B2499">
        <v>143.5</v>
      </c>
      <c r="C2499">
        <v>24.98</v>
      </c>
      <c r="D2499">
        <v>0</v>
      </c>
      <c r="E2499">
        <v>5</v>
      </c>
      <c r="F2499">
        <f t="shared" si="24"/>
        <v>24.98</v>
      </c>
    </row>
    <row r="2500" spans="1:6">
      <c r="A2500">
        <v>625</v>
      </c>
      <c r="B2500">
        <v>143.75</v>
      </c>
      <c r="C2500">
        <v>24.94</v>
      </c>
      <c r="D2500">
        <v>0</v>
      </c>
      <c r="E2500">
        <v>5</v>
      </c>
      <c r="F2500">
        <f t="shared" si="24"/>
        <v>24.94</v>
      </c>
    </row>
    <row r="2501" spans="1:6">
      <c r="A2501">
        <v>625.25</v>
      </c>
      <c r="B2501">
        <v>144</v>
      </c>
      <c r="C2501">
        <v>24.92</v>
      </c>
      <c r="D2501">
        <v>0</v>
      </c>
      <c r="E2501">
        <v>5</v>
      </c>
      <c r="F2501">
        <f t="shared" si="24"/>
        <v>24.92</v>
      </c>
    </row>
    <row r="2502" spans="1:6">
      <c r="A2502">
        <v>625.5</v>
      </c>
      <c r="B2502">
        <v>144.25</v>
      </c>
      <c r="C2502">
        <v>24.92</v>
      </c>
      <c r="D2502">
        <v>0</v>
      </c>
      <c r="E2502">
        <v>5</v>
      </c>
      <c r="F2502">
        <f t="shared" si="24"/>
        <v>24.92</v>
      </c>
    </row>
    <row r="2503" spans="1:6">
      <c r="A2503">
        <v>625.75</v>
      </c>
      <c r="B2503">
        <v>144.5</v>
      </c>
      <c r="C2503">
        <v>24.92</v>
      </c>
      <c r="D2503">
        <v>0</v>
      </c>
      <c r="E2503">
        <v>5</v>
      </c>
      <c r="F2503">
        <f t="shared" ref="F2503:F2566" si="25">C2503-I$10</f>
        <v>24.92</v>
      </c>
    </row>
    <row r="2504" spans="1:6">
      <c r="A2504">
        <v>626</v>
      </c>
      <c r="B2504">
        <v>144.75</v>
      </c>
      <c r="C2504">
        <v>24.86</v>
      </c>
      <c r="D2504">
        <v>0</v>
      </c>
      <c r="E2504">
        <v>5</v>
      </c>
      <c r="F2504">
        <f t="shared" si="25"/>
        <v>24.86</v>
      </c>
    </row>
    <row r="2505" spans="1:6">
      <c r="A2505">
        <v>626.25</v>
      </c>
      <c r="B2505">
        <v>145</v>
      </c>
      <c r="C2505">
        <v>24.86</v>
      </c>
      <c r="D2505">
        <v>0</v>
      </c>
      <c r="E2505">
        <v>5</v>
      </c>
      <c r="F2505">
        <f t="shared" si="25"/>
        <v>24.86</v>
      </c>
    </row>
    <row r="2506" spans="1:6">
      <c r="A2506">
        <v>626.5</v>
      </c>
      <c r="B2506">
        <v>145.25</v>
      </c>
      <c r="C2506">
        <v>24.92</v>
      </c>
      <c r="D2506">
        <v>0</v>
      </c>
      <c r="E2506">
        <v>5</v>
      </c>
      <c r="F2506">
        <f t="shared" si="25"/>
        <v>24.92</v>
      </c>
    </row>
    <row r="2507" spans="1:6">
      <c r="A2507">
        <v>626.75</v>
      </c>
      <c r="B2507">
        <v>145.5</v>
      </c>
      <c r="C2507">
        <v>24.8</v>
      </c>
      <c r="D2507">
        <v>0</v>
      </c>
      <c r="E2507">
        <v>5</v>
      </c>
      <c r="F2507">
        <f t="shared" si="25"/>
        <v>24.8</v>
      </c>
    </row>
    <row r="2508" spans="1:6">
      <c r="A2508">
        <v>627</v>
      </c>
      <c r="B2508">
        <v>145.75</v>
      </c>
      <c r="C2508">
        <v>24.82</v>
      </c>
      <c r="D2508">
        <v>0</v>
      </c>
      <c r="E2508">
        <v>5</v>
      </c>
      <c r="F2508">
        <f t="shared" si="25"/>
        <v>24.82</v>
      </c>
    </row>
    <row r="2509" spans="1:6">
      <c r="A2509">
        <v>627.25</v>
      </c>
      <c r="B2509">
        <v>146</v>
      </c>
      <c r="C2509">
        <v>24.86</v>
      </c>
      <c r="D2509">
        <v>0</v>
      </c>
      <c r="E2509">
        <v>5</v>
      </c>
      <c r="F2509">
        <f t="shared" si="25"/>
        <v>24.86</v>
      </c>
    </row>
    <row r="2510" spans="1:6">
      <c r="A2510">
        <v>627.5</v>
      </c>
      <c r="B2510">
        <v>146.25</v>
      </c>
      <c r="C2510">
        <v>24.8</v>
      </c>
      <c r="D2510">
        <v>0</v>
      </c>
      <c r="E2510">
        <v>5</v>
      </c>
      <c r="F2510">
        <f t="shared" si="25"/>
        <v>24.8</v>
      </c>
    </row>
    <row r="2511" spans="1:6">
      <c r="A2511">
        <v>627.75</v>
      </c>
      <c r="B2511">
        <v>146.5</v>
      </c>
      <c r="C2511">
        <v>24.74</v>
      </c>
      <c r="D2511">
        <v>0</v>
      </c>
      <c r="E2511">
        <v>5</v>
      </c>
      <c r="F2511">
        <f t="shared" si="25"/>
        <v>24.74</v>
      </c>
    </row>
    <row r="2512" spans="1:6">
      <c r="A2512">
        <v>628</v>
      </c>
      <c r="B2512">
        <v>146.75</v>
      </c>
      <c r="C2512">
        <v>24.8</v>
      </c>
      <c r="D2512">
        <v>0</v>
      </c>
      <c r="E2512">
        <v>5</v>
      </c>
      <c r="F2512">
        <f t="shared" si="25"/>
        <v>24.8</v>
      </c>
    </row>
    <row r="2513" spans="1:6">
      <c r="A2513">
        <v>628.25</v>
      </c>
      <c r="B2513">
        <v>147</v>
      </c>
      <c r="C2513">
        <v>24.74</v>
      </c>
      <c r="D2513">
        <v>0</v>
      </c>
      <c r="E2513">
        <v>5</v>
      </c>
      <c r="F2513">
        <f t="shared" si="25"/>
        <v>24.74</v>
      </c>
    </row>
    <row r="2514" spans="1:6">
      <c r="A2514">
        <v>628.5</v>
      </c>
      <c r="B2514">
        <v>147.25</v>
      </c>
      <c r="C2514">
        <v>24.76</v>
      </c>
      <c r="D2514">
        <v>0</v>
      </c>
      <c r="E2514">
        <v>5</v>
      </c>
      <c r="F2514">
        <f t="shared" si="25"/>
        <v>24.76</v>
      </c>
    </row>
    <row r="2515" spans="1:6">
      <c r="A2515">
        <v>628.75</v>
      </c>
      <c r="B2515">
        <v>147.5</v>
      </c>
      <c r="C2515">
        <v>24.74</v>
      </c>
      <c r="D2515">
        <v>0</v>
      </c>
      <c r="E2515">
        <v>5</v>
      </c>
      <c r="F2515">
        <f t="shared" si="25"/>
        <v>24.74</v>
      </c>
    </row>
    <row r="2516" spans="1:6">
      <c r="A2516">
        <v>629</v>
      </c>
      <c r="B2516">
        <v>147.75</v>
      </c>
      <c r="C2516">
        <v>24.76</v>
      </c>
      <c r="D2516">
        <v>0</v>
      </c>
      <c r="E2516">
        <v>5</v>
      </c>
      <c r="F2516">
        <f t="shared" si="25"/>
        <v>24.76</v>
      </c>
    </row>
    <row r="2517" spans="1:6">
      <c r="A2517">
        <v>629.25</v>
      </c>
      <c r="B2517">
        <v>148</v>
      </c>
      <c r="C2517">
        <v>24.62</v>
      </c>
      <c r="D2517">
        <v>0</v>
      </c>
      <c r="E2517">
        <v>5</v>
      </c>
      <c r="F2517">
        <f t="shared" si="25"/>
        <v>24.62</v>
      </c>
    </row>
    <row r="2518" spans="1:6">
      <c r="A2518">
        <v>629.5</v>
      </c>
      <c r="B2518">
        <v>148.25</v>
      </c>
      <c r="C2518">
        <v>24.7</v>
      </c>
      <c r="D2518">
        <v>0</v>
      </c>
      <c r="E2518">
        <v>5</v>
      </c>
      <c r="F2518">
        <f t="shared" si="25"/>
        <v>24.7</v>
      </c>
    </row>
    <row r="2519" spans="1:6">
      <c r="A2519">
        <v>629.75</v>
      </c>
      <c r="B2519">
        <v>148.5</v>
      </c>
      <c r="C2519">
        <v>24.64</v>
      </c>
      <c r="D2519">
        <v>0</v>
      </c>
      <c r="E2519">
        <v>5</v>
      </c>
      <c r="F2519">
        <f t="shared" si="25"/>
        <v>24.64</v>
      </c>
    </row>
    <row r="2520" spans="1:6">
      <c r="A2520">
        <v>630</v>
      </c>
      <c r="B2520">
        <v>148.75</v>
      </c>
      <c r="C2520">
        <v>24.64</v>
      </c>
      <c r="D2520">
        <v>0</v>
      </c>
      <c r="E2520">
        <v>5</v>
      </c>
      <c r="F2520">
        <f t="shared" si="25"/>
        <v>24.64</v>
      </c>
    </row>
    <row r="2521" spans="1:6">
      <c r="A2521">
        <v>630.25</v>
      </c>
      <c r="B2521">
        <v>149</v>
      </c>
      <c r="C2521">
        <v>24.62</v>
      </c>
      <c r="D2521">
        <v>0</v>
      </c>
      <c r="E2521">
        <v>5</v>
      </c>
      <c r="F2521">
        <f t="shared" si="25"/>
        <v>24.62</v>
      </c>
    </row>
    <row r="2522" spans="1:6">
      <c r="A2522">
        <v>630.5</v>
      </c>
      <c r="B2522">
        <v>149.25</v>
      </c>
      <c r="C2522">
        <v>24.62</v>
      </c>
      <c r="D2522">
        <v>0</v>
      </c>
      <c r="E2522">
        <v>5</v>
      </c>
      <c r="F2522">
        <f t="shared" si="25"/>
        <v>24.62</v>
      </c>
    </row>
    <row r="2523" spans="1:6">
      <c r="A2523">
        <v>630.75</v>
      </c>
      <c r="B2523">
        <v>149.5</v>
      </c>
      <c r="C2523">
        <v>24.62</v>
      </c>
      <c r="D2523">
        <v>0</v>
      </c>
      <c r="E2523">
        <v>5</v>
      </c>
      <c r="F2523">
        <f t="shared" si="25"/>
        <v>24.62</v>
      </c>
    </row>
    <row r="2524" spans="1:6">
      <c r="A2524">
        <v>631</v>
      </c>
      <c r="B2524">
        <v>149.75</v>
      </c>
      <c r="C2524">
        <v>24.56</v>
      </c>
      <c r="D2524">
        <v>0</v>
      </c>
      <c r="E2524">
        <v>5</v>
      </c>
      <c r="F2524">
        <f t="shared" si="25"/>
        <v>24.56</v>
      </c>
    </row>
    <row r="2525" spans="1:6">
      <c r="A2525">
        <v>631.25</v>
      </c>
      <c r="B2525">
        <v>150</v>
      </c>
      <c r="C2525">
        <v>24.62</v>
      </c>
      <c r="D2525">
        <v>0</v>
      </c>
      <c r="E2525">
        <v>5</v>
      </c>
      <c r="F2525">
        <f t="shared" si="25"/>
        <v>24.62</v>
      </c>
    </row>
    <row r="2526" spans="1:6">
      <c r="A2526">
        <v>631.5</v>
      </c>
      <c r="B2526">
        <v>150.25</v>
      </c>
      <c r="C2526">
        <v>24.52</v>
      </c>
      <c r="D2526">
        <v>0</v>
      </c>
      <c r="E2526">
        <v>5</v>
      </c>
      <c r="F2526">
        <f t="shared" si="25"/>
        <v>24.52</v>
      </c>
    </row>
    <row r="2527" spans="1:6">
      <c r="A2527">
        <v>631.75</v>
      </c>
      <c r="B2527">
        <v>150.5</v>
      </c>
      <c r="C2527">
        <v>24.56</v>
      </c>
      <c r="D2527">
        <v>0</v>
      </c>
      <c r="E2527">
        <v>5</v>
      </c>
      <c r="F2527">
        <f t="shared" si="25"/>
        <v>24.56</v>
      </c>
    </row>
    <row r="2528" spans="1:6">
      <c r="A2528">
        <v>632</v>
      </c>
      <c r="B2528">
        <v>150.75</v>
      </c>
      <c r="C2528">
        <v>24.58</v>
      </c>
      <c r="D2528">
        <v>0</v>
      </c>
      <c r="E2528">
        <v>5</v>
      </c>
      <c r="F2528">
        <f t="shared" si="25"/>
        <v>24.58</v>
      </c>
    </row>
    <row r="2529" spans="1:6">
      <c r="A2529">
        <v>632.25</v>
      </c>
      <c r="B2529">
        <v>151</v>
      </c>
      <c r="C2529">
        <v>24.56</v>
      </c>
      <c r="D2529">
        <v>0</v>
      </c>
      <c r="E2529">
        <v>5</v>
      </c>
      <c r="F2529">
        <f t="shared" si="25"/>
        <v>24.56</v>
      </c>
    </row>
    <row r="2530" spans="1:6">
      <c r="A2530">
        <v>632.5</v>
      </c>
      <c r="B2530">
        <v>151.25</v>
      </c>
      <c r="C2530">
        <v>24.56</v>
      </c>
      <c r="D2530">
        <v>0</v>
      </c>
      <c r="E2530">
        <v>5</v>
      </c>
      <c r="F2530">
        <f t="shared" si="25"/>
        <v>24.56</v>
      </c>
    </row>
    <row r="2531" spans="1:6">
      <c r="A2531">
        <v>632.75</v>
      </c>
      <c r="B2531">
        <v>151.5</v>
      </c>
      <c r="C2531">
        <v>24.5</v>
      </c>
      <c r="D2531">
        <v>0</v>
      </c>
      <c r="E2531">
        <v>5</v>
      </c>
      <c r="F2531">
        <f t="shared" si="25"/>
        <v>24.5</v>
      </c>
    </row>
    <row r="2532" spans="1:6">
      <c r="A2532">
        <v>633</v>
      </c>
      <c r="B2532">
        <v>151.75</v>
      </c>
      <c r="C2532">
        <v>24.52</v>
      </c>
      <c r="D2532">
        <v>0</v>
      </c>
      <c r="E2532">
        <v>5</v>
      </c>
      <c r="F2532">
        <f t="shared" si="25"/>
        <v>24.52</v>
      </c>
    </row>
    <row r="2533" spans="1:6">
      <c r="A2533">
        <v>633.25</v>
      </c>
      <c r="B2533">
        <v>152</v>
      </c>
      <c r="C2533">
        <v>24.5</v>
      </c>
      <c r="D2533">
        <v>0</v>
      </c>
      <c r="E2533">
        <v>5</v>
      </c>
      <c r="F2533">
        <f t="shared" si="25"/>
        <v>24.5</v>
      </c>
    </row>
    <row r="2534" spans="1:6">
      <c r="A2534">
        <v>633.5</v>
      </c>
      <c r="B2534">
        <v>152.25</v>
      </c>
      <c r="C2534">
        <v>24.5</v>
      </c>
      <c r="D2534">
        <v>0</v>
      </c>
      <c r="E2534">
        <v>5</v>
      </c>
      <c r="F2534">
        <f t="shared" si="25"/>
        <v>24.5</v>
      </c>
    </row>
    <row r="2535" spans="1:6">
      <c r="A2535">
        <v>633.75</v>
      </c>
      <c r="B2535">
        <v>152.5</v>
      </c>
      <c r="C2535">
        <v>24.44</v>
      </c>
      <c r="D2535">
        <v>0</v>
      </c>
      <c r="E2535">
        <v>5</v>
      </c>
      <c r="F2535">
        <f t="shared" si="25"/>
        <v>24.44</v>
      </c>
    </row>
    <row r="2536" spans="1:6">
      <c r="A2536">
        <v>634</v>
      </c>
      <c r="B2536">
        <v>152.75</v>
      </c>
      <c r="C2536">
        <v>24.46</v>
      </c>
      <c r="D2536">
        <v>0</v>
      </c>
      <c r="E2536">
        <v>5</v>
      </c>
      <c r="F2536">
        <f t="shared" si="25"/>
        <v>24.46</v>
      </c>
    </row>
    <row r="2537" spans="1:6">
      <c r="A2537">
        <v>634.25</v>
      </c>
      <c r="B2537">
        <v>153</v>
      </c>
      <c r="C2537">
        <v>24.56</v>
      </c>
      <c r="D2537">
        <v>0</v>
      </c>
      <c r="E2537">
        <v>5</v>
      </c>
      <c r="F2537">
        <f t="shared" si="25"/>
        <v>24.56</v>
      </c>
    </row>
    <row r="2538" spans="1:6">
      <c r="A2538">
        <v>634.5</v>
      </c>
      <c r="B2538">
        <v>153.25</v>
      </c>
      <c r="C2538">
        <v>24.46</v>
      </c>
      <c r="D2538">
        <v>0</v>
      </c>
      <c r="E2538">
        <v>5</v>
      </c>
      <c r="F2538">
        <f t="shared" si="25"/>
        <v>24.46</v>
      </c>
    </row>
    <row r="2539" spans="1:6">
      <c r="A2539">
        <v>634.75</v>
      </c>
      <c r="B2539">
        <v>153.5</v>
      </c>
      <c r="C2539">
        <v>24.44</v>
      </c>
      <c r="D2539">
        <v>0</v>
      </c>
      <c r="E2539">
        <v>5</v>
      </c>
      <c r="F2539">
        <f t="shared" si="25"/>
        <v>24.44</v>
      </c>
    </row>
    <row r="2540" spans="1:6">
      <c r="A2540">
        <v>635</v>
      </c>
      <c r="B2540">
        <v>153.75</v>
      </c>
      <c r="C2540">
        <v>24.46</v>
      </c>
      <c r="D2540">
        <v>0</v>
      </c>
      <c r="E2540">
        <v>5</v>
      </c>
      <c r="F2540">
        <f t="shared" si="25"/>
        <v>24.46</v>
      </c>
    </row>
    <row r="2541" spans="1:6">
      <c r="A2541">
        <v>635.25</v>
      </c>
      <c r="B2541">
        <v>154</v>
      </c>
      <c r="C2541">
        <v>24.46</v>
      </c>
      <c r="D2541">
        <v>0</v>
      </c>
      <c r="E2541">
        <v>5</v>
      </c>
      <c r="F2541">
        <f t="shared" si="25"/>
        <v>24.46</v>
      </c>
    </row>
    <row r="2542" spans="1:6">
      <c r="A2542">
        <v>635.5</v>
      </c>
      <c r="B2542">
        <v>154.25</v>
      </c>
      <c r="C2542">
        <v>24.46</v>
      </c>
      <c r="D2542">
        <v>0</v>
      </c>
      <c r="E2542">
        <v>5</v>
      </c>
      <c r="F2542">
        <f t="shared" si="25"/>
        <v>24.46</v>
      </c>
    </row>
    <row r="2543" spans="1:6">
      <c r="A2543">
        <v>635.75</v>
      </c>
      <c r="B2543">
        <v>154.5</v>
      </c>
      <c r="C2543">
        <v>24.46</v>
      </c>
      <c r="D2543">
        <v>0</v>
      </c>
      <c r="E2543">
        <v>5</v>
      </c>
      <c r="F2543">
        <f t="shared" si="25"/>
        <v>24.46</v>
      </c>
    </row>
    <row r="2544" spans="1:6">
      <c r="A2544">
        <v>636</v>
      </c>
      <c r="B2544">
        <v>154.75</v>
      </c>
      <c r="C2544">
        <v>24.44</v>
      </c>
      <c r="D2544">
        <v>0</v>
      </c>
      <c r="E2544">
        <v>5</v>
      </c>
      <c r="F2544">
        <f t="shared" si="25"/>
        <v>24.44</v>
      </c>
    </row>
    <row r="2545" spans="1:6">
      <c r="A2545">
        <v>636.25</v>
      </c>
      <c r="B2545">
        <v>155</v>
      </c>
      <c r="C2545">
        <v>24.46</v>
      </c>
      <c r="D2545">
        <v>0</v>
      </c>
      <c r="E2545">
        <v>5</v>
      </c>
      <c r="F2545">
        <f t="shared" si="25"/>
        <v>24.46</v>
      </c>
    </row>
    <row r="2546" spans="1:6">
      <c r="A2546">
        <v>636.5</v>
      </c>
      <c r="B2546">
        <v>155.25</v>
      </c>
      <c r="C2546">
        <v>24.44</v>
      </c>
      <c r="D2546">
        <v>0</v>
      </c>
      <c r="E2546">
        <v>5</v>
      </c>
      <c r="F2546">
        <f t="shared" si="25"/>
        <v>24.44</v>
      </c>
    </row>
    <row r="2547" spans="1:6">
      <c r="A2547">
        <v>636.75</v>
      </c>
      <c r="B2547">
        <v>155.5</v>
      </c>
      <c r="C2547">
        <v>24.4</v>
      </c>
      <c r="D2547">
        <v>0</v>
      </c>
      <c r="E2547">
        <v>5</v>
      </c>
      <c r="F2547">
        <f t="shared" si="25"/>
        <v>24.4</v>
      </c>
    </row>
    <row r="2548" spans="1:6">
      <c r="A2548">
        <v>637</v>
      </c>
      <c r="B2548">
        <v>155.75</v>
      </c>
      <c r="C2548">
        <v>24.44</v>
      </c>
      <c r="D2548">
        <v>0</v>
      </c>
      <c r="E2548">
        <v>5</v>
      </c>
      <c r="F2548">
        <f t="shared" si="25"/>
        <v>24.44</v>
      </c>
    </row>
    <row r="2549" spans="1:6">
      <c r="A2549">
        <v>637.25</v>
      </c>
      <c r="B2549">
        <v>156</v>
      </c>
      <c r="C2549">
        <v>24.4</v>
      </c>
      <c r="D2549">
        <v>0</v>
      </c>
      <c r="E2549">
        <v>5</v>
      </c>
      <c r="F2549">
        <f t="shared" si="25"/>
        <v>24.4</v>
      </c>
    </row>
    <row r="2550" spans="1:6">
      <c r="A2550">
        <v>637.5</v>
      </c>
      <c r="B2550">
        <v>156.25</v>
      </c>
      <c r="C2550">
        <v>24.46</v>
      </c>
      <c r="D2550">
        <v>0</v>
      </c>
      <c r="E2550">
        <v>5</v>
      </c>
      <c r="F2550">
        <f t="shared" si="25"/>
        <v>24.46</v>
      </c>
    </row>
    <row r="2551" spans="1:6">
      <c r="A2551">
        <v>637.75</v>
      </c>
      <c r="B2551">
        <v>156.5</v>
      </c>
      <c r="C2551">
        <v>24.4</v>
      </c>
      <c r="D2551">
        <v>0</v>
      </c>
      <c r="E2551">
        <v>5</v>
      </c>
      <c r="F2551">
        <f t="shared" si="25"/>
        <v>24.4</v>
      </c>
    </row>
    <row r="2552" spans="1:6">
      <c r="A2552">
        <v>638</v>
      </c>
      <c r="B2552">
        <v>156.75</v>
      </c>
      <c r="C2552">
        <v>24.4</v>
      </c>
      <c r="D2552">
        <v>0</v>
      </c>
      <c r="E2552">
        <v>5</v>
      </c>
      <c r="F2552">
        <f t="shared" si="25"/>
        <v>24.4</v>
      </c>
    </row>
    <row r="2553" spans="1:6">
      <c r="A2553">
        <v>638.25</v>
      </c>
      <c r="B2553">
        <v>157</v>
      </c>
      <c r="C2553">
        <v>24.4</v>
      </c>
      <c r="D2553">
        <v>0</v>
      </c>
      <c r="E2553">
        <v>5</v>
      </c>
      <c r="F2553">
        <f t="shared" si="25"/>
        <v>24.4</v>
      </c>
    </row>
    <row r="2554" spans="1:6">
      <c r="A2554">
        <v>638.5</v>
      </c>
      <c r="B2554">
        <v>157.25</v>
      </c>
      <c r="C2554">
        <v>24.32</v>
      </c>
      <c r="D2554">
        <v>0</v>
      </c>
      <c r="E2554">
        <v>5</v>
      </c>
      <c r="F2554">
        <f t="shared" si="25"/>
        <v>24.32</v>
      </c>
    </row>
    <row r="2555" spans="1:6">
      <c r="A2555">
        <v>638.75</v>
      </c>
      <c r="B2555">
        <v>157.5</v>
      </c>
      <c r="C2555">
        <v>24.46</v>
      </c>
      <c r="D2555">
        <v>0</v>
      </c>
      <c r="E2555">
        <v>5</v>
      </c>
      <c r="F2555">
        <f t="shared" si="25"/>
        <v>24.46</v>
      </c>
    </row>
    <row r="2556" spans="1:6">
      <c r="A2556">
        <v>639</v>
      </c>
      <c r="B2556">
        <v>157.75</v>
      </c>
      <c r="C2556">
        <v>24.4</v>
      </c>
      <c r="D2556">
        <v>0</v>
      </c>
      <c r="E2556">
        <v>5</v>
      </c>
      <c r="F2556">
        <f t="shared" si="25"/>
        <v>24.4</v>
      </c>
    </row>
    <row r="2557" spans="1:6">
      <c r="A2557">
        <v>639.25</v>
      </c>
      <c r="B2557">
        <v>158</v>
      </c>
      <c r="C2557">
        <v>24.4</v>
      </c>
      <c r="D2557">
        <v>0</v>
      </c>
      <c r="E2557">
        <v>5</v>
      </c>
      <c r="F2557">
        <f t="shared" si="25"/>
        <v>24.4</v>
      </c>
    </row>
    <row r="2558" spans="1:6">
      <c r="A2558">
        <v>639.5</v>
      </c>
      <c r="B2558">
        <v>158.25</v>
      </c>
      <c r="C2558">
        <v>24.38</v>
      </c>
      <c r="D2558">
        <v>0</v>
      </c>
      <c r="E2558">
        <v>5</v>
      </c>
      <c r="F2558">
        <f t="shared" si="25"/>
        <v>24.38</v>
      </c>
    </row>
    <row r="2559" spans="1:6">
      <c r="A2559">
        <v>639.75</v>
      </c>
      <c r="B2559">
        <v>158.5</v>
      </c>
      <c r="C2559">
        <v>24.38</v>
      </c>
      <c r="D2559">
        <v>0</v>
      </c>
      <c r="E2559">
        <v>5</v>
      </c>
      <c r="F2559">
        <f t="shared" si="25"/>
        <v>24.38</v>
      </c>
    </row>
    <row r="2560" spans="1:6">
      <c r="A2560">
        <v>640</v>
      </c>
      <c r="B2560">
        <v>158.75</v>
      </c>
      <c r="C2560">
        <v>24.4</v>
      </c>
      <c r="D2560">
        <v>0</v>
      </c>
      <c r="E2560">
        <v>5</v>
      </c>
      <c r="F2560">
        <f t="shared" si="25"/>
        <v>24.4</v>
      </c>
    </row>
    <row r="2561" spans="1:6">
      <c r="A2561">
        <v>640.25</v>
      </c>
      <c r="B2561">
        <v>159</v>
      </c>
      <c r="C2561">
        <v>24.32</v>
      </c>
      <c r="D2561">
        <v>0</v>
      </c>
      <c r="E2561">
        <v>5</v>
      </c>
      <c r="F2561">
        <f t="shared" si="25"/>
        <v>24.32</v>
      </c>
    </row>
    <row r="2562" spans="1:6">
      <c r="A2562">
        <v>640.5</v>
      </c>
      <c r="B2562">
        <v>159.25</v>
      </c>
      <c r="C2562">
        <v>24.38</v>
      </c>
      <c r="D2562">
        <v>0</v>
      </c>
      <c r="E2562">
        <v>5</v>
      </c>
      <c r="F2562">
        <f t="shared" si="25"/>
        <v>24.38</v>
      </c>
    </row>
    <row r="2563" spans="1:6">
      <c r="A2563">
        <v>640.75</v>
      </c>
      <c r="B2563">
        <v>159.5</v>
      </c>
      <c r="C2563">
        <v>24.26</v>
      </c>
      <c r="D2563">
        <v>0</v>
      </c>
      <c r="E2563">
        <v>5</v>
      </c>
      <c r="F2563">
        <f t="shared" si="25"/>
        <v>24.26</v>
      </c>
    </row>
    <row r="2564" spans="1:6">
      <c r="A2564">
        <v>641</v>
      </c>
      <c r="B2564">
        <v>159.75</v>
      </c>
      <c r="C2564">
        <v>24.28</v>
      </c>
      <c r="D2564">
        <v>0</v>
      </c>
      <c r="E2564">
        <v>5</v>
      </c>
      <c r="F2564">
        <f t="shared" si="25"/>
        <v>24.28</v>
      </c>
    </row>
    <row r="2565" spans="1:6">
      <c r="A2565">
        <v>641.25</v>
      </c>
      <c r="B2565">
        <v>160</v>
      </c>
      <c r="C2565">
        <v>24.38</v>
      </c>
      <c r="D2565">
        <v>0</v>
      </c>
      <c r="E2565">
        <v>5</v>
      </c>
      <c r="F2565">
        <f t="shared" si="25"/>
        <v>24.38</v>
      </c>
    </row>
    <row r="2566" spans="1:6">
      <c r="A2566">
        <v>641.5</v>
      </c>
      <c r="B2566">
        <v>160.25</v>
      </c>
      <c r="C2566">
        <v>24.32</v>
      </c>
      <c r="D2566">
        <v>0</v>
      </c>
      <c r="E2566">
        <v>5</v>
      </c>
      <c r="F2566">
        <f t="shared" si="25"/>
        <v>24.32</v>
      </c>
    </row>
    <row r="2567" spans="1:6">
      <c r="A2567">
        <v>641.75</v>
      </c>
      <c r="B2567">
        <v>160.5</v>
      </c>
      <c r="C2567">
        <v>24.28</v>
      </c>
      <c r="D2567">
        <v>0</v>
      </c>
      <c r="E2567">
        <v>5</v>
      </c>
      <c r="F2567">
        <f t="shared" ref="F2567:F2630" si="26">C2567-I$10</f>
        <v>24.28</v>
      </c>
    </row>
    <row r="2568" spans="1:6">
      <c r="A2568">
        <v>642</v>
      </c>
      <c r="B2568">
        <v>160.75</v>
      </c>
      <c r="C2568">
        <v>24.32</v>
      </c>
      <c r="D2568">
        <v>0</v>
      </c>
      <c r="E2568">
        <v>5</v>
      </c>
      <c r="F2568">
        <f t="shared" si="26"/>
        <v>24.32</v>
      </c>
    </row>
    <row r="2569" spans="1:6">
      <c r="A2569">
        <v>642.25</v>
      </c>
      <c r="B2569">
        <v>161</v>
      </c>
      <c r="C2569">
        <v>24.34</v>
      </c>
      <c r="D2569">
        <v>0</v>
      </c>
      <c r="E2569">
        <v>5</v>
      </c>
      <c r="F2569">
        <f t="shared" si="26"/>
        <v>24.34</v>
      </c>
    </row>
    <row r="2570" spans="1:6">
      <c r="A2570">
        <v>642.5</v>
      </c>
      <c r="B2570">
        <v>161.25</v>
      </c>
      <c r="C2570">
        <v>24.28</v>
      </c>
      <c r="D2570">
        <v>0</v>
      </c>
      <c r="E2570">
        <v>5</v>
      </c>
      <c r="F2570">
        <f t="shared" si="26"/>
        <v>24.28</v>
      </c>
    </row>
    <row r="2571" spans="1:6">
      <c r="A2571">
        <v>642.75</v>
      </c>
      <c r="B2571">
        <v>161.5</v>
      </c>
      <c r="C2571">
        <v>24.28</v>
      </c>
      <c r="D2571">
        <v>0</v>
      </c>
      <c r="E2571">
        <v>5</v>
      </c>
      <c r="F2571">
        <f t="shared" si="26"/>
        <v>24.28</v>
      </c>
    </row>
    <row r="2572" spans="1:6">
      <c r="A2572">
        <v>643</v>
      </c>
      <c r="B2572">
        <v>161.75</v>
      </c>
      <c r="C2572">
        <v>24.28</v>
      </c>
      <c r="D2572">
        <v>0</v>
      </c>
      <c r="E2572">
        <v>5</v>
      </c>
      <c r="F2572">
        <f t="shared" si="26"/>
        <v>24.28</v>
      </c>
    </row>
    <row r="2573" spans="1:6">
      <c r="A2573">
        <v>643.25</v>
      </c>
      <c r="B2573">
        <v>162</v>
      </c>
      <c r="C2573">
        <v>24.26</v>
      </c>
      <c r="D2573">
        <v>0</v>
      </c>
      <c r="E2573">
        <v>5</v>
      </c>
      <c r="F2573">
        <f t="shared" si="26"/>
        <v>24.26</v>
      </c>
    </row>
    <row r="2574" spans="1:6">
      <c r="A2574">
        <v>643.5</v>
      </c>
      <c r="B2574">
        <v>162.25</v>
      </c>
      <c r="C2574">
        <v>24.26</v>
      </c>
      <c r="D2574">
        <v>0</v>
      </c>
      <c r="E2574">
        <v>5</v>
      </c>
      <c r="F2574">
        <f t="shared" si="26"/>
        <v>24.26</v>
      </c>
    </row>
    <row r="2575" spans="1:6">
      <c r="A2575">
        <v>643.75</v>
      </c>
      <c r="B2575">
        <v>162.5</v>
      </c>
      <c r="C2575">
        <v>24.26</v>
      </c>
      <c r="D2575">
        <v>0</v>
      </c>
      <c r="E2575">
        <v>5</v>
      </c>
      <c r="F2575">
        <f t="shared" si="26"/>
        <v>24.26</v>
      </c>
    </row>
    <row r="2576" spans="1:6">
      <c r="A2576">
        <v>644</v>
      </c>
      <c r="B2576">
        <v>162.75</v>
      </c>
      <c r="C2576">
        <v>24.28</v>
      </c>
      <c r="D2576">
        <v>0</v>
      </c>
      <c r="E2576">
        <v>5</v>
      </c>
      <c r="F2576">
        <f t="shared" si="26"/>
        <v>24.28</v>
      </c>
    </row>
    <row r="2577" spans="1:6">
      <c r="A2577">
        <v>644.25</v>
      </c>
      <c r="B2577">
        <v>163</v>
      </c>
      <c r="C2577">
        <v>24.28</v>
      </c>
      <c r="D2577">
        <v>0</v>
      </c>
      <c r="E2577">
        <v>5</v>
      </c>
      <c r="F2577">
        <f t="shared" si="26"/>
        <v>24.28</v>
      </c>
    </row>
    <row r="2578" spans="1:6">
      <c r="A2578">
        <v>644.5</v>
      </c>
      <c r="B2578">
        <v>163.25</v>
      </c>
      <c r="C2578">
        <v>24.26</v>
      </c>
      <c r="D2578">
        <v>0</v>
      </c>
      <c r="E2578">
        <v>5</v>
      </c>
      <c r="F2578">
        <f t="shared" si="26"/>
        <v>24.26</v>
      </c>
    </row>
    <row r="2579" spans="1:6">
      <c r="A2579">
        <v>644.75</v>
      </c>
      <c r="B2579">
        <v>163.5</v>
      </c>
      <c r="C2579">
        <v>24.22</v>
      </c>
      <c r="D2579">
        <v>0</v>
      </c>
      <c r="E2579">
        <v>5</v>
      </c>
      <c r="F2579">
        <f t="shared" si="26"/>
        <v>24.22</v>
      </c>
    </row>
    <row r="2580" spans="1:6">
      <c r="A2580">
        <v>645</v>
      </c>
      <c r="B2580">
        <v>163.75</v>
      </c>
      <c r="C2580">
        <v>24.22</v>
      </c>
      <c r="D2580">
        <v>0</v>
      </c>
      <c r="E2580">
        <v>5</v>
      </c>
      <c r="F2580">
        <f t="shared" si="26"/>
        <v>24.22</v>
      </c>
    </row>
    <row r="2581" spans="1:6">
      <c r="A2581">
        <v>645.25</v>
      </c>
      <c r="B2581">
        <v>164</v>
      </c>
      <c r="C2581">
        <v>24.26</v>
      </c>
      <c r="D2581">
        <v>0</v>
      </c>
      <c r="E2581">
        <v>5</v>
      </c>
      <c r="F2581">
        <f t="shared" si="26"/>
        <v>24.26</v>
      </c>
    </row>
    <row r="2582" spans="1:6">
      <c r="A2582">
        <v>645.5</v>
      </c>
      <c r="B2582">
        <v>164.25</v>
      </c>
      <c r="C2582">
        <v>24.2</v>
      </c>
      <c r="D2582">
        <v>0</v>
      </c>
      <c r="E2582">
        <v>5</v>
      </c>
      <c r="F2582">
        <f t="shared" si="26"/>
        <v>24.2</v>
      </c>
    </row>
    <row r="2583" spans="1:6">
      <c r="A2583">
        <v>645.75</v>
      </c>
      <c r="B2583">
        <v>164.5</v>
      </c>
      <c r="C2583">
        <v>24.26</v>
      </c>
      <c r="D2583">
        <v>0</v>
      </c>
      <c r="E2583">
        <v>5</v>
      </c>
      <c r="F2583">
        <f t="shared" si="26"/>
        <v>24.26</v>
      </c>
    </row>
    <row r="2584" spans="1:6">
      <c r="A2584">
        <v>646</v>
      </c>
      <c r="B2584">
        <v>164.75</v>
      </c>
      <c r="C2584">
        <v>24.22</v>
      </c>
      <c r="D2584">
        <v>0</v>
      </c>
      <c r="E2584">
        <v>5</v>
      </c>
      <c r="F2584">
        <f t="shared" si="26"/>
        <v>24.22</v>
      </c>
    </row>
    <row r="2585" spans="1:6">
      <c r="A2585">
        <v>646.25</v>
      </c>
      <c r="B2585">
        <v>165</v>
      </c>
      <c r="C2585">
        <v>24.2</v>
      </c>
      <c r="D2585">
        <v>0</v>
      </c>
      <c r="E2585">
        <v>5</v>
      </c>
      <c r="F2585">
        <f t="shared" si="26"/>
        <v>24.2</v>
      </c>
    </row>
    <row r="2586" spans="1:6">
      <c r="A2586">
        <v>646.5</v>
      </c>
      <c r="B2586">
        <v>165.25</v>
      </c>
      <c r="C2586">
        <v>24.2</v>
      </c>
      <c r="D2586">
        <v>0</v>
      </c>
      <c r="E2586">
        <v>5</v>
      </c>
      <c r="F2586">
        <f t="shared" si="26"/>
        <v>24.2</v>
      </c>
    </row>
    <row r="2587" spans="1:6">
      <c r="A2587">
        <v>646.75</v>
      </c>
      <c r="B2587">
        <v>165.5</v>
      </c>
      <c r="C2587">
        <v>24.14</v>
      </c>
      <c r="D2587">
        <v>0</v>
      </c>
      <c r="E2587">
        <v>5</v>
      </c>
      <c r="F2587">
        <f t="shared" si="26"/>
        <v>24.14</v>
      </c>
    </row>
    <row r="2588" spans="1:6">
      <c r="A2588">
        <v>647</v>
      </c>
      <c r="B2588">
        <v>165.75</v>
      </c>
      <c r="C2588">
        <v>24.2</v>
      </c>
      <c r="D2588">
        <v>0</v>
      </c>
      <c r="E2588">
        <v>5</v>
      </c>
      <c r="F2588">
        <f t="shared" si="26"/>
        <v>24.2</v>
      </c>
    </row>
    <row r="2589" spans="1:6">
      <c r="A2589">
        <v>647.25</v>
      </c>
      <c r="B2589">
        <v>166</v>
      </c>
      <c r="C2589">
        <v>24.22</v>
      </c>
      <c r="D2589">
        <v>0</v>
      </c>
      <c r="E2589">
        <v>5</v>
      </c>
      <c r="F2589">
        <f t="shared" si="26"/>
        <v>24.22</v>
      </c>
    </row>
    <row r="2590" spans="1:6">
      <c r="A2590">
        <v>647.5</v>
      </c>
      <c r="B2590">
        <v>166.25</v>
      </c>
      <c r="C2590">
        <v>24.14</v>
      </c>
      <c r="D2590">
        <v>0</v>
      </c>
      <c r="E2590">
        <v>5</v>
      </c>
      <c r="F2590">
        <f t="shared" si="26"/>
        <v>24.14</v>
      </c>
    </row>
    <row r="2591" spans="1:6">
      <c r="A2591">
        <v>647.75</v>
      </c>
      <c r="B2591">
        <v>166.5</v>
      </c>
      <c r="C2591">
        <v>24.2</v>
      </c>
      <c r="D2591">
        <v>0</v>
      </c>
      <c r="E2591">
        <v>5</v>
      </c>
      <c r="F2591">
        <f t="shared" si="26"/>
        <v>24.2</v>
      </c>
    </row>
    <row r="2592" spans="1:6">
      <c r="A2592">
        <v>648</v>
      </c>
      <c r="B2592">
        <v>166.75</v>
      </c>
      <c r="C2592">
        <v>24.2</v>
      </c>
      <c r="D2592">
        <v>0</v>
      </c>
      <c r="E2592">
        <v>5</v>
      </c>
      <c r="F2592">
        <f t="shared" si="26"/>
        <v>24.2</v>
      </c>
    </row>
    <row r="2593" spans="1:6">
      <c r="A2593">
        <v>648.25</v>
      </c>
      <c r="B2593">
        <v>167</v>
      </c>
      <c r="C2593">
        <v>24.2</v>
      </c>
      <c r="D2593">
        <v>0</v>
      </c>
      <c r="E2593">
        <v>5</v>
      </c>
      <c r="F2593">
        <f t="shared" si="26"/>
        <v>24.2</v>
      </c>
    </row>
    <row r="2594" spans="1:6">
      <c r="A2594">
        <v>648.5</v>
      </c>
      <c r="B2594">
        <v>167.25</v>
      </c>
      <c r="C2594">
        <v>24.26</v>
      </c>
      <c r="D2594">
        <v>0</v>
      </c>
      <c r="E2594">
        <v>5</v>
      </c>
      <c r="F2594">
        <f t="shared" si="26"/>
        <v>24.26</v>
      </c>
    </row>
    <row r="2595" spans="1:6">
      <c r="A2595">
        <v>648.75</v>
      </c>
      <c r="B2595">
        <v>167.5</v>
      </c>
      <c r="C2595">
        <v>24.1</v>
      </c>
      <c r="D2595">
        <v>0</v>
      </c>
      <c r="E2595">
        <v>5</v>
      </c>
      <c r="F2595">
        <f t="shared" si="26"/>
        <v>24.1</v>
      </c>
    </row>
    <row r="2596" spans="1:6">
      <c r="A2596">
        <v>649</v>
      </c>
      <c r="B2596">
        <v>167.75</v>
      </c>
      <c r="C2596">
        <v>24.2</v>
      </c>
      <c r="D2596">
        <v>0</v>
      </c>
      <c r="E2596">
        <v>5</v>
      </c>
      <c r="F2596">
        <f t="shared" si="26"/>
        <v>24.2</v>
      </c>
    </row>
    <row r="2597" spans="1:6">
      <c r="A2597">
        <v>649.25</v>
      </c>
      <c r="B2597">
        <v>168</v>
      </c>
      <c r="C2597">
        <v>24.16</v>
      </c>
      <c r="D2597">
        <v>0</v>
      </c>
      <c r="E2597">
        <v>5</v>
      </c>
      <c r="F2597">
        <f t="shared" si="26"/>
        <v>24.16</v>
      </c>
    </row>
    <row r="2598" spans="1:6">
      <c r="A2598">
        <v>649.5</v>
      </c>
      <c r="B2598">
        <v>168.25</v>
      </c>
      <c r="C2598">
        <v>24.16</v>
      </c>
      <c r="D2598">
        <v>0</v>
      </c>
      <c r="E2598">
        <v>5</v>
      </c>
      <c r="F2598">
        <f t="shared" si="26"/>
        <v>24.16</v>
      </c>
    </row>
    <row r="2599" spans="1:6">
      <c r="A2599">
        <v>649.75</v>
      </c>
      <c r="B2599">
        <v>168.5</v>
      </c>
      <c r="C2599">
        <v>24.16</v>
      </c>
      <c r="D2599">
        <v>0</v>
      </c>
      <c r="E2599">
        <v>5</v>
      </c>
      <c r="F2599">
        <f t="shared" si="26"/>
        <v>24.16</v>
      </c>
    </row>
    <row r="2600" spans="1:6">
      <c r="A2600">
        <v>650</v>
      </c>
      <c r="B2600">
        <v>168.75</v>
      </c>
      <c r="C2600">
        <v>24.16</v>
      </c>
      <c r="D2600">
        <v>0</v>
      </c>
      <c r="E2600">
        <v>5</v>
      </c>
      <c r="F2600">
        <f t="shared" si="26"/>
        <v>24.16</v>
      </c>
    </row>
    <row r="2601" spans="1:6">
      <c r="A2601">
        <v>650.25</v>
      </c>
      <c r="B2601">
        <v>169</v>
      </c>
      <c r="C2601">
        <v>24.14</v>
      </c>
      <c r="D2601">
        <v>0</v>
      </c>
      <c r="E2601">
        <v>5</v>
      </c>
      <c r="F2601">
        <f t="shared" si="26"/>
        <v>24.14</v>
      </c>
    </row>
    <row r="2602" spans="1:6">
      <c r="A2602">
        <v>650.5</v>
      </c>
      <c r="B2602">
        <v>169.25</v>
      </c>
      <c r="C2602">
        <v>24.14</v>
      </c>
      <c r="D2602">
        <v>0</v>
      </c>
      <c r="E2602">
        <v>5</v>
      </c>
      <c r="F2602">
        <f t="shared" si="26"/>
        <v>24.14</v>
      </c>
    </row>
    <row r="2603" spans="1:6">
      <c r="A2603">
        <v>650.75</v>
      </c>
      <c r="B2603">
        <v>169.5</v>
      </c>
      <c r="C2603">
        <v>24.16</v>
      </c>
      <c r="D2603">
        <v>0</v>
      </c>
      <c r="E2603">
        <v>5</v>
      </c>
      <c r="F2603">
        <f t="shared" si="26"/>
        <v>24.16</v>
      </c>
    </row>
    <row r="2604" spans="1:6">
      <c r="A2604">
        <v>651</v>
      </c>
      <c r="B2604">
        <v>169.75</v>
      </c>
      <c r="C2604">
        <v>24.1</v>
      </c>
      <c r="D2604">
        <v>0</v>
      </c>
      <c r="E2604">
        <v>5</v>
      </c>
      <c r="F2604">
        <f t="shared" si="26"/>
        <v>24.1</v>
      </c>
    </row>
    <row r="2605" spans="1:6">
      <c r="A2605">
        <v>651.25</v>
      </c>
      <c r="B2605">
        <v>170</v>
      </c>
      <c r="C2605">
        <v>24.1</v>
      </c>
      <c r="D2605">
        <v>0</v>
      </c>
      <c r="E2605">
        <v>5</v>
      </c>
      <c r="F2605">
        <f t="shared" si="26"/>
        <v>24.1</v>
      </c>
    </row>
    <row r="2606" spans="1:6">
      <c r="A2606">
        <v>651.5</v>
      </c>
      <c r="B2606">
        <v>170.25</v>
      </c>
      <c r="C2606">
        <v>24.08</v>
      </c>
      <c r="D2606">
        <v>0</v>
      </c>
      <c r="E2606">
        <v>5</v>
      </c>
      <c r="F2606">
        <f t="shared" si="26"/>
        <v>24.08</v>
      </c>
    </row>
    <row r="2607" spans="1:6">
      <c r="A2607">
        <v>651.75</v>
      </c>
      <c r="B2607">
        <v>170.5</v>
      </c>
      <c r="C2607">
        <v>24.16</v>
      </c>
      <c r="D2607">
        <v>0</v>
      </c>
      <c r="E2607">
        <v>5</v>
      </c>
      <c r="F2607">
        <f t="shared" si="26"/>
        <v>24.16</v>
      </c>
    </row>
    <row r="2608" spans="1:6">
      <c r="A2608">
        <v>652</v>
      </c>
      <c r="B2608">
        <v>170.75</v>
      </c>
      <c r="C2608">
        <v>24.1</v>
      </c>
      <c r="D2608">
        <v>0</v>
      </c>
      <c r="E2608">
        <v>5</v>
      </c>
      <c r="F2608">
        <f t="shared" si="26"/>
        <v>24.1</v>
      </c>
    </row>
    <row r="2609" spans="1:6">
      <c r="A2609">
        <v>652.25</v>
      </c>
      <c r="B2609">
        <v>171</v>
      </c>
      <c r="C2609">
        <v>24.16</v>
      </c>
      <c r="D2609">
        <v>0</v>
      </c>
      <c r="E2609">
        <v>5</v>
      </c>
      <c r="F2609">
        <f t="shared" si="26"/>
        <v>24.16</v>
      </c>
    </row>
    <row r="2610" spans="1:6">
      <c r="A2610">
        <v>652.5</v>
      </c>
      <c r="B2610">
        <v>171.25</v>
      </c>
      <c r="C2610">
        <v>24.1</v>
      </c>
      <c r="D2610">
        <v>0</v>
      </c>
      <c r="E2610">
        <v>5</v>
      </c>
      <c r="F2610">
        <f t="shared" si="26"/>
        <v>24.1</v>
      </c>
    </row>
    <row r="2611" spans="1:6">
      <c r="A2611">
        <v>652.75</v>
      </c>
      <c r="B2611">
        <v>171.5</v>
      </c>
      <c r="C2611">
        <v>24.16</v>
      </c>
      <c r="D2611">
        <v>0</v>
      </c>
      <c r="E2611">
        <v>5</v>
      </c>
      <c r="F2611">
        <f t="shared" si="26"/>
        <v>24.16</v>
      </c>
    </row>
    <row r="2612" spans="1:6">
      <c r="A2612">
        <v>653</v>
      </c>
      <c r="B2612">
        <v>171.75</v>
      </c>
      <c r="C2612">
        <v>24.08</v>
      </c>
      <c r="D2612">
        <v>0</v>
      </c>
      <c r="E2612">
        <v>5</v>
      </c>
      <c r="F2612">
        <f t="shared" si="26"/>
        <v>24.08</v>
      </c>
    </row>
    <row r="2613" spans="1:6">
      <c r="A2613">
        <v>653.25</v>
      </c>
      <c r="B2613">
        <v>172</v>
      </c>
      <c r="C2613">
        <v>24.1</v>
      </c>
      <c r="D2613">
        <v>0</v>
      </c>
      <c r="E2613">
        <v>5</v>
      </c>
      <c r="F2613">
        <f t="shared" si="26"/>
        <v>24.1</v>
      </c>
    </row>
    <row r="2614" spans="1:6">
      <c r="A2614">
        <v>653.5</v>
      </c>
      <c r="B2614">
        <v>172.25</v>
      </c>
      <c r="C2614">
        <v>24.02</v>
      </c>
      <c r="D2614">
        <v>0</v>
      </c>
      <c r="E2614">
        <v>5</v>
      </c>
      <c r="F2614">
        <f t="shared" si="26"/>
        <v>24.02</v>
      </c>
    </row>
    <row r="2615" spans="1:6">
      <c r="A2615">
        <v>653.75</v>
      </c>
      <c r="B2615">
        <v>172.5</v>
      </c>
      <c r="C2615">
        <v>24.16</v>
      </c>
      <c r="D2615">
        <v>0</v>
      </c>
      <c r="E2615">
        <v>5</v>
      </c>
      <c r="F2615">
        <f t="shared" si="26"/>
        <v>24.16</v>
      </c>
    </row>
    <row r="2616" spans="1:6">
      <c r="A2616">
        <v>654</v>
      </c>
      <c r="B2616">
        <v>172.75</v>
      </c>
      <c r="C2616">
        <v>24.08</v>
      </c>
      <c r="D2616">
        <v>0</v>
      </c>
      <c r="E2616">
        <v>5</v>
      </c>
      <c r="F2616">
        <f t="shared" si="26"/>
        <v>24.08</v>
      </c>
    </row>
    <row r="2617" spans="1:6">
      <c r="A2617">
        <v>654.25</v>
      </c>
      <c r="B2617">
        <v>173</v>
      </c>
      <c r="C2617">
        <v>24.14</v>
      </c>
      <c r="D2617">
        <v>0</v>
      </c>
      <c r="E2617">
        <v>5</v>
      </c>
      <c r="F2617">
        <f t="shared" si="26"/>
        <v>24.14</v>
      </c>
    </row>
    <row r="2618" spans="1:6">
      <c r="A2618">
        <v>654.5</v>
      </c>
      <c r="B2618">
        <v>173.25</v>
      </c>
      <c r="C2618">
        <v>24.08</v>
      </c>
      <c r="D2618">
        <v>0</v>
      </c>
      <c r="E2618">
        <v>5</v>
      </c>
      <c r="F2618">
        <f t="shared" si="26"/>
        <v>24.08</v>
      </c>
    </row>
    <row r="2619" spans="1:6">
      <c r="A2619">
        <v>654.75</v>
      </c>
      <c r="B2619">
        <v>173.5</v>
      </c>
      <c r="C2619">
        <v>24.1</v>
      </c>
      <c r="D2619">
        <v>0</v>
      </c>
      <c r="E2619">
        <v>5</v>
      </c>
      <c r="F2619">
        <f t="shared" si="26"/>
        <v>24.1</v>
      </c>
    </row>
    <row r="2620" spans="1:6">
      <c r="A2620">
        <v>655</v>
      </c>
      <c r="B2620">
        <v>173.75</v>
      </c>
      <c r="C2620">
        <v>24.14</v>
      </c>
      <c r="D2620">
        <v>0</v>
      </c>
      <c r="E2620">
        <v>5</v>
      </c>
      <c r="F2620">
        <f t="shared" si="26"/>
        <v>24.14</v>
      </c>
    </row>
    <row r="2621" spans="1:6">
      <c r="A2621">
        <v>655.25</v>
      </c>
      <c r="B2621">
        <v>174</v>
      </c>
      <c r="C2621">
        <v>23.98</v>
      </c>
      <c r="D2621">
        <v>0</v>
      </c>
      <c r="E2621">
        <v>5</v>
      </c>
      <c r="F2621">
        <f t="shared" si="26"/>
        <v>23.98</v>
      </c>
    </row>
    <row r="2622" spans="1:6">
      <c r="A2622">
        <v>655.5</v>
      </c>
      <c r="B2622">
        <v>174.25</v>
      </c>
      <c r="C2622">
        <v>24.1</v>
      </c>
      <c r="D2622">
        <v>0</v>
      </c>
      <c r="E2622">
        <v>5</v>
      </c>
      <c r="F2622">
        <f t="shared" si="26"/>
        <v>24.1</v>
      </c>
    </row>
    <row r="2623" spans="1:6">
      <c r="A2623">
        <v>655.75</v>
      </c>
      <c r="B2623">
        <v>174.5</v>
      </c>
      <c r="C2623">
        <v>24.04</v>
      </c>
      <c r="D2623">
        <v>0</v>
      </c>
      <c r="E2623">
        <v>5</v>
      </c>
      <c r="F2623">
        <f t="shared" si="26"/>
        <v>24.04</v>
      </c>
    </row>
    <row r="2624" spans="1:6">
      <c r="A2624">
        <v>656</v>
      </c>
      <c r="B2624">
        <v>174.75</v>
      </c>
      <c r="C2624">
        <v>24.08</v>
      </c>
      <c r="D2624">
        <v>0</v>
      </c>
      <c r="E2624">
        <v>5</v>
      </c>
      <c r="F2624">
        <f t="shared" si="26"/>
        <v>24.08</v>
      </c>
    </row>
    <row r="2625" spans="1:6">
      <c r="A2625">
        <v>656.25</v>
      </c>
      <c r="B2625">
        <v>175</v>
      </c>
      <c r="C2625">
        <v>24.1</v>
      </c>
      <c r="D2625">
        <v>0</v>
      </c>
      <c r="E2625">
        <v>5</v>
      </c>
      <c r="F2625">
        <f t="shared" si="26"/>
        <v>24.1</v>
      </c>
    </row>
    <row r="2626" spans="1:6">
      <c r="A2626">
        <v>656.5</v>
      </c>
      <c r="B2626">
        <v>175.25</v>
      </c>
      <c r="C2626">
        <v>23.98</v>
      </c>
      <c r="D2626">
        <v>0</v>
      </c>
      <c r="E2626">
        <v>5</v>
      </c>
      <c r="F2626">
        <f t="shared" si="26"/>
        <v>23.98</v>
      </c>
    </row>
    <row r="2627" spans="1:6">
      <c r="A2627">
        <v>656.75</v>
      </c>
      <c r="B2627">
        <v>175.5</v>
      </c>
      <c r="C2627">
        <v>24.04</v>
      </c>
      <c r="D2627">
        <v>0</v>
      </c>
      <c r="E2627">
        <v>5</v>
      </c>
      <c r="F2627">
        <f t="shared" si="26"/>
        <v>24.04</v>
      </c>
    </row>
    <row r="2628" spans="1:6">
      <c r="A2628">
        <v>657</v>
      </c>
      <c r="B2628">
        <v>175.75</v>
      </c>
      <c r="C2628">
        <v>24.08</v>
      </c>
      <c r="D2628">
        <v>0</v>
      </c>
      <c r="E2628">
        <v>5</v>
      </c>
      <c r="F2628">
        <f t="shared" si="26"/>
        <v>24.08</v>
      </c>
    </row>
    <row r="2629" spans="1:6">
      <c r="A2629">
        <v>657.25</v>
      </c>
      <c r="B2629">
        <v>176</v>
      </c>
      <c r="C2629">
        <v>24.08</v>
      </c>
      <c r="D2629">
        <v>0</v>
      </c>
      <c r="E2629">
        <v>5</v>
      </c>
      <c r="F2629">
        <f t="shared" si="26"/>
        <v>24.08</v>
      </c>
    </row>
    <row r="2630" spans="1:6">
      <c r="A2630">
        <v>657.5</v>
      </c>
      <c r="B2630">
        <v>176.25</v>
      </c>
      <c r="C2630">
        <v>24.04</v>
      </c>
      <c r="D2630">
        <v>0</v>
      </c>
      <c r="E2630">
        <v>5</v>
      </c>
      <c r="F2630">
        <f t="shared" si="26"/>
        <v>24.04</v>
      </c>
    </row>
    <row r="2631" spans="1:6">
      <c r="A2631">
        <v>657.75</v>
      </c>
      <c r="B2631">
        <v>176.5</v>
      </c>
      <c r="C2631">
        <v>24.08</v>
      </c>
      <c r="D2631">
        <v>0</v>
      </c>
      <c r="E2631">
        <v>5</v>
      </c>
      <c r="F2631">
        <f t="shared" ref="F2631:F2694" si="27">C2631-I$10</f>
        <v>24.08</v>
      </c>
    </row>
    <row r="2632" spans="1:6">
      <c r="A2632">
        <v>658</v>
      </c>
      <c r="B2632">
        <v>176.75</v>
      </c>
      <c r="C2632">
        <v>23.98</v>
      </c>
      <c r="D2632">
        <v>0</v>
      </c>
      <c r="E2632">
        <v>5</v>
      </c>
      <c r="F2632">
        <f t="shared" si="27"/>
        <v>23.98</v>
      </c>
    </row>
    <row r="2633" spans="1:6">
      <c r="A2633">
        <v>658.25</v>
      </c>
      <c r="B2633">
        <v>177</v>
      </c>
      <c r="C2633">
        <v>23.96</v>
      </c>
      <c r="D2633">
        <v>0</v>
      </c>
      <c r="E2633">
        <v>5</v>
      </c>
      <c r="F2633">
        <f t="shared" si="27"/>
        <v>23.96</v>
      </c>
    </row>
    <row r="2634" spans="1:6">
      <c r="A2634">
        <v>658.5</v>
      </c>
      <c r="B2634">
        <v>177.25</v>
      </c>
      <c r="C2634">
        <v>24.08</v>
      </c>
      <c r="D2634">
        <v>0</v>
      </c>
      <c r="E2634">
        <v>5</v>
      </c>
      <c r="F2634">
        <f t="shared" si="27"/>
        <v>24.08</v>
      </c>
    </row>
    <row r="2635" spans="1:6">
      <c r="A2635">
        <v>658.75</v>
      </c>
      <c r="B2635">
        <v>177.5</v>
      </c>
      <c r="C2635">
        <v>23.98</v>
      </c>
      <c r="D2635">
        <v>0</v>
      </c>
      <c r="E2635">
        <v>5</v>
      </c>
      <c r="F2635">
        <f t="shared" si="27"/>
        <v>23.98</v>
      </c>
    </row>
    <row r="2636" spans="1:6">
      <c r="A2636">
        <v>659</v>
      </c>
      <c r="B2636">
        <v>177.75</v>
      </c>
      <c r="C2636">
        <v>24.04</v>
      </c>
      <c r="D2636">
        <v>0</v>
      </c>
      <c r="E2636">
        <v>5</v>
      </c>
      <c r="F2636">
        <f t="shared" si="27"/>
        <v>24.04</v>
      </c>
    </row>
    <row r="2637" spans="1:6">
      <c r="A2637">
        <v>659.25</v>
      </c>
      <c r="B2637">
        <v>178</v>
      </c>
      <c r="C2637">
        <v>23.98</v>
      </c>
      <c r="D2637">
        <v>0</v>
      </c>
      <c r="E2637">
        <v>5</v>
      </c>
      <c r="F2637">
        <f t="shared" si="27"/>
        <v>23.98</v>
      </c>
    </row>
    <row r="2638" spans="1:6">
      <c r="A2638">
        <v>659.5</v>
      </c>
      <c r="B2638">
        <v>178.25</v>
      </c>
      <c r="C2638">
        <v>23.98</v>
      </c>
      <c r="D2638">
        <v>0</v>
      </c>
      <c r="E2638">
        <v>5</v>
      </c>
      <c r="F2638">
        <f t="shared" si="27"/>
        <v>23.98</v>
      </c>
    </row>
    <row r="2639" spans="1:6">
      <c r="A2639">
        <v>659.75</v>
      </c>
      <c r="B2639">
        <v>178.5</v>
      </c>
      <c r="C2639">
        <v>23.96</v>
      </c>
      <c r="D2639">
        <v>0</v>
      </c>
      <c r="E2639">
        <v>5</v>
      </c>
      <c r="F2639">
        <f t="shared" si="27"/>
        <v>23.96</v>
      </c>
    </row>
    <row r="2640" spans="1:6">
      <c r="A2640">
        <v>660</v>
      </c>
      <c r="B2640">
        <v>178.75</v>
      </c>
      <c r="C2640">
        <v>23.96</v>
      </c>
      <c r="D2640">
        <v>0</v>
      </c>
      <c r="E2640">
        <v>5</v>
      </c>
      <c r="F2640">
        <f t="shared" si="27"/>
        <v>23.96</v>
      </c>
    </row>
    <row r="2641" spans="1:6">
      <c r="A2641">
        <v>660.25</v>
      </c>
      <c r="B2641">
        <v>179</v>
      </c>
      <c r="C2641">
        <v>23.96</v>
      </c>
      <c r="D2641">
        <v>0</v>
      </c>
      <c r="E2641">
        <v>5</v>
      </c>
      <c r="F2641">
        <f t="shared" si="27"/>
        <v>23.96</v>
      </c>
    </row>
    <row r="2642" spans="1:6">
      <c r="A2642">
        <v>660.5</v>
      </c>
      <c r="B2642">
        <v>179.25</v>
      </c>
      <c r="C2642">
        <v>24.04</v>
      </c>
      <c r="D2642">
        <v>0</v>
      </c>
      <c r="E2642">
        <v>5</v>
      </c>
      <c r="F2642">
        <f t="shared" si="27"/>
        <v>24.04</v>
      </c>
    </row>
    <row r="2643" spans="1:6">
      <c r="A2643">
        <v>660.75</v>
      </c>
      <c r="B2643">
        <v>179.5</v>
      </c>
      <c r="C2643">
        <v>23.98</v>
      </c>
      <c r="D2643">
        <v>0</v>
      </c>
      <c r="E2643">
        <v>5</v>
      </c>
      <c r="F2643">
        <f t="shared" si="27"/>
        <v>23.98</v>
      </c>
    </row>
    <row r="2644" spans="1:6">
      <c r="A2644">
        <v>661</v>
      </c>
      <c r="B2644">
        <v>179.75</v>
      </c>
      <c r="C2644">
        <v>24.08</v>
      </c>
      <c r="D2644">
        <v>0</v>
      </c>
      <c r="E2644">
        <v>5</v>
      </c>
      <c r="F2644">
        <f t="shared" si="27"/>
        <v>24.08</v>
      </c>
    </row>
    <row r="2645" spans="1:6">
      <c r="A2645">
        <v>661.25</v>
      </c>
      <c r="B2645">
        <v>180</v>
      </c>
      <c r="C2645">
        <v>23.92</v>
      </c>
      <c r="D2645">
        <v>0</v>
      </c>
      <c r="E2645">
        <v>5</v>
      </c>
      <c r="F2645">
        <f t="shared" si="27"/>
        <v>23.92</v>
      </c>
    </row>
    <row r="2646" spans="1:6">
      <c r="A2646">
        <v>661.5</v>
      </c>
      <c r="B2646">
        <v>180.25</v>
      </c>
      <c r="C2646">
        <v>24.04</v>
      </c>
      <c r="D2646">
        <v>0</v>
      </c>
      <c r="E2646">
        <v>5</v>
      </c>
      <c r="F2646">
        <f t="shared" si="27"/>
        <v>24.04</v>
      </c>
    </row>
    <row r="2647" spans="1:6">
      <c r="A2647">
        <v>661.75</v>
      </c>
      <c r="B2647">
        <v>180.5</v>
      </c>
      <c r="C2647">
        <v>23.98</v>
      </c>
      <c r="D2647">
        <v>0</v>
      </c>
      <c r="E2647">
        <v>5</v>
      </c>
      <c r="F2647">
        <f t="shared" si="27"/>
        <v>23.98</v>
      </c>
    </row>
    <row r="2648" spans="1:6">
      <c r="A2648">
        <v>662</v>
      </c>
      <c r="B2648">
        <v>180.75</v>
      </c>
      <c r="C2648">
        <v>23.96</v>
      </c>
      <c r="D2648">
        <v>0</v>
      </c>
      <c r="E2648">
        <v>5</v>
      </c>
      <c r="F2648">
        <f t="shared" si="27"/>
        <v>23.96</v>
      </c>
    </row>
    <row r="2649" spans="1:6">
      <c r="A2649">
        <v>662.25</v>
      </c>
      <c r="B2649">
        <v>181</v>
      </c>
      <c r="C2649">
        <v>24.02</v>
      </c>
      <c r="D2649">
        <v>0</v>
      </c>
      <c r="E2649">
        <v>5</v>
      </c>
      <c r="F2649">
        <f t="shared" si="27"/>
        <v>24.02</v>
      </c>
    </row>
    <row r="2650" spans="1:6">
      <c r="A2650">
        <v>662.5</v>
      </c>
      <c r="B2650">
        <v>181.25</v>
      </c>
      <c r="C2650">
        <v>23.92</v>
      </c>
      <c r="D2650">
        <v>0</v>
      </c>
      <c r="E2650">
        <v>5</v>
      </c>
      <c r="F2650">
        <f t="shared" si="27"/>
        <v>23.92</v>
      </c>
    </row>
    <row r="2651" spans="1:6">
      <c r="A2651">
        <v>662.75</v>
      </c>
      <c r="B2651">
        <v>181.5</v>
      </c>
      <c r="C2651">
        <v>23.92</v>
      </c>
      <c r="D2651">
        <v>0</v>
      </c>
      <c r="E2651">
        <v>5</v>
      </c>
      <c r="F2651">
        <f t="shared" si="27"/>
        <v>23.92</v>
      </c>
    </row>
    <row r="2652" spans="1:6">
      <c r="A2652">
        <v>663</v>
      </c>
      <c r="B2652">
        <v>181.75</v>
      </c>
      <c r="C2652">
        <v>23.96</v>
      </c>
      <c r="D2652">
        <v>0</v>
      </c>
      <c r="E2652">
        <v>5</v>
      </c>
      <c r="F2652">
        <f t="shared" si="27"/>
        <v>23.96</v>
      </c>
    </row>
    <row r="2653" spans="1:6">
      <c r="A2653">
        <v>663.25</v>
      </c>
      <c r="B2653">
        <v>182</v>
      </c>
      <c r="C2653">
        <v>23.92</v>
      </c>
      <c r="D2653">
        <v>0</v>
      </c>
      <c r="E2653">
        <v>5</v>
      </c>
      <c r="F2653">
        <f t="shared" si="27"/>
        <v>23.92</v>
      </c>
    </row>
    <row r="2654" spans="1:6">
      <c r="A2654">
        <v>663.5</v>
      </c>
      <c r="B2654">
        <v>182.25</v>
      </c>
      <c r="C2654">
        <v>23.92</v>
      </c>
      <c r="D2654">
        <v>0</v>
      </c>
      <c r="E2654">
        <v>5</v>
      </c>
      <c r="F2654">
        <f t="shared" si="27"/>
        <v>23.92</v>
      </c>
    </row>
    <row r="2655" spans="1:6">
      <c r="A2655">
        <v>663.75</v>
      </c>
      <c r="B2655">
        <v>182.5</v>
      </c>
      <c r="C2655">
        <v>23.96</v>
      </c>
      <c r="D2655">
        <v>0</v>
      </c>
      <c r="E2655">
        <v>5</v>
      </c>
      <c r="F2655">
        <f t="shared" si="27"/>
        <v>23.96</v>
      </c>
    </row>
    <row r="2656" spans="1:6">
      <c r="A2656">
        <v>664</v>
      </c>
      <c r="B2656">
        <v>182.75</v>
      </c>
      <c r="C2656">
        <v>23.92</v>
      </c>
      <c r="D2656">
        <v>0</v>
      </c>
      <c r="E2656">
        <v>5</v>
      </c>
      <c r="F2656">
        <f t="shared" si="27"/>
        <v>23.92</v>
      </c>
    </row>
    <row r="2657" spans="1:6">
      <c r="A2657">
        <v>664.25</v>
      </c>
      <c r="B2657">
        <v>183</v>
      </c>
      <c r="C2657">
        <v>23.98</v>
      </c>
      <c r="D2657">
        <v>0</v>
      </c>
      <c r="E2657">
        <v>5</v>
      </c>
      <c r="F2657">
        <f t="shared" si="27"/>
        <v>23.98</v>
      </c>
    </row>
    <row r="2658" spans="1:6">
      <c r="A2658">
        <v>664.5</v>
      </c>
      <c r="B2658">
        <v>183.25</v>
      </c>
      <c r="C2658">
        <v>23.92</v>
      </c>
      <c r="D2658">
        <v>0</v>
      </c>
      <c r="E2658">
        <v>5</v>
      </c>
      <c r="F2658">
        <f t="shared" si="27"/>
        <v>23.92</v>
      </c>
    </row>
    <row r="2659" spans="1:6">
      <c r="A2659">
        <v>664.75</v>
      </c>
      <c r="B2659">
        <v>183.5</v>
      </c>
      <c r="C2659">
        <v>23.98</v>
      </c>
      <c r="D2659">
        <v>0</v>
      </c>
      <c r="E2659">
        <v>5</v>
      </c>
      <c r="F2659">
        <f t="shared" si="27"/>
        <v>23.98</v>
      </c>
    </row>
    <row r="2660" spans="1:6">
      <c r="A2660">
        <v>665</v>
      </c>
      <c r="B2660">
        <v>183.75</v>
      </c>
      <c r="C2660">
        <v>23.92</v>
      </c>
      <c r="D2660">
        <v>0</v>
      </c>
      <c r="E2660">
        <v>5</v>
      </c>
      <c r="F2660">
        <f t="shared" si="27"/>
        <v>23.92</v>
      </c>
    </row>
    <row r="2661" spans="1:6">
      <c r="A2661">
        <v>665.25</v>
      </c>
      <c r="B2661">
        <v>184</v>
      </c>
      <c r="C2661">
        <v>23.92</v>
      </c>
      <c r="D2661">
        <v>0</v>
      </c>
      <c r="E2661">
        <v>5</v>
      </c>
      <c r="F2661">
        <f t="shared" si="27"/>
        <v>23.92</v>
      </c>
    </row>
    <row r="2662" spans="1:6">
      <c r="A2662">
        <v>665.5</v>
      </c>
      <c r="B2662">
        <v>184.25</v>
      </c>
      <c r="C2662">
        <v>23.9</v>
      </c>
      <c r="D2662">
        <v>0</v>
      </c>
      <c r="E2662">
        <v>5</v>
      </c>
      <c r="F2662">
        <f t="shared" si="27"/>
        <v>23.9</v>
      </c>
    </row>
    <row r="2663" spans="1:6">
      <c r="A2663">
        <v>665.75</v>
      </c>
      <c r="B2663">
        <v>184.5</v>
      </c>
      <c r="C2663">
        <v>23.92</v>
      </c>
      <c r="D2663">
        <v>0</v>
      </c>
      <c r="E2663">
        <v>5</v>
      </c>
      <c r="F2663">
        <f t="shared" si="27"/>
        <v>23.92</v>
      </c>
    </row>
    <row r="2664" spans="1:6">
      <c r="A2664">
        <v>666</v>
      </c>
      <c r="B2664">
        <v>184.75</v>
      </c>
      <c r="C2664">
        <v>23.92</v>
      </c>
      <c r="D2664">
        <v>0</v>
      </c>
      <c r="E2664">
        <v>5</v>
      </c>
      <c r="F2664">
        <f t="shared" si="27"/>
        <v>23.92</v>
      </c>
    </row>
    <row r="2665" spans="1:6">
      <c r="A2665">
        <v>666.25</v>
      </c>
      <c r="B2665">
        <v>185</v>
      </c>
      <c r="C2665">
        <v>23.92</v>
      </c>
      <c r="D2665">
        <v>0</v>
      </c>
      <c r="E2665">
        <v>5</v>
      </c>
      <c r="F2665">
        <f t="shared" si="27"/>
        <v>23.92</v>
      </c>
    </row>
    <row r="2666" spans="1:6">
      <c r="A2666">
        <v>666.5</v>
      </c>
      <c r="B2666">
        <v>185.25</v>
      </c>
      <c r="C2666">
        <v>23.96</v>
      </c>
      <c r="D2666">
        <v>0</v>
      </c>
      <c r="E2666">
        <v>5</v>
      </c>
      <c r="F2666">
        <f t="shared" si="27"/>
        <v>23.96</v>
      </c>
    </row>
    <row r="2667" spans="1:6">
      <c r="A2667">
        <v>666.75</v>
      </c>
      <c r="B2667">
        <v>185.5</v>
      </c>
      <c r="C2667">
        <v>23.86</v>
      </c>
      <c r="D2667">
        <v>0</v>
      </c>
      <c r="E2667">
        <v>5</v>
      </c>
      <c r="F2667">
        <f t="shared" si="27"/>
        <v>23.86</v>
      </c>
    </row>
    <row r="2668" spans="1:6">
      <c r="A2668">
        <v>667</v>
      </c>
      <c r="B2668">
        <v>185.75</v>
      </c>
      <c r="C2668">
        <v>23.86</v>
      </c>
      <c r="D2668">
        <v>0</v>
      </c>
      <c r="E2668">
        <v>5</v>
      </c>
      <c r="F2668">
        <f t="shared" si="27"/>
        <v>23.86</v>
      </c>
    </row>
    <row r="2669" spans="1:6">
      <c r="A2669">
        <v>667.25</v>
      </c>
      <c r="B2669">
        <v>186</v>
      </c>
      <c r="C2669">
        <v>23.92</v>
      </c>
      <c r="D2669">
        <v>0</v>
      </c>
      <c r="E2669">
        <v>5</v>
      </c>
      <c r="F2669">
        <f t="shared" si="27"/>
        <v>23.92</v>
      </c>
    </row>
    <row r="2670" spans="1:6">
      <c r="A2670">
        <v>667.5</v>
      </c>
      <c r="B2670">
        <v>186.25</v>
      </c>
      <c r="C2670">
        <v>23.86</v>
      </c>
      <c r="D2670">
        <v>0</v>
      </c>
      <c r="E2670">
        <v>5</v>
      </c>
      <c r="F2670">
        <f t="shared" si="27"/>
        <v>23.86</v>
      </c>
    </row>
    <row r="2671" spans="1:6">
      <c r="A2671">
        <v>667.75</v>
      </c>
      <c r="B2671">
        <v>186.5</v>
      </c>
      <c r="C2671">
        <v>23.9</v>
      </c>
      <c r="D2671">
        <v>0</v>
      </c>
      <c r="E2671">
        <v>5</v>
      </c>
      <c r="F2671">
        <f t="shared" si="27"/>
        <v>23.9</v>
      </c>
    </row>
    <row r="2672" spans="1:6">
      <c r="A2672">
        <v>668</v>
      </c>
      <c r="B2672">
        <v>186.75</v>
      </c>
      <c r="C2672">
        <v>23.92</v>
      </c>
      <c r="D2672">
        <v>0</v>
      </c>
      <c r="E2672">
        <v>5</v>
      </c>
      <c r="F2672">
        <f t="shared" si="27"/>
        <v>23.92</v>
      </c>
    </row>
    <row r="2673" spans="1:6">
      <c r="A2673">
        <v>668.25</v>
      </c>
      <c r="B2673">
        <v>187</v>
      </c>
      <c r="C2673">
        <v>23.92</v>
      </c>
      <c r="D2673">
        <v>0</v>
      </c>
      <c r="E2673">
        <v>5</v>
      </c>
      <c r="F2673">
        <f t="shared" si="27"/>
        <v>23.92</v>
      </c>
    </row>
    <row r="2674" spans="1:6">
      <c r="A2674">
        <v>668.5</v>
      </c>
      <c r="B2674">
        <v>187.25</v>
      </c>
      <c r="C2674">
        <v>23.86</v>
      </c>
      <c r="D2674">
        <v>0</v>
      </c>
      <c r="E2674">
        <v>5</v>
      </c>
      <c r="F2674">
        <f t="shared" si="27"/>
        <v>23.86</v>
      </c>
    </row>
    <row r="2675" spans="1:6">
      <c r="A2675">
        <v>668.75</v>
      </c>
      <c r="B2675">
        <v>187.5</v>
      </c>
      <c r="C2675">
        <v>23.86</v>
      </c>
      <c r="D2675">
        <v>0</v>
      </c>
      <c r="E2675">
        <v>5</v>
      </c>
      <c r="F2675">
        <f t="shared" si="27"/>
        <v>23.86</v>
      </c>
    </row>
    <row r="2676" spans="1:6">
      <c r="A2676">
        <v>669</v>
      </c>
      <c r="B2676">
        <v>187.75</v>
      </c>
      <c r="C2676">
        <v>23.92</v>
      </c>
      <c r="D2676">
        <v>0</v>
      </c>
      <c r="E2676">
        <v>5</v>
      </c>
      <c r="F2676">
        <f t="shared" si="27"/>
        <v>23.92</v>
      </c>
    </row>
    <row r="2677" spans="1:6">
      <c r="A2677">
        <v>669.25</v>
      </c>
      <c r="B2677">
        <v>188</v>
      </c>
      <c r="C2677">
        <v>23.9</v>
      </c>
      <c r="D2677">
        <v>0</v>
      </c>
      <c r="E2677">
        <v>5</v>
      </c>
      <c r="F2677">
        <f t="shared" si="27"/>
        <v>23.9</v>
      </c>
    </row>
    <row r="2678" spans="1:6">
      <c r="A2678">
        <v>669.5</v>
      </c>
      <c r="B2678">
        <v>188.25</v>
      </c>
      <c r="C2678">
        <v>23.9</v>
      </c>
      <c r="D2678">
        <v>0</v>
      </c>
      <c r="E2678">
        <v>5</v>
      </c>
      <c r="F2678">
        <f t="shared" si="27"/>
        <v>23.9</v>
      </c>
    </row>
    <row r="2679" spans="1:6">
      <c r="A2679">
        <v>669.75</v>
      </c>
      <c r="B2679">
        <v>188.5</v>
      </c>
      <c r="C2679">
        <v>23.86</v>
      </c>
      <c r="D2679">
        <v>0</v>
      </c>
      <c r="E2679">
        <v>5</v>
      </c>
      <c r="F2679">
        <f t="shared" si="27"/>
        <v>23.86</v>
      </c>
    </row>
    <row r="2680" spans="1:6">
      <c r="A2680">
        <v>670</v>
      </c>
      <c r="B2680">
        <v>188.75</v>
      </c>
      <c r="C2680">
        <v>23.86</v>
      </c>
      <c r="D2680">
        <v>0</v>
      </c>
      <c r="E2680">
        <v>5</v>
      </c>
      <c r="F2680">
        <f t="shared" si="27"/>
        <v>23.86</v>
      </c>
    </row>
    <row r="2681" spans="1:6">
      <c r="A2681">
        <v>670.25</v>
      </c>
      <c r="B2681">
        <v>189</v>
      </c>
      <c r="C2681">
        <v>23.92</v>
      </c>
      <c r="D2681">
        <v>0</v>
      </c>
      <c r="E2681">
        <v>5</v>
      </c>
      <c r="F2681">
        <f t="shared" si="27"/>
        <v>23.92</v>
      </c>
    </row>
    <row r="2682" spans="1:6">
      <c r="A2682">
        <v>670.5</v>
      </c>
      <c r="B2682">
        <v>189.25</v>
      </c>
      <c r="C2682">
        <v>23.9</v>
      </c>
      <c r="D2682">
        <v>0</v>
      </c>
      <c r="E2682">
        <v>5</v>
      </c>
      <c r="F2682">
        <f t="shared" si="27"/>
        <v>23.9</v>
      </c>
    </row>
    <row r="2683" spans="1:6">
      <c r="A2683">
        <v>670.75</v>
      </c>
      <c r="B2683">
        <v>189.5</v>
      </c>
      <c r="C2683">
        <v>23.9</v>
      </c>
      <c r="D2683">
        <v>0</v>
      </c>
      <c r="E2683">
        <v>5</v>
      </c>
      <c r="F2683">
        <f t="shared" si="27"/>
        <v>23.9</v>
      </c>
    </row>
    <row r="2684" spans="1:6">
      <c r="A2684">
        <v>671</v>
      </c>
      <c r="B2684">
        <v>189.75</v>
      </c>
      <c r="C2684">
        <v>23.9</v>
      </c>
      <c r="D2684">
        <v>0</v>
      </c>
      <c r="E2684">
        <v>5</v>
      </c>
      <c r="F2684">
        <f t="shared" si="27"/>
        <v>23.9</v>
      </c>
    </row>
    <row r="2685" spans="1:6">
      <c r="A2685">
        <v>671.25</v>
      </c>
      <c r="B2685">
        <v>190</v>
      </c>
      <c r="C2685">
        <v>23.9</v>
      </c>
      <c r="D2685">
        <v>0</v>
      </c>
      <c r="E2685">
        <v>5</v>
      </c>
      <c r="F2685">
        <f t="shared" si="27"/>
        <v>23.9</v>
      </c>
    </row>
    <row r="2686" spans="1:6">
      <c r="A2686">
        <v>671.5</v>
      </c>
      <c r="B2686">
        <v>190.25</v>
      </c>
      <c r="C2686">
        <v>23.9</v>
      </c>
      <c r="D2686">
        <v>0</v>
      </c>
      <c r="E2686">
        <v>5</v>
      </c>
      <c r="F2686">
        <f t="shared" si="27"/>
        <v>23.9</v>
      </c>
    </row>
    <row r="2687" spans="1:6">
      <c r="A2687">
        <v>671.75</v>
      </c>
      <c r="B2687">
        <v>190.5</v>
      </c>
      <c r="C2687">
        <v>23.86</v>
      </c>
      <c r="D2687">
        <v>0</v>
      </c>
      <c r="E2687">
        <v>5</v>
      </c>
      <c r="F2687">
        <f t="shared" si="27"/>
        <v>23.86</v>
      </c>
    </row>
    <row r="2688" spans="1:6">
      <c r="A2688">
        <v>672</v>
      </c>
      <c r="B2688">
        <v>190.75</v>
      </c>
      <c r="C2688">
        <v>23.9</v>
      </c>
      <c r="D2688">
        <v>0</v>
      </c>
      <c r="E2688">
        <v>5</v>
      </c>
      <c r="F2688">
        <f t="shared" si="27"/>
        <v>23.9</v>
      </c>
    </row>
    <row r="2689" spans="1:6">
      <c r="A2689">
        <v>672.25</v>
      </c>
      <c r="B2689">
        <v>191</v>
      </c>
      <c r="C2689">
        <v>23.84</v>
      </c>
      <c r="D2689">
        <v>0</v>
      </c>
      <c r="E2689">
        <v>5</v>
      </c>
      <c r="F2689">
        <f t="shared" si="27"/>
        <v>23.84</v>
      </c>
    </row>
    <row r="2690" spans="1:6">
      <c r="A2690">
        <v>672.5</v>
      </c>
      <c r="B2690">
        <v>191.25</v>
      </c>
      <c r="C2690">
        <v>23.9</v>
      </c>
      <c r="D2690">
        <v>0</v>
      </c>
      <c r="E2690">
        <v>5</v>
      </c>
      <c r="F2690">
        <f t="shared" si="27"/>
        <v>23.9</v>
      </c>
    </row>
    <row r="2691" spans="1:6">
      <c r="A2691">
        <v>672.75</v>
      </c>
      <c r="B2691">
        <v>191.5</v>
      </c>
      <c r="C2691">
        <v>23.86</v>
      </c>
      <c r="D2691">
        <v>0</v>
      </c>
      <c r="E2691">
        <v>5</v>
      </c>
      <c r="F2691">
        <f t="shared" si="27"/>
        <v>23.86</v>
      </c>
    </row>
    <row r="2692" spans="1:6">
      <c r="A2692">
        <v>673</v>
      </c>
      <c r="B2692">
        <v>191.75</v>
      </c>
      <c r="C2692">
        <v>23.86</v>
      </c>
      <c r="D2692">
        <v>0</v>
      </c>
      <c r="E2692">
        <v>5</v>
      </c>
      <c r="F2692">
        <f t="shared" si="27"/>
        <v>23.86</v>
      </c>
    </row>
    <row r="2693" spans="1:6">
      <c r="A2693">
        <v>673.25</v>
      </c>
      <c r="B2693">
        <v>192</v>
      </c>
      <c r="C2693">
        <v>23.86</v>
      </c>
      <c r="D2693">
        <v>0</v>
      </c>
      <c r="E2693">
        <v>5</v>
      </c>
      <c r="F2693">
        <f t="shared" si="27"/>
        <v>23.86</v>
      </c>
    </row>
    <row r="2694" spans="1:6">
      <c r="A2694">
        <v>673.5</v>
      </c>
      <c r="B2694">
        <v>192.25</v>
      </c>
      <c r="C2694">
        <v>23.86</v>
      </c>
      <c r="D2694">
        <v>0</v>
      </c>
      <c r="E2694">
        <v>5</v>
      </c>
      <c r="F2694">
        <f t="shared" si="27"/>
        <v>23.86</v>
      </c>
    </row>
    <row r="2695" spans="1:6">
      <c r="A2695">
        <v>673.75</v>
      </c>
      <c r="B2695">
        <v>192.5</v>
      </c>
      <c r="C2695">
        <v>23.86</v>
      </c>
      <c r="D2695">
        <v>0</v>
      </c>
      <c r="E2695">
        <v>5</v>
      </c>
      <c r="F2695">
        <f t="shared" ref="F2695:F2758" si="28">C2695-I$10</f>
        <v>23.86</v>
      </c>
    </row>
    <row r="2696" spans="1:6">
      <c r="A2696">
        <v>674</v>
      </c>
      <c r="B2696">
        <v>192.75</v>
      </c>
      <c r="C2696">
        <v>23.8</v>
      </c>
      <c r="D2696">
        <v>0</v>
      </c>
      <c r="E2696">
        <v>5</v>
      </c>
      <c r="F2696">
        <f t="shared" si="28"/>
        <v>23.8</v>
      </c>
    </row>
    <row r="2697" spans="1:6">
      <c r="A2697">
        <v>674.25</v>
      </c>
      <c r="B2697">
        <v>193</v>
      </c>
      <c r="C2697">
        <v>23.86</v>
      </c>
      <c r="D2697">
        <v>0</v>
      </c>
      <c r="E2697">
        <v>5</v>
      </c>
      <c r="F2697">
        <f t="shared" si="28"/>
        <v>23.86</v>
      </c>
    </row>
    <row r="2698" spans="1:6">
      <c r="A2698">
        <v>674.5</v>
      </c>
      <c r="B2698">
        <v>193.25</v>
      </c>
      <c r="C2698">
        <v>23.86</v>
      </c>
      <c r="D2698">
        <v>0</v>
      </c>
      <c r="E2698">
        <v>5</v>
      </c>
      <c r="F2698">
        <f t="shared" si="28"/>
        <v>23.86</v>
      </c>
    </row>
    <row r="2699" spans="1:6">
      <c r="A2699">
        <v>674.75</v>
      </c>
      <c r="B2699">
        <v>193.5</v>
      </c>
      <c r="C2699">
        <v>23.86</v>
      </c>
      <c r="D2699">
        <v>0</v>
      </c>
      <c r="E2699">
        <v>5</v>
      </c>
      <c r="F2699">
        <f t="shared" si="28"/>
        <v>23.86</v>
      </c>
    </row>
    <row r="2700" spans="1:6">
      <c r="A2700">
        <v>675</v>
      </c>
      <c r="B2700">
        <v>193.75</v>
      </c>
      <c r="C2700">
        <v>23.86</v>
      </c>
      <c r="D2700">
        <v>0</v>
      </c>
      <c r="E2700">
        <v>5</v>
      </c>
      <c r="F2700">
        <f t="shared" si="28"/>
        <v>23.86</v>
      </c>
    </row>
    <row r="2701" spans="1:6">
      <c r="A2701">
        <v>675.25</v>
      </c>
      <c r="B2701">
        <v>194</v>
      </c>
      <c r="C2701">
        <v>23.86</v>
      </c>
      <c r="D2701">
        <v>0</v>
      </c>
      <c r="E2701">
        <v>5</v>
      </c>
      <c r="F2701">
        <f t="shared" si="28"/>
        <v>23.86</v>
      </c>
    </row>
    <row r="2702" spans="1:6">
      <c r="A2702">
        <v>675.5</v>
      </c>
      <c r="B2702">
        <v>194.25</v>
      </c>
      <c r="C2702">
        <v>23.86</v>
      </c>
      <c r="D2702">
        <v>0</v>
      </c>
      <c r="E2702">
        <v>5</v>
      </c>
      <c r="F2702">
        <f t="shared" si="28"/>
        <v>23.86</v>
      </c>
    </row>
    <row r="2703" spans="1:6">
      <c r="A2703">
        <v>675.75</v>
      </c>
      <c r="B2703">
        <v>194.5</v>
      </c>
      <c r="C2703">
        <v>23.86</v>
      </c>
      <c r="D2703">
        <v>0</v>
      </c>
      <c r="E2703">
        <v>5</v>
      </c>
      <c r="F2703">
        <f t="shared" si="28"/>
        <v>23.86</v>
      </c>
    </row>
    <row r="2704" spans="1:6">
      <c r="A2704">
        <v>676</v>
      </c>
      <c r="B2704">
        <v>194.75</v>
      </c>
      <c r="C2704">
        <v>23.86</v>
      </c>
      <c r="D2704">
        <v>0</v>
      </c>
      <c r="E2704">
        <v>5</v>
      </c>
      <c r="F2704">
        <f t="shared" si="28"/>
        <v>23.86</v>
      </c>
    </row>
    <row r="2705" spans="1:6">
      <c r="A2705">
        <v>676.25</v>
      </c>
      <c r="B2705">
        <v>195</v>
      </c>
      <c r="C2705">
        <v>23.86</v>
      </c>
      <c r="D2705">
        <v>0</v>
      </c>
      <c r="E2705">
        <v>5</v>
      </c>
      <c r="F2705">
        <f t="shared" si="28"/>
        <v>23.86</v>
      </c>
    </row>
    <row r="2706" spans="1:6">
      <c r="A2706">
        <v>676.5</v>
      </c>
      <c r="B2706">
        <v>195.25</v>
      </c>
      <c r="C2706">
        <v>23.86</v>
      </c>
      <c r="D2706">
        <v>0</v>
      </c>
      <c r="E2706">
        <v>5</v>
      </c>
      <c r="F2706">
        <f t="shared" si="28"/>
        <v>23.86</v>
      </c>
    </row>
    <row r="2707" spans="1:6">
      <c r="A2707">
        <v>676.75</v>
      </c>
      <c r="B2707">
        <v>195.5</v>
      </c>
      <c r="C2707">
        <v>23.8</v>
      </c>
      <c r="D2707">
        <v>0</v>
      </c>
      <c r="E2707">
        <v>5</v>
      </c>
      <c r="F2707">
        <f t="shared" si="28"/>
        <v>23.8</v>
      </c>
    </row>
    <row r="2708" spans="1:6">
      <c r="A2708">
        <v>677</v>
      </c>
      <c r="B2708">
        <v>195.75</v>
      </c>
      <c r="C2708">
        <v>23.84</v>
      </c>
      <c r="D2708">
        <v>0</v>
      </c>
      <c r="E2708">
        <v>5</v>
      </c>
      <c r="F2708">
        <f t="shared" si="28"/>
        <v>23.84</v>
      </c>
    </row>
    <row r="2709" spans="1:6">
      <c r="A2709">
        <v>677.25</v>
      </c>
      <c r="B2709">
        <v>196</v>
      </c>
      <c r="C2709">
        <v>23.84</v>
      </c>
      <c r="D2709">
        <v>0</v>
      </c>
      <c r="E2709">
        <v>5</v>
      </c>
      <c r="F2709">
        <f t="shared" si="28"/>
        <v>23.84</v>
      </c>
    </row>
    <row r="2710" spans="1:6">
      <c r="A2710">
        <v>677.5</v>
      </c>
      <c r="B2710">
        <v>196.25</v>
      </c>
      <c r="C2710">
        <v>23.84</v>
      </c>
      <c r="D2710">
        <v>0</v>
      </c>
      <c r="E2710">
        <v>5</v>
      </c>
      <c r="F2710">
        <f t="shared" si="28"/>
        <v>23.84</v>
      </c>
    </row>
    <row r="2711" spans="1:6">
      <c r="A2711">
        <v>677.75</v>
      </c>
      <c r="B2711">
        <v>196.5</v>
      </c>
      <c r="C2711">
        <v>23.86</v>
      </c>
      <c r="D2711">
        <v>0</v>
      </c>
      <c r="E2711">
        <v>5</v>
      </c>
      <c r="F2711">
        <f t="shared" si="28"/>
        <v>23.86</v>
      </c>
    </row>
    <row r="2712" spans="1:6">
      <c r="A2712">
        <v>678</v>
      </c>
      <c r="B2712">
        <v>196.75</v>
      </c>
      <c r="C2712">
        <v>23.86</v>
      </c>
      <c r="D2712">
        <v>0</v>
      </c>
      <c r="E2712">
        <v>5</v>
      </c>
      <c r="F2712">
        <f t="shared" si="28"/>
        <v>23.86</v>
      </c>
    </row>
    <row r="2713" spans="1:6">
      <c r="A2713">
        <v>678.25</v>
      </c>
      <c r="B2713">
        <v>197</v>
      </c>
      <c r="C2713">
        <v>23.86</v>
      </c>
      <c r="D2713">
        <v>0</v>
      </c>
      <c r="E2713">
        <v>5</v>
      </c>
      <c r="F2713">
        <f t="shared" si="28"/>
        <v>23.86</v>
      </c>
    </row>
    <row r="2714" spans="1:6">
      <c r="A2714">
        <v>678.5</v>
      </c>
      <c r="B2714">
        <v>197.25</v>
      </c>
      <c r="C2714">
        <v>23.8</v>
      </c>
      <c r="D2714">
        <v>0</v>
      </c>
      <c r="E2714">
        <v>5</v>
      </c>
      <c r="F2714">
        <f t="shared" si="28"/>
        <v>23.8</v>
      </c>
    </row>
    <row r="2715" spans="1:6">
      <c r="A2715">
        <v>678.75</v>
      </c>
      <c r="B2715">
        <v>197.5</v>
      </c>
      <c r="C2715">
        <v>23.74</v>
      </c>
      <c r="D2715">
        <v>0</v>
      </c>
      <c r="E2715">
        <v>5</v>
      </c>
      <c r="F2715">
        <f t="shared" si="28"/>
        <v>23.74</v>
      </c>
    </row>
    <row r="2716" spans="1:6">
      <c r="A2716">
        <v>679</v>
      </c>
      <c r="B2716">
        <v>197.75</v>
      </c>
      <c r="C2716">
        <v>23.78</v>
      </c>
      <c r="D2716">
        <v>0</v>
      </c>
      <c r="E2716">
        <v>5</v>
      </c>
      <c r="F2716">
        <f t="shared" si="28"/>
        <v>23.78</v>
      </c>
    </row>
    <row r="2717" spans="1:6">
      <c r="A2717">
        <v>679.25</v>
      </c>
      <c r="B2717">
        <v>198</v>
      </c>
      <c r="C2717">
        <v>23.78</v>
      </c>
      <c r="D2717">
        <v>0</v>
      </c>
      <c r="E2717">
        <v>5</v>
      </c>
      <c r="F2717">
        <f t="shared" si="28"/>
        <v>23.78</v>
      </c>
    </row>
    <row r="2718" spans="1:6">
      <c r="A2718">
        <v>679.5</v>
      </c>
      <c r="B2718">
        <v>198.25</v>
      </c>
      <c r="C2718">
        <v>23.84</v>
      </c>
      <c r="D2718">
        <v>0</v>
      </c>
      <c r="E2718">
        <v>5</v>
      </c>
      <c r="F2718">
        <f t="shared" si="28"/>
        <v>23.84</v>
      </c>
    </row>
    <row r="2719" spans="1:6">
      <c r="A2719">
        <v>679.75</v>
      </c>
      <c r="B2719">
        <v>198.5</v>
      </c>
      <c r="C2719">
        <v>23.8</v>
      </c>
      <c r="D2719">
        <v>0</v>
      </c>
      <c r="E2719">
        <v>5</v>
      </c>
      <c r="F2719">
        <f t="shared" si="28"/>
        <v>23.8</v>
      </c>
    </row>
    <row r="2720" spans="1:6">
      <c r="A2720">
        <v>680</v>
      </c>
      <c r="B2720">
        <v>198.75</v>
      </c>
      <c r="C2720">
        <v>23.8</v>
      </c>
      <c r="D2720">
        <v>0</v>
      </c>
      <c r="E2720">
        <v>5</v>
      </c>
      <c r="F2720">
        <f t="shared" si="28"/>
        <v>23.8</v>
      </c>
    </row>
    <row r="2721" spans="1:6">
      <c r="A2721">
        <v>680.25</v>
      </c>
      <c r="B2721">
        <v>199</v>
      </c>
      <c r="C2721">
        <v>23.84</v>
      </c>
      <c r="D2721">
        <v>0</v>
      </c>
      <c r="E2721">
        <v>5</v>
      </c>
      <c r="F2721">
        <f t="shared" si="28"/>
        <v>23.84</v>
      </c>
    </row>
    <row r="2722" spans="1:6">
      <c r="A2722">
        <v>680.5</v>
      </c>
      <c r="B2722">
        <v>199.25</v>
      </c>
      <c r="C2722">
        <v>23.84</v>
      </c>
      <c r="D2722">
        <v>0</v>
      </c>
      <c r="E2722">
        <v>5</v>
      </c>
      <c r="F2722">
        <f t="shared" si="28"/>
        <v>23.84</v>
      </c>
    </row>
    <row r="2723" spans="1:6">
      <c r="A2723">
        <v>680.75</v>
      </c>
      <c r="B2723">
        <v>199.5</v>
      </c>
      <c r="C2723">
        <v>23.8</v>
      </c>
      <c r="D2723">
        <v>0</v>
      </c>
      <c r="E2723">
        <v>5</v>
      </c>
      <c r="F2723">
        <f t="shared" si="28"/>
        <v>23.8</v>
      </c>
    </row>
    <row r="2724" spans="1:6">
      <c r="A2724">
        <v>681</v>
      </c>
      <c r="B2724">
        <v>199.75</v>
      </c>
      <c r="C2724">
        <v>23.84</v>
      </c>
      <c r="D2724">
        <v>0</v>
      </c>
      <c r="E2724">
        <v>5</v>
      </c>
      <c r="F2724">
        <f t="shared" si="28"/>
        <v>23.84</v>
      </c>
    </row>
    <row r="2725" spans="1:6">
      <c r="A2725">
        <v>681.25</v>
      </c>
      <c r="B2725">
        <v>200</v>
      </c>
      <c r="C2725">
        <v>23.84</v>
      </c>
      <c r="D2725">
        <v>0</v>
      </c>
      <c r="E2725">
        <v>5</v>
      </c>
      <c r="F2725">
        <f t="shared" si="28"/>
        <v>23.84</v>
      </c>
    </row>
    <row r="2726" spans="1:6">
      <c r="A2726">
        <v>681.5</v>
      </c>
      <c r="B2726">
        <v>200.25</v>
      </c>
      <c r="C2726">
        <v>23.78</v>
      </c>
      <c r="D2726">
        <v>0</v>
      </c>
      <c r="E2726">
        <v>5</v>
      </c>
      <c r="F2726">
        <f t="shared" si="28"/>
        <v>23.78</v>
      </c>
    </row>
    <row r="2727" spans="1:6">
      <c r="A2727">
        <v>681.75</v>
      </c>
      <c r="B2727">
        <v>200.5</v>
      </c>
      <c r="C2727">
        <v>23.8</v>
      </c>
      <c r="D2727">
        <v>0</v>
      </c>
      <c r="E2727">
        <v>5</v>
      </c>
      <c r="F2727">
        <f t="shared" si="28"/>
        <v>23.8</v>
      </c>
    </row>
    <row r="2728" spans="1:6">
      <c r="A2728">
        <v>682</v>
      </c>
      <c r="B2728">
        <v>200.75</v>
      </c>
      <c r="C2728">
        <v>23.8</v>
      </c>
      <c r="D2728">
        <v>0</v>
      </c>
      <c r="E2728">
        <v>5</v>
      </c>
      <c r="F2728">
        <f t="shared" si="28"/>
        <v>23.8</v>
      </c>
    </row>
    <row r="2729" spans="1:6">
      <c r="A2729">
        <v>682.25</v>
      </c>
      <c r="B2729">
        <v>201</v>
      </c>
      <c r="C2729">
        <v>23.78</v>
      </c>
      <c r="D2729">
        <v>0</v>
      </c>
      <c r="E2729">
        <v>5</v>
      </c>
      <c r="F2729">
        <f t="shared" si="28"/>
        <v>23.78</v>
      </c>
    </row>
    <row r="2730" spans="1:6">
      <c r="A2730">
        <v>682.5</v>
      </c>
      <c r="B2730">
        <v>201.25</v>
      </c>
      <c r="C2730">
        <v>23.8</v>
      </c>
      <c r="D2730">
        <v>0</v>
      </c>
      <c r="E2730">
        <v>5</v>
      </c>
      <c r="F2730">
        <f t="shared" si="28"/>
        <v>23.8</v>
      </c>
    </row>
    <row r="2731" spans="1:6">
      <c r="A2731">
        <v>682.75</v>
      </c>
      <c r="B2731">
        <v>201.5</v>
      </c>
      <c r="C2731">
        <v>23.74</v>
      </c>
      <c r="D2731">
        <v>0</v>
      </c>
      <c r="E2731">
        <v>5</v>
      </c>
      <c r="F2731">
        <f t="shared" si="28"/>
        <v>23.74</v>
      </c>
    </row>
    <row r="2732" spans="1:6">
      <c r="A2732">
        <v>683</v>
      </c>
      <c r="B2732">
        <v>201.75</v>
      </c>
      <c r="C2732">
        <v>23.8</v>
      </c>
      <c r="D2732">
        <v>0</v>
      </c>
      <c r="E2732">
        <v>5</v>
      </c>
      <c r="F2732">
        <f t="shared" si="28"/>
        <v>23.8</v>
      </c>
    </row>
    <row r="2733" spans="1:6">
      <c r="A2733">
        <v>683.25</v>
      </c>
      <c r="B2733">
        <v>202</v>
      </c>
      <c r="C2733">
        <v>23.78</v>
      </c>
      <c r="D2733">
        <v>0</v>
      </c>
      <c r="E2733">
        <v>5</v>
      </c>
      <c r="F2733">
        <f t="shared" si="28"/>
        <v>23.78</v>
      </c>
    </row>
    <row r="2734" spans="1:6">
      <c r="A2734">
        <v>683.5</v>
      </c>
      <c r="B2734">
        <v>202.25</v>
      </c>
      <c r="C2734">
        <v>23.8</v>
      </c>
      <c r="D2734">
        <v>0</v>
      </c>
      <c r="E2734">
        <v>5</v>
      </c>
      <c r="F2734">
        <f t="shared" si="28"/>
        <v>23.8</v>
      </c>
    </row>
    <row r="2735" spans="1:6">
      <c r="A2735">
        <v>683.75</v>
      </c>
      <c r="B2735">
        <v>202.5</v>
      </c>
      <c r="C2735">
        <v>23.8</v>
      </c>
      <c r="D2735">
        <v>0</v>
      </c>
      <c r="E2735">
        <v>5</v>
      </c>
      <c r="F2735">
        <f t="shared" si="28"/>
        <v>23.8</v>
      </c>
    </row>
    <row r="2736" spans="1:6">
      <c r="A2736">
        <v>684</v>
      </c>
      <c r="B2736">
        <v>202.75</v>
      </c>
      <c r="C2736">
        <v>23.78</v>
      </c>
      <c r="D2736">
        <v>0</v>
      </c>
      <c r="E2736">
        <v>5</v>
      </c>
      <c r="F2736">
        <f t="shared" si="28"/>
        <v>23.78</v>
      </c>
    </row>
    <row r="2737" spans="1:6">
      <c r="A2737">
        <v>684.25</v>
      </c>
      <c r="B2737">
        <v>203</v>
      </c>
      <c r="C2737">
        <v>23.74</v>
      </c>
      <c r="D2737">
        <v>0</v>
      </c>
      <c r="E2737">
        <v>5</v>
      </c>
      <c r="F2737">
        <f t="shared" si="28"/>
        <v>23.74</v>
      </c>
    </row>
    <row r="2738" spans="1:6">
      <c r="A2738">
        <v>684.5</v>
      </c>
      <c r="B2738">
        <v>203.25</v>
      </c>
      <c r="C2738">
        <v>23.78</v>
      </c>
      <c r="D2738">
        <v>0</v>
      </c>
      <c r="E2738">
        <v>5</v>
      </c>
      <c r="F2738">
        <f t="shared" si="28"/>
        <v>23.78</v>
      </c>
    </row>
    <row r="2739" spans="1:6">
      <c r="A2739">
        <v>684.75</v>
      </c>
      <c r="B2739">
        <v>203.5</v>
      </c>
      <c r="C2739">
        <v>23.78</v>
      </c>
      <c r="D2739">
        <v>0</v>
      </c>
      <c r="E2739">
        <v>5</v>
      </c>
      <c r="F2739">
        <f t="shared" si="28"/>
        <v>23.78</v>
      </c>
    </row>
    <row r="2740" spans="1:6">
      <c r="A2740">
        <v>685</v>
      </c>
      <c r="B2740">
        <v>203.75</v>
      </c>
      <c r="C2740">
        <v>23.7</v>
      </c>
      <c r="D2740">
        <v>0</v>
      </c>
      <c r="E2740">
        <v>5</v>
      </c>
      <c r="F2740">
        <f t="shared" si="28"/>
        <v>23.7</v>
      </c>
    </row>
    <row r="2741" spans="1:6">
      <c r="A2741">
        <v>685.25</v>
      </c>
      <c r="B2741">
        <v>204</v>
      </c>
      <c r="C2741">
        <v>23.74</v>
      </c>
      <c r="D2741">
        <v>0</v>
      </c>
      <c r="E2741">
        <v>5</v>
      </c>
      <c r="F2741">
        <f t="shared" si="28"/>
        <v>23.74</v>
      </c>
    </row>
    <row r="2742" spans="1:6">
      <c r="A2742">
        <v>685.5</v>
      </c>
      <c r="B2742">
        <v>204.25</v>
      </c>
      <c r="C2742">
        <v>23.74</v>
      </c>
      <c r="D2742">
        <v>0</v>
      </c>
      <c r="E2742">
        <v>5</v>
      </c>
      <c r="F2742">
        <f t="shared" si="28"/>
        <v>23.74</v>
      </c>
    </row>
    <row r="2743" spans="1:6">
      <c r="A2743">
        <v>685.75</v>
      </c>
      <c r="B2743">
        <v>204.5</v>
      </c>
      <c r="C2743">
        <v>23.78</v>
      </c>
      <c r="D2743">
        <v>0</v>
      </c>
      <c r="E2743">
        <v>5</v>
      </c>
      <c r="F2743">
        <f t="shared" si="28"/>
        <v>23.78</v>
      </c>
    </row>
    <row r="2744" spans="1:6">
      <c r="A2744">
        <v>686</v>
      </c>
      <c r="B2744">
        <v>204.75</v>
      </c>
      <c r="C2744">
        <v>23.74</v>
      </c>
      <c r="D2744">
        <v>0</v>
      </c>
      <c r="E2744">
        <v>5</v>
      </c>
      <c r="F2744">
        <f t="shared" si="28"/>
        <v>23.74</v>
      </c>
    </row>
    <row r="2745" spans="1:6">
      <c r="A2745">
        <v>686.25</v>
      </c>
      <c r="B2745">
        <v>205</v>
      </c>
      <c r="C2745">
        <v>23.78</v>
      </c>
      <c r="D2745">
        <v>0</v>
      </c>
      <c r="E2745">
        <v>5</v>
      </c>
      <c r="F2745">
        <f t="shared" si="28"/>
        <v>23.78</v>
      </c>
    </row>
    <row r="2746" spans="1:6">
      <c r="A2746">
        <v>686.5</v>
      </c>
      <c r="B2746">
        <v>205.25</v>
      </c>
      <c r="C2746">
        <v>23.74</v>
      </c>
      <c r="D2746">
        <v>0</v>
      </c>
      <c r="E2746">
        <v>5</v>
      </c>
      <c r="F2746">
        <f t="shared" si="28"/>
        <v>23.74</v>
      </c>
    </row>
    <row r="2747" spans="1:6">
      <c r="A2747">
        <v>686.75</v>
      </c>
      <c r="B2747">
        <v>205.5</v>
      </c>
      <c r="C2747">
        <v>23.78</v>
      </c>
      <c r="D2747">
        <v>0</v>
      </c>
      <c r="E2747">
        <v>5</v>
      </c>
      <c r="F2747">
        <f t="shared" si="28"/>
        <v>23.78</v>
      </c>
    </row>
    <row r="2748" spans="1:6">
      <c r="A2748">
        <v>687</v>
      </c>
      <c r="B2748">
        <v>205.75</v>
      </c>
      <c r="C2748">
        <v>23.7</v>
      </c>
      <c r="D2748">
        <v>0</v>
      </c>
      <c r="E2748">
        <v>5</v>
      </c>
      <c r="F2748">
        <f t="shared" si="28"/>
        <v>23.7</v>
      </c>
    </row>
    <row r="2749" spans="1:6">
      <c r="A2749">
        <v>687.25</v>
      </c>
      <c r="B2749">
        <v>206</v>
      </c>
      <c r="C2749">
        <v>23.74</v>
      </c>
      <c r="D2749">
        <v>0</v>
      </c>
      <c r="E2749">
        <v>5</v>
      </c>
      <c r="F2749">
        <f t="shared" si="28"/>
        <v>23.74</v>
      </c>
    </row>
    <row r="2750" spans="1:6">
      <c r="A2750">
        <v>687.5</v>
      </c>
      <c r="B2750">
        <v>206.25</v>
      </c>
      <c r="C2750">
        <v>23.74</v>
      </c>
      <c r="D2750">
        <v>0</v>
      </c>
      <c r="E2750">
        <v>5</v>
      </c>
      <c r="F2750">
        <f t="shared" si="28"/>
        <v>23.74</v>
      </c>
    </row>
    <row r="2751" spans="1:6">
      <c r="A2751">
        <v>687.75</v>
      </c>
      <c r="B2751">
        <v>206.5</v>
      </c>
      <c r="C2751">
        <v>23.62</v>
      </c>
      <c r="D2751">
        <v>0</v>
      </c>
      <c r="E2751">
        <v>5</v>
      </c>
      <c r="F2751">
        <f t="shared" si="28"/>
        <v>23.62</v>
      </c>
    </row>
    <row r="2752" spans="1:6">
      <c r="A2752">
        <v>688</v>
      </c>
      <c r="B2752">
        <v>206.75</v>
      </c>
      <c r="C2752">
        <v>23.74</v>
      </c>
      <c r="D2752">
        <v>0</v>
      </c>
      <c r="E2752">
        <v>5</v>
      </c>
      <c r="F2752">
        <f t="shared" si="28"/>
        <v>23.74</v>
      </c>
    </row>
    <row r="2753" spans="1:6">
      <c r="A2753">
        <v>688.25</v>
      </c>
      <c r="B2753">
        <v>207</v>
      </c>
      <c r="C2753">
        <v>23.74</v>
      </c>
      <c r="D2753">
        <v>0</v>
      </c>
      <c r="E2753">
        <v>5</v>
      </c>
      <c r="F2753">
        <f t="shared" si="28"/>
        <v>23.74</v>
      </c>
    </row>
    <row r="2754" spans="1:6">
      <c r="A2754">
        <v>688.5</v>
      </c>
      <c r="B2754">
        <v>207.25</v>
      </c>
      <c r="C2754">
        <v>23.74</v>
      </c>
      <c r="D2754">
        <v>0</v>
      </c>
      <c r="E2754">
        <v>5</v>
      </c>
      <c r="F2754">
        <f t="shared" si="28"/>
        <v>23.74</v>
      </c>
    </row>
    <row r="2755" spans="1:6">
      <c r="A2755">
        <v>688.75</v>
      </c>
      <c r="B2755">
        <v>207.5</v>
      </c>
      <c r="C2755">
        <v>23.8</v>
      </c>
      <c r="D2755">
        <v>0</v>
      </c>
      <c r="E2755">
        <v>5</v>
      </c>
      <c r="F2755">
        <f t="shared" si="28"/>
        <v>23.8</v>
      </c>
    </row>
    <row r="2756" spans="1:6">
      <c r="A2756">
        <v>689</v>
      </c>
      <c r="B2756">
        <v>207.75</v>
      </c>
      <c r="C2756">
        <v>23.74</v>
      </c>
      <c r="D2756">
        <v>0</v>
      </c>
      <c r="E2756">
        <v>5</v>
      </c>
      <c r="F2756">
        <f t="shared" si="28"/>
        <v>23.74</v>
      </c>
    </row>
    <row r="2757" spans="1:6">
      <c r="A2757">
        <v>689.25</v>
      </c>
      <c r="B2757">
        <v>208</v>
      </c>
      <c r="C2757">
        <v>23.7</v>
      </c>
      <c r="D2757">
        <v>0</v>
      </c>
      <c r="E2757">
        <v>5</v>
      </c>
      <c r="F2757">
        <f t="shared" si="28"/>
        <v>23.7</v>
      </c>
    </row>
    <row r="2758" spans="1:6">
      <c r="A2758">
        <v>689.5</v>
      </c>
      <c r="B2758">
        <v>208.25</v>
      </c>
      <c r="C2758">
        <v>23.8</v>
      </c>
      <c r="D2758">
        <v>0</v>
      </c>
      <c r="E2758">
        <v>5</v>
      </c>
      <c r="F2758">
        <f t="shared" si="28"/>
        <v>23.8</v>
      </c>
    </row>
    <row r="2759" spans="1:6">
      <c r="A2759">
        <v>689.75</v>
      </c>
      <c r="B2759">
        <v>208.5</v>
      </c>
      <c r="C2759">
        <v>23.7</v>
      </c>
      <c r="D2759">
        <v>0</v>
      </c>
      <c r="E2759">
        <v>5</v>
      </c>
      <c r="F2759">
        <f t="shared" ref="F2759:F2764" si="29">C2759-I$10</f>
        <v>23.7</v>
      </c>
    </row>
    <row r="2760" spans="1:6">
      <c r="A2760">
        <v>690</v>
      </c>
      <c r="B2760">
        <v>208.75</v>
      </c>
      <c r="C2760">
        <v>23.78</v>
      </c>
      <c r="D2760">
        <v>0</v>
      </c>
      <c r="E2760">
        <v>5</v>
      </c>
      <c r="F2760">
        <f t="shared" si="29"/>
        <v>23.78</v>
      </c>
    </row>
    <row r="2761" spans="1:6">
      <c r="A2761">
        <v>690.25</v>
      </c>
      <c r="B2761">
        <v>209</v>
      </c>
      <c r="C2761">
        <v>23.74</v>
      </c>
      <c r="D2761">
        <v>0</v>
      </c>
      <c r="E2761">
        <v>5</v>
      </c>
      <c r="F2761">
        <f t="shared" si="29"/>
        <v>23.74</v>
      </c>
    </row>
    <row r="2762" spans="1:6">
      <c r="A2762">
        <v>690.5</v>
      </c>
      <c r="B2762">
        <v>209.25</v>
      </c>
      <c r="C2762">
        <v>23.7</v>
      </c>
      <c r="D2762">
        <v>0</v>
      </c>
      <c r="E2762">
        <v>5</v>
      </c>
      <c r="F2762">
        <f t="shared" si="29"/>
        <v>23.7</v>
      </c>
    </row>
    <row r="2763" spans="1:6">
      <c r="A2763">
        <v>690.75</v>
      </c>
      <c r="B2763">
        <v>209.5</v>
      </c>
      <c r="C2763">
        <v>23.68</v>
      </c>
      <c r="D2763">
        <v>0</v>
      </c>
      <c r="E2763">
        <v>5</v>
      </c>
      <c r="F2763">
        <f t="shared" si="29"/>
        <v>23.68</v>
      </c>
    </row>
    <row r="2764" spans="1:6">
      <c r="A2764">
        <v>691</v>
      </c>
      <c r="B2764">
        <v>209.75</v>
      </c>
      <c r="C2764">
        <v>23.62</v>
      </c>
      <c r="D2764">
        <v>0</v>
      </c>
      <c r="E2764">
        <v>5</v>
      </c>
      <c r="F2764">
        <f t="shared" si="29"/>
        <v>23.62</v>
      </c>
    </row>
    <row r="2765" spans="1:6">
      <c r="A2765">
        <v>691.25</v>
      </c>
      <c r="B2765">
        <v>210</v>
      </c>
      <c r="C2765">
        <v>23.7</v>
      </c>
      <c r="D2765">
        <v>0</v>
      </c>
      <c r="E2765">
        <v>5</v>
      </c>
    </row>
    <row r="2766" spans="1:6">
      <c r="A2766">
        <v>691.5</v>
      </c>
      <c r="B2766">
        <v>0</v>
      </c>
      <c r="C2766">
        <v>23.68</v>
      </c>
      <c r="D2766">
        <v>0</v>
      </c>
      <c r="E2766">
        <v>5</v>
      </c>
    </row>
  </sheetData>
  <pageMargins left="0.75" right="0.75" top="1" bottom="1" header="0.5" footer="0.5"/>
  <pageSetup orientation="portrait" horizontalDpi="4294967292" verticalDpi="429496729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766"/>
  <sheetViews>
    <sheetView topLeftCell="C5" zoomScale="90" zoomScaleNormal="90" workbookViewId="0">
      <selection activeCell="G5" sqref="G1:G1048576"/>
    </sheetView>
  </sheetViews>
  <sheetFormatPr baseColWidth="10" defaultRowHeight="15.6"/>
  <cols>
    <col min="8" max="8" width="21.59765625" customWidth="1"/>
    <col min="9" max="9" width="19" customWidth="1"/>
    <col min="10" max="10" width="25" customWidth="1"/>
    <col min="11" max="11" width="22.59765625" customWidth="1"/>
  </cols>
  <sheetData>
    <row r="1" spans="1:16">
      <c r="A1">
        <v>0.25</v>
      </c>
      <c r="B1">
        <v>0</v>
      </c>
      <c r="C1">
        <v>21.9</v>
      </c>
      <c r="D1">
        <v>0</v>
      </c>
      <c r="E1">
        <v>0</v>
      </c>
      <c r="F1">
        <f>(C482+C963+C1444)/3</f>
        <v>22.366666666666664</v>
      </c>
      <c r="G1">
        <f t="shared" ref="G1:G64" si="0">F1-H$10</f>
        <v>1.7301587301577825E-2</v>
      </c>
      <c r="H1" t="s">
        <v>7</v>
      </c>
    </row>
    <row r="2" spans="1:16">
      <c r="A2">
        <v>0.5</v>
      </c>
      <c r="B2">
        <v>0.25</v>
      </c>
      <c r="C2">
        <v>21.76</v>
      </c>
      <c r="D2">
        <v>0</v>
      </c>
      <c r="E2">
        <v>1</v>
      </c>
      <c r="F2">
        <f t="shared" ref="F2:F65" si="1">(C483+C964+C1445)/3</f>
        <v>22.36</v>
      </c>
      <c r="G2">
        <f t="shared" si="0"/>
        <v>1.0634920634913669E-2</v>
      </c>
    </row>
    <row r="3" spans="1:16">
      <c r="A3">
        <v>0.75</v>
      </c>
      <c r="B3">
        <v>0.5</v>
      </c>
      <c r="C3">
        <v>21.84</v>
      </c>
      <c r="D3">
        <v>0</v>
      </c>
      <c r="E3">
        <v>1</v>
      </c>
      <c r="F3">
        <f t="shared" si="1"/>
        <v>22.34</v>
      </c>
      <c r="G3">
        <f t="shared" si="0"/>
        <v>-9.3650793650859043E-3</v>
      </c>
      <c r="H3" t="s">
        <v>1</v>
      </c>
    </row>
    <row r="4" spans="1:16">
      <c r="A4">
        <v>1</v>
      </c>
      <c r="B4">
        <v>0.75</v>
      </c>
      <c r="C4">
        <v>21.84</v>
      </c>
      <c r="D4">
        <v>0</v>
      </c>
      <c r="E4">
        <v>1</v>
      </c>
      <c r="F4">
        <f t="shared" si="1"/>
        <v>22.313333333333333</v>
      </c>
      <c r="G4">
        <f t="shared" si="0"/>
        <v>-3.6031746031753187E-2</v>
      </c>
    </row>
    <row r="5" spans="1:16">
      <c r="A5">
        <v>1.25</v>
      </c>
      <c r="B5">
        <v>1</v>
      </c>
      <c r="C5">
        <v>21.88</v>
      </c>
      <c r="D5">
        <v>0</v>
      </c>
      <c r="E5">
        <v>1</v>
      </c>
      <c r="F5">
        <f t="shared" si="1"/>
        <v>22.326666666666664</v>
      </c>
      <c r="G5">
        <f t="shared" si="0"/>
        <v>-2.2698412698421322E-2</v>
      </c>
      <c r="H5" t="s">
        <v>2</v>
      </c>
    </row>
    <row r="6" spans="1:16">
      <c r="A6">
        <v>1.5</v>
      </c>
      <c r="B6">
        <v>1.25</v>
      </c>
      <c r="C6">
        <v>21.84</v>
      </c>
      <c r="D6">
        <v>0</v>
      </c>
      <c r="E6">
        <v>1</v>
      </c>
      <c r="F6">
        <f t="shared" si="1"/>
        <v>22.38</v>
      </c>
      <c r="G6">
        <f t="shared" si="0"/>
        <v>3.0634920634913243E-2</v>
      </c>
      <c r="H6" t="s">
        <v>8</v>
      </c>
    </row>
    <row r="7" spans="1:16">
      <c r="A7">
        <v>1.75</v>
      </c>
      <c r="B7">
        <v>1.5</v>
      </c>
      <c r="C7">
        <v>21.82</v>
      </c>
      <c r="D7">
        <v>0</v>
      </c>
      <c r="E7">
        <v>1</v>
      </c>
      <c r="F7">
        <f t="shared" si="1"/>
        <v>22.366666666666664</v>
      </c>
      <c r="G7">
        <f t="shared" si="0"/>
        <v>1.7301587301577825E-2</v>
      </c>
      <c r="P7" s="2"/>
    </row>
    <row r="8" spans="1:16">
      <c r="A8">
        <v>2</v>
      </c>
      <c r="B8">
        <v>1.75</v>
      </c>
      <c r="C8">
        <v>21.88</v>
      </c>
      <c r="D8">
        <v>0</v>
      </c>
      <c r="E8">
        <v>1</v>
      </c>
      <c r="F8">
        <f t="shared" si="1"/>
        <v>22.366666666666664</v>
      </c>
      <c r="G8">
        <f t="shared" si="0"/>
        <v>1.7301587301577825E-2</v>
      </c>
      <c r="P8" s="2"/>
    </row>
    <row r="9" spans="1:16">
      <c r="A9">
        <v>2.25</v>
      </c>
      <c r="B9">
        <v>2</v>
      </c>
      <c r="C9">
        <v>21.82</v>
      </c>
      <c r="D9">
        <v>0</v>
      </c>
      <c r="E9">
        <v>1</v>
      </c>
      <c r="F9">
        <f t="shared" si="1"/>
        <v>22.38</v>
      </c>
      <c r="G9">
        <f t="shared" si="0"/>
        <v>3.0634920634913243E-2</v>
      </c>
      <c r="H9" t="s">
        <v>3</v>
      </c>
      <c r="L9" t="s">
        <v>6</v>
      </c>
      <c r="P9" s="2"/>
    </row>
    <row r="10" spans="1:16">
      <c r="A10">
        <v>2.5</v>
      </c>
      <c r="B10">
        <v>2.25</v>
      </c>
      <c r="C10">
        <v>21.88</v>
      </c>
      <c r="D10">
        <v>0</v>
      </c>
      <c r="E10">
        <v>1</v>
      </c>
      <c r="F10">
        <f t="shared" si="1"/>
        <v>22.38</v>
      </c>
      <c r="G10">
        <f t="shared" si="0"/>
        <v>3.0634920634913243E-2</v>
      </c>
      <c r="H10">
        <f>AVERAGE(F1:F42)</f>
        <v>22.349365079365086</v>
      </c>
      <c r="L10" s="4">
        <v>5</v>
      </c>
      <c r="M10" s="5" t="s">
        <v>12</v>
      </c>
      <c r="N10" s="6"/>
    </row>
    <row r="11" spans="1:16">
      <c r="A11">
        <v>2.75</v>
      </c>
      <c r="B11">
        <v>2.5</v>
      </c>
      <c r="C11">
        <v>21.78</v>
      </c>
      <c r="D11">
        <v>0</v>
      </c>
      <c r="E11">
        <v>1</v>
      </c>
      <c r="F11">
        <f t="shared" si="1"/>
        <v>22.320000000000004</v>
      </c>
      <c r="G11">
        <f t="shared" si="0"/>
        <v>-2.9365079365081925E-2</v>
      </c>
      <c r="H11" t="s">
        <v>9</v>
      </c>
      <c r="M11" s="7"/>
      <c r="N11" s="6"/>
    </row>
    <row r="12" spans="1:16">
      <c r="A12">
        <v>3</v>
      </c>
      <c r="B12">
        <v>2.75</v>
      </c>
      <c r="C12">
        <v>21.84</v>
      </c>
      <c r="D12">
        <v>0</v>
      </c>
      <c r="E12">
        <v>1</v>
      </c>
      <c r="F12">
        <f t="shared" si="1"/>
        <v>22.326666666666664</v>
      </c>
      <c r="G12">
        <f t="shared" si="0"/>
        <v>-2.2698412698421322E-2</v>
      </c>
      <c r="H12">
        <f>J14/(1.0536-0.00163*H10-0.0000815*H10*H10)</f>
        <v>10.708016061121455</v>
      </c>
      <c r="N12" s="6"/>
    </row>
    <row r="13" spans="1:16">
      <c r="A13">
        <v>3.25</v>
      </c>
      <c r="B13">
        <v>3</v>
      </c>
      <c r="C13">
        <v>21.94</v>
      </c>
      <c r="D13">
        <v>0</v>
      </c>
      <c r="E13">
        <v>1</v>
      </c>
      <c r="F13">
        <f t="shared" si="1"/>
        <v>22.366666666666664</v>
      </c>
      <c r="G13">
        <f t="shared" si="0"/>
        <v>1.7301587301577825E-2</v>
      </c>
      <c r="H13" t="s">
        <v>10</v>
      </c>
      <c r="J13" t="s">
        <v>5</v>
      </c>
      <c r="K13" t="s">
        <v>4</v>
      </c>
      <c r="M13" t="s">
        <v>0</v>
      </c>
      <c r="N13" s="6"/>
    </row>
    <row r="14" spans="1:16">
      <c r="A14">
        <v>3.5</v>
      </c>
      <c r="B14">
        <v>3.25</v>
      </c>
      <c r="C14">
        <v>21.76</v>
      </c>
      <c r="D14">
        <v>0</v>
      </c>
      <c r="E14">
        <v>1</v>
      </c>
      <c r="F14">
        <f t="shared" si="1"/>
        <v>22.36</v>
      </c>
      <c r="G14">
        <f t="shared" si="0"/>
        <v>1.0634920634913669E-2</v>
      </c>
      <c r="H14">
        <v>1.03</v>
      </c>
      <c r="J14">
        <f>AVERAGE(G148:G152)</f>
        <v>10.455968253968248</v>
      </c>
      <c r="K14" s="1">
        <f>3.43*EXP(0.238*H16)-3</f>
        <v>44.347940261516612</v>
      </c>
      <c r="L14" s="3"/>
      <c r="M14" s="8">
        <f>K14/(L10*0.06)</f>
        <v>147.82646753838873</v>
      </c>
      <c r="N14" t="s">
        <v>13</v>
      </c>
    </row>
    <row r="15" spans="1:16">
      <c r="A15">
        <v>3.75</v>
      </c>
      <c r="B15">
        <v>3.5</v>
      </c>
      <c r="C15">
        <v>21.94</v>
      </c>
      <c r="D15">
        <v>0</v>
      </c>
      <c r="E15">
        <v>1</v>
      </c>
      <c r="F15">
        <f t="shared" si="1"/>
        <v>22.333333333333332</v>
      </c>
      <c r="G15">
        <f t="shared" si="0"/>
        <v>-1.6031746031753613E-2</v>
      </c>
      <c r="H15" t="s">
        <v>11</v>
      </c>
      <c r="K15" t="s">
        <v>14</v>
      </c>
      <c r="L15" s="3"/>
    </row>
    <row r="16" spans="1:16">
      <c r="A16">
        <v>4</v>
      </c>
      <c r="B16">
        <v>3.75</v>
      </c>
      <c r="C16">
        <v>21.9</v>
      </c>
      <c r="D16">
        <v>0</v>
      </c>
      <c r="E16">
        <v>1</v>
      </c>
      <c r="F16">
        <f t="shared" si="1"/>
        <v>22.333333333333332</v>
      </c>
      <c r="G16">
        <f t="shared" si="0"/>
        <v>-1.6031746031753613E-2</v>
      </c>
      <c r="H16">
        <f>H12*H14</f>
        <v>11.0292565429551</v>
      </c>
      <c r="L16" s="3"/>
    </row>
    <row r="17" spans="1:12">
      <c r="A17">
        <v>4.25</v>
      </c>
      <c r="B17">
        <v>4</v>
      </c>
      <c r="C17">
        <v>21.82</v>
      </c>
      <c r="D17">
        <v>0</v>
      </c>
      <c r="E17">
        <v>1</v>
      </c>
      <c r="F17">
        <f t="shared" si="1"/>
        <v>22.373333333333335</v>
      </c>
      <c r="G17">
        <f t="shared" si="0"/>
        <v>2.3968253968249087E-2</v>
      </c>
      <c r="L17" s="3"/>
    </row>
    <row r="18" spans="1:12">
      <c r="A18">
        <v>4.5</v>
      </c>
      <c r="B18">
        <v>4.25</v>
      </c>
      <c r="C18">
        <v>21.9</v>
      </c>
      <c r="D18">
        <v>0</v>
      </c>
      <c r="E18">
        <v>1</v>
      </c>
      <c r="F18">
        <f t="shared" si="1"/>
        <v>22.333333333333332</v>
      </c>
      <c r="G18">
        <f t="shared" si="0"/>
        <v>-1.6031746031753613E-2</v>
      </c>
      <c r="L18" s="3"/>
    </row>
    <row r="19" spans="1:12">
      <c r="A19">
        <v>4.75</v>
      </c>
      <c r="B19">
        <v>4.5</v>
      </c>
      <c r="C19">
        <v>21.9</v>
      </c>
      <c r="D19">
        <v>0</v>
      </c>
      <c r="E19">
        <v>1</v>
      </c>
      <c r="F19">
        <f t="shared" si="1"/>
        <v>22.333333333333332</v>
      </c>
      <c r="G19">
        <f t="shared" si="0"/>
        <v>-1.6031746031753613E-2</v>
      </c>
    </row>
    <row r="20" spans="1:12">
      <c r="A20">
        <v>5</v>
      </c>
      <c r="B20">
        <v>4.75</v>
      </c>
      <c r="C20">
        <v>21.84</v>
      </c>
      <c r="D20">
        <v>0</v>
      </c>
      <c r="E20">
        <v>1</v>
      </c>
      <c r="F20">
        <f t="shared" si="1"/>
        <v>22.333333333333332</v>
      </c>
      <c r="G20">
        <f t="shared" si="0"/>
        <v>-1.6031746031753613E-2</v>
      </c>
    </row>
    <row r="21" spans="1:12">
      <c r="A21">
        <v>5.25</v>
      </c>
      <c r="B21">
        <v>5</v>
      </c>
      <c r="C21">
        <v>21.94</v>
      </c>
      <c r="D21">
        <v>0</v>
      </c>
      <c r="E21">
        <v>1</v>
      </c>
      <c r="F21">
        <f t="shared" si="1"/>
        <v>22.320000000000004</v>
      </c>
      <c r="G21">
        <f t="shared" si="0"/>
        <v>-2.9365079365081925E-2</v>
      </c>
    </row>
    <row r="22" spans="1:12">
      <c r="A22">
        <v>5.5</v>
      </c>
      <c r="B22">
        <v>5.25</v>
      </c>
      <c r="C22">
        <v>21.9</v>
      </c>
      <c r="D22">
        <v>0</v>
      </c>
      <c r="E22">
        <v>1</v>
      </c>
      <c r="F22">
        <f t="shared" si="1"/>
        <v>22.320000000000004</v>
      </c>
      <c r="G22">
        <f t="shared" si="0"/>
        <v>-2.9365079365081925E-2</v>
      </c>
    </row>
    <row r="23" spans="1:12">
      <c r="A23">
        <v>5.75</v>
      </c>
      <c r="B23">
        <v>5.5</v>
      </c>
      <c r="C23">
        <v>21.82</v>
      </c>
      <c r="D23">
        <v>0</v>
      </c>
      <c r="E23">
        <v>1</v>
      </c>
      <c r="F23">
        <f t="shared" si="1"/>
        <v>22.373333333333335</v>
      </c>
      <c r="G23">
        <f t="shared" si="0"/>
        <v>2.3968253968249087E-2</v>
      </c>
    </row>
    <row r="24" spans="1:12">
      <c r="A24">
        <v>6</v>
      </c>
      <c r="B24">
        <v>5.75</v>
      </c>
      <c r="C24">
        <v>21.9</v>
      </c>
      <c r="D24">
        <v>0</v>
      </c>
      <c r="E24">
        <v>1</v>
      </c>
      <c r="F24">
        <f t="shared" si="1"/>
        <v>22.320000000000004</v>
      </c>
      <c r="G24">
        <f t="shared" si="0"/>
        <v>-2.9365079365081925E-2</v>
      </c>
    </row>
    <row r="25" spans="1:12">
      <c r="A25">
        <v>6.25</v>
      </c>
      <c r="B25">
        <v>6</v>
      </c>
      <c r="C25">
        <v>21.76</v>
      </c>
      <c r="D25">
        <v>0</v>
      </c>
      <c r="E25">
        <v>1</v>
      </c>
      <c r="F25">
        <f t="shared" si="1"/>
        <v>22.400000000000002</v>
      </c>
      <c r="G25">
        <f t="shared" si="0"/>
        <v>5.0634920634916369E-2</v>
      </c>
    </row>
    <row r="26" spans="1:12">
      <c r="A26">
        <v>6.5</v>
      </c>
      <c r="B26">
        <v>6.25</v>
      </c>
      <c r="C26">
        <v>21.78</v>
      </c>
      <c r="D26">
        <v>0</v>
      </c>
      <c r="E26">
        <v>1</v>
      </c>
      <c r="F26">
        <f t="shared" si="1"/>
        <v>22.313333333333333</v>
      </c>
      <c r="G26">
        <f t="shared" si="0"/>
        <v>-3.6031746031753187E-2</v>
      </c>
    </row>
    <row r="27" spans="1:12">
      <c r="A27">
        <v>6.75</v>
      </c>
      <c r="B27">
        <v>6.5</v>
      </c>
      <c r="C27">
        <v>21.84</v>
      </c>
      <c r="D27">
        <v>0</v>
      </c>
      <c r="E27">
        <v>1</v>
      </c>
      <c r="F27">
        <f t="shared" si="1"/>
        <v>22.36</v>
      </c>
      <c r="G27">
        <f t="shared" si="0"/>
        <v>1.0634920634913669E-2</v>
      </c>
    </row>
    <row r="28" spans="1:12">
      <c r="A28">
        <v>7</v>
      </c>
      <c r="B28">
        <v>6.75</v>
      </c>
      <c r="C28">
        <v>21.88</v>
      </c>
      <c r="D28">
        <v>0</v>
      </c>
      <c r="E28">
        <v>1</v>
      </c>
      <c r="F28">
        <f t="shared" si="1"/>
        <v>22.346666666666664</v>
      </c>
      <c r="G28">
        <f t="shared" si="0"/>
        <v>-2.6984126984217482E-3</v>
      </c>
    </row>
    <row r="29" spans="1:12">
      <c r="A29">
        <v>7.25</v>
      </c>
      <c r="B29">
        <v>7</v>
      </c>
      <c r="C29">
        <v>21.88</v>
      </c>
      <c r="D29">
        <v>0</v>
      </c>
      <c r="E29">
        <v>1</v>
      </c>
      <c r="F29">
        <f t="shared" si="1"/>
        <v>22.333333333333332</v>
      </c>
      <c r="G29">
        <f t="shared" si="0"/>
        <v>-1.6031746031753613E-2</v>
      </c>
    </row>
    <row r="30" spans="1:12">
      <c r="A30">
        <v>7.5</v>
      </c>
      <c r="B30">
        <v>7.25</v>
      </c>
      <c r="C30">
        <v>21.88</v>
      </c>
      <c r="D30">
        <v>0</v>
      </c>
      <c r="E30">
        <v>1</v>
      </c>
      <c r="F30">
        <f t="shared" si="1"/>
        <v>22.293333333333333</v>
      </c>
      <c r="G30">
        <f t="shared" si="0"/>
        <v>-5.603174603175276E-2</v>
      </c>
    </row>
    <row r="31" spans="1:12">
      <c r="A31">
        <v>7.75</v>
      </c>
      <c r="B31">
        <v>7.5</v>
      </c>
      <c r="C31">
        <v>21.88</v>
      </c>
      <c r="D31">
        <v>0</v>
      </c>
      <c r="E31">
        <v>1</v>
      </c>
      <c r="F31">
        <f t="shared" si="1"/>
        <v>22.346666666666664</v>
      </c>
      <c r="G31">
        <f t="shared" si="0"/>
        <v>-2.6984126984217482E-3</v>
      </c>
    </row>
    <row r="32" spans="1:12">
      <c r="A32">
        <v>8</v>
      </c>
      <c r="B32">
        <v>7.75</v>
      </c>
      <c r="C32">
        <v>21.88</v>
      </c>
      <c r="D32">
        <v>0</v>
      </c>
      <c r="E32">
        <v>1</v>
      </c>
      <c r="F32">
        <f t="shared" si="1"/>
        <v>22.346666666666664</v>
      </c>
      <c r="G32">
        <f t="shared" si="0"/>
        <v>-2.6984126984217482E-3</v>
      </c>
    </row>
    <row r="33" spans="1:7">
      <c r="A33">
        <v>8.25</v>
      </c>
      <c r="B33">
        <v>8</v>
      </c>
      <c r="C33">
        <v>21.78</v>
      </c>
      <c r="D33">
        <v>0</v>
      </c>
      <c r="E33">
        <v>1</v>
      </c>
      <c r="F33">
        <f t="shared" si="1"/>
        <v>22.333333333333332</v>
      </c>
      <c r="G33">
        <f t="shared" si="0"/>
        <v>-1.6031746031753613E-2</v>
      </c>
    </row>
    <row r="34" spans="1:7">
      <c r="A34">
        <v>8.5</v>
      </c>
      <c r="B34">
        <v>8.25</v>
      </c>
      <c r="C34">
        <v>21.9</v>
      </c>
      <c r="D34">
        <v>0</v>
      </c>
      <c r="E34">
        <v>1</v>
      </c>
      <c r="F34">
        <f t="shared" si="1"/>
        <v>22.353333333333335</v>
      </c>
      <c r="G34">
        <f t="shared" si="0"/>
        <v>3.9682539682495133E-3</v>
      </c>
    </row>
    <row r="35" spans="1:7">
      <c r="A35">
        <v>8.75</v>
      </c>
      <c r="B35">
        <v>8.5</v>
      </c>
      <c r="C35">
        <v>21.88</v>
      </c>
      <c r="D35">
        <v>0</v>
      </c>
      <c r="E35">
        <v>1</v>
      </c>
      <c r="F35">
        <f t="shared" si="1"/>
        <v>22.386666666666667</v>
      </c>
      <c r="G35">
        <f t="shared" si="0"/>
        <v>3.7301587301580952E-2</v>
      </c>
    </row>
    <row r="36" spans="1:7">
      <c r="A36">
        <v>9</v>
      </c>
      <c r="B36">
        <v>8.75</v>
      </c>
      <c r="C36">
        <v>21.82</v>
      </c>
      <c r="D36">
        <v>0</v>
      </c>
      <c r="E36">
        <v>1</v>
      </c>
      <c r="F36">
        <f t="shared" si="1"/>
        <v>22.34</v>
      </c>
      <c r="G36">
        <f t="shared" si="0"/>
        <v>-9.3650793650859043E-3</v>
      </c>
    </row>
    <row r="37" spans="1:7">
      <c r="A37">
        <v>9.25</v>
      </c>
      <c r="B37">
        <v>9</v>
      </c>
      <c r="C37">
        <v>21.82</v>
      </c>
      <c r="D37">
        <v>0</v>
      </c>
      <c r="E37">
        <v>1</v>
      </c>
      <c r="F37">
        <f t="shared" si="1"/>
        <v>22.313333333333333</v>
      </c>
      <c r="G37">
        <f t="shared" si="0"/>
        <v>-3.6031746031753187E-2</v>
      </c>
    </row>
    <row r="38" spans="1:7">
      <c r="A38">
        <v>9.5</v>
      </c>
      <c r="B38">
        <v>9.25</v>
      </c>
      <c r="C38">
        <v>21.9</v>
      </c>
      <c r="D38">
        <v>0</v>
      </c>
      <c r="E38">
        <v>1</v>
      </c>
      <c r="F38">
        <f t="shared" si="1"/>
        <v>22.333333333333332</v>
      </c>
      <c r="G38">
        <f t="shared" si="0"/>
        <v>-1.6031746031753613E-2</v>
      </c>
    </row>
    <row r="39" spans="1:7">
      <c r="A39">
        <v>9.75</v>
      </c>
      <c r="B39">
        <v>9.5</v>
      </c>
      <c r="C39">
        <v>21.94</v>
      </c>
      <c r="D39">
        <v>0</v>
      </c>
      <c r="E39">
        <v>1</v>
      </c>
      <c r="F39">
        <f t="shared" si="1"/>
        <v>22.326666666666664</v>
      </c>
      <c r="G39">
        <f t="shared" si="0"/>
        <v>-2.2698412698421322E-2</v>
      </c>
    </row>
    <row r="40" spans="1:7">
      <c r="A40">
        <v>10</v>
      </c>
      <c r="B40">
        <v>9.75</v>
      </c>
      <c r="C40">
        <v>21.78</v>
      </c>
      <c r="D40">
        <v>0</v>
      </c>
      <c r="E40">
        <v>1</v>
      </c>
      <c r="F40">
        <f t="shared" si="1"/>
        <v>22.306666666666668</v>
      </c>
      <c r="G40">
        <f t="shared" si="0"/>
        <v>-4.2698412698417343E-2</v>
      </c>
    </row>
    <row r="41" spans="1:7">
      <c r="A41">
        <v>10.25</v>
      </c>
      <c r="B41">
        <v>10</v>
      </c>
      <c r="C41">
        <v>21.9</v>
      </c>
      <c r="D41">
        <v>0</v>
      </c>
      <c r="E41">
        <v>1</v>
      </c>
      <c r="F41">
        <f t="shared" si="1"/>
        <v>22.333333333333332</v>
      </c>
      <c r="G41">
        <f t="shared" si="0"/>
        <v>-1.6031746031753613E-2</v>
      </c>
    </row>
    <row r="42" spans="1:7">
      <c r="A42">
        <v>10.5</v>
      </c>
      <c r="B42">
        <v>10.25</v>
      </c>
      <c r="C42">
        <v>22.1</v>
      </c>
      <c r="D42">
        <v>1</v>
      </c>
      <c r="E42">
        <v>1</v>
      </c>
      <c r="F42">
        <f t="shared" si="1"/>
        <v>22.580000000000002</v>
      </c>
      <c r="G42">
        <f t="shared" si="0"/>
        <v>0.23063492063491609</v>
      </c>
    </row>
    <row r="43" spans="1:7">
      <c r="A43">
        <v>10.75</v>
      </c>
      <c r="B43">
        <v>10.5</v>
      </c>
      <c r="C43">
        <v>22.88</v>
      </c>
      <c r="D43">
        <v>1</v>
      </c>
      <c r="E43">
        <v>1</v>
      </c>
      <c r="F43">
        <f t="shared" si="1"/>
        <v>23.38</v>
      </c>
      <c r="G43">
        <f t="shared" si="0"/>
        <v>1.0306349206349132</v>
      </c>
    </row>
    <row r="44" spans="1:7">
      <c r="A44">
        <v>11</v>
      </c>
      <c r="B44">
        <v>10.75</v>
      </c>
      <c r="C44">
        <v>23.62</v>
      </c>
      <c r="D44">
        <v>1</v>
      </c>
      <c r="E44">
        <v>1</v>
      </c>
      <c r="F44">
        <f t="shared" si="1"/>
        <v>24.08</v>
      </c>
      <c r="G44">
        <f t="shared" si="0"/>
        <v>1.7306349206349125</v>
      </c>
    </row>
    <row r="45" spans="1:7">
      <c r="A45">
        <v>11.25</v>
      </c>
      <c r="B45">
        <v>11</v>
      </c>
      <c r="C45">
        <v>24.08</v>
      </c>
      <c r="D45">
        <v>1</v>
      </c>
      <c r="E45">
        <v>1</v>
      </c>
      <c r="F45">
        <f t="shared" si="1"/>
        <v>24.553333333333331</v>
      </c>
      <c r="G45">
        <f t="shared" si="0"/>
        <v>2.2039682539682453</v>
      </c>
    </row>
    <row r="46" spans="1:7">
      <c r="A46">
        <v>11.5</v>
      </c>
      <c r="B46">
        <v>11.25</v>
      </c>
      <c r="C46">
        <v>24.64</v>
      </c>
      <c r="D46">
        <v>1</v>
      </c>
      <c r="E46">
        <v>1</v>
      </c>
      <c r="F46">
        <f t="shared" si="1"/>
        <v>25.159999999999997</v>
      </c>
      <c r="G46">
        <f t="shared" si="0"/>
        <v>2.8106349206349108</v>
      </c>
    </row>
    <row r="47" spans="1:7">
      <c r="A47">
        <v>11.75</v>
      </c>
      <c r="B47">
        <v>11.5</v>
      </c>
      <c r="C47">
        <v>25</v>
      </c>
      <c r="D47">
        <v>1</v>
      </c>
      <c r="E47">
        <v>1</v>
      </c>
      <c r="F47">
        <f t="shared" si="1"/>
        <v>25.580000000000002</v>
      </c>
      <c r="G47">
        <f t="shared" si="0"/>
        <v>3.2306349206349161</v>
      </c>
    </row>
    <row r="48" spans="1:7">
      <c r="A48">
        <v>12</v>
      </c>
      <c r="B48">
        <v>11.75</v>
      </c>
      <c r="C48">
        <v>25.46</v>
      </c>
      <c r="D48">
        <v>1</v>
      </c>
      <c r="E48">
        <v>1</v>
      </c>
      <c r="F48">
        <f t="shared" si="1"/>
        <v>26.099999999999998</v>
      </c>
      <c r="G48">
        <f t="shared" si="0"/>
        <v>3.7506349206349121</v>
      </c>
    </row>
    <row r="49" spans="1:7">
      <c r="A49">
        <v>12.25</v>
      </c>
      <c r="B49">
        <v>12</v>
      </c>
      <c r="C49">
        <v>25.74</v>
      </c>
      <c r="D49">
        <v>1</v>
      </c>
      <c r="E49">
        <v>1</v>
      </c>
      <c r="F49">
        <f t="shared" si="1"/>
        <v>26.393333333333331</v>
      </c>
      <c r="G49">
        <f t="shared" si="0"/>
        <v>4.0439682539682451</v>
      </c>
    </row>
    <row r="50" spans="1:7">
      <c r="A50">
        <v>12.5</v>
      </c>
      <c r="B50">
        <v>12.25</v>
      </c>
      <c r="C50">
        <v>26.08</v>
      </c>
      <c r="D50">
        <v>1</v>
      </c>
      <c r="E50">
        <v>1</v>
      </c>
      <c r="F50">
        <f t="shared" si="1"/>
        <v>26.77333333333333</v>
      </c>
      <c r="G50">
        <f t="shared" si="0"/>
        <v>4.4239682539682441</v>
      </c>
    </row>
    <row r="51" spans="1:7">
      <c r="A51">
        <v>12.75</v>
      </c>
      <c r="B51">
        <v>12.5</v>
      </c>
      <c r="C51">
        <v>26.4</v>
      </c>
      <c r="D51">
        <v>1</v>
      </c>
      <c r="E51">
        <v>1</v>
      </c>
      <c r="F51">
        <f t="shared" si="1"/>
        <v>27.093333333333334</v>
      </c>
      <c r="G51">
        <f t="shared" si="0"/>
        <v>4.743968253968248</v>
      </c>
    </row>
    <row r="52" spans="1:7">
      <c r="A52">
        <v>13</v>
      </c>
      <c r="B52">
        <v>12.75</v>
      </c>
      <c r="C52">
        <v>26.64</v>
      </c>
      <c r="D52">
        <v>1</v>
      </c>
      <c r="E52">
        <v>1</v>
      </c>
      <c r="F52">
        <f t="shared" si="1"/>
        <v>27.393333333333331</v>
      </c>
      <c r="G52">
        <f t="shared" si="0"/>
        <v>5.0439682539682451</v>
      </c>
    </row>
    <row r="53" spans="1:7">
      <c r="A53">
        <v>13.25</v>
      </c>
      <c r="B53">
        <v>13</v>
      </c>
      <c r="C53">
        <v>26.9</v>
      </c>
      <c r="D53">
        <v>1</v>
      </c>
      <c r="E53">
        <v>1</v>
      </c>
      <c r="F53">
        <f t="shared" si="1"/>
        <v>27.653333333333332</v>
      </c>
      <c r="G53">
        <f t="shared" si="0"/>
        <v>5.3039682539682467</v>
      </c>
    </row>
    <row r="54" spans="1:7">
      <c r="A54">
        <v>13.5</v>
      </c>
      <c r="B54">
        <v>13.25</v>
      </c>
      <c r="C54">
        <v>27.08</v>
      </c>
      <c r="D54">
        <v>1</v>
      </c>
      <c r="E54">
        <v>1</v>
      </c>
      <c r="F54">
        <f t="shared" si="1"/>
        <v>27.873333333333335</v>
      </c>
      <c r="G54">
        <f t="shared" si="0"/>
        <v>5.5239682539682491</v>
      </c>
    </row>
    <row r="55" spans="1:7">
      <c r="A55">
        <v>13.75</v>
      </c>
      <c r="B55">
        <v>13.5</v>
      </c>
      <c r="C55">
        <v>27.28</v>
      </c>
      <c r="D55">
        <v>1</v>
      </c>
      <c r="E55">
        <v>1</v>
      </c>
      <c r="F55">
        <f t="shared" si="1"/>
        <v>28.193333333333332</v>
      </c>
      <c r="G55">
        <f t="shared" si="0"/>
        <v>5.8439682539682458</v>
      </c>
    </row>
    <row r="56" spans="1:7">
      <c r="A56">
        <v>14</v>
      </c>
      <c r="B56">
        <v>13.75</v>
      </c>
      <c r="C56">
        <v>27.54</v>
      </c>
      <c r="D56">
        <v>1</v>
      </c>
      <c r="E56">
        <v>1</v>
      </c>
      <c r="F56">
        <f t="shared" si="1"/>
        <v>28.353333333333335</v>
      </c>
      <c r="G56">
        <f t="shared" si="0"/>
        <v>6.0039682539682495</v>
      </c>
    </row>
    <row r="57" spans="1:7">
      <c r="A57">
        <v>14.25</v>
      </c>
      <c r="B57">
        <v>14</v>
      </c>
      <c r="C57">
        <v>27.74</v>
      </c>
      <c r="D57">
        <v>1</v>
      </c>
      <c r="E57">
        <v>1</v>
      </c>
      <c r="F57">
        <f t="shared" si="1"/>
        <v>28.613333333333333</v>
      </c>
      <c r="G57">
        <f t="shared" si="0"/>
        <v>6.2639682539682475</v>
      </c>
    </row>
    <row r="58" spans="1:7">
      <c r="A58">
        <v>14.5</v>
      </c>
      <c r="B58">
        <v>14.25</v>
      </c>
      <c r="C58">
        <v>27.86</v>
      </c>
      <c r="D58">
        <v>1</v>
      </c>
      <c r="E58">
        <v>1</v>
      </c>
      <c r="F58">
        <f t="shared" si="1"/>
        <v>28.77333333333333</v>
      </c>
      <c r="G58">
        <f t="shared" si="0"/>
        <v>6.4239682539682441</v>
      </c>
    </row>
    <row r="59" spans="1:7">
      <c r="A59">
        <v>14.75</v>
      </c>
      <c r="B59">
        <v>14.5</v>
      </c>
      <c r="C59">
        <v>28.1</v>
      </c>
      <c r="D59">
        <v>1</v>
      </c>
      <c r="E59">
        <v>1</v>
      </c>
      <c r="F59">
        <f t="shared" si="1"/>
        <v>28.946666666666669</v>
      </c>
      <c r="G59">
        <f t="shared" si="0"/>
        <v>6.5973015873015832</v>
      </c>
    </row>
    <row r="60" spans="1:7">
      <c r="A60">
        <v>15</v>
      </c>
      <c r="B60">
        <v>14.75</v>
      </c>
      <c r="C60">
        <v>28.3</v>
      </c>
      <c r="D60">
        <v>1</v>
      </c>
      <c r="E60">
        <v>1</v>
      </c>
      <c r="F60">
        <f t="shared" si="1"/>
        <v>29.180000000000003</v>
      </c>
      <c r="G60">
        <f t="shared" si="0"/>
        <v>6.8306349206349175</v>
      </c>
    </row>
    <row r="61" spans="1:7">
      <c r="A61">
        <v>15.25</v>
      </c>
      <c r="B61">
        <v>15</v>
      </c>
      <c r="C61">
        <v>28.42</v>
      </c>
      <c r="D61">
        <v>1</v>
      </c>
      <c r="E61">
        <v>1</v>
      </c>
      <c r="F61">
        <f t="shared" si="1"/>
        <v>29.326666666666668</v>
      </c>
      <c r="G61">
        <f t="shared" si="0"/>
        <v>6.9773015873015822</v>
      </c>
    </row>
    <row r="62" spans="1:7">
      <c r="A62">
        <v>15.5</v>
      </c>
      <c r="B62">
        <v>15.25</v>
      </c>
      <c r="C62">
        <v>28.64</v>
      </c>
      <c r="D62">
        <v>1</v>
      </c>
      <c r="E62">
        <v>1</v>
      </c>
      <c r="F62">
        <f t="shared" si="1"/>
        <v>29.5</v>
      </c>
      <c r="G62">
        <f t="shared" si="0"/>
        <v>7.1506349206349142</v>
      </c>
    </row>
    <row r="63" spans="1:7">
      <c r="A63">
        <v>15.75</v>
      </c>
      <c r="B63">
        <v>15.5</v>
      </c>
      <c r="C63">
        <v>28.74</v>
      </c>
      <c r="D63">
        <v>1</v>
      </c>
      <c r="E63">
        <v>1</v>
      </c>
      <c r="F63">
        <f t="shared" si="1"/>
        <v>29.633333333333336</v>
      </c>
      <c r="G63">
        <f t="shared" si="0"/>
        <v>7.2839682539682507</v>
      </c>
    </row>
    <row r="64" spans="1:7">
      <c r="A64">
        <v>16</v>
      </c>
      <c r="B64">
        <v>15.75</v>
      </c>
      <c r="C64">
        <v>28.94</v>
      </c>
      <c r="D64">
        <v>1</v>
      </c>
      <c r="E64">
        <v>1</v>
      </c>
      <c r="F64">
        <f t="shared" si="1"/>
        <v>29.820000000000004</v>
      </c>
      <c r="G64">
        <f t="shared" si="0"/>
        <v>7.4706349206349181</v>
      </c>
    </row>
    <row r="65" spans="1:7">
      <c r="A65">
        <v>16.25</v>
      </c>
      <c r="B65">
        <v>16</v>
      </c>
      <c r="C65">
        <v>28.98</v>
      </c>
      <c r="D65">
        <v>1</v>
      </c>
      <c r="E65">
        <v>1</v>
      </c>
      <c r="F65">
        <f t="shared" si="1"/>
        <v>29.98</v>
      </c>
      <c r="G65">
        <f t="shared" ref="G65:G128" si="2">F65-H$10</f>
        <v>7.6306349206349147</v>
      </c>
    </row>
    <row r="66" spans="1:7">
      <c r="A66">
        <v>16.5</v>
      </c>
      <c r="B66">
        <v>16.25</v>
      </c>
      <c r="C66">
        <v>29.22</v>
      </c>
      <c r="D66">
        <v>1</v>
      </c>
      <c r="E66">
        <v>1</v>
      </c>
      <c r="F66">
        <f t="shared" ref="F66:F129" si="3">(C547+C1028+C1509)/3</f>
        <v>30.113333333333333</v>
      </c>
      <c r="G66">
        <f t="shared" si="2"/>
        <v>7.7639682539682475</v>
      </c>
    </row>
    <row r="67" spans="1:7">
      <c r="A67">
        <v>16.75</v>
      </c>
      <c r="B67">
        <v>16.5</v>
      </c>
      <c r="C67">
        <v>29.3</v>
      </c>
      <c r="D67">
        <v>1</v>
      </c>
      <c r="E67">
        <v>1</v>
      </c>
      <c r="F67">
        <f t="shared" si="3"/>
        <v>30.266666666666666</v>
      </c>
      <c r="G67">
        <f t="shared" si="2"/>
        <v>7.91730158730158</v>
      </c>
    </row>
    <row r="68" spans="1:7">
      <c r="A68">
        <v>17</v>
      </c>
      <c r="B68">
        <v>16.75</v>
      </c>
      <c r="C68">
        <v>29.42</v>
      </c>
      <c r="D68">
        <v>1</v>
      </c>
      <c r="E68">
        <v>1</v>
      </c>
      <c r="F68">
        <f t="shared" si="3"/>
        <v>30.353333333333335</v>
      </c>
      <c r="G68">
        <f t="shared" si="2"/>
        <v>8.0039682539682495</v>
      </c>
    </row>
    <row r="69" spans="1:7">
      <c r="A69">
        <v>17.25</v>
      </c>
      <c r="B69">
        <v>17</v>
      </c>
      <c r="C69">
        <v>29.58</v>
      </c>
      <c r="D69">
        <v>1</v>
      </c>
      <c r="E69">
        <v>1</v>
      </c>
      <c r="F69">
        <f t="shared" si="3"/>
        <v>30.506666666666664</v>
      </c>
      <c r="G69">
        <f t="shared" si="2"/>
        <v>8.1573015873015784</v>
      </c>
    </row>
    <row r="70" spans="1:7">
      <c r="A70">
        <v>17.5</v>
      </c>
      <c r="B70">
        <v>17.25</v>
      </c>
      <c r="C70">
        <v>29.7</v>
      </c>
      <c r="D70">
        <v>1</v>
      </c>
      <c r="E70">
        <v>1</v>
      </c>
      <c r="F70">
        <f t="shared" si="3"/>
        <v>30.600000000000005</v>
      </c>
      <c r="G70">
        <f t="shared" si="2"/>
        <v>8.2506349206349192</v>
      </c>
    </row>
    <row r="71" spans="1:7">
      <c r="A71">
        <v>17.75</v>
      </c>
      <c r="B71">
        <v>17.5</v>
      </c>
      <c r="C71">
        <v>29.76</v>
      </c>
      <c r="D71">
        <v>1</v>
      </c>
      <c r="E71">
        <v>1</v>
      </c>
      <c r="F71">
        <f t="shared" si="3"/>
        <v>30.72</v>
      </c>
      <c r="G71">
        <f t="shared" si="2"/>
        <v>8.3706349206349131</v>
      </c>
    </row>
    <row r="72" spans="1:7">
      <c r="A72">
        <v>18</v>
      </c>
      <c r="B72">
        <v>17.75</v>
      </c>
      <c r="C72">
        <v>29.9</v>
      </c>
      <c r="D72">
        <v>1</v>
      </c>
      <c r="E72">
        <v>1</v>
      </c>
      <c r="F72">
        <f t="shared" si="3"/>
        <v>30.833333333333332</v>
      </c>
      <c r="G72">
        <f t="shared" si="2"/>
        <v>8.4839682539682464</v>
      </c>
    </row>
    <row r="73" spans="1:7">
      <c r="A73">
        <v>18.25</v>
      </c>
      <c r="B73">
        <v>18</v>
      </c>
      <c r="C73">
        <v>30.02</v>
      </c>
      <c r="D73">
        <v>1</v>
      </c>
      <c r="E73">
        <v>1</v>
      </c>
      <c r="F73">
        <f t="shared" si="3"/>
        <v>30.906666666666666</v>
      </c>
      <c r="G73">
        <f t="shared" si="2"/>
        <v>8.5573015873015805</v>
      </c>
    </row>
    <row r="74" spans="1:7">
      <c r="A74">
        <v>18.5</v>
      </c>
      <c r="B74">
        <v>18.25</v>
      </c>
      <c r="C74">
        <v>30.14</v>
      </c>
      <c r="D74">
        <v>1</v>
      </c>
      <c r="E74">
        <v>1</v>
      </c>
      <c r="F74">
        <f t="shared" si="3"/>
        <v>31.013333333333332</v>
      </c>
      <c r="G74">
        <f t="shared" si="2"/>
        <v>8.6639682539682461</v>
      </c>
    </row>
    <row r="75" spans="1:7">
      <c r="A75">
        <v>18.75</v>
      </c>
      <c r="B75">
        <v>18.5</v>
      </c>
      <c r="C75">
        <v>30.18</v>
      </c>
      <c r="D75">
        <v>1</v>
      </c>
      <c r="E75">
        <v>1</v>
      </c>
      <c r="F75">
        <f t="shared" si="3"/>
        <v>31.106666666666669</v>
      </c>
      <c r="G75">
        <f t="shared" si="2"/>
        <v>8.7573015873015834</v>
      </c>
    </row>
    <row r="76" spans="1:7">
      <c r="A76">
        <v>19</v>
      </c>
      <c r="B76">
        <v>18.75</v>
      </c>
      <c r="C76">
        <v>30.32</v>
      </c>
      <c r="D76">
        <v>1</v>
      </c>
      <c r="E76">
        <v>1</v>
      </c>
      <c r="F76">
        <f t="shared" si="3"/>
        <v>31.213333333333335</v>
      </c>
      <c r="G76">
        <f t="shared" si="2"/>
        <v>8.8639682539682489</v>
      </c>
    </row>
    <row r="77" spans="1:7">
      <c r="A77">
        <v>19.25</v>
      </c>
      <c r="B77">
        <v>19</v>
      </c>
      <c r="C77">
        <v>30.38</v>
      </c>
      <c r="D77">
        <v>1</v>
      </c>
      <c r="E77">
        <v>1</v>
      </c>
      <c r="F77">
        <f t="shared" si="3"/>
        <v>31.24</v>
      </c>
      <c r="G77">
        <f t="shared" si="2"/>
        <v>8.8906349206349127</v>
      </c>
    </row>
    <row r="78" spans="1:7">
      <c r="A78">
        <v>19.5</v>
      </c>
      <c r="B78">
        <v>19.25</v>
      </c>
      <c r="C78">
        <v>30.46</v>
      </c>
      <c r="D78">
        <v>1</v>
      </c>
      <c r="E78">
        <v>1</v>
      </c>
      <c r="F78">
        <f t="shared" si="3"/>
        <v>31.333333333333332</v>
      </c>
      <c r="G78">
        <f t="shared" si="2"/>
        <v>8.9839682539682464</v>
      </c>
    </row>
    <row r="79" spans="1:7">
      <c r="A79">
        <v>19.75</v>
      </c>
      <c r="B79">
        <v>19.5</v>
      </c>
      <c r="C79">
        <v>30.56</v>
      </c>
      <c r="D79">
        <v>1</v>
      </c>
      <c r="E79">
        <v>1</v>
      </c>
      <c r="F79">
        <f t="shared" si="3"/>
        <v>31.419999999999998</v>
      </c>
      <c r="G79">
        <f t="shared" si="2"/>
        <v>9.0706349206349124</v>
      </c>
    </row>
    <row r="80" spans="1:7">
      <c r="A80">
        <v>20</v>
      </c>
      <c r="B80">
        <v>19.75</v>
      </c>
      <c r="C80">
        <v>30.62</v>
      </c>
      <c r="D80">
        <v>1</v>
      </c>
      <c r="E80">
        <v>1</v>
      </c>
      <c r="F80">
        <f t="shared" si="3"/>
        <v>31.48</v>
      </c>
      <c r="G80">
        <f t="shared" si="2"/>
        <v>9.1306349206349147</v>
      </c>
    </row>
    <row r="81" spans="1:7">
      <c r="A81">
        <v>20.25</v>
      </c>
      <c r="B81">
        <v>20</v>
      </c>
      <c r="C81">
        <v>30.72</v>
      </c>
      <c r="D81">
        <v>1</v>
      </c>
      <c r="E81">
        <v>1</v>
      </c>
      <c r="F81">
        <f t="shared" si="3"/>
        <v>31.56</v>
      </c>
      <c r="G81">
        <f t="shared" si="2"/>
        <v>9.210634920634913</v>
      </c>
    </row>
    <row r="82" spans="1:7">
      <c r="A82">
        <v>20.5</v>
      </c>
      <c r="B82">
        <v>20.25</v>
      </c>
      <c r="C82">
        <v>30.76</v>
      </c>
      <c r="D82">
        <v>1</v>
      </c>
      <c r="E82">
        <v>1</v>
      </c>
      <c r="F82">
        <f t="shared" si="3"/>
        <v>31.593333333333334</v>
      </c>
      <c r="G82">
        <f t="shared" si="2"/>
        <v>9.243968253968248</v>
      </c>
    </row>
    <row r="83" spans="1:7">
      <c r="A83">
        <v>20.75</v>
      </c>
      <c r="B83">
        <v>20.5</v>
      </c>
      <c r="C83">
        <v>30.86</v>
      </c>
      <c r="D83">
        <v>1</v>
      </c>
      <c r="E83">
        <v>1</v>
      </c>
      <c r="F83">
        <f t="shared" si="3"/>
        <v>31.666666666666668</v>
      </c>
      <c r="G83">
        <f t="shared" si="2"/>
        <v>9.3173015873015821</v>
      </c>
    </row>
    <row r="84" spans="1:7">
      <c r="A84">
        <v>21</v>
      </c>
      <c r="B84">
        <v>20.75</v>
      </c>
      <c r="C84">
        <v>30.9</v>
      </c>
      <c r="D84">
        <v>1</v>
      </c>
      <c r="E84">
        <v>1</v>
      </c>
      <c r="F84">
        <f t="shared" si="3"/>
        <v>31.74</v>
      </c>
      <c r="G84">
        <f t="shared" si="2"/>
        <v>9.3906349206349127</v>
      </c>
    </row>
    <row r="85" spans="1:7">
      <c r="A85">
        <v>21.25</v>
      </c>
      <c r="B85">
        <v>21</v>
      </c>
      <c r="C85">
        <v>30.96</v>
      </c>
      <c r="D85">
        <v>1</v>
      </c>
      <c r="E85">
        <v>1</v>
      </c>
      <c r="F85">
        <f t="shared" si="3"/>
        <v>31.786666666666665</v>
      </c>
      <c r="G85">
        <f t="shared" si="2"/>
        <v>9.4373015873015795</v>
      </c>
    </row>
    <row r="86" spans="1:7">
      <c r="A86">
        <v>21.5</v>
      </c>
      <c r="B86">
        <v>21.25</v>
      </c>
      <c r="C86">
        <v>31</v>
      </c>
      <c r="D86">
        <v>1</v>
      </c>
      <c r="E86">
        <v>1</v>
      </c>
      <c r="F86">
        <f t="shared" si="3"/>
        <v>31.78</v>
      </c>
      <c r="G86">
        <f t="shared" si="2"/>
        <v>9.4306349206349154</v>
      </c>
    </row>
    <row r="87" spans="1:7">
      <c r="A87">
        <v>21.75</v>
      </c>
      <c r="B87">
        <v>21.5</v>
      </c>
      <c r="C87">
        <v>31.06</v>
      </c>
      <c r="D87">
        <v>1</v>
      </c>
      <c r="E87">
        <v>1</v>
      </c>
      <c r="F87">
        <f t="shared" si="3"/>
        <v>31.833333333333332</v>
      </c>
      <c r="G87">
        <f t="shared" si="2"/>
        <v>9.4839682539682464</v>
      </c>
    </row>
    <row r="88" spans="1:7">
      <c r="A88">
        <v>22</v>
      </c>
      <c r="B88">
        <v>21.75</v>
      </c>
      <c r="C88">
        <v>31.14</v>
      </c>
      <c r="D88">
        <v>1</v>
      </c>
      <c r="E88">
        <v>1</v>
      </c>
      <c r="F88">
        <f t="shared" si="3"/>
        <v>31.906666666666666</v>
      </c>
      <c r="G88">
        <f t="shared" si="2"/>
        <v>9.5573015873015805</v>
      </c>
    </row>
    <row r="89" spans="1:7">
      <c r="A89">
        <v>22.25</v>
      </c>
      <c r="B89">
        <v>22</v>
      </c>
      <c r="C89">
        <v>31.14</v>
      </c>
      <c r="D89">
        <v>1</v>
      </c>
      <c r="E89">
        <v>1</v>
      </c>
      <c r="F89">
        <f t="shared" si="3"/>
        <v>31.97333333333334</v>
      </c>
      <c r="G89">
        <f t="shared" si="2"/>
        <v>9.6239682539682541</v>
      </c>
    </row>
    <row r="90" spans="1:7">
      <c r="A90">
        <v>22.5</v>
      </c>
      <c r="B90">
        <v>22.25</v>
      </c>
      <c r="C90">
        <v>31.24</v>
      </c>
      <c r="D90">
        <v>1</v>
      </c>
      <c r="E90">
        <v>1</v>
      </c>
      <c r="F90">
        <f t="shared" si="3"/>
        <v>31.98</v>
      </c>
      <c r="G90">
        <f t="shared" si="2"/>
        <v>9.6306349206349147</v>
      </c>
    </row>
    <row r="91" spans="1:7">
      <c r="A91">
        <v>22.75</v>
      </c>
      <c r="B91">
        <v>22.5</v>
      </c>
      <c r="C91">
        <v>31.26</v>
      </c>
      <c r="D91">
        <v>1</v>
      </c>
      <c r="E91">
        <v>1</v>
      </c>
      <c r="F91">
        <f t="shared" si="3"/>
        <v>32.033333333333331</v>
      </c>
      <c r="G91">
        <f t="shared" si="2"/>
        <v>9.6839682539682457</v>
      </c>
    </row>
    <row r="92" spans="1:7">
      <c r="A92">
        <v>23</v>
      </c>
      <c r="B92">
        <v>22.75</v>
      </c>
      <c r="C92">
        <v>31.38</v>
      </c>
      <c r="D92">
        <v>1</v>
      </c>
      <c r="E92">
        <v>1</v>
      </c>
      <c r="F92">
        <f t="shared" si="3"/>
        <v>32.04</v>
      </c>
      <c r="G92">
        <f t="shared" si="2"/>
        <v>9.6906349206349134</v>
      </c>
    </row>
    <row r="93" spans="1:7">
      <c r="A93">
        <v>23.25</v>
      </c>
      <c r="B93">
        <v>23</v>
      </c>
      <c r="C93">
        <v>31.4</v>
      </c>
      <c r="D93">
        <v>1</v>
      </c>
      <c r="E93">
        <v>1</v>
      </c>
      <c r="F93">
        <f t="shared" si="3"/>
        <v>32.086666666666666</v>
      </c>
      <c r="G93">
        <f t="shared" si="2"/>
        <v>9.7373015873015802</v>
      </c>
    </row>
    <row r="94" spans="1:7">
      <c r="A94">
        <v>23.5</v>
      </c>
      <c r="B94">
        <v>23.25</v>
      </c>
      <c r="C94">
        <v>31.46</v>
      </c>
      <c r="D94">
        <v>1</v>
      </c>
      <c r="E94">
        <v>1</v>
      </c>
      <c r="F94">
        <f t="shared" si="3"/>
        <v>32.080000000000005</v>
      </c>
      <c r="G94">
        <f t="shared" si="2"/>
        <v>9.7306349206349196</v>
      </c>
    </row>
    <row r="95" spans="1:7">
      <c r="A95">
        <v>23.75</v>
      </c>
      <c r="B95">
        <v>23.5</v>
      </c>
      <c r="C95">
        <v>31.46</v>
      </c>
      <c r="D95">
        <v>1</v>
      </c>
      <c r="E95">
        <v>1</v>
      </c>
      <c r="F95">
        <f t="shared" si="3"/>
        <v>32.106666666666662</v>
      </c>
      <c r="G95">
        <f t="shared" si="2"/>
        <v>9.7573015873015763</v>
      </c>
    </row>
    <row r="96" spans="1:7">
      <c r="A96">
        <v>24</v>
      </c>
      <c r="B96">
        <v>23.75</v>
      </c>
      <c r="C96">
        <v>31.4</v>
      </c>
      <c r="D96">
        <v>1</v>
      </c>
      <c r="E96">
        <v>1</v>
      </c>
      <c r="F96">
        <f t="shared" si="3"/>
        <v>32.113333333333337</v>
      </c>
      <c r="G96">
        <f t="shared" si="2"/>
        <v>9.7639682539682511</v>
      </c>
    </row>
    <row r="97" spans="1:7">
      <c r="A97">
        <v>24.25</v>
      </c>
      <c r="B97">
        <v>24</v>
      </c>
      <c r="C97">
        <v>31.56</v>
      </c>
      <c r="D97">
        <v>1</v>
      </c>
      <c r="E97">
        <v>1</v>
      </c>
      <c r="F97">
        <f t="shared" si="3"/>
        <v>32.146666666666668</v>
      </c>
      <c r="G97">
        <f t="shared" si="2"/>
        <v>9.7973015873015825</v>
      </c>
    </row>
    <row r="98" spans="1:7">
      <c r="A98">
        <v>24.5</v>
      </c>
      <c r="B98">
        <v>24.25</v>
      </c>
      <c r="C98">
        <v>31.56</v>
      </c>
      <c r="D98">
        <v>1</v>
      </c>
      <c r="E98">
        <v>1</v>
      </c>
      <c r="F98">
        <f t="shared" si="3"/>
        <v>32.18</v>
      </c>
      <c r="G98">
        <f t="shared" si="2"/>
        <v>9.830634920634914</v>
      </c>
    </row>
    <row r="99" spans="1:7">
      <c r="A99">
        <v>24.75</v>
      </c>
      <c r="B99">
        <v>24.5</v>
      </c>
      <c r="C99">
        <v>31.62</v>
      </c>
      <c r="D99">
        <v>1</v>
      </c>
      <c r="E99">
        <v>1</v>
      </c>
      <c r="F99">
        <f t="shared" si="3"/>
        <v>32.186666666666667</v>
      </c>
      <c r="G99">
        <f t="shared" si="2"/>
        <v>9.8373015873015817</v>
      </c>
    </row>
    <row r="100" spans="1:7">
      <c r="A100">
        <v>25</v>
      </c>
      <c r="B100">
        <v>24.75</v>
      </c>
      <c r="C100">
        <v>31.62</v>
      </c>
      <c r="D100">
        <v>1</v>
      </c>
      <c r="E100">
        <v>1</v>
      </c>
      <c r="F100">
        <f t="shared" si="3"/>
        <v>32.22</v>
      </c>
      <c r="G100">
        <f t="shared" si="2"/>
        <v>9.8706349206349131</v>
      </c>
    </row>
    <row r="101" spans="1:7">
      <c r="A101">
        <v>25.25</v>
      </c>
      <c r="B101">
        <v>25</v>
      </c>
      <c r="C101">
        <v>31.66</v>
      </c>
      <c r="D101">
        <v>1</v>
      </c>
      <c r="E101">
        <v>1</v>
      </c>
      <c r="F101">
        <f t="shared" si="3"/>
        <v>32.22</v>
      </c>
      <c r="G101">
        <f t="shared" si="2"/>
        <v>9.8706349206349131</v>
      </c>
    </row>
    <row r="102" spans="1:7">
      <c r="A102">
        <v>25.5</v>
      </c>
      <c r="B102">
        <v>25.25</v>
      </c>
      <c r="C102">
        <v>31.68</v>
      </c>
      <c r="D102">
        <v>1</v>
      </c>
      <c r="E102">
        <v>1</v>
      </c>
      <c r="F102">
        <f t="shared" si="3"/>
        <v>32.266666666666673</v>
      </c>
      <c r="G102">
        <f t="shared" si="2"/>
        <v>9.9173015873015871</v>
      </c>
    </row>
    <row r="103" spans="1:7">
      <c r="A103">
        <v>25.75</v>
      </c>
      <c r="B103">
        <v>25.5</v>
      </c>
      <c r="C103">
        <v>31.68</v>
      </c>
      <c r="D103">
        <v>1</v>
      </c>
      <c r="E103">
        <v>1</v>
      </c>
      <c r="F103">
        <f t="shared" si="3"/>
        <v>32.28</v>
      </c>
      <c r="G103">
        <f t="shared" si="2"/>
        <v>9.9306349206349154</v>
      </c>
    </row>
    <row r="104" spans="1:7">
      <c r="A104">
        <v>26</v>
      </c>
      <c r="B104">
        <v>25.75</v>
      </c>
      <c r="C104">
        <v>31.76</v>
      </c>
      <c r="D104">
        <v>1</v>
      </c>
      <c r="E104">
        <v>1</v>
      </c>
      <c r="F104">
        <f t="shared" si="3"/>
        <v>32.286666666666669</v>
      </c>
      <c r="G104">
        <f t="shared" si="2"/>
        <v>9.9373015873015831</v>
      </c>
    </row>
    <row r="105" spans="1:7">
      <c r="A105">
        <v>26.25</v>
      </c>
      <c r="B105">
        <v>26</v>
      </c>
      <c r="C105">
        <v>31.82</v>
      </c>
      <c r="D105">
        <v>1</v>
      </c>
      <c r="E105">
        <v>1</v>
      </c>
      <c r="F105">
        <f t="shared" si="3"/>
        <v>32.326666666666661</v>
      </c>
      <c r="G105">
        <f t="shared" si="2"/>
        <v>9.9773015873015751</v>
      </c>
    </row>
    <row r="106" spans="1:7">
      <c r="A106">
        <v>26.5</v>
      </c>
      <c r="B106">
        <v>26.25</v>
      </c>
      <c r="C106">
        <v>31.76</v>
      </c>
      <c r="D106">
        <v>1</v>
      </c>
      <c r="E106">
        <v>1</v>
      </c>
      <c r="F106">
        <f t="shared" si="3"/>
        <v>32.326666666666661</v>
      </c>
      <c r="G106">
        <f t="shared" si="2"/>
        <v>9.9773015873015751</v>
      </c>
    </row>
    <row r="107" spans="1:7">
      <c r="A107">
        <v>26.75</v>
      </c>
      <c r="B107">
        <v>26.5</v>
      </c>
      <c r="C107">
        <v>31.84</v>
      </c>
      <c r="D107">
        <v>1</v>
      </c>
      <c r="E107">
        <v>1</v>
      </c>
      <c r="F107">
        <f t="shared" si="3"/>
        <v>32.359999999999992</v>
      </c>
      <c r="G107">
        <f t="shared" si="2"/>
        <v>10.010634920634907</v>
      </c>
    </row>
    <row r="108" spans="1:7">
      <c r="A108">
        <v>27</v>
      </c>
      <c r="B108">
        <v>26.75</v>
      </c>
      <c r="C108">
        <v>31.88</v>
      </c>
      <c r="D108">
        <v>1</v>
      </c>
      <c r="E108">
        <v>1</v>
      </c>
      <c r="F108">
        <f t="shared" si="3"/>
        <v>32.379999999999995</v>
      </c>
      <c r="G108">
        <f t="shared" si="2"/>
        <v>10.03063492063491</v>
      </c>
    </row>
    <row r="109" spans="1:7">
      <c r="A109">
        <v>27.25</v>
      </c>
      <c r="B109">
        <v>27</v>
      </c>
      <c r="C109">
        <v>31.84</v>
      </c>
      <c r="D109">
        <v>1</v>
      </c>
      <c r="E109">
        <v>1</v>
      </c>
      <c r="F109">
        <f t="shared" si="3"/>
        <v>32.419999999999995</v>
      </c>
      <c r="G109">
        <f t="shared" si="2"/>
        <v>10.070634920634909</v>
      </c>
    </row>
    <row r="110" spans="1:7">
      <c r="A110">
        <v>27.5</v>
      </c>
      <c r="B110">
        <v>27.25</v>
      </c>
      <c r="C110">
        <v>31.88</v>
      </c>
      <c r="D110">
        <v>1</v>
      </c>
      <c r="E110">
        <v>1</v>
      </c>
      <c r="F110">
        <f t="shared" si="3"/>
        <v>32.44</v>
      </c>
      <c r="G110">
        <f t="shared" si="2"/>
        <v>10.090634920634912</v>
      </c>
    </row>
    <row r="111" spans="1:7">
      <c r="A111">
        <v>27.75</v>
      </c>
      <c r="B111">
        <v>27.5</v>
      </c>
      <c r="C111">
        <v>31.94</v>
      </c>
      <c r="D111">
        <v>1</v>
      </c>
      <c r="E111">
        <v>1</v>
      </c>
      <c r="F111">
        <f t="shared" si="3"/>
        <v>32.44</v>
      </c>
      <c r="G111">
        <f t="shared" si="2"/>
        <v>10.090634920634912</v>
      </c>
    </row>
    <row r="112" spans="1:7">
      <c r="A112">
        <v>28</v>
      </c>
      <c r="B112">
        <v>27.75</v>
      </c>
      <c r="C112">
        <v>31.94</v>
      </c>
      <c r="D112">
        <v>1</v>
      </c>
      <c r="E112">
        <v>1</v>
      </c>
      <c r="F112">
        <f t="shared" si="3"/>
        <v>32.44</v>
      </c>
      <c r="G112">
        <f t="shared" si="2"/>
        <v>10.090634920634912</v>
      </c>
    </row>
    <row r="113" spans="1:7">
      <c r="A113">
        <v>28.25</v>
      </c>
      <c r="B113">
        <v>28</v>
      </c>
      <c r="C113">
        <v>31.96</v>
      </c>
      <c r="D113">
        <v>1</v>
      </c>
      <c r="E113">
        <v>1</v>
      </c>
      <c r="F113">
        <f t="shared" si="3"/>
        <v>32.413333333333334</v>
      </c>
      <c r="G113">
        <f t="shared" si="2"/>
        <v>10.063968253968248</v>
      </c>
    </row>
    <row r="114" spans="1:7">
      <c r="A114">
        <v>28.5</v>
      </c>
      <c r="B114">
        <v>28.25</v>
      </c>
      <c r="C114">
        <v>31.98</v>
      </c>
      <c r="D114">
        <v>1</v>
      </c>
      <c r="E114">
        <v>1</v>
      </c>
      <c r="F114">
        <f t="shared" si="3"/>
        <v>32.486666666666672</v>
      </c>
      <c r="G114">
        <f t="shared" si="2"/>
        <v>10.137301587301586</v>
      </c>
    </row>
    <row r="115" spans="1:7">
      <c r="A115">
        <v>28.75</v>
      </c>
      <c r="B115">
        <v>28.5</v>
      </c>
      <c r="C115">
        <v>32.020000000000003</v>
      </c>
      <c r="D115">
        <v>1</v>
      </c>
      <c r="E115">
        <v>1</v>
      </c>
      <c r="F115">
        <f t="shared" si="3"/>
        <v>32.453333333333333</v>
      </c>
      <c r="G115">
        <f t="shared" si="2"/>
        <v>10.103968253968247</v>
      </c>
    </row>
    <row r="116" spans="1:7">
      <c r="A116">
        <v>29</v>
      </c>
      <c r="B116">
        <v>28.75</v>
      </c>
      <c r="C116">
        <v>31.96</v>
      </c>
      <c r="D116">
        <v>1</v>
      </c>
      <c r="E116">
        <v>1</v>
      </c>
      <c r="F116">
        <f t="shared" si="3"/>
        <v>32.466666666666669</v>
      </c>
      <c r="G116">
        <f t="shared" si="2"/>
        <v>10.117301587301583</v>
      </c>
    </row>
    <row r="117" spans="1:7">
      <c r="A117">
        <v>29.25</v>
      </c>
      <c r="B117">
        <v>29</v>
      </c>
      <c r="C117">
        <v>31.98</v>
      </c>
      <c r="D117">
        <v>1</v>
      </c>
      <c r="E117">
        <v>1</v>
      </c>
      <c r="F117">
        <f t="shared" si="3"/>
        <v>32.533333333333331</v>
      </c>
      <c r="G117">
        <f t="shared" si="2"/>
        <v>10.183968253968246</v>
      </c>
    </row>
    <row r="118" spans="1:7">
      <c r="A118">
        <v>29.5</v>
      </c>
      <c r="B118">
        <v>29.25</v>
      </c>
      <c r="C118">
        <v>32.020000000000003</v>
      </c>
      <c r="D118">
        <v>1</v>
      </c>
      <c r="E118">
        <v>1</v>
      </c>
      <c r="F118">
        <f t="shared" si="3"/>
        <v>32.520000000000003</v>
      </c>
      <c r="G118">
        <f t="shared" si="2"/>
        <v>10.170634920634917</v>
      </c>
    </row>
    <row r="119" spans="1:7">
      <c r="A119">
        <v>29.75</v>
      </c>
      <c r="B119">
        <v>29.5</v>
      </c>
      <c r="C119">
        <v>32.08</v>
      </c>
      <c r="D119">
        <v>1</v>
      </c>
      <c r="E119">
        <v>1</v>
      </c>
      <c r="F119">
        <f t="shared" si="3"/>
        <v>32.526666666666671</v>
      </c>
      <c r="G119">
        <f t="shared" si="2"/>
        <v>10.177301587301585</v>
      </c>
    </row>
    <row r="120" spans="1:7">
      <c r="A120">
        <v>30</v>
      </c>
      <c r="B120">
        <v>29.75</v>
      </c>
      <c r="C120">
        <v>32.1</v>
      </c>
      <c r="D120">
        <v>1</v>
      </c>
      <c r="E120">
        <v>1</v>
      </c>
      <c r="F120">
        <f t="shared" si="3"/>
        <v>32.54</v>
      </c>
      <c r="G120">
        <f t="shared" si="2"/>
        <v>10.190634920634913</v>
      </c>
    </row>
    <row r="121" spans="1:7">
      <c r="A121">
        <v>30.25</v>
      </c>
      <c r="B121">
        <v>30</v>
      </c>
      <c r="C121">
        <v>32.1</v>
      </c>
      <c r="D121">
        <v>1</v>
      </c>
      <c r="E121">
        <v>1</v>
      </c>
      <c r="F121">
        <f t="shared" si="3"/>
        <v>32.566666666666663</v>
      </c>
      <c r="G121">
        <f t="shared" si="2"/>
        <v>10.217301587301577</v>
      </c>
    </row>
    <row r="122" spans="1:7">
      <c r="A122">
        <v>30.5</v>
      </c>
      <c r="B122">
        <v>30.25</v>
      </c>
      <c r="C122">
        <v>32.1</v>
      </c>
      <c r="D122">
        <v>1</v>
      </c>
      <c r="E122">
        <v>1</v>
      </c>
      <c r="F122">
        <f t="shared" si="3"/>
        <v>32.6</v>
      </c>
      <c r="G122">
        <f t="shared" si="2"/>
        <v>10.250634920634916</v>
      </c>
    </row>
    <row r="123" spans="1:7">
      <c r="A123">
        <v>30.75</v>
      </c>
      <c r="B123">
        <v>30.5</v>
      </c>
      <c r="C123">
        <v>32.1</v>
      </c>
      <c r="D123">
        <v>1</v>
      </c>
      <c r="E123">
        <v>1</v>
      </c>
      <c r="F123">
        <f t="shared" si="3"/>
        <v>32.580000000000005</v>
      </c>
      <c r="G123">
        <f t="shared" si="2"/>
        <v>10.23063492063492</v>
      </c>
    </row>
    <row r="124" spans="1:7">
      <c r="A124">
        <v>31</v>
      </c>
      <c r="B124">
        <v>30.75</v>
      </c>
      <c r="C124">
        <v>32.159999999999997</v>
      </c>
      <c r="D124">
        <v>1</v>
      </c>
      <c r="E124">
        <v>1</v>
      </c>
      <c r="F124">
        <f t="shared" si="3"/>
        <v>32.620000000000005</v>
      </c>
      <c r="G124">
        <f t="shared" si="2"/>
        <v>10.270634920634919</v>
      </c>
    </row>
    <row r="125" spans="1:7">
      <c r="A125">
        <v>31.25</v>
      </c>
      <c r="B125">
        <v>31</v>
      </c>
      <c r="C125">
        <v>32.200000000000003</v>
      </c>
      <c r="D125">
        <v>1</v>
      </c>
      <c r="E125">
        <v>1</v>
      </c>
      <c r="F125">
        <f t="shared" si="3"/>
        <v>32.573333333333331</v>
      </c>
      <c r="G125">
        <f t="shared" si="2"/>
        <v>10.223968253968245</v>
      </c>
    </row>
    <row r="126" spans="1:7">
      <c r="A126">
        <v>31.5</v>
      </c>
      <c r="B126">
        <v>31.25</v>
      </c>
      <c r="C126">
        <v>32.159999999999997</v>
      </c>
      <c r="D126">
        <v>1</v>
      </c>
      <c r="E126">
        <v>1</v>
      </c>
      <c r="F126">
        <f t="shared" si="3"/>
        <v>32.593333333333334</v>
      </c>
      <c r="G126">
        <f t="shared" si="2"/>
        <v>10.243968253968248</v>
      </c>
    </row>
    <row r="127" spans="1:7">
      <c r="A127">
        <v>31.75</v>
      </c>
      <c r="B127">
        <v>31.5</v>
      </c>
      <c r="C127">
        <v>32.200000000000003</v>
      </c>
      <c r="D127">
        <v>1</v>
      </c>
      <c r="E127">
        <v>1</v>
      </c>
      <c r="F127">
        <f t="shared" si="3"/>
        <v>32.606666666666669</v>
      </c>
      <c r="G127">
        <f t="shared" si="2"/>
        <v>10.257301587301583</v>
      </c>
    </row>
    <row r="128" spans="1:7">
      <c r="A128">
        <v>32</v>
      </c>
      <c r="B128">
        <v>31.75</v>
      </c>
      <c r="C128">
        <v>32.200000000000003</v>
      </c>
      <c r="D128">
        <v>1</v>
      </c>
      <c r="E128">
        <v>1</v>
      </c>
      <c r="F128">
        <f t="shared" si="3"/>
        <v>32.626666666666665</v>
      </c>
      <c r="G128">
        <f t="shared" si="2"/>
        <v>10.277301587301579</v>
      </c>
    </row>
    <row r="129" spans="1:7">
      <c r="A129">
        <v>32.25</v>
      </c>
      <c r="B129">
        <v>32</v>
      </c>
      <c r="C129">
        <v>32.26</v>
      </c>
      <c r="D129">
        <v>1</v>
      </c>
      <c r="E129">
        <v>1</v>
      </c>
      <c r="F129">
        <f t="shared" si="3"/>
        <v>32.666666666666664</v>
      </c>
      <c r="G129">
        <f t="shared" ref="G129:G192" si="4">F129-H$10</f>
        <v>10.317301587301579</v>
      </c>
    </row>
    <row r="130" spans="1:7">
      <c r="A130">
        <v>32.5</v>
      </c>
      <c r="B130">
        <v>32.25</v>
      </c>
      <c r="C130">
        <v>32.200000000000003</v>
      </c>
      <c r="D130">
        <v>1</v>
      </c>
      <c r="E130">
        <v>1</v>
      </c>
      <c r="F130">
        <f t="shared" ref="F130:F193" si="5">(C611+C1092+C1573)/3</f>
        <v>32.693333333333328</v>
      </c>
      <c r="G130">
        <f t="shared" si="4"/>
        <v>10.343968253968242</v>
      </c>
    </row>
    <row r="131" spans="1:7">
      <c r="A131">
        <v>32.75</v>
      </c>
      <c r="B131">
        <v>32.5</v>
      </c>
      <c r="C131">
        <v>32.26</v>
      </c>
      <c r="D131">
        <v>1</v>
      </c>
      <c r="E131">
        <v>1</v>
      </c>
      <c r="F131">
        <f t="shared" si="5"/>
        <v>32.666666666666664</v>
      </c>
      <c r="G131">
        <f t="shared" si="4"/>
        <v>10.317301587301579</v>
      </c>
    </row>
    <row r="132" spans="1:7">
      <c r="A132">
        <v>33</v>
      </c>
      <c r="B132">
        <v>32.75</v>
      </c>
      <c r="C132">
        <v>32.24</v>
      </c>
      <c r="D132">
        <v>1</v>
      </c>
      <c r="E132">
        <v>1</v>
      </c>
      <c r="F132">
        <f t="shared" si="5"/>
        <v>32.68</v>
      </c>
      <c r="G132">
        <f t="shared" si="4"/>
        <v>10.330634920634914</v>
      </c>
    </row>
    <row r="133" spans="1:7">
      <c r="A133">
        <v>33.25</v>
      </c>
      <c r="B133">
        <v>33</v>
      </c>
      <c r="C133">
        <v>32.299999999999997</v>
      </c>
      <c r="D133">
        <v>1</v>
      </c>
      <c r="E133">
        <v>1</v>
      </c>
      <c r="F133">
        <f t="shared" si="5"/>
        <v>32.653333333333336</v>
      </c>
      <c r="G133">
        <f t="shared" si="4"/>
        <v>10.30396825396825</v>
      </c>
    </row>
    <row r="134" spans="1:7">
      <c r="A134">
        <v>33.5</v>
      </c>
      <c r="B134">
        <v>33.25</v>
      </c>
      <c r="C134">
        <v>32.26</v>
      </c>
      <c r="D134">
        <v>1</v>
      </c>
      <c r="E134">
        <v>1</v>
      </c>
      <c r="F134">
        <f t="shared" si="5"/>
        <v>32.700000000000003</v>
      </c>
      <c r="G134">
        <f t="shared" si="4"/>
        <v>10.350634920634917</v>
      </c>
    </row>
    <row r="135" spans="1:7">
      <c r="A135">
        <v>33.75</v>
      </c>
      <c r="B135">
        <v>33.5</v>
      </c>
      <c r="C135">
        <v>32.299999999999997</v>
      </c>
      <c r="D135">
        <v>1</v>
      </c>
      <c r="E135">
        <v>1</v>
      </c>
      <c r="F135">
        <f t="shared" si="5"/>
        <v>32.72</v>
      </c>
      <c r="G135">
        <f t="shared" si="4"/>
        <v>10.370634920634913</v>
      </c>
    </row>
    <row r="136" spans="1:7">
      <c r="A136">
        <v>34</v>
      </c>
      <c r="B136">
        <v>33.75</v>
      </c>
      <c r="C136">
        <v>32.299999999999997</v>
      </c>
      <c r="D136">
        <v>1</v>
      </c>
      <c r="E136">
        <v>1</v>
      </c>
      <c r="F136">
        <f t="shared" si="5"/>
        <v>32.706666666666671</v>
      </c>
      <c r="G136">
        <f t="shared" si="4"/>
        <v>10.357301587301585</v>
      </c>
    </row>
    <row r="137" spans="1:7">
      <c r="A137">
        <v>34.25</v>
      </c>
      <c r="B137">
        <v>34</v>
      </c>
      <c r="C137">
        <v>32.32</v>
      </c>
      <c r="D137">
        <v>1</v>
      </c>
      <c r="E137">
        <v>1</v>
      </c>
      <c r="F137">
        <f t="shared" si="5"/>
        <v>32.713333333333331</v>
      </c>
      <c r="G137">
        <f t="shared" si="4"/>
        <v>10.363968253968245</v>
      </c>
    </row>
    <row r="138" spans="1:7">
      <c r="A138">
        <v>34.5</v>
      </c>
      <c r="B138">
        <v>34.25</v>
      </c>
      <c r="C138">
        <v>32.32</v>
      </c>
      <c r="D138">
        <v>1</v>
      </c>
      <c r="E138">
        <v>1</v>
      </c>
      <c r="F138">
        <f t="shared" si="5"/>
        <v>32.72</v>
      </c>
      <c r="G138">
        <f t="shared" si="4"/>
        <v>10.370634920634913</v>
      </c>
    </row>
    <row r="139" spans="1:7">
      <c r="A139">
        <v>34.75</v>
      </c>
      <c r="B139">
        <v>34.5</v>
      </c>
      <c r="C139">
        <v>32.32</v>
      </c>
      <c r="D139">
        <v>1</v>
      </c>
      <c r="E139">
        <v>1</v>
      </c>
      <c r="F139">
        <f t="shared" si="5"/>
        <v>32.726666666666667</v>
      </c>
      <c r="G139">
        <f t="shared" si="4"/>
        <v>10.377301587301581</v>
      </c>
    </row>
    <row r="140" spans="1:7">
      <c r="A140">
        <v>35</v>
      </c>
      <c r="B140">
        <v>34.75</v>
      </c>
      <c r="C140">
        <v>32.32</v>
      </c>
      <c r="D140">
        <v>1</v>
      </c>
      <c r="E140">
        <v>1</v>
      </c>
      <c r="F140">
        <f t="shared" si="5"/>
        <v>32.74</v>
      </c>
      <c r="G140">
        <f t="shared" si="4"/>
        <v>10.390634920634916</v>
      </c>
    </row>
    <row r="141" spans="1:7">
      <c r="A141">
        <v>35.25</v>
      </c>
      <c r="B141">
        <v>35</v>
      </c>
      <c r="C141">
        <v>32.340000000000003</v>
      </c>
      <c r="D141">
        <v>1</v>
      </c>
      <c r="E141">
        <v>1</v>
      </c>
      <c r="F141">
        <f t="shared" si="5"/>
        <v>32.76</v>
      </c>
      <c r="G141">
        <f t="shared" si="4"/>
        <v>10.410634920634912</v>
      </c>
    </row>
    <row r="142" spans="1:7">
      <c r="A142">
        <v>35.5</v>
      </c>
      <c r="B142">
        <v>35.25</v>
      </c>
      <c r="C142">
        <v>32.340000000000003</v>
      </c>
      <c r="D142">
        <v>1</v>
      </c>
      <c r="E142">
        <v>1</v>
      </c>
      <c r="F142">
        <f t="shared" si="5"/>
        <v>32.76</v>
      </c>
      <c r="G142">
        <f t="shared" si="4"/>
        <v>10.410634920634912</v>
      </c>
    </row>
    <row r="143" spans="1:7">
      <c r="A143">
        <v>35.75</v>
      </c>
      <c r="B143">
        <v>35.5</v>
      </c>
      <c r="C143">
        <v>32.32</v>
      </c>
      <c r="D143">
        <v>1</v>
      </c>
      <c r="E143">
        <v>1</v>
      </c>
      <c r="F143">
        <f t="shared" si="5"/>
        <v>32.766666666666659</v>
      </c>
      <c r="G143">
        <f t="shared" si="4"/>
        <v>10.417301587301573</v>
      </c>
    </row>
    <row r="144" spans="1:7">
      <c r="A144">
        <v>36</v>
      </c>
      <c r="B144">
        <v>35.75</v>
      </c>
      <c r="C144">
        <v>32.4</v>
      </c>
      <c r="D144">
        <v>1</v>
      </c>
      <c r="E144">
        <v>1</v>
      </c>
      <c r="F144">
        <f t="shared" si="5"/>
        <v>32.72</v>
      </c>
      <c r="G144">
        <f t="shared" si="4"/>
        <v>10.370634920634913</v>
      </c>
    </row>
    <row r="145" spans="1:7">
      <c r="A145">
        <v>36.25</v>
      </c>
      <c r="B145">
        <v>36</v>
      </c>
      <c r="C145">
        <v>32.340000000000003</v>
      </c>
      <c r="D145">
        <v>1</v>
      </c>
      <c r="E145">
        <v>1</v>
      </c>
      <c r="F145">
        <f t="shared" si="5"/>
        <v>32.766666666666659</v>
      </c>
      <c r="G145">
        <f t="shared" si="4"/>
        <v>10.417301587301573</v>
      </c>
    </row>
    <row r="146" spans="1:7">
      <c r="A146">
        <v>36.5</v>
      </c>
      <c r="B146">
        <v>36.25</v>
      </c>
      <c r="C146">
        <v>32.380000000000003</v>
      </c>
      <c r="D146">
        <v>1</v>
      </c>
      <c r="E146">
        <v>1</v>
      </c>
      <c r="F146">
        <f t="shared" si="5"/>
        <v>32.75333333333333</v>
      </c>
      <c r="G146">
        <f t="shared" si="4"/>
        <v>10.403968253968245</v>
      </c>
    </row>
    <row r="147" spans="1:7">
      <c r="A147">
        <v>36.75</v>
      </c>
      <c r="B147">
        <v>36.5</v>
      </c>
      <c r="C147">
        <v>32.380000000000003</v>
      </c>
      <c r="D147">
        <v>1</v>
      </c>
      <c r="E147">
        <v>1</v>
      </c>
      <c r="F147">
        <f t="shared" si="5"/>
        <v>32.786666666666662</v>
      </c>
      <c r="G147">
        <f t="shared" si="4"/>
        <v>10.437301587301576</v>
      </c>
    </row>
    <row r="148" spans="1:7">
      <c r="A148">
        <v>37</v>
      </c>
      <c r="B148">
        <v>36.75</v>
      </c>
      <c r="C148">
        <v>32.4</v>
      </c>
      <c r="D148">
        <v>1</v>
      </c>
      <c r="E148">
        <v>1</v>
      </c>
      <c r="F148">
        <f t="shared" si="5"/>
        <v>32.786666666666662</v>
      </c>
      <c r="G148">
        <f t="shared" si="4"/>
        <v>10.437301587301576</v>
      </c>
    </row>
    <row r="149" spans="1:7">
      <c r="A149">
        <v>37.25</v>
      </c>
      <c r="B149">
        <v>37</v>
      </c>
      <c r="C149">
        <v>32.380000000000003</v>
      </c>
      <c r="D149">
        <v>1</v>
      </c>
      <c r="E149">
        <v>1</v>
      </c>
      <c r="F149">
        <f t="shared" si="5"/>
        <v>32.793333333333329</v>
      </c>
      <c r="G149">
        <f t="shared" si="4"/>
        <v>10.443968253968244</v>
      </c>
    </row>
    <row r="150" spans="1:7">
      <c r="A150">
        <v>37.5</v>
      </c>
      <c r="B150">
        <v>37.25</v>
      </c>
      <c r="C150">
        <v>32.44</v>
      </c>
      <c r="D150">
        <v>1</v>
      </c>
      <c r="E150">
        <v>1</v>
      </c>
      <c r="F150">
        <f t="shared" si="5"/>
        <v>32.78</v>
      </c>
      <c r="G150">
        <f t="shared" si="4"/>
        <v>10.430634920634915</v>
      </c>
    </row>
    <row r="151" spans="1:7">
      <c r="A151">
        <v>37.75</v>
      </c>
      <c r="B151">
        <v>37.5</v>
      </c>
      <c r="C151">
        <v>32.4</v>
      </c>
      <c r="D151">
        <v>1</v>
      </c>
      <c r="E151">
        <v>1</v>
      </c>
      <c r="F151">
        <f t="shared" si="5"/>
        <v>32.826666666666675</v>
      </c>
      <c r="G151">
        <f t="shared" si="4"/>
        <v>10.477301587301589</v>
      </c>
    </row>
    <row r="152" spans="1:7">
      <c r="A152">
        <v>38</v>
      </c>
      <c r="B152">
        <v>37.75</v>
      </c>
      <c r="C152">
        <v>32.380000000000003</v>
      </c>
      <c r="D152">
        <v>1</v>
      </c>
      <c r="E152">
        <v>1</v>
      </c>
      <c r="F152">
        <f t="shared" si="5"/>
        <v>32.840000000000003</v>
      </c>
      <c r="G152">
        <f t="shared" si="4"/>
        <v>10.490634920634918</v>
      </c>
    </row>
    <row r="153" spans="1:7">
      <c r="A153">
        <v>38.25</v>
      </c>
      <c r="B153">
        <v>38</v>
      </c>
      <c r="C153">
        <v>32.4</v>
      </c>
      <c r="D153">
        <v>1</v>
      </c>
      <c r="E153">
        <v>1</v>
      </c>
      <c r="F153">
        <f t="shared" si="5"/>
        <v>32.826666666666675</v>
      </c>
      <c r="G153">
        <f t="shared" si="4"/>
        <v>10.477301587301589</v>
      </c>
    </row>
    <row r="154" spans="1:7">
      <c r="A154">
        <v>38.5</v>
      </c>
      <c r="B154">
        <v>38.25</v>
      </c>
      <c r="C154">
        <v>32.44</v>
      </c>
      <c r="D154">
        <v>1</v>
      </c>
      <c r="E154">
        <v>1</v>
      </c>
      <c r="F154">
        <f t="shared" si="5"/>
        <v>32.833333333333336</v>
      </c>
      <c r="G154">
        <f t="shared" si="4"/>
        <v>10.48396825396825</v>
      </c>
    </row>
    <row r="155" spans="1:7">
      <c r="A155">
        <v>38.75</v>
      </c>
      <c r="B155">
        <v>38.5</v>
      </c>
      <c r="C155">
        <v>32.44</v>
      </c>
      <c r="D155">
        <v>1</v>
      </c>
      <c r="E155">
        <v>1</v>
      </c>
      <c r="F155">
        <f t="shared" si="5"/>
        <v>32.82</v>
      </c>
      <c r="G155">
        <f t="shared" si="4"/>
        <v>10.470634920634915</v>
      </c>
    </row>
    <row r="156" spans="1:7">
      <c r="A156">
        <v>39</v>
      </c>
      <c r="B156">
        <v>38.75</v>
      </c>
      <c r="C156">
        <v>32.479999999999997</v>
      </c>
      <c r="D156">
        <v>1</v>
      </c>
      <c r="E156">
        <v>1</v>
      </c>
      <c r="F156">
        <f t="shared" si="5"/>
        <v>32.840000000000003</v>
      </c>
      <c r="G156">
        <f t="shared" si="4"/>
        <v>10.490634920634918</v>
      </c>
    </row>
    <row r="157" spans="1:7">
      <c r="A157">
        <v>39.25</v>
      </c>
      <c r="B157">
        <v>39</v>
      </c>
      <c r="C157">
        <v>32.54</v>
      </c>
      <c r="D157">
        <v>1</v>
      </c>
      <c r="E157">
        <v>1</v>
      </c>
      <c r="F157">
        <f t="shared" si="5"/>
        <v>32.840000000000003</v>
      </c>
      <c r="G157">
        <f t="shared" si="4"/>
        <v>10.490634920634918</v>
      </c>
    </row>
    <row r="158" spans="1:7">
      <c r="A158">
        <v>39.5</v>
      </c>
      <c r="B158">
        <v>39.25</v>
      </c>
      <c r="C158">
        <v>32.54</v>
      </c>
      <c r="D158">
        <v>1</v>
      </c>
      <c r="E158">
        <v>1</v>
      </c>
      <c r="F158">
        <f t="shared" si="5"/>
        <v>32.866666666666667</v>
      </c>
      <c r="G158">
        <f t="shared" si="4"/>
        <v>10.517301587301581</v>
      </c>
    </row>
    <row r="159" spans="1:7">
      <c r="A159">
        <v>39.75</v>
      </c>
      <c r="B159">
        <v>39.5</v>
      </c>
      <c r="C159">
        <v>32.479999999999997</v>
      </c>
      <c r="D159">
        <v>1</v>
      </c>
      <c r="E159">
        <v>1</v>
      </c>
      <c r="F159">
        <f t="shared" si="5"/>
        <v>32.873333333333335</v>
      </c>
      <c r="G159">
        <f t="shared" si="4"/>
        <v>10.523968253968249</v>
      </c>
    </row>
    <row r="160" spans="1:7">
      <c r="A160">
        <v>40</v>
      </c>
      <c r="B160">
        <v>39.75</v>
      </c>
      <c r="C160">
        <v>32.54</v>
      </c>
      <c r="D160">
        <v>1</v>
      </c>
      <c r="E160">
        <v>1</v>
      </c>
      <c r="F160">
        <f t="shared" si="5"/>
        <v>32.826666666666675</v>
      </c>
      <c r="G160">
        <f t="shared" si="4"/>
        <v>10.477301587301589</v>
      </c>
    </row>
    <row r="161" spans="1:7">
      <c r="A161">
        <v>40.25</v>
      </c>
      <c r="B161">
        <v>40</v>
      </c>
      <c r="C161">
        <v>32.479999999999997</v>
      </c>
      <c r="D161">
        <v>1</v>
      </c>
      <c r="E161">
        <v>1</v>
      </c>
      <c r="F161">
        <f t="shared" si="5"/>
        <v>32.846666666666671</v>
      </c>
      <c r="G161">
        <f t="shared" si="4"/>
        <v>10.497301587301585</v>
      </c>
    </row>
    <row r="162" spans="1:7">
      <c r="A162">
        <v>40.5</v>
      </c>
      <c r="B162">
        <v>40.25</v>
      </c>
      <c r="C162">
        <v>31.88</v>
      </c>
      <c r="D162">
        <v>0</v>
      </c>
      <c r="E162">
        <v>1</v>
      </c>
      <c r="F162">
        <f t="shared" si="5"/>
        <v>32.326666666666668</v>
      </c>
      <c r="G162">
        <f t="shared" si="4"/>
        <v>9.9773015873015822</v>
      </c>
    </row>
    <row r="163" spans="1:7">
      <c r="A163">
        <v>40.75</v>
      </c>
      <c r="B163">
        <v>40.5</v>
      </c>
      <c r="C163">
        <v>31.2</v>
      </c>
      <c r="D163">
        <v>0</v>
      </c>
      <c r="E163">
        <v>1</v>
      </c>
      <c r="F163">
        <f t="shared" si="5"/>
        <v>31.566666666666666</v>
      </c>
      <c r="G163">
        <f t="shared" si="4"/>
        <v>9.2173015873015807</v>
      </c>
    </row>
    <row r="164" spans="1:7">
      <c r="A164">
        <v>41</v>
      </c>
      <c r="B164">
        <v>40.75</v>
      </c>
      <c r="C164">
        <v>30.38</v>
      </c>
      <c r="D164">
        <v>0</v>
      </c>
      <c r="E164">
        <v>1</v>
      </c>
      <c r="F164">
        <f t="shared" si="5"/>
        <v>30.653333333333332</v>
      </c>
      <c r="G164">
        <f t="shared" si="4"/>
        <v>8.3039682539682467</v>
      </c>
    </row>
    <row r="165" spans="1:7">
      <c r="A165">
        <v>41.25</v>
      </c>
      <c r="B165">
        <v>41</v>
      </c>
      <c r="C165">
        <v>29.88</v>
      </c>
      <c r="D165">
        <v>0</v>
      </c>
      <c r="E165">
        <v>1</v>
      </c>
      <c r="F165">
        <f t="shared" si="5"/>
        <v>30.2</v>
      </c>
      <c r="G165">
        <f t="shared" si="4"/>
        <v>7.8506349206349135</v>
      </c>
    </row>
    <row r="166" spans="1:7">
      <c r="A166">
        <v>41.5</v>
      </c>
      <c r="B166">
        <v>41.25</v>
      </c>
      <c r="C166">
        <v>29.18</v>
      </c>
      <c r="D166">
        <v>0</v>
      </c>
      <c r="E166">
        <v>1</v>
      </c>
      <c r="F166">
        <f t="shared" si="5"/>
        <v>29.486666666666668</v>
      </c>
      <c r="G166">
        <f t="shared" si="4"/>
        <v>7.1373015873015824</v>
      </c>
    </row>
    <row r="167" spans="1:7">
      <c r="A167">
        <v>41.75</v>
      </c>
      <c r="B167">
        <v>41.5</v>
      </c>
      <c r="C167">
        <v>28.76</v>
      </c>
      <c r="D167">
        <v>0</v>
      </c>
      <c r="E167">
        <v>1</v>
      </c>
      <c r="F167">
        <f t="shared" si="5"/>
        <v>29.033333333333331</v>
      </c>
      <c r="G167">
        <f t="shared" si="4"/>
        <v>6.6839682539682457</v>
      </c>
    </row>
    <row r="168" spans="1:7">
      <c r="A168">
        <v>42</v>
      </c>
      <c r="B168">
        <v>41.75</v>
      </c>
      <c r="C168">
        <v>28.26</v>
      </c>
      <c r="D168">
        <v>0</v>
      </c>
      <c r="E168">
        <v>1</v>
      </c>
      <c r="F168">
        <f t="shared" si="5"/>
        <v>28.540000000000003</v>
      </c>
      <c r="G168">
        <f t="shared" si="4"/>
        <v>6.1906349206349169</v>
      </c>
    </row>
    <row r="169" spans="1:7">
      <c r="A169">
        <v>42.25</v>
      </c>
      <c r="B169">
        <v>42</v>
      </c>
      <c r="C169">
        <v>27.78</v>
      </c>
      <c r="D169">
        <v>0</v>
      </c>
      <c r="E169">
        <v>1</v>
      </c>
      <c r="F169">
        <f t="shared" si="5"/>
        <v>28.12</v>
      </c>
      <c r="G169">
        <f t="shared" si="4"/>
        <v>5.7706349206349152</v>
      </c>
    </row>
    <row r="170" spans="1:7">
      <c r="A170">
        <v>42.5</v>
      </c>
      <c r="B170">
        <v>42.25</v>
      </c>
      <c r="C170">
        <v>27.48</v>
      </c>
      <c r="D170">
        <v>0</v>
      </c>
      <c r="E170">
        <v>1</v>
      </c>
      <c r="F170">
        <f t="shared" si="5"/>
        <v>27.74666666666667</v>
      </c>
      <c r="G170">
        <f t="shared" si="4"/>
        <v>5.3973015873015839</v>
      </c>
    </row>
    <row r="171" spans="1:7">
      <c r="A171">
        <v>42.75</v>
      </c>
      <c r="B171">
        <v>42.5</v>
      </c>
      <c r="C171">
        <v>27.16</v>
      </c>
      <c r="D171">
        <v>0</v>
      </c>
      <c r="E171">
        <v>1</v>
      </c>
      <c r="F171">
        <f t="shared" si="5"/>
        <v>27.360000000000003</v>
      </c>
      <c r="G171">
        <f t="shared" si="4"/>
        <v>5.0106349206349172</v>
      </c>
    </row>
    <row r="172" spans="1:7">
      <c r="A172">
        <v>43</v>
      </c>
      <c r="B172">
        <v>42.75</v>
      </c>
      <c r="C172">
        <v>26.82</v>
      </c>
      <c r="D172">
        <v>0</v>
      </c>
      <c r="E172">
        <v>1</v>
      </c>
      <c r="F172">
        <f t="shared" si="5"/>
        <v>27.16</v>
      </c>
      <c r="G172">
        <f t="shared" si="4"/>
        <v>4.8106349206349144</v>
      </c>
    </row>
    <row r="173" spans="1:7">
      <c r="A173">
        <v>43.25</v>
      </c>
      <c r="B173">
        <v>43</v>
      </c>
      <c r="C173">
        <v>26.54</v>
      </c>
      <c r="D173">
        <v>0</v>
      </c>
      <c r="E173">
        <v>1</v>
      </c>
      <c r="F173">
        <f t="shared" si="5"/>
        <v>26.793333333333333</v>
      </c>
      <c r="G173">
        <f t="shared" si="4"/>
        <v>4.4439682539682472</v>
      </c>
    </row>
    <row r="174" spans="1:7">
      <c r="A174">
        <v>43.5</v>
      </c>
      <c r="B174">
        <v>43.25</v>
      </c>
      <c r="C174">
        <v>26.36</v>
      </c>
      <c r="D174">
        <v>0</v>
      </c>
      <c r="E174">
        <v>1</v>
      </c>
      <c r="F174">
        <f t="shared" si="5"/>
        <v>26.613333333333333</v>
      </c>
      <c r="G174">
        <f t="shared" si="4"/>
        <v>4.2639682539682475</v>
      </c>
    </row>
    <row r="175" spans="1:7">
      <c r="A175">
        <v>43.75</v>
      </c>
      <c r="B175">
        <v>43.5</v>
      </c>
      <c r="C175">
        <v>26.08</v>
      </c>
      <c r="D175">
        <v>0</v>
      </c>
      <c r="E175">
        <v>1</v>
      </c>
      <c r="F175">
        <f t="shared" si="5"/>
        <v>26.353333333333335</v>
      </c>
      <c r="G175">
        <f t="shared" si="4"/>
        <v>4.0039682539682495</v>
      </c>
    </row>
    <row r="176" spans="1:7">
      <c r="A176">
        <v>44</v>
      </c>
      <c r="B176">
        <v>43.75</v>
      </c>
      <c r="C176">
        <v>25.98</v>
      </c>
      <c r="D176">
        <v>0</v>
      </c>
      <c r="E176">
        <v>1</v>
      </c>
      <c r="F176">
        <f t="shared" si="5"/>
        <v>26.113333333333333</v>
      </c>
      <c r="G176">
        <f t="shared" si="4"/>
        <v>3.7639682539682475</v>
      </c>
    </row>
    <row r="177" spans="1:7">
      <c r="A177">
        <v>44.25</v>
      </c>
      <c r="B177">
        <v>44</v>
      </c>
      <c r="C177">
        <v>25.72</v>
      </c>
      <c r="D177">
        <v>0</v>
      </c>
      <c r="E177">
        <v>1</v>
      </c>
      <c r="F177">
        <f t="shared" si="5"/>
        <v>25.973333333333329</v>
      </c>
      <c r="G177">
        <f t="shared" si="4"/>
        <v>3.6239682539682434</v>
      </c>
    </row>
    <row r="178" spans="1:7">
      <c r="A178">
        <v>44.5</v>
      </c>
      <c r="B178">
        <v>44.25</v>
      </c>
      <c r="C178">
        <v>25.52</v>
      </c>
      <c r="D178">
        <v>0</v>
      </c>
      <c r="E178">
        <v>1</v>
      </c>
      <c r="F178">
        <f t="shared" si="5"/>
        <v>25.786666666666665</v>
      </c>
      <c r="G178">
        <f t="shared" si="4"/>
        <v>3.4373015873015795</v>
      </c>
    </row>
    <row r="179" spans="1:7">
      <c r="A179">
        <v>44.75</v>
      </c>
      <c r="B179">
        <v>44.5</v>
      </c>
      <c r="C179">
        <v>25.42</v>
      </c>
      <c r="D179">
        <v>0</v>
      </c>
      <c r="E179">
        <v>1</v>
      </c>
      <c r="F179">
        <f t="shared" si="5"/>
        <v>25.613333333333333</v>
      </c>
      <c r="G179">
        <f t="shared" si="4"/>
        <v>3.2639682539682475</v>
      </c>
    </row>
    <row r="180" spans="1:7">
      <c r="A180">
        <v>45</v>
      </c>
      <c r="B180">
        <v>44.75</v>
      </c>
      <c r="C180">
        <v>25.3</v>
      </c>
      <c r="D180">
        <v>0</v>
      </c>
      <c r="E180">
        <v>1</v>
      </c>
      <c r="F180">
        <f t="shared" si="5"/>
        <v>25.453333333333333</v>
      </c>
      <c r="G180">
        <f t="shared" si="4"/>
        <v>3.1039682539682474</v>
      </c>
    </row>
    <row r="181" spans="1:7">
      <c r="A181">
        <v>45.25</v>
      </c>
      <c r="B181">
        <v>45</v>
      </c>
      <c r="C181">
        <v>25.06</v>
      </c>
      <c r="D181">
        <v>0</v>
      </c>
      <c r="E181">
        <v>1</v>
      </c>
      <c r="F181">
        <f t="shared" si="5"/>
        <v>25.353333333333335</v>
      </c>
      <c r="G181">
        <f t="shared" si="4"/>
        <v>3.0039682539682495</v>
      </c>
    </row>
    <row r="182" spans="1:7">
      <c r="A182">
        <v>45.5</v>
      </c>
      <c r="B182">
        <v>45.25</v>
      </c>
      <c r="C182">
        <v>24.98</v>
      </c>
      <c r="D182">
        <v>0</v>
      </c>
      <c r="E182">
        <v>1</v>
      </c>
      <c r="F182">
        <f t="shared" si="5"/>
        <v>25.193333333333332</v>
      </c>
      <c r="G182">
        <f t="shared" si="4"/>
        <v>2.8439682539682458</v>
      </c>
    </row>
    <row r="183" spans="1:7">
      <c r="A183">
        <v>45.75</v>
      </c>
      <c r="B183">
        <v>45.5</v>
      </c>
      <c r="C183">
        <v>24.86</v>
      </c>
      <c r="D183">
        <v>0</v>
      </c>
      <c r="E183">
        <v>1</v>
      </c>
      <c r="F183">
        <f t="shared" si="5"/>
        <v>25.12</v>
      </c>
      <c r="G183">
        <f t="shared" si="4"/>
        <v>2.7706349206349152</v>
      </c>
    </row>
    <row r="184" spans="1:7">
      <c r="A184">
        <v>46</v>
      </c>
      <c r="B184">
        <v>45.75</v>
      </c>
      <c r="C184">
        <v>24.74</v>
      </c>
      <c r="D184">
        <v>0</v>
      </c>
      <c r="E184">
        <v>1</v>
      </c>
      <c r="F184">
        <f t="shared" si="5"/>
        <v>24.966666666666669</v>
      </c>
      <c r="G184">
        <f t="shared" si="4"/>
        <v>2.6173015873015828</v>
      </c>
    </row>
    <row r="185" spans="1:7">
      <c r="A185">
        <v>46.25</v>
      </c>
      <c r="B185">
        <v>46</v>
      </c>
      <c r="C185">
        <v>24.64</v>
      </c>
      <c r="D185">
        <v>0</v>
      </c>
      <c r="E185">
        <v>1</v>
      </c>
      <c r="F185">
        <f t="shared" si="5"/>
        <v>24.86</v>
      </c>
      <c r="G185">
        <f t="shared" si="4"/>
        <v>2.5106349206349137</v>
      </c>
    </row>
    <row r="186" spans="1:7">
      <c r="A186">
        <v>46.5</v>
      </c>
      <c r="B186">
        <v>46.25</v>
      </c>
      <c r="C186">
        <v>24.56</v>
      </c>
      <c r="D186">
        <v>0</v>
      </c>
      <c r="E186">
        <v>1</v>
      </c>
      <c r="F186">
        <f t="shared" si="5"/>
        <v>24.786666666666665</v>
      </c>
      <c r="G186">
        <f t="shared" si="4"/>
        <v>2.4373015873015795</v>
      </c>
    </row>
    <row r="187" spans="1:7">
      <c r="A187">
        <v>46.75</v>
      </c>
      <c r="B187">
        <v>46.5</v>
      </c>
      <c r="C187">
        <v>24.44</v>
      </c>
      <c r="D187">
        <v>0</v>
      </c>
      <c r="E187">
        <v>1</v>
      </c>
      <c r="F187">
        <f t="shared" si="5"/>
        <v>24.673333333333332</v>
      </c>
      <c r="G187">
        <f t="shared" si="4"/>
        <v>2.3239682539682462</v>
      </c>
    </row>
    <row r="188" spans="1:7">
      <c r="A188">
        <v>47</v>
      </c>
      <c r="B188">
        <v>46.75</v>
      </c>
      <c r="C188">
        <v>24.34</v>
      </c>
      <c r="D188">
        <v>0</v>
      </c>
      <c r="E188">
        <v>1</v>
      </c>
      <c r="F188">
        <f t="shared" si="5"/>
        <v>24.606666666666666</v>
      </c>
      <c r="G188">
        <f t="shared" si="4"/>
        <v>2.2573015873015798</v>
      </c>
    </row>
    <row r="189" spans="1:7">
      <c r="A189">
        <v>47.25</v>
      </c>
      <c r="B189">
        <v>47</v>
      </c>
      <c r="C189">
        <v>24.28</v>
      </c>
      <c r="D189">
        <v>0</v>
      </c>
      <c r="E189">
        <v>1</v>
      </c>
      <c r="F189">
        <f t="shared" si="5"/>
        <v>24.540000000000003</v>
      </c>
      <c r="G189">
        <f t="shared" si="4"/>
        <v>2.1906349206349169</v>
      </c>
    </row>
    <row r="190" spans="1:7">
      <c r="A190">
        <v>47.5</v>
      </c>
      <c r="B190">
        <v>47.25</v>
      </c>
      <c r="C190">
        <v>24.2</v>
      </c>
      <c r="D190">
        <v>0</v>
      </c>
      <c r="E190">
        <v>1</v>
      </c>
      <c r="F190">
        <f t="shared" si="5"/>
        <v>24.453333333333333</v>
      </c>
      <c r="G190">
        <f t="shared" si="4"/>
        <v>2.1039682539682474</v>
      </c>
    </row>
    <row r="191" spans="1:7">
      <c r="A191">
        <v>47.75</v>
      </c>
      <c r="B191">
        <v>47.5</v>
      </c>
      <c r="C191">
        <v>24.16</v>
      </c>
      <c r="D191">
        <v>0</v>
      </c>
      <c r="E191">
        <v>1</v>
      </c>
      <c r="F191">
        <f t="shared" si="5"/>
        <v>24.38</v>
      </c>
      <c r="G191">
        <f t="shared" si="4"/>
        <v>2.0306349206349132</v>
      </c>
    </row>
    <row r="192" spans="1:7">
      <c r="A192">
        <v>48</v>
      </c>
      <c r="B192">
        <v>47.75</v>
      </c>
      <c r="C192">
        <v>24.04</v>
      </c>
      <c r="D192">
        <v>0</v>
      </c>
      <c r="E192">
        <v>1</v>
      </c>
      <c r="F192">
        <f t="shared" si="5"/>
        <v>24.293333333333333</v>
      </c>
      <c r="G192">
        <f t="shared" si="4"/>
        <v>1.9439682539682472</v>
      </c>
    </row>
    <row r="193" spans="1:7">
      <c r="A193">
        <v>48.25</v>
      </c>
      <c r="B193">
        <v>48</v>
      </c>
      <c r="C193">
        <v>24.02</v>
      </c>
      <c r="D193">
        <v>0</v>
      </c>
      <c r="E193">
        <v>1</v>
      </c>
      <c r="F193">
        <f t="shared" si="5"/>
        <v>24.286666666666665</v>
      </c>
      <c r="G193">
        <f t="shared" ref="G193:G256" si="6">F193-H$10</f>
        <v>1.9373015873015795</v>
      </c>
    </row>
    <row r="194" spans="1:7">
      <c r="A194">
        <v>48.5</v>
      </c>
      <c r="B194">
        <v>48.25</v>
      </c>
      <c r="C194">
        <v>23.96</v>
      </c>
      <c r="D194">
        <v>0</v>
      </c>
      <c r="E194">
        <v>1</v>
      </c>
      <c r="F194">
        <f t="shared" ref="F194:F257" si="7">(C675+C1156+C1637)/3</f>
        <v>24.22666666666667</v>
      </c>
      <c r="G194">
        <f t="shared" si="6"/>
        <v>1.8773015873015844</v>
      </c>
    </row>
    <row r="195" spans="1:7">
      <c r="A195">
        <v>48.75</v>
      </c>
      <c r="B195">
        <v>48.5</v>
      </c>
      <c r="C195">
        <v>23.92</v>
      </c>
      <c r="D195">
        <v>0</v>
      </c>
      <c r="E195">
        <v>1</v>
      </c>
      <c r="F195">
        <f t="shared" si="7"/>
        <v>24.193333333333332</v>
      </c>
      <c r="G195">
        <f t="shared" si="6"/>
        <v>1.8439682539682458</v>
      </c>
    </row>
    <row r="196" spans="1:7">
      <c r="A196">
        <v>49</v>
      </c>
      <c r="B196">
        <v>48.75</v>
      </c>
      <c r="C196">
        <v>23.86</v>
      </c>
      <c r="D196">
        <v>0</v>
      </c>
      <c r="E196">
        <v>1</v>
      </c>
      <c r="F196">
        <f t="shared" si="7"/>
        <v>24.099999999999998</v>
      </c>
      <c r="G196">
        <f t="shared" si="6"/>
        <v>1.7506349206349121</v>
      </c>
    </row>
    <row r="197" spans="1:7">
      <c r="A197">
        <v>49.25</v>
      </c>
      <c r="B197">
        <v>49</v>
      </c>
      <c r="C197">
        <v>23.86</v>
      </c>
      <c r="D197">
        <v>0</v>
      </c>
      <c r="E197">
        <v>1</v>
      </c>
      <c r="F197">
        <f t="shared" si="7"/>
        <v>24.086666666666662</v>
      </c>
      <c r="G197">
        <f t="shared" si="6"/>
        <v>1.7373015873015767</v>
      </c>
    </row>
    <row r="198" spans="1:7">
      <c r="A198">
        <v>49.5</v>
      </c>
      <c r="B198">
        <v>49.25</v>
      </c>
      <c r="C198">
        <v>23.74</v>
      </c>
      <c r="D198">
        <v>0</v>
      </c>
      <c r="E198">
        <v>1</v>
      </c>
      <c r="F198">
        <f t="shared" si="7"/>
        <v>24.006666666666664</v>
      </c>
      <c r="G198">
        <f t="shared" si="6"/>
        <v>1.6573015873015784</v>
      </c>
    </row>
    <row r="199" spans="1:7">
      <c r="A199">
        <v>49.75</v>
      </c>
      <c r="B199">
        <v>49.5</v>
      </c>
      <c r="C199">
        <v>23.68</v>
      </c>
      <c r="D199">
        <v>0</v>
      </c>
      <c r="E199">
        <v>1</v>
      </c>
      <c r="F199">
        <f t="shared" si="7"/>
        <v>23.986666666666668</v>
      </c>
      <c r="G199">
        <f t="shared" si="6"/>
        <v>1.6373015873015824</v>
      </c>
    </row>
    <row r="200" spans="1:7">
      <c r="A200">
        <v>50</v>
      </c>
      <c r="B200">
        <v>49.75</v>
      </c>
      <c r="C200">
        <v>23.62</v>
      </c>
      <c r="D200">
        <v>0</v>
      </c>
      <c r="E200">
        <v>1</v>
      </c>
      <c r="F200">
        <f t="shared" si="7"/>
        <v>23.953333333333333</v>
      </c>
      <c r="G200">
        <f t="shared" si="6"/>
        <v>1.6039682539682474</v>
      </c>
    </row>
    <row r="201" spans="1:7">
      <c r="A201">
        <v>50.25</v>
      </c>
      <c r="B201">
        <v>50</v>
      </c>
      <c r="C201">
        <v>23.68</v>
      </c>
      <c r="D201">
        <v>0</v>
      </c>
      <c r="E201">
        <v>1</v>
      </c>
      <c r="F201">
        <f t="shared" si="7"/>
        <v>23.88</v>
      </c>
      <c r="G201">
        <f t="shared" si="6"/>
        <v>1.5306349206349132</v>
      </c>
    </row>
    <row r="202" spans="1:7">
      <c r="A202">
        <v>50.5</v>
      </c>
      <c r="B202">
        <v>50.25</v>
      </c>
      <c r="C202">
        <v>23.62</v>
      </c>
      <c r="D202">
        <v>0</v>
      </c>
      <c r="E202">
        <v>1</v>
      </c>
      <c r="F202">
        <f t="shared" si="7"/>
        <v>23.886666666666667</v>
      </c>
      <c r="G202">
        <f t="shared" si="6"/>
        <v>1.537301587301581</v>
      </c>
    </row>
    <row r="203" spans="1:7">
      <c r="A203">
        <v>50.75</v>
      </c>
      <c r="B203">
        <v>50.5</v>
      </c>
      <c r="C203">
        <v>23.62</v>
      </c>
      <c r="D203">
        <v>0</v>
      </c>
      <c r="E203">
        <v>1</v>
      </c>
      <c r="F203">
        <f t="shared" si="7"/>
        <v>23.806666666666668</v>
      </c>
      <c r="G203">
        <f t="shared" si="6"/>
        <v>1.4573015873015827</v>
      </c>
    </row>
    <row r="204" spans="1:7">
      <c r="A204">
        <v>51</v>
      </c>
      <c r="B204">
        <v>50.75</v>
      </c>
      <c r="C204">
        <v>23.52</v>
      </c>
      <c r="D204">
        <v>0</v>
      </c>
      <c r="E204">
        <v>1</v>
      </c>
      <c r="F204">
        <f t="shared" si="7"/>
        <v>23.8</v>
      </c>
      <c r="G204">
        <f t="shared" si="6"/>
        <v>1.4506349206349149</v>
      </c>
    </row>
    <row r="205" spans="1:7">
      <c r="A205">
        <v>51.25</v>
      </c>
      <c r="B205">
        <v>51</v>
      </c>
      <c r="C205">
        <v>23.5</v>
      </c>
      <c r="D205">
        <v>0</v>
      </c>
      <c r="E205">
        <v>1</v>
      </c>
      <c r="F205">
        <f t="shared" si="7"/>
        <v>23.72666666666667</v>
      </c>
      <c r="G205">
        <f t="shared" si="6"/>
        <v>1.3773015873015844</v>
      </c>
    </row>
    <row r="206" spans="1:7">
      <c r="A206">
        <v>51.5</v>
      </c>
      <c r="B206">
        <v>51.25</v>
      </c>
      <c r="C206">
        <v>23.5</v>
      </c>
      <c r="D206">
        <v>0</v>
      </c>
      <c r="E206">
        <v>1</v>
      </c>
      <c r="F206">
        <f t="shared" si="7"/>
        <v>23.72666666666667</v>
      </c>
      <c r="G206">
        <f t="shared" si="6"/>
        <v>1.3773015873015844</v>
      </c>
    </row>
    <row r="207" spans="1:7">
      <c r="A207">
        <v>51.75</v>
      </c>
      <c r="B207">
        <v>51.5</v>
      </c>
      <c r="C207">
        <v>23.34</v>
      </c>
      <c r="D207">
        <v>0</v>
      </c>
      <c r="E207">
        <v>1</v>
      </c>
      <c r="F207">
        <f t="shared" si="7"/>
        <v>23.679999999999996</v>
      </c>
      <c r="G207">
        <f t="shared" si="6"/>
        <v>1.3306349206349104</v>
      </c>
    </row>
    <row r="208" spans="1:7">
      <c r="A208">
        <v>52</v>
      </c>
      <c r="B208">
        <v>51.75</v>
      </c>
      <c r="C208">
        <v>23.5</v>
      </c>
      <c r="D208">
        <v>0</v>
      </c>
      <c r="E208">
        <v>1</v>
      </c>
      <c r="F208">
        <f t="shared" si="7"/>
        <v>23.666666666666668</v>
      </c>
      <c r="G208">
        <f t="shared" si="6"/>
        <v>1.3173015873015821</v>
      </c>
    </row>
    <row r="209" spans="1:7">
      <c r="A209">
        <v>52.25</v>
      </c>
      <c r="B209">
        <v>52</v>
      </c>
      <c r="C209">
        <v>23.38</v>
      </c>
      <c r="D209">
        <v>0</v>
      </c>
      <c r="E209">
        <v>1</v>
      </c>
      <c r="F209">
        <f t="shared" si="7"/>
        <v>23.666666666666668</v>
      </c>
      <c r="G209">
        <f t="shared" si="6"/>
        <v>1.3173015873015821</v>
      </c>
    </row>
    <row r="210" spans="1:7">
      <c r="A210">
        <v>52.5</v>
      </c>
      <c r="B210">
        <v>52.25</v>
      </c>
      <c r="C210">
        <v>23.34</v>
      </c>
      <c r="D210">
        <v>0</v>
      </c>
      <c r="E210">
        <v>1</v>
      </c>
      <c r="F210">
        <f t="shared" si="7"/>
        <v>23.64</v>
      </c>
      <c r="G210">
        <f t="shared" si="6"/>
        <v>1.2906349206349148</v>
      </c>
    </row>
    <row r="211" spans="1:7">
      <c r="A211">
        <v>52.75</v>
      </c>
      <c r="B211">
        <v>52.5</v>
      </c>
      <c r="C211">
        <v>23.28</v>
      </c>
      <c r="D211">
        <v>0</v>
      </c>
      <c r="E211">
        <v>1</v>
      </c>
      <c r="F211">
        <f t="shared" si="7"/>
        <v>23.62</v>
      </c>
      <c r="G211">
        <f t="shared" si="6"/>
        <v>1.2706349206349152</v>
      </c>
    </row>
    <row r="212" spans="1:7">
      <c r="A212">
        <v>53</v>
      </c>
      <c r="B212">
        <v>52.75</v>
      </c>
      <c r="C212">
        <v>23.28</v>
      </c>
      <c r="D212">
        <v>0</v>
      </c>
      <c r="E212">
        <v>1</v>
      </c>
      <c r="F212">
        <f t="shared" si="7"/>
        <v>23.573333333333334</v>
      </c>
      <c r="G212">
        <f t="shared" si="6"/>
        <v>1.2239682539682484</v>
      </c>
    </row>
    <row r="213" spans="1:7">
      <c r="A213">
        <v>53.25</v>
      </c>
      <c r="B213">
        <v>53</v>
      </c>
      <c r="C213">
        <v>23.28</v>
      </c>
      <c r="D213">
        <v>0</v>
      </c>
      <c r="E213">
        <v>1</v>
      </c>
      <c r="F213">
        <f t="shared" si="7"/>
        <v>23.573333333333334</v>
      </c>
      <c r="G213">
        <f t="shared" si="6"/>
        <v>1.2239682539682484</v>
      </c>
    </row>
    <row r="214" spans="1:7">
      <c r="A214">
        <v>53.5</v>
      </c>
      <c r="B214">
        <v>53.25</v>
      </c>
      <c r="C214">
        <v>23.26</v>
      </c>
      <c r="D214">
        <v>0</v>
      </c>
      <c r="E214">
        <v>1</v>
      </c>
      <c r="F214">
        <f t="shared" si="7"/>
        <v>23.540000000000003</v>
      </c>
      <c r="G214">
        <f t="shared" si="6"/>
        <v>1.1906349206349169</v>
      </c>
    </row>
    <row r="215" spans="1:7">
      <c r="A215">
        <v>53.75</v>
      </c>
      <c r="B215">
        <v>53.5</v>
      </c>
      <c r="C215">
        <v>23.26</v>
      </c>
      <c r="D215">
        <v>0</v>
      </c>
      <c r="E215">
        <v>1</v>
      </c>
      <c r="F215">
        <f t="shared" si="7"/>
        <v>23.533333333333335</v>
      </c>
      <c r="G215">
        <f t="shared" si="6"/>
        <v>1.1839682539682492</v>
      </c>
    </row>
    <row r="216" spans="1:7">
      <c r="A216">
        <v>54</v>
      </c>
      <c r="B216">
        <v>53.75</v>
      </c>
      <c r="C216">
        <v>23.16</v>
      </c>
      <c r="D216">
        <v>0</v>
      </c>
      <c r="E216">
        <v>1</v>
      </c>
      <c r="F216">
        <f t="shared" si="7"/>
        <v>23.473333333333333</v>
      </c>
      <c r="G216">
        <f t="shared" si="6"/>
        <v>1.123968253968247</v>
      </c>
    </row>
    <row r="217" spans="1:7">
      <c r="A217">
        <v>54.25</v>
      </c>
      <c r="B217">
        <v>54</v>
      </c>
      <c r="C217">
        <v>23.26</v>
      </c>
      <c r="D217">
        <v>0</v>
      </c>
      <c r="E217">
        <v>1</v>
      </c>
      <c r="F217">
        <f t="shared" si="7"/>
        <v>23.439999999999998</v>
      </c>
      <c r="G217">
        <f t="shared" si="6"/>
        <v>1.090634920634912</v>
      </c>
    </row>
    <row r="218" spans="1:7">
      <c r="A218">
        <v>54.5</v>
      </c>
      <c r="B218">
        <v>54.25</v>
      </c>
      <c r="C218">
        <v>23.14</v>
      </c>
      <c r="D218">
        <v>0</v>
      </c>
      <c r="E218">
        <v>1</v>
      </c>
      <c r="F218">
        <f t="shared" si="7"/>
        <v>23.433333333333334</v>
      </c>
      <c r="G218">
        <f t="shared" si="6"/>
        <v>1.0839682539682478</v>
      </c>
    </row>
    <row r="219" spans="1:7">
      <c r="A219">
        <v>54.75</v>
      </c>
      <c r="B219">
        <v>54.5</v>
      </c>
      <c r="C219">
        <v>23.08</v>
      </c>
      <c r="D219">
        <v>0</v>
      </c>
      <c r="E219">
        <v>1</v>
      </c>
      <c r="F219">
        <f t="shared" si="7"/>
        <v>23.41333333333333</v>
      </c>
      <c r="G219">
        <f t="shared" si="6"/>
        <v>1.0639682539682447</v>
      </c>
    </row>
    <row r="220" spans="1:7">
      <c r="A220">
        <v>55</v>
      </c>
      <c r="B220">
        <v>54.75</v>
      </c>
      <c r="C220">
        <v>23.1</v>
      </c>
      <c r="D220">
        <v>0</v>
      </c>
      <c r="E220">
        <v>1</v>
      </c>
      <c r="F220">
        <f t="shared" si="7"/>
        <v>23.426666666666666</v>
      </c>
      <c r="G220">
        <f t="shared" si="6"/>
        <v>1.0773015873015801</v>
      </c>
    </row>
    <row r="221" spans="1:7">
      <c r="A221">
        <v>55.25</v>
      </c>
      <c r="B221">
        <v>55</v>
      </c>
      <c r="C221">
        <v>23.14</v>
      </c>
      <c r="D221">
        <v>0</v>
      </c>
      <c r="E221">
        <v>1</v>
      </c>
      <c r="F221">
        <f t="shared" si="7"/>
        <v>23.386666666666667</v>
      </c>
      <c r="G221">
        <f t="shared" si="6"/>
        <v>1.037301587301581</v>
      </c>
    </row>
    <row r="222" spans="1:7">
      <c r="A222">
        <v>55.5</v>
      </c>
      <c r="B222">
        <v>55.25</v>
      </c>
      <c r="C222">
        <v>23.08</v>
      </c>
      <c r="D222">
        <v>0</v>
      </c>
      <c r="E222">
        <v>1</v>
      </c>
      <c r="F222">
        <f t="shared" si="7"/>
        <v>23.41333333333333</v>
      </c>
      <c r="G222">
        <f t="shared" si="6"/>
        <v>1.0639682539682447</v>
      </c>
    </row>
    <row r="223" spans="1:7">
      <c r="A223">
        <v>55.75</v>
      </c>
      <c r="B223">
        <v>55.5</v>
      </c>
      <c r="C223">
        <v>23.1</v>
      </c>
      <c r="D223">
        <v>0</v>
      </c>
      <c r="E223">
        <v>1</v>
      </c>
      <c r="F223">
        <f t="shared" si="7"/>
        <v>23.36</v>
      </c>
      <c r="G223">
        <f t="shared" si="6"/>
        <v>1.0106349206349137</v>
      </c>
    </row>
    <row r="224" spans="1:7">
      <c r="A224">
        <v>56</v>
      </c>
      <c r="B224">
        <v>55.75</v>
      </c>
      <c r="C224">
        <v>23.04</v>
      </c>
      <c r="D224">
        <v>0</v>
      </c>
      <c r="E224">
        <v>1</v>
      </c>
      <c r="F224">
        <f t="shared" si="7"/>
        <v>23.346666666666664</v>
      </c>
      <c r="G224">
        <f t="shared" si="6"/>
        <v>0.99730158730157825</v>
      </c>
    </row>
    <row r="225" spans="1:7">
      <c r="A225">
        <v>56.25</v>
      </c>
      <c r="B225">
        <v>56</v>
      </c>
      <c r="C225">
        <v>23.04</v>
      </c>
      <c r="D225">
        <v>0</v>
      </c>
      <c r="E225">
        <v>1</v>
      </c>
      <c r="F225">
        <f t="shared" si="7"/>
        <v>23.36</v>
      </c>
      <c r="G225">
        <f t="shared" si="6"/>
        <v>1.0106349206349137</v>
      </c>
    </row>
    <row r="226" spans="1:7">
      <c r="A226">
        <v>56.5</v>
      </c>
      <c r="B226">
        <v>56.25</v>
      </c>
      <c r="C226">
        <v>23.08</v>
      </c>
      <c r="D226">
        <v>0</v>
      </c>
      <c r="E226">
        <v>1</v>
      </c>
      <c r="F226">
        <f t="shared" si="7"/>
        <v>23.333333333333332</v>
      </c>
      <c r="G226">
        <f t="shared" si="6"/>
        <v>0.98396825396824639</v>
      </c>
    </row>
    <row r="227" spans="1:7">
      <c r="A227">
        <v>56.75</v>
      </c>
      <c r="B227">
        <v>56.5</v>
      </c>
      <c r="C227">
        <v>23.08</v>
      </c>
      <c r="D227">
        <v>0</v>
      </c>
      <c r="E227">
        <v>1</v>
      </c>
      <c r="F227">
        <f t="shared" si="7"/>
        <v>23.346666666666664</v>
      </c>
      <c r="G227">
        <f t="shared" si="6"/>
        <v>0.99730158730157825</v>
      </c>
    </row>
    <row r="228" spans="1:7">
      <c r="A228">
        <v>57</v>
      </c>
      <c r="B228">
        <v>56.75</v>
      </c>
      <c r="C228">
        <v>23.04</v>
      </c>
      <c r="D228">
        <v>0</v>
      </c>
      <c r="E228">
        <v>1</v>
      </c>
      <c r="F228">
        <f t="shared" si="7"/>
        <v>23.293333333333333</v>
      </c>
      <c r="G228">
        <f t="shared" si="6"/>
        <v>0.94396825396824724</v>
      </c>
    </row>
    <row r="229" spans="1:7">
      <c r="A229">
        <v>57.25</v>
      </c>
      <c r="B229">
        <v>57</v>
      </c>
      <c r="C229">
        <v>23.02</v>
      </c>
      <c r="D229">
        <v>0</v>
      </c>
      <c r="E229">
        <v>1</v>
      </c>
      <c r="F229">
        <f t="shared" si="7"/>
        <v>23.313333333333333</v>
      </c>
      <c r="G229">
        <f t="shared" si="6"/>
        <v>0.96396825396824681</v>
      </c>
    </row>
    <row r="230" spans="1:7">
      <c r="A230">
        <v>57.5</v>
      </c>
      <c r="B230">
        <v>57.25</v>
      </c>
      <c r="C230">
        <v>23.04</v>
      </c>
      <c r="D230">
        <v>0</v>
      </c>
      <c r="E230">
        <v>1</v>
      </c>
      <c r="F230">
        <f t="shared" si="7"/>
        <v>23.28</v>
      </c>
      <c r="G230">
        <f t="shared" si="6"/>
        <v>0.93063492063491537</v>
      </c>
    </row>
    <row r="231" spans="1:7">
      <c r="A231">
        <v>57.75</v>
      </c>
      <c r="B231">
        <v>57.5</v>
      </c>
      <c r="C231">
        <v>23.02</v>
      </c>
      <c r="D231">
        <v>0</v>
      </c>
      <c r="E231">
        <v>1</v>
      </c>
      <c r="F231">
        <f t="shared" si="7"/>
        <v>23.253333333333334</v>
      </c>
      <c r="G231">
        <f t="shared" si="6"/>
        <v>0.90396825396824809</v>
      </c>
    </row>
    <row r="232" spans="1:7">
      <c r="A232">
        <v>58</v>
      </c>
      <c r="B232">
        <v>57.75</v>
      </c>
      <c r="C232">
        <v>22.94</v>
      </c>
      <c r="D232">
        <v>0</v>
      </c>
      <c r="E232">
        <v>1</v>
      </c>
      <c r="F232">
        <f t="shared" si="7"/>
        <v>23.253333333333334</v>
      </c>
      <c r="G232">
        <f t="shared" si="6"/>
        <v>0.90396825396824809</v>
      </c>
    </row>
    <row r="233" spans="1:7">
      <c r="A233">
        <v>58.25</v>
      </c>
      <c r="B233">
        <v>58</v>
      </c>
      <c r="C233">
        <v>22.94</v>
      </c>
      <c r="D233">
        <v>0</v>
      </c>
      <c r="E233">
        <v>1</v>
      </c>
      <c r="F233">
        <f t="shared" si="7"/>
        <v>23.24</v>
      </c>
      <c r="G233">
        <f t="shared" si="6"/>
        <v>0.89063492063491267</v>
      </c>
    </row>
    <row r="234" spans="1:7">
      <c r="A234">
        <v>58.5</v>
      </c>
      <c r="B234">
        <v>58.25</v>
      </c>
      <c r="C234">
        <v>22.94</v>
      </c>
      <c r="D234">
        <v>0</v>
      </c>
      <c r="E234">
        <v>1</v>
      </c>
      <c r="F234">
        <f t="shared" si="7"/>
        <v>23.22666666666667</v>
      </c>
      <c r="G234">
        <f t="shared" si="6"/>
        <v>0.87730158730158436</v>
      </c>
    </row>
    <row r="235" spans="1:7">
      <c r="A235">
        <v>58.75</v>
      </c>
      <c r="B235">
        <v>58.5</v>
      </c>
      <c r="C235">
        <v>22.98</v>
      </c>
      <c r="D235">
        <v>0</v>
      </c>
      <c r="E235">
        <v>1</v>
      </c>
      <c r="F235">
        <f t="shared" si="7"/>
        <v>23.173333333333332</v>
      </c>
      <c r="G235">
        <f t="shared" si="6"/>
        <v>0.82396825396824624</v>
      </c>
    </row>
    <row r="236" spans="1:7">
      <c r="A236">
        <v>59</v>
      </c>
      <c r="B236">
        <v>58.75</v>
      </c>
      <c r="C236">
        <v>22.92</v>
      </c>
      <c r="D236">
        <v>0</v>
      </c>
      <c r="E236">
        <v>1</v>
      </c>
      <c r="F236">
        <f t="shared" si="7"/>
        <v>23.213333333333335</v>
      </c>
      <c r="G236">
        <f t="shared" si="6"/>
        <v>0.86396825396824894</v>
      </c>
    </row>
    <row r="237" spans="1:7">
      <c r="A237">
        <v>59.25</v>
      </c>
      <c r="B237">
        <v>59</v>
      </c>
      <c r="C237">
        <v>22.92</v>
      </c>
      <c r="D237">
        <v>0</v>
      </c>
      <c r="E237">
        <v>1</v>
      </c>
      <c r="F237">
        <f t="shared" si="7"/>
        <v>23.180000000000003</v>
      </c>
      <c r="G237">
        <f t="shared" si="6"/>
        <v>0.83063492063491751</v>
      </c>
    </row>
    <row r="238" spans="1:7">
      <c r="A238">
        <v>59.5</v>
      </c>
      <c r="B238">
        <v>59.25</v>
      </c>
      <c r="C238">
        <v>22.94</v>
      </c>
      <c r="D238">
        <v>0</v>
      </c>
      <c r="E238">
        <v>1</v>
      </c>
      <c r="F238">
        <f t="shared" si="7"/>
        <v>23.180000000000003</v>
      </c>
      <c r="G238">
        <f t="shared" si="6"/>
        <v>0.83063492063491751</v>
      </c>
    </row>
    <row r="239" spans="1:7">
      <c r="A239">
        <v>59.75</v>
      </c>
      <c r="B239">
        <v>59.5</v>
      </c>
      <c r="C239">
        <v>22.86</v>
      </c>
      <c r="D239">
        <v>0</v>
      </c>
      <c r="E239">
        <v>1</v>
      </c>
      <c r="F239">
        <f t="shared" si="7"/>
        <v>23.166666666666668</v>
      </c>
      <c r="G239">
        <f t="shared" si="6"/>
        <v>0.81730158730158209</v>
      </c>
    </row>
    <row r="240" spans="1:7">
      <c r="A240">
        <v>60</v>
      </c>
      <c r="B240">
        <v>59.75</v>
      </c>
      <c r="C240">
        <v>22.86</v>
      </c>
      <c r="D240">
        <v>0</v>
      </c>
      <c r="E240">
        <v>1</v>
      </c>
      <c r="F240">
        <f t="shared" si="7"/>
        <v>23.166666666666668</v>
      </c>
      <c r="G240">
        <f t="shared" si="6"/>
        <v>0.81730158730158209</v>
      </c>
    </row>
    <row r="241" spans="1:7">
      <c r="A241">
        <v>60.25</v>
      </c>
      <c r="B241">
        <v>60</v>
      </c>
      <c r="C241">
        <v>22.88</v>
      </c>
      <c r="D241">
        <v>0</v>
      </c>
      <c r="E241">
        <v>1</v>
      </c>
      <c r="F241">
        <f t="shared" si="7"/>
        <v>23.133333333333336</v>
      </c>
      <c r="G241">
        <f t="shared" si="6"/>
        <v>0.78396825396825065</v>
      </c>
    </row>
    <row r="242" spans="1:7">
      <c r="A242">
        <v>60.5</v>
      </c>
      <c r="B242">
        <v>60.25</v>
      </c>
      <c r="C242">
        <v>22.94</v>
      </c>
      <c r="D242">
        <v>0</v>
      </c>
      <c r="E242">
        <v>1</v>
      </c>
      <c r="F242">
        <f t="shared" si="7"/>
        <v>23.16</v>
      </c>
      <c r="G242">
        <f t="shared" si="6"/>
        <v>0.81063492063491438</v>
      </c>
    </row>
    <row r="243" spans="1:7">
      <c r="A243">
        <v>60.75</v>
      </c>
      <c r="B243">
        <v>60.5</v>
      </c>
      <c r="C243">
        <v>22.88</v>
      </c>
      <c r="D243">
        <v>0</v>
      </c>
      <c r="E243">
        <v>1</v>
      </c>
      <c r="F243">
        <f t="shared" si="7"/>
        <v>23.12</v>
      </c>
      <c r="G243">
        <f t="shared" si="6"/>
        <v>0.77063492063491523</v>
      </c>
    </row>
    <row r="244" spans="1:7">
      <c r="A244">
        <v>61</v>
      </c>
      <c r="B244">
        <v>60.75</v>
      </c>
      <c r="C244">
        <v>22.86</v>
      </c>
      <c r="D244">
        <v>0</v>
      </c>
      <c r="E244">
        <v>1</v>
      </c>
      <c r="F244">
        <f t="shared" si="7"/>
        <v>23.106666666666666</v>
      </c>
      <c r="G244">
        <f t="shared" si="6"/>
        <v>0.75730158730157981</v>
      </c>
    </row>
    <row r="245" spans="1:7">
      <c r="A245">
        <v>61.25</v>
      </c>
      <c r="B245">
        <v>61</v>
      </c>
      <c r="C245">
        <v>22.82</v>
      </c>
      <c r="D245">
        <v>0</v>
      </c>
      <c r="E245">
        <v>1</v>
      </c>
      <c r="F245">
        <f t="shared" si="7"/>
        <v>23.106666666666669</v>
      </c>
      <c r="G245">
        <f t="shared" si="6"/>
        <v>0.75730158730158337</v>
      </c>
    </row>
    <row r="246" spans="1:7">
      <c r="A246">
        <v>61.5</v>
      </c>
      <c r="B246">
        <v>61.25</v>
      </c>
      <c r="C246">
        <v>22.8</v>
      </c>
      <c r="D246">
        <v>0</v>
      </c>
      <c r="E246">
        <v>1</v>
      </c>
      <c r="F246">
        <f t="shared" si="7"/>
        <v>23.080000000000002</v>
      </c>
      <c r="G246">
        <f t="shared" si="6"/>
        <v>0.73063492063491609</v>
      </c>
    </row>
    <row r="247" spans="1:7">
      <c r="A247">
        <v>61.75</v>
      </c>
      <c r="B247">
        <v>61.5</v>
      </c>
      <c r="C247">
        <v>22.74</v>
      </c>
      <c r="D247">
        <v>0</v>
      </c>
      <c r="E247">
        <v>1</v>
      </c>
      <c r="F247">
        <f t="shared" si="7"/>
        <v>23.106666666666666</v>
      </c>
      <c r="G247">
        <f t="shared" si="6"/>
        <v>0.75730158730157981</v>
      </c>
    </row>
    <row r="248" spans="1:7">
      <c r="A248">
        <v>62</v>
      </c>
      <c r="B248">
        <v>61.75</v>
      </c>
      <c r="C248">
        <v>22.8</v>
      </c>
      <c r="D248">
        <v>0</v>
      </c>
      <c r="E248">
        <v>1</v>
      </c>
      <c r="F248">
        <f t="shared" si="7"/>
        <v>23.093333333333334</v>
      </c>
      <c r="G248">
        <f t="shared" si="6"/>
        <v>0.74396825396824795</v>
      </c>
    </row>
    <row r="249" spans="1:7">
      <c r="A249">
        <v>62.25</v>
      </c>
      <c r="B249">
        <v>62</v>
      </c>
      <c r="C249">
        <v>22.88</v>
      </c>
      <c r="D249">
        <v>0</v>
      </c>
      <c r="E249">
        <v>1</v>
      </c>
      <c r="F249">
        <f t="shared" si="7"/>
        <v>23.073333333333334</v>
      </c>
      <c r="G249">
        <f t="shared" si="6"/>
        <v>0.72396825396824838</v>
      </c>
    </row>
    <row r="250" spans="1:7">
      <c r="A250">
        <v>62.5</v>
      </c>
      <c r="B250">
        <v>62.25</v>
      </c>
      <c r="C250">
        <v>22.82</v>
      </c>
      <c r="D250">
        <v>0</v>
      </c>
      <c r="E250">
        <v>1</v>
      </c>
      <c r="F250">
        <f t="shared" si="7"/>
        <v>23.08666666666667</v>
      </c>
      <c r="G250">
        <f t="shared" si="6"/>
        <v>0.73730158730158379</v>
      </c>
    </row>
    <row r="251" spans="1:7">
      <c r="A251">
        <v>62.75</v>
      </c>
      <c r="B251">
        <v>62.5</v>
      </c>
      <c r="C251">
        <v>22.76</v>
      </c>
      <c r="D251">
        <v>0</v>
      </c>
      <c r="E251">
        <v>1</v>
      </c>
      <c r="F251">
        <f t="shared" si="7"/>
        <v>23.053333333333331</v>
      </c>
      <c r="G251">
        <f t="shared" si="6"/>
        <v>0.70396825396824525</v>
      </c>
    </row>
    <row r="252" spans="1:7">
      <c r="A252">
        <v>63</v>
      </c>
      <c r="B252">
        <v>62.75</v>
      </c>
      <c r="C252">
        <v>22.76</v>
      </c>
      <c r="D252">
        <v>0</v>
      </c>
      <c r="E252">
        <v>1</v>
      </c>
      <c r="F252">
        <f t="shared" si="7"/>
        <v>23.053333333333331</v>
      </c>
      <c r="G252">
        <f t="shared" si="6"/>
        <v>0.70396825396824525</v>
      </c>
    </row>
    <row r="253" spans="1:7">
      <c r="A253">
        <v>63.25</v>
      </c>
      <c r="B253">
        <v>63</v>
      </c>
      <c r="C253">
        <v>22.7</v>
      </c>
      <c r="D253">
        <v>0</v>
      </c>
      <c r="E253">
        <v>1</v>
      </c>
      <c r="F253">
        <f t="shared" si="7"/>
        <v>23.073333333333334</v>
      </c>
      <c r="G253">
        <f t="shared" si="6"/>
        <v>0.72396825396824838</v>
      </c>
    </row>
    <row r="254" spans="1:7">
      <c r="A254">
        <v>63.5</v>
      </c>
      <c r="B254">
        <v>63.25</v>
      </c>
      <c r="C254">
        <v>22.74</v>
      </c>
      <c r="D254">
        <v>0</v>
      </c>
      <c r="E254">
        <v>1</v>
      </c>
      <c r="F254">
        <f t="shared" si="7"/>
        <v>23.053333333333331</v>
      </c>
      <c r="G254">
        <f t="shared" si="6"/>
        <v>0.70396825396824525</v>
      </c>
    </row>
    <row r="255" spans="1:7">
      <c r="A255">
        <v>63.75</v>
      </c>
      <c r="B255">
        <v>63.5</v>
      </c>
      <c r="C255">
        <v>22.76</v>
      </c>
      <c r="D255">
        <v>0</v>
      </c>
      <c r="E255">
        <v>1</v>
      </c>
      <c r="F255">
        <f t="shared" si="7"/>
        <v>23.066666666666666</v>
      </c>
      <c r="G255">
        <f t="shared" si="6"/>
        <v>0.71730158730158067</v>
      </c>
    </row>
    <row r="256" spans="1:7">
      <c r="A256">
        <v>64</v>
      </c>
      <c r="B256">
        <v>63.75</v>
      </c>
      <c r="C256">
        <v>22.8</v>
      </c>
      <c r="D256">
        <v>0</v>
      </c>
      <c r="E256">
        <v>1</v>
      </c>
      <c r="F256">
        <f t="shared" si="7"/>
        <v>23.053333333333331</v>
      </c>
      <c r="G256">
        <f t="shared" si="6"/>
        <v>0.70396825396824525</v>
      </c>
    </row>
    <row r="257" spans="1:7">
      <c r="A257">
        <v>64.25</v>
      </c>
      <c r="B257">
        <v>64</v>
      </c>
      <c r="C257">
        <v>22.76</v>
      </c>
      <c r="D257">
        <v>0</v>
      </c>
      <c r="E257">
        <v>1</v>
      </c>
      <c r="F257">
        <f t="shared" si="7"/>
        <v>23.006666666666671</v>
      </c>
      <c r="G257">
        <f t="shared" ref="G257:G320" si="8">F257-H$10</f>
        <v>0.6573015873015855</v>
      </c>
    </row>
    <row r="258" spans="1:7">
      <c r="A258">
        <v>64.5</v>
      </c>
      <c r="B258">
        <v>64.25</v>
      </c>
      <c r="C258">
        <v>22.74</v>
      </c>
      <c r="D258">
        <v>0</v>
      </c>
      <c r="E258">
        <v>1</v>
      </c>
      <c r="F258">
        <f t="shared" ref="F258:F321" si="9">(C739+C1220+C1701)/3</f>
        <v>23.053333333333331</v>
      </c>
      <c r="G258">
        <f t="shared" si="8"/>
        <v>0.70396825396824525</v>
      </c>
    </row>
    <row r="259" spans="1:7">
      <c r="A259">
        <v>64.75</v>
      </c>
      <c r="B259">
        <v>64.5</v>
      </c>
      <c r="C259">
        <v>22.7</v>
      </c>
      <c r="D259">
        <v>0</v>
      </c>
      <c r="E259">
        <v>1</v>
      </c>
      <c r="F259">
        <f t="shared" si="9"/>
        <v>22.98</v>
      </c>
      <c r="G259">
        <f t="shared" si="8"/>
        <v>0.63063492063491466</v>
      </c>
    </row>
    <row r="260" spans="1:7">
      <c r="A260">
        <v>65</v>
      </c>
      <c r="B260">
        <v>64.75</v>
      </c>
      <c r="C260">
        <v>22.74</v>
      </c>
      <c r="D260">
        <v>0</v>
      </c>
      <c r="E260">
        <v>1</v>
      </c>
      <c r="F260">
        <f t="shared" si="9"/>
        <v>23.013333333333332</v>
      </c>
      <c r="G260">
        <f t="shared" si="8"/>
        <v>0.6639682539682461</v>
      </c>
    </row>
    <row r="261" spans="1:7">
      <c r="A261">
        <v>65.25</v>
      </c>
      <c r="B261">
        <v>65</v>
      </c>
      <c r="C261">
        <v>22.68</v>
      </c>
      <c r="D261">
        <v>0</v>
      </c>
      <c r="E261">
        <v>1</v>
      </c>
      <c r="F261">
        <f t="shared" si="9"/>
        <v>23.033333333333331</v>
      </c>
      <c r="G261">
        <f t="shared" si="8"/>
        <v>0.68396825396824568</v>
      </c>
    </row>
    <row r="262" spans="1:7">
      <c r="A262">
        <v>65.5</v>
      </c>
      <c r="B262">
        <v>65.25</v>
      </c>
      <c r="C262">
        <v>22.7</v>
      </c>
      <c r="D262">
        <v>0</v>
      </c>
      <c r="E262">
        <v>1</v>
      </c>
      <c r="F262">
        <f t="shared" si="9"/>
        <v>23.006666666666664</v>
      </c>
      <c r="G262">
        <f t="shared" si="8"/>
        <v>0.65730158730157839</v>
      </c>
    </row>
    <row r="263" spans="1:7">
      <c r="A263">
        <v>65.75</v>
      </c>
      <c r="B263">
        <v>65.5</v>
      </c>
      <c r="C263">
        <v>22.7</v>
      </c>
      <c r="D263">
        <v>0</v>
      </c>
      <c r="E263">
        <v>1</v>
      </c>
      <c r="F263">
        <f t="shared" si="9"/>
        <v>23.013333333333332</v>
      </c>
      <c r="G263">
        <f t="shared" si="8"/>
        <v>0.6639682539682461</v>
      </c>
    </row>
    <row r="264" spans="1:7">
      <c r="A264">
        <v>66</v>
      </c>
      <c r="B264">
        <v>65.75</v>
      </c>
      <c r="C264">
        <v>22.76</v>
      </c>
      <c r="D264">
        <v>0</v>
      </c>
      <c r="E264">
        <v>1</v>
      </c>
      <c r="F264">
        <f t="shared" si="9"/>
        <v>23.013333333333332</v>
      </c>
      <c r="G264">
        <f t="shared" si="8"/>
        <v>0.6639682539682461</v>
      </c>
    </row>
    <row r="265" spans="1:7">
      <c r="A265">
        <v>66.25</v>
      </c>
      <c r="B265">
        <v>66</v>
      </c>
      <c r="C265">
        <v>22.64</v>
      </c>
      <c r="D265">
        <v>0</v>
      </c>
      <c r="E265">
        <v>1</v>
      </c>
      <c r="F265">
        <f t="shared" si="9"/>
        <v>22.98</v>
      </c>
      <c r="G265">
        <f t="shared" si="8"/>
        <v>0.63063492063491466</v>
      </c>
    </row>
    <row r="266" spans="1:7">
      <c r="A266">
        <v>66.5</v>
      </c>
      <c r="B266">
        <v>66.25</v>
      </c>
      <c r="C266">
        <v>22.64</v>
      </c>
      <c r="D266">
        <v>0</v>
      </c>
      <c r="E266">
        <v>1</v>
      </c>
      <c r="F266">
        <f t="shared" si="9"/>
        <v>22.966666666666669</v>
      </c>
      <c r="G266">
        <f t="shared" si="8"/>
        <v>0.6173015873015828</v>
      </c>
    </row>
    <row r="267" spans="1:7">
      <c r="A267">
        <v>66.75</v>
      </c>
      <c r="B267">
        <v>66.5</v>
      </c>
      <c r="C267">
        <v>22.68</v>
      </c>
      <c r="D267">
        <v>0</v>
      </c>
      <c r="E267">
        <v>1</v>
      </c>
      <c r="F267">
        <f t="shared" si="9"/>
        <v>23.006666666666664</v>
      </c>
      <c r="G267">
        <f t="shared" si="8"/>
        <v>0.65730158730157839</v>
      </c>
    </row>
    <row r="268" spans="1:7">
      <c r="A268">
        <v>67</v>
      </c>
      <c r="B268">
        <v>66.75</v>
      </c>
      <c r="C268">
        <v>22.68</v>
      </c>
      <c r="D268">
        <v>0</v>
      </c>
      <c r="E268">
        <v>1</v>
      </c>
      <c r="F268">
        <f t="shared" si="9"/>
        <v>22.933333333333337</v>
      </c>
      <c r="G268">
        <f t="shared" si="8"/>
        <v>0.58396825396825136</v>
      </c>
    </row>
    <row r="269" spans="1:7">
      <c r="A269">
        <v>67.25</v>
      </c>
      <c r="B269">
        <v>67</v>
      </c>
      <c r="C269">
        <v>22.62</v>
      </c>
      <c r="D269">
        <v>0</v>
      </c>
      <c r="E269">
        <v>1</v>
      </c>
      <c r="F269">
        <f t="shared" si="9"/>
        <v>22.973333333333333</v>
      </c>
      <c r="G269">
        <f t="shared" si="8"/>
        <v>0.62396825396824696</v>
      </c>
    </row>
    <row r="270" spans="1:7">
      <c r="A270">
        <v>67.5</v>
      </c>
      <c r="B270">
        <v>67.25</v>
      </c>
      <c r="C270">
        <v>22.64</v>
      </c>
      <c r="D270">
        <v>0</v>
      </c>
      <c r="E270">
        <v>1</v>
      </c>
      <c r="F270">
        <f t="shared" si="9"/>
        <v>22.933333333333337</v>
      </c>
      <c r="G270">
        <f t="shared" si="8"/>
        <v>0.58396825396825136</v>
      </c>
    </row>
    <row r="271" spans="1:7">
      <c r="A271">
        <v>67.75</v>
      </c>
      <c r="B271">
        <v>67.5</v>
      </c>
      <c r="C271">
        <v>22.68</v>
      </c>
      <c r="D271">
        <v>0</v>
      </c>
      <c r="E271">
        <v>1</v>
      </c>
      <c r="F271">
        <f t="shared" si="9"/>
        <v>22.966666666666669</v>
      </c>
      <c r="G271">
        <f t="shared" si="8"/>
        <v>0.6173015873015828</v>
      </c>
    </row>
    <row r="272" spans="1:7">
      <c r="A272">
        <v>68</v>
      </c>
      <c r="B272">
        <v>67.75</v>
      </c>
      <c r="C272">
        <v>22.68</v>
      </c>
      <c r="D272">
        <v>0</v>
      </c>
      <c r="E272">
        <v>1</v>
      </c>
      <c r="F272">
        <f t="shared" si="9"/>
        <v>22.953333333333333</v>
      </c>
      <c r="G272">
        <f t="shared" si="8"/>
        <v>0.60396825396824738</v>
      </c>
    </row>
    <row r="273" spans="1:7">
      <c r="A273">
        <v>68.25</v>
      </c>
      <c r="B273">
        <v>68</v>
      </c>
      <c r="C273">
        <v>22.62</v>
      </c>
      <c r="D273">
        <v>0</v>
      </c>
      <c r="E273">
        <v>1</v>
      </c>
      <c r="F273">
        <f t="shared" si="9"/>
        <v>22.953333333333333</v>
      </c>
      <c r="G273">
        <f t="shared" si="8"/>
        <v>0.60396825396824738</v>
      </c>
    </row>
    <row r="274" spans="1:7">
      <c r="A274">
        <v>68.5</v>
      </c>
      <c r="B274">
        <v>68.25</v>
      </c>
      <c r="C274">
        <v>22.64</v>
      </c>
      <c r="D274">
        <v>0</v>
      </c>
      <c r="E274">
        <v>1</v>
      </c>
      <c r="F274">
        <f t="shared" si="9"/>
        <v>22.926666666666666</v>
      </c>
      <c r="G274">
        <f t="shared" si="8"/>
        <v>0.5773015873015801</v>
      </c>
    </row>
    <row r="275" spans="1:7">
      <c r="A275">
        <v>68.75</v>
      </c>
      <c r="B275">
        <v>68.5</v>
      </c>
      <c r="C275">
        <v>22.62</v>
      </c>
      <c r="D275">
        <v>0</v>
      </c>
      <c r="E275">
        <v>1</v>
      </c>
      <c r="F275">
        <f t="shared" si="9"/>
        <v>22.946666666666669</v>
      </c>
      <c r="G275">
        <f t="shared" si="8"/>
        <v>0.59730158730158323</v>
      </c>
    </row>
    <row r="276" spans="1:7">
      <c r="A276">
        <v>69</v>
      </c>
      <c r="B276">
        <v>68.75</v>
      </c>
      <c r="C276">
        <v>22.62</v>
      </c>
      <c r="D276">
        <v>0</v>
      </c>
      <c r="E276">
        <v>1</v>
      </c>
      <c r="F276">
        <f t="shared" si="9"/>
        <v>22.906666666666666</v>
      </c>
      <c r="G276">
        <f t="shared" si="8"/>
        <v>0.55730158730158053</v>
      </c>
    </row>
    <row r="277" spans="1:7">
      <c r="A277">
        <v>69.25</v>
      </c>
      <c r="B277">
        <v>69</v>
      </c>
      <c r="C277">
        <v>22.62</v>
      </c>
      <c r="D277">
        <v>0</v>
      </c>
      <c r="E277">
        <v>1</v>
      </c>
      <c r="F277">
        <f t="shared" si="9"/>
        <v>22.906666666666666</v>
      </c>
      <c r="G277">
        <f t="shared" si="8"/>
        <v>0.55730158730158053</v>
      </c>
    </row>
    <row r="278" spans="1:7">
      <c r="A278">
        <v>69.5</v>
      </c>
      <c r="B278">
        <v>69.25</v>
      </c>
      <c r="C278">
        <v>22.62</v>
      </c>
      <c r="D278">
        <v>0</v>
      </c>
      <c r="E278">
        <v>1</v>
      </c>
      <c r="F278">
        <f t="shared" si="9"/>
        <v>22.900000000000002</v>
      </c>
      <c r="G278">
        <f t="shared" si="8"/>
        <v>0.55063492063491637</v>
      </c>
    </row>
    <row r="279" spans="1:7">
      <c r="A279">
        <v>69.75</v>
      </c>
      <c r="B279">
        <v>69.5</v>
      </c>
      <c r="C279">
        <v>22.62</v>
      </c>
      <c r="D279">
        <v>0</v>
      </c>
      <c r="E279">
        <v>1</v>
      </c>
      <c r="F279">
        <f t="shared" si="9"/>
        <v>22.933333333333334</v>
      </c>
      <c r="G279">
        <f t="shared" si="8"/>
        <v>0.58396825396824781</v>
      </c>
    </row>
    <row r="280" spans="1:7">
      <c r="A280">
        <v>70</v>
      </c>
      <c r="B280">
        <v>69.75</v>
      </c>
      <c r="C280">
        <v>22.64</v>
      </c>
      <c r="D280">
        <v>0</v>
      </c>
      <c r="E280">
        <v>1</v>
      </c>
      <c r="F280">
        <f t="shared" si="9"/>
        <v>22.913333333333338</v>
      </c>
      <c r="G280">
        <f t="shared" si="8"/>
        <v>0.56396825396825179</v>
      </c>
    </row>
    <row r="281" spans="1:7">
      <c r="A281">
        <v>70.25</v>
      </c>
      <c r="B281">
        <v>70</v>
      </c>
      <c r="C281">
        <v>22.58</v>
      </c>
      <c r="D281">
        <v>0</v>
      </c>
      <c r="E281">
        <v>1</v>
      </c>
      <c r="F281">
        <f t="shared" si="9"/>
        <v>22.88</v>
      </c>
      <c r="G281">
        <f t="shared" si="8"/>
        <v>0.53063492063491324</v>
      </c>
    </row>
    <row r="282" spans="1:7">
      <c r="A282">
        <v>70.5</v>
      </c>
      <c r="B282">
        <v>70.25</v>
      </c>
      <c r="C282">
        <v>22.64</v>
      </c>
      <c r="D282">
        <v>0</v>
      </c>
      <c r="E282">
        <v>1</v>
      </c>
      <c r="F282">
        <f t="shared" si="9"/>
        <v>22.91333333333333</v>
      </c>
      <c r="G282">
        <f t="shared" si="8"/>
        <v>0.56396825396824468</v>
      </c>
    </row>
    <row r="283" spans="1:7">
      <c r="A283">
        <v>70.75</v>
      </c>
      <c r="B283">
        <v>70.5</v>
      </c>
      <c r="C283">
        <v>22.58</v>
      </c>
      <c r="D283">
        <v>0</v>
      </c>
      <c r="E283">
        <v>1</v>
      </c>
      <c r="F283">
        <f t="shared" si="9"/>
        <v>22.886666666666667</v>
      </c>
      <c r="G283">
        <f t="shared" si="8"/>
        <v>0.53730158730158095</v>
      </c>
    </row>
    <row r="284" spans="1:7">
      <c r="A284">
        <v>71</v>
      </c>
      <c r="B284">
        <v>70.75</v>
      </c>
      <c r="C284">
        <v>22.58</v>
      </c>
      <c r="D284">
        <v>0</v>
      </c>
      <c r="E284">
        <v>1</v>
      </c>
      <c r="F284">
        <f t="shared" si="9"/>
        <v>22.919999999999998</v>
      </c>
      <c r="G284">
        <f t="shared" si="8"/>
        <v>0.57063492063491239</v>
      </c>
    </row>
    <row r="285" spans="1:7">
      <c r="A285">
        <v>71.25</v>
      </c>
      <c r="B285">
        <v>71</v>
      </c>
      <c r="C285">
        <v>22.58</v>
      </c>
      <c r="D285">
        <v>0</v>
      </c>
      <c r="E285">
        <v>1</v>
      </c>
      <c r="F285">
        <f t="shared" si="9"/>
        <v>22.846666666666668</v>
      </c>
      <c r="G285">
        <f t="shared" si="8"/>
        <v>0.4973015873015818</v>
      </c>
    </row>
    <row r="286" spans="1:7">
      <c r="A286">
        <v>71.5</v>
      </c>
      <c r="B286">
        <v>71.25</v>
      </c>
      <c r="C286">
        <v>22.62</v>
      </c>
      <c r="D286">
        <v>0</v>
      </c>
      <c r="E286">
        <v>1</v>
      </c>
      <c r="F286">
        <f t="shared" si="9"/>
        <v>22.853333333333335</v>
      </c>
      <c r="G286">
        <f t="shared" si="8"/>
        <v>0.50396825396824951</v>
      </c>
    </row>
    <row r="287" spans="1:7">
      <c r="A287">
        <v>71.75</v>
      </c>
      <c r="B287">
        <v>71.5</v>
      </c>
      <c r="C287">
        <v>22.62</v>
      </c>
      <c r="D287">
        <v>0</v>
      </c>
      <c r="E287">
        <v>1</v>
      </c>
      <c r="F287">
        <f t="shared" si="9"/>
        <v>22.873333333333335</v>
      </c>
      <c r="G287">
        <f t="shared" si="8"/>
        <v>0.52396825396824909</v>
      </c>
    </row>
    <row r="288" spans="1:7">
      <c r="A288">
        <v>72</v>
      </c>
      <c r="B288">
        <v>71.75</v>
      </c>
      <c r="C288">
        <v>22.58</v>
      </c>
      <c r="D288">
        <v>0</v>
      </c>
      <c r="E288">
        <v>1</v>
      </c>
      <c r="F288">
        <f t="shared" si="9"/>
        <v>22.86</v>
      </c>
      <c r="G288">
        <f t="shared" si="8"/>
        <v>0.51063492063491367</v>
      </c>
    </row>
    <row r="289" spans="1:7">
      <c r="A289">
        <v>72.25</v>
      </c>
      <c r="B289">
        <v>72</v>
      </c>
      <c r="C289">
        <v>22.5</v>
      </c>
      <c r="D289">
        <v>0</v>
      </c>
      <c r="E289">
        <v>1</v>
      </c>
      <c r="F289">
        <f t="shared" si="9"/>
        <v>22.913333333333338</v>
      </c>
      <c r="G289">
        <f t="shared" si="8"/>
        <v>0.56396825396825179</v>
      </c>
    </row>
    <row r="290" spans="1:7">
      <c r="A290">
        <v>72.5</v>
      </c>
      <c r="B290">
        <v>72.25</v>
      </c>
      <c r="C290">
        <v>22.58</v>
      </c>
      <c r="D290">
        <v>0</v>
      </c>
      <c r="E290">
        <v>1</v>
      </c>
      <c r="F290">
        <f t="shared" si="9"/>
        <v>22.846666666666668</v>
      </c>
      <c r="G290">
        <f t="shared" si="8"/>
        <v>0.4973015873015818</v>
      </c>
    </row>
    <row r="291" spans="1:7">
      <c r="A291">
        <v>72.75</v>
      </c>
      <c r="B291">
        <v>72.5</v>
      </c>
      <c r="C291">
        <v>22.56</v>
      </c>
      <c r="D291">
        <v>0</v>
      </c>
      <c r="E291">
        <v>1</v>
      </c>
      <c r="F291">
        <f t="shared" si="9"/>
        <v>22.86</v>
      </c>
      <c r="G291">
        <f t="shared" si="8"/>
        <v>0.51063492063491367</v>
      </c>
    </row>
    <row r="292" spans="1:7">
      <c r="A292">
        <v>73</v>
      </c>
      <c r="B292">
        <v>72.75</v>
      </c>
      <c r="C292">
        <v>22.5</v>
      </c>
      <c r="D292">
        <v>0</v>
      </c>
      <c r="E292">
        <v>1</v>
      </c>
      <c r="F292">
        <f t="shared" si="9"/>
        <v>22.853333333333335</v>
      </c>
      <c r="G292">
        <f t="shared" si="8"/>
        <v>0.50396825396824951</v>
      </c>
    </row>
    <row r="293" spans="1:7">
      <c r="A293">
        <v>73.25</v>
      </c>
      <c r="B293">
        <v>73</v>
      </c>
      <c r="C293">
        <v>22.52</v>
      </c>
      <c r="D293">
        <v>0</v>
      </c>
      <c r="E293">
        <v>1</v>
      </c>
      <c r="F293">
        <f t="shared" si="9"/>
        <v>22.846666666666664</v>
      </c>
      <c r="G293">
        <f t="shared" si="8"/>
        <v>0.49730158730157825</v>
      </c>
    </row>
    <row r="294" spans="1:7">
      <c r="A294">
        <v>73.5</v>
      </c>
      <c r="B294">
        <v>73.25</v>
      </c>
      <c r="C294">
        <v>22.56</v>
      </c>
      <c r="D294">
        <v>0</v>
      </c>
      <c r="E294">
        <v>1</v>
      </c>
      <c r="F294">
        <f t="shared" si="9"/>
        <v>22.819999999999997</v>
      </c>
      <c r="G294">
        <f t="shared" si="8"/>
        <v>0.47063492063491097</v>
      </c>
    </row>
    <row r="295" spans="1:7">
      <c r="A295">
        <v>73.75</v>
      </c>
      <c r="B295">
        <v>73.5</v>
      </c>
      <c r="C295">
        <v>22.52</v>
      </c>
      <c r="D295">
        <v>0</v>
      </c>
      <c r="E295">
        <v>1</v>
      </c>
      <c r="F295">
        <f t="shared" si="9"/>
        <v>22.833333333333332</v>
      </c>
      <c r="G295">
        <f t="shared" si="8"/>
        <v>0.48396825396824639</v>
      </c>
    </row>
    <row r="296" spans="1:7">
      <c r="A296">
        <v>74</v>
      </c>
      <c r="B296">
        <v>73.75</v>
      </c>
      <c r="C296">
        <v>22.52</v>
      </c>
      <c r="D296">
        <v>0</v>
      </c>
      <c r="E296">
        <v>1</v>
      </c>
      <c r="F296">
        <f t="shared" si="9"/>
        <v>22.806666666666668</v>
      </c>
      <c r="G296">
        <f t="shared" si="8"/>
        <v>0.45730158730158266</v>
      </c>
    </row>
    <row r="297" spans="1:7">
      <c r="A297">
        <v>74.25</v>
      </c>
      <c r="B297">
        <v>74</v>
      </c>
      <c r="C297">
        <v>22.5</v>
      </c>
      <c r="D297">
        <v>0</v>
      </c>
      <c r="E297">
        <v>1</v>
      </c>
      <c r="F297">
        <f t="shared" si="9"/>
        <v>22.853333333333335</v>
      </c>
      <c r="G297">
        <f t="shared" si="8"/>
        <v>0.50396825396824951</v>
      </c>
    </row>
    <row r="298" spans="1:7">
      <c r="A298">
        <v>74.5</v>
      </c>
      <c r="B298">
        <v>74.25</v>
      </c>
      <c r="C298">
        <v>22.5</v>
      </c>
      <c r="D298">
        <v>0</v>
      </c>
      <c r="E298">
        <v>1</v>
      </c>
      <c r="F298">
        <f t="shared" si="9"/>
        <v>22.793333333333333</v>
      </c>
      <c r="G298">
        <f t="shared" si="8"/>
        <v>0.44396825396824724</v>
      </c>
    </row>
    <row r="299" spans="1:7">
      <c r="A299">
        <v>74.75</v>
      </c>
      <c r="B299">
        <v>74.5</v>
      </c>
      <c r="C299">
        <v>22.52</v>
      </c>
      <c r="D299">
        <v>0</v>
      </c>
      <c r="E299">
        <v>1</v>
      </c>
      <c r="F299">
        <f t="shared" si="9"/>
        <v>22.78</v>
      </c>
      <c r="G299">
        <f t="shared" si="8"/>
        <v>0.43063492063491537</v>
      </c>
    </row>
    <row r="300" spans="1:7">
      <c r="A300">
        <v>75</v>
      </c>
      <c r="B300">
        <v>74.75</v>
      </c>
      <c r="C300">
        <v>22.5</v>
      </c>
      <c r="D300">
        <v>0</v>
      </c>
      <c r="E300">
        <v>1</v>
      </c>
      <c r="F300">
        <f t="shared" si="9"/>
        <v>22.786666666666665</v>
      </c>
      <c r="G300">
        <f t="shared" si="8"/>
        <v>0.43730158730157953</v>
      </c>
    </row>
    <row r="301" spans="1:7">
      <c r="A301">
        <v>75.25</v>
      </c>
      <c r="B301">
        <v>75</v>
      </c>
      <c r="C301">
        <v>22.5</v>
      </c>
      <c r="D301">
        <v>0</v>
      </c>
      <c r="E301">
        <v>1</v>
      </c>
      <c r="F301">
        <f t="shared" si="9"/>
        <v>22.813333333333333</v>
      </c>
      <c r="G301">
        <f t="shared" si="8"/>
        <v>0.46396825396824681</v>
      </c>
    </row>
    <row r="302" spans="1:7">
      <c r="A302">
        <v>75.5</v>
      </c>
      <c r="B302">
        <v>75.25</v>
      </c>
      <c r="C302">
        <v>22.52</v>
      </c>
      <c r="D302">
        <v>0</v>
      </c>
      <c r="E302">
        <v>1</v>
      </c>
      <c r="F302">
        <f t="shared" si="9"/>
        <v>22.78</v>
      </c>
      <c r="G302">
        <f t="shared" si="8"/>
        <v>0.43063492063491537</v>
      </c>
    </row>
    <row r="303" spans="1:7">
      <c r="A303">
        <v>75.75</v>
      </c>
      <c r="B303">
        <v>75.5</v>
      </c>
      <c r="C303">
        <v>22.5</v>
      </c>
      <c r="D303">
        <v>0</v>
      </c>
      <c r="E303">
        <v>1</v>
      </c>
      <c r="F303">
        <f t="shared" si="9"/>
        <v>22.806666666666668</v>
      </c>
      <c r="G303">
        <f t="shared" si="8"/>
        <v>0.45730158730158266</v>
      </c>
    </row>
    <row r="304" spans="1:7">
      <c r="A304">
        <v>76</v>
      </c>
      <c r="B304">
        <v>75.75</v>
      </c>
      <c r="C304">
        <v>22.56</v>
      </c>
      <c r="D304">
        <v>0</v>
      </c>
      <c r="E304">
        <v>1</v>
      </c>
      <c r="F304">
        <f t="shared" si="9"/>
        <v>22.786666666666665</v>
      </c>
      <c r="G304">
        <f t="shared" si="8"/>
        <v>0.43730158730157953</v>
      </c>
    </row>
    <row r="305" spans="1:7">
      <c r="A305">
        <v>76.25</v>
      </c>
      <c r="B305">
        <v>76</v>
      </c>
      <c r="C305">
        <v>22.5</v>
      </c>
      <c r="D305">
        <v>0</v>
      </c>
      <c r="E305">
        <v>1</v>
      </c>
      <c r="F305">
        <f t="shared" si="9"/>
        <v>22.793333333333333</v>
      </c>
      <c r="G305">
        <f t="shared" si="8"/>
        <v>0.44396825396824724</v>
      </c>
    </row>
    <row r="306" spans="1:7">
      <c r="A306">
        <v>76.5</v>
      </c>
      <c r="B306">
        <v>76.25</v>
      </c>
      <c r="C306">
        <v>22.52</v>
      </c>
      <c r="D306">
        <v>0</v>
      </c>
      <c r="E306">
        <v>1</v>
      </c>
      <c r="F306">
        <f t="shared" si="9"/>
        <v>22.833333333333332</v>
      </c>
      <c r="G306">
        <f t="shared" si="8"/>
        <v>0.48396825396824639</v>
      </c>
    </row>
    <row r="307" spans="1:7">
      <c r="A307">
        <v>76.75</v>
      </c>
      <c r="B307">
        <v>76.5</v>
      </c>
      <c r="C307">
        <v>22.52</v>
      </c>
      <c r="D307">
        <v>0</v>
      </c>
      <c r="E307">
        <v>1</v>
      </c>
      <c r="F307">
        <f t="shared" si="9"/>
        <v>22.766666666666669</v>
      </c>
      <c r="G307">
        <f t="shared" si="8"/>
        <v>0.41730158730158351</v>
      </c>
    </row>
    <row r="308" spans="1:7">
      <c r="A308">
        <v>77</v>
      </c>
      <c r="B308">
        <v>76.75</v>
      </c>
      <c r="C308">
        <v>22.52</v>
      </c>
      <c r="D308">
        <v>0</v>
      </c>
      <c r="E308">
        <v>1</v>
      </c>
      <c r="F308">
        <f t="shared" si="9"/>
        <v>22.813333333333333</v>
      </c>
      <c r="G308">
        <f t="shared" si="8"/>
        <v>0.46396825396824681</v>
      </c>
    </row>
    <row r="309" spans="1:7">
      <c r="A309">
        <v>77.25</v>
      </c>
      <c r="B309">
        <v>77</v>
      </c>
      <c r="C309">
        <v>22.46</v>
      </c>
      <c r="D309">
        <v>0</v>
      </c>
      <c r="E309">
        <v>1</v>
      </c>
      <c r="F309">
        <f t="shared" si="9"/>
        <v>22.75333333333333</v>
      </c>
      <c r="G309">
        <f t="shared" si="8"/>
        <v>0.40396825396824454</v>
      </c>
    </row>
    <row r="310" spans="1:7">
      <c r="A310">
        <v>77.5</v>
      </c>
      <c r="B310">
        <v>77.25</v>
      </c>
      <c r="C310">
        <v>22.52</v>
      </c>
      <c r="D310">
        <v>0</v>
      </c>
      <c r="E310">
        <v>1</v>
      </c>
      <c r="F310">
        <f t="shared" si="9"/>
        <v>22.75333333333333</v>
      </c>
      <c r="G310">
        <f t="shared" si="8"/>
        <v>0.40396825396824454</v>
      </c>
    </row>
    <row r="311" spans="1:7">
      <c r="A311">
        <v>77.75</v>
      </c>
      <c r="B311">
        <v>77.5</v>
      </c>
      <c r="C311">
        <v>22.52</v>
      </c>
      <c r="D311">
        <v>0</v>
      </c>
      <c r="E311">
        <v>1</v>
      </c>
      <c r="F311">
        <f t="shared" si="9"/>
        <v>22.77333333333333</v>
      </c>
      <c r="G311">
        <f t="shared" si="8"/>
        <v>0.42396825396824411</v>
      </c>
    </row>
    <row r="312" spans="1:7">
      <c r="A312">
        <v>78</v>
      </c>
      <c r="B312">
        <v>77.75</v>
      </c>
      <c r="C312">
        <v>22.46</v>
      </c>
      <c r="D312">
        <v>0</v>
      </c>
      <c r="E312">
        <v>1</v>
      </c>
      <c r="F312">
        <f t="shared" si="9"/>
        <v>22.78</v>
      </c>
      <c r="G312">
        <f t="shared" si="8"/>
        <v>0.43063492063491537</v>
      </c>
    </row>
    <row r="313" spans="1:7">
      <c r="A313">
        <v>78.25</v>
      </c>
      <c r="B313">
        <v>78</v>
      </c>
      <c r="C313">
        <v>22.46</v>
      </c>
      <c r="D313">
        <v>0</v>
      </c>
      <c r="E313">
        <v>1</v>
      </c>
      <c r="F313">
        <f t="shared" si="9"/>
        <v>22.786666666666665</v>
      </c>
      <c r="G313">
        <f t="shared" si="8"/>
        <v>0.43730158730157953</v>
      </c>
    </row>
    <row r="314" spans="1:7">
      <c r="A314">
        <v>78.5</v>
      </c>
      <c r="B314">
        <v>78.25</v>
      </c>
      <c r="C314">
        <v>22.46</v>
      </c>
      <c r="D314">
        <v>0</v>
      </c>
      <c r="E314">
        <v>1</v>
      </c>
      <c r="F314">
        <f t="shared" si="9"/>
        <v>22.766666666666666</v>
      </c>
      <c r="G314">
        <f t="shared" si="8"/>
        <v>0.41730158730157996</v>
      </c>
    </row>
    <row r="315" spans="1:7">
      <c r="A315">
        <v>78.75</v>
      </c>
      <c r="B315">
        <v>78.5</v>
      </c>
      <c r="C315">
        <v>22.5</v>
      </c>
      <c r="D315">
        <v>0</v>
      </c>
      <c r="E315">
        <v>1</v>
      </c>
      <c r="F315">
        <f t="shared" si="9"/>
        <v>22.766666666666669</v>
      </c>
      <c r="G315">
        <f t="shared" si="8"/>
        <v>0.41730158730158351</v>
      </c>
    </row>
    <row r="316" spans="1:7">
      <c r="A316">
        <v>79</v>
      </c>
      <c r="B316">
        <v>78.75</v>
      </c>
      <c r="C316">
        <v>22.46</v>
      </c>
      <c r="D316">
        <v>0</v>
      </c>
      <c r="E316">
        <v>1</v>
      </c>
      <c r="F316">
        <f t="shared" si="9"/>
        <v>22.733333333333331</v>
      </c>
      <c r="G316">
        <f t="shared" si="8"/>
        <v>0.38396825396824497</v>
      </c>
    </row>
    <row r="317" spans="1:7">
      <c r="A317">
        <v>79.25</v>
      </c>
      <c r="B317">
        <v>79</v>
      </c>
      <c r="C317">
        <v>22.5</v>
      </c>
      <c r="D317">
        <v>0</v>
      </c>
      <c r="E317">
        <v>1</v>
      </c>
      <c r="F317">
        <f t="shared" si="9"/>
        <v>22.766666666666666</v>
      </c>
      <c r="G317">
        <f t="shared" si="8"/>
        <v>0.41730158730157996</v>
      </c>
    </row>
    <row r="318" spans="1:7">
      <c r="A318">
        <v>79.5</v>
      </c>
      <c r="B318">
        <v>79.25</v>
      </c>
      <c r="C318">
        <v>22.46</v>
      </c>
      <c r="D318">
        <v>0</v>
      </c>
      <c r="E318">
        <v>1</v>
      </c>
      <c r="F318">
        <f t="shared" si="9"/>
        <v>22.746666666666666</v>
      </c>
      <c r="G318">
        <f t="shared" si="8"/>
        <v>0.39730158730158038</v>
      </c>
    </row>
    <row r="319" spans="1:7">
      <c r="A319">
        <v>79.75</v>
      </c>
      <c r="B319">
        <v>79.5</v>
      </c>
      <c r="C319">
        <v>22.5</v>
      </c>
      <c r="D319">
        <v>0</v>
      </c>
      <c r="E319">
        <v>1</v>
      </c>
      <c r="F319">
        <f t="shared" si="9"/>
        <v>22.77333333333333</v>
      </c>
      <c r="G319">
        <f t="shared" si="8"/>
        <v>0.42396825396824411</v>
      </c>
    </row>
    <row r="320" spans="1:7">
      <c r="A320">
        <v>80</v>
      </c>
      <c r="B320">
        <v>79.75</v>
      </c>
      <c r="C320">
        <v>22.46</v>
      </c>
      <c r="D320">
        <v>0</v>
      </c>
      <c r="E320">
        <v>1</v>
      </c>
      <c r="F320">
        <f t="shared" si="9"/>
        <v>22.766666666666666</v>
      </c>
      <c r="G320">
        <f t="shared" si="8"/>
        <v>0.41730158730157996</v>
      </c>
    </row>
    <row r="321" spans="1:7">
      <c r="A321">
        <v>80.25</v>
      </c>
      <c r="B321">
        <v>80</v>
      </c>
      <c r="C321">
        <v>22.42</v>
      </c>
      <c r="D321">
        <v>0</v>
      </c>
      <c r="E321">
        <v>1</v>
      </c>
      <c r="F321">
        <f t="shared" si="9"/>
        <v>22.746666666666666</v>
      </c>
      <c r="G321">
        <f t="shared" ref="G321:G384" si="10">F321-H$10</f>
        <v>0.39730158730158038</v>
      </c>
    </row>
    <row r="322" spans="1:7">
      <c r="A322">
        <v>80.5</v>
      </c>
      <c r="B322">
        <v>80.25</v>
      </c>
      <c r="C322">
        <v>22.4</v>
      </c>
      <c r="D322">
        <v>0</v>
      </c>
      <c r="E322">
        <v>1</v>
      </c>
      <c r="F322">
        <f t="shared" ref="F322:F385" si="11">(C803+C1284+C1765)/3</f>
        <v>22.75333333333333</v>
      </c>
      <c r="G322">
        <f t="shared" si="10"/>
        <v>0.40396825396824454</v>
      </c>
    </row>
    <row r="323" spans="1:7">
      <c r="A323">
        <v>80.75</v>
      </c>
      <c r="B323">
        <v>80.5</v>
      </c>
      <c r="C323">
        <v>22.52</v>
      </c>
      <c r="D323">
        <v>0</v>
      </c>
      <c r="E323">
        <v>1</v>
      </c>
      <c r="F323">
        <f t="shared" si="11"/>
        <v>22.733333333333331</v>
      </c>
      <c r="G323">
        <f t="shared" si="10"/>
        <v>0.38396825396824497</v>
      </c>
    </row>
    <row r="324" spans="1:7">
      <c r="A324">
        <v>81</v>
      </c>
      <c r="B324">
        <v>80.75</v>
      </c>
      <c r="C324">
        <v>22.46</v>
      </c>
      <c r="D324">
        <v>0</v>
      </c>
      <c r="E324">
        <v>1</v>
      </c>
      <c r="F324">
        <f t="shared" si="11"/>
        <v>22.733333333333334</v>
      </c>
      <c r="G324">
        <f t="shared" si="10"/>
        <v>0.38396825396824852</v>
      </c>
    </row>
    <row r="325" spans="1:7">
      <c r="A325">
        <v>81.25</v>
      </c>
      <c r="B325">
        <v>81</v>
      </c>
      <c r="C325">
        <v>22.42</v>
      </c>
      <c r="D325">
        <v>0</v>
      </c>
      <c r="E325">
        <v>1</v>
      </c>
      <c r="F325">
        <f t="shared" si="11"/>
        <v>22.733333333333331</v>
      </c>
      <c r="G325">
        <f t="shared" si="10"/>
        <v>0.38396825396824497</v>
      </c>
    </row>
    <row r="326" spans="1:7">
      <c r="A326">
        <v>81.5</v>
      </c>
      <c r="B326">
        <v>81.25</v>
      </c>
      <c r="C326">
        <v>22.5</v>
      </c>
      <c r="D326">
        <v>0</v>
      </c>
      <c r="E326">
        <v>1</v>
      </c>
      <c r="F326">
        <f t="shared" si="11"/>
        <v>22.74666666666667</v>
      </c>
      <c r="G326">
        <f t="shared" si="10"/>
        <v>0.39730158730158394</v>
      </c>
    </row>
    <row r="327" spans="1:7">
      <c r="A327">
        <v>81.75</v>
      </c>
      <c r="B327">
        <v>81.5</v>
      </c>
      <c r="C327">
        <v>22.5</v>
      </c>
      <c r="D327">
        <v>0</v>
      </c>
      <c r="E327">
        <v>1</v>
      </c>
      <c r="F327">
        <f t="shared" si="11"/>
        <v>22.72666666666667</v>
      </c>
      <c r="G327">
        <f t="shared" si="10"/>
        <v>0.37730158730158436</v>
      </c>
    </row>
    <row r="328" spans="1:7">
      <c r="A328">
        <v>82</v>
      </c>
      <c r="B328">
        <v>81.75</v>
      </c>
      <c r="C328">
        <v>22.46</v>
      </c>
      <c r="D328">
        <v>0</v>
      </c>
      <c r="E328">
        <v>1</v>
      </c>
      <c r="F328">
        <f t="shared" si="11"/>
        <v>22.713333333333335</v>
      </c>
      <c r="G328">
        <f t="shared" si="10"/>
        <v>0.36396825396824894</v>
      </c>
    </row>
    <row r="329" spans="1:7">
      <c r="A329">
        <v>82.25</v>
      </c>
      <c r="B329">
        <v>82</v>
      </c>
      <c r="C329">
        <v>22.5</v>
      </c>
      <c r="D329">
        <v>0</v>
      </c>
      <c r="E329">
        <v>1</v>
      </c>
      <c r="F329">
        <f t="shared" si="11"/>
        <v>22.706666666666667</v>
      </c>
      <c r="G329">
        <f t="shared" si="10"/>
        <v>0.35730158730158124</v>
      </c>
    </row>
    <row r="330" spans="1:7">
      <c r="A330">
        <v>82.5</v>
      </c>
      <c r="B330">
        <v>82.25</v>
      </c>
      <c r="C330">
        <v>22.5</v>
      </c>
      <c r="D330">
        <v>0</v>
      </c>
      <c r="E330">
        <v>1</v>
      </c>
      <c r="F330">
        <f t="shared" si="11"/>
        <v>22.693333333333332</v>
      </c>
      <c r="G330">
        <f t="shared" si="10"/>
        <v>0.34396825396824582</v>
      </c>
    </row>
    <row r="331" spans="1:7">
      <c r="A331">
        <v>82.75</v>
      </c>
      <c r="B331">
        <v>82.5</v>
      </c>
      <c r="C331">
        <v>22.46</v>
      </c>
      <c r="D331">
        <v>0</v>
      </c>
      <c r="E331">
        <v>1</v>
      </c>
      <c r="F331">
        <f t="shared" si="11"/>
        <v>22.733333333333331</v>
      </c>
      <c r="G331">
        <f t="shared" si="10"/>
        <v>0.38396825396824497</v>
      </c>
    </row>
    <row r="332" spans="1:7">
      <c r="A332">
        <v>83</v>
      </c>
      <c r="B332">
        <v>82.75</v>
      </c>
      <c r="C332">
        <v>22.46</v>
      </c>
      <c r="D332">
        <v>0</v>
      </c>
      <c r="E332">
        <v>1</v>
      </c>
      <c r="F332">
        <f t="shared" si="11"/>
        <v>22.726666666666663</v>
      </c>
      <c r="G332">
        <f t="shared" si="10"/>
        <v>0.37730158730157726</v>
      </c>
    </row>
    <row r="333" spans="1:7">
      <c r="A333">
        <v>83.25</v>
      </c>
      <c r="B333">
        <v>83</v>
      </c>
      <c r="C333">
        <v>22.42</v>
      </c>
      <c r="D333">
        <v>0</v>
      </c>
      <c r="E333">
        <v>1</v>
      </c>
      <c r="F333">
        <f t="shared" si="11"/>
        <v>22.726666666666663</v>
      </c>
      <c r="G333">
        <f t="shared" si="10"/>
        <v>0.37730158730157726</v>
      </c>
    </row>
    <row r="334" spans="1:7">
      <c r="A334">
        <v>83.5</v>
      </c>
      <c r="B334">
        <v>83.25</v>
      </c>
      <c r="C334">
        <v>22.4</v>
      </c>
      <c r="D334">
        <v>0</v>
      </c>
      <c r="E334">
        <v>1</v>
      </c>
      <c r="F334">
        <f t="shared" si="11"/>
        <v>22.713333333333335</v>
      </c>
      <c r="G334">
        <f t="shared" si="10"/>
        <v>0.36396825396824894</v>
      </c>
    </row>
    <row r="335" spans="1:7">
      <c r="A335">
        <v>83.75</v>
      </c>
      <c r="B335">
        <v>83.5</v>
      </c>
      <c r="C335">
        <v>22.4</v>
      </c>
      <c r="D335">
        <v>0</v>
      </c>
      <c r="E335">
        <v>1</v>
      </c>
      <c r="F335">
        <f t="shared" si="11"/>
        <v>22.700000000000003</v>
      </c>
      <c r="G335">
        <f t="shared" si="10"/>
        <v>0.35063492063491708</v>
      </c>
    </row>
    <row r="336" spans="1:7">
      <c r="A336">
        <v>84</v>
      </c>
      <c r="B336">
        <v>83.75</v>
      </c>
      <c r="C336">
        <v>22.4</v>
      </c>
      <c r="D336">
        <v>0</v>
      </c>
      <c r="E336">
        <v>1</v>
      </c>
      <c r="F336">
        <f t="shared" si="11"/>
        <v>22.7</v>
      </c>
      <c r="G336">
        <f t="shared" si="10"/>
        <v>0.35063492063491353</v>
      </c>
    </row>
    <row r="337" spans="1:7">
      <c r="A337">
        <v>84.25</v>
      </c>
      <c r="B337">
        <v>84</v>
      </c>
      <c r="C337">
        <v>22.5</v>
      </c>
      <c r="D337">
        <v>0</v>
      </c>
      <c r="E337">
        <v>1</v>
      </c>
      <c r="F337">
        <f t="shared" si="11"/>
        <v>22.679999999999996</v>
      </c>
      <c r="G337">
        <f t="shared" si="10"/>
        <v>0.3306349206349104</v>
      </c>
    </row>
    <row r="338" spans="1:7">
      <c r="A338">
        <v>84.5</v>
      </c>
      <c r="B338">
        <v>84.25</v>
      </c>
      <c r="C338">
        <v>22.5</v>
      </c>
      <c r="D338">
        <v>0</v>
      </c>
      <c r="E338">
        <v>1</v>
      </c>
      <c r="F338">
        <f t="shared" si="11"/>
        <v>22.706666666666663</v>
      </c>
      <c r="G338">
        <f t="shared" si="10"/>
        <v>0.35730158730157768</v>
      </c>
    </row>
    <row r="339" spans="1:7">
      <c r="A339">
        <v>84.75</v>
      </c>
      <c r="B339">
        <v>84.5</v>
      </c>
      <c r="C339">
        <v>22.4</v>
      </c>
      <c r="D339">
        <v>0</v>
      </c>
      <c r="E339">
        <v>1</v>
      </c>
      <c r="F339">
        <f t="shared" si="11"/>
        <v>22.706666666666663</v>
      </c>
      <c r="G339">
        <f t="shared" si="10"/>
        <v>0.35730158730157768</v>
      </c>
    </row>
    <row r="340" spans="1:7">
      <c r="A340">
        <v>85</v>
      </c>
      <c r="B340">
        <v>84.75</v>
      </c>
      <c r="C340">
        <v>22.4</v>
      </c>
      <c r="D340">
        <v>0</v>
      </c>
      <c r="E340">
        <v>1</v>
      </c>
      <c r="F340">
        <f t="shared" si="11"/>
        <v>22.673333333333332</v>
      </c>
      <c r="G340">
        <f t="shared" si="10"/>
        <v>0.32396825396824624</v>
      </c>
    </row>
    <row r="341" spans="1:7">
      <c r="A341">
        <v>85.25</v>
      </c>
      <c r="B341">
        <v>85</v>
      </c>
      <c r="C341">
        <v>22.42</v>
      </c>
      <c r="D341">
        <v>0</v>
      </c>
      <c r="E341">
        <v>1</v>
      </c>
      <c r="F341">
        <f t="shared" si="11"/>
        <v>22.693333333333332</v>
      </c>
      <c r="G341">
        <f t="shared" si="10"/>
        <v>0.34396825396824582</v>
      </c>
    </row>
    <row r="342" spans="1:7">
      <c r="A342">
        <v>85.5</v>
      </c>
      <c r="B342">
        <v>85.25</v>
      </c>
      <c r="C342">
        <v>22.4</v>
      </c>
      <c r="D342">
        <v>0</v>
      </c>
      <c r="E342">
        <v>1</v>
      </c>
      <c r="F342">
        <f t="shared" si="11"/>
        <v>22.726666666666663</v>
      </c>
      <c r="G342">
        <f t="shared" si="10"/>
        <v>0.37730158730157726</v>
      </c>
    </row>
    <row r="343" spans="1:7">
      <c r="A343">
        <v>85.75</v>
      </c>
      <c r="B343">
        <v>85.5</v>
      </c>
      <c r="C343">
        <v>22.4</v>
      </c>
      <c r="D343">
        <v>0</v>
      </c>
      <c r="E343">
        <v>1</v>
      </c>
      <c r="F343">
        <f t="shared" si="11"/>
        <v>22.700000000000003</v>
      </c>
      <c r="G343">
        <f t="shared" si="10"/>
        <v>0.35063492063491708</v>
      </c>
    </row>
    <row r="344" spans="1:7">
      <c r="A344">
        <v>86</v>
      </c>
      <c r="B344">
        <v>85.75</v>
      </c>
      <c r="C344">
        <v>22.46</v>
      </c>
      <c r="D344">
        <v>0</v>
      </c>
      <c r="E344">
        <v>1</v>
      </c>
      <c r="F344">
        <f t="shared" si="11"/>
        <v>22.700000000000003</v>
      </c>
      <c r="G344">
        <f t="shared" si="10"/>
        <v>0.35063492063491708</v>
      </c>
    </row>
    <row r="345" spans="1:7">
      <c r="A345">
        <v>86.25</v>
      </c>
      <c r="B345">
        <v>86</v>
      </c>
      <c r="C345">
        <v>22.36</v>
      </c>
      <c r="D345">
        <v>0</v>
      </c>
      <c r="E345">
        <v>1</v>
      </c>
      <c r="F345">
        <f t="shared" si="11"/>
        <v>22.680000000000003</v>
      </c>
      <c r="G345">
        <f t="shared" si="10"/>
        <v>0.33063492063491751</v>
      </c>
    </row>
    <row r="346" spans="1:7">
      <c r="A346">
        <v>86.5</v>
      </c>
      <c r="B346">
        <v>86.25</v>
      </c>
      <c r="C346">
        <v>22.4</v>
      </c>
      <c r="D346">
        <v>0</v>
      </c>
      <c r="E346">
        <v>1</v>
      </c>
      <c r="F346">
        <f t="shared" si="11"/>
        <v>22.700000000000003</v>
      </c>
      <c r="G346">
        <f t="shared" si="10"/>
        <v>0.35063492063491708</v>
      </c>
    </row>
    <row r="347" spans="1:7">
      <c r="A347">
        <v>86.75</v>
      </c>
      <c r="B347">
        <v>86.5</v>
      </c>
      <c r="C347">
        <v>22.4</v>
      </c>
      <c r="D347">
        <v>0</v>
      </c>
      <c r="E347">
        <v>1</v>
      </c>
      <c r="F347">
        <f t="shared" si="11"/>
        <v>22.679999999999996</v>
      </c>
      <c r="G347">
        <f t="shared" si="10"/>
        <v>0.3306349206349104</v>
      </c>
    </row>
    <row r="348" spans="1:7">
      <c r="A348">
        <v>87</v>
      </c>
      <c r="B348">
        <v>86.75</v>
      </c>
      <c r="C348">
        <v>22.34</v>
      </c>
      <c r="D348">
        <v>0</v>
      </c>
      <c r="E348">
        <v>1</v>
      </c>
      <c r="F348">
        <f t="shared" si="11"/>
        <v>22.673333333333332</v>
      </c>
      <c r="G348">
        <f t="shared" si="10"/>
        <v>0.32396825396824624</v>
      </c>
    </row>
    <row r="349" spans="1:7">
      <c r="A349">
        <v>87.25</v>
      </c>
      <c r="B349">
        <v>87</v>
      </c>
      <c r="C349">
        <v>22.42</v>
      </c>
      <c r="D349">
        <v>0</v>
      </c>
      <c r="E349">
        <v>1</v>
      </c>
      <c r="F349">
        <f t="shared" si="11"/>
        <v>22.686666666666667</v>
      </c>
      <c r="G349">
        <f t="shared" si="10"/>
        <v>0.33730158730158166</v>
      </c>
    </row>
    <row r="350" spans="1:7">
      <c r="A350">
        <v>87.5</v>
      </c>
      <c r="B350">
        <v>87.25</v>
      </c>
      <c r="C350">
        <v>22.42</v>
      </c>
      <c r="D350">
        <v>0</v>
      </c>
      <c r="E350">
        <v>1</v>
      </c>
      <c r="F350">
        <f t="shared" si="11"/>
        <v>22.666666666666668</v>
      </c>
      <c r="G350">
        <f t="shared" si="10"/>
        <v>0.31730158730158209</v>
      </c>
    </row>
    <row r="351" spans="1:7">
      <c r="A351">
        <v>87.75</v>
      </c>
      <c r="B351">
        <v>87.5</v>
      </c>
      <c r="C351">
        <v>22.42</v>
      </c>
      <c r="D351">
        <v>0</v>
      </c>
      <c r="E351">
        <v>1</v>
      </c>
      <c r="F351">
        <f t="shared" si="11"/>
        <v>22.646666666666665</v>
      </c>
      <c r="G351">
        <f t="shared" si="10"/>
        <v>0.29730158730157896</v>
      </c>
    </row>
    <row r="352" spans="1:7">
      <c r="A352">
        <v>88</v>
      </c>
      <c r="B352">
        <v>87.75</v>
      </c>
      <c r="C352">
        <v>22.42</v>
      </c>
      <c r="D352">
        <v>0</v>
      </c>
      <c r="E352">
        <v>1</v>
      </c>
      <c r="F352">
        <f t="shared" si="11"/>
        <v>22.686666666666667</v>
      </c>
      <c r="G352">
        <f t="shared" si="10"/>
        <v>0.33730158730158166</v>
      </c>
    </row>
    <row r="353" spans="1:7">
      <c r="A353">
        <v>88.25</v>
      </c>
      <c r="B353">
        <v>88</v>
      </c>
      <c r="C353">
        <v>22.42</v>
      </c>
      <c r="D353">
        <v>0</v>
      </c>
      <c r="E353">
        <v>1</v>
      </c>
      <c r="F353">
        <f t="shared" si="11"/>
        <v>22.673333333333332</v>
      </c>
      <c r="G353">
        <f t="shared" si="10"/>
        <v>0.32396825396824624</v>
      </c>
    </row>
    <row r="354" spans="1:7">
      <c r="A354">
        <v>88.5</v>
      </c>
      <c r="B354">
        <v>88.25</v>
      </c>
      <c r="C354">
        <v>22.34</v>
      </c>
      <c r="D354">
        <v>0</v>
      </c>
      <c r="E354">
        <v>1</v>
      </c>
      <c r="F354">
        <f t="shared" si="11"/>
        <v>22.679999999999996</v>
      </c>
      <c r="G354">
        <f t="shared" si="10"/>
        <v>0.3306349206349104</v>
      </c>
    </row>
    <row r="355" spans="1:7">
      <c r="A355">
        <v>88.75</v>
      </c>
      <c r="B355">
        <v>88.5</v>
      </c>
      <c r="C355">
        <v>22.36</v>
      </c>
      <c r="D355">
        <v>0</v>
      </c>
      <c r="E355">
        <v>1</v>
      </c>
      <c r="F355">
        <f t="shared" si="11"/>
        <v>22.66</v>
      </c>
      <c r="G355">
        <f t="shared" si="10"/>
        <v>0.31063492063491438</v>
      </c>
    </row>
    <row r="356" spans="1:7">
      <c r="A356">
        <v>89</v>
      </c>
      <c r="B356">
        <v>88.75</v>
      </c>
      <c r="C356">
        <v>22.42</v>
      </c>
      <c r="D356">
        <v>0</v>
      </c>
      <c r="E356">
        <v>1</v>
      </c>
      <c r="F356">
        <f t="shared" si="11"/>
        <v>22.666666666666668</v>
      </c>
      <c r="G356">
        <f t="shared" si="10"/>
        <v>0.31730158730158209</v>
      </c>
    </row>
    <row r="357" spans="1:7">
      <c r="A357">
        <v>89.25</v>
      </c>
      <c r="B357">
        <v>89</v>
      </c>
      <c r="C357">
        <v>22.42</v>
      </c>
      <c r="D357">
        <v>0</v>
      </c>
      <c r="E357">
        <v>1</v>
      </c>
      <c r="F357">
        <f t="shared" si="11"/>
        <v>22.666666666666668</v>
      </c>
      <c r="G357">
        <f t="shared" si="10"/>
        <v>0.31730158730158209</v>
      </c>
    </row>
    <row r="358" spans="1:7">
      <c r="A358">
        <v>89.5</v>
      </c>
      <c r="B358">
        <v>89.25</v>
      </c>
      <c r="C358">
        <v>22.36</v>
      </c>
      <c r="D358">
        <v>0</v>
      </c>
      <c r="E358">
        <v>1</v>
      </c>
      <c r="F358">
        <f t="shared" si="11"/>
        <v>22.646666666666665</v>
      </c>
      <c r="G358">
        <f t="shared" si="10"/>
        <v>0.29730158730157896</v>
      </c>
    </row>
    <row r="359" spans="1:7">
      <c r="A359">
        <v>89.75</v>
      </c>
      <c r="B359">
        <v>89.5</v>
      </c>
      <c r="C359">
        <v>22.4</v>
      </c>
      <c r="D359">
        <v>0</v>
      </c>
      <c r="E359">
        <v>1</v>
      </c>
      <c r="F359">
        <f t="shared" si="11"/>
        <v>22.64</v>
      </c>
      <c r="G359">
        <f t="shared" si="10"/>
        <v>0.29063492063491481</v>
      </c>
    </row>
    <row r="360" spans="1:7">
      <c r="A360">
        <v>90</v>
      </c>
      <c r="B360">
        <v>89.75</v>
      </c>
      <c r="C360">
        <v>22.42</v>
      </c>
      <c r="D360">
        <v>0</v>
      </c>
      <c r="E360">
        <v>1</v>
      </c>
      <c r="F360">
        <f t="shared" si="11"/>
        <v>22.626666666666665</v>
      </c>
      <c r="G360">
        <f t="shared" si="10"/>
        <v>0.27730158730157939</v>
      </c>
    </row>
    <row r="361" spans="1:7">
      <c r="A361">
        <v>90.25</v>
      </c>
      <c r="B361">
        <v>90</v>
      </c>
      <c r="C361">
        <v>22.4</v>
      </c>
      <c r="D361">
        <v>0</v>
      </c>
      <c r="E361">
        <v>1</v>
      </c>
      <c r="F361">
        <f t="shared" si="11"/>
        <v>22.613333333333333</v>
      </c>
      <c r="G361">
        <f t="shared" si="10"/>
        <v>0.26396825396824752</v>
      </c>
    </row>
    <row r="362" spans="1:7">
      <c r="A362">
        <v>90.5</v>
      </c>
      <c r="B362">
        <v>90.25</v>
      </c>
      <c r="C362">
        <v>22.34</v>
      </c>
      <c r="D362">
        <v>0</v>
      </c>
      <c r="E362">
        <v>1</v>
      </c>
      <c r="F362">
        <f t="shared" si="11"/>
        <v>22.646666666666665</v>
      </c>
      <c r="G362">
        <f t="shared" si="10"/>
        <v>0.29730158730157896</v>
      </c>
    </row>
    <row r="363" spans="1:7">
      <c r="A363">
        <v>90.75</v>
      </c>
      <c r="B363">
        <v>90.5</v>
      </c>
      <c r="C363">
        <v>22.4</v>
      </c>
      <c r="D363">
        <v>0</v>
      </c>
      <c r="E363">
        <v>1</v>
      </c>
      <c r="F363">
        <f t="shared" si="11"/>
        <v>22.659999999999997</v>
      </c>
      <c r="G363">
        <f t="shared" si="10"/>
        <v>0.31063492063491083</v>
      </c>
    </row>
    <row r="364" spans="1:7">
      <c r="A364">
        <v>91</v>
      </c>
      <c r="B364">
        <v>90.75</v>
      </c>
      <c r="C364">
        <v>22.4</v>
      </c>
      <c r="D364">
        <v>0</v>
      </c>
      <c r="E364">
        <v>1</v>
      </c>
      <c r="F364">
        <f t="shared" si="11"/>
        <v>22.646666666666665</v>
      </c>
      <c r="G364">
        <f t="shared" si="10"/>
        <v>0.29730158730157896</v>
      </c>
    </row>
    <row r="365" spans="1:7">
      <c r="A365">
        <v>91.25</v>
      </c>
      <c r="B365">
        <v>91</v>
      </c>
      <c r="C365">
        <v>22.4</v>
      </c>
      <c r="D365">
        <v>0</v>
      </c>
      <c r="E365">
        <v>1</v>
      </c>
      <c r="F365">
        <f t="shared" si="11"/>
        <v>22.653333333333332</v>
      </c>
      <c r="G365">
        <f t="shared" si="10"/>
        <v>0.30396825396824667</v>
      </c>
    </row>
    <row r="366" spans="1:7">
      <c r="A366">
        <v>91.5</v>
      </c>
      <c r="B366">
        <v>91.25</v>
      </c>
      <c r="C366">
        <v>22.4</v>
      </c>
      <c r="D366">
        <v>0</v>
      </c>
      <c r="E366">
        <v>1</v>
      </c>
      <c r="F366">
        <f t="shared" si="11"/>
        <v>22.606666666666666</v>
      </c>
      <c r="G366">
        <f t="shared" si="10"/>
        <v>0.25730158730157981</v>
      </c>
    </row>
    <row r="367" spans="1:7">
      <c r="A367">
        <v>91.75</v>
      </c>
      <c r="B367">
        <v>91.5</v>
      </c>
      <c r="C367">
        <v>22.4</v>
      </c>
      <c r="D367">
        <v>0</v>
      </c>
      <c r="E367">
        <v>1</v>
      </c>
      <c r="F367">
        <f t="shared" si="11"/>
        <v>22.646666666666665</v>
      </c>
      <c r="G367">
        <f t="shared" si="10"/>
        <v>0.29730158730157896</v>
      </c>
    </row>
    <row r="368" spans="1:7">
      <c r="A368">
        <v>92</v>
      </c>
      <c r="B368">
        <v>91.75</v>
      </c>
      <c r="C368">
        <v>22.36</v>
      </c>
      <c r="D368">
        <v>0</v>
      </c>
      <c r="E368">
        <v>1</v>
      </c>
      <c r="F368">
        <f t="shared" si="11"/>
        <v>22.606666666666666</v>
      </c>
      <c r="G368">
        <f t="shared" si="10"/>
        <v>0.25730158730157981</v>
      </c>
    </row>
    <row r="369" spans="1:7">
      <c r="A369">
        <v>92.25</v>
      </c>
      <c r="B369">
        <v>92</v>
      </c>
      <c r="C369">
        <v>22.36</v>
      </c>
      <c r="D369">
        <v>0</v>
      </c>
      <c r="E369">
        <v>1</v>
      </c>
      <c r="F369">
        <f t="shared" si="11"/>
        <v>22.626666666666665</v>
      </c>
      <c r="G369">
        <f t="shared" si="10"/>
        <v>0.27730158730157939</v>
      </c>
    </row>
    <row r="370" spans="1:7">
      <c r="A370">
        <v>92.5</v>
      </c>
      <c r="B370">
        <v>92.25</v>
      </c>
      <c r="C370">
        <v>22.42</v>
      </c>
      <c r="D370">
        <v>0</v>
      </c>
      <c r="E370">
        <v>1</v>
      </c>
      <c r="F370">
        <f t="shared" si="11"/>
        <v>22.646666666666665</v>
      </c>
      <c r="G370">
        <f t="shared" si="10"/>
        <v>0.29730158730157896</v>
      </c>
    </row>
    <row r="371" spans="1:7">
      <c r="A371">
        <v>92.75</v>
      </c>
      <c r="B371">
        <v>92.5</v>
      </c>
      <c r="C371">
        <v>22.34</v>
      </c>
      <c r="D371">
        <v>0</v>
      </c>
      <c r="E371">
        <v>1</v>
      </c>
      <c r="F371">
        <f t="shared" si="11"/>
        <v>22.613333333333333</v>
      </c>
      <c r="G371">
        <f t="shared" si="10"/>
        <v>0.26396825396824752</v>
      </c>
    </row>
    <row r="372" spans="1:7">
      <c r="A372">
        <v>93</v>
      </c>
      <c r="B372">
        <v>92.75</v>
      </c>
      <c r="C372">
        <v>22.36</v>
      </c>
      <c r="D372">
        <v>0</v>
      </c>
      <c r="E372">
        <v>1</v>
      </c>
      <c r="F372">
        <f t="shared" si="11"/>
        <v>22.633333333333336</v>
      </c>
      <c r="G372">
        <f t="shared" si="10"/>
        <v>0.28396825396825065</v>
      </c>
    </row>
    <row r="373" spans="1:7">
      <c r="A373">
        <v>93.25</v>
      </c>
      <c r="B373">
        <v>93</v>
      </c>
      <c r="C373">
        <v>22.34</v>
      </c>
      <c r="D373">
        <v>0</v>
      </c>
      <c r="E373">
        <v>1</v>
      </c>
      <c r="F373">
        <f t="shared" si="11"/>
        <v>22.633333333333336</v>
      </c>
      <c r="G373">
        <f t="shared" si="10"/>
        <v>0.28396825396825065</v>
      </c>
    </row>
    <row r="374" spans="1:7">
      <c r="A374">
        <v>93.5</v>
      </c>
      <c r="B374">
        <v>93.25</v>
      </c>
      <c r="C374">
        <v>22.36</v>
      </c>
      <c r="D374">
        <v>0</v>
      </c>
      <c r="E374">
        <v>1</v>
      </c>
      <c r="F374">
        <f t="shared" si="11"/>
        <v>22.606666666666666</v>
      </c>
      <c r="G374">
        <f t="shared" si="10"/>
        <v>0.25730158730157981</v>
      </c>
    </row>
    <row r="375" spans="1:7">
      <c r="A375">
        <v>93.75</v>
      </c>
      <c r="B375">
        <v>93.5</v>
      </c>
      <c r="C375">
        <v>22.34</v>
      </c>
      <c r="D375">
        <v>0</v>
      </c>
      <c r="E375">
        <v>1</v>
      </c>
      <c r="F375">
        <f t="shared" si="11"/>
        <v>22.62</v>
      </c>
      <c r="G375">
        <f t="shared" si="10"/>
        <v>0.27063492063491523</v>
      </c>
    </row>
    <row r="376" spans="1:7">
      <c r="A376">
        <v>94</v>
      </c>
      <c r="B376">
        <v>93.75</v>
      </c>
      <c r="C376">
        <v>22.34</v>
      </c>
      <c r="D376">
        <v>0</v>
      </c>
      <c r="E376">
        <v>1</v>
      </c>
      <c r="F376">
        <f t="shared" si="11"/>
        <v>22.613333333333333</v>
      </c>
      <c r="G376">
        <f t="shared" si="10"/>
        <v>0.26396825396824752</v>
      </c>
    </row>
    <row r="377" spans="1:7">
      <c r="A377">
        <v>94.25</v>
      </c>
      <c r="B377">
        <v>94</v>
      </c>
      <c r="C377">
        <v>22.34</v>
      </c>
      <c r="D377">
        <v>0</v>
      </c>
      <c r="E377">
        <v>1</v>
      </c>
      <c r="F377">
        <f t="shared" si="11"/>
        <v>22.626666666666665</v>
      </c>
      <c r="G377">
        <f t="shared" si="10"/>
        <v>0.27730158730157939</v>
      </c>
    </row>
    <row r="378" spans="1:7">
      <c r="A378">
        <v>94.5</v>
      </c>
      <c r="B378">
        <v>94.25</v>
      </c>
      <c r="C378">
        <v>22.36</v>
      </c>
      <c r="D378">
        <v>0</v>
      </c>
      <c r="E378">
        <v>1</v>
      </c>
      <c r="F378">
        <f t="shared" si="11"/>
        <v>22.613333333333333</v>
      </c>
      <c r="G378">
        <f t="shared" si="10"/>
        <v>0.26396825396824752</v>
      </c>
    </row>
    <row r="379" spans="1:7">
      <c r="A379">
        <v>94.75</v>
      </c>
      <c r="B379">
        <v>94.5</v>
      </c>
      <c r="C379">
        <v>22.34</v>
      </c>
      <c r="D379">
        <v>0</v>
      </c>
      <c r="E379">
        <v>1</v>
      </c>
      <c r="F379">
        <f t="shared" si="11"/>
        <v>22.593333333333334</v>
      </c>
      <c r="G379">
        <f t="shared" si="10"/>
        <v>0.24396825396824795</v>
      </c>
    </row>
    <row r="380" spans="1:7">
      <c r="A380">
        <v>95</v>
      </c>
      <c r="B380">
        <v>94.75</v>
      </c>
      <c r="C380">
        <v>22.36</v>
      </c>
      <c r="D380">
        <v>0</v>
      </c>
      <c r="E380">
        <v>1</v>
      </c>
      <c r="F380">
        <f t="shared" si="11"/>
        <v>22.566666666666666</v>
      </c>
      <c r="G380">
        <f t="shared" si="10"/>
        <v>0.21730158730158067</v>
      </c>
    </row>
    <row r="381" spans="1:7">
      <c r="A381">
        <v>95.25</v>
      </c>
      <c r="B381">
        <v>95</v>
      </c>
      <c r="C381">
        <v>22.34</v>
      </c>
      <c r="D381">
        <v>0</v>
      </c>
      <c r="E381">
        <v>1</v>
      </c>
      <c r="F381">
        <f t="shared" si="11"/>
        <v>22.606666666666666</v>
      </c>
      <c r="G381">
        <f t="shared" si="10"/>
        <v>0.25730158730157981</v>
      </c>
    </row>
    <row r="382" spans="1:7">
      <c r="A382">
        <v>95.5</v>
      </c>
      <c r="B382">
        <v>95.25</v>
      </c>
      <c r="C382">
        <v>22.28</v>
      </c>
      <c r="D382">
        <v>0</v>
      </c>
      <c r="E382">
        <v>1</v>
      </c>
      <c r="F382">
        <f t="shared" si="11"/>
        <v>22.593333333333334</v>
      </c>
      <c r="G382">
        <f t="shared" si="10"/>
        <v>0.24396825396824795</v>
      </c>
    </row>
    <row r="383" spans="1:7">
      <c r="A383">
        <v>95.75</v>
      </c>
      <c r="B383">
        <v>95.5</v>
      </c>
      <c r="C383">
        <v>22.34</v>
      </c>
      <c r="D383">
        <v>0</v>
      </c>
      <c r="E383">
        <v>1</v>
      </c>
      <c r="F383">
        <f t="shared" si="11"/>
        <v>22.586666666666662</v>
      </c>
      <c r="G383">
        <f t="shared" si="10"/>
        <v>0.23730158730157669</v>
      </c>
    </row>
    <row r="384" spans="1:7">
      <c r="A384">
        <v>96</v>
      </c>
      <c r="B384">
        <v>95.75</v>
      </c>
      <c r="C384">
        <v>22.3</v>
      </c>
      <c r="D384">
        <v>0</v>
      </c>
      <c r="E384">
        <v>1</v>
      </c>
      <c r="F384">
        <f t="shared" si="11"/>
        <v>22.593333333333334</v>
      </c>
      <c r="G384">
        <f t="shared" si="10"/>
        <v>0.24396825396824795</v>
      </c>
    </row>
    <row r="385" spans="1:7">
      <c r="A385">
        <v>96.25</v>
      </c>
      <c r="B385">
        <v>96</v>
      </c>
      <c r="C385">
        <v>22.34</v>
      </c>
      <c r="D385">
        <v>0</v>
      </c>
      <c r="E385">
        <v>1</v>
      </c>
      <c r="F385">
        <f t="shared" si="11"/>
        <v>22.626666666666665</v>
      </c>
      <c r="G385">
        <f t="shared" ref="G385:G448" si="12">F385-H$10</f>
        <v>0.27730158730157939</v>
      </c>
    </row>
    <row r="386" spans="1:7">
      <c r="A386">
        <v>96.5</v>
      </c>
      <c r="B386">
        <v>96.25</v>
      </c>
      <c r="C386">
        <v>22.36</v>
      </c>
      <c r="D386">
        <v>0</v>
      </c>
      <c r="E386">
        <v>1</v>
      </c>
      <c r="F386">
        <f t="shared" ref="F386:F449" si="13">(C867+C1348+C1829)/3</f>
        <v>22.606666666666666</v>
      </c>
      <c r="G386">
        <f t="shared" si="12"/>
        <v>0.25730158730157981</v>
      </c>
    </row>
    <row r="387" spans="1:7">
      <c r="A387">
        <v>96.75</v>
      </c>
      <c r="B387">
        <v>96.5</v>
      </c>
      <c r="C387">
        <v>22.36</v>
      </c>
      <c r="D387">
        <v>0</v>
      </c>
      <c r="E387">
        <v>1</v>
      </c>
      <c r="F387">
        <f t="shared" si="13"/>
        <v>22.600000000000005</v>
      </c>
      <c r="G387">
        <f t="shared" si="12"/>
        <v>0.25063492063491921</v>
      </c>
    </row>
    <row r="388" spans="1:7">
      <c r="A388">
        <v>97</v>
      </c>
      <c r="B388">
        <v>96.75</v>
      </c>
      <c r="C388">
        <v>22.36</v>
      </c>
      <c r="D388">
        <v>0</v>
      </c>
      <c r="E388">
        <v>1</v>
      </c>
      <c r="F388">
        <f t="shared" si="13"/>
        <v>22.566666666666666</v>
      </c>
      <c r="G388">
        <f t="shared" si="12"/>
        <v>0.21730158730158067</v>
      </c>
    </row>
    <row r="389" spans="1:7">
      <c r="A389">
        <v>97.25</v>
      </c>
      <c r="B389">
        <v>97</v>
      </c>
      <c r="C389">
        <v>22.36</v>
      </c>
      <c r="D389">
        <v>0</v>
      </c>
      <c r="E389">
        <v>1</v>
      </c>
      <c r="F389">
        <f t="shared" si="13"/>
        <v>22.600000000000005</v>
      </c>
      <c r="G389">
        <f t="shared" si="12"/>
        <v>0.25063492063491921</v>
      </c>
    </row>
    <row r="390" spans="1:7">
      <c r="A390">
        <v>97.5</v>
      </c>
      <c r="B390">
        <v>97.25</v>
      </c>
      <c r="C390">
        <v>22.36</v>
      </c>
      <c r="D390">
        <v>0</v>
      </c>
      <c r="E390">
        <v>1</v>
      </c>
      <c r="F390">
        <f t="shared" si="13"/>
        <v>22.626666666666665</v>
      </c>
      <c r="G390">
        <f t="shared" si="12"/>
        <v>0.27730158730157939</v>
      </c>
    </row>
    <row r="391" spans="1:7">
      <c r="A391">
        <v>97.75</v>
      </c>
      <c r="B391">
        <v>97.5</v>
      </c>
      <c r="C391">
        <v>22.3</v>
      </c>
      <c r="D391">
        <v>0</v>
      </c>
      <c r="E391">
        <v>1</v>
      </c>
      <c r="F391">
        <f t="shared" si="13"/>
        <v>22.606666666666666</v>
      </c>
      <c r="G391">
        <f t="shared" si="12"/>
        <v>0.25730158730157981</v>
      </c>
    </row>
    <row r="392" spans="1:7">
      <c r="A392">
        <v>98</v>
      </c>
      <c r="B392">
        <v>97.75</v>
      </c>
      <c r="C392">
        <v>22.34</v>
      </c>
      <c r="D392">
        <v>0</v>
      </c>
      <c r="E392">
        <v>1</v>
      </c>
      <c r="F392">
        <f t="shared" si="13"/>
        <v>22.553333333333338</v>
      </c>
      <c r="G392">
        <f t="shared" si="12"/>
        <v>0.20396825396825236</v>
      </c>
    </row>
    <row r="393" spans="1:7">
      <c r="A393">
        <v>98.25</v>
      </c>
      <c r="B393">
        <v>98</v>
      </c>
      <c r="C393">
        <v>22.34</v>
      </c>
      <c r="D393">
        <v>0</v>
      </c>
      <c r="E393">
        <v>1</v>
      </c>
      <c r="F393">
        <f t="shared" si="13"/>
        <v>22.613333333333333</v>
      </c>
      <c r="G393">
        <f t="shared" si="12"/>
        <v>0.26396825396824752</v>
      </c>
    </row>
    <row r="394" spans="1:7">
      <c r="A394">
        <v>98.5</v>
      </c>
      <c r="B394">
        <v>98.25</v>
      </c>
      <c r="C394">
        <v>22.36</v>
      </c>
      <c r="D394">
        <v>0</v>
      </c>
      <c r="E394">
        <v>1</v>
      </c>
      <c r="F394">
        <f t="shared" si="13"/>
        <v>22.573333333333334</v>
      </c>
      <c r="G394">
        <f t="shared" si="12"/>
        <v>0.22396825396824838</v>
      </c>
    </row>
    <row r="395" spans="1:7">
      <c r="A395">
        <v>98.75</v>
      </c>
      <c r="B395">
        <v>98.5</v>
      </c>
      <c r="C395">
        <v>22.28</v>
      </c>
      <c r="D395">
        <v>0</v>
      </c>
      <c r="E395">
        <v>1</v>
      </c>
      <c r="F395">
        <f t="shared" si="13"/>
        <v>22.593333333333334</v>
      </c>
      <c r="G395">
        <f t="shared" si="12"/>
        <v>0.24396825396824795</v>
      </c>
    </row>
    <row r="396" spans="1:7">
      <c r="A396">
        <v>99</v>
      </c>
      <c r="B396">
        <v>98.75</v>
      </c>
      <c r="C396">
        <v>22.3</v>
      </c>
      <c r="D396">
        <v>0</v>
      </c>
      <c r="E396">
        <v>1</v>
      </c>
      <c r="F396">
        <f t="shared" si="13"/>
        <v>22.573333333333334</v>
      </c>
      <c r="G396">
        <f t="shared" si="12"/>
        <v>0.22396825396824838</v>
      </c>
    </row>
    <row r="397" spans="1:7">
      <c r="A397">
        <v>99.25</v>
      </c>
      <c r="B397">
        <v>99</v>
      </c>
      <c r="C397">
        <v>22.3</v>
      </c>
      <c r="D397">
        <v>0</v>
      </c>
      <c r="E397">
        <v>1</v>
      </c>
      <c r="F397">
        <f t="shared" si="13"/>
        <v>22.560000000000002</v>
      </c>
      <c r="G397">
        <f t="shared" si="12"/>
        <v>0.21063492063491651</v>
      </c>
    </row>
    <row r="398" spans="1:7">
      <c r="A398">
        <v>99.5</v>
      </c>
      <c r="B398">
        <v>99.25</v>
      </c>
      <c r="C398">
        <v>22.34</v>
      </c>
      <c r="D398">
        <v>0</v>
      </c>
      <c r="E398">
        <v>1</v>
      </c>
      <c r="F398">
        <f t="shared" si="13"/>
        <v>22.586666666666662</v>
      </c>
      <c r="G398">
        <f t="shared" si="12"/>
        <v>0.23730158730157669</v>
      </c>
    </row>
    <row r="399" spans="1:7">
      <c r="A399">
        <v>99.75</v>
      </c>
      <c r="B399">
        <v>99.5</v>
      </c>
      <c r="C399">
        <v>22.28</v>
      </c>
      <c r="D399">
        <v>0</v>
      </c>
      <c r="E399">
        <v>1</v>
      </c>
      <c r="F399">
        <f t="shared" si="13"/>
        <v>22.573333333333334</v>
      </c>
      <c r="G399">
        <f t="shared" si="12"/>
        <v>0.22396825396824838</v>
      </c>
    </row>
    <row r="400" spans="1:7">
      <c r="A400">
        <v>100</v>
      </c>
      <c r="B400">
        <v>99.75</v>
      </c>
      <c r="C400">
        <v>22.28</v>
      </c>
      <c r="D400">
        <v>0</v>
      </c>
      <c r="E400">
        <v>1</v>
      </c>
      <c r="F400">
        <f t="shared" si="13"/>
        <v>22.586666666666662</v>
      </c>
      <c r="G400">
        <f t="shared" si="12"/>
        <v>0.23730158730157669</v>
      </c>
    </row>
    <row r="401" spans="1:7">
      <c r="A401">
        <v>100.25</v>
      </c>
      <c r="B401">
        <v>100</v>
      </c>
      <c r="C401">
        <v>22.36</v>
      </c>
      <c r="D401">
        <v>0</v>
      </c>
      <c r="E401">
        <v>1</v>
      </c>
      <c r="F401">
        <f t="shared" si="13"/>
        <v>22.566666666666666</v>
      </c>
      <c r="G401">
        <f t="shared" si="12"/>
        <v>0.21730158730158067</v>
      </c>
    </row>
    <row r="402" spans="1:7">
      <c r="A402">
        <v>100.5</v>
      </c>
      <c r="B402">
        <v>100.25</v>
      </c>
      <c r="C402">
        <v>22.34</v>
      </c>
      <c r="D402">
        <v>0</v>
      </c>
      <c r="E402">
        <v>1</v>
      </c>
      <c r="F402">
        <f t="shared" si="13"/>
        <v>22.586666666666662</v>
      </c>
      <c r="G402">
        <f t="shared" si="12"/>
        <v>0.23730158730157669</v>
      </c>
    </row>
    <row r="403" spans="1:7">
      <c r="A403">
        <v>100.75</v>
      </c>
      <c r="B403">
        <v>100.5</v>
      </c>
      <c r="C403">
        <v>22.3</v>
      </c>
      <c r="D403">
        <v>0</v>
      </c>
      <c r="E403">
        <v>1</v>
      </c>
      <c r="F403">
        <f t="shared" si="13"/>
        <v>22.560000000000002</v>
      </c>
      <c r="G403">
        <f t="shared" si="12"/>
        <v>0.21063492063491651</v>
      </c>
    </row>
    <row r="404" spans="1:7">
      <c r="A404">
        <v>101</v>
      </c>
      <c r="B404">
        <v>100.75</v>
      </c>
      <c r="C404">
        <v>22.3</v>
      </c>
      <c r="D404">
        <v>0</v>
      </c>
      <c r="E404">
        <v>1</v>
      </c>
      <c r="F404">
        <f t="shared" si="13"/>
        <v>22.58</v>
      </c>
      <c r="G404">
        <f t="shared" si="12"/>
        <v>0.23063492063491253</v>
      </c>
    </row>
    <row r="405" spans="1:7">
      <c r="A405">
        <v>101.25</v>
      </c>
      <c r="B405">
        <v>101</v>
      </c>
      <c r="C405">
        <v>22.34</v>
      </c>
      <c r="D405">
        <v>0</v>
      </c>
      <c r="E405">
        <v>1</v>
      </c>
      <c r="F405">
        <f t="shared" si="13"/>
        <v>22.580000000000002</v>
      </c>
      <c r="G405">
        <f t="shared" si="12"/>
        <v>0.23063492063491609</v>
      </c>
    </row>
    <row r="406" spans="1:7">
      <c r="A406">
        <v>101.5</v>
      </c>
      <c r="B406">
        <v>101.25</v>
      </c>
      <c r="C406">
        <v>22.3</v>
      </c>
      <c r="D406">
        <v>0</v>
      </c>
      <c r="E406">
        <v>1</v>
      </c>
      <c r="F406">
        <f t="shared" si="13"/>
        <v>22.566666666666663</v>
      </c>
      <c r="G406">
        <f t="shared" si="12"/>
        <v>0.21730158730157711</v>
      </c>
    </row>
    <row r="407" spans="1:7">
      <c r="A407">
        <v>101.75</v>
      </c>
      <c r="B407">
        <v>101.5</v>
      </c>
      <c r="C407">
        <v>22.34</v>
      </c>
      <c r="D407">
        <v>0</v>
      </c>
      <c r="E407">
        <v>1</v>
      </c>
      <c r="F407">
        <f t="shared" si="13"/>
        <v>22.573333333333334</v>
      </c>
      <c r="G407">
        <f t="shared" si="12"/>
        <v>0.22396825396824838</v>
      </c>
    </row>
    <row r="408" spans="1:7">
      <c r="A408">
        <v>102</v>
      </c>
      <c r="B408">
        <v>101.75</v>
      </c>
      <c r="C408">
        <v>22.28</v>
      </c>
      <c r="D408">
        <v>0</v>
      </c>
      <c r="E408">
        <v>1</v>
      </c>
      <c r="F408">
        <f t="shared" si="13"/>
        <v>22.580000000000002</v>
      </c>
      <c r="G408">
        <f t="shared" si="12"/>
        <v>0.23063492063491609</v>
      </c>
    </row>
    <row r="409" spans="1:7">
      <c r="A409">
        <v>102.25</v>
      </c>
      <c r="B409">
        <v>102</v>
      </c>
      <c r="C409">
        <v>22.34</v>
      </c>
      <c r="D409">
        <v>0</v>
      </c>
      <c r="E409">
        <v>1</v>
      </c>
      <c r="F409">
        <f t="shared" si="13"/>
        <v>22.566666666666666</v>
      </c>
      <c r="G409">
        <f t="shared" si="12"/>
        <v>0.21730158730158067</v>
      </c>
    </row>
    <row r="410" spans="1:7">
      <c r="A410">
        <v>102.5</v>
      </c>
      <c r="B410">
        <v>102.25</v>
      </c>
      <c r="C410">
        <v>22.28</v>
      </c>
      <c r="D410">
        <v>0</v>
      </c>
      <c r="E410">
        <v>1</v>
      </c>
      <c r="F410">
        <f t="shared" si="13"/>
        <v>22.546666666666667</v>
      </c>
      <c r="G410">
        <f t="shared" si="12"/>
        <v>0.19730158730158109</v>
      </c>
    </row>
    <row r="411" spans="1:7">
      <c r="A411">
        <v>102.75</v>
      </c>
      <c r="B411">
        <v>102.5</v>
      </c>
      <c r="C411">
        <v>22.3</v>
      </c>
      <c r="D411">
        <v>0</v>
      </c>
      <c r="E411">
        <v>1</v>
      </c>
      <c r="F411">
        <f t="shared" si="13"/>
        <v>22.546666666666667</v>
      </c>
      <c r="G411">
        <f t="shared" si="12"/>
        <v>0.19730158730158109</v>
      </c>
    </row>
    <row r="412" spans="1:7">
      <c r="A412">
        <v>103</v>
      </c>
      <c r="B412">
        <v>102.75</v>
      </c>
      <c r="C412">
        <v>22.34</v>
      </c>
      <c r="D412">
        <v>0</v>
      </c>
      <c r="E412">
        <v>1</v>
      </c>
      <c r="F412">
        <f t="shared" si="13"/>
        <v>22.513333333333335</v>
      </c>
      <c r="G412">
        <f t="shared" si="12"/>
        <v>0.16396825396824966</v>
      </c>
    </row>
    <row r="413" spans="1:7">
      <c r="A413">
        <v>103.25</v>
      </c>
      <c r="B413">
        <v>103</v>
      </c>
      <c r="C413">
        <v>22.36</v>
      </c>
      <c r="D413">
        <v>0</v>
      </c>
      <c r="E413">
        <v>1</v>
      </c>
      <c r="F413">
        <f t="shared" si="13"/>
        <v>22.566666666666666</v>
      </c>
      <c r="G413">
        <f t="shared" si="12"/>
        <v>0.21730158730158067</v>
      </c>
    </row>
    <row r="414" spans="1:7">
      <c r="A414">
        <v>103.5</v>
      </c>
      <c r="B414">
        <v>103.25</v>
      </c>
      <c r="C414">
        <v>22.3</v>
      </c>
      <c r="D414">
        <v>0</v>
      </c>
      <c r="E414">
        <v>1</v>
      </c>
      <c r="F414">
        <f t="shared" si="13"/>
        <v>22.560000000000002</v>
      </c>
      <c r="G414">
        <f t="shared" si="12"/>
        <v>0.21063492063491651</v>
      </c>
    </row>
    <row r="415" spans="1:7">
      <c r="A415">
        <v>103.75</v>
      </c>
      <c r="B415">
        <v>103.5</v>
      </c>
      <c r="C415">
        <v>22.3</v>
      </c>
      <c r="D415">
        <v>0</v>
      </c>
      <c r="E415">
        <v>1</v>
      </c>
      <c r="F415">
        <f t="shared" si="13"/>
        <v>22.560000000000002</v>
      </c>
      <c r="G415">
        <f t="shared" si="12"/>
        <v>0.21063492063491651</v>
      </c>
    </row>
    <row r="416" spans="1:7">
      <c r="A416">
        <v>104</v>
      </c>
      <c r="B416">
        <v>103.75</v>
      </c>
      <c r="C416">
        <v>22.3</v>
      </c>
      <c r="D416">
        <v>0</v>
      </c>
      <c r="E416">
        <v>1</v>
      </c>
      <c r="F416">
        <f t="shared" si="13"/>
        <v>22.546666666666667</v>
      </c>
      <c r="G416">
        <f t="shared" si="12"/>
        <v>0.19730158730158109</v>
      </c>
    </row>
    <row r="417" spans="1:7">
      <c r="A417">
        <v>104.25</v>
      </c>
      <c r="B417">
        <v>104</v>
      </c>
      <c r="C417">
        <v>22.3</v>
      </c>
      <c r="D417">
        <v>0</v>
      </c>
      <c r="E417">
        <v>1</v>
      </c>
      <c r="F417">
        <f t="shared" si="13"/>
        <v>22.573333333333334</v>
      </c>
      <c r="G417">
        <f t="shared" si="12"/>
        <v>0.22396825396824838</v>
      </c>
    </row>
    <row r="418" spans="1:7">
      <c r="A418">
        <v>104.5</v>
      </c>
      <c r="B418">
        <v>104.25</v>
      </c>
      <c r="C418">
        <v>22.3</v>
      </c>
      <c r="D418">
        <v>0</v>
      </c>
      <c r="E418">
        <v>1</v>
      </c>
      <c r="F418">
        <f t="shared" si="13"/>
        <v>22.566666666666666</v>
      </c>
      <c r="G418">
        <f t="shared" si="12"/>
        <v>0.21730158730158067</v>
      </c>
    </row>
    <row r="419" spans="1:7">
      <c r="A419">
        <v>104.75</v>
      </c>
      <c r="B419">
        <v>104.5</v>
      </c>
      <c r="C419">
        <v>22.28</v>
      </c>
      <c r="D419">
        <v>0</v>
      </c>
      <c r="E419">
        <v>1</v>
      </c>
      <c r="F419">
        <f t="shared" si="13"/>
        <v>22.560000000000002</v>
      </c>
      <c r="G419">
        <f t="shared" si="12"/>
        <v>0.21063492063491651</v>
      </c>
    </row>
    <row r="420" spans="1:7">
      <c r="A420">
        <v>105</v>
      </c>
      <c r="B420">
        <v>104.75</v>
      </c>
      <c r="C420">
        <v>22.3</v>
      </c>
      <c r="D420">
        <v>0</v>
      </c>
      <c r="E420">
        <v>1</v>
      </c>
      <c r="F420">
        <f t="shared" si="13"/>
        <v>22.546666666666667</v>
      </c>
      <c r="G420">
        <f t="shared" si="12"/>
        <v>0.19730158730158109</v>
      </c>
    </row>
    <row r="421" spans="1:7">
      <c r="A421">
        <v>105.25</v>
      </c>
      <c r="B421">
        <v>105</v>
      </c>
      <c r="C421">
        <v>22.3</v>
      </c>
      <c r="D421">
        <v>0</v>
      </c>
      <c r="E421">
        <v>1</v>
      </c>
      <c r="F421">
        <f t="shared" si="13"/>
        <v>22.566666666666666</v>
      </c>
      <c r="G421">
        <f t="shared" si="12"/>
        <v>0.21730158730158067</v>
      </c>
    </row>
    <row r="422" spans="1:7">
      <c r="A422">
        <v>105.5</v>
      </c>
      <c r="B422">
        <v>105.25</v>
      </c>
      <c r="C422">
        <v>22.3</v>
      </c>
      <c r="D422">
        <v>0</v>
      </c>
      <c r="E422">
        <v>1</v>
      </c>
      <c r="F422">
        <f t="shared" si="13"/>
        <v>22.58</v>
      </c>
      <c r="G422">
        <f t="shared" si="12"/>
        <v>0.23063492063491253</v>
      </c>
    </row>
    <row r="423" spans="1:7">
      <c r="A423">
        <v>105.75</v>
      </c>
      <c r="B423">
        <v>105.5</v>
      </c>
      <c r="C423">
        <v>22.34</v>
      </c>
      <c r="D423">
        <v>0</v>
      </c>
      <c r="E423">
        <v>1</v>
      </c>
      <c r="F423">
        <f t="shared" si="13"/>
        <v>22.546666666666667</v>
      </c>
      <c r="G423">
        <f t="shared" si="12"/>
        <v>0.19730158730158109</v>
      </c>
    </row>
    <row r="424" spans="1:7">
      <c r="A424">
        <v>106</v>
      </c>
      <c r="B424">
        <v>105.75</v>
      </c>
      <c r="C424">
        <v>22.3</v>
      </c>
      <c r="D424">
        <v>0</v>
      </c>
      <c r="E424">
        <v>1</v>
      </c>
      <c r="F424">
        <f t="shared" si="13"/>
        <v>22.526666666666667</v>
      </c>
      <c r="G424">
        <f t="shared" si="12"/>
        <v>0.17730158730158152</v>
      </c>
    </row>
    <row r="425" spans="1:7">
      <c r="A425">
        <v>106.25</v>
      </c>
      <c r="B425">
        <v>106</v>
      </c>
      <c r="C425">
        <v>22.3</v>
      </c>
      <c r="D425">
        <v>0</v>
      </c>
      <c r="E425">
        <v>1</v>
      </c>
      <c r="F425">
        <f t="shared" si="13"/>
        <v>22.540000000000003</v>
      </c>
      <c r="G425">
        <f t="shared" si="12"/>
        <v>0.19063492063491694</v>
      </c>
    </row>
    <row r="426" spans="1:7">
      <c r="A426">
        <v>106.5</v>
      </c>
      <c r="B426">
        <v>106.25</v>
      </c>
      <c r="C426">
        <v>22.4</v>
      </c>
      <c r="D426">
        <v>0</v>
      </c>
      <c r="E426">
        <v>1</v>
      </c>
      <c r="F426">
        <f t="shared" si="13"/>
        <v>22.580000000000002</v>
      </c>
      <c r="G426">
        <f t="shared" si="12"/>
        <v>0.23063492063491609</v>
      </c>
    </row>
    <row r="427" spans="1:7">
      <c r="A427">
        <v>106.75</v>
      </c>
      <c r="B427">
        <v>106.5</v>
      </c>
      <c r="C427">
        <v>22.3</v>
      </c>
      <c r="D427">
        <v>0</v>
      </c>
      <c r="E427">
        <v>1</v>
      </c>
      <c r="F427">
        <f t="shared" si="13"/>
        <v>22.52</v>
      </c>
      <c r="G427">
        <f t="shared" si="12"/>
        <v>0.17063492063491381</v>
      </c>
    </row>
    <row r="428" spans="1:7">
      <c r="A428">
        <v>107</v>
      </c>
      <c r="B428">
        <v>106.75</v>
      </c>
      <c r="C428">
        <v>22.34</v>
      </c>
      <c r="D428">
        <v>0</v>
      </c>
      <c r="E428">
        <v>1</v>
      </c>
      <c r="F428">
        <f t="shared" si="13"/>
        <v>22.513333333333335</v>
      </c>
      <c r="G428">
        <f t="shared" si="12"/>
        <v>0.16396825396824966</v>
      </c>
    </row>
    <row r="429" spans="1:7">
      <c r="A429">
        <v>107.25</v>
      </c>
      <c r="B429">
        <v>107</v>
      </c>
      <c r="C429">
        <v>22.3</v>
      </c>
      <c r="D429">
        <v>0</v>
      </c>
      <c r="E429">
        <v>1</v>
      </c>
      <c r="F429">
        <f t="shared" si="13"/>
        <v>22.526666666666667</v>
      </c>
      <c r="G429">
        <f t="shared" si="12"/>
        <v>0.17730158730158152</v>
      </c>
    </row>
    <row r="430" spans="1:7">
      <c r="A430">
        <v>107.5</v>
      </c>
      <c r="B430">
        <v>107.25</v>
      </c>
      <c r="C430">
        <v>22.28</v>
      </c>
      <c r="D430">
        <v>0</v>
      </c>
      <c r="E430">
        <v>1</v>
      </c>
      <c r="F430">
        <f t="shared" si="13"/>
        <v>22.513333333333335</v>
      </c>
      <c r="G430">
        <f t="shared" si="12"/>
        <v>0.16396825396824966</v>
      </c>
    </row>
    <row r="431" spans="1:7">
      <c r="A431">
        <v>107.75</v>
      </c>
      <c r="B431">
        <v>107.5</v>
      </c>
      <c r="C431">
        <v>22.3</v>
      </c>
      <c r="D431">
        <v>0</v>
      </c>
      <c r="E431">
        <v>1</v>
      </c>
      <c r="F431">
        <f t="shared" si="13"/>
        <v>22.506666666666664</v>
      </c>
      <c r="G431">
        <f t="shared" si="12"/>
        <v>0.15730158730157839</v>
      </c>
    </row>
    <row r="432" spans="1:7">
      <c r="A432">
        <v>108</v>
      </c>
      <c r="B432">
        <v>107.75</v>
      </c>
      <c r="C432">
        <v>22.28</v>
      </c>
      <c r="D432">
        <v>0</v>
      </c>
      <c r="E432">
        <v>1</v>
      </c>
      <c r="F432">
        <f t="shared" si="13"/>
        <v>22.506666666666664</v>
      </c>
      <c r="G432">
        <f t="shared" si="12"/>
        <v>0.15730158730157839</v>
      </c>
    </row>
    <row r="433" spans="1:7">
      <c r="A433">
        <v>108.25</v>
      </c>
      <c r="B433">
        <v>108</v>
      </c>
      <c r="C433">
        <v>22.3</v>
      </c>
      <c r="D433">
        <v>0</v>
      </c>
      <c r="E433">
        <v>1</v>
      </c>
      <c r="F433">
        <f t="shared" si="13"/>
        <v>22.533333333333335</v>
      </c>
      <c r="G433">
        <f t="shared" si="12"/>
        <v>0.18396825396824923</v>
      </c>
    </row>
    <row r="434" spans="1:7">
      <c r="A434">
        <v>108.5</v>
      </c>
      <c r="B434">
        <v>108.25</v>
      </c>
      <c r="C434">
        <v>22.34</v>
      </c>
      <c r="D434">
        <v>0</v>
      </c>
      <c r="E434">
        <v>1</v>
      </c>
      <c r="F434">
        <f t="shared" si="13"/>
        <v>22.526666666666667</v>
      </c>
      <c r="G434">
        <f t="shared" si="12"/>
        <v>0.17730158730158152</v>
      </c>
    </row>
    <row r="435" spans="1:7">
      <c r="A435">
        <v>108.75</v>
      </c>
      <c r="B435">
        <v>108.5</v>
      </c>
      <c r="C435">
        <v>22.28</v>
      </c>
      <c r="D435">
        <v>0</v>
      </c>
      <c r="E435">
        <v>1</v>
      </c>
      <c r="F435">
        <f t="shared" si="13"/>
        <v>22.533333333333331</v>
      </c>
      <c r="G435">
        <f t="shared" si="12"/>
        <v>0.18396825396824568</v>
      </c>
    </row>
    <row r="436" spans="1:7">
      <c r="A436">
        <v>109</v>
      </c>
      <c r="B436">
        <v>108.75</v>
      </c>
      <c r="C436">
        <v>22.3</v>
      </c>
      <c r="D436">
        <v>0</v>
      </c>
      <c r="E436">
        <v>1</v>
      </c>
      <c r="F436">
        <f t="shared" si="13"/>
        <v>22.513333333333335</v>
      </c>
      <c r="G436">
        <f t="shared" si="12"/>
        <v>0.16396825396824966</v>
      </c>
    </row>
    <row r="437" spans="1:7">
      <c r="A437">
        <v>109.25</v>
      </c>
      <c r="B437">
        <v>109</v>
      </c>
      <c r="C437">
        <v>22.28</v>
      </c>
      <c r="D437">
        <v>0</v>
      </c>
      <c r="E437">
        <v>1</v>
      </c>
      <c r="F437">
        <f t="shared" si="13"/>
        <v>22.526666666666667</v>
      </c>
      <c r="G437">
        <f t="shared" si="12"/>
        <v>0.17730158730158152</v>
      </c>
    </row>
    <row r="438" spans="1:7">
      <c r="A438">
        <v>109.5</v>
      </c>
      <c r="B438">
        <v>109.25</v>
      </c>
      <c r="C438">
        <v>22.24</v>
      </c>
      <c r="D438">
        <v>0</v>
      </c>
      <c r="E438">
        <v>1</v>
      </c>
      <c r="F438">
        <f t="shared" si="13"/>
        <v>22.526666666666667</v>
      </c>
      <c r="G438">
        <f t="shared" si="12"/>
        <v>0.17730158730158152</v>
      </c>
    </row>
    <row r="439" spans="1:7">
      <c r="A439">
        <v>109.75</v>
      </c>
      <c r="B439">
        <v>109.5</v>
      </c>
      <c r="C439">
        <v>22.28</v>
      </c>
      <c r="D439">
        <v>0</v>
      </c>
      <c r="E439">
        <v>1</v>
      </c>
      <c r="F439">
        <f t="shared" si="13"/>
        <v>22.540000000000003</v>
      </c>
      <c r="G439">
        <f t="shared" si="12"/>
        <v>0.19063492063491694</v>
      </c>
    </row>
    <row r="440" spans="1:7">
      <c r="A440">
        <v>110</v>
      </c>
      <c r="B440">
        <v>109.75</v>
      </c>
      <c r="C440">
        <v>22.28</v>
      </c>
      <c r="D440">
        <v>0</v>
      </c>
      <c r="E440">
        <v>1</v>
      </c>
      <c r="F440">
        <f t="shared" si="13"/>
        <v>22.506666666666664</v>
      </c>
      <c r="G440">
        <f t="shared" si="12"/>
        <v>0.15730158730157839</v>
      </c>
    </row>
    <row r="441" spans="1:7">
      <c r="A441">
        <v>110.25</v>
      </c>
      <c r="B441">
        <v>110</v>
      </c>
      <c r="C441">
        <v>22.36</v>
      </c>
      <c r="D441">
        <v>0</v>
      </c>
      <c r="E441">
        <v>1</v>
      </c>
      <c r="F441">
        <f t="shared" si="13"/>
        <v>22.553333333333331</v>
      </c>
      <c r="G441">
        <f t="shared" si="12"/>
        <v>0.20396825396824525</v>
      </c>
    </row>
    <row r="442" spans="1:7">
      <c r="A442">
        <v>110.5</v>
      </c>
      <c r="B442">
        <v>110.25</v>
      </c>
      <c r="C442">
        <v>22.22</v>
      </c>
      <c r="D442">
        <v>0</v>
      </c>
      <c r="E442">
        <v>1</v>
      </c>
      <c r="F442">
        <f t="shared" si="13"/>
        <v>22.506666666666664</v>
      </c>
      <c r="G442">
        <f t="shared" si="12"/>
        <v>0.15730158730157839</v>
      </c>
    </row>
    <row r="443" spans="1:7">
      <c r="A443">
        <v>110.75</v>
      </c>
      <c r="B443">
        <v>110.5</v>
      </c>
      <c r="C443">
        <v>22.24</v>
      </c>
      <c r="D443">
        <v>0</v>
      </c>
      <c r="E443">
        <v>1</v>
      </c>
      <c r="F443">
        <f t="shared" si="13"/>
        <v>22.533333333333335</v>
      </c>
      <c r="G443">
        <f t="shared" si="12"/>
        <v>0.18396825396824923</v>
      </c>
    </row>
    <row r="444" spans="1:7">
      <c r="A444">
        <v>111</v>
      </c>
      <c r="B444">
        <v>110.75</v>
      </c>
      <c r="C444">
        <v>22.34</v>
      </c>
      <c r="D444">
        <v>0</v>
      </c>
      <c r="E444">
        <v>1</v>
      </c>
      <c r="F444">
        <f t="shared" si="13"/>
        <v>22.533333333333335</v>
      </c>
      <c r="G444">
        <f t="shared" si="12"/>
        <v>0.18396825396824923</v>
      </c>
    </row>
    <row r="445" spans="1:7">
      <c r="A445">
        <v>111.25</v>
      </c>
      <c r="B445">
        <v>111</v>
      </c>
      <c r="C445">
        <v>22.28</v>
      </c>
      <c r="D445">
        <v>0</v>
      </c>
      <c r="E445">
        <v>1</v>
      </c>
      <c r="F445">
        <f t="shared" si="13"/>
        <v>22.553333333333331</v>
      </c>
      <c r="G445">
        <f t="shared" si="12"/>
        <v>0.20396825396824525</v>
      </c>
    </row>
    <row r="446" spans="1:7">
      <c r="A446">
        <v>111.5</v>
      </c>
      <c r="B446">
        <v>111.25</v>
      </c>
      <c r="C446">
        <v>22.28</v>
      </c>
      <c r="D446">
        <v>0</v>
      </c>
      <c r="E446">
        <v>1</v>
      </c>
      <c r="F446">
        <f t="shared" si="13"/>
        <v>22.526666666666667</v>
      </c>
      <c r="G446">
        <f t="shared" si="12"/>
        <v>0.17730158730158152</v>
      </c>
    </row>
    <row r="447" spans="1:7">
      <c r="A447">
        <v>111.75</v>
      </c>
      <c r="B447">
        <v>111.5</v>
      </c>
      <c r="C447">
        <v>22.28</v>
      </c>
      <c r="D447">
        <v>0</v>
      </c>
      <c r="E447">
        <v>1</v>
      </c>
      <c r="F447">
        <f t="shared" si="13"/>
        <v>22.540000000000003</v>
      </c>
      <c r="G447">
        <f t="shared" si="12"/>
        <v>0.19063492063491694</v>
      </c>
    </row>
    <row r="448" spans="1:7">
      <c r="A448">
        <v>112</v>
      </c>
      <c r="B448">
        <v>111.75</v>
      </c>
      <c r="C448">
        <v>22.28</v>
      </c>
      <c r="D448">
        <v>0</v>
      </c>
      <c r="E448">
        <v>1</v>
      </c>
      <c r="F448">
        <f t="shared" si="13"/>
        <v>22.526666666666667</v>
      </c>
      <c r="G448">
        <f t="shared" si="12"/>
        <v>0.17730158730158152</v>
      </c>
    </row>
    <row r="449" spans="1:7">
      <c r="A449">
        <v>112.25</v>
      </c>
      <c r="B449">
        <v>112</v>
      </c>
      <c r="C449">
        <v>22.28</v>
      </c>
      <c r="D449">
        <v>0</v>
      </c>
      <c r="E449">
        <v>1</v>
      </c>
      <c r="F449">
        <f t="shared" si="13"/>
        <v>22.533333333333335</v>
      </c>
      <c r="G449">
        <f t="shared" ref="G449:G481" si="14">F449-H$10</f>
        <v>0.18396825396824923</v>
      </c>
    </row>
    <row r="450" spans="1:7">
      <c r="A450">
        <v>112.5</v>
      </c>
      <c r="B450">
        <v>112.25</v>
      </c>
      <c r="C450">
        <v>22.28</v>
      </c>
      <c r="D450">
        <v>0</v>
      </c>
      <c r="E450">
        <v>1</v>
      </c>
      <c r="F450">
        <f t="shared" ref="F450:F481" si="15">(C931+C1412+C1893)/3</f>
        <v>22.513333333333335</v>
      </c>
      <c r="G450">
        <f t="shared" si="14"/>
        <v>0.16396825396824966</v>
      </c>
    </row>
    <row r="451" spans="1:7">
      <c r="A451">
        <v>112.75</v>
      </c>
      <c r="B451">
        <v>112.5</v>
      </c>
      <c r="C451">
        <v>22.28</v>
      </c>
      <c r="D451">
        <v>0</v>
      </c>
      <c r="E451">
        <v>1</v>
      </c>
      <c r="F451">
        <f t="shared" si="15"/>
        <v>22.486666666666665</v>
      </c>
      <c r="G451">
        <f t="shared" si="14"/>
        <v>0.13730158730157882</v>
      </c>
    </row>
    <row r="452" spans="1:7">
      <c r="A452">
        <v>113</v>
      </c>
      <c r="B452">
        <v>112.75</v>
      </c>
      <c r="C452">
        <v>22.24</v>
      </c>
      <c r="D452">
        <v>0</v>
      </c>
      <c r="E452">
        <v>1</v>
      </c>
      <c r="F452">
        <f t="shared" si="15"/>
        <v>22.473333333333333</v>
      </c>
      <c r="G452">
        <f t="shared" si="14"/>
        <v>0.12396825396824696</v>
      </c>
    </row>
    <row r="453" spans="1:7">
      <c r="A453">
        <v>113.25</v>
      </c>
      <c r="B453">
        <v>113</v>
      </c>
      <c r="C453">
        <v>22.24</v>
      </c>
      <c r="D453">
        <v>0</v>
      </c>
      <c r="E453">
        <v>1</v>
      </c>
      <c r="F453">
        <f t="shared" si="15"/>
        <v>22.506666666666664</v>
      </c>
      <c r="G453">
        <f t="shared" si="14"/>
        <v>0.15730158730157839</v>
      </c>
    </row>
    <row r="454" spans="1:7">
      <c r="A454">
        <v>113.5</v>
      </c>
      <c r="B454">
        <v>113.25</v>
      </c>
      <c r="C454">
        <v>22.24</v>
      </c>
      <c r="D454">
        <v>0</v>
      </c>
      <c r="E454">
        <v>1</v>
      </c>
      <c r="F454">
        <f t="shared" si="15"/>
        <v>22.493333333333336</v>
      </c>
      <c r="G454">
        <f t="shared" si="14"/>
        <v>0.14396825396825008</v>
      </c>
    </row>
    <row r="455" spans="1:7">
      <c r="A455">
        <v>113.75</v>
      </c>
      <c r="B455">
        <v>113.5</v>
      </c>
      <c r="C455">
        <v>22.3</v>
      </c>
      <c r="D455">
        <v>0</v>
      </c>
      <c r="E455">
        <v>1</v>
      </c>
      <c r="F455">
        <f t="shared" si="15"/>
        <v>22.493333333333336</v>
      </c>
      <c r="G455">
        <f t="shared" si="14"/>
        <v>0.14396825396825008</v>
      </c>
    </row>
    <row r="456" spans="1:7">
      <c r="A456">
        <v>114</v>
      </c>
      <c r="B456">
        <v>113.75</v>
      </c>
      <c r="C456">
        <v>22.28</v>
      </c>
      <c r="D456">
        <v>0</v>
      </c>
      <c r="E456">
        <v>1</v>
      </c>
      <c r="F456">
        <f t="shared" si="15"/>
        <v>22.473333333333333</v>
      </c>
      <c r="G456">
        <f t="shared" si="14"/>
        <v>0.12396825396824696</v>
      </c>
    </row>
    <row r="457" spans="1:7">
      <c r="A457">
        <v>114.25</v>
      </c>
      <c r="B457">
        <v>114</v>
      </c>
      <c r="C457">
        <v>22.28</v>
      </c>
      <c r="D457">
        <v>0</v>
      </c>
      <c r="E457">
        <v>1</v>
      </c>
      <c r="F457">
        <f t="shared" si="15"/>
        <v>22.513333333333335</v>
      </c>
      <c r="G457">
        <f t="shared" si="14"/>
        <v>0.16396825396824966</v>
      </c>
    </row>
    <row r="458" spans="1:7">
      <c r="A458">
        <v>114.5</v>
      </c>
      <c r="B458">
        <v>114.25</v>
      </c>
      <c r="C458">
        <v>22.24</v>
      </c>
      <c r="D458">
        <v>0</v>
      </c>
      <c r="E458">
        <v>1</v>
      </c>
      <c r="F458">
        <f t="shared" si="15"/>
        <v>22.486666666666665</v>
      </c>
      <c r="G458">
        <f t="shared" si="14"/>
        <v>0.13730158730157882</v>
      </c>
    </row>
    <row r="459" spans="1:7">
      <c r="A459">
        <v>114.75</v>
      </c>
      <c r="B459">
        <v>114.5</v>
      </c>
      <c r="C459">
        <v>22.28</v>
      </c>
      <c r="D459">
        <v>0</v>
      </c>
      <c r="E459">
        <v>1</v>
      </c>
      <c r="F459">
        <f t="shared" si="15"/>
        <v>22.493333333333336</v>
      </c>
      <c r="G459">
        <f t="shared" si="14"/>
        <v>0.14396825396825008</v>
      </c>
    </row>
    <row r="460" spans="1:7">
      <c r="A460">
        <v>115</v>
      </c>
      <c r="B460">
        <v>114.75</v>
      </c>
      <c r="C460">
        <v>22.22</v>
      </c>
      <c r="D460">
        <v>0</v>
      </c>
      <c r="E460">
        <v>1</v>
      </c>
      <c r="F460">
        <f t="shared" si="15"/>
        <v>22.506666666666664</v>
      </c>
      <c r="G460">
        <f t="shared" si="14"/>
        <v>0.15730158730157839</v>
      </c>
    </row>
    <row r="461" spans="1:7">
      <c r="A461">
        <v>115.25</v>
      </c>
      <c r="B461">
        <v>115</v>
      </c>
      <c r="C461">
        <v>22.24</v>
      </c>
      <c r="D461">
        <v>0</v>
      </c>
      <c r="E461">
        <v>1</v>
      </c>
      <c r="F461">
        <f t="shared" si="15"/>
        <v>22.5</v>
      </c>
      <c r="G461">
        <f t="shared" si="14"/>
        <v>0.15063492063491424</v>
      </c>
    </row>
    <row r="462" spans="1:7">
      <c r="A462">
        <v>115.5</v>
      </c>
      <c r="B462">
        <v>115.25</v>
      </c>
      <c r="C462">
        <v>22.34</v>
      </c>
      <c r="D462">
        <v>0</v>
      </c>
      <c r="E462">
        <v>1</v>
      </c>
      <c r="F462">
        <f t="shared" si="15"/>
        <v>22.526666666666667</v>
      </c>
      <c r="G462">
        <f t="shared" si="14"/>
        <v>0.17730158730158152</v>
      </c>
    </row>
    <row r="463" spans="1:7">
      <c r="A463">
        <v>115.75</v>
      </c>
      <c r="B463">
        <v>115.5</v>
      </c>
      <c r="C463">
        <v>22.22</v>
      </c>
      <c r="D463">
        <v>0</v>
      </c>
      <c r="E463">
        <v>1</v>
      </c>
      <c r="F463">
        <f t="shared" si="15"/>
        <v>22.526666666666667</v>
      </c>
      <c r="G463">
        <f t="shared" si="14"/>
        <v>0.17730158730158152</v>
      </c>
    </row>
    <row r="464" spans="1:7">
      <c r="A464">
        <v>116</v>
      </c>
      <c r="B464">
        <v>115.75</v>
      </c>
      <c r="C464">
        <v>22.24</v>
      </c>
      <c r="D464">
        <v>0</v>
      </c>
      <c r="E464">
        <v>1</v>
      </c>
      <c r="F464">
        <f t="shared" si="15"/>
        <v>22.486666666666665</v>
      </c>
      <c r="G464">
        <f t="shared" si="14"/>
        <v>0.13730158730157882</v>
      </c>
    </row>
    <row r="465" spans="1:7">
      <c r="A465">
        <v>116.25</v>
      </c>
      <c r="B465">
        <v>116</v>
      </c>
      <c r="C465">
        <v>22.18</v>
      </c>
      <c r="D465">
        <v>0</v>
      </c>
      <c r="E465">
        <v>1</v>
      </c>
      <c r="F465">
        <f t="shared" si="15"/>
        <v>22.486666666666665</v>
      </c>
      <c r="G465">
        <f t="shared" si="14"/>
        <v>0.13730158730157882</v>
      </c>
    </row>
    <row r="466" spans="1:7">
      <c r="A466">
        <v>116.5</v>
      </c>
      <c r="B466">
        <v>116.25</v>
      </c>
      <c r="C466">
        <v>22.3</v>
      </c>
      <c r="D466">
        <v>0</v>
      </c>
      <c r="E466">
        <v>1</v>
      </c>
      <c r="F466">
        <f t="shared" si="15"/>
        <v>22.493333333333336</v>
      </c>
      <c r="G466">
        <f t="shared" si="14"/>
        <v>0.14396825396825008</v>
      </c>
    </row>
    <row r="467" spans="1:7">
      <c r="A467">
        <v>116.75</v>
      </c>
      <c r="B467">
        <v>116.5</v>
      </c>
      <c r="C467">
        <v>22.24</v>
      </c>
      <c r="D467">
        <v>0</v>
      </c>
      <c r="E467">
        <v>1</v>
      </c>
      <c r="F467">
        <f t="shared" si="15"/>
        <v>22.446666666666669</v>
      </c>
      <c r="G467">
        <f t="shared" si="14"/>
        <v>9.7301587301583226E-2</v>
      </c>
    </row>
    <row r="468" spans="1:7">
      <c r="A468">
        <v>117</v>
      </c>
      <c r="B468">
        <v>116.75</v>
      </c>
      <c r="C468">
        <v>22.28</v>
      </c>
      <c r="D468">
        <v>0</v>
      </c>
      <c r="E468">
        <v>1</v>
      </c>
      <c r="F468">
        <f t="shared" si="15"/>
        <v>22.5</v>
      </c>
      <c r="G468">
        <f t="shared" si="14"/>
        <v>0.15063492063491424</v>
      </c>
    </row>
    <row r="469" spans="1:7">
      <c r="A469">
        <v>117.25</v>
      </c>
      <c r="B469">
        <v>117</v>
      </c>
      <c r="C469">
        <v>22.24</v>
      </c>
      <c r="D469">
        <v>0</v>
      </c>
      <c r="E469">
        <v>1</v>
      </c>
      <c r="F469">
        <f t="shared" si="15"/>
        <v>22.459999999999997</v>
      </c>
      <c r="G469">
        <f t="shared" si="14"/>
        <v>0.11063492063491154</v>
      </c>
    </row>
    <row r="470" spans="1:7">
      <c r="A470">
        <v>117.5</v>
      </c>
      <c r="B470">
        <v>117.25</v>
      </c>
      <c r="C470">
        <v>22.22</v>
      </c>
      <c r="D470">
        <v>0</v>
      </c>
      <c r="E470">
        <v>1</v>
      </c>
      <c r="F470">
        <f t="shared" si="15"/>
        <v>22.466666666666665</v>
      </c>
      <c r="G470">
        <f t="shared" si="14"/>
        <v>0.11730158730157925</v>
      </c>
    </row>
    <row r="471" spans="1:7">
      <c r="A471">
        <v>117.75</v>
      </c>
      <c r="B471">
        <v>117.5</v>
      </c>
      <c r="C471">
        <v>22.24</v>
      </c>
      <c r="D471">
        <v>0</v>
      </c>
      <c r="E471">
        <v>1</v>
      </c>
      <c r="F471">
        <f t="shared" si="15"/>
        <v>22.493333333333336</v>
      </c>
      <c r="G471">
        <f t="shared" si="14"/>
        <v>0.14396825396825008</v>
      </c>
    </row>
    <row r="472" spans="1:7">
      <c r="A472">
        <v>118</v>
      </c>
      <c r="B472">
        <v>117.75</v>
      </c>
      <c r="C472">
        <v>22.28</v>
      </c>
      <c r="D472">
        <v>0</v>
      </c>
      <c r="E472">
        <v>1</v>
      </c>
      <c r="F472">
        <f t="shared" si="15"/>
        <v>22.493333333333336</v>
      </c>
      <c r="G472">
        <f t="shared" si="14"/>
        <v>0.14396825396825008</v>
      </c>
    </row>
    <row r="473" spans="1:7">
      <c r="A473">
        <v>118.25</v>
      </c>
      <c r="B473">
        <v>118</v>
      </c>
      <c r="C473">
        <v>22.24</v>
      </c>
      <c r="D473">
        <v>0</v>
      </c>
      <c r="E473">
        <v>1</v>
      </c>
      <c r="F473">
        <f t="shared" si="15"/>
        <v>22.453333333333333</v>
      </c>
      <c r="G473">
        <f t="shared" si="14"/>
        <v>0.10396825396824738</v>
      </c>
    </row>
    <row r="474" spans="1:7">
      <c r="A474">
        <v>118.5</v>
      </c>
      <c r="B474">
        <v>118.25</v>
      </c>
      <c r="C474">
        <v>22.24</v>
      </c>
      <c r="D474">
        <v>0</v>
      </c>
      <c r="E474">
        <v>1</v>
      </c>
      <c r="F474">
        <f t="shared" si="15"/>
        <v>22.493333333333336</v>
      </c>
      <c r="G474">
        <f t="shared" si="14"/>
        <v>0.14396825396825008</v>
      </c>
    </row>
    <row r="475" spans="1:7">
      <c r="A475">
        <v>118.75</v>
      </c>
      <c r="B475">
        <v>118.5</v>
      </c>
      <c r="C475">
        <v>22.28</v>
      </c>
      <c r="D475">
        <v>0</v>
      </c>
      <c r="E475">
        <v>1</v>
      </c>
      <c r="F475">
        <f t="shared" si="15"/>
        <v>22.459999999999997</v>
      </c>
      <c r="G475">
        <f t="shared" si="14"/>
        <v>0.11063492063491154</v>
      </c>
    </row>
    <row r="476" spans="1:7">
      <c r="A476">
        <v>119</v>
      </c>
      <c r="B476">
        <v>118.75</v>
      </c>
      <c r="C476">
        <v>22.22</v>
      </c>
      <c r="D476">
        <v>0</v>
      </c>
      <c r="E476">
        <v>1</v>
      </c>
      <c r="F476">
        <f t="shared" si="15"/>
        <v>22.48</v>
      </c>
      <c r="G476">
        <f t="shared" si="14"/>
        <v>0.13063492063491466</v>
      </c>
    </row>
    <row r="477" spans="1:7">
      <c r="A477">
        <v>119.25</v>
      </c>
      <c r="B477">
        <v>119</v>
      </c>
      <c r="C477">
        <v>22.24</v>
      </c>
      <c r="D477">
        <v>0</v>
      </c>
      <c r="E477">
        <v>1</v>
      </c>
      <c r="F477">
        <f t="shared" si="15"/>
        <v>22.459999999999997</v>
      </c>
      <c r="G477">
        <f t="shared" si="14"/>
        <v>0.11063492063491154</v>
      </c>
    </row>
    <row r="478" spans="1:7">
      <c r="A478">
        <v>119.5</v>
      </c>
      <c r="B478">
        <v>119.25</v>
      </c>
      <c r="C478">
        <v>22.28</v>
      </c>
      <c r="D478">
        <v>0</v>
      </c>
      <c r="E478">
        <v>1</v>
      </c>
      <c r="F478">
        <f t="shared" si="15"/>
        <v>22.453333333333333</v>
      </c>
      <c r="G478">
        <f t="shared" si="14"/>
        <v>0.10396825396824738</v>
      </c>
    </row>
    <row r="479" spans="1:7">
      <c r="A479">
        <v>119.75</v>
      </c>
      <c r="B479">
        <v>119.5</v>
      </c>
      <c r="C479">
        <v>22.18</v>
      </c>
      <c r="D479">
        <v>0</v>
      </c>
      <c r="E479">
        <v>1</v>
      </c>
      <c r="F479">
        <f t="shared" si="15"/>
        <v>22.493333333333336</v>
      </c>
      <c r="G479">
        <f t="shared" si="14"/>
        <v>0.14396825396825008</v>
      </c>
    </row>
    <row r="480" spans="1:7">
      <c r="A480">
        <v>120</v>
      </c>
      <c r="B480">
        <v>119.75</v>
      </c>
      <c r="C480">
        <v>22.24</v>
      </c>
      <c r="D480">
        <v>0</v>
      </c>
      <c r="E480">
        <v>1</v>
      </c>
      <c r="F480">
        <f t="shared" si="15"/>
        <v>22.473333333333333</v>
      </c>
      <c r="G480">
        <f t="shared" si="14"/>
        <v>0.12396825396824696</v>
      </c>
    </row>
    <row r="481" spans="1:7">
      <c r="A481">
        <v>120.25</v>
      </c>
      <c r="B481">
        <v>120</v>
      </c>
      <c r="C481">
        <v>22.28</v>
      </c>
      <c r="D481">
        <v>0</v>
      </c>
      <c r="E481">
        <v>1</v>
      </c>
      <c r="F481">
        <f t="shared" si="15"/>
        <v>22.493333333333336</v>
      </c>
      <c r="G481">
        <f t="shared" si="14"/>
        <v>0.14396825396825008</v>
      </c>
    </row>
    <row r="482" spans="1:7">
      <c r="A482">
        <v>120.5</v>
      </c>
      <c r="B482">
        <v>0</v>
      </c>
      <c r="C482">
        <v>22.28</v>
      </c>
      <c r="D482">
        <v>0</v>
      </c>
      <c r="E482">
        <v>1</v>
      </c>
    </row>
    <row r="483" spans="1:7">
      <c r="A483">
        <v>120.75</v>
      </c>
      <c r="B483">
        <v>0.25</v>
      </c>
      <c r="C483">
        <v>22.22</v>
      </c>
      <c r="D483">
        <v>0</v>
      </c>
      <c r="E483">
        <v>2</v>
      </c>
    </row>
    <row r="484" spans="1:7">
      <c r="A484">
        <v>121</v>
      </c>
      <c r="B484">
        <v>0.5</v>
      </c>
      <c r="C484">
        <v>22.24</v>
      </c>
      <c r="D484">
        <v>0</v>
      </c>
      <c r="E484">
        <v>2</v>
      </c>
    </row>
    <row r="485" spans="1:7">
      <c r="A485">
        <v>121.25</v>
      </c>
      <c r="B485">
        <v>0.75</v>
      </c>
      <c r="C485">
        <v>22.16</v>
      </c>
      <c r="D485">
        <v>0</v>
      </c>
      <c r="E485">
        <v>2</v>
      </c>
    </row>
    <row r="486" spans="1:7">
      <c r="A486">
        <v>121.5</v>
      </c>
      <c r="B486">
        <v>1</v>
      </c>
      <c r="C486">
        <v>22.18</v>
      </c>
      <c r="D486">
        <v>0</v>
      </c>
      <c r="E486">
        <v>2</v>
      </c>
    </row>
    <row r="487" spans="1:7">
      <c r="A487">
        <v>121.75</v>
      </c>
      <c r="B487">
        <v>1.25</v>
      </c>
      <c r="C487">
        <v>22.24</v>
      </c>
      <c r="D487">
        <v>0</v>
      </c>
      <c r="E487">
        <v>2</v>
      </c>
    </row>
    <row r="488" spans="1:7">
      <c r="A488">
        <v>122</v>
      </c>
      <c r="B488">
        <v>1.5</v>
      </c>
      <c r="C488">
        <v>22.24</v>
      </c>
      <c r="D488">
        <v>0</v>
      </c>
      <c r="E488">
        <v>2</v>
      </c>
    </row>
    <row r="489" spans="1:7">
      <c r="A489">
        <v>122.25</v>
      </c>
      <c r="B489">
        <v>1.75</v>
      </c>
      <c r="C489">
        <v>22.24</v>
      </c>
      <c r="D489">
        <v>0</v>
      </c>
      <c r="E489">
        <v>2</v>
      </c>
    </row>
    <row r="490" spans="1:7">
      <c r="A490">
        <v>122.5</v>
      </c>
      <c r="B490">
        <v>2</v>
      </c>
      <c r="C490">
        <v>22.28</v>
      </c>
      <c r="D490">
        <v>0</v>
      </c>
      <c r="E490">
        <v>2</v>
      </c>
    </row>
    <row r="491" spans="1:7">
      <c r="A491">
        <v>122.75</v>
      </c>
      <c r="B491">
        <v>2.25</v>
      </c>
      <c r="C491">
        <v>22.18</v>
      </c>
      <c r="D491">
        <v>0</v>
      </c>
      <c r="E491">
        <v>2</v>
      </c>
    </row>
    <row r="492" spans="1:7">
      <c r="A492">
        <v>123</v>
      </c>
      <c r="B492">
        <v>2.5</v>
      </c>
      <c r="C492">
        <v>22.18</v>
      </c>
      <c r="D492">
        <v>0</v>
      </c>
      <c r="E492">
        <v>2</v>
      </c>
    </row>
    <row r="493" spans="1:7">
      <c r="A493">
        <v>123.25</v>
      </c>
      <c r="B493">
        <v>2.75</v>
      </c>
      <c r="C493">
        <v>22.18</v>
      </c>
      <c r="D493">
        <v>0</v>
      </c>
      <c r="E493">
        <v>2</v>
      </c>
    </row>
    <row r="494" spans="1:7">
      <c r="A494">
        <v>123.5</v>
      </c>
      <c r="B494">
        <v>3</v>
      </c>
      <c r="C494">
        <v>22.24</v>
      </c>
      <c r="D494">
        <v>0</v>
      </c>
      <c r="E494">
        <v>2</v>
      </c>
    </row>
    <row r="495" spans="1:7">
      <c r="A495">
        <v>123.75</v>
      </c>
      <c r="B495">
        <v>3.25</v>
      </c>
      <c r="C495">
        <v>22.22</v>
      </c>
      <c r="D495">
        <v>0</v>
      </c>
      <c r="E495">
        <v>2</v>
      </c>
    </row>
    <row r="496" spans="1:7">
      <c r="A496">
        <v>124</v>
      </c>
      <c r="B496">
        <v>3.5</v>
      </c>
      <c r="C496">
        <v>22.18</v>
      </c>
      <c r="D496">
        <v>0</v>
      </c>
      <c r="E496">
        <v>2</v>
      </c>
    </row>
    <row r="497" spans="1:5">
      <c r="A497">
        <v>124.25</v>
      </c>
      <c r="B497">
        <v>3.75</v>
      </c>
      <c r="C497">
        <v>22.18</v>
      </c>
      <c r="D497">
        <v>0</v>
      </c>
      <c r="E497">
        <v>2</v>
      </c>
    </row>
    <row r="498" spans="1:5">
      <c r="A498">
        <v>124.5</v>
      </c>
      <c r="B498">
        <v>4</v>
      </c>
      <c r="C498">
        <v>22.28</v>
      </c>
      <c r="D498">
        <v>0</v>
      </c>
      <c r="E498">
        <v>2</v>
      </c>
    </row>
    <row r="499" spans="1:5">
      <c r="A499">
        <v>124.75</v>
      </c>
      <c r="B499">
        <v>4.25</v>
      </c>
      <c r="C499">
        <v>22.18</v>
      </c>
      <c r="D499">
        <v>0</v>
      </c>
      <c r="E499">
        <v>2</v>
      </c>
    </row>
    <row r="500" spans="1:5">
      <c r="A500">
        <v>125</v>
      </c>
      <c r="B500">
        <v>4.5</v>
      </c>
      <c r="C500">
        <v>22.18</v>
      </c>
      <c r="D500">
        <v>0</v>
      </c>
      <c r="E500">
        <v>2</v>
      </c>
    </row>
    <row r="501" spans="1:5">
      <c r="A501">
        <v>125.25</v>
      </c>
      <c r="B501">
        <v>4.75</v>
      </c>
      <c r="C501">
        <v>22.18</v>
      </c>
      <c r="D501">
        <v>0</v>
      </c>
      <c r="E501">
        <v>2</v>
      </c>
    </row>
    <row r="502" spans="1:5">
      <c r="A502">
        <v>125.5</v>
      </c>
      <c r="B502">
        <v>5</v>
      </c>
      <c r="C502">
        <v>22.1</v>
      </c>
      <c r="D502">
        <v>0</v>
      </c>
      <c r="E502">
        <v>2</v>
      </c>
    </row>
    <row r="503" spans="1:5">
      <c r="A503">
        <v>125.75</v>
      </c>
      <c r="B503">
        <v>5.25</v>
      </c>
      <c r="C503">
        <v>22.18</v>
      </c>
      <c r="D503">
        <v>0</v>
      </c>
      <c r="E503">
        <v>2</v>
      </c>
    </row>
    <row r="504" spans="1:5">
      <c r="A504">
        <v>126</v>
      </c>
      <c r="B504">
        <v>5.5</v>
      </c>
      <c r="C504">
        <v>22.28</v>
      </c>
      <c r="D504">
        <v>0</v>
      </c>
      <c r="E504">
        <v>2</v>
      </c>
    </row>
    <row r="505" spans="1:5">
      <c r="A505">
        <v>126.25</v>
      </c>
      <c r="B505">
        <v>5.75</v>
      </c>
      <c r="C505">
        <v>22.24</v>
      </c>
      <c r="D505">
        <v>0</v>
      </c>
      <c r="E505">
        <v>2</v>
      </c>
    </row>
    <row r="506" spans="1:5">
      <c r="A506">
        <v>126.5</v>
      </c>
      <c r="B506">
        <v>6</v>
      </c>
      <c r="C506">
        <v>22.28</v>
      </c>
      <c r="D506">
        <v>0</v>
      </c>
      <c r="E506">
        <v>2</v>
      </c>
    </row>
    <row r="507" spans="1:5">
      <c r="A507">
        <v>126.75</v>
      </c>
      <c r="B507">
        <v>6.25</v>
      </c>
      <c r="C507">
        <v>22.18</v>
      </c>
      <c r="D507">
        <v>0</v>
      </c>
      <c r="E507">
        <v>2</v>
      </c>
    </row>
    <row r="508" spans="1:5">
      <c r="A508">
        <v>127</v>
      </c>
      <c r="B508">
        <v>6.5</v>
      </c>
      <c r="C508">
        <v>22.24</v>
      </c>
      <c r="D508">
        <v>0</v>
      </c>
      <c r="E508">
        <v>2</v>
      </c>
    </row>
    <row r="509" spans="1:5">
      <c r="A509">
        <v>127.25</v>
      </c>
      <c r="B509">
        <v>6.75</v>
      </c>
      <c r="C509">
        <v>22.24</v>
      </c>
      <c r="D509">
        <v>0</v>
      </c>
      <c r="E509">
        <v>2</v>
      </c>
    </row>
    <row r="510" spans="1:5">
      <c r="A510">
        <v>127.5</v>
      </c>
      <c r="B510">
        <v>7</v>
      </c>
      <c r="C510">
        <v>22.16</v>
      </c>
      <c r="D510">
        <v>0</v>
      </c>
      <c r="E510">
        <v>2</v>
      </c>
    </row>
    <row r="511" spans="1:5">
      <c r="A511">
        <v>127.75</v>
      </c>
      <c r="B511">
        <v>7.25</v>
      </c>
      <c r="C511">
        <v>22.16</v>
      </c>
      <c r="D511">
        <v>0</v>
      </c>
      <c r="E511">
        <v>2</v>
      </c>
    </row>
    <row r="512" spans="1:5">
      <c r="A512">
        <v>128</v>
      </c>
      <c r="B512">
        <v>7.5</v>
      </c>
      <c r="C512">
        <v>22.18</v>
      </c>
      <c r="D512">
        <v>0</v>
      </c>
      <c r="E512">
        <v>2</v>
      </c>
    </row>
    <row r="513" spans="1:5">
      <c r="A513">
        <v>128.25</v>
      </c>
      <c r="B513">
        <v>7.75</v>
      </c>
      <c r="C513">
        <v>22.18</v>
      </c>
      <c r="D513">
        <v>0</v>
      </c>
      <c r="E513">
        <v>2</v>
      </c>
    </row>
    <row r="514" spans="1:5">
      <c r="A514">
        <v>128.5</v>
      </c>
      <c r="B514">
        <v>8</v>
      </c>
      <c r="C514">
        <v>22.18</v>
      </c>
      <c r="D514">
        <v>0</v>
      </c>
      <c r="E514">
        <v>2</v>
      </c>
    </row>
    <row r="515" spans="1:5">
      <c r="A515">
        <v>128.75</v>
      </c>
      <c r="B515">
        <v>8.25</v>
      </c>
      <c r="C515">
        <v>22.3</v>
      </c>
      <c r="D515">
        <v>0</v>
      </c>
      <c r="E515">
        <v>2</v>
      </c>
    </row>
    <row r="516" spans="1:5">
      <c r="A516">
        <v>129</v>
      </c>
      <c r="B516">
        <v>8.5</v>
      </c>
      <c r="C516">
        <v>22.24</v>
      </c>
      <c r="D516">
        <v>0</v>
      </c>
      <c r="E516">
        <v>2</v>
      </c>
    </row>
    <row r="517" spans="1:5">
      <c r="A517">
        <v>129.25</v>
      </c>
      <c r="B517">
        <v>8.75</v>
      </c>
      <c r="C517">
        <v>22.18</v>
      </c>
      <c r="D517">
        <v>0</v>
      </c>
      <c r="E517">
        <v>2</v>
      </c>
    </row>
    <row r="518" spans="1:5">
      <c r="A518">
        <v>129.5</v>
      </c>
      <c r="B518">
        <v>9</v>
      </c>
      <c r="C518">
        <v>22.16</v>
      </c>
      <c r="D518">
        <v>0</v>
      </c>
      <c r="E518">
        <v>2</v>
      </c>
    </row>
    <row r="519" spans="1:5">
      <c r="A519">
        <v>129.75</v>
      </c>
      <c r="B519">
        <v>9.25</v>
      </c>
      <c r="C519">
        <v>22.18</v>
      </c>
      <c r="D519">
        <v>0</v>
      </c>
      <c r="E519">
        <v>2</v>
      </c>
    </row>
    <row r="520" spans="1:5">
      <c r="A520">
        <v>130</v>
      </c>
      <c r="B520">
        <v>9.5</v>
      </c>
      <c r="C520">
        <v>22.16</v>
      </c>
      <c r="D520">
        <v>0</v>
      </c>
      <c r="E520">
        <v>2</v>
      </c>
    </row>
    <row r="521" spans="1:5">
      <c r="A521">
        <v>130.25</v>
      </c>
      <c r="B521">
        <v>9.75</v>
      </c>
      <c r="C521">
        <v>22.16</v>
      </c>
      <c r="D521">
        <v>0</v>
      </c>
      <c r="E521">
        <v>2</v>
      </c>
    </row>
    <row r="522" spans="1:5">
      <c r="A522">
        <v>130.5</v>
      </c>
      <c r="B522">
        <v>10</v>
      </c>
      <c r="C522">
        <v>22.18</v>
      </c>
      <c r="D522">
        <v>0</v>
      </c>
      <c r="E522">
        <v>2</v>
      </c>
    </row>
    <row r="523" spans="1:5">
      <c r="A523">
        <v>130.75</v>
      </c>
      <c r="B523">
        <v>10.25</v>
      </c>
      <c r="C523">
        <v>22.42</v>
      </c>
      <c r="D523">
        <v>1</v>
      </c>
      <c r="E523">
        <v>2</v>
      </c>
    </row>
    <row r="524" spans="1:5">
      <c r="A524">
        <v>131</v>
      </c>
      <c r="B524">
        <v>10.5</v>
      </c>
      <c r="C524">
        <v>23.34</v>
      </c>
      <c r="D524">
        <v>1</v>
      </c>
      <c r="E524">
        <v>2</v>
      </c>
    </row>
    <row r="525" spans="1:5">
      <c r="A525">
        <v>131.25</v>
      </c>
      <c r="B525">
        <v>10.75</v>
      </c>
      <c r="C525">
        <v>23.84</v>
      </c>
      <c r="D525">
        <v>1</v>
      </c>
      <c r="E525">
        <v>2</v>
      </c>
    </row>
    <row r="526" spans="1:5">
      <c r="A526">
        <v>131.5</v>
      </c>
      <c r="B526">
        <v>11</v>
      </c>
      <c r="C526">
        <v>24.44</v>
      </c>
      <c r="D526">
        <v>1</v>
      </c>
      <c r="E526">
        <v>2</v>
      </c>
    </row>
    <row r="527" spans="1:5">
      <c r="A527">
        <v>131.75</v>
      </c>
      <c r="B527">
        <v>11.25</v>
      </c>
      <c r="C527">
        <v>24.88</v>
      </c>
      <c r="D527">
        <v>1</v>
      </c>
      <c r="E527">
        <v>2</v>
      </c>
    </row>
    <row r="528" spans="1:5">
      <c r="A528">
        <v>132</v>
      </c>
      <c r="B528">
        <v>11.5</v>
      </c>
      <c r="C528">
        <v>25.4</v>
      </c>
      <c r="D528">
        <v>1</v>
      </c>
      <c r="E528">
        <v>2</v>
      </c>
    </row>
    <row r="529" spans="1:5">
      <c r="A529">
        <v>132.25</v>
      </c>
      <c r="B529">
        <v>11.75</v>
      </c>
      <c r="C529">
        <v>25.96</v>
      </c>
      <c r="D529">
        <v>1</v>
      </c>
      <c r="E529">
        <v>2</v>
      </c>
    </row>
    <row r="530" spans="1:5">
      <c r="A530">
        <v>132.5</v>
      </c>
      <c r="B530">
        <v>12</v>
      </c>
      <c r="C530">
        <v>26.26</v>
      </c>
      <c r="D530">
        <v>1</v>
      </c>
      <c r="E530">
        <v>2</v>
      </c>
    </row>
    <row r="531" spans="1:5">
      <c r="A531">
        <v>132.75</v>
      </c>
      <c r="B531">
        <v>12.25</v>
      </c>
      <c r="C531">
        <v>26.64</v>
      </c>
      <c r="D531">
        <v>1</v>
      </c>
      <c r="E531">
        <v>2</v>
      </c>
    </row>
    <row r="532" spans="1:5">
      <c r="A532">
        <v>133</v>
      </c>
      <c r="B532">
        <v>12.5</v>
      </c>
      <c r="C532">
        <v>26.84</v>
      </c>
      <c r="D532">
        <v>1</v>
      </c>
      <c r="E532">
        <v>2</v>
      </c>
    </row>
    <row r="533" spans="1:5">
      <c r="A533">
        <v>133.25</v>
      </c>
      <c r="B533">
        <v>12.75</v>
      </c>
      <c r="C533">
        <v>27.2</v>
      </c>
      <c r="D533">
        <v>1</v>
      </c>
      <c r="E533">
        <v>2</v>
      </c>
    </row>
    <row r="534" spans="1:5">
      <c r="A534">
        <v>133.5</v>
      </c>
      <c r="B534">
        <v>13</v>
      </c>
      <c r="C534">
        <v>27.42</v>
      </c>
      <c r="D534">
        <v>1</v>
      </c>
      <c r="E534">
        <v>2</v>
      </c>
    </row>
    <row r="535" spans="1:5">
      <c r="A535">
        <v>133.75</v>
      </c>
      <c r="B535">
        <v>13.25</v>
      </c>
      <c r="C535">
        <v>27.68</v>
      </c>
      <c r="D535">
        <v>1</v>
      </c>
      <c r="E535">
        <v>2</v>
      </c>
    </row>
    <row r="536" spans="1:5">
      <c r="A536">
        <v>134</v>
      </c>
      <c r="B536">
        <v>13.5</v>
      </c>
      <c r="C536">
        <v>27.98</v>
      </c>
      <c r="D536">
        <v>1</v>
      </c>
      <c r="E536">
        <v>2</v>
      </c>
    </row>
    <row r="537" spans="1:5">
      <c r="A537">
        <v>134.25</v>
      </c>
      <c r="B537">
        <v>13.75</v>
      </c>
      <c r="C537">
        <v>28.18</v>
      </c>
      <c r="D537">
        <v>1</v>
      </c>
      <c r="E537">
        <v>2</v>
      </c>
    </row>
    <row r="538" spans="1:5">
      <c r="A538">
        <v>134.5</v>
      </c>
      <c r="B538">
        <v>14</v>
      </c>
      <c r="C538">
        <v>28.38</v>
      </c>
      <c r="D538">
        <v>1</v>
      </c>
      <c r="E538">
        <v>2</v>
      </c>
    </row>
    <row r="539" spans="1:5">
      <c r="A539">
        <v>134.75</v>
      </c>
      <c r="B539">
        <v>14.25</v>
      </c>
      <c r="C539">
        <v>28.52</v>
      </c>
      <c r="D539">
        <v>1</v>
      </c>
      <c r="E539">
        <v>2</v>
      </c>
    </row>
    <row r="540" spans="1:5">
      <c r="A540">
        <v>135</v>
      </c>
      <c r="B540">
        <v>14.5</v>
      </c>
      <c r="C540">
        <v>28.78</v>
      </c>
      <c r="D540">
        <v>1</v>
      </c>
      <c r="E540">
        <v>2</v>
      </c>
    </row>
    <row r="541" spans="1:5">
      <c r="A541">
        <v>135.25</v>
      </c>
      <c r="B541">
        <v>14.75</v>
      </c>
      <c r="C541">
        <v>28.94</v>
      </c>
      <c r="D541">
        <v>1</v>
      </c>
      <c r="E541">
        <v>2</v>
      </c>
    </row>
    <row r="542" spans="1:5">
      <c r="A542">
        <v>135.5</v>
      </c>
      <c r="B542">
        <v>15</v>
      </c>
      <c r="C542">
        <v>29.14</v>
      </c>
      <c r="D542">
        <v>1</v>
      </c>
      <c r="E542">
        <v>2</v>
      </c>
    </row>
    <row r="543" spans="1:5">
      <c r="A543">
        <v>135.75</v>
      </c>
      <c r="B543">
        <v>15.25</v>
      </c>
      <c r="C543">
        <v>29.3</v>
      </c>
      <c r="D543">
        <v>1</v>
      </c>
      <c r="E543">
        <v>2</v>
      </c>
    </row>
    <row r="544" spans="1:5">
      <c r="A544">
        <v>136</v>
      </c>
      <c r="B544">
        <v>15.5</v>
      </c>
      <c r="C544">
        <v>29.42</v>
      </c>
      <c r="D544">
        <v>1</v>
      </c>
      <c r="E544">
        <v>2</v>
      </c>
    </row>
    <row r="545" spans="1:5">
      <c r="A545">
        <v>136.25</v>
      </c>
      <c r="B545">
        <v>15.75</v>
      </c>
      <c r="C545">
        <v>29.64</v>
      </c>
      <c r="D545">
        <v>1</v>
      </c>
      <c r="E545">
        <v>2</v>
      </c>
    </row>
    <row r="546" spans="1:5">
      <c r="A546">
        <v>136.5</v>
      </c>
      <c r="B546">
        <v>16</v>
      </c>
      <c r="C546">
        <v>29.78</v>
      </c>
      <c r="D546">
        <v>1</v>
      </c>
      <c r="E546">
        <v>2</v>
      </c>
    </row>
    <row r="547" spans="1:5">
      <c r="A547">
        <v>136.75</v>
      </c>
      <c r="B547">
        <v>16.25</v>
      </c>
      <c r="C547">
        <v>29.88</v>
      </c>
      <c r="D547">
        <v>1</v>
      </c>
      <c r="E547">
        <v>2</v>
      </c>
    </row>
    <row r="548" spans="1:5">
      <c r="A548">
        <v>137</v>
      </c>
      <c r="B548">
        <v>16.5</v>
      </c>
      <c r="C548">
        <v>30.02</v>
      </c>
      <c r="D548">
        <v>1</v>
      </c>
      <c r="E548">
        <v>2</v>
      </c>
    </row>
    <row r="549" spans="1:5">
      <c r="A549">
        <v>137.25</v>
      </c>
      <c r="B549">
        <v>16.75</v>
      </c>
      <c r="C549">
        <v>30.14</v>
      </c>
      <c r="D549">
        <v>1</v>
      </c>
      <c r="E549">
        <v>2</v>
      </c>
    </row>
    <row r="550" spans="1:5">
      <c r="A550">
        <v>137.5</v>
      </c>
      <c r="B550">
        <v>17</v>
      </c>
      <c r="C550">
        <v>30.36</v>
      </c>
      <c r="D550">
        <v>1</v>
      </c>
      <c r="E550">
        <v>2</v>
      </c>
    </row>
    <row r="551" spans="1:5">
      <c r="A551">
        <v>137.75</v>
      </c>
      <c r="B551">
        <v>17.25</v>
      </c>
      <c r="C551">
        <v>30.42</v>
      </c>
      <c r="D551">
        <v>1</v>
      </c>
      <c r="E551">
        <v>2</v>
      </c>
    </row>
    <row r="552" spans="1:5">
      <c r="A552">
        <v>138</v>
      </c>
      <c r="B552">
        <v>17.5</v>
      </c>
      <c r="C552">
        <v>30.5</v>
      </c>
      <c r="D552">
        <v>1</v>
      </c>
      <c r="E552">
        <v>2</v>
      </c>
    </row>
    <row r="553" spans="1:5">
      <c r="A553">
        <v>138.25</v>
      </c>
      <c r="B553">
        <v>17.75</v>
      </c>
      <c r="C553">
        <v>30.58</v>
      </c>
      <c r="D553">
        <v>1</v>
      </c>
      <c r="E553">
        <v>2</v>
      </c>
    </row>
    <row r="554" spans="1:5">
      <c r="A554">
        <v>138.5</v>
      </c>
      <c r="B554">
        <v>18</v>
      </c>
      <c r="C554">
        <v>30.7</v>
      </c>
      <c r="D554">
        <v>1</v>
      </c>
      <c r="E554">
        <v>2</v>
      </c>
    </row>
    <row r="555" spans="1:5">
      <c r="A555">
        <v>138.75</v>
      </c>
      <c r="B555">
        <v>18.25</v>
      </c>
      <c r="C555">
        <v>30.8</v>
      </c>
      <c r="D555">
        <v>1</v>
      </c>
      <c r="E555">
        <v>2</v>
      </c>
    </row>
    <row r="556" spans="1:5">
      <c r="A556">
        <v>139</v>
      </c>
      <c r="B556">
        <v>18.5</v>
      </c>
      <c r="C556">
        <v>30.92</v>
      </c>
      <c r="D556">
        <v>1</v>
      </c>
      <c r="E556">
        <v>2</v>
      </c>
    </row>
    <row r="557" spans="1:5">
      <c r="A557">
        <v>139.25</v>
      </c>
      <c r="B557">
        <v>18.75</v>
      </c>
      <c r="C557">
        <v>31</v>
      </c>
      <c r="D557">
        <v>1</v>
      </c>
      <c r="E557">
        <v>2</v>
      </c>
    </row>
    <row r="558" spans="1:5">
      <c r="A558">
        <v>139.5</v>
      </c>
      <c r="B558">
        <v>19</v>
      </c>
      <c r="C558">
        <v>31</v>
      </c>
      <c r="D558">
        <v>1</v>
      </c>
      <c r="E558">
        <v>2</v>
      </c>
    </row>
    <row r="559" spans="1:5">
      <c r="A559">
        <v>139.75</v>
      </c>
      <c r="B559">
        <v>19.25</v>
      </c>
      <c r="C559">
        <v>31.14</v>
      </c>
      <c r="D559">
        <v>1</v>
      </c>
      <c r="E559">
        <v>2</v>
      </c>
    </row>
    <row r="560" spans="1:5">
      <c r="A560">
        <v>140</v>
      </c>
      <c r="B560">
        <v>19.5</v>
      </c>
      <c r="C560">
        <v>31.2</v>
      </c>
      <c r="D560">
        <v>1</v>
      </c>
      <c r="E560">
        <v>2</v>
      </c>
    </row>
    <row r="561" spans="1:5">
      <c r="A561">
        <v>140.25</v>
      </c>
      <c r="B561">
        <v>19.75</v>
      </c>
      <c r="C561">
        <v>31.26</v>
      </c>
      <c r="D561">
        <v>1</v>
      </c>
      <c r="E561">
        <v>2</v>
      </c>
    </row>
    <row r="562" spans="1:5">
      <c r="A562">
        <v>140.5</v>
      </c>
      <c r="B562">
        <v>20</v>
      </c>
      <c r="C562">
        <v>31.38</v>
      </c>
      <c r="D562">
        <v>1</v>
      </c>
      <c r="E562">
        <v>2</v>
      </c>
    </row>
    <row r="563" spans="1:5">
      <c r="A563">
        <v>140.75</v>
      </c>
      <c r="B563">
        <v>20.25</v>
      </c>
      <c r="C563">
        <v>31.4</v>
      </c>
      <c r="D563">
        <v>1</v>
      </c>
      <c r="E563">
        <v>2</v>
      </c>
    </row>
    <row r="564" spans="1:5">
      <c r="A564">
        <v>141</v>
      </c>
      <c r="B564">
        <v>20.5</v>
      </c>
      <c r="C564">
        <v>31.46</v>
      </c>
      <c r="D564">
        <v>1</v>
      </c>
      <c r="E564">
        <v>2</v>
      </c>
    </row>
    <row r="565" spans="1:5">
      <c r="A565">
        <v>141.25</v>
      </c>
      <c r="B565">
        <v>20.75</v>
      </c>
      <c r="C565">
        <v>31.54</v>
      </c>
      <c r="D565">
        <v>1</v>
      </c>
      <c r="E565">
        <v>2</v>
      </c>
    </row>
    <row r="566" spans="1:5">
      <c r="A566">
        <v>141.5</v>
      </c>
      <c r="B566">
        <v>21</v>
      </c>
      <c r="C566">
        <v>31.62</v>
      </c>
      <c r="D566">
        <v>1</v>
      </c>
      <c r="E566">
        <v>2</v>
      </c>
    </row>
    <row r="567" spans="1:5">
      <c r="A567">
        <v>141.75</v>
      </c>
      <c r="B567">
        <v>21.25</v>
      </c>
      <c r="C567">
        <v>31.56</v>
      </c>
      <c r="D567">
        <v>1</v>
      </c>
      <c r="E567">
        <v>2</v>
      </c>
    </row>
    <row r="568" spans="1:5">
      <c r="A568">
        <v>142</v>
      </c>
      <c r="B568">
        <v>21.5</v>
      </c>
      <c r="C568">
        <v>31.68</v>
      </c>
      <c r="D568">
        <v>1</v>
      </c>
      <c r="E568">
        <v>2</v>
      </c>
    </row>
    <row r="569" spans="1:5">
      <c r="A569">
        <v>142.25</v>
      </c>
      <c r="B569">
        <v>21.75</v>
      </c>
      <c r="C569">
        <v>31.7</v>
      </c>
      <c r="D569">
        <v>1</v>
      </c>
      <c r="E569">
        <v>2</v>
      </c>
    </row>
    <row r="570" spans="1:5">
      <c r="A570">
        <v>142.5</v>
      </c>
      <c r="B570">
        <v>22</v>
      </c>
      <c r="C570">
        <v>31.8</v>
      </c>
      <c r="D570">
        <v>1</v>
      </c>
      <c r="E570">
        <v>2</v>
      </c>
    </row>
    <row r="571" spans="1:5">
      <c r="A571">
        <v>142.75</v>
      </c>
      <c r="B571">
        <v>22.25</v>
      </c>
      <c r="C571">
        <v>31.84</v>
      </c>
      <c r="D571">
        <v>1</v>
      </c>
      <c r="E571">
        <v>2</v>
      </c>
    </row>
    <row r="572" spans="1:5">
      <c r="A572">
        <v>143</v>
      </c>
      <c r="B572">
        <v>22.5</v>
      </c>
      <c r="C572">
        <v>31.88</v>
      </c>
      <c r="D572">
        <v>1</v>
      </c>
      <c r="E572">
        <v>2</v>
      </c>
    </row>
    <row r="573" spans="1:5">
      <c r="A573">
        <v>143.25</v>
      </c>
      <c r="B573">
        <v>22.75</v>
      </c>
      <c r="C573">
        <v>31.88</v>
      </c>
      <c r="D573">
        <v>1</v>
      </c>
      <c r="E573">
        <v>2</v>
      </c>
    </row>
    <row r="574" spans="1:5">
      <c r="A574">
        <v>143.5</v>
      </c>
      <c r="B574">
        <v>23</v>
      </c>
      <c r="C574">
        <v>31.9</v>
      </c>
      <c r="D574">
        <v>1</v>
      </c>
      <c r="E574">
        <v>2</v>
      </c>
    </row>
    <row r="575" spans="1:5">
      <c r="A575">
        <v>143.75</v>
      </c>
      <c r="B575">
        <v>23.25</v>
      </c>
      <c r="C575">
        <v>31.88</v>
      </c>
      <c r="D575">
        <v>1</v>
      </c>
      <c r="E575">
        <v>2</v>
      </c>
    </row>
    <row r="576" spans="1:5">
      <c r="A576">
        <v>144</v>
      </c>
      <c r="B576">
        <v>23.5</v>
      </c>
      <c r="C576">
        <v>31.88</v>
      </c>
      <c r="D576">
        <v>1</v>
      </c>
      <c r="E576">
        <v>2</v>
      </c>
    </row>
    <row r="577" spans="1:5">
      <c r="A577">
        <v>144.25</v>
      </c>
      <c r="B577">
        <v>23.75</v>
      </c>
      <c r="C577">
        <v>31.84</v>
      </c>
      <c r="D577">
        <v>1</v>
      </c>
      <c r="E577">
        <v>2</v>
      </c>
    </row>
    <row r="578" spans="1:5">
      <c r="A578">
        <v>144.5</v>
      </c>
      <c r="B578">
        <v>24</v>
      </c>
      <c r="C578">
        <v>31.9</v>
      </c>
      <c r="D578">
        <v>1</v>
      </c>
      <c r="E578">
        <v>2</v>
      </c>
    </row>
    <row r="579" spans="1:5">
      <c r="A579">
        <v>144.75</v>
      </c>
      <c r="B579">
        <v>24.25</v>
      </c>
      <c r="C579">
        <v>31.9</v>
      </c>
      <c r="D579">
        <v>1</v>
      </c>
      <c r="E579">
        <v>2</v>
      </c>
    </row>
    <row r="580" spans="1:5">
      <c r="A580">
        <v>145</v>
      </c>
      <c r="B580">
        <v>24.5</v>
      </c>
      <c r="C580">
        <v>31.88</v>
      </c>
      <c r="D580">
        <v>1</v>
      </c>
      <c r="E580">
        <v>2</v>
      </c>
    </row>
    <row r="581" spans="1:5">
      <c r="A581">
        <v>145.25</v>
      </c>
      <c r="B581">
        <v>24.75</v>
      </c>
      <c r="C581">
        <v>31.96</v>
      </c>
      <c r="D581">
        <v>1</v>
      </c>
      <c r="E581">
        <v>2</v>
      </c>
    </row>
    <row r="582" spans="1:5">
      <c r="A582">
        <v>145.5</v>
      </c>
      <c r="B582">
        <v>25</v>
      </c>
      <c r="C582">
        <v>31.94</v>
      </c>
      <c r="D582">
        <v>1</v>
      </c>
      <c r="E582">
        <v>2</v>
      </c>
    </row>
    <row r="583" spans="1:5">
      <c r="A583">
        <v>145.75</v>
      </c>
      <c r="B583">
        <v>25.25</v>
      </c>
      <c r="C583">
        <v>31.98</v>
      </c>
      <c r="D583">
        <v>1</v>
      </c>
      <c r="E583">
        <v>2</v>
      </c>
    </row>
    <row r="584" spans="1:5">
      <c r="A584">
        <v>146</v>
      </c>
      <c r="B584">
        <v>25.5</v>
      </c>
      <c r="C584">
        <v>31.98</v>
      </c>
      <c r="D584">
        <v>1</v>
      </c>
      <c r="E584">
        <v>2</v>
      </c>
    </row>
    <row r="585" spans="1:5">
      <c r="A585">
        <v>146.25</v>
      </c>
      <c r="B585">
        <v>25.75</v>
      </c>
      <c r="C585">
        <v>32.04</v>
      </c>
      <c r="D585">
        <v>1</v>
      </c>
      <c r="E585">
        <v>2</v>
      </c>
    </row>
    <row r="586" spans="1:5">
      <c r="A586">
        <v>146.5</v>
      </c>
      <c r="B586">
        <v>26</v>
      </c>
      <c r="C586">
        <v>32.04</v>
      </c>
      <c r="D586">
        <v>1</v>
      </c>
      <c r="E586">
        <v>2</v>
      </c>
    </row>
    <row r="587" spans="1:5">
      <c r="A587">
        <v>146.75</v>
      </c>
      <c r="B587">
        <v>26.25</v>
      </c>
      <c r="C587">
        <v>32.1</v>
      </c>
      <c r="D587">
        <v>1</v>
      </c>
      <c r="E587">
        <v>2</v>
      </c>
    </row>
    <row r="588" spans="1:5">
      <c r="A588">
        <v>147</v>
      </c>
      <c r="B588">
        <v>26.5</v>
      </c>
      <c r="C588">
        <v>32.159999999999997</v>
      </c>
      <c r="D588">
        <v>1</v>
      </c>
      <c r="E588">
        <v>2</v>
      </c>
    </row>
    <row r="589" spans="1:5">
      <c r="A589">
        <v>147.25</v>
      </c>
      <c r="B589">
        <v>26.75</v>
      </c>
      <c r="C589">
        <v>32.159999999999997</v>
      </c>
      <c r="D589">
        <v>1</v>
      </c>
      <c r="E589">
        <v>2</v>
      </c>
    </row>
    <row r="590" spans="1:5">
      <c r="A590">
        <v>147.5</v>
      </c>
      <c r="B590">
        <v>27</v>
      </c>
      <c r="C590">
        <v>32.24</v>
      </c>
      <c r="D590">
        <v>1</v>
      </c>
      <c r="E590">
        <v>2</v>
      </c>
    </row>
    <row r="591" spans="1:5">
      <c r="A591">
        <v>147.75</v>
      </c>
      <c r="B591">
        <v>27.25</v>
      </c>
      <c r="C591">
        <v>32.32</v>
      </c>
      <c r="D591">
        <v>1</v>
      </c>
      <c r="E591">
        <v>2</v>
      </c>
    </row>
    <row r="592" spans="1:5">
      <c r="A592">
        <v>148</v>
      </c>
      <c r="B592">
        <v>27.5</v>
      </c>
      <c r="C592">
        <v>32.26</v>
      </c>
      <c r="D592">
        <v>1</v>
      </c>
      <c r="E592">
        <v>2</v>
      </c>
    </row>
    <row r="593" spans="1:5">
      <c r="A593">
        <v>148.25</v>
      </c>
      <c r="B593">
        <v>27.75</v>
      </c>
      <c r="C593">
        <v>32.26</v>
      </c>
      <c r="D593">
        <v>1</v>
      </c>
      <c r="E593">
        <v>2</v>
      </c>
    </row>
    <row r="594" spans="1:5">
      <c r="A594">
        <v>148.5</v>
      </c>
      <c r="B594">
        <v>28</v>
      </c>
      <c r="C594">
        <v>32.24</v>
      </c>
      <c r="D594">
        <v>1</v>
      </c>
      <c r="E594">
        <v>2</v>
      </c>
    </row>
    <row r="595" spans="1:5">
      <c r="A595">
        <v>148.75</v>
      </c>
      <c r="B595">
        <v>28.25</v>
      </c>
      <c r="C595">
        <v>32.32</v>
      </c>
      <c r="D595">
        <v>1</v>
      </c>
      <c r="E595">
        <v>2</v>
      </c>
    </row>
    <row r="596" spans="1:5">
      <c r="A596">
        <v>149</v>
      </c>
      <c r="B596">
        <v>28.5</v>
      </c>
      <c r="C596">
        <v>32.299999999999997</v>
      </c>
      <c r="D596">
        <v>1</v>
      </c>
      <c r="E596">
        <v>2</v>
      </c>
    </row>
    <row r="597" spans="1:5">
      <c r="A597">
        <v>149.25</v>
      </c>
      <c r="B597">
        <v>28.75</v>
      </c>
      <c r="C597">
        <v>32.32</v>
      </c>
      <c r="D597">
        <v>1</v>
      </c>
      <c r="E597">
        <v>2</v>
      </c>
    </row>
    <row r="598" spans="1:5">
      <c r="A598">
        <v>149.5</v>
      </c>
      <c r="B598">
        <v>29</v>
      </c>
      <c r="C598">
        <v>32.340000000000003</v>
      </c>
      <c r="D598">
        <v>1</v>
      </c>
      <c r="E598">
        <v>2</v>
      </c>
    </row>
    <row r="599" spans="1:5">
      <c r="A599">
        <v>149.75</v>
      </c>
      <c r="B599">
        <v>29.25</v>
      </c>
      <c r="C599">
        <v>32.32</v>
      </c>
      <c r="D599">
        <v>1</v>
      </c>
      <c r="E599">
        <v>2</v>
      </c>
    </row>
    <row r="600" spans="1:5">
      <c r="A600">
        <v>150</v>
      </c>
      <c r="B600">
        <v>29.5</v>
      </c>
      <c r="C600">
        <v>32.380000000000003</v>
      </c>
      <c r="D600">
        <v>1</v>
      </c>
      <c r="E600">
        <v>2</v>
      </c>
    </row>
    <row r="601" spans="1:5">
      <c r="A601">
        <v>150.25</v>
      </c>
      <c r="B601">
        <v>29.75</v>
      </c>
      <c r="C601">
        <v>32.380000000000003</v>
      </c>
      <c r="D601">
        <v>1</v>
      </c>
      <c r="E601">
        <v>2</v>
      </c>
    </row>
    <row r="602" spans="1:5">
      <c r="A602">
        <v>150.5</v>
      </c>
      <c r="B602">
        <v>30</v>
      </c>
      <c r="C602">
        <v>32.4</v>
      </c>
      <c r="D602">
        <v>1</v>
      </c>
      <c r="E602">
        <v>2</v>
      </c>
    </row>
    <row r="603" spans="1:5">
      <c r="A603">
        <v>150.75</v>
      </c>
      <c r="B603">
        <v>30.25</v>
      </c>
      <c r="C603">
        <v>32.4</v>
      </c>
      <c r="D603">
        <v>1</v>
      </c>
      <c r="E603">
        <v>2</v>
      </c>
    </row>
    <row r="604" spans="1:5">
      <c r="A604">
        <v>151</v>
      </c>
      <c r="B604">
        <v>30.5</v>
      </c>
      <c r="C604">
        <v>32.44</v>
      </c>
      <c r="D604">
        <v>1</v>
      </c>
      <c r="E604">
        <v>2</v>
      </c>
    </row>
    <row r="605" spans="1:5">
      <c r="A605">
        <v>151.25</v>
      </c>
      <c r="B605">
        <v>30.75</v>
      </c>
      <c r="C605">
        <v>32.44</v>
      </c>
      <c r="D605">
        <v>1</v>
      </c>
      <c r="E605">
        <v>2</v>
      </c>
    </row>
    <row r="606" spans="1:5">
      <c r="A606">
        <v>151.5</v>
      </c>
      <c r="B606">
        <v>31</v>
      </c>
      <c r="C606">
        <v>32.4</v>
      </c>
      <c r="D606">
        <v>1</v>
      </c>
      <c r="E606">
        <v>2</v>
      </c>
    </row>
    <row r="607" spans="1:5">
      <c r="A607">
        <v>151.75</v>
      </c>
      <c r="B607">
        <v>31.25</v>
      </c>
      <c r="C607">
        <v>32.46</v>
      </c>
      <c r="D607">
        <v>1</v>
      </c>
      <c r="E607">
        <v>2</v>
      </c>
    </row>
    <row r="608" spans="1:5">
      <c r="A608">
        <v>152</v>
      </c>
      <c r="B608">
        <v>31.5</v>
      </c>
      <c r="C608">
        <v>32.46</v>
      </c>
      <c r="D608">
        <v>1</v>
      </c>
      <c r="E608">
        <v>2</v>
      </c>
    </row>
    <row r="609" spans="1:5">
      <c r="A609">
        <v>152.25</v>
      </c>
      <c r="B609">
        <v>31.75</v>
      </c>
      <c r="C609">
        <v>32.46</v>
      </c>
      <c r="D609">
        <v>1</v>
      </c>
      <c r="E609">
        <v>2</v>
      </c>
    </row>
    <row r="610" spans="1:5">
      <c r="A610">
        <v>152.5</v>
      </c>
      <c r="B610">
        <v>32</v>
      </c>
      <c r="C610">
        <v>32.520000000000003</v>
      </c>
      <c r="D610">
        <v>1</v>
      </c>
      <c r="E610">
        <v>2</v>
      </c>
    </row>
    <row r="611" spans="1:5">
      <c r="A611">
        <v>152.75</v>
      </c>
      <c r="B611">
        <v>32.25</v>
      </c>
      <c r="C611">
        <v>32.58</v>
      </c>
      <c r="D611">
        <v>1</v>
      </c>
      <c r="E611">
        <v>2</v>
      </c>
    </row>
    <row r="612" spans="1:5">
      <c r="A612">
        <v>153</v>
      </c>
      <c r="B612">
        <v>32.5</v>
      </c>
      <c r="C612">
        <v>32.520000000000003</v>
      </c>
      <c r="D612">
        <v>1</v>
      </c>
      <c r="E612">
        <v>2</v>
      </c>
    </row>
    <row r="613" spans="1:5">
      <c r="A613">
        <v>153.25</v>
      </c>
      <c r="B613">
        <v>32.75</v>
      </c>
      <c r="C613">
        <v>32.520000000000003</v>
      </c>
      <c r="D613">
        <v>1</v>
      </c>
      <c r="E613">
        <v>2</v>
      </c>
    </row>
    <row r="614" spans="1:5">
      <c r="A614">
        <v>153.5</v>
      </c>
      <c r="B614">
        <v>33</v>
      </c>
      <c r="C614">
        <v>32.54</v>
      </c>
      <c r="D614">
        <v>1</v>
      </c>
      <c r="E614">
        <v>2</v>
      </c>
    </row>
    <row r="615" spans="1:5">
      <c r="A615">
        <v>153.75</v>
      </c>
      <c r="B615">
        <v>33.25</v>
      </c>
      <c r="C615">
        <v>32.6</v>
      </c>
      <c r="D615">
        <v>1</v>
      </c>
      <c r="E615">
        <v>2</v>
      </c>
    </row>
    <row r="616" spans="1:5">
      <c r="A616">
        <v>154</v>
      </c>
      <c r="B616">
        <v>33.5</v>
      </c>
      <c r="C616">
        <v>32.58</v>
      </c>
      <c r="D616">
        <v>1</v>
      </c>
      <c r="E616">
        <v>2</v>
      </c>
    </row>
    <row r="617" spans="1:5">
      <c r="A617">
        <v>154.25</v>
      </c>
      <c r="B617">
        <v>33.75</v>
      </c>
      <c r="C617">
        <v>32.54</v>
      </c>
      <c r="D617">
        <v>1</v>
      </c>
      <c r="E617">
        <v>2</v>
      </c>
    </row>
    <row r="618" spans="1:5">
      <c r="A618">
        <v>154.5</v>
      </c>
      <c r="B618">
        <v>34</v>
      </c>
      <c r="C618">
        <v>32.58</v>
      </c>
      <c r="D618">
        <v>1</v>
      </c>
      <c r="E618">
        <v>2</v>
      </c>
    </row>
    <row r="619" spans="1:5">
      <c r="A619">
        <v>154.75</v>
      </c>
      <c r="B619">
        <v>34.25</v>
      </c>
      <c r="C619">
        <v>32.58</v>
      </c>
      <c r="D619">
        <v>1</v>
      </c>
      <c r="E619">
        <v>2</v>
      </c>
    </row>
    <row r="620" spans="1:5">
      <c r="A620">
        <v>155</v>
      </c>
      <c r="B620">
        <v>34.5</v>
      </c>
      <c r="C620">
        <v>32.6</v>
      </c>
      <c r="D620">
        <v>1</v>
      </c>
      <c r="E620">
        <v>2</v>
      </c>
    </row>
    <row r="621" spans="1:5">
      <c r="A621">
        <v>155.25</v>
      </c>
      <c r="B621">
        <v>34.75</v>
      </c>
      <c r="C621">
        <v>32.6</v>
      </c>
      <c r="D621">
        <v>1</v>
      </c>
      <c r="E621">
        <v>2</v>
      </c>
    </row>
    <row r="622" spans="1:5">
      <c r="A622">
        <v>155.5</v>
      </c>
      <c r="B622">
        <v>35</v>
      </c>
      <c r="C622">
        <v>32.659999999999997</v>
      </c>
      <c r="D622">
        <v>1</v>
      </c>
      <c r="E622">
        <v>2</v>
      </c>
    </row>
    <row r="623" spans="1:5">
      <c r="A623">
        <v>155.75</v>
      </c>
      <c r="B623">
        <v>35.25</v>
      </c>
      <c r="C623">
        <v>32.6</v>
      </c>
      <c r="D623">
        <v>1</v>
      </c>
      <c r="E623">
        <v>2</v>
      </c>
    </row>
    <row r="624" spans="1:5">
      <c r="A624">
        <v>156</v>
      </c>
      <c r="B624">
        <v>35.5</v>
      </c>
      <c r="C624">
        <v>32.68</v>
      </c>
      <c r="D624">
        <v>1</v>
      </c>
      <c r="E624">
        <v>2</v>
      </c>
    </row>
    <row r="625" spans="1:5">
      <c r="A625">
        <v>156.25</v>
      </c>
      <c r="B625">
        <v>35.75</v>
      </c>
      <c r="C625">
        <v>32.619999999999997</v>
      </c>
      <c r="D625">
        <v>1</v>
      </c>
      <c r="E625">
        <v>2</v>
      </c>
    </row>
    <row r="626" spans="1:5">
      <c r="A626">
        <v>156.5</v>
      </c>
      <c r="B626">
        <v>36</v>
      </c>
      <c r="C626">
        <v>32.619999999999997</v>
      </c>
      <c r="D626">
        <v>1</v>
      </c>
      <c r="E626">
        <v>2</v>
      </c>
    </row>
    <row r="627" spans="1:5">
      <c r="A627">
        <v>156.75</v>
      </c>
      <c r="B627">
        <v>36.25</v>
      </c>
      <c r="C627">
        <v>32.619999999999997</v>
      </c>
      <c r="D627">
        <v>1</v>
      </c>
      <c r="E627">
        <v>2</v>
      </c>
    </row>
    <row r="628" spans="1:5">
      <c r="A628">
        <v>157</v>
      </c>
      <c r="B628">
        <v>36.5</v>
      </c>
      <c r="C628">
        <v>32.659999999999997</v>
      </c>
      <c r="D628">
        <v>1</v>
      </c>
      <c r="E628">
        <v>2</v>
      </c>
    </row>
    <row r="629" spans="1:5">
      <c r="A629">
        <v>157.25</v>
      </c>
      <c r="B629">
        <v>36.75</v>
      </c>
      <c r="C629">
        <v>32.619999999999997</v>
      </c>
      <c r="D629">
        <v>1</v>
      </c>
      <c r="E629">
        <v>2</v>
      </c>
    </row>
    <row r="630" spans="1:5">
      <c r="A630">
        <v>157.5</v>
      </c>
      <c r="B630">
        <v>37</v>
      </c>
      <c r="C630">
        <v>32.659999999999997</v>
      </c>
      <c r="D630">
        <v>1</v>
      </c>
      <c r="E630">
        <v>2</v>
      </c>
    </row>
    <row r="631" spans="1:5">
      <c r="A631">
        <v>157.75</v>
      </c>
      <c r="B631">
        <v>37.25</v>
      </c>
      <c r="C631">
        <v>32.619999999999997</v>
      </c>
      <c r="D631">
        <v>1</v>
      </c>
      <c r="E631">
        <v>2</v>
      </c>
    </row>
    <row r="632" spans="1:5">
      <c r="A632">
        <v>158</v>
      </c>
      <c r="B632">
        <v>37.5</v>
      </c>
      <c r="C632">
        <v>32.700000000000003</v>
      </c>
      <c r="D632">
        <v>1</v>
      </c>
      <c r="E632">
        <v>2</v>
      </c>
    </row>
    <row r="633" spans="1:5">
      <c r="A633">
        <v>158.25</v>
      </c>
      <c r="B633">
        <v>37.75</v>
      </c>
      <c r="C633">
        <v>32.700000000000003</v>
      </c>
      <c r="D633">
        <v>1</v>
      </c>
      <c r="E633">
        <v>2</v>
      </c>
    </row>
    <row r="634" spans="1:5">
      <c r="A634">
        <v>158.5</v>
      </c>
      <c r="B634">
        <v>38</v>
      </c>
      <c r="C634">
        <v>32.700000000000003</v>
      </c>
      <c r="D634">
        <v>1</v>
      </c>
      <c r="E634">
        <v>2</v>
      </c>
    </row>
    <row r="635" spans="1:5">
      <c r="A635">
        <v>158.75</v>
      </c>
      <c r="B635">
        <v>38.25</v>
      </c>
      <c r="C635">
        <v>32.700000000000003</v>
      </c>
      <c r="D635">
        <v>1</v>
      </c>
      <c r="E635">
        <v>2</v>
      </c>
    </row>
    <row r="636" spans="1:5">
      <c r="A636">
        <v>159</v>
      </c>
      <c r="B636">
        <v>38.5</v>
      </c>
      <c r="C636">
        <v>32.68</v>
      </c>
      <c r="D636">
        <v>1</v>
      </c>
      <c r="E636">
        <v>2</v>
      </c>
    </row>
    <row r="637" spans="1:5">
      <c r="A637">
        <v>159.25</v>
      </c>
      <c r="B637">
        <v>38.75</v>
      </c>
      <c r="C637">
        <v>32.799999999999997</v>
      </c>
      <c r="D637">
        <v>1</v>
      </c>
      <c r="E637">
        <v>2</v>
      </c>
    </row>
    <row r="638" spans="1:5">
      <c r="A638">
        <v>159.5</v>
      </c>
      <c r="B638">
        <v>39</v>
      </c>
      <c r="C638">
        <v>32.68</v>
      </c>
      <c r="D638">
        <v>1</v>
      </c>
      <c r="E638">
        <v>2</v>
      </c>
    </row>
    <row r="639" spans="1:5">
      <c r="A639">
        <v>159.75</v>
      </c>
      <c r="B639">
        <v>39.25</v>
      </c>
      <c r="C639">
        <v>32.74</v>
      </c>
      <c r="D639">
        <v>1</v>
      </c>
      <c r="E639">
        <v>2</v>
      </c>
    </row>
    <row r="640" spans="1:5">
      <c r="A640">
        <v>160</v>
      </c>
      <c r="B640">
        <v>39.5</v>
      </c>
      <c r="C640">
        <v>32.799999999999997</v>
      </c>
      <c r="D640">
        <v>1</v>
      </c>
      <c r="E640">
        <v>2</v>
      </c>
    </row>
    <row r="641" spans="1:5">
      <c r="A641">
        <v>160.25</v>
      </c>
      <c r="B641">
        <v>39.75</v>
      </c>
      <c r="C641">
        <v>32.68</v>
      </c>
      <c r="D641">
        <v>1</v>
      </c>
      <c r="E641">
        <v>2</v>
      </c>
    </row>
    <row r="642" spans="1:5">
      <c r="A642">
        <v>160.5</v>
      </c>
      <c r="B642">
        <v>40</v>
      </c>
      <c r="C642">
        <v>32.74</v>
      </c>
      <c r="D642">
        <v>1</v>
      </c>
      <c r="E642">
        <v>2</v>
      </c>
    </row>
    <row r="643" spans="1:5">
      <c r="A643">
        <v>160.75</v>
      </c>
      <c r="B643">
        <v>40.25</v>
      </c>
      <c r="C643">
        <v>32.44</v>
      </c>
      <c r="D643">
        <v>0</v>
      </c>
      <c r="E643">
        <v>2</v>
      </c>
    </row>
    <row r="644" spans="1:5">
      <c r="A644">
        <v>161</v>
      </c>
      <c r="B644">
        <v>40.5</v>
      </c>
      <c r="C644">
        <v>31.42</v>
      </c>
      <c r="D644">
        <v>0</v>
      </c>
      <c r="E644">
        <v>2</v>
      </c>
    </row>
    <row r="645" spans="1:5">
      <c r="A645">
        <v>161.25</v>
      </c>
      <c r="B645">
        <v>40.75</v>
      </c>
      <c r="C645">
        <v>30.5</v>
      </c>
      <c r="D645">
        <v>0</v>
      </c>
      <c r="E645">
        <v>2</v>
      </c>
    </row>
    <row r="646" spans="1:5">
      <c r="A646">
        <v>161.5</v>
      </c>
      <c r="B646">
        <v>41</v>
      </c>
      <c r="C646">
        <v>30.08</v>
      </c>
      <c r="D646">
        <v>0</v>
      </c>
      <c r="E646">
        <v>2</v>
      </c>
    </row>
    <row r="647" spans="1:5">
      <c r="A647">
        <v>161.75</v>
      </c>
      <c r="B647">
        <v>41.25</v>
      </c>
      <c r="C647">
        <v>29.42</v>
      </c>
      <c r="D647">
        <v>0</v>
      </c>
      <c r="E647">
        <v>2</v>
      </c>
    </row>
    <row r="648" spans="1:5">
      <c r="A648">
        <v>162</v>
      </c>
      <c r="B648">
        <v>41.5</v>
      </c>
      <c r="C648">
        <v>28.96</v>
      </c>
      <c r="D648">
        <v>0</v>
      </c>
      <c r="E648">
        <v>2</v>
      </c>
    </row>
    <row r="649" spans="1:5">
      <c r="A649">
        <v>162.25</v>
      </c>
      <c r="B649">
        <v>41.75</v>
      </c>
      <c r="C649">
        <v>28.42</v>
      </c>
      <c r="D649">
        <v>0</v>
      </c>
      <c r="E649">
        <v>2</v>
      </c>
    </row>
    <row r="650" spans="1:5">
      <c r="A650">
        <v>162.5</v>
      </c>
      <c r="B650">
        <v>42</v>
      </c>
      <c r="C650">
        <v>28.1</v>
      </c>
      <c r="D650">
        <v>0</v>
      </c>
      <c r="E650">
        <v>2</v>
      </c>
    </row>
    <row r="651" spans="1:5">
      <c r="A651">
        <v>162.75</v>
      </c>
      <c r="B651">
        <v>42.25</v>
      </c>
      <c r="C651">
        <v>27.6</v>
      </c>
      <c r="D651">
        <v>0</v>
      </c>
      <c r="E651">
        <v>2</v>
      </c>
    </row>
    <row r="652" spans="1:5">
      <c r="A652">
        <v>163</v>
      </c>
      <c r="B652">
        <v>42.5</v>
      </c>
      <c r="C652">
        <v>27.28</v>
      </c>
      <c r="D652">
        <v>0</v>
      </c>
      <c r="E652">
        <v>2</v>
      </c>
    </row>
    <row r="653" spans="1:5">
      <c r="A653">
        <v>163.25</v>
      </c>
      <c r="B653">
        <v>42.75</v>
      </c>
      <c r="C653">
        <v>26.98</v>
      </c>
      <c r="D653">
        <v>0</v>
      </c>
      <c r="E653">
        <v>2</v>
      </c>
    </row>
    <row r="654" spans="1:5">
      <c r="A654">
        <v>163.5</v>
      </c>
      <c r="B654">
        <v>43</v>
      </c>
      <c r="C654">
        <v>26.7</v>
      </c>
      <c r="D654">
        <v>0</v>
      </c>
      <c r="E654">
        <v>2</v>
      </c>
    </row>
    <row r="655" spans="1:5">
      <c r="A655">
        <v>163.75</v>
      </c>
      <c r="B655">
        <v>43.25</v>
      </c>
      <c r="C655">
        <v>26.48</v>
      </c>
      <c r="D655">
        <v>0</v>
      </c>
      <c r="E655">
        <v>2</v>
      </c>
    </row>
    <row r="656" spans="1:5">
      <c r="A656">
        <v>164</v>
      </c>
      <c r="B656">
        <v>43.5</v>
      </c>
      <c r="C656">
        <v>26.3</v>
      </c>
      <c r="D656">
        <v>0</v>
      </c>
      <c r="E656">
        <v>2</v>
      </c>
    </row>
    <row r="657" spans="1:5">
      <c r="A657">
        <v>164.25</v>
      </c>
      <c r="B657">
        <v>43.75</v>
      </c>
      <c r="C657">
        <v>26.08</v>
      </c>
      <c r="D657">
        <v>0</v>
      </c>
      <c r="E657">
        <v>2</v>
      </c>
    </row>
    <row r="658" spans="1:5">
      <c r="A658">
        <v>164.5</v>
      </c>
      <c r="B658">
        <v>44</v>
      </c>
      <c r="C658">
        <v>25.86</v>
      </c>
      <c r="D658">
        <v>0</v>
      </c>
      <c r="E658">
        <v>2</v>
      </c>
    </row>
    <row r="659" spans="1:5">
      <c r="A659">
        <v>164.75</v>
      </c>
      <c r="B659">
        <v>44.25</v>
      </c>
      <c r="C659">
        <v>25.72</v>
      </c>
      <c r="D659">
        <v>0</v>
      </c>
      <c r="E659">
        <v>2</v>
      </c>
    </row>
    <row r="660" spans="1:5">
      <c r="A660">
        <v>165</v>
      </c>
      <c r="B660">
        <v>44.5</v>
      </c>
      <c r="C660">
        <v>25.52</v>
      </c>
      <c r="D660">
        <v>0</v>
      </c>
      <c r="E660">
        <v>2</v>
      </c>
    </row>
    <row r="661" spans="1:5">
      <c r="A661">
        <v>165.25</v>
      </c>
      <c r="B661">
        <v>44.75</v>
      </c>
      <c r="C661">
        <v>25.36</v>
      </c>
      <c r="D661">
        <v>0</v>
      </c>
      <c r="E661">
        <v>2</v>
      </c>
    </row>
    <row r="662" spans="1:5">
      <c r="A662">
        <v>165.5</v>
      </c>
      <c r="B662">
        <v>45</v>
      </c>
      <c r="C662">
        <v>25.28</v>
      </c>
      <c r="D662">
        <v>0</v>
      </c>
      <c r="E662">
        <v>2</v>
      </c>
    </row>
    <row r="663" spans="1:5">
      <c r="A663">
        <v>165.75</v>
      </c>
      <c r="B663">
        <v>45.25</v>
      </c>
      <c r="C663">
        <v>25.12</v>
      </c>
      <c r="D663">
        <v>0</v>
      </c>
      <c r="E663">
        <v>2</v>
      </c>
    </row>
    <row r="664" spans="1:5">
      <c r="A664">
        <v>166</v>
      </c>
      <c r="B664">
        <v>45.5</v>
      </c>
      <c r="C664">
        <v>25.06</v>
      </c>
      <c r="D664">
        <v>0</v>
      </c>
      <c r="E664">
        <v>2</v>
      </c>
    </row>
    <row r="665" spans="1:5">
      <c r="A665">
        <v>166.25</v>
      </c>
      <c r="B665">
        <v>45.75</v>
      </c>
      <c r="C665">
        <v>24.88</v>
      </c>
      <c r="D665">
        <v>0</v>
      </c>
      <c r="E665">
        <v>2</v>
      </c>
    </row>
    <row r="666" spans="1:5">
      <c r="A666">
        <v>166.5</v>
      </c>
      <c r="B666">
        <v>46</v>
      </c>
      <c r="C666">
        <v>24.76</v>
      </c>
      <c r="D666">
        <v>0</v>
      </c>
      <c r="E666">
        <v>2</v>
      </c>
    </row>
    <row r="667" spans="1:5">
      <c r="A667">
        <v>166.75</v>
      </c>
      <c r="B667">
        <v>46.25</v>
      </c>
      <c r="C667">
        <v>24.68</v>
      </c>
      <c r="D667">
        <v>0</v>
      </c>
      <c r="E667">
        <v>2</v>
      </c>
    </row>
    <row r="668" spans="1:5">
      <c r="A668">
        <v>167</v>
      </c>
      <c r="B668">
        <v>46.5</v>
      </c>
      <c r="C668">
        <v>24.62</v>
      </c>
      <c r="D668">
        <v>0</v>
      </c>
      <c r="E668">
        <v>2</v>
      </c>
    </row>
    <row r="669" spans="1:5">
      <c r="A669">
        <v>167.25</v>
      </c>
      <c r="B669">
        <v>46.75</v>
      </c>
      <c r="C669">
        <v>24.56</v>
      </c>
      <c r="D669">
        <v>0</v>
      </c>
      <c r="E669">
        <v>2</v>
      </c>
    </row>
    <row r="670" spans="1:5">
      <c r="A670">
        <v>167.5</v>
      </c>
      <c r="B670">
        <v>47</v>
      </c>
      <c r="C670">
        <v>24.46</v>
      </c>
      <c r="D670">
        <v>0</v>
      </c>
      <c r="E670">
        <v>2</v>
      </c>
    </row>
    <row r="671" spans="1:5">
      <c r="A671">
        <v>167.75</v>
      </c>
      <c r="B671">
        <v>47.25</v>
      </c>
      <c r="C671">
        <v>24.32</v>
      </c>
      <c r="D671">
        <v>0</v>
      </c>
      <c r="E671">
        <v>2</v>
      </c>
    </row>
    <row r="672" spans="1:5">
      <c r="A672">
        <v>168</v>
      </c>
      <c r="B672">
        <v>47.5</v>
      </c>
      <c r="C672">
        <v>24.32</v>
      </c>
      <c r="D672">
        <v>0</v>
      </c>
      <c r="E672">
        <v>2</v>
      </c>
    </row>
    <row r="673" spans="1:5">
      <c r="A673">
        <v>168.25</v>
      </c>
      <c r="B673">
        <v>47.75</v>
      </c>
      <c r="C673">
        <v>24.26</v>
      </c>
      <c r="D673">
        <v>0</v>
      </c>
      <c r="E673">
        <v>2</v>
      </c>
    </row>
    <row r="674" spans="1:5">
      <c r="A674">
        <v>168.5</v>
      </c>
      <c r="B674">
        <v>48</v>
      </c>
      <c r="C674">
        <v>24.2</v>
      </c>
      <c r="D674">
        <v>0</v>
      </c>
      <c r="E674">
        <v>2</v>
      </c>
    </row>
    <row r="675" spans="1:5">
      <c r="A675">
        <v>168.75</v>
      </c>
      <c r="B675">
        <v>48.25</v>
      </c>
      <c r="C675">
        <v>24.14</v>
      </c>
      <c r="D675">
        <v>0</v>
      </c>
      <c r="E675">
        <v>2</v>
      </c>
    </row>
    <row r="676" spans="1:5">
      <c r="A676">
        <v>169</v>
      </c>
      <c r="B676">
        <v>48.5</v>
      </c>
      <c r="C676">
        <v>24.1</v>
      </c>
      <c r="D676">
        <v>0</v>
      </c>
      <c r="E676">
        <v>2</v>
      </c>
    </row>
    <row r="677" spans="1:5">
      <c r="A677">
        <v>169.25</v>
      </c>
      <c r="B677">
        <v>48.75</v>
      </c>
      <c r="C677">
        <v>23.98</v>
      </c>
      <c r="D677">
        <v>0</v>
      </c>
      <c r="E677">
        <v>2</v>
      </c>
    </row>
    <row r="678" spans="1:5">
      <c r="A678">
        <v>169.5</v>
      </c>
      <c r="B678">
        <v>49</v>
      </c>
      <c r="C678">
        <v>23.96</v>
      </c>
      <c r="D678">
        <v>0</v>
      </c>
      <c r="E678">
        <v>2</v>
      </c>
    </row>
    <row r="679" spans="1:5">
      <c r="A679">
        <v>169.75</v>
      </c>
      <c r="B679">
        <v>49.25</v>
      </c>
      <c r="C679">
        <v>23.92</v>
      </c>
      <c r="D679">
        <v>0</v>
      </c>
      <c r="E679">
        <v>2</v>
      </c>
    </row>
    <row r="680" spans="1:5">
      <c r="A680">
        <v>170</v>
      </c>
      <c r="B680">
        <v>49.5</v>
      </c>
      <c r="C680">
        <v>23.92</v>
      </c>
      <c r="D680">
        <v>0</v>
      </c>
      <c r="E680">
        <v>2</v>
      </c>
    </row>
    <row r="681" spans="1:5">
      <c r="A681">
        <v>170.25</v>
      </c>
      <c r="B681">
        <v>49.75</v>
      </c>
      <c r="C681">
        <v>23.86</v>
      </c>
      <c r="D681">
        <v>0</v>
      </c>
      <c r="E681">
        <v>2</v>
      </c>
    </row>
    <row r="682" spans="1:5">
      <c r="A682">
        <v>170.5</v>
      </c>
      <c r="B682">
        <v>50</v>
      </c>
      <c r="C682">
        <v>23.78</v>
      </c>
      <c r="D682">
        <v>0</v>
      </c>
      <c r="E682">
        <v>2</v>
      </c>
    </row>
    <row r="683" spans="1:5">
      <c r="A683">
        <v>170.75</v>
      </c>
      <c r="B683">
        <v>50.25</v>
      </c>
      <c r="C683">
        <v>23.8</v>
      </c>
      <c r="D683">
        <v>0</v>
      </c>
      <c r="E683">
        <v>2</v>
      </c>
    </row>
    <row r="684" spans="1:5">
      <c r="A684">
        <v>171</v>
      </c>
      <c r="B684">
        <v>50.5</v>
      </c>
      <c r="C684">
        <v>23.7</v>
      </c>
      <c r="D684">
        <v>0</v>
      </c>
      <c r="E684">
        <v>2</v>
      </c>
    </row>
    <row r="685" spans="1:5">
      <c r="A685">
        <v>171.25</v>
      </c>
      <c r="B685">
        <v>50.75</v>
      </c>
      <c r="C685">
        <v>23.68</v>
      </c>
      <c r="D685">
        <v>0</v>
      </c>
      <c r="E685">
        <v>2</v>
      </c>
    </row>
    <row r="686" spans="1:5">
      <c r="A686">
        <v>171.5</v>
      </c>
      <c r="B686">
        <v>51</v>
      </c>
      <c r="C686">
        <v>23.64</v>
      </c>
      <c r="D686">
        <v>0</v>
      </c>
      <c r="E686">
        <v>2</v>
      </c>
    </row>
    <row r="687" spans="1:5">
      <c r="A687">
        <v>171.75</v>
      </c>
      <c r="B687">
        <v>51.25</v>
      </c>
      <c r="C687">
        <v>23.7</v>
      </c>
      <c r="D687">
        <v>0</v>
      </c>
      <c r="E687">
        <v>2</v>
      </c>
    </row>
    <row r="688" spans="1:5">
      <c r="A688">
        <v>172</v>
      </c>
      <c r="B688">
        <v>51.5</v>
      </c>
      <c r="C688">
        <v>23.62</v>
      </c>
      <c r="D688">
        <v>0</v>
      </c>
      <c r="E688">
        <v>2</v>
      </c>
    </row>
    <row r="689" spans="1:5">
      <c r="A689">
        <v>172.25</v>
      </c>
      <c r="B689">
        <v>51.75</v>
      </c>
      <c r="C689">
        <v>23.64</v>
      </c>
      <c r="D689">
        <v>0</v>
      </c>
      <c r="E689">
        <v>2</v>
      </c>
    </row>
    <row r="690" spans="1:5">
      <c r="A690">
        <v>172.5</v>
      </c>
      <c r="B690">
        <v>52</v>
      </c>
      <c r="C690">
        <v>23.58</v>
      </c>
      <c r="D690">
        <v>0</v>
      </c>
      <c r="E690">
        <v>2</v>
      </c>
    </row>
    <row r="691" spans="1:5">
      <c r="A691">
        <v>172.75</v>
      </c>
      <c r="B691">
        <v>52.25</v>
      </c>
      <c r="C691">
        <v>23.58</v>
      </c>
      <c r="D691">
        <v>0</v>
      </c>
      <c r="E691">
        <v>2</v>
      </c>
    </row>
    <row r="692" spans="1:5">
      <c r="A692">
        <v>173</v>
      </c>
      <c r="B692">
        <v>52.5</v>
      </c>
      <c r="C692">
        <v>23.56</v>
      </c>
      <c r="D692">
        <v>0</v>
      </c>
      <c r="E692">
        <v>2</v>
      </c>
    </row>
    <row r="693" spans="1:5">
      <c r="A693">
        <v>173.25</v>
      </c>
      <c r="B693">
        <v>52.75</v>
      </c>
      <c r="C693">
        <v>23.46</v>
      </c>
      <c r="D693">
        <v>0</v>
      </c>
      <c r="E693">
        <v>2</v>
      </c>
    </row>
    <row r="694" spans="1:5">
      <c r="A694">
        <v>173.5</v>
      </c>
      <c r="B694">
        <v>53</v>
      </c>
      <c r="C694">
        <v>23.44</v>
      </c>
      <c r="D694">
        <v>0</v>
      </c>
      <c r="E694">
        <v>2</v>
      </c>
    </row>
    <row r="695" spans="1:5">
      <c r="A695">
        <v>173.75</v>
      </c>
      <c r="B695">
        <v>53.25</v>
      </c>
      <c r="C695">
        <v>23.44</v>
      </c>
      <c r="D695">
        <v>0</v>
      </c>
      <c r="E695">
        <v>2</v>
      </c>
    </row>
    <row r="696" spans="1:5">
      <c r="A696">
        <v>174</v>
      </c>
      <c r="B696">
        <v>53.5</v>
      </c>
      <c r="C696">
        <v>23.46</v>
      </c>
      <c r="D696">
        <v>0</v>
      </c>
      <c r="E696">
        <v>2</v>
      </c>
    </row>
    <row r="697" spans="1:5">
      <c r="A697">
        <v>174.25</v>
      </c>
      <c r="B697">
        <v>53.75</v>
      </c>
      <c r="C697">
        <v>23.38</v>
      </c>
      <c r="D697">
        <v>0</v>
      </c>
      <c r="E697">
        <v>2</v>
      </c>
    </row>
    <row r="698" spans="1:5">
      <c r="A698">
        <v>174.5</v>
      </c>
      <c r="B698">
        <v>54</v>
      </c>
      <c r="C698">
        <v>23.4</v>
      </c>
      <c r="D698">
        <v>0</v>
      </c>
      <c r="E698">
        <v>2</v>
      </c>
    </row>
    <row r="699" spans="1:5">
      <c r="A699">
        <v>174.75</v>
      </c>
      <c r="B699">
        <v>54.25</v>
      </c>
      <c r="C699">
        <v>23.38</v>
      </c>
      <c r="D699">
        <v>0</v>
      </c>
      <c r="E699">
        <v>2</v>
      </c>
    </row>
    <row r="700" spans="1:5">
      <c r="A700">
        <v>175</v>
      </c>
      <c r="B700">
        <v>54.5</v>
      </c>
      <c r="C700">
        <v>23.32</v>
      </c>
      <c r="D700">
        <v>0</v>
      </c>
      <c r="E700">
        <v>2</v>
      </c>
    </row>
    <row r="701" spans="1:5">
      <c r="A701">
        <v>175.25</v>
      </c>
      <c r="B701">
        <v>54.75</v>
      </c>
      <c r="C701">
        <v>23.38</v>
      </c>
      <c r="D701">
        <v>0</v>
      </c>
      <c r="E701">
        <v>2</v>
      </c>
    </row>
    <row r="702" spans="1:5">
      <c r="A702">
        <v>175.5</v>
      </c>
      <c r="B702">
        <v>55</v>
      </c>
      <c r="C702">
        <v>23.32</v>
      </c>
      <c r="D702">
        <v>0</v>
      </c>
      <c r="E702">
        <v>2</v>
      </c>
    </row>
    <row r="703" spans="1:5">
      <c r="A703">
        <v>175.75</v>
      </c>
      <c r="B703">
        <v>55.25</v>
      </c>
      <c r="C703">
        <v>23.28</v>
      </c>
      <c r="D703">
        <v>0</v>
      </c>
      <c r="E703">
        <v>2</v>
      </c>
    </row>
    <row r="704" spans="1:5">
      <c r="A704">
        <v>176</v>
      </c>
      <c r="B704">
        <v>55.5</v>
      </c>
      <c r="C704">
        <v>23.22</v>
      </c>
      <c r="D704">
        <v>0</v>
      </c>
      <c r="E704">
        <v>2</v>
      </c>
    </row>
    <row r="705" spans="1:5">
      <c r="A705">
        <v>176.25</v>
      </c>
      <c r="B705">
        <v>55.75</v>
      </c>
      <c r="C705">
        <v>23.26</v>
      </c>
      <c r="D705">
        <v>0</v>
      </c>
      <c r="E705">
        <v>2</v>
      </c>
    </row>
    <row r="706" spans="1:5">
      <c r="A706">
        <v>176.5</v>
      </c>
      <c r="B706">
        <v>56</v>
      </c>
      <c r="C706">
        <v>23.28</v>
      </c>
      <c r="D706">
        <v>0</v>
      </c>
      <c r="E706">
        <v>2</v>
      </c>
    </row>
    <row r="707" spans="1:5">
      <c r="A707">
        <v>176.75</v>
      </c>
      <c r="B707">
        <v>56.25</v>
      </c>
      <c r="C707">
        <v>23.22</v>
      </c>
      <c r="D707">
        <v>0</v>
      </c>
      <c r="E707">
        <v>2</v>
      </c>
    </row>
    <row r="708" spans="1:5">
      <c r="A708">
        <v>177</v>
      </c>
      <c r="B708">
        <v>56.5</v>
      </c>
      <c r="C708">
        <v>23.26</v>
      </c>
      <c r="D708">
        <v>0</v>
      </c>
      <c r="E708">
        <v>2</v>
      </c>
    </row>
    <row r="709" spans="1:5">
      <c r="A709">
        <v>177.25</v>
      </c>
      <c r="B709">
        <v>56.75</v>
      </c>
      <c r="C709">
        <v>23.26</v>
      </c>
      <c r="D709">
        <v>0</v>
      </c>
      <c r="E709">
        <v>2</v>
      </c>
    </row>
    <row r="710" spans="1:5">
      <c r="A710">
        <v>177.5</v>
      </c>
      <c r="B710">
        <v>57</v>
      </c>
      <c r="C710">
        <v>23.22</v>
      </c>
      <c r="D710">
        <v>0</v>
      </c>
      <c r="E710">
        <v>2</v>
      </c>
    </row>
    <row r="711" spans="1:5">
      <c r="A711">
        <v>177.75</v>
      </c>
      <c r="B711">
        <v>57.25</v>
      </c>
      <c r="C711">
        <v>23.2</v>
      </c>
      <c r="D711">
        <v>0</v>
      </c>
      <c r="E711">
        <v>2</v>
      </c>
    </row>
    <row r="712" spans="1:5">
      <c r="A712">
        <v>178</v>
      </c>
      <c r="B712">
        <v>57.5</v>
      </c>
      <c r="C712">
        <v>23.1</v>
      </c>
      <c r="D712">
        <v>0</v>
      </c>
      <c r="E712">
        <v>2</v>
      </c>
    </row>
    <row r="713" spans="1:5">
      <c r="A713">
        <v>178.25</v>
      </c>
      <c r="B713">
        <v>57.75</v>
      </c>
      <c r="C713">
        <v>23.16</v>
      </c>
      <c r="D713">
        <v>0</v>
      </c>
      <c r="E713">
        <v>2</v>
      </c>
    </row>
    <row r="714" spans="1:5">
      <c r="A714">
        <v>178.5</v>
      </c>
      <c r="B714">
        <v>58</v>
      </c>
      <c r="C714">
        <v>23.14</v>
      </c>
      <c r="D714">
        <v>0</v>
      </c>
      <c r="E714">
        <v>2</v>
      </c>
    </row>
    <row r="715" spans="1:5">
      <c r="A715">
        <v>178.75</v>
      </c>
      <c r="B715">
        <v>58.25</v>
      </c>
      <c r="C715">
        <v>23.08</v>
      </c>
      <c r="D715">
        <v>0</v>
      </c>
      <c r="E715">
        <v>2</v>
      </c>
    </row>
    <row r="716" spans="1:5">
      <c r="A716">
        <v>179</v>
      </c>
      <c r="B716">
        <v>58.5</v>
      </c>
      <c r="C716">
        <v>23.1</v>
      </c>
      <c r="D716">
        <v>0</v>
      </c>
      <c r="E716">
        <v>2</v>
      </c>
    </row>
    <row r="717" spans="1:5">
      <c r="A717">
        <v>179.25</v>
      </c>
      <c r="B717">
        <v>58.75</v>
      </c>
      <c r="C717">
        <v>23.1</v>
      </c>
      <c r="D717">
        <v>0</v>
      </c>
      <c r="E717">
        <v>2</v>
      </c>
    </row>
    <row r="718" spans="1:5">
      <c r="A718">
        <v>179.5</v>
      </c>
      <c r="B718">
        <v>59</v>
      </c>
      <c r="C718">
        <v>23.1</v>
      </c>
      <c r="D718">
        <v>0</v>
      </c>
      <c r="E718">
        <v>2</v>
      </c>
    </row>
    <row r="719" spans="1:5">
      <c r="A719">
        <v>179.75</v>
      </c>
      <c r="B719">
        <v>59.25</v>
      </c>
      <c r="C719">
        <v>23.1</v>
      </c>
      <c r="D719">
        <v>0</v>
      </c>
      <c r="E719">
        <v>2</v>
      </c>
    </row>
    <row r="720" spans="1:5">
      <c r="A720">
        <v>180</v>
      </c>
      <c r="B720">
        <v>59.5</v>
      </c>
      <c r="C720">
        <v>23.1</v>
      </c>
      <c r="D720">
        <v>0</v>
      </c>
      <c r="E720">
        <v>2</v>
      </c>
    </row>
    <row r="721" spans="1:5">
      <c r="A721">
        <v>180.25</v>
      </c>
      <c r="B721">
        <v>59.75</v>
      </c>
      <c r="C721">
        <v>23.1</v>
      </c>
      <c r="D721">
        <v>0</v>
      </c>
      <c r="E721">
        <v>2</v>
      </c>
    </row>
    <row r="722" spans="1:5">
      <c r="A722">
        <v>180.5</v>
      </c>
      <c r="B722">
        <v>60</v>
      </c>
      <c r="C722">
        <v>23.1</v>
      </c>
      <c r="D722">
        <v>0</v>
      </c>
      <c r="E722">
        <v>2</v>
      </c>
    </row>
    <row r="723" spans="1:5">
      <c r="A723">
        <v>180.75</v>
      </c>
      <c r="B723">
        <v>60.25</v>
      </c>
      <c r="C723">
        <v>23.08</v>
      </c>
      <c r="D723">
        <v>0</v>
      </c>
      <c r="E723">
        <v>2</v>
      </c>
    </row>
    <row r="724" spans="1:5">
      <c r="A724">
        <v>181</v>
      </c>
      <c r="B724">
        <v>60.5</v>
      </c>
      <c r="C724">
        <v>23.1</v>
      </c>
      <c r="D724">
        <v>0</v>
      </c>
      <c r="E724">
        <v>2</v>
      </c>
    </row>
    <row r="725" spans="1:5">
      <c r="A725">
        <v>181.25</v>
      </c>
      <c r="B725">
        <v>60.75</v>
      </c>
      <c r="C725">
        <v>23.04</v>
      </c>
      <c r="D725">
        <v>0</v>
      </c>
      <c r="E725">
        <v>2</v>
      </c>
    </row>
    <row r="726" spans="1:5">
      <c r="A726">
        <v>181.5</v>
      </c>
      <c r="B726">
        <v>61</v>
      </c>
      <c r="C726">
        <v>23.02</v>
      </c>
      <c r="D726">
        <v>0</v>
      </c>
      <c r="E726">
        <v>2</v>
      </c>
    </row>
    <row r="727" spans="1:5">
      <c r="A727">
        <v>181.75</v>
      </c>
      <c r="B727">
        <v>61.25</v>
      </c>
      <c r="C727">
        <v>23.04</v>
      </c>
      <c r="D727">
        <v>0</v>
      </c>
      <c r="E727">
        <v>2</v>
      </c>
    </row>
    <row r="728" spans="1:5">
      <c r="A728">
        <v>182</v>
      </c>
      <c r="B728">
        <v>61.5</v>
      </c>
      <c r="C728">
        <v>23.02</v>
      </c>
      <c r="D728">
        <v>0</v>
      </c>
      <c r="E728">
        <v>2</v>
      </c>
    </row>
    <row r="729" spans="1:5">
      <c r="A729">
        <v>182.25</v>
      </c>
      <c r="B729">
        <v>61.75</v>
      </c>
      <c r="C729">
        <v>23.02</v>
      </c>
      <c r="D729">
        <v>0</v>
      </c>
      <c r="E729">
        <v>2</v>
      </c>
    </row>
    <row r="730" spans="1:5">
      <c r="A730">
        <v>182.5</v>
      </c>
      <c r="B730">
        <v>62</v>
      </c>
      <c r="C730">
        <v>23.02</v>
      </c>
      <c r="D730">
        <v>0</v>
      </c>
      <c r="E730">
        <v>2</v>
      </c>
    </row>
    <row r="731" spans="1:5">
      <c r="A731">
        <v>182.75</v>
      </c>
      <c r="B731">
        <v>62.25</v>
      </c>
      <c r="C731">
        <v>22.98</v>
      </c>
      <c r="D731">
        <v>0</v>
      </c>
      <c r="E731">
        <v>2</v>
      </c>
    </row>
    <row r="732" spans="1:5">
      <c r="A732">
        <v>183</v>
      </c>
      <c r="B732">
        <v>62.5</v>
      </c>
      <c r="C732">
        <v>22.98</v>
      </c>
      <c r="D732">
        <v>0</v>
      </c>
      <c r="E732">
        <v>2</v>
      </c>
    </row>
    <row r="733" spans="1:5">
      <c r="A733">
        <v>183.25</v>
      </c>
      <c r="B733">
        <v>62.75</v>
      </c>
      <c r="C733">
        <v>22.98</v>
      </c>
      <c r="D733">
        <v>0</v>
      </c>
      <c r="E733">
        <v>2</v>
      </c>
    </row>
    <row r="734" spans="1:5">
      <c r="A734">
        <v>183.5</v>
      </c>
      <c r="B734">
        <v>63</v>
      </c>
      <c r="C734">
        <v>22.98</v>
      </c>
      <c r="D734">
        <v>0</v>
      </c>
      <c r="E734">
        <v>2</v>
      </c>
    </row>
    <row r="735" spans="1:5">
      <c r="A735">
        <v>183.75</v>
      </c>
      <c r="B735">
        <v>63.25</v>
      </c>
      <c r="C735">
        <v>22.98</v>
      </c>
      <c r="D735">
        <v>0</v>
      </c>
      <c r="E735">
        <v>2</v>
      </c>
    </row>
    <row r="736" spans="1:5">
      <c r="A736">
        <v>184</v>
      </c>
      <c r="B736">
        <v>63.5</v>
      </c>
      <c r="C736">
        <v>23.02</v>
      </c>
      <c r="D736">
        <v>0</v>
      </c>
      <c r="E736">
        <v>2</v>
      </c>
    </row>
    <row r="737" spans="1:5">
      <c r="A737">
        <v>184.25</v>
      </c>
      <c r="B737">
        <v>63.75</v>
      </c>
      <c r="C737">
        <v>22.94</v>
      </c>
      <c r="D737">
        <v>0</v>
      </c>
      <c r="E737">
        <v>2</v>
      </c>
    </row>
    <row r="738" spans="1:5">
      <c r="A738">
        <v>184.5</v>
      </c>
      <c r="B738">
        <v>64</v>
      </c>
      <c r="C738">
        <v>22.94</v>
      </c>
      <c r="D738">
        <v>0</v>
      </c>
      <c r="E738">
        <v>2</v>
      </c>
    </row>
    <row r="739" spans="1:5">
      <c r="A739">
        <v>184.75</v>
      </c>
      <c r="B739">
        <v>64.25</v>
      </c>
      <c r="C739">
        <v>22.98</v>
      </c>
      <c r="D739">
        <v>0</v>
      </c>
      <c r="E739">
        <v>2</v>
      </c>
    </row>
    <row r="740" spans="1:5">
      <c r="A740">
        <v>185</v>
      </c>
      <c r="B740">
        <v>64.5</v>
      </c>
      <c r="C740">
        <v>22.88</v>
      </c>
      <c r="D740">
        <v>0</v>
      </c>
      <c r="E740">
        <v>2</v>
      </c>
    </row>
    <row r="741" spans="1:5">
      <c r="A741">
        <v>185.25</v>
      </c>
      <c r="B741">
        <v>64.75</v>
      </c>
      <c r="C741">
        <v>22.92</v>
      </c>
      <c r="D741">
        <v>0</v>
      </c>
      <c r="E741">
        <v>2</v>
      </c>
    </row>
    <row r="742" spans="1:5">
      <c r="A742">
        <v>185.5</v>
      </c>
      <c r="B742">
        <v>65</v>
      </c>
      <c r="C742">
        <v>22.92</v>
      </c>
      <c r="D742">
        <v>0</v>
      </c>
      <c r="E742">
        <v>2</v>
      </c>
    </row>
    <row r="743" spans="1:5">
      <c r="A743">
        <v>185.75</v>
      </c>
      <c r="B743">
        <v>65.25</v>
      </c>
      <c r="C743">
        <v>22.92</v>
      </c>
      <c r="D743">
        <v>0</v>
      </c>
      <c r="E743">
        <v>2</v>
      </c>
    </row>
    <row r="744" spans="1:5">
      <c r="A744">
        <v>186</v>
      </c>
      <c r="B744">
        <v>65.5</v>
      </c>
      <c r="C744">
        <v>22.92</v>
      </c>
      <c r="D744">
        <v>0</v>
      </c>
      <c r="E744">
        <v>2</v>
      </c>
    </row>
    <row r="745" spans="1:5">
      <c r="A745">
        <v>186.25</v>
      </c>
      <c r="B745">
        <v>65.75</v>
      </c>
      <c r="C745">
        <v>22.92</v>
      </c>
      <c r="D745">
        <v>0</v>
      </c>
      <c r="E745">
        <v>2</v>
      </c>
    </row>
    <row r="746" spans="1:5">
      <c r="A746">
        <v>186.5</v>
      </c>
      <c r="B746">
        <v>66</v>
      </c>
      <c r="C746">
        <v>22.92</v>
      </c>
      <c r="D746">
        <v>0</v>
      </c>
      <c r="E746">
        <v>2</v>
      </c>
    </row>
    <row r="747" spans="1:5">
      <c r="A747">
        <v>186.75</v>
      </c>
      <c r="B747">
        <v>66.25</v>
      </c>
      <c r="C747">
        <v>22.82</v>
      </c>
      <c r="D747">
        <v>0</v>
      </c>
      <c r="E747">
        <v>2</v>
      </c>
    </row>
    <row r="748" spans="1:5">
      <c r="A748">
        <v>187</v>
      </c>
      <c r="B748">
        <v>66.5</v>
      </c>
      <c r="C748">
        <v>22.92</v>
      </c>
      <c r="D748">
        <v>0</v>
      </c>
      <c r="E748">
        <v>2</v>
      </c>
    </row>
    <row r="749" spans="1:5">
      <c r="A749">
        <v>187.25</v>
      </c>
      <c r="B749">
        <v>66.75</v>
      </c>
      <c r="C749">
        <v>22.82</v>
      </c>
      <c r="D749">
        <v>0</v>
      </c>
      <c r="E749">
        <v>2</v>
      </c>
    </row>
    <row r="750" spans="1:5">
      <c r="A750">
        <v>187.5</v>
      </c>
      <c r="B750">
        <v>67</v>
      </c>
      <c r="C750">
        <v>22.86</v>
      </c>
      <c r="D750">
        <v>0</v>
      </c>
      <c r="E750">
        <v>2</v>
      </c>
    </row>
    <row r="751" spans="1:5">
      <c r="A751">
        <v>187.75</v>
      </c>
      <c r="B751">
        <v>67.25</v>
      </c>
      <c r="C751">
        <v>22.82</v>
      </c>
      <c r="D751">
        <v>0</v>
      </c>
      <c r="E751">
        <v>2</v>
      </c>
    </row>
    <row r="752" spans="1:5">
      <c r="A752">
        <v>188</v>
      </c>
      <c r="B752">
        <v>67.5</v>
      </c>
      <c r="C752">
        <v>22.8</v>
      </c>
      <c r="D752">
        <v>0</v>
      </c>
      <c r="E752">
        <v>2</v>
      </c>
    </row>
    <row r="753" spans="1:5">
      <c r="A753">
        <v>188.25</v>
      </c>
      <c r="B753">
        <v>67.75</v>
      </c>
      <c r="C753">
        <v>22.8</v>
      </c>
      <c r="D753">
        <v>0</v>
      </c>
      <c r="E753">
        <v>2</v>
      </c>
    </row>
    <row r="754" spans="1:5">
      <c r="A754">
        <v>188.5</v>
      </c>
      <c r="B754">
        <v>68</v>
      </c>
      <c r="C754">
        <v>22.82</v>
      </c>
      <c r="D754">
        <v>0</v>
      </c>
      <c r="E754">
        <v>2</v>
      </c>
    </row>
    <row r="755" spans="1:5">
      <c r="A755">
        <v>188.75</v>
      </c>
      <c r="B755">
        <v>68.25</v>
      </c>
      <c r="C755">
        <v>22.82</v>
      </c>
      <c r="D755">
        <v>0</v>
      </c>
      <c r="E755">
        <v>2</v>
      </c>
    </row>
    <row r="756" spans="1:5">
      <c r="A756">
        <v>189</v>
      </c>
      <c r="B756">
        <v>68.5</v>
      </c>
      <c r="C756">
        <v>22.82</v>
      </c>
      <c r="D756">
        <v>0</v>
      </c>
      <c r="E756">
        <v>2</v>
      </c>
    </row>
    <row r="757" spans="1:5">
      <c r="A757">
        <v>189.25</v>
      </c>
      <c r="B757">
        <v>68.75</v>
      </c>
      <c r="C757">
        <v>22.76</v>
      </c>
      <c r="D757">
        <v>0</v>
      </c>
      <c r="E757">
        <v>2</v>
      </c>
    </row>
    <row r="758" spans="1:5">
      <c r="A758">
        <v>189.5</v>
      </c>
      <c r="B758">
        <v>69</v>
      </c>
      <c r="C758">
        <v>22.76</v>
      </c>
      <c r="D758">
        <v>0</v>
      </c>
      <c r="E758">
        <v>2</v>
      </c>
    </row>
    <row r="759" spans="1:5">
      <c r="A759">
        <v>189.75</v>
      </c>
      <c r="B759">
        <v>69.25</v>
      </c>
      <c r="C759">
        <v>22.82</v>
      </c>
      <c r="D759">
        <v>0</v>
      </c>
      <c r="E759">
        <v>2</v>
      </c>
    </row>
    <row r="760" spans="1:5">
      <c r="A760">
        <v>190</v>
      </c>
      <c r="B760">
        <v>69.5</v>
      </c>
      <c r="C760">
        <v>22.86</v>
      </c>
      <c r="D760">
        <v>0</v>
      </c>
      <c r="E760">
        <v>2</v>
      </c>
    </row>
    <row r="761" spans="1:5">
      <c r="A761">
        <v>190.25</v>
      </c>
      <c r="B761">
        <v>69.75</v>
      </c>
      <c r="C761">
        <v>22.82</v>
      </c>
      <c r="D761">
        <v>0</v>
      </c>
      <c r="E761">
        <v>2</v>
      </c>
    </row>
    <row r="762" spans="1:5">
      <c r="A762">
        <v>190.5</v>
      </c>
      <c r="B762">
        <v>70</v>
      </c>
      <c r="C762">
        <v>22.76</v>
      </c>
      <c r="D762">
        <v>0</v>
      </c>
      <c r="E762">
        <v>2</v>
      </c>
    </row>
    <row r="763" spans="1:5">
      <c r="A763">
        <v>190.75</v>
      </c>
      <c r="B763">
        <v>70.25</v>
      </c>
      <c r="C763">
        <v>22.8</v>
      </c>
      <c r="D763">
        <v>0</v>
      </c>
      <c r="E763">
        <v>2</v>
      </c>
    </row>
    <row r="764" spans="1:5">
      <c r="A764">
        <v>191</v>
      </c>
      <c r="B764">
        <v>70.5</v>
      </c>
      <c r="C764">
        <v>22.82</v>
      </c>
      <c r="D764">
        <v>0</v>
      </c>
      <c r="E764">
        <v>2</v>
      </c>
    </row>
    <row r="765" spans="1:5">
      <c r="A765">
        <v>191.25</v>
      </c>
      <c r="B765">
        <v>70.75</v>
      </c>
      <c r="C765">
        <v>22.86</v>
      </c>
      <c r="D765">
        <v>0</v>
      </c>
      <c r="E765">
        <v>2</v>
      </c>
    </row>
    <row r="766" spans="1:5">
      <c r="A766">
        <v>191.5</v>
      </c>
      <c r="B766">
        <v>71</v>
      </c>
      <c r="C766">
        <v>22.76</v>
      </c>
      <c r="D766">
        <v>0</v>
      </c>
      <c r="E766">
        <v>2</v>
      </c>
    </row>
    <row r="767" spans="1:5">
      <c r="A767">
        <v>191.75</v>
      </c>
      <c r="B767">
        <v>71.25</v>
      </c>
      <c r="C767">
        <v>22.82</v>
      </c>
      <c r="D767">
        <v>0</v>
      </c>
      <c r="E767">
        <v>2</v>
      </c>
    </row>
    <row r="768" spans="1:5">
      <c r="A768">
        <v>192</v>
      </c>
      <c r="B768">
        <v>71.5</v>
      </c>
      <c r="C768">
        <v>22.8</v>
      </c>
      <c r="D768">
        <v>0</v>
      </c>
      <c r="E768">
        <v>2</v>
      </c>
    </row>
    <row r="769" spans="1:5">
      <c r="A769">
        <v>192.25</v>
      </c>
      <c r="B769">
        <v>71.75</v>
      </c>
      <c r="C769">
        <v>22.82</v>
      </c>
      <c r="D769">
        <v>0</v>
      </c>
      <c r="E769">
        <v>2</v>
      </c>
    </row>
    <row r="770" spans="1:5">
      <c r="A770">
        <v>192.5</v>
      </c>
      <c r="B770">
        <v>72</v>
      </c>
      <c r="C770">
        <v>22.82</v>
      </c>
      <c r="D770">
        <v>0</v>
      </c>
      <c r="E770">
        <v>2</v>
      </c>
    </row>
    <row r="771" spans="1:5">
      <c r="A771">
        <v>192.75</v>
      </c>
      <c r="B771">
        <v>72.25</v>
      </c>
      <c r="C771">
        <v>22.76</v>
      </c>
      <c r="D771">
        <v>0</v>
      </c>
      <c r="E771">
        <v>2</v>
      </c>
    </row>
    <row r="772" spans="1:5">
      <c r="A772">
        <v>193</v>
      </c>
      <c r="B772">
        <v>72.5</v>
      </c>
      <c r="C772">
        <v>22.74</v>
      </c>
      <c r="D772">
        <v>0</v>
      </c>
      <c r="E772">
        <v>2</v>
      </c>
    </row>
    <row r="773" spans="1:5">
      <c r="A773">
        <v>193.25</v>
      </c>
      <c r="B773">
        <v>72.75</v>
      </c>
      <c r="C773">
        <v>22.76</v>
      </c>
      <c r="D773">
        <v>0</v>
      </c>
      <c r="E773">
        <v>2</v>
      </c>
    </row>
    <row r="774" spans="1:5">
      <c r="A774">
        <v>193.5</v>
      </c>
      <c r="B774">
        <v>73</v>
      </c>
      <c r="C774">
        <v>22.74</v>
      </c>
      <c r="D774">
        <v>0</v>
      </c>
      <c r="E774">
        <v>2</v>
      </c>
    </row>
    <row r="775" spans="1:5">
      <c r="A775">
        <v>193.75</v>
      </c>
      <c r="B775">
        <v>73.25</v>
      </c>
      <c r="C775">
        <v>22.74</v>
      </c>
      <c r="D775">
        <v>0</v>
      </c>
      <c r="E775">
        <v>2</v>
      </c>
    </row>
    <row r="776" spans="1:5">
      <c r="A776">
        <v>194</v>
      </c>
      <c r="B776">
        <v>73.5</v>
      </c>
      <c r="C776">
        <v>22.76</v>
      </c>
      <c r="D776">
        <v>0</v>
      </c>
      <c r="E776">
        <v>2</v>
      </c>
    </row>
    <row r="777" spans="1:5">
      <c r="A777">
        <v>194.25</v>
      </c>
      <c r="B777">
        <v>73.75</v>
      </c>
      <c r="C777">
        <v>22.74</v>
      </c>
      <c r="D777">
        <v>0</v>
      </c>
      <c r="E777">
        <v>2</v>
      </c>
    </row>
    <row r="778" spans="1:5">
      <c r="A778">
        <v>194.5</v>
      </c>
      <c r="B778">
        <v>74</v>
      </c>
      <c r="C778">
        <v>22.74</v>
      </c>
      <c r="D778">
        <v>0</v>
      </c>
      <c r="E778">
        <v>2</v>
      </c>
    </row>
    <row r="779" spans="1:5">
      <c r="A779">
        <v>194.75</v>
      </c>
      <c r="B779">
        <v>74.25</v>
      </c>
      <c r="C779">
        <v>22.7</v>
      </c>
      <c r="D779">
        <v>0</v>
      </c>
      <c r="E779">
        <v>2</v>
      </c>
    </row>
    <row r="780" spans="1:5">
      <c r="A780">
        <v>195</v>
      </c>
      <c r="B780">
        <v>74.5</v>
      </c>
      <c r="C780">
        <v>22.7</v>
      </c>
      <c r="D780">
        <v>0</v>
      </c>
      <c r="E780">
        <v>2</v>
      </c>
    </row>
    <row r="781" spans="1:5">
      <c r="A781">
        <v>195.25</v>
      </c>
      <c r="B781">
        <v>74.75</v>
      </c>
      <c r="C781">
        <v>22.68</v>
      </c>
      <c r="D781">
        <v>0</v>
      </c>
      <c r="E781">
        <v>2</v>
      </c>
    </row>
    <row r="782" spans="1:5">
      <c r="A782">
        <v>195.5</v>
      </c>
      <c r="B782">
        <v>75</v>
      </c>
      <c r="C782">
        <v>22.76</v>
      </c>
      <c r="D782">
        <v>0</v>
      </c>
      <c r="E782">
        <v>2</v>
      </c>
    </row>
    <row r="783" spans="1:5">
      <c r="A783">
        <v>195.75</v>
      </c>
      <c r="B783">
        <v>75.25</v>
      </c>
      <c r="C783">
        <v>22.7</v>
      </c>
      <c r="D783">
        <v>0</v>
      </c>
      <c r="E783">
        <v>2</v>
      </c>
    </row>
    <row r="784" spans="1:5">
      <c r="A784">
        <v>196</v>
      </c>
      <c r="B784">
        <v>75.5</v>
      </c>
      <c r="C784">
        <v>22.76</v>
      </c>
      <c r="D784">
        <v>0</v>
      </c>
      <c r="E784">
        <v>2</v>
      </c>
    </row>
    <row r="785" spans="1:5">
      <c r="A785">
        <v>196.25</v>
      </c>
      <c r="B785">
        <v>75.75</v>
      </c>
      <c r="C785">
        <v>22.68</v>
      </c>
      <c r="D785">
        <v>0</v>
      </c>
      <c r="E785">
        <v>2</v>
      </c>
    </row>
    <row r="786" spans="1:5">
      <c r="A786">
        <v>196.5</v>
      </c>
      <c r="B786">
        <v>76</v>
      </c>
      <c r="C786">
        <v>22.7</v>
      </c>
      <c r="D786">
        <v>0</v>
      </c>
      <c r="E786">
        <v>2</v>
      </c>
    </row>
    <row r="787" spans="1:5">
      <c r="A787">
        <v>196.75</v>
      </c>
      <c r="B787">
        <v>76.25</v>
      </c>
      <c r="C787">
        <v>22.74</v>
      </c>
      <c r="D787">
        <v>0</v>
      </c>
      <c r="E787">
        <v>2</v>
      </c>
    </row>
    <row r="788" spans="1:5">
      <c r="A788">
        <v>197</v>
      </c>
      <c r="B788">
        <v>76.5</v>
      </c>
      <c r="C788">
        <v>22.68</v>
      </c>
      <c r="D788">
        <v>0</v>
      </c>
      <c r="E788">
        <v>2</v>
      </c>
    </row>
    <row r="789" spans="1:5">
      <c r="A789">
        <v>197.25</v>
      </c>
      <c r="B789">
        <v>76.75</v>
      </c>
      <c r="C789">
        <v>22.76</v>
      </c>
      <c r="D789">
        <v>0</v>
      </c>
      <c r="E789">
        <v>2</v>
      </c>
    </row>
    <row r="790" spans="1:5">
      <c r="A790">
        <v>197.5</v>
      </c>
      <c r="B790">
        <v>77</v>
      </c>
      <c r="C790">
        <v>22.68</v>
      </c>
      <c r="D790">
        <v>0</v>
      </c>
      <c r="E790">
        <v>2</v>
      </c>
    </row>
    <row r="791" spans="1:5">
      <c r="A791">
        <v>197.75</v>
      </c>
      <c r="B791">
        <v>77.25</v>
      </c>
      <c r="C791">
        <v>22.7</v>
      </c>
      <c r="D791">
        <v>0</v>
      </c>
      <c r="E791">
        <v>2</v>
      </c>
    </row>
    <row r="792" spans="1:5">
      <c r="A792">
        <v>198</v>
      </c>
      <c r="B792">
        <v>77.5</v>
      </c>
      <c r="C792">
        <v>22.7</v>
      </c>
      <c r="D792">
        <v>0</v>
      </c>
      <c r="E792">
        <v>2</v>
      </c>
    </row>
    <row r="793" spans="1:5">
      <c r="A793">
        <v>198.25</v>
      </c>
      <c r="B793">
        <v>77.75</v>
      </c>
      <c r="C793">
        <v>22.74</v>
      </c>
      <c r="D793">
        <v>0</v>
      </c>
      <c r="E793">
        <v>2</v>
      </c>
    </row>
    <row r="794" spans="1:5">
      <c r="A794">
        <v>198.5</v>
      </c>
      <c r="B794">
        <v>78</v>
      </c>
      <c r="C794">
        <v>22.68</v>
      </c>
      <c r="D794">
        <v>0</v>
      </c>
      <c r="E794">
        <v>2</v>
      </c>
    </row>
    <row r="795" spans="1:5">
      <c r="A795">
        <v>198.75</v>
      </c>
      <c r="B795">
        <v>78.25</v>
      </c>
      <c r="C795">
        <v>22.68</v>
      </c>
      <c r="D795">
        <v>0</v>
      </c>
      <c r="E795">
        <v>2</v>
      </c>
    </row>
    <row r="796" spans="1:5">
      <c r="A796">
        <v>199</v>
      </c>
      <c r="B796">
        <v>78.5</v>
      </c>
      <c r="C796">
        <v>22.68</v>
      </c>
      <c r="D796">
        <v>0</v>
      </c>
      <c r="E796">
        <v>2</v>
      </c>
    </row>
    <row r="797" spans="1:5">
      <c r="A797">
        <v>199.25</v>
      </c>
      <c r="B797">
        <v>78.75</v>
      </c>
      <c r="C797">
        <v>22.68</v>
      </c>
      <c r="D797">
        <v>0</v>
      </c>
      <c r="E797">
        <v>2</v>
      </c>
    </row>
    <row r="798" spans="1:5">
      <c r="A798">
        <v>199.5</v>
      </c>
      <c r="B798">
        <v>79</v>
      </c>
      <c r="C798">
        <v>22.7</v>
      </c>
      <c r="D798">
        <v>0</v>
      </c>
      <c r="E798">
        <v>2</v>
      </c>
    </row>
    <row r="799" spans="1:5">
      <c r="A799">
        <v>199.75</v>
      </c>
      <c r="B799">
        <v>79.25</v>
      </c>
      <c r="C799">
        <v>22.68</v>
      </c>
      <c r="D799">
        <v>0</v>
      </c>
      <c r="E799">
        <v>2</v>
      </c>
    </row>
    <row r="800" spans="1:5">
      <c r="A800">
        <v>200</v>
      </c>
      <c r="B800">
        <v>79.5</v>
      </c>
      <c r="C800">
        <v>22.68</v>
      </c>
      <c r="D800">
        <v>0</v>
      </c>
      <c r="E800">
        <v>2</v>
      </c>
    </row>
    <row r="801" spans="1:5">
      <c r="A801">
        <v>200.25</v>
      </c>
      <c r="B801">
        <v>79.75</v>
      </c>
      <c r="C801">
        <v>22.68</v>
      </c>
      <c r="D801">
        <v>0</v>
      </c>
      <c r="E801">
        <v>2</v>
      </c>
    </row>
    <row r="802" spans="1:5">
      <c r="A802">
        <v>200.5</v>
      </c>
      <c r="B802">
        <v>80</v>
      </c>
      <c r="C802">
        <v>22.64</v>
      </c>
      <c r="D802">
        <v>0</v>
      </c>
      <c r="E802">
        <v>2</v>
      </c>
    </row>
    <row r="803" spans="1:5">
      <c r="A803">
        <v>200.75</v>
      </c>
      <c r="B803">
        <v>80.25</v>
      </c>
      <c r="C803">
        <v>22.7</v>
      </c>
      <c r="D803">
        <v>0</v>
      </c>
      <c r="E803">
        <v>2</v>
      </c>
    </row>
    <row r="804" spans="1:5">
      <c r="A804">
        <v>201</v>
      </c>
      <c r="B804">
        <v>80.5</v>
      </c>
      <c r="C804">
        <v>22.68</v>
      </c>
      <c r="D804">
        <v>0</v>
      </c>
      <c r="E804">
        <v>2</v>
      </c>
    </row>
    <row r="805" spans="1:5">
      <c r="A805">
        <v>201.25</v>
      </c>
      <c r="B805">
        <v>80.75</v>
      </c>
      <c r="C805">
        <v>22.68</v>
      </c>
      <c r="D805">
        <v>0</v>
      </c>
      <c r="E805">
        <v>2</v>
      </c>
    </row>
    <row r="806" spans="1:5">
      <c r="A806">
        <v>201.5</v>
      </c>
      <c r="B806">
        <v>81</v>
      </c>
      <c r="C806">
        <v>22.64</v>
      </c>
      <c r="D806">
        <v>0</v>
      </c>
      <c r="E806">
        <v>2</v>
      </c>
    </row>
    <row r="807" spans="1:5">
      <c r="A807">
        <v>201.75</v>
      </c>
      <c r="B807">
        <v>81.25</v>
      </c>
      <c r="C807">
        <v>22.68</v>
      </c>
      <c r="D807">
        <v>0</v>
      </c>
      <c r="E807">
        <v>2</v>
      </c>
    </row>
    <row r="808" spans="1:5">
      <c r="A808">
        <v>202</v>
      </c>
      <c r="B808">
        <v>81.5</v>
      </c>
      <c r="C808">
        <v>22.62</v>
      </c>
      <c r="D808">
        <v>0</v>
      </c>
      <c r="E808">
        <v>2</v>
      </c>
    </row>
    <row r="809" spans="1:5">
      <c r="A809">
        <v>202.25</v>
      </c>
      <c r="B809">
        <v>81.75</v>
      </c>
      <c r="C809">
        <v>22.68</v>
      </c>
      <c r="D809">
        <v>0</v>
      </c>
      <c r="E809">
        <v>2</v>
      </c>
    </row>
    <row r="810" spans="1:5">
      <c r="A810">
        <v>202.5</v>
      </c>
      <c r="B810">
        <v>82</v>
      </c>
      <c r="C810">
        <v>22.68</v>
      </c>
      <c r="D810">
        <v>0</v>
      </c>
      <c r="E810">
        <v>2</v>
      </c>
    </row>
    <row r="811" spans="1:5">
      <c r="A811">
        <v>202.75</v>
      </c>
      <c r="B811">
        <v>82.25</v>
      </c>
      <c r="C811">
        <v>22.56</v>
      </c>
      <c r="D811">
        <v>0</v>
      </c>
      <c r="E811">
        <v>2</v>
      </c>
    </row>
    <row r="812" spans="1:5">
      <c r="A812">
        <v>203</v>
      </c>
      <c r="B812">
        <v>82.5</v>
      </c>
      <c r="C812">
        <v>22.64</v>
      </c>
      <c r="D812">
        <v>0</v>
      </c>
      <c r="E812">
        <v>2</v>
      </c>
    </row>
    <row r="813" spans="1:5">
      <c r="A813">
        <v>203.25</v>
      </c>
      <c r="B813">
        <v>82.75</v>
      </c>
      <c r="C813">
        <v>22.68</v>
      </c>
      <c r="D813">
        <v>0</v>
      </c>
      <c r="E813">
        <v>2</v>
      </c>
    </row>
    <row r="814" spans="1:5">
      <c r="A814">
        <v>203.5</v>
      </c>
      <c r="B814">
        <v>83</v>
      </c>
      <c r="C814">
        <v>22.64</v>
      </c>
      <c r="D814">
        <v>0</v>
      </c>
      <c r="E814">
        <v>2</v>
      </c>
    </row>
    <row r="815" spans="1:5">
      <c r="A815">
        <v>203.75</v>
      </c>
      <c r="B815">
        <v>83.25</v>
      </c>
      <c r="C815">
        <v>22.64</v>
      </c>
      <c r="D815">
        <v>0</v>
      </c>
      <c r="E815">
        <v>2</v>
      </c>
    </row>
    <row r="816" spans="1:5">
      <c r="A816">
        <v>204</v>
      </c>
      <c r="B816">
        <v>83.5</v>
      </c>
      <c r="C816">
        <v>22.64</v>
      </c>
      <c r="D816">
        <v>0</v>
      </c>
      <c r="E816">
        <v>2</v>
      </c>
    </row>
    <row r="817" spans="1:5">
      <c r="A817">
        <v>204.25</v>
      </c>
      <c r="B817">
        <v>83.75</v>
      </c>
      <c r="C817">
        <v>22.62</v>
      </c>
      <c r="D817">
        <v>0</v>
      </c>
      <c r="E817">
        <v>2</v>
      </c>
    </row>
    <row r="818" spans="1:5">
      <c r="A818">
        <v>204.5</v>
      </c>
      <c r="B818">
        <v>84</v>
      </c>
      <c r="C818">
        <v>22.56</v>
      </c>
      <c r="D818">
        <v>0</v>
      </c>
      <c r="E818">
        <v>2</v>
      </c>
    </row>
    <row r="819" spans="1:5">
      <c r="A819">
        <v>204.75</v>
      </c>
      <c r="B819">
        <v>84.25</v>
      </c>
      <c r="C819">
        <v>22.64</v>
      </c>
      <c r="D819">
        <v>0</v>
      </c>
      <c r="E819">
        <v>2</v>
      </c>
    </row>
    <row r="820" spans="1:5">
      <c r="A820">
        <v>205</v>
      </c>
      <c r="B820">
        <v>84.5</v>
      </c>
      <c r="C820">
        <v>22.64</v>
      </c>
      <c r="D820">
        <v>0</v>
      </c>
      <c r="E820">
        <v>2</v>
      </c>
    </row>
    <row r="821" spans="1:5">
      <c r="A821">
        <v>205.25</v>
      </c>
      <c r="B821">
        <v>84.75</v>
      </c>
      <c r="C821">
        <v>22.58</v>
      </c>
      <c r="D821">
        <v>0</v>
      </c>
      <c r="E821">
        <v>2</v>
      </c>
    </row>
    <row r="822" spans="1:5">
      <c r="A822">
        <v>205.5</v>
      </c>
      <c r="B822">
        <v>85</v>
      </c>
      <c r="C822">
        <v>22.58</v>
      </c>
      <c r="D822">
        <v>0</v>
      </c>
      <c r="E822">
        <v>2</v>
      </c>
    </row>
    <row r="823" spans="1:5">
      <c r="A823">
        <v>205.75</v>
      </c>
      <c r="B823">
        <v>85.25</v>
      </c>
      <c r="C823">
        <v>22.64</v>
      </c>
      <c r="D823">
        <v>0</v>
      </c>
      <c r="E823">
        <v>2</v>
      </c>
    </row>
    <row r="824" spans="1:5">
      <c r="A824">
        <v>206</v>
      </c>
      <c r="B824">
        <v>85.5</v>
      </c>
      <c r="C824">
        <v>22.64</v>
      </c>
      <c r="D824">
        <v>0</v>
      </c>
      <c r="E824">
        <v>2</v>
      </c>
    </row>
    <row r="825" spans="1:5">
      <c r="A825">
        <v>206.25</v>
      </c>
      <c r="B825">
        <v>85.75</v>
      </c>
      <c r="C825">
        <v>22.64</v>
      </c>
      <c r="D825">
        <v>0</v>
      </c>
      <c r="E825">
        <v>2</v>
      </c>
    </row>
    <row r="826" spans="1:5">
      <c r="A826">
        <v>206.5</v>
      </c>
      <c r="B826">
        <v>86</v>
      </c>
      <c r="C826">
        <v>22.58</v>
      </c>
      <c r="D826">
        <v>0</v>
      </c>
      <c r="E826">
        <v>2</v>
      </c>
    </row>
    <row r="827" spans="1:5">
      <c r="A827">
        <v>206.75</v>
      </c>
      <c r="B827">
        <v>86.25</v>
      </c>
      <c r="C827">
        <v>22.64</v>
      </c>
      <c r="D827">
        <v>0</v>
      </c>
      <c r="E827">
        <v>2</v>
      </c>
    </row>
    <row r="828" spans="1:5">
      <c r="A828">
        <v>207</v>
      </c>
      <c r="B828">
        <v>86.5</v>
      </c>
      <c r="C828">
        <v>22.62</v>
      </c>
      <c r="D828">
        <v>0</v>
      </c>
      <c r="E828">
        <v>2</v>
      </c>
    </row>
    <row r="829" spans="1:5">
      <c r="A829">
        <v>207.25</v>
      </c>
      <c r="B829">
        <v>86.75</v>
      </c>
      <c r="C829">
        <v>22.56</v>
      </c>
      <c r="D829">
        <v>0</v>
      </c>
      <c r="E829">
        <v>2</v>
      </c>
    </row>
    <row r="830" spans="1:5">
      <c r="A830">
        <v>207.5</v>
      </c>
      <c r="B830">
        <v>87</v>
      </c>
      <c r="C830">
        <v>22.62</v>
      </c>
      <c r="D830">
        <v>0</v>
      </c>
      <c r="E830">
        <v>2</v>
      </c>
    </row>
    <row r="831" spans="1:5">
      <c r="A831">
        <v>207.75</v>
      </c>
      <c r="B831">
        <v>87.25</v>
      </c>
      <c r="C831">
        <v>22.58</v>
      </c>
      <c r="D831">
        <v>0</v>
      </c>
      <c r="E831">
        <v>2</v>
      </c>
    </row>
    <row r="832" spans="1:5">
      <c r="A832">
        <v>208</v>
      </c>
      <c r="B832">
        <v>87.5</v>
      </c>
      <c r="C832">
        <v>22.56</v>
      </c>
      <c r="D832">
        <v>0</v>
      </c>
      <c r="E832">
        <v>2</v>
      </c>
    </row>
    <row r="833" spans="1:5">
      <c r="A833">
        <v>208.25</v>
      </c>
      <c r="B833">
        <v>87.75</v>
      </c>
      <c r="C833">
        <v>22.62</v>
      </c>
      <c r="D833">
        <v>0</v>
      </c>
      <c r="E833">
        <v>2</v>
      </c>
    </row>
    <row r="834" spans="1:5">
      <c r="A834">
        <v>208.5</v>
      </c>
      <c r="B834">
        <v>88</v>
      </c>
      <c r="C834">
        <v>22.56</v>
      </c>
      <c r="D834">
        <v>0</v>
      </c>
      <c r="E834">
        <v>2</v>
      </c>
    </row>
    <row r="835" spans="1:5">
      <c r="A835">
        <v>208.75</v>
      </c>
      <c r="B835">
        <v>88.25</v>
      </c>
      <c r="C835">
        <v>22.56</v>
      </c>
      <c r="D835">
        <v>0</v>
      </c>
      <c r="E835">
        <v>2</v>
      </c>
    </row>
    <row r="836" spans="1:5">
      <c r="A836">
        <v>209</v>
      </c>
      <c r="B836">
        <v>88.5</v>
      </c>
      <c r="C836">
        <v>22.58</v>
      </c>
      <c r="D836">
        <v>0</v>
      </c>
      <c r="E836">
        <v>2</v>
      </c>
    </row>
    <row r="837" spans="1:5">
      <c r="A837">
        <v>209.25</v>
      </c>
      <c r="B837">
        <v>88.75</v>
      </c>
      <c r="C837">
        <v>22.62</v>
      </c>
      <c r="D837">
        <v>0</v>
      </c>
      <c r="E837">
        <v>2</v>
      </c>
    </row>
    <row r="838" spans="1:5">
      <c r="A838">
        <v>209.5</v>
      </c>
      <c r="B838">
        <v>89</v>
      </c>
      <c r="C838">
        <v>22.56</v>
      </c>
      <c r="D838">
        <v>0</v>
      </c>
      <c r="E838">
        <v>2</v>
      </c>
    </row>
    <row r="839" spans="1:5">
      <c r="A839">
        <v>209.75</v>
      </c>
      <c r="B839">
        <v>89.25</v>
      </c>
      <c r="C839">
        <v>22.52</v>
      </c>
      <c r="D839">
        <v>0</v>
      </c>
      <c r="E839">
        <v>2</v>
      </c>
    </row>
    <row r="840" spans="1:5">
      <c r="A840">
        <v>210</v>
      </c>
      <c r="B840">
        <v>89.5</v>
      </c>
      <c r="C840">
        <v>22.62</v>
      </c>
      <c r="D840">
        <v>0</v>
      </c>
      <c r="E840">
        <v>2</v>
      </c>
    </row>
    <row r="841" spans="1:5">
      <c r="A841">
        <v>210.25</v>
      </c>
      <c r="B841">
        <v>89.75</v>
      </c>
      <c r="C841">
        <v>22.56</v>
      </c>
      <c r="D841">
        <v>0</v>
      </c>
      <c r="E841">
        <v>2</v>
      </c>
    </row>
    <row r="842" spans="1:5">
      <c r="A842">
        <v>210.5</v>
      </c>
      <c r="B842">
        <v>90</v>
      </c>
      <c r="C842">
        <v>22.52</v>
      </c>
      <c r="D842">
        <v>0</v>
      </c>
      <c r="E842">
        <v>2</v>
      </c>
    </row>
    <row r="843" spans="1:5">
      <c r="A843">
        <v>210.75</v>
      </c>
      <c r="B843">
        <v>90.25</v>
      </c>
      <c r="C843">
        <v>22.56</v>
      </c>
      <c r="D843">
        <v>0</v>
      </c>
      <c r="E843">
        <v>2</v>
      </c>
    </row>
    <row r="844" spans="1:5">
      <c r="A844">
        <v>211</v>
      </c>
      <c r="B844">
        <v>90.5</v>
      </c>
      <c r="C844">
        <v>22.62</v>
      </c>
      <c r="D844">
        <v>0</v>
      </c>
      <c r="E844">
        <v>2</v>
      </c>
    </row>
    <row r="845" spans="1:5">
      <c r="A845">
        <v>211.25</v>
      </c>
      <c r="B845">
        <v>90.75</v>
      </c>
      <c r="C845">
        <v>22.52</v>
      </c>
      <c r="D845">
        <v>0</v>
      </c>
      <c r="E845">
        <v>2</v>
      </c>
    </row>
    <row r="846" spans="1:5">
      <c r="A846">
        <v>211.5</v>
      </c>
      <c r="B846">
        <v>91</v>
      </c>
      <c r="C846">
        <v>22.52</v>
      </c>
      <c r="D846">
        <v>0</v>
      </c>
      <c r="E846">
        <v>2</v>
      </c>
    </row>
    <row r="847" spans="1:5">
      <c r="A847">
        <v>211.75</v>
      </c>
      <c r="B847">
        <v>91.25</v>
      </c>
      <c r="C847">
        <v>22.56</v>
      </c>
      <c r="D847">
        <v>0</v>
      </c>
      <c r="E847">
        <v>2</v>
      </c>
    </row>
    <row r="848" spans="1:5">
      <c r="A848">
        <v>212</v>
      </c>
      <c r="B848">
        <v>91.5</v>
      </c>
      <c r="C848">
        <v>22.62</v>
      </c>
      <c r="D848">
        <v>0</v>
      </c>
      <c r="E848">
        <v>2</v>
      </c>
    </row>
    <row r="849" spans="1:5">
      <c r="A849">
        <v>212.25</v>
      </c>
      <c r="B849">
        <v>91.75</v>
      </c>
      <c r="C849">
        <v>22.56</v>
      </c>
      <c r="D849">
        <v>0</v>
      </c>
      <c r="E849">
        <v>2</v>
      </c>
    </row>
    <row r="850" spans="1:5">
      <c r="A850">
        <v>212.5</v>
      </c>
      <c r="B850">
        <v>92</v>
      </c>
      <c r="C850">
        <v>22.56</v>
      </c>
      <c r="D850">
        <v>0</v>
      </c>
      <c r="E850">
        <v>2</v>
      </c>
    </row>
    <row r="851" spans="1:5">
      <c r="A851">
        <v>212.75</v>
      </c>
      <c r="B851">
        <v>92.25</v>
      </c>
      <c r="C851">
        <v>22.56</v>
      </c>
      <c r="D851">
        <v>0</v>
      </c>
      <c r="E851">
        <v>2</v>
      </c>
    </row>
    <row r="852" spans="1:5">
      <c r="A852">
        <v>213</v>
      </c>
      <c r="B852">
        <v>92.5</v>
      </c>
      <c r="C852">
        <v>22.52</v>
      </c>
      <c r="D852">
        <v>0</v>
      </c>
      <c r="E852">
        <v>2</v>
      </c>
    </row>
    <row r="853" spans="1:5">
      <c r="A853">
        <v>213.25</v>
      </c>
      <c r="B853">
        <v>92.75</v>
      </c>
      <c r="C853">
        <v>22.52</v>
      </c>
      <c r="D853">
        <v>0</v>
      </c>
      <c r="E853">
        <v>2</v>
      </c>
    </row>
    <row r="854" spans="1:5">
      <c r="A854">
        <v>213.5</v>
      </c>
      <c r="B854">
        <v>93</v>
      </c>
      <c r="C854">
        <v>22.56</v>
      </c>
      <c r="D854">
        <v>0</v>
      </c>
      <c r="E854">
        <v>2</v>
      </c>
    </row>
    <row r="855" spans="1:5">
      <c r="A855">
        <v>213.75</v>
      </c>
      <c r="B855">
        <v>93.25</v>
      </c>
      <c r="C855">
        <v>22.52</v>
      </c>
      <c r="D855">
        <v>0</v>
      </c>
      <c r="E855">
        <v>2</v>
      </c>
    </row>
    <row r="856" spans="1:5">
      <c r="A856">
        <v>214</v>
      </c>
      <c r="B856">
        <v>93.5</v>
      </c>
      <c r="C856">
        <v>22.56</v>
      </c>
      <c r="D856">
        <v>0</v>
      </c>
      <c r="E856">
        <v>2</v>
      </c>
    </row>
    <row r="857" spans="1:5">
      <c r="A857">
        <v>214.25</v>
      </c>
      <c r="B857">
        <v>93.75</v>
      </c>
      <c r="C857">
        <v>22.52</v>
      </c>
      <c r="D857">
        <v>0</v>
      </c>
      <c r="E857">
        <v>2</v>
      </c>
    </row>
    <row r="858" spans="1:5">
      <c r="A858">
        <v>214.5</v>
      </c>
      <c r="B858">
        <v>94</v>
      </c>
      <c r="C858">
        <v>22.56</v>
      </c>
      <c r="D858">
        <v>0</v>
      </c>
      <c r="E858">
        <v>2</v>
      </c>
    </row>
    <row r="859" spans="1:5">
      <c r="A859">
        <v>214.75</v>
      </c>
      <c r="B859">
        <v>94.25</v>
      </c>
      <c r="C859">
        <v>22.52</v>
      </c>
      <c r="D859">
        <v>0</v>
      </c>
      <c r="E859">
        <v>2</v>
      </c>
    </row>
    <row r="860" spans="1:5">
      <c r="A860">
        <v>215</v>
      </c>
      <c r="B860">
        <v>94.5</v>
      </c>
      <c r="C860">
        <v>22.46</v>
      </c>
      <c r="D860">
        <v>0</v>
      </c>
      <c r="E860">
        <v>2</v>
      </c>
    </row>
    <row r="861" spans="1:5">
      <c r="A861">
        <v>215.25</v>
      </c>
      <c r="B861">
        <v>94.75</v>
      </c>
      <c r="C861">
        <v>22.52</v>
      </c>
      <c r="D861">
        <v>0</v>
      </c>
      <c r="E861">
        <v>2</v>
      </c>
    </row>
    <row r="862" spans="1:5">
      <c r="A862">
        <v>215.5</v>
      </c>
      <c r="B862">
        <v>95</v>
      </c>
      <c r="C862">
        <v>22.56</v>
      </c>
      <c r="D862">
        <v>0</v>
      </c>
      <c r="E862">
        <v>2</v>
      </c>
    </row>
    <row r="863" spans="1:5">
      <c r="A863">
        <v>215.75</v>
      </c>
      <c r="B863">
        <v>95.25</v>
      </c>
      <c r="C863">
        <v>22.52</v>
      </c>
      <c r="D863">
        <v>0</v>
      </c>
      <c r="E863">
        <v>2</v>
      </c>
    </row>
    <row r="864" spans="1:5">
      <c r="A864">
        <v>216</v>
      </c>
      <c r="B864">
        <v>95.5</v>
      </c>
      <c r="C864">
        <v>22.52</v>
      </c>
      <c r="D864">
        <v>0</v>
      </c>
      <c r="E864">
        <v>2</v>
      </c>
    </row>
    <row r="865" spans="1:5">
      <c r="A865">
        <v>216.25</v>
      </c>
      <c r="B865">
        <v>95.75</v>
      </c>
      <c r="C865">
        <v>22.52</v>
      </c>
      <c r="D865">
        <v>0</v>
      </c>
      <c r="E865">
        <v>2</v>
      </c>
    </row>
    <row r="866" spans="1:5">
      <c r="A866">
        <v>216.5</v>
      </c>
      <c r="B866">
        <v>96</v>
      </c>
      <c r="C866">
        <v>22.5</v>
      </c>
      <c r="D866">
        <v>0</v>
      </c>
      <c r="E866">
        <v>2</v>
      </c>
    </row>
    <row r="867" spans="1:5">
      <c r="A867">
        <v>216.75</v>
      </c>
      <c r="B867">
        <v>96.25</v>
      </c>
      <c r="C867">
        <v>22.56</v>
      </c>
      <c r="D867">
        <v>0</v>
      </c>
      <c r="E867">
        <v>2</v>
      </c>
    </row>
    <row r="868" spans="1:5">
      <c r="A868">
        <v>217</v>
      </c>
      <c r="B868">
        <v>96.5</v>
      </c>
      <c r="C868">
        <v>22.5</v>
      </c>
      <c r="D868">
        <v>0</v>
      </c>
      <c r="E868">
        <v>2</v>
      </c>
    </row>
    <row r="869" spans="1:5">
      <c r="A869">
        <v>217.25</v>
      </c>
      <c r="B869">
        <v>96.75</v>
      </c>
      <c r="C869">
        <v>22.5</v>
      </c>
      <c r="D869">
        <v>0</v>
      </c>
      <c r="E869">
        <v>2</v>
      </c>
    </row>
    <row r="870" spans="1:5">
      <c r="A870">
        <v>217.5</v>
      </c>
      <c r="B870">
        <v>97</v>
      </c>
      <c r="C870">
        <v>22.5</v>
      </c>
      <c r="D870">
        <v>0</v>
      </c>
      <c r="E870">
        <v>2</v>
      </c>
    </row>
    <row r="871" spans="1:5">
      <c r="A871">
        <v>217.75</v>
      </c>
      <c r="B871">
        <v>97.25</v>
      </c>
      <c r="C871">
        <v>22.56</v>
      </c>
      <c r="D871">
        <v>0</v>
      </c>
      <c r="E871">
        <v>2</v>
      </c>
    </row>
    <row r="872" spans="1:5">
      <c r="A872">
        <v>218</v>
      </c>
      <c r="B872">
        <v>97.5</v>
      </c>
      <c r="C872">
        <v>22.46</v>
      </c>
      <c r="D872">
        <v>0</v>
      </c>
      <c r="E872">
        <v>2</v>
      </c>
    </row>
    <row r="873" spans="1:5">
      <c r="A873">
        <v>218.25</v>
      </c>
      <c r="B873">
        <v>97.75</v>
      </c>
      <c r="C873">
        <v>22.42</v>
      </c>
      <c r="D873">
        <v>0</v>
      </c>
      <c r="E873">
        <v>2</v>
      </c>
    </row>
    <row r="874" spans="1:5">
      <c r="A874">
        <v>218.5</v>
      </c>
      <c r="B874">
        <v>98</v>
      </c>
      <c r="C874">
        <v>22.56</v>
      </c>
      <c r="D874">
        <v>0</v>
      </c>
      <c r="E874">
        <v>2</v>
      </c>
    </row>
    <row r="875" spans="1:5">
      <c r="A875">
        <v>218.75</v>
      </c>
      <c r="B875">
        <v>98.25</v>
      </c>
      <c r="C875">
        <v>22.46</v>
      </c>
      <c r="D875">
        <v>0</v>
      </c>
      <c r="E875">
        <v>2</v>
      </c>
    </row>
    <row r="876" spans="1:5">
      <c r="A876">
        <v>219</v>
      </c>
      <c r="B876">
        <v>98.5</v>
      </c>
      <c r="C876">
        <v>22.52</v>
      </c>
      <c r="D876">
        <v>0</v>
      </c>
      <c r="E876">
        <v>2</v>
      </c>
    </row>
    <row r="877" spans="1:5">
      <c r="A877">
        <v>219.25</v>
      </c>
      <c r="B877">
        <v>98.75</v>
      </c>
      <c r="C877">
        <v>22.46</v>
      </c>
      <c r="D877">
        <v>0</v>
      </c>
      <c r="E877">
        <v>2</v>
      </c>
    </row>
    <row r="878" spans="1:5">
      <c r="A878">
        <v>219.5</v>
      </c>
      <c r="B878">
        <v>99</v>
      </c>
      <c r="C878">
        <v>22.5</v>
      </c>
      <c r="D878">
        <v>0</v>
      </c>
      <c r="E878">
        <v>2</v>
      </c>
    </row>
    <row r="879" spans="1:5">
      <c r="A879">
        <v>219.75</v>
      </c>
      <c r="B879">
        <v>99.25</v>
      </c>
      <c r="C879">
        <v>22.5</v>
      </c>
      <c r="D879">
        <v>0</v>
      </c>
      <c r="E879">
        <v>2</v>
      </c>
    </row>
    <row r="880" spans="1:5">
      <c r="A880">
        <v>220</v>
      </c>
      <c r="B880">
        <v>99.5</v>
      </c>
      <c r="C880">
        <v>22.52</v>
      </c>
      <c r="D880">
        <v>0</v>
      </c>
      <c r="E880">
        <v>2</v>
      </c>
    </row>
    <row r="881" spans="1:5">
      <c r="A881">
        <v>220.25</v>
      </c>
      <c r="B881">
        <v>99.75</v>
      </c>
      <c r="C881">
        <v>22.5</v>
      </c>
      <c r="D881">
        <v>0</v>
      </c>
      <c r="E881">
        <v>2</v>
      </c>
    </row>
    <row r="882" spans="1:5">
      <c r="A882">
        <v>220.5</v>
      </c>
      <c r="B882">
        <v>100</v>
      </c>
      <c r="C882">
        <v>22.5</v>
      </c>
      <c r="D882">
        <v>0</v>
      </c>
      <c r="E882">
        <v>2</v>
      </c>
    </row>
    <row r="883" spans="1:5">
      <c r="A883">
        <v>220.75</v>
      </c>
      <c r="B883">
        <v>100.25</v>
      </c>
      <c r="C883">
        <v>22.56</v>
      </c>
      <c r="D883">
        <v>0</v>
      </c>
      <c r="E883">
        <v>2</v>
      </c>
    </row>
    <row r="884" spans="1:5">
      <c r="A884">
        <v>221</v>
      </c>
      <c r="B884">
        <v>100.5</v>
      </c>
      <c r="C884">
        <v>22.52</v>
      </c>
      <c r="D884">
        <v>0</v>
      </c>
      <c r="E884">
        <v>2</v>
      </c>
    </row>
    <row r="885" spans="1:5">
      <c r="A885">
        <v>221.25</v>
      </c>
      <c r="B885">
        <v>100.75</v>
      </c>
      <c r="C885">
        <v>22.56</v>
      </c>
      <c r="D885">
        <v>0</v>
      </c>
      <c r="E885">
        <v>2</v>
      </c>
    </row>
    <row r="886" spans="1:5">
      <c r="A886">
        <v>221.5</v>
      </c>
      <c r="B886">
        <v>101</v>
      </c>
      <c r="C886">
        <v>22.5</v>
      </c>
      <c r="D886">
        <v>0</v>
      </c>
      <c r="E886">
        <v>2</v>
      </c>
    </row>
    <row r="887" spans="1:5">
      <c r="A887">
        <v>221.75</v>
      </c>
      <c r="B887">
        <v>101.25</v>
      </c>
      <c r="C887">
        <v>22.46</v>
      </c>
      <c r="D887">
        <v>0</v>
      </c>
      <c r="E887">
        <v>2</v>
      </c>
    </row>
    <row r="888" spans="1:5">
      <c r="A888">
        <v>222</v>
      </c>
      <c r="B888">
        <v>101.5</v>
      </c>
      <c r="C888">
        <v>22.52</v>
      </c>
      <c r="D888">
        <v>0</v>
      </c>
      <c r="E888">
        <v>2</v>
      </c>
    </row>
    <row r="889" spans="1:5">
      <c r="A889">
        <v>222.25</v>
      </c>
      <c r="B889">
        <v>101.75</v>
      </c>
      <c r="C889">
        <v>22.5</v>
      </c>
      <c r="D889">
        <v>0</v>
      </c>
      <c r="E889">
        <v>2</v>
      </c>
    </row>
    <row r="890" spans="1:5">
      <c r="A890">
        <v>222.5</v>
      </c>
      <c r="B890">
        <v>102</v>
      </c>
      <c r="C890">
        <v>22.52</v>
      </c>
      <c r="D890">
        <v>0</v>
      </c>
      <c r="E890">
        <v>2</v>
      </c>
    </row>
    <row r="891" spans="1:5">
      <c r="A891">
        <v>222.75</v>
      </c>
      <c r="B891">
        <v>102.25</v>
      </c>
      <c r="C891">
        <v>22.52</v>
      </c>
      <c r="D891">
        <v>0</v>
      </c>
      <c r="E891">
        <v>2</v>
      </c>
    </row>
    <row r="892" spans="1:5">
      <c r="A892">
        <v>223</v>
      </c>
      <c r="B892">
        <v>102.5</v>
      </c>
      <c r="C892">
        <v>22.46</v>
      </c>
      <c r="D892">
        <v>0</v>
      </c>
      <c r="E892">
        <v>2</v>
      </c>
    </row>
    <row r="893" spans="1:5">
      <c r="A893">
        <v>223.25</v>
      </c>
      <c r="B893">
        <v>102.75</v>
      </c>
      <c r="C893">
        <v>22.42</v>
      </c>
      <c r="D893">
        <v>0</v>
      </c>
      <c r="E893">
        <v>2</v>
      </c>
    </row>
    <row r="894" spans="1:5">
      <c r="A894">
        <v>223.5</v>
      </c>
      <c r="B894">
        <v>103</v>
      </c>
      <c r="C894">
        <v>22.52</v>
      </c>
      <c r="D894">
        <v>0</v>
      </c>
      <c r="E894">
        <v>2</v>
      </c>
    </row>
    <row r="895" spans="1:5">
      <c r="A895">
        <v>223.75</v>
      </c>
      <c r="B895">
        <v>103.25</v>
      </c>
      <c r="C895">
        <v>22.5</v>
      </c>
      <c r="D895">
        <v>0</v>
      </c>
      <c r="E895">
        <v>2</v>
      </c>
    </row>
    <row r="896" spans="1:5">
      <c r="A896">
        <v>224</v>
      </c>
      <c r="B896">
        <v>103.5</v>
      </c>
      <c r="C896">
        <v>22.5</v>
      </c>
      <c r="D896">
        <v>0</v>
      </c>
      <c r="E896">
        <v>2</v>
      </c>
    </row>
    <row r="897" spans="1:5">
      <c r="A897">
        <v>224.25</v>
      </c>
      <c r="B897">
        <v>103.75</v>
      </c>
      <c r="C897">
        <v>22.46</v>
      </c>
      <c r="D897">
        <v>0</v>
      </c>
      <c r="E897">
        <v>2</v>
      </c>
    </row>
    <row r="898" spans="1:5">
      <c r="A898">
        <v>224.5</v>
      </c>
      <c r="B898">
        <v>104</v>
      </c>
      <c r="C898">
        <v>22.46</v>
      </c>
      <c r="D898">
        <v>0</v>
      </c>
      <c r="E898">
        <v>2</v>
      </c>
    </row>
    <row r="899" spans="1:5">
      <c r="A899">
        <v>224.75</v>
      </c>
      <c r="B899">
        <v>104.25</v>
      </c>
      <c r="C899">
        <v>22.5</v>
      </c>
      <c r="D899">
        <v>0</v>
      </c>
      <c r="E899">
        <v>2</v>
      </c>
    </row>
    <row r="900" spans="1:5">
      <c r="A900">
        <v>225</v>
      </c>
      <c r="B900">
        <v>104.5</v>
      </c>
      <c r="C900">
        <v>22.5</v>
      </c>
      <c r="D900">
        <v>0</v>
      </c>
      <c r="E900">
        <v>2</v>
      </c>
    </row>
    <row r="901" spans="1:5">
      <c r="A901">
        <v>225.25</v>
      </c>
      <c r="B901">
        <v>104.75</v>
      </c>
      <c r="C901">
        <v>22.5</v>
      </c>
      <c r="D901">
        <v>0</v>
      </c>
      <c r="E901">
        <v>2</v>
      </c>
    </row>
    <row r="902" spans="1:5">
      <c r="A902">
        <v>225.5</v>
      </c>
      <c r="B902">
        <v>105</v>
      </c>
      <c r="C902">
        <v>22.5</v>
      </c>
      <c r="D902">
        <v>0</v>
      </c>
      <c r="E902">
        <v>2</v>
      </c>
    </row>
    <row r="903" spans="1:5">
      <c r="A903">
        <v>225.75</v>
      </c>
      <c r="B903">
        <v>105.25</v>
      </c>
      <c r="C903">
        <v>22.56</v>
      </c>
      <c r="D903">
        <v>0</v>
      </c>
      <c r="E903">
        <v>2</v>
      </c>
    </row>
    <row r="904" spans="1:5">
      <c r="A904">
        <v>226</v>
      </c>
      <c r="B904">
        <v>105.5</v>
      </c>
      <c r="C904">
        <v>22.46</v>
      </c>
      <c r="D904">
        <v>0</v>
      </c>
      <c r="E904">
        <v>2</v>
      </c>
    </row>
    <row r="905" spans="1:5">
      <c r="A905">
        <v>226.25</v>
      </c>
      <c r="B905">
        <v>105.75</v>
      </c>
      <c r="C905">
        <v>22.42</v>
      </c>
      <c r="D905">
        <v>0</v>
      </c>
      <c r="E905">
        <v>2</v>
      </c>
    </row>
    <row r="906" spans="1:5">
      <c r="A906">
        <v>226.5</v>
      </c>
      <c r="B906">
        <v>106</v>
      </c>
      <c r="C906">
        <v>22.5</v>
      </c>
      <c r="D906">
        <v>0</v>
      </c>
      <c r="E906">
        <v>2</v>
      </c>
    </row>
    <row r="907" spans="1:5">
      <c r="A907">
        <v>226.75</v>
      </c>
      <c r="B907">
        <v>106.25</v>
      </c>
      <c r="C907">
        <v>22.5</v>
      </c>
      <c r="D907">
        <v>0</v>
      </c>
      <c r="E907">
        <v>2</v>
      </c>
    </row>
    <row r="908" spans="1:5">
      <c r="A908">
        <v>227</v>
      </c>
      <c r="B908">
        <v>106.5</v>
      </c>
      <c r="C908">
        <v>22.46</v>
      </c>
      <c r="D908">
        <v>0</v>
      </c>
      <c r="E908">
        <v>2</v>
      </c>
    </row>
    <row r="909" spans="1:5">
      <c r="A909">
        <v>227.25</v>
      </c>
      <c r="B909">
        <v>106.75</v>
      </c>
      <c r="C909">
        <v>22.42</v>
      </c>
      <c r="D909">
        <v>0</v>
      </c>
      <c r="E909">
        <v>2</v>
      </c>
    </row>
    <row r="910" spans="1:5">
      <c r="A910">
        <v>227.5</v>
      </c>
      <c r="B910">
        <v>107</v>
      </c>
      <c r="C910">
        <v>22.46</v>
      </c>
      <c r="D910">
        <v>0</v>
      </c>
      <c r="E910">
        <v>2</v>
      </c>
    </row>
    <row r="911" spans="1:5">
      <c r="A911">
        <v>227.75</v>
      </c>
      <c r="B911">
        <v>107.25</v>
      </c>
      <c r="C911">
        <v>22.42</v>
      </c>
      <c r="D911">
        <v>0</v>
      </c>
      <c r="E911">
        <v>2</v>
      </c>
    </row>
    <row r="912" spans="1:5">
      <c r="A912">
        <v>228</v>
      </c>
      <c r="B912">
        <v>107.5</v>
      </c>
      <c r="C912">
        <v>22.4</v>
      </c>
      <c r="D912">
        <v>0</v>
      </c>
      <c r="E912">
        <v>2</v>
      </c>
    </row>
    <row r="913" spans="1:5">
      <c r="A913">
        <v>228.25</v>
      </c>
      <c r="B913">
        <v>107.75</v>
      </c>
      <c r="C913">
        <v>22.4</v>
      </c>
      <c r="D913">
        <v>0</v>
      </c>
      <c r="E913">
        <v>2</v>
      </c>
    </row>
    <row r="914" spans="1:5">
      <c r="A914">
        <v>228.5</v>
      </c>
      <c r="B914">
        <v>108</v>
      </c>
      <c r="C914">
        <v>22.42</v>
      </c>
      <c r="D914">
        <v>0</v>
      </c>
      <c r="E914">
        <v>2</v>
      </c>
    </row>
    <row r="915" spans="1:5">
      <c r="A915">
        <v>228.75</v>
      </c>
      <c r="B915">
        <v>108.25</v>
      </c>
      <c r="C915">
        <v>22.46</v>
      </c>
      <c r="D915">
        <v>0</v>
      </c>
      <c r="E915">
        <v>2</v>
      </c>
    </row>
    <row r="916" spans="1:5">
      <c r="A916">
        <v>229</v>
      </c>
      <c r="B916">
        <v>108.5</v>
      </c>
      <c r="C916">
        <v>22.46</v>
      </c>
      <c r="D916">
        <v>0</v>
      </c>
      <c r="E916">
        <v>2</v>
      </c>
    </row>
    <row r="917" spans="1:5">
      <c r="A917">
        <v>229.25</v>
      </c>
      <c r="B917">
        <v>108.75</v>
      </c>
      <c r="C917">
        <v>22.42</v>
      </c>
      <c r="D917">
        <v>0</v>
      </c>
      <c r="E917">
        <v>2</v>
      </c>
    </row>
    <row r="918" spans="1:5">
      <c r="A918">
        <v>229.5</v>
      </c>
      <c r="B918">
        <v>109</v>
      </c>
      <c r="C918">
        <v>22.5</v>
      </c>
      <c r="D918">
        <v>0</v>
      </c>
      <c r="E918">
        <v>2</v>
      </c>
    </row>
    <row r="919" spans="1:5">
      <c r="A919">
        <v>229.75</v>
      </c>
      <c r="B919">
        <v>109.25</v>
      </c>
      <c r="C919">
        <v>22.46</v>
      </c>
      <c r="D919">
        <v>0</v>
      </c>
      <c r="E919">
        <v>2</v>
      </c>
    </row>
    <row r="920" spans="1:5">
      <c r="A920">
        <v>230</v>
      </c>
      <c r="B920">
        <v>109.5</v>
      </c>
      <c r="C920">
        <v>22.5</v>
      </c>
      <c r="D920">
        <v>0</v>
      </c>
      <c r="E920">
        <v>2</v>
      </c>
    </row>
    <row r="921" spans="1:5">
      <c r="A921">
        <v>230.25</v>
      </c>
      <c r="B921">
        <v>109.75</v>
      </c>
      <c r="C921">
        <v>22.4</v>
      </c>
      <c r="D921">
        <v>0</v>
      </c>
      <c r="E921">
        <v>2</v>
      </c>
    </row>
    <row r="922" spans="1:5">
      <c r="A922">
        <v>230.5</v>
      </c>
      <c r="B922">
        <v>110</v>
      </c>
      <c r="C922">
        <v>22.5</v>
      </c>
      <c r="D922">
        <v>0</v>
      </c>
      <c r="E922">
        <v>2</v>
      </c>
    </row>
    <row r="923" spans="1:5">
      <c r="A923">
        <v>230.75</v>
      </c>
      <c r="B923">
        <v>110.25</v>
      </c>
      <c r="C923">
        <v>22.46</v>
      </c>
      <c r="D923">
        <v>0</v>
      </c>
      <c r="E923">
        <v>2</v>
      </c>
    </row>
    <row r="924" spans="1:5">
      <c r="A924">
        <v>231</v>
      </c>
      <c r="B924">
        <v>110.5</v>
      </c>
      <c r="C924">
        <v>22.46</v>
      </c>
      <c r="D924">
        <v>0</v>
      </c>
      <c r="E924">
        <v>2</v>
      </c>
    </row>
    <row r="925" spans="1:5">
      <c r="A925">
        <v>231.25</v>
      </c>
      <c r="B925">
        <v>110.75</v>
      </c>
      <c r="C925">
        <v>22.42</v>
      </c>
      <c r="D925">
        <v>0</v>
      </c>
      <c r="E925">
        <v>2</v>
      </c>
    </row>
    <row r="926" spans="1:5">
      <c r="A926">
        <v>231.5</v>
      </c>
      <c r="B926">
        <v>111</v>
      </c>
      <c r="C926">
        <v>22.42</v>
      </c>
      <c r="D926">
        <v>0</v>
      </c>
      <c r="E926">
        <v>2</v>
      </c>
    </row>
    <row r="927" spans="1:5">
      <c r="A927">
        <v>231.75</v>
      </c>
      <c r="B927">
        <v>111.25</v>
      </c>
      <c r="C927">
        <v>22.46</v>
      </c>
      <c r="D927">
        <v>0</v>
      </c>
      <c r="E927">
        <v>2</v>
      </c>
    </row>
    <row r="928" spans="1:5">
      <c r="A928">
        <v>232</v>
      </c>
      <c r="B928">
        <v>111.5</v>
      </c>
      <c r="C928">
        <v>22.42</v>
      </c>
      <c r="D928">
        <v>0</v>
      </c>
      <c r="E928">
        <v>2</v>
      </c>
    </row>
    <row r="929" spans="1:5">
      <c r="A929">
        <v>232.25</v>
      </c>
      <c r="B929">
        <v>111.75</v>
      </c>
      <c r="C929">
        <v>22.5</v>
      </c>
      <c r="D929">
        <v>0</v>
      </c>
      <c r="E929">
        <v>2</v>
      </c>
    </row>
    <row r="930" spans="1:5">
      <c r="A930">
        <v>232.5</v>
      </c>
      <c r="B930">
        <v>112</v>
      </c>
      <c r="C930">
        <v>22.42</v>
      </c>
      <c r="D930">
        <v>0</v>
      </c>
      <c r="E930">
        <v>2</v>
      </c>
    </row>
    <row r="931" spans="1:5">
      <c r="A931">
        <v>232.75</v>
      </c>
      <c r="B931">
        <v>112.25</v>
      </c>
      <c r="C931">
        <v>22.42</v>
      </c>
      <c r="D931">
        <v>0</v>
      </c>
      <c r="E931">
        <v>2</v>
      </c>
    </row>
    <row r="932" spans="1:5">
      <c r="A932">
        <v>233</v>
      </c>
      <c r="B932">
        <v>112.5</v>
      </c>
      <c r="C932">
        <v>22.4</v>
      </c>
      <c r="D932">
        <v>0</v>
      </c>
      <c r="E932">
        <v>2</v>
      </c>
    </row>
    <row r="933" spans="1:5">
      <c r="A933">
        <v>233.25</v>
      </c>
      <c r="B933">
        <v>112.75</v>
      </c>
      <c r="C933">
        <v>22.4</v>
      </c>
      <c r="D933">
        <v>0</v>
      </c>
      <c r="E933">
        <v>2</v>
      </c>
    </row>
    <row r="934" spans="1:5">
      <c r="A934">
        <v>233.5</v>
      </c>
      <c r="B934">
        <v>113</v>
      </c>
      <c r="C934">
        <v>22.4</v>
      </c>
      <c r="D934">
        <v>0</v>
      </c>
      <c r="E934">
        <v>2</v>
      </c>
    </row>
    <row r="935" spans="1:5">
      <c r="A935">
        <v>233.75</v>
      </c>
      <c r="B935">
        <v>113.25</v>
      </c>
      <c r="C935">
        <v>22.4</v>
      </c>
      <c r="D935">
        <v>0</v>
      </c>
      <c r="E935">
        <v>2</v>
      </c>
    </row>
    <row r="936" spans="1:5">
      <c r="A936">
        <v>234</v>
      </c>
      <c r="B936">
        <v>113.5</v>
      </c>
      <c r="C936">
        <v>22.4</v>
      </c>
      <c r="D936">
        <v>0</v>
      </c>
      <c r="E936">
        <v>2</v>
      </c>
    </row>
    <row r="937" spans="1:5">
      <c r="A937">
        <v>234.25</v>
      </c>
      <c r="B937">
        <v>113.75</v>
      </c>
      <c r="C937">
        <v>22.4</v>
      </c>
      <c r="D937">
        <v>0</v>
      </c>
      <c r="E937">
        <v>2</v>
      </c>
    </row>
    <row r="938" spans="1:5">
      <c r="A938">
        <v>234.5</v>
      </c>
      <c r="B938">
        <v>114</v>
      </c>
      <c r="C938">
        <v>22.46</v>
      </c>
      <c r="D938">
        <v>0</v>
      </c>
      <c r="E938">
        <v>2</v>
      </c>
    </row>
    <row r="939" spans="1:5">
      <c r="A939">
        <v>234.75</v>
      </c>
      <c r="B939">
        <v>114.25</v>
      </c>
      <c r="C939">
        <v>22.4</v>
      </c>
      <c r="D939">
        <v>0</v>
      </c>
      <c r="E939">
        <v>2</v>
      </c>
    </row>
    <row r="940" spans="1:5">
      <c r="A940">
        <v>235</v>
      </c>
      <c r="B940">
        <v>114.5</v>
      </c>
      <c r="C940">
        <v>22.4</v>
      </c>
      <c r="D940">
        <v>0</v>
      </c>
      <c r="E940">
        <v>2</v>
      </c>
    </row>
    <row r="941" spans="1:5">
      <c r="A941">
        <v>235.25</v>
      </c>
      <c r="B941">
        <v>114.75</v>
      </c>
      <c r="C941">
        <v>22.42</v>
      </c>
      <c r="D941">
        <v>0</v>
      </c>
      <c r="E941">
        <v>2</v>
      </c>
    </row>
    <row r="942" spans="1:5">
      <c r="A942">
        <v>235.5</v>
      </c>
      <c r="B942">
        <v>115</v>
      </c>
      <c r="C942">
        <v>22.36</v>
      </c>
      <c r="D942">
        <v>0</v>
      </c>
      <c r="E942">
        <v>2</v>
      </c>
    </row>
    <row r="943" spans="1:5">
      <c r="A943">
        <v>235.75</v>
      </c>
      <c r="B943">
        <v>115.25</v>
      </c>
      <c r="C943">
        <v>22.5</v>
      </c>
      <c r="D943">
        <v>0</v>
      </c>
      <c r="E943">
        <v>2</v>
      </c>
    </row>
    <row r="944" spans="1:5">
      <c r="A944">
        <v>236</v>
      </c>
      <c r="B944">
        <v>115.5</v>
      </c>
      <c r="C944">
        <v>22.46</v>
      </c>
      <c r="D944">
        <v>0</v>
      </c>
      <c r="E944">
        <v>2</v>
      </c>
    </row>
    <row r="945" spans="1:5">
      <c r="A945">
        <v>236.25</v>
      </c>
      <c r="B945">
        <v>115.75</v>
      </c>
      <c r="C945">
        <v>22.36</v>
      </c>
      <c r="D945">
        <v>0</v>
      </c>
      <c r="E945">
        <v>2</v>
      </c>
    </row>
    <row r="946" spans="1:5">
      <c r="A946">
        <v>236.5</v>
      </c>
      <c r="B946">
        <v>116</v>
      </c>
      <c r="C946">
        <v>22.4</v>
      </c>
      <c r="D946">
        <v>0</v>
      </c>
      <c r="E946">
        <v>2</v>
      </c>
    </row>
    <row r="947" spans="1:5">
      <c r="A947">
        <v>236.75</v>
      </c>
      <c r="B947">
        <v>116.25</v>
      </c>
      <c r="C947">
        <v>22.4</v>
      </c>
      <c r="D947">
        <v>0</v>
      </c>
      <c r="E947">
        <v>2</v>
      </c>
    </row>
    <row r="948" spans="1:5">
      <c r="A948">
        <v>237</v>
      </c>
      <c r="B948">
        <v>116.5</v>
      </c>
      <c r="C948">
        <v>22.36</v>
      </c>
      <c r="D948">
        <v>0</v>
      </c>
      <c r="E948">
        <v>2</v>
      </c>
    </row>
    <row r="949" spans="1:5">
      <c r="A949">
        <v>237.25</v>
      </c>
      <c r="B949">
        <v>116.75</v>
      </c>
      <c r="C949">
        <v>22.42</v>
      </c>
      <c r="D949">
        <v>0</v>
      </c>
      <c r="E949">
        <v>2</v>
      </c>
    </row>
    <row r="950" spans="1:5">
      <c r="A950">
        <v>237.5</v>
      </c>
      <c r="B950">
        <v>117</v>
      </c>
      <c r="C950">
        <v>22.36</v>
      </c>
      <c r="D950">
        <v>0</v>
      </c>
      <c r="E950">
        <v>2</v>
      </c>
    </row>
    <row r="951" spans="1:5">
      <c r="A951">
        <v>237.75</v>
      </c>
      <c r="B951">
        <v>117.25</v>
      </c>
      <c r="C951">
        <v>22.36</v>
      </c>
      <c r="D951">
        <v>0</v>
      </c>
      <c r="E951">
        <v>2</v>
      </c>
    </row>
    <row r="952" spans="1:5">
      <c r="A952">
        <v>238</v>
      </c>
      <c r="B952">
        <v>117.5</v>
      </c>
      <c r="C952">
        <v>22.36</v>
      </c>
      <c r="D952">
        <v>0</v>
      </c>
      <c r="E952">
        <v>2</v>
      </c>
    </row>
    <row r="953" spans="1:5">
      <c r="A953">
        <v>238.25</v>
      </c>
      <c r="B953">
        <v>117.75</v>
      </c>
      <c r="C953">
        <v>22.4</v>
      </c>
      <c r="D953">
        <v>0</v>
      </c>
      <c r="E953">
        <v>2</v>
      </c>
    </row>
    <row r="954" spans="1:5">
      <c r="A954">
        <v>238.5</v>
      </c>
      <c r="B954">
        <v>118</v>
      </c>
      <c r="C954">
        <v>22.36</v>
      </c>
      <c r="D954">
        <v>0</v>
      </c>
      <c r="E954">
        <v>2</v>
      </c>
    </row>
    <row r="955" spans="1:5">
      <c r="A955">
        <v>238.75</v>
      </c>
      <c r="B955">
        <v>118.25</v>
      </c>
      <c r="C955">
        <v>22.42</v>
      </c>
      <c r="D955">
        <v>0</v>
      </c>
      <c r="E955">
        <v>2</v>
      </c>
    </row>
    <row r="956" spans="1:5">
      <c r="A956">
        <v>239</v>
      </c>
      <c r="B956">
        <v>118.5</v>
      </c>
      <c r="C956">
        <v>22.3</v>
      </c>
      <c r="D956">
        <v>0</v>
      </c>
      <c r="E956">
        <v>2</v>
      </c>
    </row>
    <row r="957" spans="1:5">
      <c r="A957">
        <v>239.25</v>
      </c>
      <c r="B957">
        <v>118.75</v>
      </c>
      <c r="C957">
        <v>22.42</v>
      </c>
      <c r="D957">
        <v>0</v>
      </c>
      <c r="E957">
        <v>2</v>
      </c>
    </row>
    <row r="958" spans="1:5">
      <c r="A958">
        <v>239.5</v>
      </c>
      <c r="B958">
        <v>119</v>
      </c>
      <c r="C958">
        <v>22.42</v>
      </c>
      <c r="D958">
        <v>0</v>
      </c>
      <c r="E958">
        <v>2</v>
      </c>
    </row>
    <row r="959" spans="1:5">
      <c r="A959">
        <v>239.75</v>
      </c>
      <c r="B959">
        <v>119.25</v>
      </c>
      <c r="C959">
        <v>22.34</v>
      </c>
      <c r="D959">
        <v>0</v>
      </c>
      <c r="E959">
        <v>2</v>
      </c>
    </row>
    <row r="960" spans="1:5">
      <c r="A960">
        <v>240</v>
      </c>
      <c r="B960">
        <v>119.5</v>
      </c>
      <c r="C960">
        <v>22.42</v>
      </c>
      <c r="D960">
        <v>0</v>
      </c>
      <c r="E960">
        <v>2</v>
      </c>
    </row>
    <row r="961" spans="1:5">
      <c r="A961">
        <v>240.25</v>
      </c>
      <c r="B961">
        <v>119.75</v>
      </c>
      <c r="C961">
        <v>22.4</v>
      </c>
      <c r="D961">
        <v>0</v>
      </c>
      <c r="E961">
        <v>2</v>
      </c>
    </row>
    <row r="962" spans="1:5">
      <c r="A962">
        <v>240.5</v>
      </c>
      <c r="B962">
        <v>120</v>
      </c>
      <c r="C962">
        <v>22.46</v>
      </c>
      <c r="D962">
        <v>0</v>
      </c>
      <c r="E962">
        <v>2</v>
      </c>
    </row>
    <row r="963" spans="1:5">
      <c r="A963">
        <v>240.75</v>
      </c>
      <c r="B963">
        <v>0</v>
      </c>
      <c r="C963">
        <v>22.4</v>
      </c>
      <c r="D963">
        <v>0</v>
      </c>
      <c r="E963">
        <v>2</v>
      </c>
    </row>
    <row r="964" spans="1:5">
      <c r="A964">
        <v>241</v>
      </c>
      <c r="B964">
        <v>0.25</v>
      </c>
      <c r="C964">
        <v>22.36</v>
      </c>
      <c r="D964">
        <v>0</v>
      </c>
      <c r="E964">
        <v>3</v>
      </c>
    </row>
    <row r="965" spans="1:5">
      <c r="A965">
        <v>241.25</v>
      </c>
      <c r="B965">
        <v>0.5</v>
      </c>
      <c r="C965">
        <v>22.36</v>
      </c>
      <c r="D965">
        <v>0</v>
      </c>
      <c r="E965">
        <v>3</v>
      </c>
    </row>
    <row r="966" spans="1:5">
      <c r="A966">
        <v>241.5</v>
      </c>
      <c r="B966">
        <v>0.75</v>
      </c>
      <c r="C966">
        <v>22.36</v>
      </c>
      <c r="D966">
        <v>0</v>
      </c>
      <c r="E966">
        <v>3</v>
      </c>
    </row>
    <row r="967" spans="1:5">
      <c r="A967">
        <v>241.75</v>
      </c>
      <c r="B967">
        <v>1</v>
      </c>
      <c r="C967">
        <v>22.34</v>
      </c>
      <c r="D967">
        <v>0</v>
      </c>
      <c r="E967">
        <v>3</v>
      </c>
    </row>
    <row r="968" spans="1:5">
      <c r="A968">
        <v>242</v>
      </c>
      <c r="B968">
        <v>1.25</v>
      </c>
      <c r="C968">
        <v>22.4</v>
      </c>
      <c r="D968">
        <v>0</v>
      </c>
      <c r="E968">
        <v>3</v>
      </c>
    </row>
    <row r="969" spans="1:5">
      <c r="A969">
        <v>242.25</v>
      </c>
      <c r="B969">
        <v>1.5</v>
      </c>
      <c r="C969">
        <v>22.36</v>
      </c>
      <c r="D969">
        <v>0</v>
      </c>
      <c r="E969">
        <v>3</v>
      </c>
    </row>
    <row r="970" spans="1:5">
      <c r="A970">
        <v>242.5</v>
      </c>
      <c r="B970">
        <v>1.75</v>
      </c>
      <c r="C970">
        <v>22.4</v>
      </c>
      <c r="D970">
        <v>0</v>
      </c>
      <c r="E970">
        <v>3</v>
      </c>
    </row>
    <row r="971" spans="1:5">
      <c r="A971">
        <v>242.75</v>
      </c>
      <c r="B971">
        <v>2</v>
      </c>
      <c r="C971">
        <v>22.36</v>
      </c>
      <c r="D971">
        <v>0</v>
      </c>
      <c r="E971">
        <v>3</v>
      </c>
    </row>
    <row r="972" spans="1:5">
      <c r="A972">
        <v>243</v>
      </c>
      <c r="B972">
        <v>2.25</v>
      </c>
      <c r="C972">
        <v>22.46</v>
      </c>
      <c r="D972">
        <v>0</v>
      </c>
      <c r="E972">
        <v>3</v>
      </c>
    </row>
    <row r="973" spans="1:5">
      <c r="A973">
        <v>243.25</v>
      </c>
      <c r="B973">
        <v>2.5</v>
      </c>
      <c r="C973">
        <v>22.36</v>
      </c>
      <c r="D973">
        <v>0</v>
      </c>
      <c r="E973">
        <v>3</v>
      </c>
    </row>
    <row r="974" spans="1:5">
      <c r="A974">
        <v>243.5</v>
      </c>
      <c r="B974">
        <v>2.75</v>
      </c>
      <c r="C974">
        <v>22.34</v>
      </c>
      <c r="D974">
        <v>0</v>
      </c>
      <c r="E974">
        <v>3</v>
      </c>
    </row>
    <row r="975" spans="1:5">
      <c r="A975">
        <v>243.75</v>
      </c>
      <c r="B975">
        <v>3</v>
      </c>
      <c r="C975">
        <v>22.36</v>
      </c>
      <c r="D975">
        <v>0</v>
      </c>
      <c r="E975">
        <v>3</v>
      </c>
    </row>
    <row r="976" spans="1:5">
      <c r="A976">
        <v>244</v>
      </c>
      <c r="B976">
        <v>3.25</v>
      </c>
      <c r="C976">
        <v>22.36</v>
      </c>
      <c r="D976">
        <v>0</v>
      </c>
      <c r="E976">
        <v>3</v>
      </c>
    </row>
    <row r="977" spans="1:5">
      <c r="A977">
        <v>244.25</v>
      </c>
      <c r="B977">
        <v>3.5</v>
      </c>
      <c r="C977">
        <v>22.36</v>
      </c>
      <c r="D977">
        <v>0</v>
      </c>
      <c r="E977">
        <v>3</v>
      </c>
    </row>
    <row r="978" spans="1:5">
      <c r="A978">
        <v>244.5</v>
      </c>
      <c r="B978">
        <v>3.75</v>
      </c>
      <c r="C978">
        <v>22.4</v>
      </c>
      <c r="D978">
        <v>0</v>
      </c>
      <c r="E978">
        <v>3</v>
      </c>
    </row>
    <row r="979" spans="1:5">
      <c r="A979">
        <v>244.75</v>
      </c>
      <c r="B979">
        <v>4</v>
      </c>
      <c r="C979">
        <v>22.34</v>
      </c>
      <c r="D979">
        <v>0</v>
      </c>
      <c r="E979">
        <v>3</v>
      </c>
    </row>
    <row r="980" spans="1:5">
      <c r="A980">
        <v>245</v>
      </c>
      <c r="B980">
        <v>4.25</v>
      </c>
      <c r="C980">
        <v>22.36</v>
      </c>
      <c r="D980">
        <v>0</v>
      </c>
      <c r="E980">
        <v>3</v>
      </c>
    </row>
    <row r="981" spans="1:5">
      <c r="A981">
        <v>245.25</v>
      </c>
      <c r="B981">
        <v>4.5</v>
      </c>
      <c r="C981">
        <v>22.36</v>
      </c>
      <c r="D981">
        <v>0</v>
      </c>
      <c r="E981">
        <v>3</v>
      </c>
    </row>
    <row r="982" spans="1:5">
      <c r="A982">
        <v>245.5</v>
      </c>
      <c r="B982">
        <v>4.75</v>
      </c>
      <c r="C982">
        <v>22.36</v>
      </c>
      <c r="D982">
        <v>0</v>
      </c>
      <c r="E982">
        <v>3</v>
      </c>
    </row>
    <row r="983" spans="1:5">
      <c r="A983">
        <v>245.75</v>
      </c>
      <c r="B983">
        <v>5</v>
      </c>
      <c r="C983">
        <v>22.4</v>
      </c>
      <c r="D983">
        <v>0</v>
      </c>
      <c r="E983">
        <v>3</v>
      </c>
    </row>
    <row r="984" spans="1:5">
      <c r="A984">
        <v>246</v>
      </c>
      <c r="B984">
        <v>5.25</v>
      </c>
      <c r="C984">
        <v>22.36</v>
      </c>
      <c r="D984">
        <v>0</v>
      </c>
      <c r="E984">
        <v>3</v>
      </c>
    </row>
    <row r="985" spans="1:5">
      <c r="A985">
        <v>246.25</v>
      </c>
      <c r="B985">
        <v>5.5</v>
      </c>
      <c r="C985">
        <v>22.34</v>
      </c>
      <c r="D985">
        <v>0</v>
      </c>
      <c r="E985">
        <v>3</v>
      </c>
    </row>
    <row r="986" spans="1:5">
      <c r="A986">
        <v>246.5</v>
      </c>
      <c r="B986">
        <v>5.75</v>
      </c>
      <c r="C986">
        <v>22.3</v>
      </c>
      <c r="D986">
        <v>0</v>
      </c>
      <c r="E986">
        <v>3</v>
      </c>
    </row>
    <row r="987" spans="1:5">
      <c r="A987">
        <v>246.75</v>
      </c>
      <c r="B987">
        <v>6</v>
      </c>
      <c r="C987">
        <v>22.42</v>
      </c>
      <c r="D987">
        <v>0</v>
      </c>
      <c r="E987">
        <v>3</v>
      </c>
    </row>
    <row r="988" spans="1:5">
      <c r="A988">
        <v>247</v>
      </c>
      <c r="B988">
        <v>6.25</v>
      </c>
      <c r="C988">
        <v>22.34</v>
      </c>
      <c r="D988">
        <v>0</v>
      </c>
      <c r="E988">
        <v>3</v>
      </c>
    </row>
    <row r="989" spans="1:5">
      <c r="A989">
        <v>247.25</v>
      </c>
      <c r="B989">
        <v>6.5</v>
      </c>
      <c r="C989">
        <v>22.34</v>
      </c>
      <c r="D989">
        <v>0</v>
      </c>
      <c r="E989">
        <v>3</v>
      </c>
    </row>
    <row r="990" spans="1:5">
      <c r="A990">
        <v>247.5</v>
      </c>
      <c r="B990">
        <v>6.75</v>
      </c>
      <c r="C990">
        <v>22.3</v>
      </c>
      <c r="D990">
        <v>0</v>
      </c>
      <c r="E990">
        <v>3</v>
      </c>
    </row>
    <row r="991" spans="1:5">
      <c r="A991">
        <v>247.75</v>
      </c>
      <c r="B991">
        <v>7</v>
      </c>
      <c r="C991">
        <v>22.34</v>
      </c>
      <c r="D991">
        <v>0</v>
      </c>
      <c r="E991">
        <v>3</v>
      </c>
    </row>
    <row r="992" spans="1:5">
      <c r="A992">
        <v>248</v>
      </c>
      <c r="B992">
        <v>7.25</v>
      </c>
      <c r="C992">
        <v>22.3</v>
      </c>
      <c r="D992">
        <v>0</v>
      </c>
      <c r="E992">
        <v>3</v>
      </c>
    </row>
    <row r="993" spans="1:5">
      <c r="A993">
        <v>248.25</v>
      </c>
      <c r="B993">
        <v>7.5</v>
      </c>
      <c r="C993">
        <v>22.36</v>
      </c>
      <c r="D993">
        <v>0</v>
      </c>
      <c r="E993">
        <v>3</v>
      </c>
    </row>
    <row r="994" spans="1:5">
      <c r="A994">
        <v>248.5</v>
      </c>
      <c r="B994">
        <v>7.75</v>
      </c>
      <c r="C994">
        <v>22.36</v>
      </c>
      <c r="D994">
        <v>0</v>
      </c>
      <c r="E994">
        <v>3</v>
      </c>
    </row>
    <row r="995" spans="1:5">
      <c r="A995">
        <v>248.75</v>
      </c>
      <c r="B995">
        <v>8</v>
      </c>
      <c r="C995">
        <v>22.36</v>
      </c>
      <c r="D995">
        <v>0</v>
      </c>
      <c r="E995">
        <v>3</v>
      </c>
    </row>
    <row r="996" spans="1:5">
      <c r="A996">
        <v>249</v>
      </c>
      <c r="B996">
        <v>8.25</v>
      </c>
      <c r="C996">
        <v>22.34</v>
      </c>
      <c r="D996">
        <v>0</v>
      </c>
      <c r="E996">
        <v>3</v>
      </c>
    </row>
    <row r="997" spans="1:5">
      <c r="A997">
        <v>249.25</v>
      </c>
      <c r="B997">
        <v>8.5</v>
      </c>
      <c r="C997">
        <v>22.4</v>
      </c>
      <c r="D997">
        <v>0</v>
      </c>
      <c r="E997">
        <v>3</v>
      </c>
    </row>
    <row r="998" spans="1:5">
      <c r="A998">
        <v>249.5</v>
      </c>
      <c r="B998">
        <v>8.75</v>
      </c>
      <c r="C998">
        <v>22.34</v>
      </c>
      <c r="D998">
        <v>0</v>
      </c>
      <c r="E998">
        <v>3</v>
      </c>
    </row>
    <row r="999" spans="1:5">
      <c r="A999">
        <v>249.75</v>
      </c>
      <c r="B999">
        <v>9</v>
      </c>
      <c r="C999">
        <v>22.36</v>
      </c>
      <c r="D999">
        <v>0</v>
      </c>
      <c r="E999">
        <v>3</v>
      </c>
    </row>
    <row r="1000" spans="1:5">
      <c r="A1000">
        <v>250</v>
      </c>
      <c r="B1000">
        <v>9.25</v>
      </c>
      <c r="C1000">
        <v>22.36</v>
      </c>
      <c r="D1000">
        <v>0</v>
      </c>
      <c r="E1000">
        <v>3</v>
      </c>
    </row>
    <row r="1001" spans="1:5">
      <c r="A1001">
        <v>250.25</v>
      </c>
      <c r="B1001">
        <v>9.5</v>
      </c>
      <c r="C1001">
        <v>22.36</v>
      </c>
      <c r="D1001">
        <v>0</v>
      </c>
      <c r="E1001">
        <v>3</v>
      </c>
    </row>
    <row r="1002" spans="1:5">
      <c r="A1002">
        <v>250.5</v>
      </c>
      <c r="B1002">
        <v>9.75</v>
      </c>
      <c r="C1002">
        <v>22.34</v>
      </c>
      <c r="D1002">
        <v>0</v>
      </c>
      <c r="E1002">
        <v>3</v>
      </c>
    </row>
    <row r="1003" spans="1:5">
      <c r="A1003">
        <v>250.75</v>
      </c>
      <c r="B1003">
        <v>10</v>
      </c>
      <c r="C1003">
        <v>22.36</v>
      </c>
      <c r="D1003">
        <v>0</v>
      </c>
      <c r="E1003">
        <v>3</v>
      </c>
    </row>
    <row r="1004" spans="1:5">
      <c r="A1004">
        <v>251</v>
      </c>
      <c r="B1004">
        <v>10.25</v>
      </c>
      <c r="C1004">
        <v>22.5</v>
      </c>
      <c r="D1004">
        <v>1</v>
      </c>
      <c r="E1004">
        <v>3</v>
      </c>
    </row>
    <row r="1005" spans="1:5">
      <c r="A1005">
        <v>251.25</v>
      </c>
      <c r="B1005">
        <v>10.5</v>
      </c>
      <c r="C1005">
        <v>23.34</v>
      </c>
      <c r="D1005">
        <v>1</v>
      </c>
      <c r="E1005">
        <v>3</v>
      </c>
    </row>
    <row r="1006" spans="1:5">
      <c r="A1006">
        <v>251.5</v>
      </c>
      <c r="B1006">
        <v>10.75</v>
      </c>
      <c r="C1006">
        <v>24.2</v>
      </c>
      <c r="D1006">
        <v>1</v>
      </c>
      <c r="E1006">
        <v>3</v>
      </c>
    </row>
    <row r="1007" spans="1:5">
      <c r="A1007">
        <v>251.75</v>
      </c>
      <c r="B1007">
        <v>11</v>
      </c>
      <c r="C1007">
        <v>24.58</v>
      </c>
      <c r="D1007">
        <v>1</v>
      </c>
      <c r="E1007">
        <v>3</v>
      </c>
    </row>
    <row r="1008" spans="1:5">
      <c r="A1008">
        <v>252</v>
      </c>
      <c r="B1008">
        <v>11.25</v>
      </c>
      <c r="C1008">
        <v>25.24</v>
      </c>
      <c r="D1008">
        <v>1</v>
      </c>
      <c r="E1008">
        <v>3</v>
      </c>
    </row>
    <row r="1009" spans="1:5">
      <c r="A1009">
        <v>252.25</v>
      </c>
      <c r="B1009">
        <v>11.5</v>
      </c>
      <c r="C1009">
        <v>25.66</v>
      </c>
      <c r="D1009">
        <v>1</v>
      </c>
      <c r="E1009">
        <v>3</v>
      </c>
    </row>
    <row r="1010" spans="1:5">
      <c r="A1010">
        <v>252.5</v>
      </c>
      <c r="B1010">
        <v>11.75</v>
      </c>
      <c r="C1010">
        <v>26.14</v>
      </c>
      <c r="D1010">
        <v>1</v>
      </c>
      <c r="E1010">
        <v>3</v>
      </c>
    </row>
    <row r="1011" spans="1:5">
      <c r="A1011">
        <v>252.75</v>
      </c>
      <c r="B1011">
        <v>12</v>
      </c>
      <c r="C1011">
        <v>26.4</v>
      </c>
      <c r="D1011">
        <v>1</v>
      </c>
      <c r="E1011">
        <v>3</v>
      </c>
    </row>
    <row r="1012" spans="1:5">
      <c r="A1012">
        <v>253</v>
      </c>
      <c r="B1012">
        <v>12.25</v>
      </c>
      <c r="C1012">
        <v>26.78</v>
      </c>
      <c r="D1012">
        <v>1</v>
      </c>
      <c r="E1012">
        <v>3</v>
      </c>
    </row>
    <row r="1013" spans="1:5">
      <c r="A1013">
        <v>253.25</v>
      </c>
      <c r="B1013">
        <v>12.5</v>
      </c>
      <c r="C1013">
        <v>27.2</v>
      </c>
      <c r="D1013">
        <v>1</v>
      </c>
      <c r="E1013">
        <v>3</v>
      </c>
    </row>
    <row r="1014" spans="1:5">
      <c r="A1014">
        <v>253.5</v>
      </c>
      <c r="B1014">
        <v>12.75</v>
      </c>
      <c r="C1014">
        <v>27.46</v>
      </c>
      <c r="D1014">
        <v>1</v>
      </c>
      <c r="E1014">
        <v>3</v>
      </c>
    </row>
    <row r="1015" spans="1:5">
      <c r="A1015">
        <v>253.75</v>
      </c>
      <c r="B1015">
        <v>13</v>
      </c>
      <c r="C1015">
        <v>27.8</v>
      </c>
      <c r="D1015">
        <v>1</v>
      </c>
      <c r="E1015">
        <v>3</v>
      </c>
    </row>
    <row r="1016" spans="1:5">
      <c r="A1016">
        <v>254</v>
      </c>
      <c r="B1016">
        <v>13.25</v>
      </c>
      <c r="C1016">
        <v>27.9</v>
      </c>
      <c r="D1016">
        <v>1</v>
      </c>
      <c r="E1016">
        <v>3</v>
      </c>
    </row>
    <row r="1017" spans="1:5">
      <c r="A1017">
        <v>254.25</v>
      </c>
      <c r="B1017">
        <v>13.5</v>
      </c>
      <c r="C1017">
        <v>28.24</v>
      </c>
      <c r="D1017">
        <v>1</v>
      </c>
      <c r="E1017">
        <v>3</v>
      </c>
    </row>
    <row r="1018" spans="1:5">
      <c r="A1018">
        <v>254.5</v>
      </c>
      <c r="B1018">
        <v>13.75</v>
      </c>
      <c r="C1018">
        <v>28.42</v>
      </c>
      <c r="D1018">
        <v>1</v>
      </c>
      <c r="E1018">
        <v>3</v>
      </c>
    </row>
    <row r="1019" spans="1:5">
      <c r="A1019">
        <v>254.75</v>
      </c>
      <c r="B1019">
        <v>14</v>
      </c>
      <c r="C1019">
        <v>28.64</v>
      </c>
      <c r="D1019">
        <v>1</v>
      </c>
      <c r="E1019">
        <v>3</v>
      </c>
    </row>
    <row r="1020" spans="1:5">
      <c r="A1020">
        <v>255</v>
      </c>
      <c r="B1020">
        <v>14.25</v>
      </c>
      <c r="C1020">
        <v>28.78</v>
      </c>
      <c r="D1020">
        <v>1</v>
      </c>
      <c r="E1020">
        <v>3</v>
      </c>
    </row>
    <row r="1021" spans="1:5">
      <c r="A1021">
        <v>255.25</v>
      </c>
      <c r="B1021">
        <v>14.5</v>
      </c>
      <c r="C1021">
        <v>29.02</v>
      </c>
      <c r="D1021">
        <v>1</v>
      </c>
      <c r="E1021">
        <v>3</v>
      </c>
    </row>
    <row r="1022" spans="1:5">
      <c r="A1022">
        <v>255.5</v>
      </c>
      <c r="B1022">
        <v>14.75</v>
      </c>
      <c r="C1022">
        <v>29.3</v>
      </c>
      <c r="D1022">
        <v>1</v>
      </c>
      <c r="E1022">
        <v>3</v>
      </c>
    </row>
    <row r="1023" spans="1:5">
      <c r="A1023">
        <v>255.75</v>
      </c>
      <c r="B1023">
        <v>15</v>
      </c>
      <c r="C1023">
        <v>29.36</v>
      </c>
      <c r="D1023">
        <v>1</v>
      </c>
      <c r="E1023">
        <v>3</v>
      </c>
    </row>
    <row r="1024" spans="1:5">
      <c r="A1024">
        <v>256</v>
      </c>
      <c r="B1024">
        <v>15.25</v>
      </c>
      <c r="C1024">
        <v>29.56</v>
      </c>
      <c r="D1024">
        <v>1</v>
      </c>
      <c r="E1024">
        <v>3</v>
      </c>
    </row>
    <row r="1025" spans="1:5">
      <c r="A1025">
        <v>256.25</v>
      </c>
      <c r="B1025">
        <v>15.5</v>
      </c>
      <c r="C1025">
        <v>29.64</v>
      </c>
      <c r="D1025">
        <v>1</v>
      </c>
      <c r="E1025">
        <v>3</v>
      </c>
    </row>
    <row r="1026" spans="1:5">
      <c r="A1026">
        <v>256.5</v>
      </c>
      <c r="B1026">
        <v>15.75</v>
      </c>
      <c r="C1026">
        <v>29.9</v>
      </c>
      <c r="D1026">
        <v>1</v>
      </c>
      <c r="E1026">
        <v>3</v>
      </c>
    </row>
    <row r="1027" spans="1:5">
      <c r="A1027">
        <v>256.75</v>
      </c>
      <c r="B1027">
        <v>16</v>
      </c>
      <c r="C1027">
        <v>29.98</v>
      </c>
      <c r="D1027">
        <v>1</v>
      </c>
      <c r="E1027">
        <v>3</v>
      </c>
    </row>
    <row r="1028" spans="1:5">
      <c r="A1028">
        <v>257</v>
      </c>
      <c r="B1028">
        <v>16.25</v>
      </c>
      <c r="C1028">
        <v>30.18</v>
      </c>
      <c r="D1028">
        <v>1</v>
      </c>
      <c r="E1028">
        <v>3</v>
      </c>
    </row>
    <row r="1029" spans="1:5">
      <c r="A1029">
        <v>257.25</v>
      </c>
      <c r="B1029">
        <v>16.5</v>
      </c>
      <c r="C1029">
        <v>30.36</v>
      </c>
      <c r="D1029">
        <v>1</v>
      </c>
      <c r="E1029">
        <v>3</v>
      </c>
    </row>
    <row r="1030" spans="1:5">
      <c r="A1030">
        <v>257.5</v>
      </c>
      <c r="B1030">
        <v>16.75</v>
      </c>
      <c r="C1030">
        <v>30.42</v>
      </c>
      <c r="D1030">
        <v>1</v>
      </c>
      <c r="E1030">
        <v>3</v>
      </c>
    </row>
    <row r="1031" spans="1:5">
      <c r="A1031">
        <v>257.75</v>
      </c>
      <c r="B1031">
        <v>17</v>
      </c>
      <c r="C1031">
        <v>30.52</v>
      </c>
      <c r="D1031">
        <v>1</v>
      </c>
      <c r="E1031">
        <v>3</v>
      </c>
    </row>
    <row r="1032" spans="1:5">
      <c r="A1032">
        <v>258</v>
      </c>
      <c r="B1032">
        <v>17.25</v>
      </c>
      <c r="C1032">
        <v>30.62</v>
      </c>
      <c r="D1032">
        <v>1</v>
      </c>
      <c r="E1032">
        <v>3</v>
      </c>
    </row>
    <row r="1033" spans="1:5">
      <c r="A1033">
        <v>258.25</v>
      </c>
      <c r="B1033">
        <v>17.5</v>
      </c>
      <c r="C1033">
        <v>30.76</v>
      </c>
      <c r="D1033">
        <v>1</v>
      </c>
      <c r="E1033">
        <v>3</v>
      </c>
    </row>
    <row r="1034" spans="1:5">
      <c r="A1034">
        <v>258.5</v>
      </c>
      <c r="B1034">
        <v>17.75</v>
      </c>
      <c r="C1034">
        <v>30.92</v>
      </c>
      <c r="D1034">
        <v>1</v>
      </c>
      <c r="E1034">
        <v>3</v>
      </c>
    </row>
    <row r="1035" spans="1:5">
      <c r="A1035">
        <v>258.75</v>
      </c>
      <c r="B1035">
        <v>18</v>
      </c>
      <c r="C1035">
        <v>30.92</v>
      </c>
      <c r="D1035">
        <v>1</v>
      </c>
      <c r="E1035">
        <v>3</v>
      </c>
    </row>
    <row r="1036" spans="1:5">
      <c r="A1036">
        <v>259</v>
      </c>
      <c r="B1036">
        <v>18.25</v>
      </c>
      <c r="C1036">
        <v>31.06</v>
      </c>
      <c r="D1036">
        <v>1</v>
      </c>
      <c r="E1036">
        <v>3</v>
      </c>
    </row>
    <row r="1037" spans="1:5">
      <c r="A1037">
        <v>259.25</v>
      </c>
      <c r="B1037">
        <v>18.5</v>
      </c>
      <c r="C1037">
        <v>31.14</v>
      </c>
      <c r="D1037">
        <v>1</v>
      </c>
      <c r="E1037">
        <v>3</v>
      </c>
    </row>
    <row r="1038" spans="1:5">
      <c r="A1038">
        <v>259.5</v>
      </c>
      <c r="B1038">
        <v>18.75</v>
      </c>
      <c r="C1038">
        <v>31.26</v>
      </c>
      <c r="D1038">
        <v>1</v>
      </c>
      <c r="E1038">
        <v>3</v>
      </c>
    </row>
    <row r="1039" spans="1:5">
      <c r="A1039">
        <v>259.75</v>
      </c>
      <c r="B1039">
        <v>19</v>
      </c>
      <c r="C1039">
        <v>31.26</v>
      </c>
      <c r="D1039">
        <v>1</v>
      </c>
      <c r="E1039">
        <v>3</v>
      </c>
    </row>
    <row r="1040" spans="1:5">
      <c r="A1040">
        <v>260</v>
      </c>
      <c r="B1040">
        <v>19.25</v>
      </c>
      <c r="C1040">
        <v>31.38</v>
      </c>
      <c r="D1040">
        <v>1</v>
      </c>
      <c r="E1040">
        <v>3</v>
      </c>
    </row>
    <row r="1041" spans="1:5">
      <c r="A1041">
        <v>260.25</v>
      </c>
      <c r="B1041">
        <v>19.5</v>
      </c>
      <c r="C1041">
        <v>31.46</v>
      </c>
      <c r="D1041">
        <v>1</v>
      </c>
      <c r="E1041">
        <v>3</v>
      </c>
    </row>
    <row r="1042" spans="1:5">
      <c r="A1042">
        <v>260.5</v>
      </c>
      <c r="B1042">
        <v>19.75</v>
      </c>
      <c r="C1042">
        <v>31.52</v>
      </c>
      <c r="D1042">
        <v>1</v>
      </c>
      <c r="E1042">
        <v>3</v>
      </c>
    </row>
    <row r="1043" spans="1:5">
      <c r="A1043">
        <v>260.75</v>
      </c>
      <c r="B1043">
        <v>20</v>
      </c>
      <c r="C1043">
        <v>31.56</v>
      </c>
      <c r="D1043">
        <v>1</v>
      </c>
      <c r="E1043">
        <v>3</v>
      </c>
    </row>
    <row r="1044" spans="1:5">
      <c r="A1044">
        <v>261</v>
      </c>
      <c r="B1044">
        <v>20.25</v>
      </c>
      <c r="C1044">
        <v>31.62</v>
      </c>
      <c r="D1044">
        <v>1</v>
      </c>
      <c r="E1044">
        <v>3</v>
      </c>
    </row>
    <row r="1045" spans="1:5">
      <c r="A1045">
        <v>261.25</v>
      </c>
      <c r="B1045">
        <v>20.5</v>
      </c>
      <c r="C1045">
        <v>31.7</v>
      </c>
      <c r="D1045">
        <v>1</v>
      </c>
      <c r="E1045">
        <v>3</v>
      </c>
    </row>
    <row r="1046" spans="1:5">
      <c r="A1046">
        <v>261.5</v>
      </c>
      <c r="B1046">
        <v>20.75</v>
      </c>
      <c r="C1046">
        <v>31.8</v>
      </c>
      <c r="D1046">
        <v>1</v>
      </c>
      <c r="E1046">
        <v>3</v>
      </c>
    </row>
    <row r="1047" spans="1:5">
      <c r="A1047">
        <v>261.75</v>
      </c>
      <c r="B1047">
        <v>21</v>
      </c>
      <c r="C1047">
        <v>31.84</v>
      </c>
      <c r="D1047">
        <v>1</v>
      </c>
      <c r="E1047">
        <v>3</v>
      </c>
    </row>
    <row r="1048" spans="1:5">
      <c r="A1048">
        <v>262</v>
      </c>
      <c r="B1048">
        <v>21.25</v>
      </c>
      <c r="C1048">
        <v>31.84</v>
      </c>
      <c r="D1048">
        <v>1</v>
      </c>
      <c r="E1048">
        <v>3</v>
      </c>
    </row>
    <row r="1049" spans="1:5">
      <c r="A1049">
        <v>262.25</v>
      </c>
      <c r="B1049">
        <v>21.5</v>
      </c>
      <c r="C1049">
        <v>31.88</v>
      </c>
      <c r="D1049">
        <v>1</v>
      </c>
      <c r="E1049">
        <v>3</v>
      </c>
    </row>
    <row r="1050" spans="1:5">
      <c r="A1050">
        <v>262.5</v>
      </c>
      <c r="B1050">
        <v>21.75</v>
      </c>
      <c r="C1050">
        <v>31.98</v>
      </c>
      <c r="D1050">
        <v>1</v>
      </c>
      <c r="E1050">
        <v>3</v>
      </c>
    </row>
    <row r="1051" spans="1:5">
      <c r="A1051">
        <v>262.75</v>
      </c>
      <c r="B1051">
        <v>22</v>
      </c>
      <c r="C1051">
        <v>32.020000000000003</v>
      </c>
      <c r="D1051">
        <v>1</v>
      </c>
      <c r="E1051">
        <v>3</v>
      </c>
    </row>
    <row r="1052" spans="1:5">
      <c r="A1052">
        <v>263</v>
      </c>
      <c r="B1052">
        <v>22.25</v>
      </c>
      <c r="C1052">
        <v>31.98</v>
      </c>
      <c r="D1052">
        <v>1</v>
      </c>
      <c r="E1052">
        <v>3</v>
      </c>
    </row>
    <row r="1053" spans="1:5">
      <c r="A1053">
        <v>263.25</v>
      </c>
      <c r="B1053">
        <v>22.5</v>
      </c>
      <c r="C1053">
        <v>32.04</v>
      </c>
      <c r="D1053">
        <v>1</v>
      </c>
      <c r="E1053">
        <v>3</v>
      </c>
    </row>
    <row r="1054" spans="1:5">
      <c r="A1054">
        <v>263.5</v>
      </c>
      <c r="B1054">
        <v>22.75</v>
      </c>
      <c r="C1054">
        <v>32.08</v>
      </c>
      <c r="D1054">
        <v>1</v>
      </c>
      <c r="E1054">
        <v>3</v>
      </c>
    </row>
    <row r="1055" spans="1:5">
      <c r="A1055">
        <v>263.75</v>
      </c>
      <c r="B1055">
        <v>23</v>
      </c>
      <c r="C1055">
        <v>32.1</v>
      </c>
      <c r="D1055">
        <v>1</v>
      </c>
      <c r="E1055">
        <v>3</v>
      </c>
    </row>
    <row r="1056" spans="1:5">
      <c r="A1056">
        <v>264</v>
      </c>
      <c r="B1056">
        <v>23.25</v>
      </c>
      <c r="C1056">
        <v>32.1</v>
      </c>
      <c r="D1056">
        <v>1</v>
      </c>
      <c r="E1056">
        <v>3</v>
      </c>
    </row>
    <row r="1057" spans="1:5">
      <c r="A1057">
        <v>264.25</v>
      </c>
      <c r="B1057">
        <v>23.5</v>
      </c>
      <c r="C1057">
        <v>32.119999999999997</v>
      </c>
      <c r="D1057">
        <v>1</v>
      </c>
      <c r="E1057">
        <v>3</v>
      </c>
    </row>
    <row r="1058" spans="1:5">
      <c r="A1058">
        <v>264.5</v>
      </c>
      <c r="B1058">
        <v>23.75</v>
      </c>
      <c r="C1058">
        <v>32.200000000000003</v>
      </c>
      <c r="D1058">
        <v>1</v>
      </c>
      <c r="E1058">
        <v>3</v>
      </c>
    </row>
    <row r="1059" spans="1:5">
      <c r="A1059">
        <v>264.75</v>
      </c>
      <c r="B1059">
        <v>24</v>
      </c>
      <c r="C1059">
        <v>32.200000000000003</v>
      </c>
      <c r="D1059">
        <v>1</v>
      </c>
      <c r="E1059">
        <v>3</v>
      </c>
    </row>
    <row r="1060" spans="1:5">
      <c r="A1060">
        <v>265</v>
      </c>
      <c r="B1060">
        <v>24.25</v>
      </c>
      <c r="C1060">
        <v>32.299999999999997</v>
      </c>
      <c r="D1060">
        <v>1</v>
      </c>
      <c r="E1060">
        <v>3</v>
      </c>
    </row>
    <row r="1061" spans="1:5">
      <c r="A1061">
        <v>265.25</v>
      </c>
      <c r="B1061">
        <v>24.5</v>
      </c>
      <c r="C1061">
        <v>32.299999999999997</v>
      </c>
      <c r="D1061">
        <v>1</v>
      </c>
      <c r="E1061">
        <v>3</v>
      </c>
    </row>
    <row r="1062" spans="1:5">
      <c r="A1062">
        <v>265.5</v>
      </c>
      <c r="B1062">
        <v>24.75</v>
      </c>
      <c r="C1062">
        <v>32.299999999999997</v>
      </c>
      <c r="D1062">
        <v>1</v>
      </c>
      <c r="E1062">
        <v>3</v>
      </c>
    </row>
    <row r="1063" spans="1:5">
      <c r="A1063">
        <v>265.75</v>
      </c>
      <c r="B1063">
        <v>25</v>
      </c>
      <c r="C1063">
        <v>32.32</v>
      </c>
      <c r="D1063">
        <v>1</v>
      </c>
      <c r="E1063">
        <v>3</v>
      </c>
    </row>
    <row r="1064" spans="1:5">
      <c r="A1064">
        <v>266</v>
      </c>
      <c r="B1064">
        <v>25.25</v>
      </c>
      <c r="C1064">
        <v>32.340000000000003</v>
      </c>
      <c r="D1064">
        <v>1</v>
      </c>
      <c r="E1064">
        <v>3</v>
      </c>
    </row>
    <row r="1065" spans="1:5">
      <c r="A1065">
        <v>266.25</v>
      </c>
      <c r="B1065">
        <v>25.5</v>
      </c>
      <c r="C1065">
        <v>32.4</v>
      </c>
      <c r="D1065">
        <v>1</v>
      </c>
      <c r="E1065">
        <v>3</v>
      </c>
    </row>
    <row r="1066" spans="1:5">
      <c r="A1066">
        <v>266.5</v>
      </c>
      <c r="B1066">
        <v>25.75</v>
      </c>
      <c r="C1066">
        <v>32.380000000000003</v>
      </c>
      <c r="D1066">
        <v>1</v>
      </c>
      <c r="E1066">
        <v>3</v>
      </c>
    </row>
    <row r="1067" spans="1:5">
      <c r="A1067">
        <v>266.75</v>
      </c>
      <c r="B1067">
        <v>26</v>
      </c>
      <c r="C1067">
        <v>32.4</v>
      </c>
      <c r="D1067">
        <v>1</v>
      </c>
      <c r="E1067">
        <v>3</v>
      </c>
    </row>
    <row r="1068" spans="1:5">
      <c r="A1068">
        <v>267</v>
      </c>
      <c r="B1068">
        <v>26.25</v>
      </c>
      <c r="C1068">
        <v>32.4</v>
      </c>
      <c r="D1068">
        <v>1</v>
      </c>
      <c r="E1068">
        <v>3</v>
      </c>
    </row>
    <row r="1069" spans="1:5">
      <c r="A1069">
        <v>267.25</v>
      </c>
      <c r="B1069">
        <v>26.5</v>
      </c>
      <c r="C1069">
        <v>32.44</v>
      </c>
      <c r="D1069">
        <v>1</v>
      </c>
      <c r="E1069">
        <v>3</v>
      </c>
    </row>
    <row r="1070" spans="1:5">
      <c r="A1070">
        <v>267.5</v>
      </c>
      <c r="B1070">
        <v>26.75</v>
      </c>
      <c r="C1070">
        <v>32.44</v>
      </c>
      <c r="D1070">
        <v>1</v>
      </c>
      <c r="E1070">
        <v>3</v>
      </c>
    </row>
    <row r="1071" spans="1:5">
      <c r="A1071">
        <v>267.75</v>
      </c>
      <c r="B1071">
        <v>27</v>
      </c>
      <c r="C1071">
        <v>32.479999999999997</v>
      </c>
      <c r="D1071">
        <v>1</v>
      </c>
      <c r="E1071">
        <v>3</v>
      </c>
    </row>
    <row r="1072" spans="1:5">
      <c r="A1072">
        <v>268</v>
      </c>
      <c r="B1072">
        <v>27.25</v>
      </c>
      <c r="C1072">
        <v>32.46</v>
      </c>
      <c r="D1072">
        <v>1</v>
      </c>
      <c r="E1072">
        <v>3</v>
      </c>
    </row>
    <row r="1073" spans="1:5">
      <c r="A1073">
        <v>268.25</v>
      </c>
      <c r="B1073">
        <v>27.5</v>
      </c>
      <c r="C1073">
        <v>32.46</v>
      </c>
      <c r="D1073">
        <v>1</v>
      </c>
      <c r="E1073">
        <v>3</v>
      </c>
    </row>
    <row r="1074" spans="1:5">
      <c r="A1074">
        <v>268.5</v>
      </c>
      <c r="B1074">
        <v>27.75</v>
      </c>
      <c r="C1074">
        <v>32.46</v>
      </c>
      <c r="D1074">
        <v>1</v>
      </c>
      <c r="E1074">
        <v>3</v>
      </c>
    </row>
    <row r="1075" spans="1:5">
      <c r="A1075">
        <v>268.75</v>
      </c>
      <c r="B1075">
        <v>28</v>
      </c>
      <c r="C1075">
        <v>32.4</v>
      </c>
      <c r="D1075">
        <v>1</v>
      </c>
      <c r="E1075">
        <v>3</v>
      </c>
    </row>
    <row r="1076" spans="1:5">
      <c r="A1076">
        <v>269</v>
      </c>
      <c r="B1076">
        <v>28.25</v>
      </c>
      <c r="C1076">
        <v>32.520000000000003</v>
      </c>
      <c r="D1076">
        <v>1</v>
      </c>
      <c r="E1076">
        <v>3</v>
      </c>
    </row>
    <row r="1077" spans="1:5">
      <c r="A1077">
        <v>269.25</v>
      </c>
      <c r="B1077">
        <v>28.5</v>
      </c>
      <c r="C1077">
        <v>32.479999999999997</v>
      </c>
      <c r="D1077">
        <v>1</v>
      </c>
      <c r="E1077">
        <v>3</v>
      </c>
    </row>
    <row r="1078" spans="1:5">
      <c r="A1078">
        <v>269.5</v>
      </c>
      <c r="B1078">
        <v>28.75</v>
      </c>
      <c r="C1078">
        <v>32.479999999999997</v>
      </c>
      <c r="D1078">
        <v>1</v>
      </c>
      <c r="E1078">
        <v>3</v>
      </c>
    </row>
    <row r="1079" spans="1:5">
      <c r="A1079">
        <v>269.75</v>
      </c>
      <c r="B1079">
        <v>29</v>
      </c>
      <c r="C1079">
        <v>32.6</v>
      </c>
      <c r="D1079">
        <v>1</v>
      </c>
      <c r="E1079">
        <v>3</v>
      </c>
    </row>
    <row r="1080" spans="1:5">
      <c r="A1080">
        <v>270</v>
      </c>
      <c r="B1080">
        <v>29.25</v>
      </c>
      <c r="C1080">
        <v>32.58</v>
      </c>
      <c r="D1080">
        <v>1</v>
      </c>
      <c r="E1080">
        <v>3</v>
      </c>
    </row>
    <row r="1081" spans="1:5">
      <c r="A1081">
        <v>270.25</v>
      </c>
      <c r="B1081">
        <v>29.5</v>
      </c>
      <c r="C1081">
        <v>32.6</v>
      </c>
      <c r="D1081">
        <v>1</v>
      </c>
      <c r="E1081">
        <v>3</v>
      </c>
    </row>
    <row r="1082" spans="1:5">
      <c r="A1082">
        <v>270.5</v>
      </c>
      <c r="B1082">
        <v>29.75</v>
      </c>
      <c r="C1082">
        <v>32.58</v>
      </c>
      <c r="D1082">
        <v>1</v>
      </c>
      <c r="E1082">
        <v>3</v>
      </c>
    </row>
    <row r="1083" spans="1:5">
      <c r="A1083">
        <v>270.75</v>
      </c>
      <c r="B1083">
        <v>30</v>
      </c>
      <c r="C1083">
        <v>32.619999999999997</v>
      </c>
      <c r="D1083">
        <v>1</v>
      </c>
      <c r="E1083">
        <v>3</v>
      </c>
    </row>
    <row r="1084" spans="1:5">
      <c r="A1084">
        <v>271</v>
      </c>
      <c r="B1084">
        <v>30.25</v>
      </c>
      <c r="C1084">
        <v>32.659999999999997</v>
      </c>
      <c r="D1084">
        <v>1</v>
      </c>
      <c r="E1084">
        <v>3</v>
      </c>
    </row>
    <row r="1085" spans="1:5">
      <c r="A1085">
        <v>271.25</v>
      </c>
      <c r="B1085">
        <v>30.5</v>
      </c>
      <c r="C1085">
        <v>32.619999999999997</v>
      </c>
      <c r="D1085">
        <v>1</v>
      </c>
      <c r="E1085">
        <v>3</v>
      </c>
    </row>
    <row r="1086" spans="1:5">
      <c r="A1086">
        <v>271.5</v>
      </c>
      <c r="B1086">
        <v>30.75</v>
      </c>
      <c r="C1086">
        <v>32.68</v>
      </c>
      <c r="D1086">
        <v>1</v>
      </c>
      <c r="E1086">
        <v>3</v>
      </c>
    </row>
    <row r="1087" spans="1:5">
      <c r="A1087">
        <v>271.75</v>
      </c>
      <c r="B1087">
        <v>31</v>
      </c>
      <c r="C1087">
        <v>32.619999999999997</v>
      </c>
      <c r="D1087">
        <v>1</v>
      </c>
      <c r="E1087">
        <v>3</v>
      </c>
    </row>
    <row r="1088" spans="1:5">
      <c r="A1088">
        <v>272</v>
      </c>
      <c r="B1088">
        <v>31.25</v>
      </c>
      <c r="C1088">
        <v>32.619999999999997</v>
      </c>
      <c r="D1088">
        <v>1</v>
      </c>
      <c r="E1088">
        <v>3</v>
      </c>
    </row>
    <row r="1089" spans="1:5">
      <c r="A1089">
        <v>272.25</v>
      </c>
      <c r="B1089">
        <v>31.5</v>
      </c>
      <c r="C1089">
        <v>32.659999999999997</v>
      </c>
      <c r="D1089">
        <v>1</v>
      </c>
      <c r="E1089">
        <v>3</v>
      </c>
    </row>
    <row r="1090" spans="1:5">
      <c r="A1090">
        <v>272.5</v>
      </c>
      <c r="B1090">
        <v>31.75</v>
      </c>
      <c r="C1090">
        <v>32.68</v>
      </c>
      <c r="D1090">
        <v>1</v>
      </c>
      <c r="E1090">
        <v>3</v>
      </c>
    </row>
    <row r="1091" spans="1:5">
      <c r="A1091">
        <v>272.75</v>
      </c>
      <c r="B1091">
        <v>32</v>
      </c>
      <c r="C1091">
        <v>32.68</v>
      </c>
      <c r="D1091">
        <v>1</v>
      </c>
      <c r="E1091">
        <v>3</v>
      </c>
    </row>
    <row r="1092" spans="1:5">
      <c r="A1092">
        <v>273</v>
      </c>
      <c r="B1092">
        <v>32.25</v>
      </c>
      <c r="C1092">
        <v>32.68</v>
      </c>
      <c r="D1092">
        <v>1</v>
      </c>
      <c r="E1092">
        <v>3</v>
      </c>
    </row>
    <row r="1093" spans="1:5">
      <c r="A1093">
        <v>273.25</v>
      </c>
      <c r="B1093">
        <v>32.5</v>
      </c>
      <c r="C1093">
        <v>32.68</v>
      </c>
      <c r="D1093">
        <v>1</v>
      </c>
      <c r="E1093">
        <v>3</v>
      </c>
    </row>
    <row r="1094" spans="1:5">
      <c r="A1094">
        <v>273.5</v>
      </c>
      <c r="B1094">
        <v>32.75</v>
      </c>
      <c r="C1094">
        <v>32.700000000000003</v>
      </c>
      <c r="D1094">
        <v>1</v>
      </c>
      <c r="E1094">
        <v>3</v>
      </c>
    </row>
    <row r="1095" spans="1:5">
      <c r="A1095">
        <v>273.75</v>
      </c>
      <c r="B1095">
        <v>33</v>
      </c>
      <c r="C1095">
        <v>32.68</v>
      </c>
      <c r="D1095">
        <v>1</v>
      </c>
      <c r="E1095">
        <v>3</v>
      </c>
    </row>
    <row r="1096" spans="1:5">
      <c r="A1096">
        <v>274</v>
      </c>
      <c r="B1096">
        <v>33.25</v>
      </c>
      <c r="C1096">
        <v>32.700000000000003</v>
      </c>
      <c r="D1096">
        <v>1</v>
      </c>
      <c r="E1096">
        <v>3</v>
      </c>
    </row>
    <row r="1097" spans="1:5">
      <c r="A1097">
        <v>274.25</v>
      </c>
      <c r="B1097">
        <v>33.5</v>
      </c>
      <c r="C1097">
        <v>32.74</v>
      </c>
      <c r="D1097">
        <v>1</v>
      </c>
      <c r="E1097">
        <v>3</v>
      </c>
    </row>
    <row r="1098" spans="1:5">
      <c r="A1098">
        <v>274.5</v>
      </c>
      <c r="B1098">
        <v>33.75</v>
      </c>
      <c r="C1098">
        <v>32.74</v>
      </c>
      <c r="D1098">
        <v>1</v>
      </c>
      <c r="E1098">
        <v>3</v>
      </c>
    </row>
    <row r="1099" spans="1:5">
      <c r="A1099">
        <v>274.75</v>
      </c>
      <c r="B1099">
        <v>34</v>
      </c>
      <c r="C1099">
        <v>32.74</v>
      </c>
      <c r="D1099">
        <v>1</v>
      </c>
      <c r="E1099">
        <v>3</v>
      </c>
    </row>
    <row r="1100" spans="1:5">
      <c r="A1100">
        <v>275</v>
      </c>
      <c r="B1100">
        <v>34.25</v>
      </c>
      <c r="C1100">
        <v>32.74</v>
      </c>
      <c r="D1100">
        <v>1</v>
      </c>
      <c r="E1100">
        <v>3</v>
      </c>
    </row>
    <row r="1101" spans="1:5">
      <c r="A1101">
        <v>275.25</v>
      </c>
      <c r="B1101">
        <v>34.5</v>
      </c>
      <c r="C1101">
        <v>32.74</v>
      </c>
      <c r="D1101">
        <v>1</v>
      </c>
      <c r="E1101">
        <v>3</v>
      </c>
    </row>
    <row r="1102" spans="1:5">
      <c r="A1102">
        <v>275.5</v>
      </c>
      <c r="B1102">
        <v>34.75</v>
      </c>
      <c r="C1102">
        <v>32.74</v>
      </c>
      <c r="D1102">
        <v>1</v>
      </c>
      <c r="E1102">
        <v>3</v>
      </c>
    </row>
    <row r="1103" spans="1:5">
      <c r="A1103">
        <v>275.75</v>
      </c>
      <c r="B1103">
        <v>35</v>
      </c>
      <c r="C1103">
        <v>32.74</v>
      </c>
      <c r="D1103">
        <v>1</v>
      </c>
      <c r="E1103">
        <v>3</v>
      </c>
    </row>
    <row r="1104" spans="1:5">
      <c r="A1104">
        <v>276</v>
      </c>
      <c r="B1104">
        <v>35.25</v>
      </c>
      <c r="C1104">
        <v>32.799999999999997</v>
      </c>
      <c r="D1104">
        <v>1</v>
      </c>
      <c r="E1104">
        <v>3</v>
      </c>
    </row>
    <row r="1105" spans="1:5">
      <c r="A1105">
        <v>276.25</v>
      </c>
      <c r="B1105">
        <v>35.5</v>
      </c>
      <c r="C1105">
        <v>32.799999999999997</v>
      </c>
      <c r="D1105">
        <v>1</v>
      </c>
      <c r="E1105">
        <v>3</v>
      </c>
    </row>
    <row r="1106" spans="1:5">
      <c r="A1106">
        <v>276.5</v>
      </c>
      <c r="B1106">
        <v>35.75</v>
      </c>
      <c r="C1106">
        <v>32.700000000000003</v>
      </c>
      <c r="D1106">
        <v>1</v>
      </c>
      <c r="E1106">
        <v>3</v>
      </c>
    </row>
    <row r="1107" spans="1:5">
      <c r="A1107">
        <v>276.75</v>
      </c>
      <c r="B1107">
        <v>36</v>
      </c>
      <c r="C1107">
        <v>32.799999999999997</v>
      </c>
      <c r="D1107">
        <v>1</v>
      </c>
      <c r="E1107">
        <v>3</v>
      </c>
    </row>
    <row r="1108" spans="1:5">
      <c r="A1108">
        <v>277</v>
      </c>
      <c r="B1108">
        <v>36.25</v>
      </c>
      <c r="C1108">
        <v>32.82</v>
      </c>
      <c r="D1108">
        <v>1</v>
      </c>
      <c r="E1108">
        <v>3</v>
      </c>
    </row>
    <row r="1109" spans="1:5">
      <c r="A1109">
        <v>277.25</v>
      </c>
      <c r="B1109">
        <v>36.5</v>
      </c>
      <c r="C1109">
        <v>32.82</v>
      </c>
      <c r="D1109">
        <v>1</v>
      </c>
      <c r="E1109">
        <v>3</v>
      </c>
    </row>
    <row r="1110" spans="1:5">
      <c r="A1110">
        <v>277.5</v>
      </c>
      <c r="B1110">
        <v>36.75</v>
      </c>
      <c r="C1110">
        <v>32.799999999999997</v>
      </c>
      <c r="D1110">
        <v>1</v>
      </c>
      <c r="E1110">
        <v>3</v>
      </c>
    </row>
    <row r="1111" spans="1:5">
      <c r="A1111">
        <v>277.75</v>
      </c>
      <c r="B1111">
        <v>37</v>
      </c>
      <c r="C1111">
        <v>32.82</v>
      </c>
      <c r="D1111">
        <v>1</v>
      </c>
      <c r="E1111">
        <v>3</v>
      </c>
    </row>
    <row r="1112" spans="1:5">
      <c r="A1112">
        <v>278</v>
      </c>
      <c r="B1112">
        <v>37.25</v>
      </c>
      <c r="C1112">
        <v>32.82</v>
      </c>
      <c r="D1112">
        <v>1</v>
      </c>
      <c r="E1112">
        <v>3</v>
      </c>
    </row>
    <row r="1113" spans="1:5">
      <c r="A1113">
        <v>278.25</v>
      </c>
      <c r="B1113">
        <v>37.5</v>
      </c>
      <c r="C1113">
        <v>32.880000000000003</v>
      </c>
      <c r="D1113">
        <v>1</v>
      </c>
      <c r="E1113">
        <v>3</v>
      </c>
    </row>
    <row r="1114" spans="1:5">
      <c r="A1114">
        <v>278.5</v>
      </c>
      <c r="B1114">
        <v>37.75</v>
      </c>
      <c r="C1114">
        <v>32.840000000000003</v>
      </c>
      <c r="D1114">
        <v>1</v>
      </c>
      <c r="E1114">
        <v>3</v>
      </c>
    </row>
    <row r="1115" spans="1:5">
      <c r="A1115">
        <v>278.75</v>
      </c>
      <c r="B1115">
        <v>38</v>
      </c>
      <c r="C1115">
        <v>32.82</v>
      </c>
      <c r="D1115">
        <v>1</v>
      </c>
      <c r="E1115">
        <v>3</v>
      </c>
    </row>
    <row r="1116" spans="1:5">
      <c r="A1116">
        <v>279</v>
      </c>
      <c r="B1116">
        <v>38.25</v>
      </c>
      <c r="C1116">
        <v>32.82</v>
      </c>
      <c r="D1116">
        <v>1</v>
      </c>
      <c r="E1116">
        <v>3</v>
      </c>
    </row>
    <row r="1117" spans="1:5">
      <c r="A1117">
        <v>279.25</v>
      </c>
      <c r="B1117">
        <v>38.5</v>
      </c>
      <c r="C1117">
        <v>32.82</v>
      </c>
      <c r="D1117">
        <v>1</v>
      </c>
      <c r="E1117">
        <v>3</v>
      </c>
    </row>
    <row r="1118" spans="1:5">
      <c r="A1118">
        <v>279.5</v>
      </c>
      <c r="B1118">
        <v>38.75</v>
      </c>
      <c r="C1118">
        <v>32.840000000000003</v>
      </c>
      <c r="D1118">
        <v>1</v>
      </c>
      <c r="E1118">
        <v>3</v>
      </c>
    </row>
    <row r="1119" spans="1:5">
      <c r="A1119">
        <v>279.75</v>
      </c>
      <c r="B1119">
        <v>39</v>
      </c>
      <c r="C1119">
        <v>32.880000000000003</v>
      </c>
      <c r="D1119">
        <v>1</v>
      </c>
      <c r="E1119">
        <v>3</v>
      </c>
    </row>
    <row r="1120" spans="1:5">
      <c r="A1120">
        <v>280</v>
      </c>
      <c r="B1120">
        <v>39.25</v>
      </c>
      <c r="C1120">
        <v>32.880000000000003</v>
      </c>
      <c r="D1120">
        <v>1</v>
      </c>
      <c r="E1120">
        <v>3</v>
      </c>
    </row>
    <row r="1121" spans="1:5">
      <c r="A1121">
        <v>280.25</v>
      </c>
      <c r="B1121">
        <v>39.5</v>
      </c>
      <c r="C1121">
        <v>32.880000000000003</v>
      </c>
      <c r="D1121">
        <v>1</v>
      </c>
      <c r="E1121">
        <v>3</v>
      </c>
    </row>
    <row r="1122" spans="1:5">
      <c r="A1122">
        <v>280.5</v>
      </c>
      <c r="B1122">
        <v>39.75</v>
      </c>
      <c r="C1122">
        <v>32.840000000000003</v>
      </c>
      <c r="D1122">
        <v>1</v>
      </c>
      <c r="E1122">
        <v>3</v>
      </c>
    </row>
    <row r="1123" spans="1:5">
      <c r="A1123">
        <v>280.75</v>
      </c>
      <c r="B1123">
        <v>40</v>
      </c>
      <c r="C1123">
        <v>32.840000000000003</v>
      </c>
      <c r="D1123">
        <v>1</v>
      </c>
      <c r="E1123">
        <v>3</v>
      </c>
    </row>
    <row r="1124" spans="1:5">
      <c r="A1124">
        <v>281</v>
      </c>
      <c r="B1124">
        <v>40.25</v>
      </c>
      <c r="C1124">
        <v>32.200000000000003</v>
      </c>
      <c r="D1124">
        <v>0</v>
      </c>
      <c r="E1124">
        <v>3</v>
      </c>
    </row>
    <row r="1125" spans="1:5">
      <c r="A1125">
        <v>281.25</v>
      </c>
      <c r="B1125">
        <v>40.5</v>
      </c>
      <c r="C1125">
        <v>31.54</v>
      </c>
      <c r="D1125">
        <v>0</v>
      </c>
      <c r="E1125">
        <v>3</v>
      </c>
    </row>
    <row r="1126" spans="1:5">
      <c r="A1126">
        <v>281.5</v>
      </c>
      <c r="B1126">
        <v>40.75</v>
      </c>
      <c r="C1126">
        <v>30.66</v>
      </c>
      <c r="D1126">
        <v>0</v>
      </c>
      <c r="E1126">
        <v>3</v>
      </c>
    </row>
    <row r="1127" spans="1:5">
      <c r="A1127">
        <v>281.75</v>
      </c>
      <c r="B1127">
        <v>41</v>
      </c>
      <c r="C1127">
        <v>30.16</v>
      </c>
      <c r="D1127">
        <v>0</v>
      </c>
      <c r="E1127">
        <v>3</v>
      </c>
    </row>
    <row r="1128" spans="1:5">
      <c r="A1128">
        <v>282</v>
      </c>
      <c r="B1128">
        <v>41.25</v>
      </c>
      <c r="C1128">
        <v>29.42</v>
      </c>
      <c r="D1128">
        <v>0</v>
      </c>
      <c r="E1128">
        <v>3</v>
      </c>
    </row>
    <row r="1129" spans="1:5">
      <c r="A1129">
        <v>282.25</v>
      </c>
      <c r="B1129">
        <v>41.5</v>
      </c>
      <c r="C1129">
        <v>29.1</v>
      </c>
      <c r="D1129">
        <v>0</v>
      </c>
      <c r="E1129">
        <v>3</v>
      </c>
    </row>
    <row r="1130" spans="1:5">
      <c r="A1130">
        <v>282.5</v>
      </c>
      <c r="B1130">
        <v>41.75</v>
      </c>
      <c r="C1130">
        <v>28.52</v>
      </c>
      <c r="D1130">
        <v>0</v>
      </c>
      <c r="E1130">
        <v>3</v>
      </c>
    </row>
    <row r="1131" spans="1:5">
      <c r="A1131">
        <v>282.75</v>
      </c>
      <c r="B1131">
        <v>42</v>
      </c>
      <c r="C1131">
        <v>28.04</v>
      </c>
      <c r="D1131">
        <v>0</v>
      </c>
      <c r="E1131">
        <v>3</v>
      </c>
    </row>
    <row r="1132" spans="1:5">
      <c r="A1132">
        <v>283</v>
      </c>
      <c r="B1132">
        <v>42.25</v>
      </c>
      <c r="C1132">
        <v>27.78</v>
      </c>
      <c r="D1132">
        <v>0</v>
      </c>
      <c r="E1132">
        <v>3</v>
      </c>
    </row>
    <row r="1133" spans="1:5">
      <c r="A1133">
        <v>283.25</v>
      </c>
      <c r="B1133">
        <v>42.5</v>
      </c>
      <c r="C1133">
        <v>27.34</v>
      </c>
      <c r="D1133">
        <v>0</v>
      </c>
      <c r="E1133">
        <v>3</v>
      </c>
    </row>
    <row r="1134" spans="1:5">
      <c r="A1134">
        <v>283.5</v>
      </c>
      <c r="B1134">
        <v>42.75</v>
      </c>
      <c r="C1134">
        <v>27.22</v>
      </c>
      <c r="D1134">
        <v>0</v>
      </c>
      <c r="E1134">
        <v>3</v>
      </c>
    </row>
    <row r="1135" spans="1:5">
      <c r="A1135">
        <v>283.75</v>
      </c>
      <c r="B1135">
        <v>43</v>
      </c>
      <c r="C1135">
        <v>26.82</v>
      </c>
      <c r="D1135">
        <v>0</v>
      </c>
      <c r="E1135">
        <v>3</v>
      </c>
    </row>
    <row r="1136" spans="1:5">
      <c r="A1136">
        <v>284</v>
      </c>
      <c r="B1136">
        <v>43.25</v>
      </c>
      <c r="C1136">
        <v>26.66</v>
      </c>
      <c r="D1136">
        <v>0</v>
      </c>
      <c r="E1136">
        <v>3</v>
      </c>
    </row>
    <row r="1137" spans="1:5">
      <c r="A1137">
        <v>284.25</v>
      </c>
      <c r="B1137">
        <v>43.5</v>
      </c>
      <c r="C1137">
        <v>26.3</v>
      </c>
      <c r="D1137">
        <v>0</v>
      </c>
      <c r="E1137">
        <v>3</v>
      </c>
    </row>
    <row r="1138" spans="1:5">
      <c r="A1138">
        <v>284.5</v>
      </c>
      <c r="B1138">
        <v>43.75</v>
      </c>
      <c r="C1138">
        <v>26.04</v>
      </c>
      <c r="D1138">
        <v>0</v>
      </c>
      <c r="E1138">
        <v>3</v>
      </c>
    </row>
    <row r="1139" spans="1:5">
      <c r="A1139">
        <v>284.75</v>
      </c>
      <c r="B1139">
        <v>44</v>
      </c>
      <c r="C1139">
        <v>26.02</v>
      </c>
      <c r="D1139">
        <v>0</v>
      </c>
      <c r="E1139">
        <v>3</v>
      </c>
    </row>
    <row r="1140" spans="1:5">
      <c r="A1140">
        <v>285</v>
      </c>
      <c r="B1140">
        <v>44.25</v>
      </c>
      <c r="C1140">
        <v>25.78</v>
      </c>
      <c r="D1140">
        <v>0</v>
      </c>
      <c r="E1140">
        <v>3</v>
      </c>
    </row>
    <row r="1141" spans="1:5">
      <c r="A1141">
        <v>285.25</v>
      </c>
      <c r="B1141">
        <v>44.5</v>
      </c>
      <c r="C1141">
        <v>25.6</v>
      </c>
      <c r="D1141">
        <v>0</v>
      </c>
      <c r="E1141">
        <v>3</v>
      </c>
    </row>
    <row r="1142" spans="1:5">
      <c r="A1142">
        <v>285.5</v>
      </c>
      <c r="B1142">
        <v>44.75</v>
      </c>
      <c r="C1142">
        <v>25.46</v>
      </c>
      <c r="D1142">
        <v>0</v>
      </c>
      <c r="E1142">
        <v>3</v>
      </c>
    </row>
    <row r="1143" spans="1:5">
      <c r="A1143">
        <v>285.75</v>
      </c>
      <c r="B1143">
        <v>45</v>
      </c>
      <c r="C1143">
        <v>25.36</v>
      </c>
      <c r="D1143">
        <v>0</v>
      </c>
      <c r="E1143">
        <v>3</v>
      </c>
    </row>
    <row r="1144" spans="1:5">
      <c r="A1144">
        <v>286</v>
      </c>
      <c r="B1144">
        <v>45.25</v>
      </c>
      <c r="C1144">
        <v>25.22</v>
      </c>
      <c r="D1144">
        <v>0</v>
      </c>
      <c r="E1144">
        <v>3</v>
      </c>
    </row>
    <row r="1145" spans="1:5">
      <c r="A1145">
        <v>286.25</v>
      </c>
      <c r="B1145">
        <v>45.5</v>
      </c>
      <c r="C1145">
        <v>25.12</v>
      </c>
      <c r="D1145">
        <v>0</v>
      </c>
      <c r="E1145">
        <v>3</v>
      </c>
    </row>
    <row r="1146" spans="1:5">
      <c r="A1146">
        <v>286.5</v>
      </c>
      <c r="B1146">
        <v>45.75</v>
      </c>
      <c r="C1146">
        <v>24.98</v>
      </c>
      <c r="D1146">
        <v>0</v>
      </c>
      <c r="E1146">
        <v>3</v>
      </c>
    </row>
    <row r="1147" spans="1:5">
      <c r="A1147">
        <v>286.75</v>
      </c>
      <c r="B1147">
        <v>46</v>
      </c>
      <c r="C1147">
        <v>24.88</v>
      </c>
      <c r="D1147">
        <v>0</v>
      </c>
      <c r="E1147">
        <v>3</v>
      </c>
    </row>
    <row r="1148" spans="1:5">
      <c r="A1148">
        <v>287</v>
      </c>
      <c r="B1148">
        <v>46.25</v>
      </c>
      <c r="C1148">
        <v>24.8</v>
      </c>
      <c r="D1148">
        <v>0</v>
      </c>
      <c r="E1148">
        <v>3</v>
      </c>
    </row>
    <row r="1149" spans="1:5">
      <c r="A1149">
        <v>287.25</v>
      </c>
      <c r="B1149">
        <v>46.5</v>
      </c>
      <c r="C1149">
        <v>24.7</v>
      </c>
      <c r="D1149">
        <v>0</v>
      </c>
      <c r="E1149">
        <v>3</v>
      </c>
    </row>
    <row r="1150" spans="1:5">
      <c r="A1150">
        <v>287.5</v>
      </c>
      <c r="B1150">
        <v>46.75</v>
      </c>
      <c r="C1150">
        <v>24.62</v>
      </c>
      <c r="D1150">
        <v>0</v>
      </c>
      <c r="E1150">
        <v>3</v>
      </c>
    </row>
    <row r="1151" spans="1:5">
      <c r="A1151">
        <v>287.75</v>
      </c>
      <c r="B1151">
        <v>47</v>
      </c>
      <c r="C1151">
        <v>24.52</v>
      </c>
      <c r="D1151">
        <v>0</v>
      </c>
      <c r="E1151">
        <v>3</v>
      </c>
    </row>
    <row r="1152" spans="1:5">
      <c r="A1152">
        <v>288</v>
      </c>
      <c r="B1152">
        <v>47.25</v>
      </c>
      <c r="C1152">
        <v>24.46</v>
      </c>
      <c r="D1152">
        <v>0</v>
      </c>
      <c r="E1152">
        <v>3</v>
      </c>
    </row>
    <row r="1153" spans="1:5">
      <c r="A1153">
        <v>288.25</v>
      </c>
      <c r="B1153">
        <v>47.5</v>
      </c>
      <c r="C1153">
        <v>24.38</v>
      </c>
      <c r="D1153">
        <v>0</v>
      </c>
      <c r="E1153">
        <v>3</v>
      </c>
    </row>
    <row r="1154" spans="1:5">
      <c r="A1154">
        <v>288.5</v>
      </c>
      <c r="B1154">
        <v>47.75</v>
      </c>
      <c r="C1154">
        <v>24.34</v>
      </c>
      <c r="D1154">
        <v>0</v>
      </c>
      <c r="E1154">
        <v>3</v>
      </c>
    </row>
    <row r="1155" spans="1:5">
      <c r="A1155">
        <v>288.75</v>
      </c>
      <c r="B1155">
        <v>48</v>
      </c>
      <c r="C1155">
        <v>24.28</v>
      </c>
      <c r="D1155">
        <v>0</v>
      </c>
      <c r="E1155">
        <v>3</v>
      </c>
    </row>
    <row r="1156" spans="1:5">
      <c r="A1156">
        <v>289</v>
      </c>
      <c r="B1156">
        <v>48.25</v>
      </c>
      <c r="C1156">
        <v>24.22</v>
      </c>
      <c r="D1156">
        <v>0</v>
      </c>
      <c r="E1156">
        <v>3</v>
      </c>
    </row>
    <row r="1157" spans="1:5">
      <c r="A1157">
        <v>289.25</v>
      </c>
      <c r="B1157">
        <v>48.5</v>
      </c>
      <c r="C1157">
        <v>24.22</v>
      </c>
      <c r="D1157">
        <v>0</v>
      </c>
      <c r="E1157">
        <v>3</v>
      </c>
    </row>
    <row r="1158" spans="1:5">
      <c r="A1158">
        <v>289.5</v>
      </c>
      <c r="B1158">
        <v>48.75</v>
      </c>
      <c r="C1158">
        <v>24.1</v>
      </c>
      <c r="D1158">
        <v>0</v>
      </c>
      <c r="E1158">
        <v>3</v>
      </c>
    </row>
    <row r="1159" spans="1:5">
      <c r="A1159">
        <v>289.75</v>
      </c>
      <c r="B1159">
        <v>49</v>
      </c>
      <c r="C1159">
        <v>24.08</v>
      </c>
      <c r="D1159">
        <v>0</v>
      </c>
      <c r="E1159">
        <v>3</v>
      </c>
    </row>
    <row r="1160" spans="1:5">
      <c r="A1160">
        <v>290</v>
      </c>
      <c r="B1160">
        <v>49.25</v>
      </c>
      <c r="C1160">
        <v>24.02</v>
      </c>
      <c r="D1160">
        <v>0</v>
      </c>
      <c r="E1160">
        <v>3</v>
      </c>
    </row>
    <row r="1161" spans="1:5">
      <c r="A1161">
        <v>290.25</v>
      </c>
      <c r="B1161">
        <v>49.5</v>
      </c>
      <c r="C1161">
        <v>23.96</v>
      </c>
      <c r="D1161">
        <v>0</v>
      </c>
      <c r="E1161">
        <v>3</v>
      </c>
    </row>
    <row r="1162" spans="1:5">
      <c r="A1162">
        <v>290.5</v>
      </c>
      <c r="B1162">
        <v>49.75</v>
      </c>
      <c r="C1162">
        <v>23.96</v>
      </c>
      <c r="D1162">
        <v>0</v>
      </c>
      <c r="E1162">
        <v>3</v>
      </c>
    </row>
    <row r="1163" spans="1:5">
      <c r="A1163">
        <v>290.75</v>
      </c>
      <c r="B1163">
        <v>50</v>
      </c>
      <c r="C1163">
        <v>23.9</v>
      </c>
      <c r="D1163">
        <v>0</v>
      </c>
      <c r="E1163">
        <v>3</v>
      </c>
    </row>
    <row r="1164" spans="1:5">
      <c r="A1164">
        <v>291</v>
      </c>
      <c r="B1164">
        <v>50.25</v>
      </c>
      <c r="C1164">
        <v>23.9</v>
      </c>
      <c r="D1164">
        <v>0</v>
      </c>
      <c r="E1164">
        <v>3</v>
      </c>
    </row>
    <row r="1165" spans="1:5">
      <c r="A1165">
        <v>291.25</v>
      </c>
      <c r="B1165">
        <v>50.5</v>
      </c>
      <c r="C1165">
        <v>23.8</v>
      </c>
      <c r="D1165">
        <v>0</v>
      </c>
      <c r="E1165">
        <v>3</v>
      </c>
    </row>
    <row r="1166" spans="1:5">
      <c r="A1166">
        <v>291.5</v>
      </c>
      <c r="B1166">
        <v>50.75</v>
      </c>
      <c r="C1166">
        <v>23.8</v>
      </c>
      <c r="D1166">
        <v>0</v>
      </c>
      <c r="E1166">
        <v>3</v>
      </c>
    </row>
    <row r="1167" spans="1:5">
      <c r="A1167">
        <v>291.75</v>
      </c>
      <c r="B1167">
        <v>51</v>
      </c>
      <c r="C1167">
        <v>23.68</v>
      </c>
      <c r="D1167">
        <v>0</v>
      </c>
      <c r="E1167">
        <v>3</v>
      </c>
    </row>
    <row r="1168" spans="1:5">
      <c r="A1168">
        <v>292</v>
      </c>
      <c r="B1168">
        <v>51.25</v>
      </c>
      <c r="C1168">
        <v>23.7</v>
      </c>
      <c r="D1168">
        <v>0</v>
      </c>
      <c r="E1168">
        <v>3</v>
      </c>
    </row>
    <row r="1169" spans="1:5">
      <c r="A1169">
        <v>292.25</v>
      </c>
      <c r="B1169">
        <v>51.5</v>
      </c>
      <c r="C1169">
        <v>23.68</v>
      </c>
      <c r="D1169">
        <v>0</v>
      </c>
      <c r="E1169">
        <v>3</v>
      </c>
    </row>
    <row r="1170" spans="1:5">
      <c r="A1170">
        <v>292.5</v>
      </c>
      <c r="B1170">
        <v>51.75</v>
      </c>
      <c r="C1170">
        <v>23.68</v>
      </c>
      <c r="D1170">
        <v>0</v>
      </c>
      <c r="E1170">
        <v>3</v>
      </c>
    </row>
    <row r="1171" spans="1:5">
      <c r="A1171">
        <v>292.75</v>
      </c>
      <c r="B1171">
        <v>52</v>
      </c>
      <c r="C1171">
        <v>23.68</v>
      </c>
      <c r="D1171">
        <v>0</v>
      </c>
      <c r="E1171">
        <v>3</v>
      </c>
    </row>
    <row r="1172" spans="1:5">
      <c r="A1172">
        <v>293</v>
      </c>
      <c r="B1172">
        <v>52.25</v>
      </c>
      <c r="C1172">
        <v>23.64</v>
      </c>
      <c r="D1172">
        <v>0</v>
      </c>
      <c r="E1172">
        <v>3</v>
      </c>
    </row>
    <row r="1173" spans="1:5">
      <c r="A1173">
        <v>293.25</v>
      </c>
      <c r="B1173">
        <v>52.5</v>
      </c>
      <c r="C1173">
        <v>23.62</v>
      </c>
      <c r="D1173">
        <v>0</v>
      </c>
      <c r="E1173">
        <v>3</v>
      </c>
    </row>
    <row r="1174" spans="1:5">
      <c r="A1174">
        <v>293.5</v>
      </c>
      <c r="B1174">
        <v>52.75</v>
      </c>
      <c r="C1174">
        <v>23.58</v>
      </c>
      <c r="D1174">
        <v>0</v>
      </c>
      <c r="E1174">
        <v>3</v>
      </c>
    </row>
    <row r="1175" spans="1:5">
      <c r="A1175">
        <v>293.75</v>
      </c>
      <c r="B1175">
        <v>53</v>
      </c>
      <c r="C1175">
        <v>23.58</v>
      </c>
      <c r="D1175">
        <v>0</v>
      </c>
      <c r="E1175">
        <v>3</v>
      </c>
    </row>
    <row r="1176" spans="1:5">
      <c r="A1176">
        <v>294</v>
      </c>
      <c r="B1176">
        <v>53.25</v>
      </c>
      <c r="C1176">
        <v>23.5</v>
      </c>
      <c r="D1176">
        <v>0</v>
      </c>
      <c r="E1176">
        <v>3</v>
      </c>
    </row>
    <row r="1177" spans="1:5">
      <c r="A1177">
        <v>294.25</v>
      </c>
      <c r="B1177">
        <v>53.5</v>
      </c>
      <c r="C1177">
        <v>23.52</v>
      </c>
      <c r="D1177">
        <v>0</v>
      </c>
      <c r="E1177">
        <v>3</v>
      </c>
    </row>
    <row r="1178" spans="1:5">
      <c r="A1178">
        <v>294.5</v>
      </c>
      <c r="B1178">
        <v>53.75</v>
      </c>
      <c r="C1178">
        <v>23.46</v>
      </c>
      <c r="D1178">
        <v>0</v>
      </c>
      <c r="E1178">
        <v>3</v>
      </c>
    </row>
    <row r="1179" spans="1:5">
      <c r="A1179">
        <v>294.75</v>
      </c>
      <c r="B1179">
        <v>54</v>
      </c>
      <c r="C1179">
        <v>23.46</v>
      </c>
      <c r="D1179">
        <v>0</v>
      </c>
      <c r="E1179">
        <v>3</v>
      </c>
    </row>
    <row r="1180" spans="1:5">
      <c r="A1180">
        <v>295</v>
      </c>
      <c r="B1180">
        <v>54.25</v>
      </c>
      <c r="C1180">
        <v>23.4</v>
      </c>
      <c r="D1180">
        <v>0</v>
      </c>
      <c r="E1180">
        <v>3</v>
      </c>
    </row>
    <row r="1181" spans="1:5">
      <c r="A1181">
        <v>295.25</v>
      </c>
      <c r="B1181">
        <v>54.5</v>
      </c>
      <c r="C1181">
        <v>23.4</v>
      </c>
      <c r="D1181">
        <v>0</v>
      </c>
      <c r="E1181">
        <v>3</v>
      </c>
    </row>
    <row r="1182" spans="1:5">
      <c r="A1182">
        <v>295.5</v>
      </c>
      <c r="B1182">
        <v>54.75</v>
      </c>
      <c r="C1182">
        <v>23.4</v>
      </c>
      <c r="D1182">
        <v>0</v>
      </c>
      <c r="E1182">
        <v>3</v>
      </c>
    </row>
    <row r="1183" spans="1:5">
      <c r="A1183">
        <v>295.75</v>
      </c>
      <c r="B1183">
        <v>55</v>
      </c>
      <c r="C1183">
        <v>23.38</v>
      </c>
      <c r="D1183">
        <v>0</v>
      </c>
      <c r="E1183">
        <v>3</v>
      </c>
    </row>
    <row r="1184" spans="1:5">
      <c r="A1184">
        <v>296</v>
      </c>
      <c r="B1184">
        <v>55.25</v>
      </c>
      <c r="C1184">
        <v>23.44</v>
      </c>
      <c r="D1184">
        <v>0</v>
      </c>
      <c r="E1184">
        <v>3</v>
      </c>
    </row>
    <row r="1185" spans="1:5">
      <c r="A1185">
        <v>296.25</v>
      </c>
      <c r="B1185">
        <v>55.5</v>
      </c>
      <c r="C1185">
        <v>23.4</v>
      </c>
      <c r="D1185">
        <v>0</v>
      </c>
      <c r="E1185">
        <v>3</v>
      </c>
    </row>
    <row r="1186" spans="1:5">
      <c r="A1186">
        <v>296.5</v>
      </c>
      <c r="B1186">
        <v>55.75</v>
      </c>
      <c r="C1186">
        <v>23.38</v>
      </c>
      <c r="D1186">
        <v>0</v>
      </c>
      <c r="E1186">
        <v>3</v>
      </c>
    </row>
    <row r="1187" spans="1:5">
      <c r="A1187">
        <v>296.75</v>
      </c>
      <c r="B1187">
        <v>56</v>
      </c>
      <c r="C1187">
        <v>23.4</v>
      </c>
      <c r="D1187">
        <v>0</v>
      </c>
      <c r="E1187">
        <v>3</v>
      </c>
    </row>
    <row r="1188" spans="1:5">
      <c r="A1188">
        <v>297</v>
      </c>
      <c r="B1188">
        <v>56.25</v>
      </c>
      <c r="C1188">
        <v>23.34</v>
      </c>
      <c r="D1188">
        <v>0</v>
      </c>
      <c r="E1188">
        <v>3</v>
      </c>
    </row>
    <row r="1189" spans="1:5">
      <c r="A1189">
        <v>297.25</v>
      </c>
      <c r="B1189">
        <v>56.5</v>
      </c>
      <c r="C1189">
        <v>23.32</v>
      </c>
      <c r="D1189">
        <v>0</v>
      </c>
      <c r="E1189">
        <v>3</v>
      </c>
    </row>
    <row r="1190" spans="1:5">
      <c r="A1190">
        <v>297.5</v>
      </c>
      <c r="B1190">
        <v>56.75</v>
      </c>
      <c r="C1190">
        <v>23.34</v>
      </c>
      <c r="D1190">
        <v>0</v>
      </c>
      <c r="E1190">
        <v>3</v>
      </c>
    </row>
    <row r="1191" spans="1:5">
      <c r="A1191">
        <v>297.75</v>
      </c>
      <c r="B1191">
        <v>57</v>
      </c>
      <c r="C1191">
        <v>23.32</v>
      </c>
      <c r="D1191">
        <v>0</v>
      </c>
      <c r="E1191">
        <v>3</v>
      </c>
    </row>
    <row r="1192" spans="1:5">
      <c r="A1192">
        <v>298</v>
      </c>
      <c r="B1192">
        <v>57.25</v>
      </c>
      <c r="C1192">
        <v>23.26</v>
      </c>
      <c r="D1192">
        <v>0</v>
      </c>
      <c r="E1192">
        <v>3</v>
      </c>
    </row>
    <row r="1193" spans="1:5">
      <c r="A1193">
        <v>298.25</v>
      </c>
      <c r="B1193">
        <v>57.5</v>
      </c>
      <c r="C1193">
        <v>23.32</v>
      </c>
      <c r="D1193">
        <v>0</v>
      </c>
      <c r="E1193">
        <v>3</v>
      </c>
    </row>
    <row r="1194" spans="1:5">
      <c r="A1194">
        <v>298.5</v>
      </c>
      <c r="B1194">
        <v>57.75</v>
      </c>
      <c r="C1194">
        <v>23.26</v>
      </c>
      <c r="D1194">
        <v>0</v>
      </c>
      <c r="E1194">
        <v>3</v>
      </c>
    </row>
    <row r="1195" spans="1:5">
      <c r="A1195">
        <v>298.75</v>
      </c>
      <c r="B1195">
        <v>58</v>
      </c>
      <c r="C1195">
        <v>23.26</v>
      </c>
      <c r="D1195">
        <v>0</v>
      </c>
      <c r="E1195">
        <v>3</v>
      </c>
    </row>
    <row r="1196" spans="1:5">
      <c r="A1196">
        <v>299</v>
      </c>
      <c r="B1196">
        <v>58.25</v>
      </c>
      <c r="C1196">
        <v>23.28</v>
      </c>
      <c r="D1196">
        <v>0</v>
      </c>
      <c r="E1196">
        <v>3</v>
      </c>
    </row>
    <row r="1197" spans="1:5">
      <c r="A1197">
        <v>299.25</v>
      </c>
      <c r="B1197">
        <v>58.5</v>
      </c>
      <c r="C1197">
        <v>23.26</v>
      </c>
      <c r="D1197">
        <v>0</v>
      </c>
      <c r="E1197">
        <v>3</v>
      </c>
    </row>
    <row r="1198" spans="1:5">
      <c r="A1198">
        <v>299.5</v>
      </c>
      <c r="B1198">
        <v>58.75</v>
      </c>
      <c r="C1198">
        <v>23.26</v>
      </c>
      <c r="D1198">
        <v>0</v>
      </c>
      <c r="E1198">
        <v>3</v>
      </c>
    </row>
    <row r="1199" spans="1:5">
      <c r="A1199">
        <v>299.75</v>
      </c>
      <c r="B1199">
        <v>59</v>
      </c>
      <c r="C1199">
        <v>23.16</v>
      </c>
      <c r="D1199">
        <v>0</v>
      </c>
      <c r="E1199">
        <v>3</v>
      </c>
    </row>
    <row r="1200" spans="1:5">
      <c r="A1200">
        <v>300</v>
      </c>
      <c r="B1200">
        <v>59.25</v>
      </c>
      <c r="C1200">
        <v>23.16</v>
      </c>
      <c r="D1200">
        <v>0</v>
      </c>
      <c r="E1200">
        <v>3</v>
      </c>
    </row>
    <row r="1201" spans="1:5">
      <c r="A1201">
        <v>300.25</v>
      </c>
      <c r="B1201">
        <v>59.5</v>
      </c>
      <c r="C1201">
        <v>23.14</v>
      </c>
      <c r="D1201">
        <v>0</v>
      </c>
      <c r="E1201">
        <v>3</v>
      </c>
    </row>
    <row r="1202" spans="1:5">
      <c r="A1202">
        <v>300.5</v>
      </c>
      <c r="B1202">
        <v>59.75</v>
      </c>
      <c r="C1202">
        <v>23.14</v>
      </c>
      <c r="D1202">
        <v>0</v>
      </c>
      <c r="E1202">
        <v>3</v>
      </c>
    </row>
    <row r="1203" spans="1:5">
      <c r="A1203">
        <v>300.75</v>
      </c>
      <c r="B1203">
        <v>60</v>
      </c>
      <c r="C1203">
        <v>23.1</v>
      </c>
      <c r="D1203">
        <v>0</v>
      </c>
      <c r="E1203">
        <v>3</v>
      </c>
    </row>
    <row r="1204" spans="1:5">
      <c r="A1204">
        <v>301</v>
      </c>
      <c r="B1204">
        <v>60.25</v>
      </c>
      <c r="C1204">
        <v>23.14</v>
      </c>
      <c r="D1204">
        <v>0</v>
      </c>
      <c r="E1204">
        <v>3</v>
      </c>
    </row>
    <row r="1205" spans="1:5">
      <c r="A1205">
        <v>301.25</v>
      </c>
      <c r="B1205">
        <v>60.5</v>
      </c>
      <c r="C1205">
        <v>23.1</v>
      </c>
      <c r="D1205">
        <v>0</v>
      </c>
      <c r="E1205">
        <v>3</v>
      </c>
    </row>
    <row r="1206" spans="1:5">
      <c r="A1206">
        <v>301.5</v>
      </c>
      <c r="B1206">
        <v>60.75</v>
      </c>
      <c r="C1206">
        <v>23.14</v>
      </c>
      <c r="D1206">
        <v>0</v>
      </c>
      <c r="E1206">
        <v>3</v>
      </c>
    </row>
    <row r="1207" spans="1:5">
      <c r="A1207">
        <v>301.75</v>
      </c>
      <c r="B1207">
        <v>61</v>
      </c>
      <c r="C1207">
        <v>23.04</v>
      </c>
      <c r="D1207">
        <v>0</v>
      </c>
      <c r="E1207">
        <v>3</v>
      </c>
    </row>
    <row r="1208" spans="1:5">
      <c r="A1208">
        <v>302</v>
      </c>
      <c r="B1208">
        <v>61.25</v>
      </c>
      <c r="C1208">
        <v>23.1</v>
      </c>
      <c r="D1208">
        <v>0</v>
      </c>
      <c r="E1208">
        <v>3</v>
      </c>
    </row>
    <row r="1209" spans="1:5">
      <c r="A1209">
        <v>302.25</v>
      </c>
      <c r="B1209">
        <v>61.5</v>
      </c>
      <c r="C1209">
        <v>23.14</v>
      </c>
      <c r="D1209">
        <v>0</v>
      </c>
      <c r="E1209">
        <v>3</v>
      </c>
    </row>
    <row r="1210" spans="1:5">
      <c r="A1210">
        <v>302.5</v>
      </c>
      <c r="B1210">
        <v>61.75</v>
      </c>
      <c r="C1210">
        <v>23.1</v>
      </c>
      <c r="D1210">
        <v>0</v>
      </c>
      <c r="E1210">
        <v>3</v>
      </c>
    </row>
    <row r="1211" spans="1:5">
      <c r="A1211">
        <v>302.75</v>
      </c>
      <c r="B1211">
        <v>62</v>
      </c>
      <c r="C1211">
        <v>23.04</v>
      </c>
      <c r="D1211">
        <v>0</v>
      </c>
      <c r="E1211">
        <v>3</v>
      </c>
    </row>
    <row r="1212" spans="1:5">
      <c r="A1212">
        <v>303</v>
      </c>
      <c r="B1212">
        <v>62.25</v>
      </c>
      <c r="C1212">
        <v>23.14</v>
      </c>
      <c r="D1212">
        <v>0</v>
      </c>
      <c r="E1212">
        <v>3</v>
      </c>
    </row>
    <row r="1213" spans="1:5">
      <c r="A1213">
        <v>303.25</v>
      </c>
      <c r="B1213">
        <v>62.5</v>
      </c>
      <c r="C1213">
        <v>23.08</v>
      </c>
      <c r="D1213">
        <v>0</v>
      </c>
      <c r="E1213">
        <v>3</v>
      </c>
    </row>
    <row r="1214" spans="1:5">
      <c r="A1214">
        <v>303.5</v>
      </c>
      <c r="B1214">
        <v>62.75</v>
      </c>
      <c r="C1214">
        <v>23.08</v>
      </c>
      <c r="D1214">
        <v>0</v>
      </c>
      <c r="E1214">
        <v>3</v>
      </c>
    </row>
    <row r="1215" spans="1:5">
      <c r="A1215">
        <v>303.75</v>
      </c>
      <c r="B1215">
        <v>63</v>
      </c>
      <c r="C1215">
        <v>23.1</v>
      </c>
      <c r="D1215">
        <v>0</v>
      </c>
      <c r="E1215">
        <v>3</v>
      </c>
    </row>
    <row r="1216" spans="1:5">
      <c r="A1216">
        <v>304</v>
      </c>
      <c r="B1216">
        <v>63.25</v>
      </c>
      <c r="C1216">
        <v>23.04</v>
      </c>
      <c r="D1216">
        <v>0</v>
      </c>
      <c r="E1216">
        <v>3</v>
      </c>
    </row>
    <row r="1217" spans="1:5">
      <c r="A1217">
        <v>304.25</v>
      </c>
      <c r="B1217">
        <v>63.5</v>
      </c>
      <c r="C1217">
        <v>23.04</v>
      </c>
      <c r="D1217">
        <v>0</v>
      </c>
      <c r="E1217">
        <v>3</v>
      </c>
    </row>
    <row r="1218" spans="1:5">
      <c r="A1218">
        <v>304.5</v>
      </c>
      <c r="B1218">
        <v>63.75</v>
      </c>
      <c r="C1218">
        <v>23.08</v>
      </c>
      <c r="D1218">
        <v>0</v>
      </c>
      <c r="E1218">
        <v>3</v>
      </c>
    </row>
    <row r="1219" spans="1:5">
      <c r="A1219">
        <v>304.75</v>
      </c>
      <c r="B1219">
        <v>64</v>
      </c>
      <c r="C1219">
        <v>22.98</v>
      </c>
      <c r="D1219">
        <v>0</v>
      </c>
      <c r="E1219">
        <v>3</v>
      </c>
    </row>
    <row r="1220" spans="1:5">
      <c r="A1220">
        <v>305</v>
      </c>
      <c r="B1220">
        <v>64.25</v>
      </c>
      <c r="C1220">
        <v>23.04</v>
      </c>
      <c r="D1220">
        <v>0</v>
      </c>
      <c r="E1220">
        <v>3</v>
      </c>
    </row>
    <row r="1221" spans="1:5">
      <c r="A1221">
        <v>305.25</v>
      </c>
      <c r="B1221">
        <v>64.5</v>
      </c>
      <c r="C1221">
        <v>22.98</v>
      </c>
      <c r="D1221">
        <v>0</v>
      </c>
      <c r="E1221">
        <v>3</v>
      </c>
    </row>
    <row r="1222" spans="1:5">
      <c r="A1222">
        <v>305.5</v>
      </c>
      <c r="B1222">
        <v>64.75</v>
      </c>
      <c r="C1222">
        <v>23.08</v>
      </c>
      <c r="D1222">
        <v>0</v>
      </c>
      <c r="E1222">
        <v>3</v>
      </c>
    </row>
    <row r="1223" spans="1:5">
      <c r="A1223">
        <v>305.75</v>
      </c>
      <c r="B1223">
        <v>65</v>
      </c>
      <c r="C1223">
        <v>23.08</v>
      </c>
      <c r="D1223">
        <v>0</v>
      </c>
      <c r="E1223">
        <v>3</v>
      </c>
    </row>
    <row r="1224" spans="1:5">
      <c r="A1224">
        <v>306</v>
      </c>
      <c r="B1224">
        <v>65.25</v>
      </c>
      <c r="C1224">
        <v>23.02</v>
      </c>
      <c r="D1224">
        <v>0</v>
      </c>
      <c r="E1224">
        <v>3</v>
      </c>
    </row>
    <row r="1225" spans="1:5">
      <c r="A1225">
        <v>306.25</v>
      </c>
      <c r="B1225">
        <v>65.5</v>
      </c>
      <c r="C1225">
        <v>23.02</v>
      </c>
      <c r="D1225">
        <v>0</v>
      </c>
      <c r="E1225">
        <v>3</v>
      </c>
    </row>
    <row r="1226" spans="1:5">
      <c r="A1226">
        <v>306.5</v>
      </c>
      <c r="B1226">
        <v>65.75</v>
      </c>
      <c r="C1226">
        <v>23.02</v>
      </c>
      <c r="D1226">
        <v>0</v>
      </c>
      <c r="E1226">
        <v>3</v>
      </c>
    </row>
    <row r="1227" spans="1:5">
      <c r="A1227">
        <v>306.75</v>
      </c>
      <c r="B1227">
        <v>66</v>
      </c>
      <c r="C1227">
        <v>22.92</v>
      </c>
      <c r="D1227">
        <v>0</v>
      </c>
      <c r="E1227">
        <v>3</v>
      </c>
    </row>
    <row r="1228" spans="1:5">
      <c r="A1228">
        <v>307</v>
      </c>
      <c r="B1228">
        <v>66.25</v>
      </c>
      <c r="C1228">
        <v>22.94</v>
      </c>
      <c r="D1228">
        <v>0</v>
      </c>
      <c r="E1228">
        <v>3</v>
      </c>
    </row>
    <row r="1229" spans="1:5">
      <c r="A1229">
        <v>307.25</v>
      </c>
      <c r="B1229">
        <v>66.5</v>
      </c>
      <c r="C1229">
        <v>23.02</v>
      </c>
      <c r="D1229">
        <v>0</v>
      </c>
      <c r="E1229">
        <v>3</v>
      </c>
    </row>
    <row r="1230" spans="1:5">
      <c r="A1230">
        <v>307.5</v>
      </c>
      <c r="B1230">
        <v>66.75</v>
      </c>
      <c r="C1230">
        <v>22.94</v>
      </c>
      <c r="D1230">
        <v>0</v>
      </c>
      <c r="E1230">
        <v>3</v>
      </c>
    </row>
    <row r="1231" spans="1:5">
      <c r="A1231">
        <v>307.75</v>
      </c>
      <c r="B1231">
        <v>67</v>
      </c>
      <c r="C1231">
        <v>22.98</v>
      </c>
      <c r="D1231">
        <v>0</v>
      </c>
      <c r="E1231">
        <v>3</v>
      </c>
    </row>
    <row r="1232" spans="1:5">
      <c r="A1232">
        <v>308</v>
      </c>
      <c r="B1232">
        <v>67.25</v>
      </c>
      <c r="C1232">
        <v>22.94</v>
      </c>
      <c r="D1232">
        <v>0</v>
      </c>
      <c r="E1232">
        <v>3</v>
      </c>
    </row>
    <row r="1233" spans="1:5">
      <c r="A1233">
        <v>308.25</v>
      </c>
      <c r="B1233">
        <v>67.5</v>
      </c>
      <c r="C1233">
        <v>23.02</v>
      </c>
      <c r="D1233">
        <v>0</v>
      </c>
      <c r="E1233">
        <v>3</v>
      </c>
    </row>
    <row r="1234" spans="1:5">
      <c r="A1234">
        <v>308.5</v>
      </c>
      <c r="B1234">
        <v>67.75</v>
      </c>
      <c r="C1234">
        <v>22.98</v>
      </c>
      <c r="D1234">
        <v>0</v>
      </c>
      <c r="E1234">
        <v>3</v>
      </c>
    </row>
    <row r="1235" spans="1:5">
      <c r="A1235">
        <v>308.75</v>
      </c>
      <c r="B1235">
        <v>68</v>
      </c>
      <c r="C1235">
        <v>23.02</v>
      </c>
      <c r="D1235">
        <v>0</v>
      </c>
      <c r="E1235">
        <v>3</v>
      </c>
    </row>
    <row r="1236" spans="1:5">
      <c r="A1236">
        <v>309</v>
      </c>
      <c r="B1236">
        <v>68.25</v>
      </c>
      <c r="C1236">
        <v>22.92</v>
      </c>
      <c r="D1236">
        <v>0</v>
      </c>
      <c r="E1236">
        <v>3</v>
      </c>
    </row>
    <row r="1237" spans="1:5">
      <c r="A1237">
        <v>309.25</v>
      </c>
      <c r="B1237">
        <v>68.5</v>
      </c>
      <c r="C1237">
        <v>22.94</v>
      </c>
      <c r="D1237">
        <v>0</v>
      </c>
      <c r="E1237">
        <v>3</v>
      </c>
    </row>
    <row r="1238" spans="1:5">
      <c r="A1238">
        <v>309.5</v>
      </c>
      <c r="B1238">
        <v>68.75</v>
      </c>
      <c r="C1238">
        <v>22.98</v>
      </c>
      <c r="D1238">
        <v>0</v>
      </c>
      <c r="E1238">
        <v>3</v>
      </c>
    </row>
    <row r="1239" spans="1:5">
      <c r="A1239">
        <v>309.75</v>
      </c>
      <c r="B1239">
        <v>69</v>
      </c>
      <c r="C1239">
        <v>22.92</v>
      </c>
      <c r="D1239">
        <v>0</v>
      </c>
      <c r="E1239">
        <v>3</v>
      </c>
    </row>
    <row r="1240" spans="1:5">
      <c r="A1240">
        <v>310</v>
      </c>
      <c r="B1240">
        <v>69.25</v>
      </c>
      <c r="C1240">
        <v>22.86</v>
      </c>
      <c r="D1240">
        <v>0</v>
      </c>
      <c r="E1240">
        <v>3</v>
      </c>
    </row>
    <row r="1241" spans="1:5">
      <c r="A1241">
        <v>310.25</v>
      </c>
      <c r="B1241">
        <v>69.5</v>
      </c>
      <c r="C1241">
        <v>22.92</v>
      </c>
      <c r="D1241">
        <v>0</v>
      </c>
      <c r="E1241">
        <v>3</v>
      </c>
    </row>
    <row r="1242" spans="1:5">
      <c r="A1242">
        <v>310.5</v>
      </c>
      <c r="B1242">
        <v>69.75</v>
      </c>
      <c r="C1242">
        <v>22.94</v>
      </c>
      <c r="D1242">
        <v>0</v>
      </c>
      <c r="E1242">
        <v>3</v>
      </c>
    </row>
    <row r="1243" spans="1:5">
      <c r="A1243">
        <v>310.75</v>
      </c>
      <c r="B1243">
        <v>70</v>
      </c>
      <c r="C1243">
        <v>22.86</v>
      </c>
      <c r="D1243">
        <v>0</v>
      </c>
      <c r="E1243">
        <v>3</v>
      </c>
    </row>
    <row r="1244" spans="1:5">
      <c r="A1244">
        <v>311</v>
      </c>
      <c r="B1244">
        <v>70.25</v>
      </c>
      <c r="C1244">
        <v>22.86</v>
      </c>
      <c r="D1244">
        <v>0</v>
      </c>
      <c r="E1244">
        <v>3</v>
      </c>
    </row>
    <row r="1245" spans="1:5">
      <c r="A1245">
        <v>311.25</v>
      </c>
      <c r="B1245">
        <v>70.5</v>
      </c>
      <c r="C1245">
        <v>22.92</v>
      </c>
      <c r="D1245">
        <v>0</v>
      </c>
      <c r="E1245">
        <v>3</v>
      </c>
    </row>
    <row r="1246" spans="1:5">
      <c r="A1246">
        <v>311.5</v>
      </c>
      <c r="B1246">
        <v>70.75</v>
      </c>
      <c r="C1246">
        <v>22.86</v>
      </c>
      <c r="D1246">
        <v>0</v>
      </c>
      <c r="E1246">
        <v>3</v>
      </c>
    </row>
    <row r="1247" spans="1:5">
      <c r="A1247">
        <v>311.75</v>
      </c>
      <c r="B1247">
        <v>71</v>
      </c>
      <c r="C1247">
        <v>22.86</v>
      </c>
      <c r="D1247">
        <v>0</v>
      </c>
      <c r="E1247">
        <v>3</v>
      </c>
    </row>
    <row r="1248" spans="1:5">
      <c r="A1248">
        <v>312</v>
      </c>
      <c r="B1248">
        <v>71.25</v>
      </c>
      <c r="C1248">
        <v>22.86</v>
      </c>
      <c r="D1248">
        <v>0</v>
      </c>
      <c r="E1248">
        <v>3</v>
      </c>
    </row>
    <row r="1249" spans="1:5">
      <c r="A1249">
        <v>312.25</v>
      </c>
      <c r="B1249">
        <v>71.5</v>
      </c>
      <c r="C1249">
        <v>22.88</v>
      </c>
      <c r="D1249">
        <v>0</v>
      </c>
      <c r="E1249">
        <v>3</v>
      </c>
    </row>
    <row r="1250" spans="1:5">
      <c r="A1250">
        <v>312.5</v>
      </c>
      <c r="B1250">
        <v>71.75</v>
      </c>
      <c r="C1250">
        <v>22.82</v>
      </c>
      <c r="D1250">
        <v>0</v>
      </c>
      <c r="E1250">
        <v>3</v>
      </c>
    </row>
    <row r="1251" spans="1:5">
      <c r="A1251">
        <v>312.75</v>
      </c>
      <c r="B1251">
        <v>72</v>
      </c>
      <c r="C1251">
        <v>22.94</v>
      </c>
      <c r="D1251">
        <v>0</v>
      </c>
      <c r="E1251">
        <v>3</v>
      </c>
    </row>
    <row r="1252" spans="1:5">
      <c r="A1252">
        <v>313</v>
      </c>
      <c r="B1252">
        <v>72.25</v>
      </c>
      <c r="C1252">
        <v>22.86</v>
      </c>
      <c r="D1252">
        <v>0</v>
      </c>
      <c r="E1252">
        <v>3</v>
      </c>
    </row>
    <row r="1253" spans="1:5">
      <c r="A1253">
        <v>313.25</v>
      </c>
      <c r="B1253">
        <v>72.5</v>
      </c>
      <c r="C1253">
        <v>22.82</v>
      </c>
      <c r="D1253">
        <v>0</v>
      </c>
      <c r="E1253">
        <v>3</v>
      </c>
    </row>
    <row r="1254" spans="1:5">
      <c r="A1254">
        <v>313.5</v>
      </c>
      <c r="B1254">
        <v>72.75</v>
      </c>
      <c r="C1254">
        <v>22.82</v>
      </c>
      <c r="D1254">
        <v>0</v>
      </c>
      <c r="E1254">
        <v>3</v>
      </c>
    </row>
    <row r="1255" spans="1:5">
      <c r="A1255">
        <v>313.75</v>
      </c>
      <c r="B1255">
        <v>73</v>
      </c>
      <c r="C1255">
        <v>22.86</v>
      </c>
      <c r="D1255">
        <v>0</v>
      </c>
      <c r="E1255">
        <v>3</v>
      </c>
    </row>
    <row r="1256" spans="1:5">
      <c r="A1256">
        <v>314</v>
      </c>
      <c r="B1256">
        <v>73.25</v>
      </c>
      <c r="C1256">
        <v>22.86</v>
      </c>
      <c r="D1256">
        <v>0</v>
      </c>
      <c r="E1256">
        <v>3</v>
      </c>
    </row>
    <row r="1257" spans="1:5">
      <c r="A1257">
        <v>314.25</v>
      </c>
      <c r="B1257">
        <v>73.5</v>
      </c>
      <c r="C1257">
        <v>22.82</v>
      </c>
      <c r="D1257">
        <v>0</v>
      </c>
      <c r="E1257">
        <v>3</v>
      </c>
    </row>
    <row r="1258" spans="1:5">
      <c r="A1258">
        <v>314.5</v>
      </c>
      <c r="B1258">
        <v>73.75</v>
      </c>
      <c r="C1258">
        <v>22.76</v>
      </c>
      <c r="D1258">
        <v>0</v>
      </c>
      <c r="E1258">
        <v>3</v>
      </c>
    </row>
    <row r="1259" spans="1:5">
      <c r="A1259">
        <v>314.75</v>
      </c>
      <c r="B1259">
        <v>74</v>
      </c>
      <c r="C1259">
        <v>22.8</v>
      </c>
      <c r="D1259">
        <v>0</v>
      </c>
      <c r="E1259">
        <v>3</v>
      </c>
    </row>
    <row r="1260" spans="1:5">
      <c r="A1260">
        <v>315</v>
      </c>
      <c r="B1260">
        <v>74.25</v>
      </c>
      <c r="C1260">
        <v>22.8</v>
      </c>
      <c r="D1260">
        <v>0</v>
      </c>
      <c r="E1260">
        <v>3</v>
      </c>
    </row>
    <row r="1261" spans="1:5">
      <c r="A1261">
        <v>315.25</v>
      </c>
      <c r="B1261">
        <v>74.5</v>
      </c>
      <c r="C1261">
        <v>22.82</v>
      </c>
      <c r="D1261">
        <v>0</v>
      </c>
      <c r="E1261">
        <v>3</v>
      </c>
    </row>
    <row r="1262" spans="1:5">
      <c r="A1262">
        <v>315.5</v>
      </c>
      <c r="B1262">
        <v>74.75</v>
      </c>
      <c r="C1262">
        <v>22.8</v>
      </c>
      <c r="D1262">
        <v>0</v>
      </c>
      <c r="E1262">
        <v>3</v>
      </c>
    </row>
    <row r="1263" spans="1:5">
      <c r="A1263">
        <v>315.75</v>
      </c>
      <c r="B1263">
        <v>75</v>
      </c>
      <c r="C1263">
        <v>22.8</v>
      </c>
      <c r="D1263">
        <v>0</v>
      </c>
      <c r="E1263">
        <v>3</v>
      </c>
    </row>
    <row r="1264" spans="1:5">
      <c r="A1264">
        <v>316</v>
      </c>
      <c r="B1264">
        <v>75.25</v>
      </c>
      <c r="C1264">
        <v>22.76</v>
      </c>
      <c r="D1264">
        <v>0</v>
      </c>
      <c r="E1264">
        <v>3</v>
      </c>
    </row>
    <row r="1265" spans="1:5">
      <c r="A1265">
        <v>316.25</v>
      </c>
      <c r="B1265">
        <v>75.5</v>
      </c>
      <c r="C1265">
        <v>22.8</v>
      </c>
      <c r="D1265">
        <v>0</v>
      </c>
      <c r="E1265">
        <v>3</v>
      </c>
    </row>
    <row r="1266" spans="1:5">
      <c r="A1266">
        <v>316.5</v>
      </c>
      <c r="B1266">
        <v>75.75</v>
      </c>
      <c r="C1266">
        <v>22.82</v>
      </c>
      <c r="D1266">
        <v>0</v>
      </c>
      <c r="E1266">
        <v>3</v>
      </c>
    </row>
    <row r="1267" spans="1:5">
      <c r="A1267">
        <v>316.75</v>
      </c>
      <c r="B1267">
        <v>76</v>
      </c>
      <c r="C1267">
        <v>22.86</v>
      </c>
      <c r="D1267">
        <v>0</v>
      </c>
      <c r="E1267">
        <v>3</v>
      </c>
    </row>
    <row r="1268" spans="1:5">
      <c r="A1268">
        <v>317</v>
      </c>
      <c r="B1268">
        <v>76.25</v>
      </c>
      <c r="C1268">
        <v>22.82</v>
      </c>
      <c r="D1268">
        <v>0</v>
      </c>
      <c r="E1268">
        <v>3</v>
      </c>
    </row>
    <row r="1269" spans="1:5">
      <c r="A1269">
        <v>317.25</v>
      </c>
      <c r="B1269">
        <v>76.5</v>
      </c>
      <c r="C1269">
        <v>22.8</v>
      </c>
      <c r="D1269">
        <v>0</v>
      </c>
      <c r="E1269">
        <v>3</v>
      </c>
    </row>
    <row r="1270" spans="1:5">
      <c r="A1270">
        <v>317.5</v>
      </c>
      <c r="B1270">
        <v>76.75</v>
      </c>
      <c r="C1270">
        <v>22.76</v>
      </c>
      <c r="D1270">
        <v>0</v>
      </c>
      <c r="E1270">
        <v>3</v>
      </c>
    </row>
    <row r="1271" spans="1:5">
      <c r="A1271">
        <v>317.75</v>
      </c>
      <c r="B1271">
        <v>77</v>
      </c>
      <c r="C1271">
        <v>22.7</v>
      </c>
      <c r="D1271">
        <v>0</v>
      </c>
      <c r="E1271">
        <v>3</v>
      </c>
    </row>
    <row r="1272" spans="1:5">
      <c r="A1272">
        <v>318</v>
      </c>
      <c r="B1272">
        <v>77.25</v>
      </c>
      <c r="C1272">
        <v>22.74</v>
      </c>
      <c r="D1272">
        <v>0</v>
      </c>
      <c r="E1272">
        <v>3</v>
      </c>
    </row>
    <row r="1273" spans="1:5">
      <c r="A1273">
        <v>318.25</v>
      </c>
      <c r="B1273">
        <v>77.5</v>
      </c>
      <c r="C1273">
        <v>22.76</v>
      </c>
      <c r="D1273">
        <v>0</v>
      </c>
      <c r="E1273">
        <v>3</v>
      </c>
    </row>
    <row r="1274" spans="1:5">
      <c r="A1274">
        <v>318.5</v>
      </c>
      <c r="B1274">
        <v>77.75</v>
      </c>
      <c r="C1274">
        <v>22.74</v>
      </c>
      <c r="D1274">
        <v>0</v>
      </c>
      <c r="E1274">
        <v>3</v>
      </c>
    </row>
    <row r="1275" spans="1:5">
      <c r="A1275">
        <v>318.75</v>
      </c>
      <c r="B1275">
        <v>78</v>
      </c>
      <c r="C1275">
        <v>22.82</v>
      </c>
      <c r="D1275">
        <v>0</v>
      </c>
      <c r="E1275">
        <v>3</v>
      </c>
    </row>
    <row r="1276" spans="1:5">
      <c r="A1276">
        <v>319</v>
      </c>
      <c r="B1276">
        <v>78.25</v>
      </c>
      <c r="C1276">
        <v>22.76</v>
      </c>
      <c r="D1276">
        <v>0</v>
      </c>
      <c r="E1276">
        <v>3</v>
      </c>
    </row>
    <row r="1277" spans="1:5">
      <c r="A1277">
        <v>319.25</v>
      </c>
      <c r="B1277">
        <v>78.5</v>
      </c>
      <c r="C1277">
        <v>22.8</v>
      </c>
      <c r="D1277">
        <v>0</v>
      </c>
      <c r="E1277">
        <v>3</v>
      </c>
    </row>
    <row r="1278" spans="1:5">
      <c r="A1278">
        <v>319.5</v>
      </c>
      <c r="B1278">
        <v>78.75</v>
      </c>
      <c r="C1278">
        <v>22.7</v>
      </c>
      <c r="D1278">
        <v>0</v>
      </c>
      <c r="E1278">
        <v>3</v>
      </c>
    </row>
    <row r="1279" spans="1:5">
      <c r="A1279">
        <v>319.75</v>
      </c>
      <c r="B1279">
        <v>79</v>
      </c>
      <c r="C1279">
        <v>22.74</v>
      </c>
      <c r="D1279">
        <v>0</v>
      </c>
      <c r="E1279">
        <v>3</v>
      </c>
    </row>
    <row r="1280" spans="1:5">
      <c r="A1280">
        <v>320</v>
      </c>
      <c r="B1280">
        <v>79.25</v>
      </c>
      <c r="C1280">
        <v>22.76</v>
      </c>
      <c r="D1280">
        <v>0</v>
      </c>
      <c r="E1280">
        <v>3</v>
      </c>
    </row>
    <row r="1281" spans="1:5">
      <c r="A1281">
        <v>320.25</v>
      </c>
      <c r="B1281">
        <v>79.5</v>
      </c>
      <c r="C1281">
        <v>22.82</v>
      </c>
      <c r="D1281">
        <v>0</v>
      </c>
      <c r="E1281">
        <v>3</v>
      </c>
    </row>
    <row r="1282" spans="1:5">
      <c r="A1282">
        <v>320.5</v>
      </c>
      <c r="B1282">
        <v>79.75</v>
      </c>
      <c r="C1282">
        <v>22.76</v>
      </c>
      <c r="D1282">
        <v>0</v>
      </c>
      <c r="E1282">
        <v>3</v>
      </c>
    </row>
    <row r="1283" spans="1:5">
      <c r="A1283">
        <v>320.75</v>
      </c>
      <c r="B1283">
        <v>80</v>
      </c>
      <c r="C1283">
        <v>22.74</v>
      </c>
      <c r="D1283">
        <v>0</v>
      </c>
      <c r="E1283">
        <v>3</v>
      </c>
    </row>
    <row r="1284" spans="1:5">
      <c r="A1284">
        <v>321</v>
      </c>
      <c r="B1284">
        <v>80.25</v>
      </c>
      <c r="C1284">
        <v>22.74</v>
      </c>
      <c r="D1284">
        <v>0</v>
      </c>
      <c r="E1284">
        <v>3</v>
      </c>
    </row>
    <row r="1285" spans="1:5">
      <c r="A1285">
        <v>321.25</v>
      </c>
      <c r="B1285">
        <v>80.5</v>
      </c>
      <c r="C1285">
        <v>22.7</v>
      </c>
      <c r="D1285">
        <v>0</v>
      </c>
      <c r="E1285">
        <v>3</v>
      </c>
    </row>
    <row r="1286" spans="1:5">
      <c r="A1286">
        <v>321.5</v>
      </c>
      <c r="B1286">
        <v>80.75</v>
      </c>
      <c r="C1286">
        <v>22.76</v>
      </c>
      <c r="D1286">
        <v>0</v>
      </c>
      <c r="E1286">
        <v>3</v>
      </c>
    </row>
    <row r="1287" spans="1:5">
      <c r="A1287">
        <v>321.75</v>
      </c>
      <c r="B1287">
        <v>81</v>
      </c>
      <c r="C1287">
        <v>22.74</v>
      </c>
      <c r="D1287">
        <v>0</v>
      </c>
      <c r="E1287">
        <v>3</v>
      </c>
    </row>
    <row r="1288" spans="1:5">
      <c r="A1288">
        <v>322</v>
      </c>
      <c r="B1288">
        <v>81.25</v>
      </c>
      <c r="C1288">
        <v>22.74</v>
      </c>
      <c r="D1288">
        <v>0</v>
      </c>
      <c r="E1288">
        <v>3</v>
      </c>
    </row>
    <row r="1289" spans="1:5">
      <c r="A1289">
        <v>322.25</v>
      </c>
      <c r="B1289">
        <v>81.5</v>
      </c>
      <c r="C1289">
        <v>22.76</v>
      </c>
      <c r="D1289">
        <v>0</v>
      </c>
      <c r="E1289">
        <v>3</v>
      </c>
    </row>
    <row r="1290" spans="1:5">
      <c r="A1290">
        <v>322.5</v>
      </c>
      <c r="B1290">
        <v>81.75</v>
      </c>
      <c r="C1290">
        <v>22.7</v>
      </c>
      <c r="D1290">
        <v>0</v>
      </c>
      <c r="E1290">
        <v>3</v>
      </c>
    </row>
    <row r="1291" spans="1:5">
      <c r="A1291">
        <v>322.75</v>
      </c>
      <c r="B1291">
        <v>82</v>
      </c>
      <c r="C1291">
        <v>22.68</v>
      </c>
      <c r="D1291">
        <v>0</v>
      </c>
      <c r="E1291">
        <v>3</v>
      </c>
    </row>
    <row r="1292" spans="1:5">
      <c r="A1292">
        <v>323</v>
      </c>
      <c r="B1292">
        <v>82.25</v>
      </c>
      <c r="C1292">
        <v>22.76</v>
      </c>
      <c r="D1292">
        <v>0</v>
      </c>
      <c r="E1292">
        <v>3</v>
      </c>
    </row>
    <row r="1293" spans="1:5">
      <c r="A1293">
        <v>323.25</v>
      </c>
      <c r="B1293">
        <v>82.5</v>
      </c>
      <c r="C1293">
        <v>22.74</v>
      </c>
      <c r="D1293">
        <v>0</v>
      </c>
      <c r="E1293">
        <v>3</v>
      </c>
    </row>
    <row r="1294" spans="1:5">
      <c r="A1294">
        <v>323.5</v>
      </c>
      <c r="B1294">
        <v>82.75</v>
      </c>
      <c r="C1294">
        <v>22.7</v>
      </c>
      <c r="D1294">
        <v>0</v>
      </c>
      <c r="E1294">
        <v>3</v>
      </c>
    </row>
    <row r="1295" spans="1:5">
      <c r="A1295">
        <v>323.75</v>
      </c>
      <c r="B1295">
        <v>83</v>
      </c>
      <c r="C1295">
        <v>22.74</v>
      </c>
      <c r="D1295">
        <v>0</v>
      </c>
      <c r="E1295">
        <v>3</v>
      </c>
    </row>
    <row r="1296" spans="1:5">
      <c r="A1296">
        <v>324</v>
      </c>
      <c r="B1296">
        <v>83.25</v>
      </c>
      <c r="C1296">
        <v>22.74</v>
      </c>
      <c r="D1296">
        <v>0</v>
      </c>
      <c r="E1296">
        <v>3</v>
      </c>
    </row>
    <row r="1297" spans="1:5">
      <c r="A1297">
        <v>324.25</v>
      </c>
      <c r="B1297">
        <v>83.5</v>
      </c>
      <c r="C1297">
        <v>22.7</v>
      </c>
      <c r="D1297">
        <v>0</v>
      </c>
      <c r="E1297">
        <v>3</v>
      </c>
    </row>
    <row r="1298" spans="1:5">
      <c r="A1298">
        <v>324.5</v>
      </c>
      <c r="B1298">
        <v>83.75</v>
      </c>
      <c r="C1298">
        <v>22.74</v>
      </c>
      <c r="D1298">
        <v>0</v>
      </c>
      <c r="E1298">
        <v>3</v>
      </c>
    </row>
    <row r="1299" spans="1:5">
      <c r="A1299">
        <v>324.75</v>
      </c>
      <c r="B1299">
        <v>84</v>
      </c>
      <c r="C1299">
        <v>22.68</v>
      </c>
      <c r="D1299">
        <v>0</v>
      </c>
      <c r="E1299">
        <v>3</v>
      </c>
    </row>
    <row r="1300" spans="1:5">
      <c r="A1300">
        <v>325</v>
      </c>
      <c r="B1300">
        <v>84.25</v>
      </c>
      <c r="C1300">
        <v>22.74</v>
      </c>
      <c r="D1300">
        <v>0</v>
      </c>
      <c r="E1300">
        <v>3</v>
      </c>
    </row>
    <row r="1301" spans="1:5">
      <c r="A1301">
        <v>325.25</v>
      </c>
      <c r="B1301">
        <v>84.5</v>
      </c>
      <c r="C1301">
        <v>22.74</v>
      </c>
      <c r="D1301">
        <v>0</v>
      </c>
      <c r="E1301">
        <v>3</v>
      </c>
    </row>
    <row r="1302" spans="1:5">
      <c r="A1302">
        <v>325.5</v>
      </c>
      <c r="B1302">
        <v>84.75</v>
      </c>
      <c r="C1302">
        <v>22.68</v>
      </c>
      <c r="D1302">
        <v>0</v>
      </c>
      <c r="E1302">
        <v>3</v>
      </c>
    </row>
    <row r="1303" spans="1:5">
      <c r="A1303">
        <v>325.75</v>
      </c>
      <c r="B1303">
        <v>85</v>
      </c>
      <c r="C1303">
        <v>22.7</v>
      </c>
      <c r="D1303">
        <v>0</v>
      </c>
      <c r="E1303">
        <v>3</v>
      </c>
    </row>
    <row r="1304" spans="1:5">
      <c r="A1304">
        <v>326</v>
      </c>
      <c r="B1304">
        <v>85.25</v>
      </c>
      <c r="C1304">
        <v>22.74</v>
      </c>
      <c r="D1304">
        <v>0</v>
      </c>
      <c r="E1304">
        <v>3</v>
      </c>
    </row>
    <row r="1305" spans="1:5">
      <c r="A1305">
        <v>326.25</v>
      </c>
      <c r="B1305">
        <v>85.5</v>
      </c>
      <c r="C1305">
        <v>22.7</v>
      </c>
      <c r="D1305">
        <v>0</v>
      </c>
      <c r="E1305">
        <v>3</v>
      </c>
    </row>
    <row r="1306" spans="1:5">
      <c r="A1306">
        <v>326.5</v>
      </c>
      <c r="B1306">
        <v>85.75</v>
      </c>
      <c r="C1306">
        <v>22.7</v>
      </c>
      <c r="D1306">
        <v>0</v>
      </c>
      <c r="E1306">
        <v>3</v>
      </c>
    </row>
    <row r="1307" spans="1:5">
      <c r="A1307">
        <v>326.75</v>
      </c>
      <c r="B1307">
        <v>86</v>
      </c>
      <c r="C1307">
        <v>22.7</v>
      </c>
      <c r="D1307">
        <v>0</v>
      </c>
      <c r="E1307">
        <v>3</v>
      </c>
    </row>
    <row r="1308" spans="1:5">
      <c r="A1308">
        <v>327</v>
      </c>
      <c r="B1308">
        <v>86.25</v>
      </c>
      <c r="C1308">
        <v>22.7</v>
      </c>
      <c r="D1308">
        <v>0</v>
      </c>
      <c r="E1308">
        <v>3</v>
      </c>
    </row>
    <row r="1309" spans="1:5">
      <c r="A1309">
        <v>327.25</v>
      </c>
      <c r="B1309">
        <v>86.5</v>
      </c>
      <c r="C1309">
        <v>22.68</v>
      </c>
      <c r="D1309">
        <v>0</v>
      </c>
      <c r="E1309">
        <v>3</v>
      </c>
    </row>
    <row r="1310" spans="1:5">
      <c r="A1310">
        <v>327.5</v>
      </c>
      <c r="B1310">
        <v>86.75</v>
      </c>
      <c r="C1310">
        <v>22.7</v>
      </c>
      <c r="D1310">
        <v>0</v>
      </c>
      <c r="E1310">
        <v>3</v>
      </c>
    </row>
    <row r="1311" spans="1:5">
      <c r="A1311">
        <v>327.75</v>
      </c>
      <c r="B1311">
        <v>87</v>
      </c>
      <c r="C1311">
        <v>22.7</v>
      </c>
      <c r="D1311">
        <v>0</v>
      </c>
      <c r="E1311">
        <v>3</v>
      </c>
    </row>
    <row r="1312" spans="1:5">
      <c r="A1312">
        <v>328</v>
      </c>
      <c r="B1312">
        <v>87.25</v>
      </c>
      <c r="C1312">
        <v>22.68</v>
      </c>
      <c r="D1312">
        <v>0</v>
      </c>
      <c r="E1312">
        <v>3</v>
      </c>
    </row>
    <row r="1313" spans="1:5">
      <c r="A1313">
        <v>328.25</v>
      </c>
      <c r="B1313">
        <v>87.5</v>
      </c>
      <c r="C1313">
        <v>22.64</v>
      </c>
      <c r="D1313">
        <v>0</v>
      </c>
      <c r="E1313">
        <v>3</v>
      </c>
    </row>
    <row r="1314" spans="1:5">
      <c r="A1314">
        <v>328.5</v>
      </c>
      <c r="B1314">
        <v>87.75</v>
      </c>
      <c r="C1314">
        <v>22.7</v>
      </c>
      <c r="D1314">
        <v>0</v>
      </c>
      <c r="E1314">
        <v>3</v>
      </c>
    </row>
    <row r="1315" spans="1:5">
      <c r="A1315">
        <v>328.75</v>
      </c>
      <c r="B1315">
        <v>88</v>
      </c>
      <c r="C1315">
        <v>22.7</v>
      </c>
      <c r="D1315">
        <v>0</v>
      </c>
      <c r="E1315">
        <v>3</v>
      </c>
    </row>
    <row r="1316" spans="1:5">
      <c r="A1316">
        <v>329</v>
      </c>
      <c r="B1316">
        <v>88.25</v>
      </c>
      <c r="C1316">
        <v>22.68</v>
      </c>
      <c r="D1316">
        <v>0</v>
      </c>
      <c r="E1316">
        <v>3</v>
      </c>
    </row>
    <row r="1317" spans="1:5">
      <c r="A1317">
        <v>329.25</v>
      </c>
      <c r="B1317">
        <v>88.5</v>
      </c>
      <c r="C1317">
        <v>22.7</v>
      </c>
      <c r="D1317">
        <v>0</v>
      </c>
      <c r="E1317">
        <v>3</v>
      </c>
    </row>
    <row r="1318" spans="1:5">
      <c r="A1318">
        <v>329.5</v>
      </c>
      <c r="B1318">
        <v>88.75</v>
      </c>
      <c r="C1318">
        <v>22.68</v>
      </c>
      <c r="D1318">
        <v>0</v>
      </c>
      <c r="E1318">
        <v>3</v>
      </c>
    </row>
    <row r="1319" spans="1:5">
      <c r="A1319">
        <v>329.75</v>
      </c>
      <c r="B1319">
        <v>89</v>
      </c>
      <c r="C1319">
        <v>22.7</v>
      </c>
      <c r="D1319">
        <v>0</v>
      </c>
      <c r="E1319">
        <v>3</v>
      </c>
    </row>
    <row r="1320" spans="1:5">
      <c r="A1320">
        <v>330</v>
      </c>
      <c r="B1320">
        <v>89.25</v>
      </c>
      <c r="C1320">
        <v>22.68</v>
      </c>
      <c r="D1320">
        <v>0</v>
      </c>
      <c r="E1320">
        <v>3</v>
      </c>
    </row>
    <row r="1321" spans="1:5">
      <c r="A1321">
        <v>330.25</v>
      </c>
      <c r="B1321">
        <v>89.5</v>
      </c>
      <c r="C1321">
        <v>22.56</v>
      </c>
      <c r="D1321">
        <v>0</v>
      </c>
      <c r="E1321">
        <v>3</v>
      </c>
    </row>
    <row r="1322" spans="1:5">
      <c r="A1322">
        <v>330.5</v>
      </c>
      <c r="B1322">
        <v>89.75</v>
      </c>
      <c r="C1322">
        <v>22.64</v>
      </c>
      <c r="D1322">
        <v>0</v>
      </c>
      <c r="E1322">
        <v>3</v>
      </c>
    </row>
    <row r="1323" spans="1:5">
      <c r="A1323">
        <v>330.75</v>
      </c>
      <c r="B1323">
        <v>90</v>
      </c>
      <c r="C1323">
        <v>22.62</v>
      </c>
      <c r="D1323">
        <v>0</v>
      </c>
      <c r="E1323">
        <v>3</v>
      </c>
    </row>
    <row r="1324" spans="1:5">
      <c r="A1324">
        <v>331</v>
      </c>
      <c r="B1324">
        <v>90.25</v>
      </c>
      <c r="C1324">
        <v>22.68</v>
      </c>
      <c r="D1324">
        <v>0</v>
      </c>
      <c r="E1324">
        <v>3</v>
      </c>
    </row>
    <row r="1325" spans="1:5">
      <c r="A1325">
        <v>331.25</v>
      </c>
      <c r="B1325">
        <v>90.5</v>
      </c>
      <c r="C1325">
        <v>22.68</v>
      </c>
      <c r="D1325">
        <v>0</v>
      </c>
      <c r="E1325">
        <v>3</v>
      </c>
    </row>
    <row r="1326" spans="1:5">
      <c r="A1326">
        <v>331.5</v>
      </c>
      <c r="B1326">
        <v>90.75</v>
      </c>
      <c r="C1326">
        <v>22.62</v>
      </c>
      <c r="D1326">
        <v>0</v>
      </c>
      <c r="E1326">
        <v>3</v>
      </c>
    </row>
    <row r="1327" spans="1:5">
      <c r="A1327">
        <v>331.75</v>
      </c>
      <c r="B1327">
        <v>91</v>
      </c>
      <c r="C1327">
        <v>22.7</v>
      </c>
      <c r="D1327">
        <v>0</v>
      </c>
      <c r="E1327">
        <v>3</v>
      </c>
    </row>
    <row r="1328" spans="1:5">
      <c r="A1328">
        <v>332</v>
      </c>
      <c r="B1328">
        <v>91.25</v>
      </c>
      <c r="C1328">
        <v>22.62</v>
      </c>
      <c r="D1328">
        <v>0</v>
      </c>
      <c r="E1328">
        <v>3</v>
      </c>
    </row>
    <row r="1329" spans="1:5">
      <c r="A1329">
        <v>332.25</v>
      </c>
      <c r="B1329">
        <v>91.5</v>
      </c>
      <c r="C1329">
        <v>22.64</v>
      </c>
      <c r="D1329">
        <v>0</v>
      </c>
      <c r="E1329">
        <v>3</v>
      </c>
    </row>
    <row r="1330" spans="1:5">
      <c r="A1330">
        <v>332.5</v>
      </c>
      <c r="B1330">
        <v>91.75</v>
      </c>
      <c r="C1330">
        <v>22.56</v>
      </c>
      <c r="D1330">
        <v>0</v>
      </c>
      <c r="E1330">
        <v>3</v>
      </c>
    </row>
    <row r="1331" spans="1:5">
      <c r="A1331">
        <v>332.75</v>
      </c>
      <c r="B1331">
        <v>92</v>
      </c>
      <c r="C1331">
        <v>22.64</v>
      </c>
      <c r="D1331">
        <v>0</v>
      </c>
      <c r="E1331">
        <v>3</v>
      </c>
    </row>
    <row r="1332" spans="1:5">
      <c r="A1332">
        <v>333</v>
      </c>
      <c r="B1332">
        <v>92.25</v>
      </c>
      <c r="C1332">
        <v>22.68</v>
      </c>
      <c r="D1332">
        <v>0</v>
      </c>
      <c r="E1332">
        <v>3</v>
      </c>
    </row>
    <row r="1333" spans="1:5">
      <c r="A1333">
        <v>333.25</v>
      </c>
      <c r="B1333">
        <v>92.5</v>
      </c>
      <c r="C1333">
        <v>22.64</v>
      </c>
      <c r="D1333">
        <v>0</v>
      </c>
      <c r="E1333">
        <v>3</v>
      </c>
    </row>
    <row r="1334" spans="1:5">
      <c r="A1334">
        <v>333.5</v>
      </c>
      <c r="B1334">
        <v>92.75</v>
      </c>
      <c r="C1334">
        <v>22.68</v>
      </c>
      <c r="D1334">
        <v>0</v>
      </c>
      <c r="E1334">
        <v>3</v>
      </c>
    </row>
    <row r="1335" spans="1:5">
      <c r="A1335">
        <v>333.75</v>
      </c>
      <c r="B1335">
        <v>93</v>
      </c>
      <c r="C1335">
        <v>22.64</v>
      </c>
      <c r="D1335">
        <v>0</v>
      </c>
      <c r="E1335">
        <v>3</v>
      </c>
    </row>
    <row r="1336" spans="1:5">
      <c r="A1336">
        <v>334</v>
      </c>
      <c r="B1336">
        <v>93.25</v>
      </c>
      <c r="C1336">
        <v>22.62</v>
      </c>
      <c r="D1336">
        <v>0</v>
      </c>
      <c r="E1336">
        <v>3</v>
      </c>
    </row>
    <row r="1337" spans="1:5">
      <c r="A1337">
        <v>334.25</v>
      </c>
      <c r="B1337">
        <v>93.5</v>
      </c>
      <c r="C1337">
        <v>22.68</v>
      </c>
      <c r="D1337">
        <v>0</v>
      </c>
      <c r="E1337">
        <v>3</v>
      </c>
    </row>
    <row r="1338" spans="1:5">
      <c r="A1338">
        <v>334.5</v>
      </c>
      <c r="B1338">
        <v>93.75</v>
      </c>
      <c r="C1338">
        <v>22.68</v>
      </c>
      <c r="D1338">
        <v>0</v>
      </c>
      <c r="E1338">
        <v>3</v>
      </c>
    </row>
    <row r="1339" spans="1:5">
      <c r="A1339">
        <v>334.75</v>
      </c>
      <c r="B1339">
        <v>94</v>
      </c>
      <c r="C1339">
        <v>22.62</v>
      </c>
      <c r="D1339">
        <v>0</v>
      </c>
      <c r="E1339">
        <v>3</v>
      </c>
    </row>
    <row r="1340" spans="1:5">
      <c r="A1340">
        <v>335</v>
      </c>
      <c r="B1340">
        <v>94.25</v>
      </c>
      <c r="C1340">
        <v>22.62</v>
      </c>
      <c r="D1340">
        <v>0</v>
      </c>
      <c r="E1340">
        <v>3</v>
      </c>
    </row>
    <row r="1341" spans="1:5">
      <c r="A1341">
        <v>335.25</v>
      </c>
      <c r="B1341">
        <v>94.5</v>
      </c>
      <c r="C1341">
        <v>22.62</v>
      </c>
      <c r="D1341">
        <v>0</v>
      </c>
      <c r="E1341">
        <v>3</v>
      </c>
    </row>
    <row r="1342" spans="1:5">
      <c r="A1342">
        <v>335.5</v>
      </c>
      <c r="B1342">
        <v>94.75</v>
      </c>
      <c r="C1342">
        <v>22.56</v>
      </c>
      <c r="D1342">
        <v>0</v>
      </c>
      <c r="E1342">
        <v>3</v>
      </c>
    </row>
    <row r="1343" spans="1:5">
      <c r="A1343">
        <v>335.75</v>
      </c>
      <c r="B1343">
        <v>95</v>
      </c>
      <c r="C1343">
        <v>22.56</v>
      </c>
      <c r="D1343">
        <v>0</v>
      </c>
      <c r="E1343">
        <v>3</v>
      </c>
    </row>
    <row r="1344" spans="1:5">
      <c r="A1344">
        <v>336</v>
      </c>
      <c r="B1344">
        <v>95.25</v>
      </c>
      <c r="C1344">
        <v>22.62</v>
      </c>
      <c r="D1344">
        <v>0</v>
      </c>
      <c r="E1344">
        <v>3</v>
      </c>
    </row>
    <row r="1345" spans="1:5">
      <c r="A1345">
        <v>336.25</v>
      </c>
      <c r="B1345">
        <v>95.5</v>
      </c>
      <c r="C1345">
        <v>22.56</v>
      </c>
      <c r="D1345">
        <v>0</v>
      </c>
      <c r="E1345">
        <v>3</v>
      </c>
    </row>
    <row r="1346" spans="1:5">
      <c r="A1346">
        <v>336.5</v>
      </c>
      <c r="B1346">
        <v>95.75</v>
      </c>
      <c r="C1346">
        <v>22.56</v>
      </c>
      <c r="D1346">
        <v>0</v>
      </c>
      <c r="E1346">
        <v>3</v>
      </c>
    </row>
    <row r="1347" spans="1:5">
      <c r="A1347">
        <v>336.75</v>
      </c>
      <c r="B1347">
        <v>96</v>
      </c>
      <c r="C1347">
        <v>22.64</v>
      </c>
      <c r="D1347">
        <v>0</v>
      </c>
      <c r="E1347">
        <v>3</v>
      </c>
    </row>
    <row r="1348" spans="1:5">
      <c r="A1348">
        <v>337</v>
      </c>
      <c r="B1348">
        <v>96.25</v>
      </c>
      <c r="C1348">
        <v>22.56</v>
      </c>
      <c r="D1348">
        <v>0</v>
      </c>
      <c r="E1348">
        <v>3</v>
      </c>
    </row>
    <row r="1349" spans="1:5">
      <c r="A1349">
        <v>337.25</v>
      </c>
      <c r="B1349">
        <v>96.5</v>
      </c>
      <c r="C1349">
        <v>22.62</v>
      </c>
      <c r="D1349">
        <v>0</v>
      </c>
      <c r="E1349">
        <v>3</v>
      </c>
    </row>
    <row r="1350" spans="1:5">
      <c r="A1350">
        <v>337.5</v>
      </c>
      <c r="B1350">
        <v>96.75</v>
      </c>
      <c r="C1350">
        <v>22.56</v>
      </c>
      <c r="D1350">
        <v>0</v>
      </c>
      <c r="E1350">
        <v>3</v>
      </c>
    </row>
    <row r="1351" spans="1:5">
      <c r="A1351">
        <v>337.75</v>
      </c>
      <c r="B1351">
        <v>97</v>
      </c>
      <c r="C1351">
        <v>22.62</v>
      </c>
      <c r="D1351">
        <v>0</v>
      </c>
      <c r="E1351">
        <v>3</v>
      </c>
    </row>
    <row r="1352" spans="1:5">
      <c r="A1352">
        <v>338</v>
      </c>
      <c r="B1352">
        <v>97.25</v>
      </c>
      <c r="C1352">
        <v>22.62</v>
      </c>
      <c r="D1352">
        <v>0</v>
      </c>
      <c r="E1352">
        <v>3</v>
      </c>
    </row>
    <row r="1353" spans="1:5">
      <c r="A1353">
        <v>338.25</v>
      </c>
      <c r="B1353">
        <v>97.5</v>
      </c>
      <c r="C1353">
        <v>22.62</v>
      </c>
      <c r="D1353">
        <v>0</v>
      </c>
      <c r="E1353">
        <v>3</v>
      </c>
    </row>
    <row r="1354" spans="1:5">
      <c r="A1354">
        <v>338.5</v>
      </c>
      <c r="B1354">
        <v>97.75</v>
      </c>
      <c r="C1354">
        <v>22.62</v>
      </c>
      <c r="D1354">
        <v>0</v>
      </c>
      <c r="E1354">
        <v>3</v>
      </c>
    </row>
    <row r="1355" spans="1:5">
      <c r="A1355">
        <v>338.75</v>
      </c>
      <c r="B1355">
        <v>98</v>
      </c>
      <c r="C1355">
        <v>22.64</v>
      </c>
      <c r="D1355">
        <v>0</v>
      </c>
      <c r="E1355">
        <v>3</v>
      </c>
    </row>
    <row r="1356" spans="1:5">
      <c r="A1356">
        <v>339</v>
      </c>
      <c r="B1356">
        <v>98.25</v>
      </c>
      <c r="C1356">
        <v>22.62</v>
      </c>
      <c r="D1356">
        <v>0</v>
      </c>
      <c r="E1356">
        <v>3</v>
      </c>
    </row>
    <row r="1357" spans="1:5">
      <c r="A1357">
        <v>339.25</v>
      </c>
      <c r="B1357">
        <v>98.5</v>
      </c>
      <c r="C1357">
        <v>22.62</v>
      </c>
      <c r="D1357">
        <v>0</v>
      </c>
      <c r="E1357">
        <v>3</v>
      </c>
    </row>
    <row r="1358" spans="1:5">
      <c r="A1358">
        <v>339.5</v>
      </c>
      <c r="B1358">
        <v>98.75</v>
      </c>
      <c r="C1358">
        <v>22.62</v>
      </c>
      <c r="D1358">
        <v>0</v>
      </c>
      <c r="E1358">
        <v>3</v>
      </c>
    </row>
    <row r="1359" spans="1:5">
      <c r="A1359">
        <v>339.75</v>
      </c>
      <c r="B1359">
        <v>99</v>
      </c>
      <c r="C1359">
        <v>22.56</v>
      </c>
      <c r="D1359">
        <v>0</v>
      </c>
      <c r="E1359">
        <v>3</v>
      </c>
    </row>
    <row r="1360" spans="1:5">
      <c r="A1360">
        <v>340</v>
      </c>
      <c r="B1360">
        <v>99.25</v>
      </c>
      <c r="C1360">
        <v>22.58</v>
      </c>
      <c r="D1360">
        <v>0</v>
      </c>
      <c r="E1360">
        <v>3</v>
      </c>
    </row>
    <row r="1361" spans="1:5">
      <c r="A1361">
        <v>340.25</v>
      </c>
      <c r="B1361">
        <v>99.5</v>
      </c>
      <c r="C1361">
        <v>22.56</v>
      </c>
      <c r="D1361">
        <v>0</v>
      </c>
      <c r="E1361">
        <v>3</v>
      </c>
    </row>
    <row r="1362" spans="1:5">
      <c r="A1362">
        <v>340.5</v>
      </c>
      <c r="B1362">
        <v>99.75</v>
      </c>
      <c r="C1362">
        <v>22.58</v>
      </c>
      <c r="D1362">
        <v>0</v>
      </c>
      <c r="E1362">
        <v>3</v>
      </c>
    </row>
    <row r="1363" spans="1:5">
      <c r="A1363">
        <v>340.75</v>
      </c>
      <c r="B1363">
        <v>100</v>
      </c>
      <c r="C1363">
        <v>22.56</v>
      </c>
      <c r="D1363">
        <v>0</v>
      </c>
      <c r="E1363">
        <v>3</v>
      </c>
    </row>
    <row r="1364" spans="1:5">
      <c r="A1364">
        <v>341</v>
      </c>
      <c r="B1364">
        <v>100.25</v>
      </c>
      <c r="C1364">
        <v>22.56</v>
      </c>
      <c r="D1364">
        <v>0</v>
      </c>
      <c r="E1364">
        <v>3</v>
      </c>
    </row>
    <row r="1365" spans="1:5">
      <c r="A1365">
        <v>341.25</v>
      </c>
      <c r="B1365">
        <v>100.5</v>
      </c>
      <c r="C1365">
        <v>22.52</v>
      </c>
      <c r="D1365">
        <v>0</v>
      </c>
      <c r="E1365">
        <v>3</v>
      </c>
    </row>
    <row r="1366" spans="1:5">
      <c r="A1366">
        <v>341.5</v>
      </c>
      <c r="B1366">
        <v>100.75</v>
      </c>
      <c r="C1366">
        <v>22.56</v>
      </c>
      <c r="D1366">
        <v>0</v>
      </c>
      <c r="E1366">
        <v>3</v>
      </c>
    </row>
    <row r="1367" spans="1:5">
      <c r="A1367">
        <v>341.75</v>
      </c>
      <c r="B1367">
        <v>101</v>
      </c>
      <c r="C1367">
        <v>22.56</v>
      </c>
      <c r="D1367">
        <v>0</v>
      </c>
      <c r="E1367">
        <v>3</v>
      </c>
    </row>
    <row r="1368" spans="1:5">
      <c r="A1368">
        <v>342</v>
      </c>
      <c r="B1368">
        <v>101.25</v>
      </c>
      <c r="C1368">
        <v>22.56</v>
      </c>
      <c r="D1368">
        <v>0</v>
      </c>
      <c r="E1368">
        <v>3</v>
      </c>
    </row>
    <row r="1369" spans="1:5">
      <c r="A1369">
        <v>342.25</v>
      </c>
      <c r="B1369">
        <v>101.5</v>
      </c>
      <c r="C1369">
        <v>22.56</v>
      </c>
      <c r="D1369">
        <v>0</v>
      </c>
      <c r="E1369">
        <v>3</v>
      </c>
    </row>
    <row r="1370" spans="1:5">
      <c r="A1370">
        <v>342.5</v>
      </c>
      <c r="B1370">
        <v>101.75</v>
      </c>
      <c r="C1370">
        <v>22.62</v>
      </c>
      <c r="D1370">
        <v>0</v>
      </c>
      <c r="E1370">
        <v>3</v>
      </c>
    </row>
    <row r="1371" spans="1:5">
      <c r="A1371">
        <v>342.75</v>
      </c>
      <c r="B1371">
        <v>102</v>
      </c>
      <c r="C1371">
        <v>22.56</v>
      </c>
      <c r="D1371">
        <v>0</v>
      </c>
      <c r="E1371">
        <v>3</v>
      </c>
    </row>
    <row r="1372" spans="1:5">
      <c r="A1372">
        <v>343</v>
      </c>
      <c r="B1372">
        <v>102.25</v>
      </c>
      <c r="C1372">
        <v>22.56</v>
      </c>
      <c r="D1372">
        <v>0</v>
      </c>
      <c r="E1372">
        <v>3</v>
      </c>
    </row>
    <row r="1373" spans="1:5">
      <c r="A1373">
        <v>343.25</v>
      </c>
      <c r="B1373">
        <v>102.5</v>
      </c>
      <c r="C1373">
        <v>22.56</v>
      </c>
      <c r="D1373">
        <v>0</v>
      </c>
      <c r="E1373">
        <v>3</v>
      </c>
    </row>
    <row r="1374" spans="1:5">
      <c r="A1374">
        <v>343.5</v>
      </c>
      <c r="B1374">
        <v>102.75</v>
      </c>
      <c r="C1374">
        <v>22.56</v>
      </c>
      <c r="D1374">
        <v>0</v>
      </c>
      <c r="E1374">
        <v>3</v>
      </c>
    </row>
    <row r="1375" spans="1:5">
      <c r="A1375">
        <v>343.75</v>
      </c>
      <c r="B1375">
        <v>103</v>
      </c>
      <c r="C1375">
        <v>22.56</v>
      </c>
      <c r="D1375">
        <v>0</v>
      </c>
      <c r="E1375">
        <v>3</v>
      </c>
    </row>
    <row r="1376" spans="1:5">
      <c r="A1376">
        <v>344</v>
      </c>
      <c r="B1376">
        <v>103.25</v>
      </c>
      <c r="C1376">
        <v>22.56</v>
      </c>
      <c r="D1376">
        <v>0</v>
      </c>
      <c r="E1376">
        <v>3</v>
      </c>
    </row>
    <row r="1377" spans="1:5">
      <c r="A1377">
        <v>344.25</v>
      </c>
      <c r="B1377">
        <v>103.5</v>
      </c>
      <c r="C1377">
        <v>22.56</v>
      </c>
      <c r="D1377">
        <v>0</v>
      </c>
      <c r="E1377">
        <v>3</v>
      </c>
    </row>
    <row r="1378" spans="1:5">
      <c r="A1378">
        <v>344.5</v>
      </c>
      <c r="B1378">
        <v>103.75</v>
      </c>
      <c r="C1378">
        <v>22.56</v>
      </c>
      <c r="D1378">
        <v>0</v>
      </c>
      <c r="E1378">
        <v>3</v>
      </c>
    </row>
    <row r="1379" spans="1:5">
      <c r="A1379">
        <v>344.75</v>
      </c>
      <c r="B1379">
        <v>104</v>
      </c>
      <c r="C1379">
        <v>22.62</v>
      </c>
      <c r="D1379">
        <v>0</v>
      </c>
      <c r="E1379">
        <v>3</v>
      </c>
    </row>
    <row r="1380" spans="1:5">
      <c r="A1380">
        <v>345</v>
      </c>
      <c r="B1380">
        <v>104.25</v>
      </c>
      <c r="C1380">
        <v>22.56</v>
      </c>
      <c r="D1380">
        <v>0</v>
      </c>
      <c r="E1380">
        <v>3</v>
      </c>
    </row>
    <row r="1381" spans="1:5">
      <c r="A1381">
        <v>345.25</v>
      </c>
      <c r="B1381">
        <v>104.5</v>
      </c>
      <c r="C1381">
        <v>22.56</v>
      </c>
      <c r="D1381">
        <v>0</v>
      </c>
      <c r="E1381">
        <v>3</v>
      </c>
    </row>
    <row r="1382" spans="1:5">
      <c r="A1382">
        <v>345.5</v>
      </c>
      <c r="B1382">
        <v>104.75</v>
      </c>
      <c r="C1382">
        <v>22.52</v>
      </c>
      <c r="D1382">
        <v>0</v>
      </c>
      <c r="E1382">
        <v>3</v>
      </c>
    </row>
    <row r="1383" spans="1:5">
      <c r="A1383">
        <v>345.75</v>
      </c>
      <c r="B1383">
        <v>105</v>
      </c>
      <c r="C1383">
        <v>22.56</v>
      </c>
      <c r="D1383">
        <v>0</v>
      </c>
      <c r="E1383">
        <v>3</v>
      </c>
    </row>
    <row r="1384" spans="1:5">
      <c r="A1384">
        <v>346</v>
      </c>
      <c r="B1384">
        <v>105.25</v>
      </c>
      <c r="C1384">
        <v>22.56</v>
      </c>
      <c r="D1384">
        <v>0</v>
      </c>
      <c r="E1384">
        <v>3</v>
      </c>
    </row>
    <row r="1385" spans="1:5">
      <c r="A1385">
        <v>346.25</v>
      </c>
      <c r="B1385">
        <v>105.5</v>
      </c>
      <c r="C1385">
        <v>22.56</v>
      </c>
      <c r="D1385">
        <v>0</v>
      </c>
      <c r="E1385">
        <v>3</v>
      </c>
    </row>
    <row r="1386" spans="1:5">
      <c r="A1386">
        <v>346.5</v>
      </c>
      <c r="B1386">
        <v>105.75</v>
      </c>
      <c r="C1386">
        <v>22.52</v>
      </c>
      <c r="D1386">
        <v>0</v>
      </c>
      <c r="E1386">
        <v>3</v>
      </c>
    </row>
    <row r="1387" spans="1:5">
      <c r="A1387">
        <v>346.75</v>
      </c>
      <c r="B1387">
        <v>106</v>
      </c>
      <c r="C1387">
        <v>22.56</v>
      </c>
      <c r="D1387">
        <v>0</v>
      </c>
      <c r="E1387">
        <v>3</v>
      </c>
    </row>
    <row r="1388" spans="1:5">
      <c r="A1388">
        <v>347</v>
      </c>
      <c r="B1388">
        <v>106.25</v>
      </c>
      <c r="C1388">
        <v>22.56</v>
      </c>
      <c r="D1388">
        <v>0</v>
      </c>
      <c r="E1388">
        <v>3</v>
      </c>
    </row>
    <row r="1389" spans="1:5">
      <c r="A1389">
        <v>347.25</v>
      </c>
      <c r="B1389">
        <v>106.5</v>
      </c>
      <c r="C1389">
        <v>22.52</v>
      </c>
      <c r="D1389">
        <v>0</v>
      </c>
      <c r="E1389">
        <v>3</v>
      </c>
    </row>
    <row r="1390" spans="1:5">
      <c r="A1390">
        <v>347.5</v>
      </c>
      <c r="B1390">
        <v>106.75</v>
      </c>
      <c r="C1390">
        <v>22.56</v>
      </c>
      <c r="D1390">
        <v>0</v>
      </c>
      <c r="E1390">
        <v>3</v>
      </c>
    </row>
    <row r="1391" spans="1:5">
      <c r="A1391">
        <v>347.75</v>
      </c>
      <c r="B1391">
        <v>107</v>
      </c>
      <c r="C1391">
        <v>22.56</v>
      </c>
      <c r="D1391">
        <v>0</v>
      </c>
      <c r="E1391">
        <v>3</v>
      </c>
    </row>
    <row r="1392" spans="1:5">
      <c r="A1392">
        <v>348</v>
      </c>
      <c r="B1392">
        <v>107.25</v>
      </c>
      <c r="C1392">
        <v>22.56</v>
      </c>
      <c r="D1392">
        <v>0</v>
      </c>
      <c r="E1392">
        <v>3</v>
      </c>
    </row>
    <row r="1393" spans="1:5">
      <c r="A1393">
        <v>348.25</v>
      </c>
      <c r="B1393">
        <v>107.5</v>
      </c>
      <c r="C1393">
        <v>22.56</v>
      </c>
      <c r="D1393">
        <v>0</v>
      </c>
      <c r="E1393">
        <v>3</v>
      </c>
    </row>
    <row r="1394" spans="1:5">
      <c r="A1394">
        <v>348.5</v>
      </c>
      <c r="B1394">
        <v>107.75</v>
      </c>
      <c r="C1394">
        <v>22.56</v>
      </c>
      <c r="D1394">
        <v>0</v>
      </c>
      <c r="E1394">
        <v>3</v>
      </c>
    </row>
    <row r="1395" spans="1:5">
      <c r="A1395">
        <v>348.75</v>
      </c>
      <c r="B1395">
        <v>108</v>
      </c>
      <c r="C1395">
        <v>22.56</v>
      </c>
      <c r="D1395">
        <v>0</v>
      </c>
      <c r="E1395">
        <v>3</v>
      </c>
    </row>
    <row r="1396" spans="1:5">
      <c r="A1396">
        <v>349</v>
      </c>
      <c r="B1396">
        <v>108.25</v>
      </c>
      <c r="C1396">
        <v>22.5</v>
      </c>
      <c r="D1396">
        <v>0</v>
      </c>
      <c r="E1396">
        <v>3</v>
      </c>
    </row>
    <row r="1397" spans="1:5">
      <c r="A1397">
        <v>349.25</v>
      </c>
      <c r="B1397">
        <v>108.5</v>
      </c>
      <c r="C1397">
        <v>22.56</v>
      </c>
      <c r="D1397">
        <v>0</v>
      </c>
      <c r="E1397">
        <v>3</v>
      </c>
    </row>
    <row r="1398" spans="1:5">
      <c r="A1398">
        <v>349.5</v>
      </c>
      <c r="B1398">
        <v>108.75</v>
      </c>
      <c r="C1398">
        <v>22.56</v>
      </c>
      <c r="D1398">
        <v>0</v>
      </c>
      <c r="E1398">
        <v>3</v>
      </c>
    </row>
    <row r="1399" spans="1:5">
      <c r="A1399">
        <v>349.75</v>
      </c>
      <c r="B1399">
        <v>109</v>
      </c>
      <c r="C1399">
        <v>22.52</v>
      </c>
      <c r="D1399">
        <v>0</v>
      </c>
      <c r="E1399">
        <v>3</v>
      </c>
    </row>
    <row r="1400" spans="1:5">
      <c r="A1400">
        <v>350</v>
      </c>
      <c r="B1400">
        <v>109.25</v>
      </c>
      <c r="C1400">
        <v>22.56</v>
      </c>
      <c r="D1400">
        <v>0</v>
      </c>
      <c r="E1400">
        <v>3</v>
      </c>
    </row>
    <row r="1401" spans="1:5">
      <c r="A1401">
        <v>350.25</v>
      </c>
      <c r="B1401">
        <v>109.5</v>
      </c>
      <c r="C1401">
        <v>22.56</v>
      </c>
      <c r="D1401">
        <v>0</v>
      </c>
      <c r="E1401">
        <v>3</v>
      </c>
    </row>
    <row r="1402" spans="1:5">
      <c r="A1402">
        <v>350.5</v>
      </c>
      <c r="B1402">
        <v>109.75</v>
      </c>
      <c r="C1402">
        <v>22.56</v>
      </c>
      <c r="D1402">
        <v>0</v>
      </c>
      <c r="E1402">
        <v>3</v>
      </c>
    </row>
    <row r="1403" spans="1:5">
      <c r="A1403">
        <v>350.75</v>
      </c>
      <c r="B1403">
        <v>110</v>
      </c>
      <c r="C1403">
        <v>22.52</v>
      </c>
      <c r="D1403">
        <v>0</v>
      </c>
      <c r="E1403">
        <v>3</v>
      </c>
    </row>
    <row r="1404" spans="1:5">
      <c r="A1404">
        <v>351</v>
      </c>
      <c r="B1404">
        <v>110.25</v>
      </c>
      <c r="C1404">
        <v>22.5</v>
      </c>
      <c r="D1404">
        <v>0</v>
      </c>
      <c r="E1404">
        <v>3</v>
      </c>
    </row>
    <row r="1405" spans="1:5">
      <c r="A1405">
        <v>351.25</v>
      </c>
      <c r="B1405">
        <v>110.5</v>
      </c>
      <c r="C1405">
        <v>22.52</v>
      </c>
      <c r="D1405">
        <v>0</v>
      </c>
      <c r="E1405">
        <v>3</v>
      </c>
    </row>
    <row r="1406" spans="1:5">
      <c r="A1406">
        <v>351.5</v>
      </c>
      <c r="B1406">
        <v>110.75</v>
      </c>
      <c r="C1406">
        <v>22.56</v>
      </c>
      <c r="D1406">
        <v>0</v>
      </c>
      <c r="E1406">
        <v>3</v>
      </c>
    </row>
    <row r="1407" spans="1:5">
      <c r="A1407">
        <v>351.75</v>
      </c>
      <c r="B1407">
        <v>111</v>
      </c>
      <c r="C1407">
        <v>22.56</v>
      </c>
      <c r="D1407">
        <v>0</v>
      </c>
      <c r="E1407">
        <v>3</v>
      </c>
    </row>
    <row r="1408" spans="1:5">
      <c r="A1408">
        <v>352</v>
      </c>
      <c r="B1408">
        <v>111.25</v>
      </c>
      <c r="C1408">
        <v>22.56</v>
      </c>
      <c r="D1408">
        <v>0</v>
      </c>
      <c r="E1408">
        <v>3</v>
      </c>
    </row>
    <row r="1409" spans="1:5">
      <c r="A1409">
        <v>352.25</v>
      </c>
      <c r="B1409">
        <v>111.5</v>
      </c>
      <c r="C1409">
        <v>22.56</v>
      </c>
      <c r="D1409">
        <v>0</v>
      </c>
      <c r="E1409">
        <v>3</v>
      </c>
    </row>
    <row r="1410" spans="1:5">
      <c r="A1410">
        <v>352.5</v>
      </c>
      <c r="B1410">
        <v>111.75</v>
      </c>
      <c r="C1410">
        <v>22.52</v>
      </c>
      <c r="D1410">
        <v>0</v>
      </c>
      <c r="E1410">
        <v>3</v>
      </c>
    </row>
    <row r="1411" spans="1:5">
      <c r="A1411">
        <v>352.75</v>
      </c>
      <c r="B1411">
        <v>112</v>
      </c>
      <c r="C1411">
        <v>22.56</v>
      </c>
      <c r="D1411">
        <v>0</v>
      </c>
      <c r="E1411">
        <v>3</v>
      </c>
    </row>
    <row r="1412" spans="1:5">
      <c r="A1412">
        <v>353</v>
      </c>
      <c r="B1412">
        <v>112.25</v>
      </c>
      <c r="C1412">
        <v>22.56</v>
      </c>
      <c r="D1412">
        <v>0</v>
      </c>
      <c r="E1412">
        <v>3</v>
      </c>
    </row>
    <row r="1413" spans="1:5">
      <c r="A1413">
        <v>353.25</v>
      </c>
      <c r="B1413">
        <v>112.5</v>
      </c>
      <c r="C1413">
        <v>22.5</v>
      </c>
      <c r="D1413">
        <v>0</v>
      </c>
      <c r="E1413">
        <v>3</v>
      </c>
    </row>
    <row r="1414" spans="1:5">
      <c r="A1414">
        <v>353.5</v>
      </c>
      <c r="B1414">
        <v>112.75</v>
      </c>
      <c r="C1414">
        <v>22.46</v>
      </c>
      <c r="D1414">
        <v>0</v>
      </c>
      <c r="E1414">
        <v>3</v>
      </c>
    </row>
    <row r="1415" spans="1:5">
      <c r="A1415">
        <v>353.75</v>
      </c>
      <c r="B1415">
        <v>113</v>
      </c>
      <c r="C1415">
        <v>22.56</v>
      </c>
      <c r="D1415">
        <v>0</v>
      </c>
      <c r="E1415">
        <v>3</v>
      </c>
    </row>
    <row r="1416" spans="1:5">
      <c r="A1416">
        <v>354</v>
      </c>
      <c r="B1416">
        <v>113.25</v>
      </c>
      <c r="C1416">
        <v>22.52</v>
      </c>
      <c r="D1416">
        <v>0</v>
      </c>
      <c r="E1416">
        <v>3</v>
      </c>
    </row>
    <row r="1417" spans="1:5">
      <c r="A1417">
        <v>354.25</v>
      </c>
      <c r="B1417">
        <v>113.5</v>
      </c>
      <c r="C1417">
        <v>22.52</v>
      </c>
      <c r="D1417">
        <v>0</v>
      </c>
      <c r="E1417">
        <v>3</v>
      </c>
    </row>
    <row r="1418" spans="1:5">
      <c r="A1418">
        <v>354.5</v>
      </c>
      <c r="B1418">
        <v>113.75</v>
      </c>
      <c r="C1418">
        <v>22.46</v>
      </c>
      <c r="D1418">
        <v>0</v>
      </c>
      <c r="E1418">
        <v>3</v>
      </c>
    </row>
    <row r="1419" spans="1:5">
      <c r="A1419">
        <v>354.75</v>
      </c>
      <c r="B1419">
        <v>114</v>
      </c>
      <c r="C1419">
        <v>22.52</v>
      </c>
      <c r="D1419">
        <v>0</v>
      </c>
      <c r="E1419">
        <v>3</v>
      </c>
    </row>
    <row r="1420" spans="1:5">
      <c r="A1420">
        <v>355</v>
      </c>
      <c r="B1420">
        <v>114.25</v>
      </c>
      <c r="C1420">
        <v>22.5</v>
      </c>
      <c r="D1420">
        <v>0</v>
      </c>
      <c r="E1420">
        <v>3</v>
      </c>
    </row>
    <row r="1421" spans="1:5">
      <c r="A1421">
        <v>355.25</v>
      </c>
      <c r="B1421">
        <v>114.5</v>
      </c>
      <c r="C1421">
        <v>22.52</v>
      </c>
      <c r="D1421">
        <v>0</v>
      </c>
      <c r="E1421">
        <v>3</v>
      </c>
    </row>
    <row r="1422" spans="1:5">
      <c r="A1422">
        <v>355.5</v>
      </c>
      <c r="B1422">
        <v>114.75</v>
      </c>
      <c r="C1422">
        <v>22.52</v>
      </c>
      <c r="D1422">
        <v>0</v>
      </c>
      <c r="E1422">
        <v>3</v>
      </c>
    </row>
    <row r="1423" spans="1:5">
      <c r="A1423">
        <v>355.75</v>
      </c>
      <c r="B1423">
        <v>115</v>
      </c>
      <c r="C1423">
        <v>22.5</v>
      </c>
      <c r="D1423">
        <v>0</v>
      </c>
      <c r="E1423">
        <v>3</v>
      </c>
    </row>
    <row r="1424" spans="1:5">
      <c r="A1424">
        <v>356</v>
      </c>
      <c r="B1424">
        <v>115.25</v>
      </c>
      <c r="C1424">
        <v>22.52</v>
      </c>
      <c r="D1424">
        <v>0</v>
      </c>
      <c r="E1424">
        <v>3</v>
      </c>
    </row>
    <row r="1425" spans="1:5">
      <c r="A1425">
        <v>356.25</v>
      </c>
      <c r="B1425">
        <v>115.5</v>
      </c>
      <c r="C1425">
        <v>22.56</v>
      </c>
      <c r="D1425">
        <v>0</v>
      </c>
      <c r="E1425">
        <v>3</v>
      </c>
    </row>
    <row r="1426" spans="1:5">
      <c r="A1426">
        <v>356.5</v>
      </c>
      <c r="B1426">
        <v>115.75</v>
      </c>
      <c r="C1426">
        <v>22.52</v>
      </c>
      <c r="D1426">
        <v>0</v>
      </c>
      <c r="E1426">
        <v>3</v>
      </c>
    </row>
    <row r="1427" spans="1:5">
      <c r="A1427">
        <v>356.75</v>
      </c>
      <c r="B1427">
        <v>116</v>
      </c>
      <c r="C1427">
        <v>22.5</v>
      </c>
      <c r="D1427">
        <v>0</v>
      </c>
      <c r="E1427">
        <v>3</v>
      </c>
    </row>
    <row r="1428" spans="1:5">
      <c r="A1428">
        <v>357</v>
      </c>
      <c r="B1428">
        <v>116.25</v>
      </c>
      <c r="C1428">
        <v>22.52</v>
      </c>
      <c r="D1428">
        <v>0</v>
      </c>
      <c r="E1428">
        <v>3</v>
      </c>
    </row>
    <row r="1429" spans="1:5">
      <c r="A1429">
        <v>357.25</v>
      </c>
      <c r="B1429">
        <v>116.5</v>
      </c>
      <c r="C1429">
        <v>22.42</v>
      </c>
      <c r="D1429">
        <v>0</v>
      </c>
      <c r="E1429">
        <v>3</v>
      </c>
    </row>
    <row r="1430" spans="1:5">
      <c r="A1430">
        <v>357.5</v>
      </c>
      <c r="B1430">
        <v>116.75</v>
      </c>
      <c r="C1430">
        <v>22.52</v>
      </c>
      <c r="D1430">
        <v>0</v>
      </c>
      <c r="E1430">
        <v>3</v>
      </c>
    </row>
    <row r="1431" spans="1:5">
      <c r="A1431">
        <v>357.75</v>
      </c>
      <c r="B1431">
        <v>117</v>
      </c>
      <c r="C1431">
        <v>22.5</v>
      </c>
      <c r="D1431">
        <v>0</v>
      </c>
      <c r="E1431">
        <v>3</v>
      </c>
    </row>
    <row r="1432" spans="1:5">
      <c r="A1432">
        <v>358</v>
      </c>
      <c r="B1432">
        <v>117.25</v>
      </c>
      <c r="C1432">
        <v>22.52</v>
      </c>
      <c r="D1432">
        <v>0</v>
      </c>
      <c r="E1432">
        <v>3</v>
      </c>
    </row>
    <row r="1433" spans="1:5">
      <c r="A1433">
        <v>358.25</v>
      </c>
      <c r="B1433">
        <v>117.5</v>
      </c>
      <c r="C1433">
        <v>22.56</v>
      </c>
      <c r="D1433">
        <v>0</v>
      </c>
      <c r="E1433">
        <v>3</v>
      </c>
    </row>
    <row r="1434" spans="1:5">
      <c r="A1434">
        <v>358.5</v>
      </c>
      <c r="B1434">
        <v>117.75</v>
      </c>
      <c r="C1434">
        <v>22.52</v>
      </c>
      <c r="D1434">
        <v>0</v>
      </c>
      <c r="E1434">
        <v>3</v>
      </c>
    </row>
    <row r="1435" spans="1:5">
      <c r="A1435">
        <v>358.75</v>
      </c>
      <c r="B1435">
        <v>118</v>
      </c>
      <c r="C1435">
        <v>22.5</v>
      </c>
      <c r="D1435">
        <v>0</v>
      </c>
      <c r="E1435">
        <v>3</v>
      </c>
    </row>
    <row r="1436" spans="1:5">
      <c r="A1436">
        <v>359</v>
      </c>
      <c r="B1436">
        <v>118.25</v>
      </c>
      <c r="C1436">
        <v>22.5</v>
      </c>
      <c r="D1436">
        <v>0</v>
      </c>
      <c r="E1436">
        <v>3</v>
      </c>
    </row>
    <row r="1437" spans="1:5">
      <c r="A1437">
        <v>359.25</v>
      </c>
      <c r="B1437">
        <v>118.5</v>
      </c>
      <c r="C1437">
        <v>22.52</v>
      </c>
      <c r="D1437">
        <v>0</v>
      </c>
      <c r="E1437">
        <v>3</v>
      </c>
    </row>
    <row r="1438" spans="1:5">
      <c r="A1438">
        <v>359.5</v>
      </c>
      <c r="B1438">
        <v>118.75</v>
      </c>
      <c r="C1438">
        <v>22.46</v>
      </c>
      <c r="D1438">
        <v>0</v>
      </c>
      <c r="E1438">
        <v>3</v>
      </c>
    </row>
    <row r="1439" spans="1:5">
      <c r="A1439">
        <v>359.75</v>
      </c>
      <c r="B1439">
        <v>119</v>
      </c>
      <c r="C1439">
        <v>22.46</v>
      </c>
      <c r="D1439">
        <v>0</v>
      </c>
      <c r="E1439">
        <v>3</v>
      </c>
    </row>
    <row r="1440" spans="1:5">
      <c r="A1440">
        <v>360</v>
      </c>
      <c r="B1440">
        <v>119.25</v>
      </c>
      <c r="C1440">
        <v>22.46</v>
      </c>
      <c r="D1440">
        <v>0</v>
      </c>
      <c r="E1440">
        <v>3</v>
      </c>
    </row>
    <row r="1441" spans="1:5">
      <c r="A1441">
        <v>360.25</v>
      </c>
      <c r="B1441">
        <v>119.5</v>
      </c>
      <c r="C1441">
        <v>22.5</v>
      </c>
      <c r="D1441">
        <v>0</v>
      </c>
      <c r="E1441">
        <v>3</v>
      </c>
    </row>
    <row r="1442" spans="1:5">
      <c r="A1442">
        <v>360.5</v>
      </c>
      <c r="B1442">
        <v>119.75</v>
      </c>
      <c r="C1442">
        <v>22.46</v>
      </c>
      <c r="D1442">
        <v>0</v>
      </c>
      <c r="E1442">
        <v>3</v>
      </c>
    </row>
    <row r="1443" spans="1:5">
      <c r="A1443">
        <v>360.75</v>
      </c>
      <c r="B1443">
        <v>120</v>
      </c>
      <c r="C1443">
        <v>22.5</v>
      </c>
      <c r="D1443">
        <v>0</v>
      </c>
      <c r="E1443">
        <v>3</v>
      </c>
    </row>
    <row r="1444" spans="1:5">
      <c r="A1444">
        <v>361</v>
      </c>
      <c r="B1444">
        <v>0</v>
      </c>
      <c r="C1444">
        <v>22.42</v>
      </c>
      <c r="D1444">
        <v>0</v>
      </c>
      <c r="E1444">
        <v>3</v>
      </c>
    </row>
    <row r="1445" spans="1:5">
      <c r="A1445">
        <v>361.25</v>
      </c>
      <c r="B1445">
        <v>0.25</v>
      </c>
      <c r="C1445">
        <v>22.5</v>
      </c>
      <c r="D1445">
        <v>0</v>
      </c>
      <c r="E1445">
        <v>4</v>
      </c>
    </row>
    <row r="1446" spans="1:5">
      <c r="A1446">
        <v>361.5</v>
      </c>
      <c r="B1446">
        <v>0.5</v>
      </c>
      <c r="C1446">
        <v>22.42</v>
      </c>
      <c r="D1446">
        <v>0</v>
      </c>
      <c r="E1446">
        <v>4</v>
      </c>
    </row>
    <row r="1447" spans="1:5">
      <c r="A1447">
        <v>361.75</v>
      </c>
      <c r="B1447">
        <v>0.75</v>
      </c>
      <c r="C1447">
        <v>22.42</v>
      </c>
      <c r="D1447">
        <v>0</v>
      </c>
      <c r="E1447">
        <v>4</v>
      </c>
    </row>
    <row r="1448" spans="1:5">
      <c r="A1448">
        <v>362</v>
      </c>
      <c r="B1448">
        <v>1</v>
      </c>
      <c r="C1448">
        <v>22.46</v>
      </c>
      <c r="D1448">
        <v>0</v>
      </c>
      <c r="E1448">
        <v>4</v>
      </c>
    </row>
    <row r="1449" spans="1:5">
      <c r="A1449">
        <v>362.25</v>
      </c>
      <c r="B1449">
        <v>1.25</v>
      </c>
      <c r="C1449">
        <v>22.5</v>
      </c>
      <c r="D1449">
        <v>0</v>
      </c>
      <c r="E1449">
        <v>4</v>
      </c>
    </row>
    <row r="1450" spans="1:5">
      <c r="A1450">
        <v>362.5</v>
      </c>
      <c r="B1450">
        <v>1.5</v>
      </c>
      <c r="C1450">
        <v>22.5</v>
      </c>
      <c r="D1450">
        <v>0</v>
      </c>
      <c r="E1450">
        <v>4</v>
      </c>
    </row>
    <row r="1451" spans="1:5">
      <c r="A1451">
        <v>362.75</v>
      </c>
      <c r="B1451">
        <v>1.75</v>
      </c>
      <c r="C1451">
        <v>22.46</v>
      </c>
      <c r="D1451">
        <v>0</v>
      </c>
      <c r="E1451">
        <v>4</v>
      </c>
    </row>
    <row r="1452" spans="1:5">
      <c r="A1452">
        <v>363</v>
      </c>
      <c r="B1452">
        <v>2</v>
      </c>
      <c r="C1452">
        <v>22.5</v>
      </c>
      <c r="D1452">
        <v>0</v>
      </c>
      <c r="E1452">
        <v>4</v>
      </c>
    </row>
    <row r="1453" spans="1:5">
      <c r="A1453">
        <v>363.25</v>
      </c>
      <c r="B1453">
        <v>2.25</v>
      </c>
      <c r="C1453">
        <v>22.5</v>
      </c>
      <c r="D1453">
        <v>0</v>
      </c>
      <c r="E1453">
        <v>4</v>
      </c>
    </row>
    <row r="1454" spans="1:5">
      <c r="A1454">
        <v>363.5</v>
      </c>
      <c r="B1454">
        <v>2.5</v>
      </c>
      <c r="C1454">
        <v>22.42</v>
      </c>
      <c r="D1454">
        <v>0</v>
      </c>
      <c r="E1454">
        <v>4</v>
      </c>
    </row>
    <row r="1455" spans="1:5">
      <c r="A1455">
        <v>363.75</v>
      </c>
      <c r="B1455">
        <v>2.75</v>
      </c>
      <c r="C1455">
        <v>22.46</v>
      </c>
      <c r="D1455">
        <v>0</v>
      </c>
      <c r="E1455">
        <v>4</v>
      </c>
    </row>
    <row r="1456" spans="1:5">
      <c r="A1456">
        <v>364</v>
      </c>
      <c r="B1456">
        <v>3</v>
      </c>
      <c r="C1456">
        <v>22.5</v>
      </c>
      <c r="D1456">
        <v>0</v>
      </c>
      <c r="E1456">
        <v>4</v>
      </c>
    </row>
    <row r="1457" spans="1:5">
      <c r="A1457">
        <v>364.25</v>
      </c>
      <c r="B1457">
        <v>3.25</v>
      </c>
      <c r="C1457">
        <v>22.5</v>
      </c>
      <c r="D1457">
        <v>0</v>
      </c>
      <c r="E1457">
        <v>4</v>
      </c>
    </row>
    <row r="1458" spans="1:5">
      <c r="A1458">
        <v>364.5</v>
      </c>
      <c r="B1458">
        <v>3.5</v>
      </c>
      <c r="C1458">
        <v>22.46</v>
      </c>
      <c r="D1458">
        <v>0</v>
      </c>
      <c r="E1458">
        <v>4</v>
      </c>
    </row>
    <row r="1459" spans="1:5">
      <c r="A1459">
        <v>364.75</v>
      </c>
      <c r="B1459">
        <v>3.75</v>
      </c>
      <c r="C1459">
        <v>22.42</v>
      </c>
      <c r="D1459">
        <v>0</v>
      </c>
      <c r="E1459">
        <v>4</v>
      </c>
    </row>
    <row r="1460" spans="1:5">
      <c r="A1460">
        <v>365</v>
      </c>
      <c r="B1460">
        <v>4</v>
      </c>
      <c r="C1460">
        <v>22.5</v>
      </c>
      <c r="D1460">
        <v>0</v>
      </c>
      <c r="E1460">
        <v>4</v>
      </c>
    </row>
    <row r="1461" spans="1:5">
      <c r="A1461">
        <v>365.25</v>
      </c>
      <c r="B1461">
        <v>4.25</v>
      </c>
      <c r="C1461">
        <v>22.46</v>
      </c>
      <c r="D1461">
        <v>0</v>
      </c>
      <c r="E1461">
        <v>4</v>
      </c>
    </row>
    <row r="1462" spans="1:5">
      <c r="A1462">
        <v>365.5</v>
      </c>
      <c r="B1462">
        <v>4.5</v>
      </c>
      <c r="C1462">
        <v>22.46</v>
      </c>
      <c r="D1462">
        <v>0</v>
      </c>
      <c r="E1462">
        <v>4</v>
      </c>
    </row>
    <row r="1463" spans="1:5">
      <c r="A1463">
        <v>365.75</v>
      </c>
      <c r="B1463">
        <v>4.75</v>
      </c>
      <c r="C1463">
        <v>22.46</v>
      </c>
      <c r="D1463">
        <v>0</v>
      </c>
      <c r="E1463">
        <v>4</v>
      </c>
    </row>
    <row r="1464" spans="1:5">
      <c r="A1464">
        <v>366</v>
      </c>
      <c r="B1464">
        <v>5</v>
      </c>
      <c r="C1464">
        <v>22.46</v>
      </c>
      <c r="D1464">
        <v>0</v>
      </c>
      <c r="E1464">
        <v>4</v>
      </c>
    </row>
    <row r="1465" spans="1:5">
      <c r="A1465">
        <v>366.25</v>
      </c>
      <c r="B1465">
        <v>5.25</v>
      </c>
      <c r="C1465">
        <v>22.42</v>
      </c>
      <c r="D1465">
        <v>0</v>
      </c>
      <c r="E1465">
        <v>4</v>
      </c>
    </row>
    <row r="1466" spans="1:5">
      <c r="A1466">
        <v>366.5</v>
      </c>
      <c r="B1466">
        <v>5.5</v>
      </c>
      <c r="C1466">
        <v>22.5</v>
      </c>
      <c r="D1466">
        <v>0</v>
      </c>
      <c r="E1466">
        <v>4</v>
      </c>
    </row>
    <row r="1467" spans="1:5">
      <c r="A1467">
        <v>366.75</v>
      </c>
      <c r="B1467">
        <v>5.75</v>
      </c>
      <c r="C1467">
        <v>22.42</v>
      </c>
      <c r="D1467">
        <v>0</v>
      </c>
      <c r="E1467">
        <v>4</v>
      </c>
    </row>
    <row r="1468" spans="1:5">
      <c r="A1468">
        <v>367</v>
      </c>
      <c r="B1468">
        <v>6</v>
      </c>
      <c r="C1468">
        <v>22.5</v>
      </c>
      <c r="D1468">
        <v>0</v>
      </c>
      <c r="E1468">
        <v>4</v>
      </c>
    </row>
    <row r="1469" spans="1:5">
      <c r="A1469">
        <v>367.25</v>
      </c>
      <c r="B1469">
        <v>6.25</v>
      </c>
      <c r="C1469">
        <v>22.42</v>
      </c>
      <c r="D1469">
        <v>0</v>
      </c>
      <c r="E1469">
        <v>4</v>
      </c>
    </row>
    <row r="1470" spans="1:5">
      <c r="A1470">
        <v>367.5</v>
      </c>
      <c r="B1470">
        <v>6.5</v>
      </c>
      <c r="C1470">
        <v>22.5</v>
      </c>
      <c r="D1470">
        <v>0</v>
      </c>
      <c r="E1470">
        <v>4</v>
      </c>
    </row>
    <row r="1471" spans="1:5">
      <c r="A1471">
        <v>367.75</v>
      </c>
      <c r="B1471">
        <v>6.75</v>
      </c>
      <c r="C1471">
        <v>22.5</v>
      </c>
      <c r="D1471">
        <v>0</v>
      </c>
      <c r="E1471">
        <v>4</v>
      </c>
    </row>
    <row r="1472" spans="1:5">
      <c r="A1472">
        <v>368</v>
      </c>
      <c r="B1472">
        <v>7</v>
      </c>
      <c r="C1472">
        <v>22.5</v>
      </c>
      <c r="D1472">
        <v>0</v>
      </c>
      <c r="E1472">
        <v>4</v>
      </c>
    </row>
    <row r="1473" spans="1:5">
      <c r="A1473">
        <v>368.25</v>
      </c>
      <c r="B1473">
        <v>7.25</v>
      </c>
      <c r="C1473">
        <v>22.42</v>
      </c>
      <c r="D1473">
        <v>0</v>
      </c>
      <c r="E1473">
        <v>4</v>
      </c>
    </row>
    <row r="1474" spans="1:5">
      <c r="A1474">
        <v>368.5</v>
      </c>
      <c r="B1474">
        <v>7.5</v>
      </c>
      <c r="C1474">
        <v>22.5</v>
      </c>
      <c r="D1474">
        <v>0</v>
      </c>
      <c r="E1474">
        <v>4</v>
      </c>
    </row>
    <row r="1475" spans="1:5">
      <c r="A1475">
        <v>368.75</v>
      </c>
      <c r="B1475">
        <v>7.75</v>
      </c>
      <c r="C1475">
        <v>22.5</v>
      </c>
      <c r="D1475">
        <v>0</v>
      </c>
      <c r="E1475">
        <v>4</v>
      </c>
    </row>
    <row r="1476" spans="1:5">
      <c r="A1476">
        <v>369</v>
      </c>
      <c r="B1476">
        <v>8</v>
      </c>
      <c r="C1476">
        <v>22.46</v>
      </c>
      <c r="D1476">
        <v>0</v>
      </c>
      <c r="E1476">
        <v>4</v>
      </c>
    </row>
    <row r="1477" spans="1:5">
      <c r="A1477">
        <v>369.25</v>
      </c>
      <c r="B1477">
        <v>8.25</v>
      </c>
      <c r="C1477">
        <v>22.42</v>
      </c>
      <c r="D1477">
        <v>0</v>
      </c>
      <c r="E1477">
        <v>4</v>
      </c>
    </row>
    <row r="1478" spans="1:5">
      <c r="A1478">
        <v>369.5</v>
      </c>
      <c r="B1478">
        <v>8.5</v>
      </c>
      <c r="C1478">
        <v>22.52</v>
      </c>
      <c r="D1478">
        <v>0</v>
      </c>
      <c r="E1478">
        <v>4</v>
      </c>
    </row>
    <row r="1479" spans="1:5">
      <c r="A1479">
        <v>369.75</v>
      </c>
      <c r="B1479">
        <v>8.75</v>
      </c>
      <c r="C1479">
        <v>22.5</v>
      </c>
      <c r="D1479">
        <v>0</v>
      </c>
      <c r="E1479">
        <v>4</v>
      </c>
    </row>
    <row r="1480" spans="1:5">
      <c r="A1480">
        <v>370</v>
      </c>
      <c r="B1480">
        <v>9</v>
      </c>
      <c r="C1480">
        <v>22.42</v>
      </c>
      <c r="D1480">
        <v>0</v>
      </c>
      <c r="E1480">
        <v>4</v>
      </c>
    </row>
    <row r="1481" spans="1:5">
      <c r="A1481">
        <v>370.25</v>
      </c>
      <c r="B1481">
        <v>9.25</v>
      </c>
      <c r="C1481">
        <v>22.46</v>
      </c>
      <c r="D1481">
        <v>0</v>
      </c>
      <c r="E1481">
        <v>4</v>
      </c>
    </row>
    <row r="1482" spans="1:5">
      <c r="A1482">
        <v>370.5</v>
      </c>
      <c r="B1482">
        <v>9.5</v>
      </c>
      <c r="C1482">
        <v>22.46</v>
      </c>
      <c r="D1482">
        <v>0</v>
      </c>
      <c r="E1482">
        <v>4</v>
      </c>
    </row>
    <row r="1483" spans="1:5">
      <c r="A1483">
        <v>370.75</v>
      </c>
      <c r="B1483">
        <v>9.75</v>
      </c>
      <c r="C1483">
        <v>22.42</v>
      </c>
      <c r="D1483">
        <v>0</v>
      </c>
      <c r="E1483">
        <v>4</v>
      </c>
    </row>
    <row r="1484" spans="1:5">
      <c r="A1484">
        <v>371</v>
      </c>
      <c r="B1484">
        <v>10</v>
      </c>
      <c r="C1484">
        <v>22.46</v>
      </c>
      <c r="D1484">
        <v>0</v>
      </c>
      <c r="E1484">
        <v>4</v>
      </c>
    </row>
    <row r="1485" spans="1:5">
      <c r="A1485">
        <v>371.25</v>
      </c>
      <c r="B1485">
        <v>10.25</v>
      </c>
      <c r="C1485">
        <v>22.82</v>
      </c>
      <c r="D1485">
        <v>1</v>
      </c>
      <c r="E1485">
        <v>4</v>
      </c>
    </row>
    <row r="1486" spans="1:5">
      <c r="A1486">
        <v>371.5</v>
      </c>
      <c r="B1486">
        <v>10.5</v>
      </c>
      <c r="C1486">
        <v>23.46</v>
      </c>
      <c r="D1486">
        <v>1</v>
      </c>
      <c r="E1486">
        <v>4</v>
      </c>
    </row>
    <row r="1487" spans="1:5">
      <c r="A1487">
        <v>371.75</v>
      </c>
      <c r="B1487">
        <v>10.75</v>
      </c>
      <c r="C1487">
        <v>24.2</v>
      </c>
      <c r="D1487">
        <v>1</v>
      </c>
      <c r="E1487">
        <v>4</v>
      </c>
    </row>
    <row r="1488" spans="1:5">
      <c r="A1488">
        <v>372</v>
      </c>
      <c r="B1488">
        <v>11</v>
      </c>
      <c r="C1488">
        <v>24.64</v>
      </c>
      <c r="D1488">
        <v>1</v>
      </c>
      <c r="E1488">
        <v>4</v>
      </c>
    </row>
    <row r="1489" spans="1:5">
      <c r="A1489">
        <v>372.25</v>
      </c>
      <c r="B1489">
        <v>11.25</v>
      </c>
      <c r="C1489">
        <v>25.36</v>
      </c>
      <c r="D1489">
        <v>1</v>
      </c>
      <c r="E1489">
        <v>4</v>
      </c>
    </row>
    <row r="1490" spans="1:5">
      <c r="A1490">
        <v>372.5</v>
      </c>
      <c r="B1490">
        <v>11.5</v>
      </c>
      <c r="C1490">
        <v>25.68</v>
      </c>
      <c r="D1490">
        <v>1</v>
      </c>
      <c r="E1490">
        <v>4</v>
      </c>
    </row>
    <row r="1491" spans="1:5">
      <c r="A1491">
        <v>372.75</v>
      </c>
      <c r="B1491">
        <v>11.75</v>
      </c>
      <c r="C1491">
        <v>26.2</v>
      </c>
      <c r="D1491">
        <v>1</v>
      </c>
      <c r="E1491">
        <v>4</v>
      </c>
    </row>
    <row r="1492" spans="1:5">
      <c r="A1492">
        <v>373</v>
      </c>
      <c r="B1492">
        <v>12</v>
      </c>
      <c r="C1492">
        <v>26.52</v>
      </c>
      <c r="D1492">
        <v>1</v>
      </c>
      <c r="E1492">
        <v>4</v>
      </c>
    </row>
    <row r="1493" spans="1:5">
      <c r="A1493">
        <v>373.25</v>
      </c>
      <c r="B1493">
        <v>12.25</v>
      </c>
      <c r="C1493">
        <v>26.9</v>
      </c>
      <c r="D1493">
        <v>1</v>
      </c>
      <c r="E1493">
        <v>4</v>
      </c>
    </row>
    <row r="1494" spans="1:5">
      <c r="A1494">
        <v>373.5</v>
      </c>
      <c r="B1494">
        <v>12.5</v>
      </c>
      <c r="C1494">
        <v>27.24</v>
      </c>
      <c r="D1494">
        <v>1</v>
      </c>
      <c r="E1494">
        <v>4</v>
      </c>
    </row>
    <row r="1495" spans="1:5">
      <c r="A1495">
        <v>373.75</v>
      </c>
      <c r="B1495">
        <v>12.75</v>
      </c>
      <c r="C1495">
        <v>27.52</v>
      </c>
      <c r="D1495">
        <v>1</v>
      </c>
      <c r="E1495">
        <v>4</v>
      </c>
    </row>
    <row r="1496" spans="1:5">
      <c r="A1496">
        <v>374</v>
      </c>
      <c r="B1496">
        <v>13</v>
      </c>
      <c r="C1496">
        <v>27.74</v>
      </c>
      <c r="D1496">
        <v>1</v>
      </c>
      <c r="E1496">
        <v>4</v>
      </c>
    </row>
    <row r="1497" spans="1:5">
      <c r="A1497">
        <v>374.25</v>
      </c>
      <c r="B1497">
        <v>13.25</v>
      </c>
      <c r="C1497">
        <v>28.04</v>
      </c>
      <c r="D1497">
        <v>1</v>
      </c>
      <c r="E1497">
        <v>4</v>
      </c>
    </row>
    <row r="1498" spans="1:5">
      <c r="A1498">
        <v>374.5</v>
      </c>
      <c r="B1498">
        <v>13.5</v>
      </c>
      <c r="C1498">
        <v>28.36</v>
      </c>
      <c r="D1498">
        <v>1</v>
      </c>
      <c r="E1498">
        <v>4</v>
      </c>
    </row>
    <row r="1499" spans="1:5">
      <c r="A1499">
        <v>374.75</v>
      </c>
      <c r="B1499">
        <v>13.75</v>
      </c>
      <c r="C1499">
        <v>28.46</v>
      </c>
      <c r="D1499">
        <v>1</v>
      </c>
      <c r="E1499">
        <v>4</v>
      </c>
    </row>
    <row r="1500" spans="1:5">
      <c r="A1500">
        <v>375</v>
      </c>
      <c r="B1500">
        <v>14</v>
      </c>
      <c r="C1500">
        <v>28.82</v>
      </c>
      <c r="D1500">
        <v>1</v>
      </c>
      <c r="E1500">
        <v>4</v>
      </c>
    </row>
    <row r="1501" spans="1:5">
      <c r="A1501">
        <v>375.25</v>
      </c>
      <c r="B1501">
        <v>14.25</v>
      </c>
      <c r="C1501">
        <v>29.02</v>
      </c>
      <c r="D1501">
        <v>1</v>
      </c>
      <c r="E1501">
        <v>4</v>
      </c>
    </row>
    <row r="1502" spans="1:5">
      <c r="A1502">
        <v>375.5</v>
      </c>
      <c r="B1502">
        <v>14.5</v>
      </c>
      <c r="C1502">
        <v>29.04</v>
      </c>
      <c r="D1502">
        <v>1</v>
      </c>
      <c r="E1502">
        <v>4</v>
      </c>
    </row>
    <row r="1503" spans="1:5">
      <c r="A1503">
        <v>375.75</v>
      </c>
      <c r="B1503">
        <v>14.75</v>
      </c>
      <c r="C1503">
        <v>29.3</v>
      </c>
      <c r="D1503">
        <v>1</v>
      </c>
      <c r="E1503">
        <v>4</v>
      </c>
    </row>
    <row r="1504" spans="1:5">
      <c r="A1504">
        <v>376</v>
      </c>
      <c r="B1504">
        <v>15</v>
      </c>
      <c r="C1504">
        <v>29.48</v>
      </c>
      <c r="D1504">
        <v>1</v>
      </c>
      <c r="E1504">
        <v>4</v>
      </c>
    </row>
    <row r="1505" spans="1:5">
      <c r="A1505">
        <v>376.25</v>
      </c>
      <c r="B1505">
        <v>15.25</v>
      </c>
      <c r="C1505">
        <v>29.64</v>
      </c>
      <c r="D1505">
        <v>1</v>
      </c>
      <c r="E1505">
        <v>4</v>
      </c>
    </row>
    <row r="1506" spans="1:5">
      <c r="A1506">
        <v>376.5</v>
      </c>
      <c r="B1506">
        <v>15.5</v>
      </c>
      <c r="C1506">
        <v>29.84</v>
      </c>
      <c r="D1506">
        <v>1</v>
      </c>
      <c r="E1506">
        <v>4</v>
      </c>
    </row>
    <row r="1507" spans="1:5">
      <c r="A1507">
        <v>376.75</v>
      </c>
      <c r="B1507">
        <v>15.75</v>
      </c>
      <c r="C1507">
        <v>29.92</v>
      </c>
      <c r="D1507">
        <v>1</v>
      </c>
      <c r="E1507">
        <v>4</v>
      </c>
    </row>
    <row r="1508" spans="1:5">
      <c r="A1508">
        <v>377</v>
      </c>
      <c r="B1508">
        <v>16</v>
      </c>
      <c r="C1508">
        <v>30.18</v>
      </c>
      <c r="D1508">
        <v>1</v>
      </c>
      <c r="E1508">
        <v>4</v>
      </c>
    </row>
    <row r="1509" spans="1:5">
      <c r="A1509">
        <v>377.25</v>
      </c>
      <c r="B1509">
        <v>16.25</v>
      </c>
      <c r="C1509">
        <v>30.28</v>
      </c>
      <c r="D1509">
        <v>1</v>
      </c>
      <c r="E1509">
        <v>4</v>
      </c>
    </row>
    <row r="1510" spans="1:5">
      <c r="A1510">
        <v>377.5</v>
      </c>
      <c r="B1510">
        <v>16.5</v>
      </c>
      <c r="C1510">
        <v>30.42</v>
      </c>
      <c r="D1510">
        <v>1</v>
      </c>
      <c r="E1510">
        <v>4</v>
      </c>
    </row>
    <row r="1511" spans="1:5">
      <c r="A1511">
        <v>377.75</v>
      </c>
      <c r="B1511">
        <v>16.75</v>
      </c>
      <c r="C1511">
        <v>30.5</v>
      </c>
      <c r="D1511">
        <v>1</v>
      </c>
      <c r="E1511">
        <v>4</v>
      </c>
    </row>
    <row r="1512" spans="1:5">
      <c r="A1512">
        <v>378</v>
      </c>
      <c r="B1512">
        <v>17</v>
      </c>
      <c r="C1512">
        <v>30.64</v>
      </c>
      <c r="D1512">
        <v>1</v>
      </c>
      <c r="E1512">
        <v>4</v>
      </c>
    </row>
    <row r="1513" spans="1:5">
      <c r="A1513">
        <v>378.25</v>
      </c>
      <c r="B1513">
        <v>17.25</v>
      </c>
      <c r="C1513">
        <v>30.76</v>
      </c>
      <c r="D1513">
        <v>1</v>
      </c>
      <c r="E1513">
        <v>4</v>
      </c>
    </row>
    <row r="1514" spans="1:5">
      <c r="A1514">
        <v>378.5</v>
      </c>
      <c r="B1514">
        <v>17.5</v>
      </c>
      <c r="C1514">
        <v>30.9</v>
      </c>
      <c r="D1514">
        <v>1</v>
      </c>
      <c r="E1514">
        <v>4</v>
      </c>
    </row>
    <row r="1515" spans="1:5">
      <c r="A1515">
        <v>378.75</v>
      </c>
      <c r="B1515">
        <v>17.75</v>
      </c>
      <c r="C1515">
        <v>31</v>
      </c>
      <c r="D1515">
        <v>1</v>
      </c>
      <c r="E1515">
        <v>4</v>
      </c>
    </row>
    <row r="1516" spans="1:5">
      <c r="A1516">
        <v>379</v>
      </c>
      <c r="B1516">
        <v>18</v>
      </c>
      <c r="C1516">
        <v>31.1</v>
      </c>
      <c r="D1516">
        <v>1</v>
      </c>
      <c r="E1516">
        <v>4</v>
      </c>
    </row>
    <row r="1517" spans="1:5">
      <c r="A1517">
        <v>379.25</v>
      </c>
      <c r="B1517">
        <v>18.25</v>
      </c>
      <c r="C1517">
        <v>31.18</v>
      </c>
      <c r="D1517">
        <v>1</v>
      </c>
      <c r="E1517">
        <v>4</v>
      </c>
    </row>
    <row r="1518" spans="1:5">
      <c r="A1518">
        <v>379.5</v>
      </c>
      <c r="B1518">
        <v>18.5</v>
      </c>
      <c r="C1518">
        <v>31.26</v>
      </c>
      <c r="D1518">
        <v>1</v>
      </c>
      <c r="E1518">
        <v>4</v>
      </c>
    </row>
    <row r="1519" spans="1:5">
      <c r="A1519">
        <v>379.75</v>
      </c>
      <c r="B1519">
        <v>18.75</v>
      </c>
      <c r="C1519">
        <v>31.38</v>
      </c>
      <c r="D1519">
        <v>1</v>
      </c>
      <c r="E1519">
        <v>4</v>
      </c>
    </row>
    <row r="1520" spans="1:5">
      <c r="A1520">
        <v>380</v>
      </c>
      <c r="B1520">
        <v>19</v>
      </c>
      <c r="C1520">
        <v>31.46</v>
      </c>
      <c r="D1520">
        <v>1</v>
      </c>
      <c r="E1520">
        <v>4</v>
      </c>
    </row>
    <row r="1521" spans="1:5">
      <c r="A1521">
        <v>380.25</v>
      </c>
      <c r="B1521">
        <v>19.25</v>
      </c>
      <c r="C1521">
        <v>31.48</v>
      </c>
      <c r="D1521">
        <v>1</v>
      </c>
      <c r="E1521">
        <v>4</v>
      </c>
    </row>
    <row r="1522" spans="1:5">
      <c r="A1522">
        <v>380.5</v>
      </c>
      <c r="B1522">
        <v>19.5</v>
      </c>
      <c r="C1522">
        <v>31.6</v>
      </c>
      <c r="D1522">
        <v>1</v>
      </c>
      <c r="E1522">
        <v>4</v>
      </c>
    </row>
    <row r="1523" spans="1:5">
      <c r="A1523">
        <v>380.75</v>
      </c>
      <c r="B1523">
        <v>19.75</v>
      </c>
      <c r="C1523">
        <v>31.66</v>
      </c>
      <c r="D1523">
        <v>1</v>
      </c>
      <c r="E1523">
        <v>4</v>
      </c>
    </row>
    <row r="1524" spans="1:5">
      <c r="A1524">
        <v>381</v>
      </c>
      <c r="B1524">
        <v>20</v>
      </c>
      <c r="C1524">
        <v>31.74</v>
      </c>
      <c r="D1524">
        <v>1</v>
      </c>
      <c r="E1524">
        <v>4</v>
      </c>
    </row>
    <row r="1525" spans="1:5">
      <c r="A1525">
        <v>381.25</v>
      </c>
      <c r="B1525">
        <v>20.25</v>
      </c>
      <c r="C1525">
        <v>31.76</v>
      </c>
      <c r="D1525">
        <v>1</v>
      </c>
      <c r="E1525">
        <v>4</v>
      </c>
    </row>
    <row r="1526" spans="1:5">
      <c r="A1526">
        <v>381.5</v>
      </c>
      <c r="B1526">
        <v>20.5</v>
      </c>
      <c r="C1526">
        <v>31.84</v>
      </c>
      <c r="D1526">
        <v>1</v>
      </c>
      <c r="E1526">
        <v>4</v>
      </c>
    </row>
    <row r="1527" spans="1:5">
      <c r="A1527">
        <v>381.75</v>
      </c>
      <c r="B1527">
        <v>20.75</v>
      </c>
      <c r="C1527">
        <v>31.88</v>
      </c>
      <c r="D1527">
        <v>1</v>
      </c>
      <c r="E1527">
        <v>4</v>
      </c>
    </row>
    <row r="1528" spans="1:5">
      <c r="A1528">
        <v>382</v>
      </c>
      <c r="B1528">
        <v>21</v>
      </c>
      <c r="C1528">
        <v>31.9</v>
      </c>
      <c r="D1528">
        <v>1</v>
      </c>
      <c r="E1528">
        <v>4</v>
      </c>
    </row>
    <row r="1529" spans="1:5">
      <c r="A1529">
        <v>382.25</v>
      </c>
      <c r="B1529">
        <v>21.25</v>
      </c>
      <c r="C1529">
        <v>31.94</v>
      </c>
      <c r="D1529">
        <v>1</v>
      </c>
      <c r="E1529">
        <v>4</v>
      </c>
    </row>
    <row r="1530" spans="1:5">
      <c r="A1530">
        <v>382.5</v>
      </c>
      <c r="B1530">
        <v>21.5</v>
      </c>
      <c r="C1530">
        <v>31.94</v>
      </c>
      <c r="D1530">
        <v>1</v>
      </c>
      <c r="E1530">
        <v>4</v>
      </c>
    </row>
    <row r="1531" spans="1:5">
      <c r="A1531">
        <v>382.75</v>
      </c>
      <c r="B1531">
        <v>21.75</v>
      </c>
      <c r="C1531">
        <v>32.04</v>
      </c>
      <c r="D1531">
        <v>1</v>
      </c>
      <c r="E1531">
        <v>4</v>
      </c>
    </row>
    <row r="1532" spans="1:5">
      <c r="A1532">
        <v>383</v>
      </c>
      <c r="B1532">
        <v>22</v>
      </c>
      <c r="C1532">
        <v>32.1</v>
      </c>
      <c r="D1532">
        <v>1</v>
      </c>
      <c r="E1532">
        <v>4</v>
      </c>
    </row>
    <row r="1533" spans="1:5">
      <c r="A1533">
        <v>383.25</v>
      </c>
      <c r="B1533">
        <v>22.25</v>
      </c>
      <c r="C1533">
        <v>32.119999999999997</v>
      </c>
      <c r="D1533">
        <v>1</v>
      </c>
      <c r="E1533">
        <v>4</v>
      </c>
    </row>
    <row r="1534" spans="1:5">
      <c r="A1534">
        <v>383.5</v>
      </c>
      <c r="B1534">
        <v>22.5</v>
      </c>
      <c r="C1534">
        <v>32.18</v>
      </c>
      <c r="D1534">
        <v>1</v>
      </c>
      <c r="E1534">
        <v>4</v>
      </c>
    </row>
    <row r="1535" spans="1:5">
      <c r="A1535">
        <v>383.75</v>
      </c>
      <c r="B1535">
        <v>22.75</v>
      </c>
      <c r="C1535">
        <v>32.159999999999997</v>
      </c>
      <c r="D1535">
        <v>1</v>
      </c>
      <c r="E1535">
        <v>4</v>
      </c>
    </row>
    <row r="1536" spans="1:5">
      <c r="A1536">
        <v>384</v>
      </c>
      <c r="B1536">
        <v>23</v>
      </c>
      <c r="C1536">
        <v>32.26</v>
      </c>
      <c r="D1536">
        <v>1</v>
      </c>
      <c r="E1536">
        <v>4</v>
      </c>
    </row>
    <row r="1537" spans="1:5">
      <c r="A1537">
        <v>384.25</v>
      </c>
      <c r="B1537">
        <v>23.25</v>
      </c>
      <c r="C1537">
        <v>32.26</v>
      </c>
      <c r="D1537">
        <v>1</v>
      </c>
      <c r="E1537">
        <v>4</v>
      </c>
    </row>
    <row r="1538" spans="1:5">
      <c r="A1538">
        <v>384.5</v>
      </c>
      <c r="B1538">
        <v>23.5</v>
      </c>
      <c r="C1538">
        <v>32.32</v>
      </c>
      <c r="D1538">
        <v>1</v>
      </c>
      <c r="E1538">
        <v>4</v>
      </c>
    </row>
    <row r="1539" spans="1:5">
      <c r="A1539">
        <v>384.75</v>
      </c>
      <c r="B1539">
        <v>23.75</v>
      </c>
      <c r="C1539">
        <v>32.299999999999997</v>
      </c>
      <c r="D1539">
        <v>1</v>
      </c>
      <c r="E1539">
        <v>4</v>
      </c>
    </row>
    <row r="1540" spans="1:5">
      <c r="A1540">
        <v>385</v>
      </c>
      <c r="B1540">
        <v>24</v>
      </c>
      <c r="C1540">
        <v>32.340000000000003</v>
      </c>
      <c r="D1540">
        <v>1</v>
      </c>
      <c r="E1540">
        <v>4</v>
      </c>
    </row>
    <row r="1541" spans="1:5">
      <c r="A1541">
        <v>385.25</v>
      </c>
      <c r="B1541">
        <v>24.25</v>
      </c>
      <c r="C1541">
        <v>32.340000000000003</v>
      </c>
      <c r="D1541">
        <v>1</v>
      </c>
      <c r="E1541">
        <v>4</v>
      </c>
    </row>
    <row r="1542" spans="1:5">
      <c r="A1542">
        <v>385.5</v>
      </c>
      <c r="B1542">
        <v>24.5</v>
      </c>
      <c r="C1542">
        <v>32.380000000000003</v>
      </c>
      <c r="D1542">
        <v>1</v>
      </c>
      <c r="E1542">
        <v>4</v>
      </c>
    </row>
    <row r="1543" spans="1:5">
      <c r="A1543">
        <v>385.75</v>
      </c>
      <c r="B1543">
        <v>24.75</v>
      </c>
      <c r="C1543">
        <v>32.4</v>
      </c>
      <c r="D1543">
        <v>1</v>
      </c>
      <c r="E1543">
        <v>4</v>
      </c>
    </row>
    <row r="1544" spans="1:5">
      <c r="A1544">
        <v>386</v>
      </c>
      <c r="B1544">
        <v>25</v>
      </c>
      <c r="C1544">
        <v>32.4</v>
      </c>
      <c r="D1544">
        <v>1</v>
      </c>
      <c r="E1544">
        <v>4</v>
      </c>
    </row>
    <row r="1545" spans="1:5">
      <c r="A1545">
        <v>386.25</v>
      </c>
      <c r="B1545">
        <v>25.25</v>
      </c>
      <c r="C1545">
        <v>32.479999999999997</v>
      </c>
      <c r="D1545">
        <v>1</v>
      </c>
      <c r="E1545">
        <v>4</v>
      </c>
    </row>
    <row r="1546" spans="1:5">
      <c r="A1546">
        <v>386.5</v>
      </c>
      <c r="B1546">
        <v>25.5</v>
      </c>
      <c r="C1546">
        <v>32.46</v>
      </c>
      <c r="D1546">
        <v>1</v>
      </c>
      <c r="E1546">
        <v>4</v>
      </c>
    </row>
    <row r="1547" spans="1:5">
      <c r="A1547">
        <v>386.75</v>
      </c>
      <c r="B1547">
        <v>25.75</v>
      </c>
      <c r="C1547">
        <v>32.44</v>
      </c>
      <c r="D1547">
        <v>1</v>
      </c>
      <c r="E1547">
        <v>4</v>
      </c>
    </row>
    <row r="1548" spans="1:5">
      <c r="A1548">
        <v>387</v>
      </c>
      <c r="B1548">
        <v>26</v>
      </c>
      <c r="C1548">
        <v>32.54</v>
      </c>
      <c r="D1548">
        <v>1</v>
      </c>
      <c r="E1548">
        <v>4</v>
      </c>
    </row>
    <row r="1549" spans="1:5">
      <c r="A1549">
        <v>387.25</v>
      </c>
      <c r="B1549">
        <v>26.25</v>
      </c>
      <c r="C1549">
        <v>32.479999999999997</v>
      </c>
      <c r="D1549">
        <v>1</v>
      </c>
      <c r="E1549">
        <v>4</v>
      </c>
    </row>
    <row r="1550" spans="1:5">
      <c r="A1550">
        <v>387.5</v>
      </c>
      <c r="B1550">
        <v>26.5</v>
      </c>
      <c r="C1550">
        <v>32.479999999999997</v>
      </c>
      <c r="D1550">
        <v>1</v>
      </c>
      <c r="E1550">
        <v>4</v>
      </c>
    </row>
    <row r="1551" spans="1:5">
      <c r="A1551">
        <v>387.75</v>
      </c>
      <c r="B1551">
        <v>26.75</v>
      </c>
      <c r="C1551">
        <v>32.54</v>
      </c>
      <c r="D1551">
        <v>1</v>
      </c>
      <c r="E1551">
        <v>4</v>
      </c>
    </row>
    <row r="1552" spans="1:5">
      <c r="A1552">
        <v>388</v>
      </c>
      <c r="B1552">
        <v>27</v>
      </c>
      <c r="C1552">
        <v>32.54</v>
      </c>
      <c r="D1552">
        <v>1</v>
      </c>
      <c r="E1552">
        <v>4</v>
      </c>
    </row>
    <row r="1553" spans="1:5">
      <c r="A1553">
        <v>388.25</v>
      </c>
      <c r="B1553">
        <v>27.25</v>
      </c>
      <c r="C1553">
        <v>32.54</v>
      </c>
      <c r="D1553">
        <v>1</v>
      </c>
      <c r="E1553">
        <v>4</v>
      </c>
    </row>
    <row r="1554" spans="1:5">
      <c r="A1554">
        <v>388.5</v>
      </c>
      <c r="B1554">
        <v>27.5</v>
      </c>
      <c r="C1554">
        <v>32.6</v>
      </c>
      <c r="D1554">
        <v>1</v>
      </c>
      <c r="E1554">
        <v>4</v>
      </c>
    </row>
    <row r="1555" spans="1:5">
      <c r="A1555">
        <v>388.75</v>
      </c>
      <c r="B1555">
        <v>27.75</v>
      </c>
      <c r="C1555">
        <v>32.6</v>
      </c>
      <c r="D1555">
        <v>1</v>
      </c>
      <c r="E1555">
        <v>4</v>
      </c>
    </row>
    <row r="1556" spans="1:5">
      <c r="A1556">
        <v>389</v>
      </c>
      <c r="B1556">
        <v>28</v>
      </c>
      <c r="C1556">
        <v>32.6</v>
      </c>
      <c r="D1556">
        <v>1</v>
      </c>
      <c r="E1556">
        <v>4</v>
      </c>
    </row>
    <row r="1557" spans="1:5">
      <c r="A1557">
        <v>389.25</v>
      </c>
      <c r="B1557">
        <v>28.25</v>
      </c>
      <c r="C1557">
        <v>32.619999999999997</v>
      </c>
      <c r="D1557">
        <v>1</v>
      </c>
      <c r="E1557">
        <v>4</v>
      </c>
    </row>
    <row r="1558" spans="1:5">
      <c r="A1558">
        <v>389.5</v>
      </c>
      <c r="B1558">
        <v>28.5</v>
      </c>
      <c r="C1558">
        <v>32.58</v>
      </c>
      <c r="D1558">
        <v>1</v>
      </c>
      <c r="E1558">
        <v>4</v>
      </c>
    </row>
    <row r="1559" spans="1:5">
      <c r="A1559">
        <v>389.75</v>
      </c>
      <c r="B1559">
        <v>28.75</v>
      </c>
      <c r="C1559">
        <v>32.6</v>
      </c>
      <c r="D1559">
        <v>1</v>
      </c>
      <c r="E1559">
        <v>4</v>
      </c>
    </row>
    <row r="1560" spans="1:5">
      <c r="A1560">
        <v>390</v>
      </c>
      <c r="B1560">
        <v>29</v>
      </c>
      <c r="C1560">
        <v>32.659999999999997</v>
      </c>
      <c r="D1560">
        <v>1</v>
      </c>
      <c r="E1560">
        <v>4</v>
      </c>
    </row>
    <row r="1561" spans="1:5">
      <c r="A1561">
        <v>390.25</v>
      </c>
      <c r="B1561">
        <v>29.25</v>
      </c>
      <c r="C1561">
        <v>32.659999999999997</v>
      </c>
      <c r="D1561">
        <v>1</v>
      </c>
      <c r="E1561">
        <v>4</v>
      </c>
    </row>
    <row r="1562" spans="1:5">
      <c r="A1562">
        <v>390.5</v>
      </c>
      <c r="B1562">
        <v>29.5</v>
      </c>
      <c r="C1562">
        <v>32.6</v>
      </c>
      <c r="D1562">
        <v>1</v>
      </c>
      <c r="E1562">
        <v>4</v>
      </c>
    </row>
    <row r="1563" spans="1:5">
      <c r="A1563">
        <v>390.75</v>
      </c>
      <c r="B1563">
        <v>29.75</v>
      </c>
      <c r="C1563">
        <v>32.659999999999997</v>
      </c>
      <c r="D1563">
        <v>1</v>
      </c>
      <c r="E1563">
        <v>4</v>
      </c>
    </row>
    <row r="1564" spans="1:5">
      <c r="A1564">
        <v>391</v>
      </c>
      <c r="B1564">
        <v>30</v>
      </c>
      <c r="C1564">
        <v>32.68</v>
      </c>
      <c r="D1564">
        <v>1</v>
      </c>
      <c r="E1564">
        <v>4</v>
      </c>
    </row>
    <row r="1565" spans="1:5">
      <c r="A1565">
        <v>391.25</v>
      </c>
      <c r="B1565">
        <v>30.25</v>
      </c>
      <c r="C1565">
        <v>32.74</v>
      </c>
      <c r="D1565">
        <v>1</v>
      </c>
      <c r="E1565">
        <v>4</v>
      </c>
    </row>
    <row r="1566" spans="1:5">
      <c r="A1566">
        <v>391.5</v>
      </c>
      <c r="B1566">
        <v>30.5</v>
      </c>
      <c r="C1566">
        <v>32.68</v>
      </c>
      <c r="D1566">
        <v>1</v>
      </c>
      <c r="E1566">
        <v>4</v>
      </c>
    </row>
    <row r="1567" spans="1:5">
      <c r="A1567">
        <v>391.75</v>
      </c>
      <c r="B1567">
        <v>30.75</v>
      </c>
      <c r="C1567">
        <v>32.74</v>
      </c>
      <c r="D1567">
        <v>1</v>
      </c>
      <c r="E1567">
        <v>4</v>
      </c>
    </row>
    <row r="1568" spans="1:5">
      <c r="A1568">
        <v>392</v>
      </c>
      <c r="B1568">
        <v>31</v>
      </c>
      <c r="C1568">
        <v>32.700000000000003</v>
      </c>
      <c r="D1568">
        <v>1</v>
      </c>
      <c r="E1568">
        <v>4</v>
      </c>
    </row>
    <row r="1569" spans="1:5">
      <c r="A1569">
        <v>392.25</v>
      </c>
      <c r="B1569">
        <v>31.25</v>
      </c>
      <c r="C1569">
        <v>32.700000000000003</v>
      </c>
      <c r="D1569">
        <v>1</v>
      </c>
      <c r="E1569">
        <v>4</v>
      </c>
    </row>
    <row r="1570" spans="1:5">
      <c r="A1570">
        <v>392.5</v>
      </c>
      <c r="B1570">
        <v>31.5</v>
      </c>
      <c r="C1570">
        <v>32.700000000000003</v>
      </c>
      <c r="D1570">
        <v>1</v>
      </c>
      <c r="E1570">
        <v>4</v>
      </c>
    </row>
    <row r="1571" spans="1:5">
      <c r="A1571">
        <v>392.75</v>
      </c>
      <c r="B1571">
        <v>31.75</v>
      </c>
      <c r="C1571">
        <v>32.74</v>
      </c>
      <c r="D1571">
        <v>1</v>
      </c>
      <c r="E1571">
        <v>4</v>
      </c>
    </row>
    <row r="1572" spans="1:5">
      <c r="A1572">
        <v>393</v>
      </c>
      <c r="B1572">
        <v>32</v>
      </c>
      <c r="C1572">
        <v>32.799999999999997</v>
      </c>
      <c r="D1572">
        <v>1</v>
      </c>
      <c r="E1572">
        <v>4</v>
      </c>
    </row>
    <row r="1573" spans="1:5">
      <c r="A1573">
        <v>393.25</v>
      </c>
      <c r="B1573">
        <v>32.25</v>
      </c>
      <c r="C1573">
        <v>32.82</v>
      </c>
      <c r="D1573">
        <v>1</v>
      </c>
      <c r="E1573">
        <v>4</v>
      </c>
    </row>
    <row r="1574" spans="1:5">
      <c r="A1574">
        <v>393.5</v>
      </c>
      <c r="B1574">
        <v>32.5</v>
      </c>
      <c r="C1574">
        <v>32.799999999999997</v>
      </c>
      <c r="D1574">
        <v>1</v>
      </c>
      <c r="E1574">
        <v>4</v>
      </c>
    </row>
    <row r="1575" spans="1:5">
      <c r="A1575">
        <v>393.75</v>
      </c>
      <c r="B1575">
        <v>32.75</v>
      </c>
      <c r="C1575">
        <v>32.82</v>
      </c>
      <c r="D1575">
        <v>1</v>
      </c>
      <c r="E1575">
        <v>4</v>
      </c>
    </row>
    <row r="1576" spans="1:5">
      <c r="A1576">
        <v>394</v>
      </c>
      <c r="B1576">
        <v>33</v>
      </c>
      <c r="C1576">
        <v>32.74</v>
      </c>
      <c r="D1576">
        <v>1</v>
      </c>
      <c r="E1576">
        <v>4</v>
      </c>
    </row>
    <row r="1577" spans="1:5">
      <c r="A1577">
        <v>394.25</v>
      </c>
      <c r="B1577">
        <v>33.25</v>
      </c>
      <c r="C1577">
        <v>32.799999999999997</v>
      </c>
      <c r="D1577">
        <v>1</v>
      </c>
      <c r="E1577">
        <v>4</v>
      </c>
    </row>
    <row r="1578" spans="1:5">
      <c r="A1578">
        <v>394.5</v>
      </c>
      <c r="B1578">
        <v>33.5</v>
      </c>
      <c r="C1578">
        <v>32.840000000000003</v>
      </c>
      <c r="D1578">
        <v>1</v>
      </c>
      <c r="E1578">
        <v>4</v>
      </c>
    </row>
    <row r="1579" spans="1:5">
      <c r="A1579">
        <v>394.75</v>
      </c>
      <c r="B1579">
        <v>33.75</v>
      </c>
      <c r="C1579">
        <v>32.840000000000003</v>
      </c>
      <c r="D1579">
        <v>1</v>
      </c>
      <c r="E1579">
        <v>4</v>
      </c>
    </row>
    <row r="1580" spans="1:5">
      <c r="A1580">
        <v>395</v>
      </c>
      <c r="B1580">
        <v>34</v>
      </c>
      <c r="C1580">
        <v>32.82</v>
      </c>
      <c r="D1580">
        <v>1</v>
      </c>
      <c r="E1580">
        <v>4</v>
      </c>
    </row>
    <row r="1581" spans="1:5">
      <c r="A1581">
        <v>395.25</v>
      </c>
      <c r="B1581">
        <v>34.25</v>
      </c>
      <c r="C1581">
        <v>32.840000000000003</v>
      </c>
      <c r="D1581">
        <v>1</v>
      </c>
      <c r="E1581">
        <v>4</v>
      </c>
    </row>
    <row r="1582" spans="1:5">
      <c r="A1582">
        <v>395.5</v>
      </c>
      <c r="B1582">
        <v>34.5</v>
      </c>
      <c r="C1582">
        <v>32.840000000000003</v>
      </c>
      <c r="D1582">
        <v>1</v>
      </c>
      <c r="E1582">
        <v>4</v>
      </c>
    </row>
    <row r="1583" spans="1:5">
      <c r="A1583">
        <v>395.75</v>
      </c>
      <c r="B1583">
        <v>34.75</v>
      </c>
      <c r="C1583">
        <v>32.880000000000003</v>
      </c>
      <c r="D1583">
        <v>1</v>
      </c>
      <c r="E1583">
        <v>4</v>
      </c>
    </row>
    <row r="1584" spans="1:5">
      <c r="A1584">
        <v>396</v>
      </c>
      <c r="B1584">
        <v>35</v>
      </c>
      <c r="C1584">
        <v>32.880000000000003</v>
      </c>
      <c r="D1584">
        <v>1</v>
      </c>
      <c r="E1584">
        <v>4</v>
      </c>
    </row>
    <row r="1585" spans="1:5">
      <c r="A1585">
        <v>396.25</v>
      </c>
      <c r="B1585">
        <v>35.25</v>
      </c>
      <c r="C1585">
        <v>32.880000000000003</v>
      </c>
      <c r="D1585">
        <v>1</v>
      </c>
      <c r="E1585">
        <v>4</v>
      </c>
    </row>
    <row r="1586" spans="1:5">
      <c r="A1586">
        <v>396.5</v>
      </c>
      <c r="B1586">
        <v>35.5</v>
      </c>
      <c r="C1586">
        <v>32.82</v>
      </c>
      <c r="D1586">
        <v>1</v>
      </c>
      <c r="E1586">
        <v>4</v>
      </c>
    </row>
    <row r="1587" spans="1:5">
      <c r="A1587">
        <v>396.75</v>
      </c>
      <c r="B1587">
        <v>35.75</v>
      </c>
      <c r="C1587">
        <v>32.840000000000003</v>
      </c>
      <c r="D1587">
        <v>1</v>
      </c>
      <c r="E1587">
        <v>4</v>
      </c>
    </row>
    <row r="1588" spans="1:5">
      <c r="A1588">
        <v>397</v>
      </c>
      <c r="B1588">
        <v>36</v>
      </c>
      <c r="C1588">
        <v>32.880000000000003</v>
      </c>
      <c r="D1588">
        <v>1</v>
      </c>
      <c r="E1588">
        <v>4</v>
      </c>
    </row>
    <row r="1589" spans="1:5">
      <c r="A1589">
        <v>397.25</v>
      </c>
      <c r="B1589">
        <v>36.25</v>
      </c>
      <c r="C1589">
        <v>32.82</v>
      </c>
      <c r="D1589">
        <v>1</v>
      </c>
      <c r="E1589">
        <v>4</v>
      </c>
    </row>
    <row r="1590" spans="1:5">
      <c r="A1590">
        <v>397.5</v>
      </c>
      <c r="B1590">
        <v>36.5</v>
      </c>
      <c r="C1590">
        <v>32.880000000000003</v>
      </c>
      <c r="D1590">
        <v>1</v>
      </c>
      <c r="E1590">
        <v>4</v>
      </c>
    </row>
    <row r="1591" spans="1:5">
      <c r="A1591">
        <v>397.75</v>
      </c>
      <c r="B1591">
        <v>36.75</v>
      </c>
      <c r="C1591">
        <v>32.94</v>
      </c>
      <c r="D1591">
        <v>1</v>
      </c>
      <c r="E1591">
        <v>4</v>
      </c>
    </row>
    <row r="1592" spans="1:5">
      <c r="A1592">
        <v>398</v>
      </c>
      <c r="B1592">
        <v>37</v>
      </c>
      <c r="C1592">
        <v>32.9</v>
      </c>
      <c r="D1592">
        <v>1</v>
      </c>
      <c r="E1592">
        <v>4</v>
      </c>
    </row>
    <row r="1593" spans="1:5">
      <c r="A1593">
        <v>398.25</v>
      </c>
      <c r="B1593">
        <v>37.25</v>
      </c>
      <c r="C1593">
        <v>32.9</v>
      </c>
      <c r="D1593">
        <v>1</v>
      </c>
      <c r="E1593">
        <v>4</v>
      </c>
    </row>
    <row r="1594" spans="1:5">
      <c r="A1594">
        <v>398.5</v>
      </c>
      <c r="B1594">
        <v>37.5</v>
      </c>
      <c r="C1594">
        <v>32.9</v>
      </c>
      <c r="D1594">
        <v>1</v>
      </c>
      <c r="E1594">
        <v>4</v>
      </c>
    </row>
    <row r="1595" spans="1:5">
      <c r="A1595">
        <v>398.75</v>
      </c>
      <c r="B1595">
        <v>37.75</v>
      </c>
      <c r="C1595">
        <v>32.979999999999997</v>
      </c>
      <c r="D1595">
        <v>1</v>
      </c>
      <c r="E1595">
        <v>4</v>
      </c>
    </row>
    <row r="1596" spans="1:5">
      <c r="A1596">
        <v>399</v>
      </c>
      <c r="B1596">
        <v>38</v>
      </c>
      <c r="C1596">
        <v>32.96</v>
      </c>
      <c r="D1596">
        <v>1</v>
      </c>
      <c r="E1596">
        <v>4</v>
      </c>
    </row>
    <row r="1597" spans="1:5">
      <c r="A1597">
        <v>399.25</v>
      </c>
      <c r="B1597">
        <v>38.25</v>
      </c>
      <c r="C1597">
        <v>32.979999999999997</v>
      </c>
      <c r="D1597">
        <v>1</v>
      </c>
      <c r="E1597">
        <v>4</v>
      </c>
    </row>
    <row r="1598" spans="1:5">
      <c r="A1598">
        <v>399.5</v>
      </c>
      <c r="B1598">
        <v>38.5</v>
      </c>
      <c r="C1598">
        <v>32.96</v>
      </c>
      <c r="D1598">
        <v>1</v>
      </c>
      <c r="E1598">
        <v>4</v>
      </c>
    </row>
    <row r="1599" spans="1:5">
      <c r="A1599">
        <v>399.75</v>
      </c>
      <c r="B1599">
        <v>38.75</v>
      </c>
      <c r="C1599">
        <v>32.880000000000003</v>
      </c>
      <c r="D1599">
        <v>1</v>
      </c>
      <c r="E1599">
        <v>4</v>
      </c>
    </row>
    <row r="1600" spans="1:5">
      <c r="A1600">
        <v>400</v>
      </c>
      <c r="B1600">
        <v>39</v>
      </c>
      <c r="C1600">
        <v>32.96</v>
      </c>
      <c r="D1600">
        <v>1</v>
      </c>
      <c r="E1600">
        <v>4</v>
      </c>
    </row>
    <row r="1601" spans="1:5">
      <c r="A1601">
        <v>400.25</v>
      </c>
      <c r="B1601">
        <v>39.25</v>
      </c>
      <c r="C1601">
        <v>32.979999999999997</v>
      </c>
      <c r="D1601">
        <v>1</v>
      </c>
      <c r="E1601">
        <v>4</v>
      </c>
    </row>
    <row r="1602" spans="1:5">
      <c r="A1602">
        <v>400.5</v>
      </c>
      <c r="B1602">
        <v>39.5</v>
      </c>
      <c r="C1602">
        <v>32.94</v>
      </c>
      <c r="D1602">
        <v>1</v>
      </c>
      <c r="E1602">
        <v>4</v>
      </c>
    </row>
    <row r="1603" spans="1:5">
      <c r="A1603">
        <v>400.75</v>
      </c>
      <c r="B1603">
        <v>39.75</v>
      </c>
      <c r="C1603">
        <v>32.96</v>
      </c>
      <c r="D1603">
        <v>1</v>
      </c>
      <c r="E1603">
        <v>4</v>
      </c>
    </row>
    <row r="1604" spans="1:5">
      <c r="A1604">
        <v>401</v>
      </c>
      <c r="B1604">
        <v>40</v>
      </c>
      <c r="C1604">
        <v>32.96</v>
      </c>
      <c r="D1604">
        <v>1</v>
      </c>
      <c r="E1604">
        <v>4</v>
      </c>
    </row>
    <row r="1605" spans="1:5">
      <c r="A1605">
        <v>401.25</v>
      </c>
      <c r="B1605">
        <v>40.25</v>
      </c>
      <c r="C1605">
        <v>32.340000000000003</v>
      </c>
      <c r="D1605">
        <v>0</v>
      </c>
      <c r="E1605">
        <v>4</v>
      </c>
    </row>
    <row r="1606" spans="1:5">
      <c r="A1606">
        <v>401.5</v>
      </c>
      <c r="B1606">
        <v>40.5</v>
      </c>
      <c r="C1606">
        <v>31.74</v>
      </c>
      <c r="D1606">
        <v>0</v>
      </c>
      <c r="E1606">
        <v>4</v>
      </c>
    </row>
    <row r="1607" spans="1:5">
      <c r="A1607">
        <v>401.75</v>
      </c>
      <c r="B1607">
        <v>40.75</v>
      </c>
      <c r="C1607">
        <v>30.8</v>
      </c>
      <c r="D1607">
        <v>0</v>
      </c>
      <c r="E1607">
        <v>4</v>
      </c>
    </row>
    <row r="1608" spans="1:5">
      <c r="A1608">
        <v>402</v>
      </c>
      <c r="B1608">
        <v>41</v>
      </c>
      <c r="C1608">
        <v>30.36</v>
      </c>
      <c r="D1608">
        <v>0</v>
      </c>
      <c r="E1608">
        <v>4</v>
      </c>
    </row>
    <row r="1609" spans="1:5">
      <c r="A1609">
        <v>402.25</v>
      </c>
      <c r="B1609">
        <v>41.25</v>
      </c>
      <c r="C1609">
        <v>29.62</v>
      </c>
      <c r="D1609">
        <v>0</v>
      </c>
      <c r="E1609">
        <v>4</v>
      </c>
    </row>
    <row r="1610" spans="1:5">
      <c r="A1610">
        <v>402.5</v>
      </c>
      <c r="B1610">
        <v>41.5</v>
      </c>
      <c r="C1610">
        <v>29.04</v>
      </c>
      <c r="D1610">
        <v>0</v>
      </c>
      <c r="E1610">
        <v>4</v>
      </c>
    </row>
    <row r="1611" spans="1:5">
      <c r="A1611">
        <v>402.75</v>
      </c>
      <c r="B1611">
        <v>41.75</v>
      </c>
      <c r="C1611">
        <v>28.68</v>
      </c>
      <c r="D1611">
        <v>0</v>
      </c>
      <c r="E1611">
        <v>4</v>
      </c>
    </row>
    <row r="1612" spans="1:5">
      <c r="A1612">
        <v>403</v>
      </c>
      <c r="B1612">
        <v>42</v>
      </c>
      <c r="C1612">
        <v>28.22</v>
      </c>
      <c r="D1612">
        <v>0</v>
      </c>
      <c r="E1612">
        <v>4</v>
      </c>
    </row>
    <row r="1613" spans="1:5">
      <c r="A1613">
        <v>403.25</v>
      </c>
      <c r="B1613">
        <v>42.25</v>
      </c>
      <c r="C1613">
        <v>27.86</v>
      </c>
      <c r="D1613">
        <v>0</v>
      </c>
      <c r="E1613">
        <v>4</v>
      </c>
    </row>
    <row r="1614" spans="1:5">
      <c r="A1614">
        <v>403.5</v>
      </c>
      <c r="B1614">
        <v>42.5</v>
      </c>
      <c r="C1614">
        <v>27.46</v>
      </c>
      <c r="D1614">
        <v>0</v>
      </c>
      <c r="E1614">
        <v>4</v>
      </c>
    </row>
    <row r="1615" spans="1:5">
      <c r="A1615">
        <v>403.75</v>
      </c>
      <c r="B1615">
        <v>42.75</v>
      </c>
      <c r="C1615">
        <v>27.28</v>
      </c>
      <c r="D1615">
        <v>0</v>
      </c>
      <c r="E1615">
        <v>4</v>
      </c>
    </row>
    <row r="1616" spans="1:5">
      <c r="A1616">
        <v>404</v>
      </c>
      <c r="B1616">
        <v>43</v>
      </c>
      <c r="C1616">
        <v>26.86</v>
      </c>
      <c r="D1616">
        <v>0</v>
      </c>
      <c r="E1616">
        <v>4</v>
      </c>
    </row>
    <row r="1617" spans="1:5">
      <c r="A1617">
        <v>404.25</v>
      </c>
      <c r="B1617">
        <v>43.25</v>
      </c>
      <c r="C1617">
        <v>26.7</v>
      </c>
      <c r="D1617">
        <v>0</v>
      </c>
      <c r="E1617">
        <v>4</v>
      </c>
    </row>
    <row r="1618" spans="1:5">
      <c r="A1618">
        <v>404.5</v>
      </c>
      <c r="B1618">
        <v>43.5</v>
      </c>
      <c r="C1618">
        <v>26.46</v>
      </c>
      <c r="D1618">
        <v>0</v>
      </c>
      <c r="E1618">
        <v>4</v>
      </c>
    </row>
    <row r="1619" spans="1:5">
      <c r="A1619">
        <v>404.75</v>
      </c>
      <c r="B1619">
        <v>43.75</v>
      </c>
      <c r="C1619">
        <v>26.22</v>
      </c>
      <c r="D1619">
        <v>0</v>
      </c>
      <c r="E1619">
        <v>4</v>
      </c>
    </row>
    <row r="1620" spans="1:5">
      <c r="A1620">
        <v>405</v>
      </c>
      <c r="B1620">
        <v>44</v>
      </c>
      <c r="C1620">
        <v>26.04</v>
      </c>
      <c r="D1620">
        <v>0</v>
      </c>
      <c r="E1620">
        <v>4</v>
      </c>
    </row>
    <row r="1621" spans="1:5">
      <c r="A1621">
        <v>405.25</v>
      </c>
      <c r="B1621">
        <v>44.25</v>
      </c>
      <c r="C1621">
        <v>25.86</v>
      </c>
      <c r="D1621">
        <v>0</v>
      </c>
      <c r="E1621">
        <v>4</v>
      </c>
    </row>
    <row r="1622" spans="1:5">
      <c r="A1622">
        <v>405.5</v>
      </c>
      <c r="B1622">
        <v>44.5</v>
      </c>
      <c r="C1622">
        <v>25.72</v>
      </c>
      <c r="D1622">
        <v>0</v>
      </c>
      <c r="E1622">
        <v>4</v>
      </c>
    </row>
    <row r="1623" spans="1:5">
      <c r="A1623">
        <v>405.75</v>
      </c>
      <c r="B1623">
        <v>44.75</v>
      </c>
      <c r="C1623">
        <v>25.54</v>
      </c>
      <c r="D1623">
        <v>0</v>
      </c>
      <c r="E1623">
        <v>4</v>
      </c>
    </row>
    <row r="1624" spans="1:5">
      <c r="A1624">
        <v>406</v>
      </c>
      <c r="B1624">
        <v>45</v>
      </c>
      <c r="C1624">
        <v>25.42</v>
      </c>
      <c r="D1624">
        <v>0</v>
      </c>
      <c r="E1624">
        <v>4</v>
      </c>
    </row>
    <row r="1625" spans="1:5">
      <c r="A1625">
        <v>406.25</v>
      </c>
      <c r="B1625">
        <v>45.25</v>
      </c>
      <c r="C1625">
        <v>25.24</v>
      </c>
      <c r="D1625">
        <v>0</v>
      </c>
      <c r="E1625">
        <v>4</v>
      </c>
    </row>
    <row r="1626" spans="1:5">
      <c r="A1626">
        <v>406.5</v>
      </c>
      <c r="B1626">
        <v>45.5</v>
      </c>
      <c r="C1626">
        <v>25.18</v>
      </c>
      <c r="D1626">
        <v>0</v>
      </c>
      <c r="E1626">
        <v>4</v>
      </c>
    </row>
    <row r="1627" spans="1:5">
      <c r="A1627">
        <v>406.75</v>
      </c>
      <c r="B1627">
        <v>45.75</v>
      </c>
      <c r="C1627">
        <v>25.04</v>
      </c>
      <c r="D1627">
        <v>0</v>
      </c>
      <c r="E1627">
        <v>4</v>
      </c>
    </row>
    <row r="1628" spans="1:5">
      <c r="A1628">
        <v>407</v>
      </c>
      <c r="B1628">
        <v>46</v>
      </c>
      <c r="C1628">
        <v>24.94</v>
      </c>
      <c r="D1628">
        <v>0</v>
      </c>
      <c r="E1628">
        <v>4</v>
      </c>
    </row>
    <row r="1629" spans="1:5">
      <c r="A1629">
        <v>407.25</v>
      </c>
      <c r="B1629">
        <v>46.25</v>
      </c>
      <c r="C1629">
        <v>24.88</v>
      </c>
      <c r="D1629">
        <v>0</v>
      </c>
      <c r="E1629">
        <v>4</v>
      </c>
    </row>
    <row r="1630" spans="1:5">
      <c r="A1630">
        <v>407.5</v>
      </c>
      <c r="B1630">
        <v>46.5</v>
      </c>
      <c r="C1630">
        <v>24.7</v>
      </c>
      <c r="D1630">
        <v>0</v>
      </c>
      <c r="E1630">
        <v>4</v>
      </c>
    </row>
    <row r="1631" spans="1:5">
      <c r="A1631">
        <v>407.75</v>
      </c>
      <c r="B1631">
        <v>46.75</v>
      </c>
      <c r="C1631">
        <v>24.64</v>
      </c>
      <c r="D1631">
        <v>0</v>
      </c>
      <c r="E1631">
        <v>4</v>
      </c>
    </row>
    <row r="1632" spans="1:5">
      <c r="A1632">
        <v>408</v>
      </c>
      <c r="B1632">
        <v>47</v>
      </c>
      <c r="C1632">
        <v>24.64</v>
      </c>
      <c r="D1632">
        <v>0</v>
      </c>
      <c r="E1632">
        <v>4</v>
      </c>
    </row>
    <row r="1633" spans="1:5">
      <c r="A1633">
        <v>408.25</v>
      </c>
      <c r="B1633">
        <v>47.25</v>
      </c>
      <c r="C1633">
        <v>24.58</v>
      </c>
      <c r="D1633">
        <v>0</v>
      </c>
      <c r="E1633">
        <v>4</v>
      </c>
    </row>
    <row r="1634" spans="1:5">
      <c r="A1634">
        <v>408.5</v>
      </c>
      <c r="B1634">
        <v>47.5</v>
      </c>
      <c r="C1634">
        <v>24.44</v>
      </c>
      <c r="D1634">
        <v>0</v>
      </c>
      <c r="E1634">
        <v>4</v>
      </c>
    </row>
    <row r="1635" spans="1:5">
      <c r="A1635">
        <v>408.75</v>
      </c>
      <c r="B1635">
        <v>47.75</v>
      </c>
      <c r="C1635">
        <v>24.28</v>
      </c>
      <c r="D1635">
        <v>0</v>
      </c>
      <c r="E1635">
        <v>4</v>
      </c>
    </row>
    <row r="1636" spans="1:5">
      <c r="A1636">
        <v>409</v>
      </c>
      <c r="B1636">
        <v>48</v>
      </c>
      <c r="C1636">
        <v>24.38</v>
      </c>
      <c r="D1636">
        <v>0</v>
      </c>
      <c r="E1636">
        <v>4</v>
      </c>
    </row>
    <row r="1637" spans="1:5">
      <c r="A1637">
        <v>409.25</v>
      </c>
      <c r="B1637">
        <v>48.25</v>
      </c>
      <c r="C1637">
        <v>24.32</v>
      </c>
      <c r="D1637">
        <v>0</v>
      </c>
      <c r="E1637">
        <v>4</v>
      </c>
    </row>
    <row r="1638" spans="1:5">
      <c r="A1638">
        <v>409.5</v>
      </c>
      <c r="B1638">
        <v>48.5</v>
      </c>
      <c r="C1638">
        <v>24.26</v>
      </c>
      <c r="D1638">
        <v>0</v>
      </c>
      <c r="E1638">
        <v>4</v>
      </c>
    </row>
    <row r="1639" spans="1:5">
      <c r="A1639">
        <v>409.75</v>
      </c>
      <c r="B1639">
        <v>48.75</v>
      </c>
      <c r="C1639">
        <v>24.22</v>
      </c>
      <c r="D1639">
        <v>0</v>
      </c>
      <c r="E1639">
        <v>4</v>
      </c>
    </row>
    <row r="1640" spans="1:5">
      <c r="A1640">
        <v>410</v>
      </c>
      <c r="B1640">
        <v>49</v>
      </c>
      <c r="C1640">
        <v>24.22</v>
      </c>
      <c r="D1640">
        <v>0</v>
      </c>
      <c r="E1640">
        <v>4</v>
      </c>
    </row>
    <row r="1641" spans="1:5">
      <c r="A1641">
        <v>410.25</v>
      </c>
      <c r="B1641">
        <v>49.25</v>
      </c>
      <c r="C1641">
        <v>24.08</v>
      </c>
      <c r="D1641">
        <v>0</v>
      </c>
      <c r="E1641">
        <v>4</v>
      </c>
    </row>
    <row r="1642" spans="1:5">
      <c r="A1642">
        <v>410.5</v>
      </c>
      <c r="B1642">
        <v>49.5</v>
      </c>
      <c r="C1642">
        <v>24.08</v>
      </c>
      <c r="D1642">
        <v>0</v>
      </c>
      <c r="E1642">
        <v>4</v>
      </c>
    </row>
    <row r="1643" spans="1:5">
      <c r="A1643">
        <v>410.75</v>
      </c>
      <c r="B1643">
        <v>49.75</v>
      </c>
      <c r="C1643">
        <v>24.04</v>
      </c>
      <c r="D1643">
        <v>0</v>
      </c>
      <c r="E1643">
        <v>4</v>
      </c>
    </row>
    <row r="1644" spans="1:5">
      <c r="A1644">
        <v>411</v>
      </c>
      <c r="B1644">
        <v>50</v>
      </c>
      <c r="C1644">
        <v>23.96</v>
      </c>
      <c r="D1644">
        <v>0</v>
      </c>
      <c r="E1644">
        <v>4</v>
      </c>
    </row>
    <row r="1645" spans="1:5">
      <c r="A1645">
        <v>411.25</v>
      </c>
      <c r="B1645">
        <v>50.25</v>
      </c>
      <c r="C1645">
        <v>23.96</v>
      </c>
      <c r="D1645">
        <v>0</v>
      </c>
      <c r="E1645">
        <v>4</v>
      </c>
    </row>
    <row r="1646" spans="1:5">
      <c r="A1646">
        <v>411.5</v>
      </c>
      <c r="B1646">
        <v>50.5</v>
      </c>
      <c r="C1646">
        <v>23.92</v>
      </c>
      <c r="D1646">
        <v>0</v>
      </c>
      <c r="E1646">
        <v>4</v>
      </c>
    </row>
    <row r="1647" spans="1:5">
      <c r="A1647">
        <v>411.75</v>
      </c>
      <c r="B1647">
        <v>50.75</v>
      </c>
      <c r="C1647">
        <v>23.92</v>
      </c>
      <c r="D1647">
        <v>0</v>
      </c>
      <c r="E1647">
        <v>4</v>
      </c>
    </row>
    <row r="1648" spans="1:5">
      <c r="A1648">
        <v>412</v>
      </c>
      <c r="B1648">
        <v>51</v>
      </c>
      <c r="C1648">
        <v>23.86</v>
      </c>
      <c r="D1648">
        <v>0</v>
      </c>
      <c r="E1648">
        <v>4</v>
      </c>
    </row>
    <row r="1649" spans="1:5">
      <c r="A1649">
        <v>412.25</v>
      </c>
      <c r="B1649">
        <v>51.25</v>
      </c>
      <c r="C1649">
        <v>23.78</v>
      </c>
      <c r="D1649">
        <v>0</v>
      </c>
      <c r="E1649">
        <v>4</v>
      </c>
    </row>
    <row r="1650" spans="1:5">
      <c r="A1650">
        <v>412.5</v>
      </c>
      <c r="B1650">
        <v>51.5</v>
      </c>
      <c r="C1650">
        <v>23.74</v>
      </c>
      <c r="D1650">
        <v>0</v>
      </c>
      <c r="E1650">
        <v>4</v>
      </c>
    </row>
    <row r="1651" spans="1:5">
      <c r="A1651">
        <v>412.75</v>
      </c>
      <c r="B1651">
        <v>51.75</v>
      </c>
      <c r="C1651">
        <v>23.68</v>
      </c>
      <c r="D1651">
        <v>0</v>
      </c>
      <c r="E1651">
        <v>4</v>
      </c>
    </row>
    <row r="1652" spans="1:5">
      <c r="A1652">
        <v>413</v>
      </c>
      <c r="B1652">
        <v>52</v>
      </c>
      <c r="C1652">
        <v>23.74</v>
      </c>
      <c r="D1652">
        <v>0</v>
      </c>
      <c r="E1652">
        <v>4</v>
      </c>
    </row>
    <row r="1653" spans="1:5">
      <c r="A1653">
        <v>413.25</v>
      </c>
      <c r="B1653">
        <v>52.25</v>
      </c>
      <c r="C1653">
        <v>23.7</v>
      </c>
      <c r="D1653">
        <v>0</v>
      </c>
      <c r="E1653">
        <v>4</v>
      </c>
    </row>
    <row r="1654" spans="1:5">
      <c r="A1654">
        <v>413.5</v>
      </c>
      <c r="B1654">
        <v>52.5</v>
      </c>
      <c r="C1654">
        <v>23.68</v>
      </c>
      <c r="D1654">
        <v>0</v>
      </c>
      <c r="E1654">
        <v>4</v>
      </c>
    </row>
    <row r="1655" spans="1:5">
      <c r="A1655">
        <v>413.75</v>
      </c>
      <c r="B1655">
        <v>52.75</v>
      </c>
      <c r="C1655">
        <v>23.68</v>
      </c>
      <c r="D1655">
        <v>0</v>
      </c>
      <c r="E1655">
        <v>4</v>
      </c>
    </row>
    <row r="1656" spans="1:5">
      <c r="A1656">
        <v>414</v>
      </c>
      <c r="B1656">
        <v>53</v>
      </c>
      <c r="C1656">
        <v>23.7</v>
      </c>
      <c r="D1656">
        <v>0</v>
      </c>
      <c r="E1656">
        <v>4</v>
      </c>
    </row>
    <row r="1657" spans="1:5">
      <c r="A1657">
        <v>414.25</v>
      </c>
      <c r="B1657">
        <v>53.25</v>
      </c>
      <c r="C1657">
        <v>23.68</v>
      </c>
      <c r="D1657">
        <v>0</v>
      </c>
      <c r="E1657">
        <v>4</v>
      </c>
    </row>
    <row r="1658" spans="1:5">
      <c r="A1658">
        <v>414.5</v>
      </c>
      <c r="B1658">
        <v>53.5</v>
      </c>
      <c r="C1658">
        <v>23.62</v>
      </c>
      <c r="D1658">
        <v>0</v>
      </c>
      <c r="E1658">
        <v>4</v>
      </c>
    </row>
    <row r="1659" spans="1:5">
      <c r="A1659">
        <v>414.75</v>
      </c>
      <c r="B1659">
        <v>53.75</v>
      </c>
      <c r="C1659">
        <v>23.58</v>
      </c>
      <c r="D1659">
        <v>0</v>
      </c>
      <c r="E1659">
        <v>4</v>
      </c>
    </row>
    <row r="1660" spans="1:5">
      <c r="A1660">
        <v>415</v>
      </c>
      <c r="B1660">
        <v>54</v>
      </c>
      <c r="C1660">
        <v>23.46</v>
      </c>
      <c r="D1660">
        <v>0</v>
      </c>
      <c r="E1660">
        <v>4</v>
      </c>
    </row>
    <row r="1661" spans="1:5">
      <c r="A1661">
        <v>415.25</v>
      </c>
      <c r="B1661">
        <v>54.25</v>
      </c>
      <c r="C1661">
        <v>23.52</v>
      </c>
      <c r="D1661">
        <v>0</v>
      </c>
      <c r="E1661">
        <v>4</v>
      </c>
    </row>
    <row r="1662" spans="1:5">
      <c r="A1662">
        <v>415.5</v>
      </c>
      <c r="B1662">
        <v>54.5</v>
      </c>
      <c r="C1662">
        <v>23.52</v>
      </c>
      <c r="D1662">
        <v>0</v>
      </c>
      <c r="E1662">
        <v>4</v>
      </c>
    </row>
    <row r="1663" spans="1:5">
      <c r="A1663">
        <v>415.75</v>
      </c>
      <c r="B1663">
        <v>54.75</v>
      </c>
      <c r="C1663">
        <v>23.5</v>
      </c>
      <c r="D1663">
        <v>0</v>
      </c>
      <c r="E1663">
        <v>4</v>
      </c>
    </row>
    <row r="1664" spans="1:5">
      <c r="A1664">
        <v>416</v>
      </c>
      <c r="B1664">
        <v>55</v>
      </c>
      <c r="C1664">
        <v>23.46</v>
      </c>
      <c r="D1664">
        <v>0</v>
      </c>
      <c r="E1664">
        <v>4</v>
      </c>
    </row>
    <row r="1665" spans="1:5">
      <c r="A1665">
        <v>416.25</v>
      </c>
      <c r="B1665">
        <v>55.25</v>
      </c>
      <c r="C1665">
        <v>23.52</v>
      </c>
      <c r="D1665">
        <v>0</v>
      </c>
      <c r="E1665">
        <v>4</v>
      </c>
    </row>
    <row r="1666" spans="1:5">
      <c r="A1666">
        <v>416.5</v>
      </c>
      <c r="B1666">
        <v>55.5</v>
      </c>
      <c r="C1666">
        <v>23.46</v>
      </c>
      <c r="D1666">
        <v>0</v>
      </c>
      <c r="E1666">
        <v>4</v>
      </c>
    </row>
    <row r="1667" spans="1:5">
      <c r="A1667">
        <v>416.75</v>
      </c>
      <c r="B1667">
        <v>55.75</v>
      </c>
      <c r="C1667">
        <v>23.4</v>
      </c>
      <c r="D1667">
        <v>0</v>
      </c>
      <c r="E1667">
        <v>4</v>
      </c>
    </row>
    <row r="1668" spans="1:5">
      <c r="A1668">
        <v>417</v>
      </c>
      <c r="B1668">
        <v>56</v>
      </c>
      <c r="C1668">
        <v>23.4</v>
      </c>
      <c r="D1668">
        <v>0</v>
      </c>
      <c r="E1668">
        <v>4</v>
      </c>
    </row>
    <row r="1669" spans="1:5">
      <c r="A1669">
        <v>417.25</v>
      </c>
      <c r="B1669">
        <v>56.25</v>
      </c>
      <c r="C1669">
        <v>23.44</v>
      </c>
      <c r="D1669">
        <v>0</v>
      </c>
      <c r="E1669">
        <v>4</v>
      </c>
    </row>
    <row r="1670" spans="1:5">
      <c r="A1670">
        <v>417.5</v>
      </c>
      <c r="B1670">
        <v>56.5</v>
      </c>
      <c r="C1670">
        <v>23.46</v>
      </c>
      <c r="D1670">
        <v>0</v>
      </c>
      <c r="E1670">
        <v>4</v>
      </c>
    </row>
    <row r="1671" spans="1:5">
      <c r="A1671">
        <v>417.75</v>
      </c>
      <c r="B1671">
        <v>56.75</v>
      </c>
      <c r="C1671">
        <v>23.28</v>
      </c>
      <c r="D1671">
        <v>0</v>
      </c>
      <c r="E1671">
        <v>4</v>
      </c>
    </row>
    <row r="1672" spans="1:5">
      <c r="A1672">
        <v>418</v>
      </c>
      <c r="B1672">
        <v>57</v>
      </c>
      <c r="C1672">
        <v>23.4</v>
      </c>
      <c r="D1672">
        <v>0</v>
      </c>
      <c r="E1672">
        <v>4</v>
      </c>
    </row>
    <row r="1673" spans="1:5">
      <c r="A1673">
        <v>418.25</v>
      </c>
      <c r="B1673">
        <v>57.25</v>
      </c>
      <c r="C1673">
        <v>23.38</v>
      </c>
      <c r="D1673">
        <v>0</v>
      </c>
      <c r="E1673">
        <v>4</v>
      </c>
    </row>
    <row r="1674" spans="1:5">
      <c r="A1674">
        <v>418.5</v>
      </c>
      <c r="B1674">
        <v>57.5</v>
      </c>
      <c r="C1674">
        <v>23.34</v>
      </c>
      <c r="D1674">
        <v>0</v>
      </c>
      <c r="E1674">
        <v>4</v>
      </c>
    </row>
    <row r="1675" spans="1:5">
      <c r="A1675">
        <v>418.75</v>
      </c>
      <c r="B1675">
        <v>57.75</v>
      </c>
      <c r="C1675">
        <v>23.34</v>
      </c>
      <c r="D1675">
        <v>0</v>
      </c>
      <c r="E1675">
        <v>4</v>
      </c>
    </row>
    <row r="1676" spans="1:5">
      <c r="A1676">
        <v>419</v>
      </c>
      <c r="B1676">
        <v>58</v>
      </c>
      <c r="C1676">
        <v>23.32</v>
      </c>
      <c r="D1676">
        <v>0</v>
      </c>
      <c r="E1676">
        <v>4</v>
      </c>
    </row>
    <row r="1677" spans="1:5">
      <c r="A1677">
        <v>419.25</v>
      </c>
      <c r="B1677">
        <v>58.25</v>
      </c>
      <c r="C1677">
        <v>23.32</v>
      </c>
      <c r="D1677">
        <v>0</v>
      </c>
      <c r="E1677">
        <v>4</v>
      </c>
    </row>
    <row r="1678" spans="1:5">
      <c r="A1678">
        <v>419.5</v>
      </c>
      <c r="B1678">
        <v>58.5</v>
      </c>
      <c r="C1678">
        <v>23.16</v>
      </c>
      <c r="D1678">
        <v>0</v>
      </c>
      <c r="E1678">
        <v>4</v>
      </c>
    </row>
    <row r="1679" spans="1:5">
      <c r="A1679">
        <v>419.75</v>
      </c>
      <c r="B1679">
        <v>58.75</v>
      </c>
      <c r="C1679">
        <v>23.28</v>
      </c>
      <c r="D1679">
        <v>0</v>
      </c>
      <c r="E1679">
        <v>4</v>
      </c>
    </row>
    <row r="1680" spans="1:5">
      <c r="A1680">
        <v>420</v>
      </c>
      <c r="B1680">
        <v>59</v>
      </c>
      <c r="C1680">
        <v>23.28</v>
      </c>
      <c r="D1680">
        <v>0</v>
      </c>
      <c r="E1680">
        <v>4</v>
      </c>
    </row>
    <row r="1681" spans="1:5">
      <c r="A1681">
        <v>420.25</v>
      </c>
      <c r="B1681">
        <v>59.25</v>
      </c>
      <c r="C1681">
        <v>23.28</v>
      </c>
      <c r="D1681">
        <v>0</v>
      </c>
      <c r="E1681">
        <v>4</v>
      </c>
    </row>
    <row r="1682" spans="1:5">
      <c r="A1682">
        <v>420.5</v>
      </c>
      <c r="B1682">
        <v>59.5</v>
      </c>
      <c r="C1682">
        <v>23.26</v>
      </c>
      <c r="D1682">
        <v>0</v>
      </c>
      <c r="E1682">
        <v>4</v>
      </c>
    </row>
    <row r="1683" spans="1:5">
      <c r="A1683">
        <v>420.75</v>
      </c>
      <c r="B1683">
        <v>59.75</v>
      </c>
      <c r="C1683">
        <v>23.26</v>
      </c>
      <c r="D1683">
        <v>0</v>
      </c>
      <c r="E1683">
        <v>4</v>
      </c>
    </row>
    <row r="1684" spans="1:5">
      <c r="A1684">
        <v>421</v>
      </c>
      <c r="B1684">
        <v>60</v>
      </c>
      <c r="C1684">
        <v>23.2</v>
      </c>
      <c r="D1684">
        <v>0</v>
      </c>
      <c r="E1684">
        <v>4</v>
      </c>
    </row>
    <row r="1685" spans="1:5">
      <c r="A1685">
        <v>421.25</v>
      </c>
      <c r="B1685">
        <v>60.25</v>
      </c>
      <c r="C1685">
        <v>23.26</v>
      </c>
      <c r="D1685">
        <v>0</v>
      </c>
      <c r="E1685">
        <v>4</v>
      </c>
    </row>
    <row r="1686" spans="1:5">
      <c r="A1686">
        <v>421.5</v>
      </c>
      <c r="B1686">
        <v>60.5</v>
      </c>
      <c r="C1686">
        <v>23.16</v>
      </c>
      <c r="D1686">
        <v>0</v>
      </c>
      <c r="E1686">
        <v>4</v>
      </c>
    </row>
    <row r="1687" spans="1:5">
      <c r="A1687">
        <v>421.75</v>
      </c>
      <c r="B1687">
        <v>60.75</v>
      </c>
      <c r="C1687">
        <v>23.14</v>
      </c>
      <c r="D1687">
        <v>0</v>
      </c>
      <c r="E1687">
        <v>4</v>
      </c>
    </row>
    <row r="1688" spans="1:5">
      <c r="A1688">
        <v>422</v>
      </c>
      <c r="B1688">
        <v>61</v>
      </c>
      <c r="C1688">
        <v>23.26</v>
      </c>
      <c r="D1688">
        <v>0</v>
      </c>
      <c r="E1688">
        <v>4</v>
      </c>
    </row>
    <row r="1689" spans="1:5">
      <c r="A1689">
        <v>422.25</v>
      </c>
      <c r="B1689">
        <v>61.25</v>
      </c>
      <c r="C1689">
        <v>23.1</v>
      </c>
      <c r="D1689">
        <v>0</v>
      </c>
      <c r="E1689">
        <v>4</v>
      </c>
    </row>
    <row r="1690" spans="1:5">
      <c r="A1690">
        <v>422.5</v>
      </c>
      <c r="B1690">
        <v>61.5</v>
      </c>
      <c r="C1690">
        <v>23.16</v>
      </c>
      <c r="D1690">
        <v>0</v>
      </c>
      <c r="E1690">
        <v>4</v>
      </c>
    </row>
    <row r="1691" spans="1:5">
      <c r="A1691">
        <v>422.75</v>
      </c>
      <c r="B1691">
        <v>61.75</v>
      </c>
      <c r="C1691">
        <v>23.16</v>
      </c>
      <c r="D1691">
        <v>0</v>
      </c>
      <c r="E1691">
        <v>4</v>
      </c>
    </row>
    <row r="1692" spans="1:5">
      <c r="A1692">
        <v>423</v>
      </c>
      <c r="B1692">
        <v>62</v>
      </c>
      <c r="C1692">
        <v>23.16</v>
      </c>
      <c r="D1692">
        <v>0</v>
      </c>
      <c r="E1692">
        <v>4</v>
      </c>
    </row>
    <row r="1693" spans="1:5">
      <c r="A1693">
        <v>423.25</v>
      </c>
      <c r="B1693">
        <v>62.25</v>
      </c>
      <c r="C1693">
        <v>23.14</v>
      </c>
      <c r="D1693">
        <v>0</v>
      </c>
      <c r="E1693">
        <v>4</v>
      </c>
    </row>
    <row r="1694" spans="1:5">
      <c r="A1694">
        <v>423.5</v>
      </c>
      <c r="B1694">
        <v>62.5</v>
      </c>
      <c r="C1694">
        <v>23.1</v>
      </c>
      <c r="D1694">
        <v>0</v>
      </c>
      <c r="E1694">
        <v>4</v>
      </c>
    </row>
    <row r="1695" spans="1:5">
      <c r="A1695">
        <v>423.75</v>
      </c>
      <c r="B1695">
        <v>62.75</v>
      </c>
      <c r="C1695">
        <v>23.1</v>
      </c>
      <c r="D1695">
        <v>0</v>
      </c>
      <c r="E1695">
        <v>4</v>
      </c>
    </row>
    <row r="1696" spans="1:5">
      <c r="A1696">
        <v>424</v>
      </c>
      <c r="B1696">
        <v>63</v>
      </c>
      <c r="C1696">
        <v>23.14</v>
      </c>
      <c r="D1696">
        <v>0</v>
      </c>
      <c r="E1696">
        <v>4</v>
      </c>
    </row>
    <row r="1697" spans="1:5">
      <c r="A1697">
        <v>424.25</v>
      </c>
      <c r="B1697">
        <v>63.25</v>
      </c>
      <c r="C1697">
        <v>23.14</v>
      </c>
      <c r="D1697">
        <v>0</v>
      </c>
      <c r="E1697">
        <v>4</v>
      </c>
    </row>
    <row r="1698" spans="1:5">
      <c r="A1698">
        <v>424.5</v>
      </c>
      <c r="B1698">
        <v>63.5</v>
      </c>
      <c r="C1698">
        <v>23.14</v>
      </c>
      <c r="D1698">
        <v>0</v>
      </c>
      <c r="E1698">
        <v>4</v>
      </c>
    </row>
    <row r="1699" spans="1:5">
      <c r="A1699">
        <v>424.75</v>
      </c>
      <c r="B1699">
        <v>63.75</v>
      </c>
      <c r="C1699">
        <v>23.14</v>
      </c>
      <c r="D1699">
        <v>0</v>
      </c>
      <c r="E1699">
        <v>4</v>
      </c>
    </row>
    <row r="1700" spans="1:5">
      <c r="A1700">
        <v>425</v>
      </c>
      <c r="B1700">
        <v>64</v>
      </c>
      <c r="C1700">
        <v>23.1</v>
      </c>
      <c r="D1700">
        <v>0</v>
      </c>
      <c r="E1700">
        <v>4</v>
      </c>
    </row>
    <row r="1701" spans="1:5">
      <c r="A1701">
        <v>425.25</v>
      </c>
      <c r="B1701">
        <v>64.25</v>
      </c>
      <c r="C1701">
        <v>23.14</v>
      </c>
      <c r="D1701">
        <v>0</v>
      </c>
      <c r="E1701">
        <v>4</v>
      </c>
    </row>
    <row r="1702" spans="1:5">
      <c r="A1702">
        <v>425.5</v>
      </c>
      <c r="B1702">
        <v>64.5</v>
      </c>
      <c r="C1702">
        <v>23.08</v>
      </c>
      <c r="D1702">
        <v>0</v>
      </c>
      <c r="E1702">
        <v>4</v>
      </c>
    </row>
    <row r="1703" spans="1:5">
      <c r="A1703">
        <v>425.75</v>
      </c>
      <c r="B1703">
        <v>64.75</v>
      </c>
      <c r="C1703">
        <v>23.04</v>
      </c>
      <c r="D1703">
        <v>0</v>
      </c>
      <c r="E1703">
        <v>4</v>
      </c>
    </row>
    <row r="1704" spans="1:5">
      <c r="A1704">
        <v>426</v>
      </c>
      <c r="B1704">
        <v>65</v>
      </c>
      <c r="C1704">
        <v>23.1</v>
      </c>
      <c r="D1704">
        <v>0</v>
      </c>
      <c r="E1704">
        <v>4</v>
      </c>
    </row>
    <row r="1705" spans="1:5">
      <c r="A1705">
        <v>426.25</v>
      </c>
      <c r="B1705">
        <v>65.25</v>
      </c>
      <c r="C1705">
        <v>23.08</v>
      </c>
      <c r="D1705">
        <v>0</v>
      </c>
      <c r="E1705">
        <v>4</v>
      </c>
    </row>
    <row r="1706" spans="1:5">
      <c r="A1706">
        <v>426.5</v>
      </c>
      <c r="B1706">
        <v>65.5</v>
      </c>
      <c r="C1706">
        <v>23.1</v>
      </c>
      <c r="D1706">
        <v>0</v>
      </c>
      <c r="E1706">
        <v>4</v>
      </c>
    </row>
    <row r="1707" spans="1:5">
      <c r="A1707">
        <v>426.75</v>
      </c>
      <c r="B1707">
        <v>65.75</v>
      </c>
      <c r="C1707">
        <v>23.1</v>
      </c>
      <c r="D1707">
        <v>0</v>
      </c>
      <c r="E1707">
        <v>4</v>
      </c>
    </row>
    <row r="1708" spans="1:5">
      <c r="A1708">
        <v>427</v>
      </c>
      <c r="B1708">
        <v>66</v>
      </c>
      <c r="C1708">
        <v>23.1</v>
      </c>
      <c r="D1708">
        <v>0</v>
      </c>
      <c r="E1708">
        <v>4</v>
      </c>
    </row>
    <row r="1709" spans="1:5">
      <c r="A1709">
        <v>427.25</v>
      </c>
      <c r="B1709">
        <v>66.25</v>
      </c>
      <c r="C1709">
        <v>23.14</v>
      </c>
      <c r="D1709">
        <v>0</v>
      </c>
      <c r="E1709">
        <v>4</v>
      </c>
    </row>
    <row r="1710" spans="1:5">
      <c r="A1710">
        <v>427.5</v>
      </c>
      <c r="B1710">
        <v>66.5</v>
      </c>
      <c r="C1710">
        <v>23.08</v>
      </c>
      <c r="D1710">
        <v>0</v>
      </c>
      <c r="E1710">
        <v>4</v>
      </c>
    </row>
    <row r="1711" spans="1:5">
      <c r="A1711">
        <v>427.75</v>
      </c>
      <c r="B1711">
        <v>66.75</v>
      </c>
      <c r="C1711">
        <v>23.04</v>
      </c>
      <c r="D1711">
        <v>0</v>
      </c>
      <c r="E1711">
        <v>4</v>
      </c>
    </row>
    <row r="1712" spans="1:5">
      <c r="A1712">
        <v>428</v>
      </c>
      <c r="B1712">
        <v>67</v>
      </c>
      <c r="C1712">
        <v>23.08</v>
      </c>
      <c r="D1712">
        <v>0</v>
      </c>
      <c r="E1712">
        <v>4</v>
      </c>
    </row>
    <row r="1713" spans="1:5">
      <c r="A1713">
        <v>428.25</v>
      </c>
      <c r="B1713">
        <v>67.25</v>
      </c>
      <c r="C1713">
        <v>23.04</v>
      </c>
      <c r="D1713">
        <v>0</v>
      </c>
      <c r="E1713">
        <v>4</v>
      </c>
    </row>
    <row r="1714" spans="1:5">
      <c r="A1714">
        <v>428.5</v>
      </c>
      <c r="B1714">
        <v>67.5</v>
      </c>
      <c r="C1714">
        <v>23.08</v>
      </c>
      <c r="D1714">
        <v>0</v>
      </c>
      <c r="E1714">
        <v>4</v>
      </c>
    </row>
    <row r="1715" spans="1:5">
      <c r="A1715">
        <v>428.75</v>
      </c>
      <c r="B1715">
        <v>67.75</v>
      </c>
      <c r="C1715">
        <v>23.08</v>
      </c>
      <c r="D1715">
        <v>0</v>
      </c>
      <c r="E1715">
        <v>4</v>
      </c>
    </row>
    <row r="1716" spans="1:5">
      <c r="A1716">
        <v>429</v>
      </c>
      <c r="B1716">
        <v>68</v>
      </c>
      <c r="C1716">
        <v>23.02</v>
      </c>
      <c r="D1716">
        <v>0</v>
      </c>
      <c r="E1716">
        <v>4</v>
      </c>
    </row>
    <row r="1717" spans="1:5">
      <c r="A1717">
        <v>429.25</v>
      </c>
      <c r="B1717">
        <v>68.25</v>
      </c>
      <c r="C1717">
        <v>23.04</v>
      </c>
      <c r="D1717">
        <v>0</v>
      </c>
      <c r="E1717">
        <v>4</v>
      </c>
    </row>
    <row r="1718" spans="1:5">
      <c r="A1718">
        <v>429.5</v>
      </c>
      <c r="B1718">
        <v>68.5</v>
      </c>
      <c r="C1718">
        <v>23.08</v>
      </c>
      <c r="D1718">
        <v>0</v>
      </c>
      <c r="E1718">
        <v>4</v>
      </c>
    </row>
    <row r="1719" spans="1:5">
      <c r="A1719">
        <v>429.75</v>
      </c>
      <c r="B1719">
        <v>68.75</v>
      </c>
      <c r="C1719">
        <v>22.98</v>
      </c>
      <c r="D1719">
        <v>0</v>
      </c>
      <c r="E1719">
        <v>4</v>
      </c>
    </row>
    <row r="1720" spans="1:5">
      <c r="A1720">
        <v>430</v>
      </c>
      <c r="B1720">
        <v>69</v>
      </c>
      <c r="C1720">
        <v>23.04</v>
      </c>
      <c r="D1720">
        <v>0</v>
      </c>
      <c r="E1720">
        <v>4</v>
      </c>
    </row>
    <row r="1721" spans="1:5">
      <c r="A1721">
        <v>430.25</v>
      </c>
      <c r="B1721">
        <v>69.25</v>
      </c>
      <c r="C1721">
        <v>23.02</v>
      </c>
      <c r="D1721">
        <v>0</v>
      </c>
      <c r="E1721">
        <v>4</v>
      </c>
    </row>
    <row r="1722" spans="1:5">
      <c r="A1722">
        <v>430.5</v>
      </c>
      <c r="B1722">
        <v>69.5</v>
      </c>
      <c r="C1722">
        <v>23.02</v>
      </c>
      <c r="D1722">
        <v>0</v>
      </c>
      <c r="E1722">
        <v>4</v>
      </c>
    </row>
    <row r="1723" spans="1:5">
      <c r="A1723">
        <v>430.75</v>
      </c>
      <c r="B1723">
        <v>69.75</v>
      </c>
      <c r="C1723">
        <v>22.98</v>
      </c>
      <c r="D1723">
        <v>0</v>
      </c>
      <c r="E1723">
        <v>4</v>
      </c>
    </row>
    <row r="1724" spans="1:5">
      <c r="A1724">
        <v>431</v>
      </c>
      <c r="B1724">
        <v>70</v>
      </c>
      <c r="C1724">
        <v>23.02</v>
      </c>
      <c r="D1724">
        <v>0</v>
      </c>
      <c r="E1724">
        <v>4</v>
      </c>
    </row>
    <row r="1725" spans="1:5">
      <c r="A1725">
        <v>431.25</v>
      </c>
      <c r="B1725">
        <v>70.25</v>
      </c>
      <c r="C1725">
        <v>23.08</v>
      </c>
      <c r="D1725">
        <v>0</v>
      </c>
      <c r="E1725">
        <v>4</v>
      </c>
    </row>
    <row r="1726" spans="1:5">
      <c r="A1726">
        <v>431.5</v>
      </c>
      <c r="B1726">
        <v>70.5</v>
      </c>
      <c r="C1726">
        <v>22.92</v>
      </c>
      <c r="D1726">
        <v>0</v>
      </c>
      <c r="E1726">
        <v>4</v>
      </c>
    </row>
    <row r="1727" spans="1:5">
      <c r="A1727">
        <v>431.75</v>
      </c>
      <c r="B1727">
        <v>70.75</v>
      </c>
      <c r="C1727">
        <v>23.04</v>
      </c>
      <c r="D1727">
        <v>0</v>
      </c>
      <c r="E1727">
        <v>4</v>
      </c>
    </row>
    <row r="1728" spans="1:5">
      <c r="A1728">
        <v>432</v>
      </c>
      <c r="B1728">
        <v>71</v>
      </c>
      <c r="C1728">
        <v>22.92</v>
      </c>
      <c r="D1728">
        <v>0</v>
      </c>
      <c r="E1728">
        <v>4</v>
      </c>
    </row>
    <row r="1729" spans="1:5">
      <c r="A1729">
        <v>432.25</v>
      </c>
      <c r="B1729">
        <v>71.25</v>
      </c>
      <c r="C1729">
        <v>22.88</v>
      </c>
      <c r="D1729">
        <v>0</v>
      </c>
      <c r="E1729">
        <v>4</v>
      </c>
    </row>
    <row r="1730" spans="1:5">
      <c r="A1730">
        <v>432.5</v>
      </c>
      <c r="B1730">
        <v>71.5</v>
      </c>
      <c r="C1730">
        <v>22.94</v>
      </c>
      <c r="D1730">
        <v>0</v>
      </c>
      <c r="E1730">
        <v>4</v>
      </c>
    </row>
    <row r="1731" spans="1:5">
      <c r="A1731">
        <v>432.75</v>
      </c>
      <c r="B1731">
        <v>71.75</v>
      </c>
      <c r="C1731">
        <v>22.94</v>
      </c>
      <c r="D1731">
        <v>0</v>
      </c>
      <c r="E1731">
        <v>4</v>
      </c>
    </row>
    <row r="1732" spans="1:5">
      <c r="A1732">
        <v>433</v>
      </c>
      <c r="B1732">
        <v>72</v>
      </c>
      <c r="C1732">
        <v>22.98</v>
      </c>
      <c r="D1732">
        <v>0</v>
      </c>
      <c r="E1732">
        <v>4</v>
      </c>
    </row>
    <row r="1733" spans="1:5">
      <c r="A1733">
        <v>433.25</v>
      </c>
      <c r="B1733">
        <v>72.25</v>
      </c>
      <c r="C1733">
        <v>22.92</v>
      </c>
      <c r="D1733">
        <v>0</v>
      </c>
      <c r="E1733">
        <v>4</v>
      </c>
    </row>
    <row r="1734" spans="1:5">
      <c r="A1734">
        <v>433.5</v>
      </c>
      <c r="B1734">
        <v>72.5</v>
      </c>
      <c r="C1734">
        <v>23.02</v>
      </c>
      <c r="D1734">
        <v>0</v>
      </c>
      <c r="E1734">
        <v>4</v>
      </c>
    </row>
    <row r="1735" spans="1:5">
      <c r="A1735">
        <v>433.75</v>
      </c>
      <c r="B1735">
        <v>72.75</v>
      </c>
      <c r="C1735">
        <v>22.98</v>
      </c>
      <c r="D1735">
        <v>0</v>
      </c>
      <c r="E1735">
        <v>4</v>
      </c>
    </row>
    <row r="1736" spans="1:5">
      <c r="A1736">
        <v>434</v>
      </c>
      <c r="B1736">
        <v>73</v>
      </c>
      <c r="C1736">
        <v>22.94</v>
      </c>
      <c r="D1736">
        <v>0</v>
      </c>
      <c r="E1736">
        <v>4</v>
      </c>
    </row>
    <row r="1737" spans="1:5">
      <c r="A1737">
        <v>434.25</v>
      </c>
      <c r="B1737">
        <v>73.25</v>
      </c>
      <c r="C1737">
        <v>22.86</v>
      </c>
      <c r="D1737">
        <v>0</v>
      </c>
      <c r="E1737">
        <v>4</v>
      </c>
    </row>
    <row r="1738" spans="1:5">
      <c r="A1738">
        <v>434.5</v>
      </c>
      <c r="B1738">
        <v>73.5</v>
      </c>
      <c r="C1738">
        <v>22.92</v>
      </c>
      <c r="D1738">
        <v>0</v>
      </c>
      <c r="E1738">
        <v>4</v>
      </c>
    </row>
    <row r="1739" spans="1:5">
      <c r="A1739">
        <v>434.75</v>
      </c>
      <c r="B1739">
        <v>73.75</v>
      </c>
      <c r="C1739">
        <v>22.92</v>
      </c>
      <c r="D1739">
        <v>0</v>
      </c>
      <c r="E1739">
        <v>4</v>
      </c>
    </row>
    <row r="1740" spans="1:5">
      <c r="A1740">
        <v>435</v>
      </c>
      <c r="B1740">
        <v>74</v>
      </c>
      <c r="C1740">
        <v>23.02</v>
      </c>
      <c r="D1740">
        <v>0</v>
      </c>
      <c r="E1740">
        <v>4</v>
      </c>
    </row>
    <row r="1741" spans="1:5">
      <c r="A1741">
        <v>435.25</v>
      </c>
      <c r="B1741">
        <v>74.25</v>
      </c>
      <c r="C1741">
        <v>22.88</v>
      </c>
      <c r="D1741">
        <v>0</v>
      </c>
      <c r="E1741">
        <v>4</v>
      </c>
    </row>
    <row r="1742" spans="1:5">
      <c r="A1742">
        <v>435.5</v>
      </c>
      <c r="B1742">
        <v>74.5</v>
      </c>
      <c r="C1742">
        <v>22.82</v>
      </c>
      <c r="D1742">
        <v>0</v>
      </c>
      <c r="E1742">
        <v>4</v>
      </c>
    </row>
    <row r="1743" spans="1:5">
      <c r="A1743">
        <v>435.75</v>
      </c>
      <c r="B1743">
        <v>74.75</v>
      </c>
      <c r="C1743">
        <v>22.88</v>
      </c>
      <c r="D1743">
        <v>0</v>
      </c>
      <c r="E1743">
        <v>4</v>
      </c>
    </row>
    <row r="1744" spans="1:5">
      <c r="A1744">
        <v>436</v>
      </c>
      <c r="B1744">
        <v>75</v>
      </c>
      <c r="C1744">
        <v>22.88</v>
      </c>
      <c r="D1744">
        <v>0</v>
      </c>
      <c r="E1744">
        <v>4</v>
      </c>
    </row>
    <row r="1745" spans="1:5">
      <c r="A1745">
        <v>436.25</v>
      </c>
      <c r="B1745">
        <v>75.25</v>
      </c>
      <c r="C1745">
        <v>22.88</v>
      </c>
      <c r="D1745">
        <v>0</v>
      </c>
      <c r="E1745">
        <v>4</v>
      </c>
    </row>
    <row r="1746" spans="1:5">
      <c r="A1746">
        <v>436.5</v>
      </c>
      <c r="B1746">
        <v>75.5</v>
      </c>
      <c r="C1746">
        <v>22.86</v>
      </c>
      <c r="D1746">
        <v>0</v>
      </c>
      <c r="E1746">
        <v>4</v>
      </c>
    </row>
    <row r="1747" spans="1:5">
      <c r="A1747">
        <v>436.75</v>
      </c>
      <c r="B1747">
        <v>75.75</v>
      </c>
      <c r="C1747">
        <v>22.86</v>
      </c>
      <c r="D1747">
        <v>0</v>
      </c>
      <c r="E1747">
        <v>4</v>
      </c>
    </row>
    <row r="1748" spans="1:5">
      <c r="A1748">
        <v>437</v>
      </c>
      <c r="B1748">
        <v>76</v>
      </c>
      <c r="C1748">
        <v>22.82</v>
      </c>
      <c r="D1748">
        <v>0</v>
      </c>
      <c r="E1748">
        <v>4</v>
      </c>
    </row>
    <row r="1749" spans="1:5">
      <c r="A1749">
        <v>437.25</v>
      </c>
      <c r="B1749">
        <v>76.25</v>
      </c>
      <c r="C1749">
        <v>22.94</v>
      </c>
      <c r="D1749">
        <v>0</v>
      </c>
      <c r="E1749">
        <v>4</v>
      </c>
    </row>
    <row r="1750" spans="1:5">
      <c r="A1750">
        <v>437.5</v>
      </c>
      <c r="B1750">
        <v>76.5</v>
      </c>
      <c r="C1750">
        <v>22.82</v>
      </c>
      <c r="D1750">
        <v>0</v>
      </c>
      <c r="E1750">
        <v>4</v>
      </c>
    </row>
    <row r="1751" spans="1:5">
      <c r="A1751">
        <v>437.75</v>
      </c>
      <c r="B1751">
        <v>76.75</v>
      </c>
      <c r="C1751">
        <v>22.92</v>
      </c>
      <c r="D1751">
        <v>0</v>
      </c>
      <c r="E1751">
        <v>4</v>
      </c>
    </row>
    <row r="1752" spans="1:5">
      <c r="A1752">
        <v>438</v>
      </c>
      <c r="B1752">
        <v>77</v>
      </c>
      <c r="C1752">
        <v>22.88</v>
      </c>
      <c r="D1752">
        <v>0</v>
      </c>
      <c r="E1752">
        <v>4</v>
      </c>
    </row>
    <row r="1753" spans="1:5">
      <c r="A1753">
        <v>438.25</v>
      </c>
      <c r="B1753">
        <v>77.25</v>
      </c>
      <c r="C1753">
        <v>22.82</v>
      </c>
      <c r="D1753">
        <v>0</v>
      </c>
      <c r="E1753">
        <v>4</v>
      </c>
    </row>
    <row r="1754" spans="1:5">
      <c r="A1754">
        <v>438.5</v>
      </c>
      <c r="B1754">
        <v>77.5</v>
      </c>
      <c r="C1754">
        <v>22.86</v>
      </c>
      <c r="D1754">
        <v>0</v>
      </c>
      <c r="E1754">
        <v>4</v>
      </c>
    </row>
    <row r="1755" spans="1:5">
      <c r="A1755">
        <v>438.75</v>
      </c>
      <c r="B1755">
        <v>77.75</v>
      </c>
      <c r="C1755">
        <v>22.86</v>
      </c>
      <c r="D1755">
        <v>0</v>
      </c>
      <c r="E1755">
        <v>4</v>
      </c>
    </row>
    <row r="1756" spans="1:5">
      <c r="A1756">
        <v>439</v>
      </c>
      <c r="B1756">
        <v>78</v>
      </c>
      <c r="C1756">
        <v>22.86</v>
      </c>
      <c r="D1756">
        <v>0</v>
      </c>
      <c r="E1756">
        <v>4</v>
      </c>
    </row>
    <row r="1757" spans="1:5">
      <c r="A1757">
        <v>439.25</v>
      </c>
      <c r="B1757">
        <v>78.25</v>
      </c>
      <c r="C1757">
        <v>22.86</v>
      </c>
      <c r="D1757">
        <v>0</v>
      </c>
      <c r="E1757">
        <v>4</v>
      </c>
    </row>
    <row r="1758" spans="1:5">
      <c r="A1758">
        <v>439.5</v>
      </c>
      <c r="B1758">
        <v>78.5</v>
      </c>
      <c r="C1758">
        <v>22.82</v>
      </c>
      <c r="D1758">
        <v>0</v>
      </c>
      <c r="E1758">
        <v>4</v>
      </c>
    </row>
    <row r="1759" spans="1:5">
      <c r="A1759">
        <v>439.75</v>
      </c>
      <c r="B1759">
        <v>78.75</v>
      </c>
      <c r="C1759">
        <v>22.82</v>
      </c>
      <c r="D1759">
        <v>0</v>
      </c>
      <c r="E1759">
        <v>4</v>
      </c>
    </row>
    <row r="1760" spans="1:5">
      <c r="A1760">
        <v>440</v>
      </c>
      <c r="B1760">
        <v>79</v>
      </c>
      <c r="C1760">
        <v>22.86</v>
      </c>
      <c r="D1760">
        <v>0</v>
      </c>
      <c r="E1760">
        <v>4</v>
      </c>
    </row>
    <row r="1761" spans="1:5">
      <c r="A1761">
        <v>440.25</v>
      </c>
      <c r="B1761">
        <v>79.25</v>
      </c>
      <c r="C1761">
        <v>22.8</v>
      </c>
      <c r="D1761">
        <v>0</v>
      </c>
      <c r="E1761">
        <v>4</v>
      </c>
    </row>
    <row r="1762" spans="1:5">
      <c r="A1762">
        <v>440.5</v>
      </c>
      <c r="B1762">
        <v>79.5</v>
      </c>
      <c r="C1762">
        <v>22.82</v>
      </c>
      <c r="D1762">
        <v>0</v>
      </c>
      <c r="E1762">
        <v>4</v>
      </c>
    </row>
    <row r="1763" spans="1:5">
      <c r="A1763">
        <v>440.75</v>
      </c>
      <c r="B1763">
        <v>79.75</v>
      </c>
      <c r="C1763">
        <v>22.86</v>
      </c>
      <c r="D1763">
        <v>0</v>
      </c>
      <c r="E1763">
        <v>4</v>
      </c>
    </row>
    <row r="1764" spans="1:5">
      <c r="A1764">
        <v>441</v>
      </c>
      <c r="B1764">
        <v>80</v>
      </c>
      <c r="C1764">
        <v>22.86</v>
      </c>
      <c r="D1764">
        <v>0</v>
      </c>
      <c r="E1764">
        <v>4</v>
      </c>
    </row>
    <row r="1765" spans="1:5">
      <c r="A1765">
        <v>441.25</v>
      </c>
      <c r="B1765">
        <v>80.25</v>
      </c>
      <c r="C1765">
        <v>22.82</v>
      </c>
      <c r="D1765">
        <v>0</v>
      </c>
      <c r="E1765">
        <v>4</v>
      </c>
    </row>
    <row r="1766" spans="1:5">
      <c r="A1766">
        <v>441.5</v>
      </c>
      <c r="B1766">
        <v>80.5</v>
      </c>
      <c r="C1766">
        <v>22.82</v>
      </c>
      <c r="D1766">
        <v>0</v>
      </c>
      <c r="E1766">
        <v>4</v>
      </c>
    </row>
    <row r="1767" spans="1:5">
      <c r="A1767">
        <v>441.75</v>
      </c>
      <c r="B1767">
        <v>80.75</v>
      </c>
      <c r="C1767">
        <v>22.76</v>
      </c>
      <c r="D1767">
        <v>0</v>
      </c>
      <c r="E1767">
        <v>4</v>
      </c>
    </row>
    <row r="1768" spans="1:5">
      <c r="A1768">
        <v>442</v>
      </c>
      <c r="B1768">
        <v>81</v>
      </c>
      <c r="C1768">
        <v>22.82</v>
      </c>
      <c r="D1768">
        <v>0</v>
      </c>
      <c r="E1768">
        <v>4</v>
      </c>
    </row>
    <row r="1769" spans="1:5">
      <c r="A1769">
        <v>442.25</v>
      </c>
      <c r="B1769">
        <v>81.25</v>
      </c>
      <c r="C1769">
        <v>22.82</v>
      </c>
      <c r="D1769">
        <v>0</v>
      </c>
      <c r="E1769">
        <v>4</v>
      </c>
    </row>
    <row r="1770" spans="1:5">
      <c r="A1770">
        <v>442.5</v>
      </c>
      <c r="B1770">
        <v>81.5</v>
      </c>
      <c r="C1770">
        <v>22.8</v>
      </c>
      <c r="D1770">
        <v>0</v>
      </c>
      <c r="E1770">
        <v>4</v>
      </c>
    </row>
    <row r="1771" spans="1:5">
      <c r="A1771">
        <v>442.75</v>
      </c>
      <c r="B1771">
        <v>81.75</v>
      </c>
      <c r="C1771">
        <v>22.76</v>
      </c>
      <c r="D1771">
        <v>0</v>
      </c>
      <c r="E1771">
        <v>4</v>
      </c>
    </row>
    <row r="1772" spans="1:5">
      <c r="A1772">
        <v>443</v>
      </c>
      <c r="B1772">
        <v>82</v>
      </c>
      <c r="C1772">
        <v>22.76</v>
      </c>
      <c r="D1772">
        <v>0</v>
      </c>
      <c r="E1772">
        <v>4</v>
      </c>
    </row>
    <row r="1773" spans="1:5">
      <c r="A1773">
        <v>443.25</v>
      </c>
      <c r="B1773">
        <v>82.25</v>
      </c>
      <c r="C1773">
        <v>22.76</v>
      </c>
      <c r="D1773">
        <v>0</v>
      </c>
      <c r="E1773">
        <v>4</v>
      </c>
    </row>
    <row r="1774" spans="1:5">
      <c r="A1774">
        <v>443.5</v>
      </c>
      <c r="B1774">
        <v>82.5</v>
      </c>
      <c r="C1774">
        <v>22.82</v>
      </c>
      <c r="D1774">
        <v>0</v>
      </c>
      <c r="E1774">
        <v>4</v>
      </c>
    </row>
    <row r="1775" spans="1:5">
      <c r="A1775">
        <v>443.75</v>
      </c>
      <c r="B1775">
        <v>82.75</v>
      </c>
      <c r="C1775">
        <v>22.8</v>
      </c>
      <c r="D1775">
        <v>0</v>
      </c>
      <c r="E1775">
        <v>4</v>
      </c>
    </row>
    <row r="1776" spans="1:5">
      <c r="A1776">
        <v>444</v>
      </c>
      <c r="B1776">
        <v>83</v>
      </c>
      <c r="C1776">
        <v>22.8</v>
      </c>
      <c r="D1776">
        <v>0</v>
      </c>
      <c r="E1776">
        <v>4</v>
      </c>
    </row>
    <row r="1777" spans="1:5">
      <c r="A1777">
        <v>444.25</v>
      </c>
      <c r="B1777">
        <v>83.25</v>
      </c>
      <c r="C1777">
        <v>22.76</v>
      </c>
      <c r="D1777">
        <v>0</v>
      </c>
      <c r="E1777">
        <v>4</v>
      </c>
    </row>
    <row r="1778" spans="1:5">
      <c r="A1778">
        <v>444.5</v>
      </c>
      <c r="B1778">
        <v>83.5</v>
      </c>
      <c r="C1778">
        <v>22.76</v>
      </c>
      <c r="D1778">
        <v>0</v>
      </c>
      <c r="E1778">
        <v>4</v>
      </c>
    </row>
    <row r="1779" spans="1:5">
      <c r="A1779">
        <v>444.75</v>
      </c>
      <c r="B1779">
        <v>83.75</v>
      </c>
      <c r="C1779">
        <v>22.74</v>
      </c>
      <c r="D1779">
        <v>0</v>
      </c>
      <c r="E1779">
        <v>4</v>
      </c>
    </row>
    <row r="1780" spans="1:5">
      <c r="A1780">
        <v>445</v>
      </c>
      <c r="B1780">
        <v>84</v>
      </c>
      <c r="C1780">
        <v>22.8</v>
      </c>
      <c r="D1780">
        <v>0</v>
      </c>
      <c r="E1780">
        <v>4</v>
      </c>
    </row>
    <row r="1781" spans="1:5">
      <c r="A1781">
        <v>445.25</v>
      </c>
      <c r="B1781">
        <v>84.25</v>
      </c>
      <c r="C1781">
        <v>22.74</v>
      </c>
      <c r="D1781">
        <v>0</v>
      </c>
      <c r="E1781">
        <v>4</v>
      </c>
    </row>
    <row r="1782" spans="1:5">
      <c r="A1782">
        <v>445.5</v>
      </c>
      <c r="B1782">
        <v>84.5</v>
      </c>
      <c r="C1782">
        <v>22.74</v>
      </c>
      <c r="D1782">
        <v>0</v>
      </c>
      <c r="E1782">
        <v>4</v>
      </c>
    </row>
    <row r="1783" spans="1:5">
      <c r="A1783">
        <v>445.75</v>
      </c>
      <c r="B1783">
        <v>84.75</v>
      </c>
      <c r="C1783">
        <v>22.76</v>
      </c>
      <c r="D1783">
        <v>0</v>
      </c>
      <c r="E1783">
        <v>4</v>
      </c>
    </row>
    <row r="1784" spans="1:5">
      <c r="A1784">
        <v>446</v>
      </c>
      <c r="B1784">
        <v>85</v>
      </c>
      <c r="C1784">
        <v>22.8</v>
      </c>
      <c r="D1784">
        <v>0</v>
      </c>
      <c r="E1784">
        <v>4</v>
      </c>
    </row>
    <row r="1785" spans="1:5">
      <c r="A1785">
        <v>446.25</v>
      </c>
      <c r="B1785">
        <v>85.25</v>
      </c>
      <c r="C1785">
        <v>22.8</v>
      </c>
      <c r="D1785">
        <v>0</v>
      </c>
      <c r="E1785">
        <v>4</v>
      </c>
    </row>
    <row r="1786" spans="1:5">
      <c r="A1786">
        <v>446.5</v>
      </c>
      <c r="B1786">
        <v>85.5</v>
      </c>
      <c r="C1786">
        <v>22.76</v>
      </c>
      <c r="D1786">
        <v>0</v>
      </c>
      <c r="E1786">
        <v>4</v>
      </c>
    </row>
    <row r="1787" spans="1:5">
      <c r="A1787">
        <v>446.75</v>
      </c>
      <c r="B1787">
        <v>85.75</v>
      </c>
      <c r="C1787">
        <v>22.76</v>
      </c>
      <c r="D1787">
        <v>0</v>
      </c>
      <c r="E1787">
        <v>4</v>
      </c>
    </row>
    <row r="1788" spans="1:5">
      <c r="A1788">
        <v>447</v>
      </c>
      <c r="B1788">
        <v>86</v>
      </c>
      <c r="C1788">
        <v>22.76</v>
      </c>
      <c r="D1788">
        <v>0</v>
      </c>
      <c r="E1788">
        <v>4</v>
      </c>
    </row>
    <row r="1789" spans="1:5">
      <c r="A1789">
        <v>447.25</v>
      </c>
      <c r="B1789">
        <v>86.25</v>
      </c>
      <c r="C1789">
        <v>22.76</v>
      </c>
      <c r="D1789">
        <v>0</v>
      </c>
      <c r="E1789">
        <v>4</v>
      </c>
    </row>
    <row r="1790" spans="1:5">
      <c r="A1790">
        <v>447.5</v>
      </c>
      <c r="B1790">
        <v>86.5</v>
      </c>
      <c r="C1790">
        <v>22.74</v>
      </c>
      <c r="D1790">
        <v>0</v>
      </c>
      <c r="E1790">
        <v>4</v>
      </c>
    </row>
    <row r="1791" spans="1:5">
      <c r="A1791">
        <v>447.75</v>
      </c>
      <c r="B1791">
        <v>86.75</v>
      </c>
      <c r="C1791">
        <v>22.76</v>
      </c>
      <c r="D1791">
        <v>0</v>
      </c>
      <c r="E1791">
        <v>4</v>
      </c>
    </row>
    <row r="1792" spans="1:5">
      <c r="A1792">
        <v>448</v>
      </c>
      <c r="B1792">
        <v>87</v>
      </c>
      <c r="C1792">
        <v>22.74</v>
      </c>
      <c r="D1792">
        <v>0</v>
      </c>
      <c r="E1792">
        <v>4</v>
      </c>
    </row>
    <row r="1793" spans="1:5">
      <c r="A1793">
        <v>448.25</v>
      </c>
      <c r="B1793">
        <v>87.25</v>
      </c>
      <c r="C1793">
        <v>22.74</v>
      </c>
      <c r="D1793">
        <v>0</v>
      </c>
      <c r="E1793">
        <v>4</v>
      </c>
    </row>
    <row r="1794" spans="1:5">
      <c r="A1794">
        <v>448.5</v>
      </c>
      <c r="B1794">
        <v>87.5</v>
      </c>
      <c r="C1794">
        <v>22.74</v>
      </c>
      <c r="D1794">
        <v>0</v>
      </c>
      <c r="E1794">
        <v>4</v>
      </c>
    </row>
    <row r="1795" spans="1:5">
      <c r="A1795">
        <v>448.75</v>
      </c>
      <c r="B1795">
        <v>87.75</v>
      </c>
      <c r="C1795">
        <v>22.74</v>
      </c>
      <c r="D1795">
        <v>0</v>
      </c>
      <c r="E1795">
        <v>4</v>
      </c>
    </row>
    <row r="1796" spans="1:5">
      <c r="A1796">
        <v>449</v>
      </c>
      <c r="B1796">
        <v>88</v>
      </c>
      <c r="C1796">
        <v>22.76</v>
      </c>
      <c r="D1796">
        <v>0</v>
      </c>
      <c r="E1796">
        <v>4</v>
      </c>
    </row>
    <row r="1797" spans="1:5">
      <c r="A1797">
        <v>449.25</v>
      </c>
      <c r="B1797">
        <v>88.25</v>
      </c>
      <c r="C1797">
        <v>22.8</v>
      </c>
      <c r="D1797">
        <v>0</v>
      </c>
      <c r="E1797">
        <v>4</v>
      </c>
    </row>
    <row r="1798" spans="1:5">
      <c r="A1798">
        <v>449.5</v>
      </c>
      <c r="B1798">
        <v>88.5</v>
      </c>
      <c r="C1798">
        <v>22.7</v>
      </c>
      <c r="D1798">
        <v>0</v>
      </c>
      <c r="E1798">
        <v>4</v>
      </c>
    </row>
    <row r="1799" spans="1:5">
      <c r="A1799">
        <v>449.75</v>
      </c>
      <c r="B1799">
        <v>88.75</v>
      </c>
      <c r="C1799">
        <v>22.7</v>
      </c>
      <c r="D1799">
        <v>0</v>
      </c>
      <c r="E1799">
        <v>4</v>
      </c>
    </row>
    <row r="1800" spans="1:5">
      <c r="A1800">
        <v>450</v>
      </c>
      <c r="B1800">
        <v>89</v>
      </c>
      <c r="C1800">
        <v>22.74</v>
      </c>
      <c r="D1800">
        <v>0</v>
      </c>
      <c r="E1800">
        <v>4</v>
      </c>
    </row>
    <row r="1801" spans="1:5">
      <c r="A1801">
        <v>450.25</v>
      </c>
      <c r="B1801">
        <v>89.25</v>
      </c>
      <c r="C1801">
        <v>22.74</v>
      </c>
      <c r="D1801">
        <v>0</v>
      </c>
      <c r="E1801">
        <v>4</v>
      </c>
    </row>
    <row r="1802" spans="1:5">
      <c r="A1802">
        <v>450.5</v>
      </c>
      <c r="B1802">
        <v>89.5</v>
      </c>
      <c r="C1802">
        <v>22.74</v>
      </c>
      <c r="D1802">
        <v>0</v>
      </c>
      <c r="E1802">
        <v>4</v>
      </c>
    </row>
    <row r="1803" spans="1:5">
      <c r="A1803">
        <v>450.75</v>
      </c>
      <c r="B1803">
        <v>89.75</v>
      </c>
      <c r="C1803">
        <v>22.68</v>
      </c>
      <c r="D1803">
        <v>0</v>
      </c>
      <c r="E1803">
        <v>4</v>
      </c>
    </row>
    <row r="1804" spans="1:5">
      <c r="A1804">
        <v>451</v>
      </c>
      <c r="B1804">
        <v>90</v>
      </c>
      <c r="C1804">
        <v>22.7</v>
      </c>
      <c r="D1804">
        <v>0</v>
      </c>
      <c r="E1804">
        <v>4</v>
      </c>
    </row>
    <row r="1805" spans="1:5">
      <c r="A1805">
        <v>451.25</v>
      </c>
      <c r="B1805">
        <v>90.25</v>
      </c>
      <c r="C1805">
        <v>22.7</v>
      </c>
      <c r="D1805">
        <v>0</v>
      </c>
      <c r="E1805">
        <v>4</v>
      </c>
    </row>
    <row r="1806" spans="1:5">
      <c r="A1806">
        <v>451.5</v>
      </c>
      <c r="B1806">
        <v>90.5</v>
      </c>
      <c r="C1806">
        <v>22.68</v>
      </c>
      <c r="D1806">
        <v>0</v>
      </c>
      <c r="E1806">
        <v>4</v>
      </c>
    </row>
    <row r="1807" spans="1:5">
      <c r="A1807">
        <v>451.75</v>
      </c>
      <c r="B1807">
        <v>90.75</v>
      </c>
      <c r="C1807">
        <v>22.8</v>
      </c>
      <c r="D1807">
        <v>0</v>
      </c>
      <c r="E1807">
        <v>4</v>
      </c>
    </row>
    <row r="1808" spans="1:5">
      <c r="A1808">
        <v>452</v>
      </c>
      <c r="B1808">
        <v>91</v>
      </c>
      <c r="C1808">
        <v>22.74</v>
      </c>
      <c r="D1808">
        <v>0</v>
      </c>
      <c r="E1808">
        <v>4</v>
      </c>
    </row>
    <row r="1809" spans="1:5">
      <c r="A1809">
        <v>452.25</v>
      </c>
      <c r="B1809">
        <v>91.25</v>
      </c>
      <c r="C1809">
        <v>22.64</v>
      </c>
      <c r="D1809">
        <v>0</v>
      </c>
      <c r="E1809">
        <v>4</v>
      </c>
    </row>
    <row r="1810" spans="1:5">
      <c r="A1810">
        <v>452.5</v>
      </c>
      <c r="B1810">
        <v>91.5</v>
      </c>
      <c r="C1810">
        <v>22.68</v>
      </c>
      <c r="D1810">
        <v>0</v>
      </c>
      <c r="E1810">
        <v>4</v>
      </c>
    </row>
    <row r="1811" spans="1:5">
      <c r="A1811">
        <v>452.75</v>
      </c>
      <c r="B1811">
        <v>91.75</v>
      </c>
      <c r="C1811">
        <v>22.7</v>
      </c>
      <c r="D1811">
        <v>0</v>
      </c>
      <c r="E1811">
        <v>4</v>
      </c>
    </row>
    <row r="1812" spans="1:5">
      <c r="A1812">
        <v>453</v>
      </c>
      <c r="B1812">
        <v>92</v>
      </c>
      <c r="C1812">
        <v>22.68</v>
      </c>
      <c r="D1812">
        <v>0</v>
      </c>
      <c r="E1812">
        <v>4</v>
      </c>
    </row>
    <row r="1813" spans="1:5">
      <c r="A1813">
        <v>453.25</v>
      </c>
      <c r="B1813">
        <v>92.25</v>
      </c>
      <c r="C1813">
        <v>22.7</v>
      </c>
      <c r="D1813">
        <v>0</v>
      </c>
      <c r="E1813">
        <v>4</v>
      </c>
    </row>
    <row r="1814" spans="1:5">
      <c r="A1814">
        <v>453.5</v>
      </c>
      <c r="B1814">
        <v>92.5</v>
      </c>
      <c r="C1814">
        <v>22.68</v>
      </c>
      <c r="D1814">
        <v>0</v>
      </c>
      <c r="E1814">
        <v>4</v>
      </c>
    </row>
    <row r="1815" spans="1:5">
      <c r="A1815">
        <v>453.75</v>
      </c>
      <c r="B1815">
        <v>92.75</v>
      </c>
      <c r="C1815">
        <v>22.7</v>
      </c>
      <c r="D1815">
        <v>0</v>
      </c>
      <c r="E1815">
        <v>4</v>
      </c>
    </row>
    <row r="1816" spans="1:5">
      <c r="A1816">
        <v>454</v>
      </c>
      <c r="B1816">
        <v>93</v>
      </c>
      <c r="C1816">
        <v>22.7</v>
      </c>
      <c r="D1816">
        <v>0</v>
      </c>
      <c r="E1816">
        <v>4</v>
      </c>
    </row>
    <row r="1817" spans="1:5">
      <c r="A1817">
        <v>454.25</v>
      </c>
      <c r="B1817">
        <v>93.25</v>
      </c>
      <c r="C1817">
        <v>22.68</v>
      </c>
      <c r="D1817">
        <v>0</v>
      </c>
      <c r="E1817">
        <v>4</v>
      </c>
    </row>
    <row r="1818" spans="1:5">
      <c r="A1818">
        <v>454.5</v>
      </c>
      <c r="B1818">
        <v>93.5</v>
      </c>
      <c r="C1818">
        <v>22.62</v>
      </c>
      <c r="D1818">
        <v>0</v>
      </c>
      <c r="E1818">
        <v>4</v>
      </c>
    </row>
    <row r="1819" spans="1:5">
      <c r="A1819">
        <v>454.75</v>
      </c>
      <c r="B1819">
        <v>93.75</v>
      </c>
      <c r="C1819">
        <v>22.64</v>
      </c>
      <c r="D1819">
        <v>0</v>
      </c>
      <c r="E1819">
        <v>4</v>
      </c>
    </row>
    <row r="1820" spans="1:5">
      <c r="A1820">
        <v>455</v>
      </c>
      <c r="B1820">
        <v>94</v>
      </c>
      <c r="C1820">
        <v>22.7</v>
      </c>
      <c r="D1820">
        <v>0</v>
      </c>
      <c r="E1820">
        <v>4</v>
      </c>
    </row>
    <row r="1821" spans="1:5">
      <c r="A1821">
        <v>455.25</v>
      </c>
      <c r="B1821">
        <v>94.25</v>
      </c>
      <c r="C1821">
        <v>22.7</v>
      </c>
      <c r="D1821">
        <v>0</v>
      </c>
      <c r="E1821">
        <v>4</v>
      </c>
    </row>
    <row r="1822" spans="1:5">
      <c r="A1822">
        <v>455.5</v>
      </c>
      <c r="B1822">
        <v>94.5</v>
      </c>
      <c r="C1822">
        <v>22.7</v>
      </c>
      <c r="D1822">
        <v>0</v>
      </c>
      <c r="E1822">
        <v>4</v>
      </c>
    </row>
    <row r="1823" spans="1:5">
      <c r="A1823">
        <v>455.75</v>
      </c>
      <c r="B1823">
        <v>94.75</v>
      </c>
      <c r="C1823">
        <v>22.62</v>
      </c>
      <c r="D1823">
        <v>0</v>
      </c>
      <c r="E1823">
        <v>4</v>
      </c>
    </row>
    <row r="1824" spans="1:5">
      <c r="A1824">
        <v>456</v>
      </c>
      <c r="B1824">
        <v>95</v>
      </c>
      <c r="C1824">
        <v>22.7</v>
      </c>
      <c r="D1824">
        <v>0</v>
      </c>
      <c r="E1824">
        <v>4</v>
      </c>
    </row>
    <row r="1825" spans="1:5">
      <c r="A1825">
        <v>456.25</v>
      </c>
      <c r="B1825">
        <v>95.25</v>
      </c>
      <c r="C1825">
        <v>22.64</v>
      </c>
      <c r="D1825">
        <v>0</v>
      </c>
      <c r="E1825">
        <v>4</v>
      </c>
    </row>
    <row r="1826" spans="1:5">
      <c r="A1826">
        <v>456.5</v>
      </c>
      <c r="B1826">
        <v>95.5</v>
      </c>
      <c r="C1826">
        <v>22.68</v>
      </c>
      <c r="D1826">
        <v>0</v>
      </c>
      <c r="E1826">
        <v>4</v>
      </c>
    </row>
    <row r="1827" spans="1:5">
      <c r="A1827">
        <v>456.75</v>
      </c>
      <c r="B1827">
        <v>95.75</v>
      </c>
      <c r="C1827">
        <v>22.7</v>
      </c>
      <c r="D1827">
        <v>0</v>
      </c>
      <c r="E1827">
        <v>4</v>
      </c>
    </row>
    <row r="1828" spans="1:5">
      <c r="A1828">
        <v>457</v>
      </c>
      <c r="B1828">
        <v>96</v>
      </c>
      <c r="C1828">
        <v>22.74</v>
      </c>
      <c r="D1828">
        <v>0</v>
      </c>
      <c r="E1828">
        <v>4</v>
      </c>
    </row>
    <row r="1829" spans="1:5">
      <c r="A1829">
        <v>457.25</v>
      </c>
      <c r="B1829">
        <v>96.25</v>
      </c>
      <c r="C1829">
        <v>22.7</v>
      </c>
      <c r="D1829">
        <v>0</v>
      </c>
      <c r="E1829">
        <v>4</v>
      </c>
    </row>
    <row r="1830" spans="1:5">
      <c r="A1830">
        <v>457.5</v>
      </c>
      <c r="B1830">
        <v>96.5</v>
      </c>
      <c r="C1830">
        <v>22.68</v>
      </c>
      <c r="D1830">
        <v>0</v>
      </c>
      <c r="E1830">
        <v>4</v>
      </c>
    </row>
    <row r="1831" spans="1:5">
      <c r="A1831">
        <v>457.75</v>
      </c>
      <c r="B1831">
        <v>96.75</v>
      </c>
      <c r="C1831">
        <v>22.64</v>
      </c>
      <c r="D1831">
        <v>0</v>
      </c>
      <c r="E1831">
        <v>4</v>
      </c>
    </row>
    <row r="1832" spans="1:5">
      <c r="A1832">
        <v>458</v>
      </c>
      <c r="B1832">
        <v>97</v>
      </c>
      <c r="C1832">
        <v>22.68</v>
      </c>
      <c r="D1832">
        <v>0</v>
      </c>
      <c r="E1832">
        <v>4</v>
      </c>
    </row>
    <row r="1833" spans="1:5">
      <c r="A1833">
        <v>458.25</v>
      </c>
      <c r="B1833">
        <v>97.25</v>
      </c>
      <c r="C1833">
        <v>22.7</v>
      </c>
      <c r="D1833">
        <v>0</v>
      </c>
      <c r="E1833">
        <v>4</v>
      </c>
    </row>
    <row r="1834" spans="1:5">
      <c r="A1834">
        <v>458.5</v>
      </c>
      <c r="B1834">
        <v>97.5</v>
      </c>
      <c r="C1834">
        <v>22.74</v>
      </c>
      <c r="D1834">
        <v>0</v>
      </c>
      <c r="E1834">
        <v>4</v>
      </c>
    </row>
    <row r="1835" spans="1:5">
      <c r="A1835">
        <v>458.75</v>
      </c>
      <c r="B1835">
        <v>97.75</v>
      </c>
      <c r="C1835">
        <v>22.62</v>
      </c>
      <c r="D1835">
        <v>0</v>
      </c>
      <c r="E1835">
        <v>4</v>
      </c>
    </row>
    <row r="1836" spans="1:5">
      <c r="A1836">
        <v>459</v>
      </c>
      <c r="B1836">
        <v>98</v>
      </c>
      <c r="C1836">
        <v>22.64</v>
      </c>
      <c r="D1836">
        <v>0</v>
      </c>
      <c r="E1836">
        <v>4</v>
      </c>
    </row>
    <row r="1837" spans="1:5">
      <c r="A1837">
        <v>459.25</v>
      </c>
      <c r="B1837">
        <v>98.25</v>
      </c>
      <c r="C1837">
        <v>22.64</v>
      </c>
      <c r="D1837">
        <v>0</v>
      </c>
      <c r="E1837">
        <v>4</v>
      </c>
    </row>
    <row r="1838" spans="1:5">
      <c r="A1838">
        <v>459.5</v>
      </c>
      <c r="B1838">
        <v>98.5</v>
      </c>
      <c r="C1838">
        <v>22.64</v>
      </c>
      <c r="D1838">
        <v>0</v>
      </c>
      <c r="E1838">
        <v>4</v>
      </c>
    </row>
    <row r="1839" spans="1:5">
      <c r="A1839">
        <v>459.75</v>
      </c>
      <c r="B1839">
        <v>98.75</v>
      </c>
      <c r="C1839">
        <v>22.64</v>
      </c>
      <c r="D1839">
        <v>0</v>
      </c>
      <c r="E1839">
        <v>4</v>
      </c>
    </row>
    <row r="1840" spans="1:5">
      <c r="A1840">
        <v>460</v>
      </c>
      <c r="B1840">
        <v>99</v>
      </c>
      <c r="C1840">
        <v>22.62</v>
      </c>
      <c r="D1840">
        <v>0</v>
      </c>
      <c r="E1840">
        <v>4</v>
      </c>
    </row>
    <row r="1841" spans="1:5">
      <c r="A1841">
        <v>460.25</v>
      </c>
      <c r="B1841">
        <v>99.25</v>
      </c>
      <c r="C1841">
        <v>22.68</v>
      </c>
      <c r="D1841">
        <v>0</v>
      </c>
      <c r="E1841">
        <v>4</v>
      </c>
    </row>
    <row r="1842" spans="1:5">
      <c r="A1842">
        <v>460.5</v>
      </c>
      <c r="B1842">
        <v>99.5</v>
      </c>
      <c r="C1842">
        <v>22.64</v>
      </c>
      <c r="D1842">
        <v>0</v>
      </c>
      <c r="E1842">
        <v>4</v>
      </c>
    </row>
    <row r="1843" spans="1:5">
      <c r="A1843">
        <v>460.75</v>
      </c>
      <c r="B1843">
        <v>99.75</v>
      </c>
      <c r="C1843">
        <v>22.68</v>
      </c>
      <c r="D1843">
        <v>0</v>
      </c>
      <c r="E1843">
        <v>4</v>
      </c>
    </row>
    <row r="1844" spans="1:5">
      <c r="A1844">
        <v>461</v>
      </c>
      <c r="B1844">
        <v>100</v>
      </c>
      <c r="C1844">
        <v>22.64</v>
      </c>
      <c r="D1844">
        <v>0</v>
      </c>
      <c r="E1844">
        <v>4</v>
      </c>
    </row>
    <row r="1845" spans="1:5">
      <c r="A1845">
        <v>461.25</v>
      </c>
      <c r="B1845">
        <v>100.25</v>
      </c>
      <c r="C1845">
        <v>22.64</v>
      </c>
      <c r="D1845">
        <v>0</v>
      </c>
      <c r="E1845">
        <v>4</v>
      </c>
    </row>
    <row r="1846" spans="1:5">
      <c r="A1846">
        <v>461.5</v>
      </c>
      <c r="B1846">
        <v>100.5</v>
      </c>
      <c r="C1846">
        <v>22.64</v>
      </c>
      <c r="D1846">
        <v>0</v>
      </c>
      <c r="E1846">
        <v>4</v>
      </c>
    </row>
    <row r="1847" spans="1:5">
      <c r="A1847">
        <v>461.75</v>
      </c>
      <c r="B1847">
        <v>100.75</v>
      </c>
      <c r="C1847">
        <v>22.62</v>
      </c>
      <c r="D1847">
        <v>0</v>
      </c>
      <c r="E1847">
        <v>4</v>
      </c>
    </row>
    <row r="1848" spans="1:5">
      <c r="A1848">
        <v>462</v>
      </c>
      <c r="B1848">
        <v>101</v>
      </c>
      <c r="C1848">
        <v>22.68</v>
      </c>
      <c r="D1848">
        <v>0</v>
      </c>
      <c r="E1848">
        <v>4</v>
      </c>
    </row>
    <row r="1849" spans="1:5">
      <c r="A1849">
        <v>462.25</v>
      </c>
      <c r="B1849">
        <v>101.25</v>
      </c>
      <c r="C1849">
        <v>22.68</v>
      </c>
      <c r="D1849">
        <v>0</v>
      </c>
      <c r="E1849">
        <v>4</v>
      </c>
    </row>
    <row r="1850" spans="1:5">
      <c r="A1850">
        <v>462.5</v>
      </c>
      <c r="B1850">
        <v>101.5</v>
      </c>
      <c r="C1850">
        <v>22.64</v>
      </c>
      <c r="D1850">
        <v>0</v>
      </c>
      <c r="E1850">
        <v>4</v>
      </c>
    </row>
    <row r="1851" spans="1:5">
      <c r="A1851">
        <v>462.75</v>
      </c>
      <c r="B1851">
        <v>101.75</v>
      </c>
      <c r="C1851">
        <v>22.62</v>
      </c>
      <c r="D1851">
        <v>0</v>
      </c>
      <c r="E1851">
        <v>4</v>
      </c>
    </row>
    <row r="1852" spans="1:5">
      <c r="A1852">
        <v>463</v>
      </c>
      <c r="B1852">
        <v>102</v>
      </c>
      <c r="C1852">
        <v>22.62</v>
      </c>
      <c r="D1852">
        <v>0</v>
      </c>
      <c r="E1852">
        <v>4</v>
      </c>
    </row>
    <row r="1853" spans="1:5">
      <c r="A1853">
        <v>463.25</v>
      </c>
      <c r="B1853">
        <v>102.25</v>
      </c>
      <c r="C1853">
        <v>22.56</v>
      </c>
      <c r="D1853">
        <v>0</v>
      </c>
      <c r="E1853">
        <v>4</v>
      </c>
    </row>
    <row r="1854" spans="1:5">
      <c r="A1854">
        <v>463.5</v>
      </c>
      <c r="B1854">
        <v>102.5</v>
      </c>
      <c r="C1854">
        <v>22.62</v>
      </c>
      <c r="D1854">
        <v>0</v>
      </c>
      <c r="E1854">
        <v>4</v>
      </c>
    </row>
    <row r="1855" spans="1:5">
      <c r="A1855">
        <v>463.75</v>
      </c>
      <c r="B1855">
        <v>102.75</v>
      </c>
      <c r="C1855">
        <v>22.56</v>
      </c>
      <c r="D1855">
        <v>0</v>
      </c>
      <c r="E1855">
        <v>4</v>
      </c>
    </row>
    <row r="1856" spans="1:5">
      <c r="A1856">
        <v>464</v>
      </c>
      <c r="B1856">
        <v>103</v>
      </c>
      <c r="C1856">
        <v>22.62</v>
      </c>
      <c r="D1856">
        <v>0</v>
      </c>
      <c r="E1856">
        <v>4</v>
      </c>
    </row>
    <row r="1857" spans="1:5">
      <c r="A1857">
        <v>464.25</v>
      </c>
      <c r="B1857">
        <v>103.25</v>
      </c>
      <c r="C1857">
        <v>22.62</v>
      </c>
      <c r="D1857">
        <v>0</v>
      </c>
      <c r="E1857">
        <v>4</v>
      </c>
    </row>
    <row r="1858" spans="1:5">
      <c r="A1858">
        <v>464.5</v>
      </c>
      <c r="B1858">
        <v>103.5</v>
      </c>
      <c r="C1858">
        <v>22.62</v>
      </c>
      <c r="D1858">
        <v>0</v>
      </c>
      <c r="E1858">
        <v>4</v>
      </c>
    </row>
    <row r="1859" spans="1:5">
      <c r="A1859">
        <v>464.75</v>
      </c>
      <c r="B1859">
        <v>103.75</v>
      </c>
      <c r="C1859">
        <v>22.62</v>
      </c>
      <c r="D1859">
        <v>0</v>
      </c>
      <c r="E1859">
        <v>4</v>
      </c>
    </row>
    <row r="1860" spans="1:5">
      <c r="A1860">
        <v>465</v>
      </c>
      <c r="B1860">
        <v>104</v>
      </c>
      <c r="C1860">
        <v>22.64</v>
      </c>
      <c r="D1860">
        <v>0</v>
      </c>
      <c r="E1860">
        <v>4</v>
      </c>
    </row>
    <row r="1861" spans="1:5">
      <c r="A1861">
        <v>465.25</v>
      </c>
      <c r="B1861">
        <v>104.25</v>
      </c>
      <c r="C1861">
        <v>22.64</v>
      </c>
      <c r="D1861">
        <v>0</v>
      </c>
      <c r="E1861">
        <v>4</v>
      </c>
    </row>
    <row r="1862" spans="1:5">
      <c r="A1862">
        <v>465.5</v>
      </c>
      <c r="B1862">
        <v>104.5</v>
      </c>
      <c r="C1862">
        <v>22.62</v>
      </c>
      <c r="D1862">
        <v>0</v>
      </c>
      <c r="E1862">
        <v>4</v>
      </c>
    </row>
    <row r="1863" spans="1:5">
      <c r="A1863">
        <v>465.75</v>
      </c>
      <c r="B1863">
        <v>104.75</v>
      </c>
      <c r="C1863">
        <v>22.62</v>
      </c>
      <c r="D1863">
        <v>0</v>
      </c>
      <c r="E1863">
        <v>4</v>
      </c>
    </row>
    <row r="1864" spans="1:5">
      <c r="A1864">
        <v>466</v>
      </c>
      <c r="B1864">
        <v>105</v>
      </c>
      <c r="C1864">
        <v>22.64</v>
      </c>
      <c r="D1864">
        <v>0</v>
      </c>
      <c r="E1864">
        <v>4</v>
      </c>
    </row>
    <row r="1865" spans="1:5">
      <c r="A1865">
        <v>466.25</v>
      </c>
      <c r="B1865">
        <v>105.25</v>
      </c>
      <c r="C1865">
        <v>22.62</v>
      </c>
      <c r="D1865">
        <v>0</v>
      </c>
      <c r="E1865">
        <v>4</v>
      </c>
    </row>
    <row r="1866" spans="1:5">
      <c r="A1866">
        <v>466.5</v>
      </c>
      <c r="B1866">
        <v>105.5</v>
      </c>
      <c r="C1866">
        <v>22.62</v>
      </c>
      <c r="D1866">
        <v>0</v>
      </c>
      <c r="E1866">
        <v>4</v>
      </c>
    </row>
    <row r="1867" spans="1:5">
      <c r="A1867">
        <v>466.75</v>
      </c>
      <c r="B1867">
        <v>105.75</v>
      </c>
      <c r="C1867">
        <v>22.64</v>
      </c>
      <c r="D1867">
        <v>0</v>
      </c>
      <c r="E1867">
        <v>4</v>
      </c>
    </row>
    <row r="1868" spans="1:5">
      <c r="A1868">
        <v>467</v>
      </c>
      <c r="B1868">
        <v>106</v>
      </c>
      <c r="C1868">
        <v>22.56</v>
      </c>
      <c r="D1868">
        <v>0</v>
      </c>
      <c r="E1868">
        <v>4</v>
      </c>
    </row>
    <row r="1869" spans="1:5">
      <c r="A1869">
        <v>467.25</v>
      </c>
      <c r="B1869">
        <v>106.25</v>
      </c>
      <c r="C1869">
        <v>22.68</v>
      </c>
      <c r="D1869">
        <v>0</v>
      </c>
      <c r="E1869">
        <v>4</v>
      </c>
    </row>
    <row r="1870" spans="1:5">
      <c r="A1870">
        <v>467.5</v>
      </c>
      <c r="B1870">
        <v>106.5</v>
      </c>
      <c r="C1870">
        <v>22.58</v>
      </c>
      <c r="D1870">
        <v>0</v>
      </c>
      <c r="E1870">
        <v>4</v>
      </c>
    </row>
    <row r="1871" spans="1:5">
      <c r="A1871">
        <v>467.75</v>
      </c>
      <c r="B1871">
        <v>106.75</v>
      </c>
      <c r="C1871">
        <v>22.56</v>
      </c>
      <c r="D1871">
        <v>0</v>
      </c>
      <c r="E1871">
        <v>4</v>
      </c>
    </row>
    <row r="1872" spans="1:5">
      <c r="A1872">
        <v>468</v>
      </c>
      <c r="B1872">
        <v>107</v>
      </c>
      <c r="C1872">
        <v>22.56</v>
      </c>
      <c r="D1872">
        <v>0</v>
      </c>
      <c r="E1872">
        <v>4</v>
      </c>
    </row>
    <row r="1873" spans="1:5">
      <c r="A1873">
        <v>468.25</v>
      </c>
      <c r="B1873">
        <v>107.25</v>
      </c>
      <c r="C1873">
        <v>22.56</v>
      </c>
      <c r="D1873">
        <v>0</v>
      </c>
      <c r="E1873">
        <v>4</v>
      </c>
    </row>
    <row r="1874" spans="1:5">
      <c r="A1874">
        <v>468.5</v>
      </c>
      <c r="B1874">
        <v>107.5</v>
      </c>
      <c r="C1874">
        <v>22.56</v>
      </c>
      <c r="D1874">
        <v>0</v>
      </c>
      <c r="E1874">
        <v>4</v>
      </c>
    </row>
    <row r="1875" spans="1:5">
      <c r="A1875">
        <v>468.75</v>
      </c>
      <c r="B1875">
        <v>107.75</v>
      </c>
      <c r="C1875">
        <v>22.56</v>
      </c>
      <c r="D1875">
        <v>0</v>
      </c>
      <c r="E1875">
        <v>4</v>
      </c>
    </row>
    <row r="1876" spans="1:5">
      <c r="A1876">
        <v>469</v>
      </c>
      <c r="B1876">
        <v>108</v>
      </c>
      <c r="C1876">
        <v>22.62</v>
      </c>
      <c r="D1876">
        <v>0</v>
      </c>
      <c r="E1876">
        <v>4</v>
      </c>
    </row>
    <row r="1877" spans="1:5">
      <c r="A1877">
        <v>469.25</v>
      </c>
      <c r="B1877">
        <v>108.25</v>
      </c>
      <c r="C1877">
        <v>22.62</v>
      </c>
      <c r="D1877">
        <v>0</v>
      </c>
      <c r="E1877">
        <v>4</v>
      </c>
    </row>
    <row r="1878" spans="1:5">
      <c r="A1878">
        <v>469.5</v>
      </c>
      <c r="B1878">
        <v>108.5</v>
      </c>
      <c r="C1878">
        <v>22.58</v>
      </c>
      <c r="D1878">
        <v>0</v>
      </c>
      <c r="E1878">
        <v>4</v>
      </c>
    </row>
    <row r="1879" spans="1:5">
      <c r="A1879">
        <v>469.75</v>
      </c>
      <c r="B1879">
        <v>108.75</v>
      </c>
      <c r="C1879">
        <v>22.56</v>
      </c>
      <c r="D1879">
        <v>0</v>
      </c>
      <c r="E1879">
        <v>4</v>
      </c>
    </row>
    <row r="1880" spans="1:5">
      <c r="A1880">
        <v>470</v>
      </c>
      <c r="B1880">
        <v>109</v>
      </c>
      <c r="C1880">
        <v>22.56</v>
      </c>
      <c r="D1880">
        <v>0</v>
      </c>
      <c r="E1880">
        <v>4</v>
      </c>
    </row>
    <row r="1881" spans="1:5">
      <c r="A1881">
        <v>470.25</v>
      </c>
      <c r="B1881">
        <v>109.25</v>
      </c>
      <c r="C1881">
        <v>22.56</v>
      </c>
      <c r="D1881">
        <v>0</v>
      </c>
      <c r="E1881">
        <v>4</v>
      </c>
    </row>
    <row r="1882" spans="1:5">
      <c r="A1882">
        <v>470.5</v>
      </c>
      <c r="B1882">
        <v>109.5</v>
      </c>
      <c r="C1882">
        <v>22.56</v>
      </c>
      <c r="D1882">
        <v>0</v>
      </c>
      <c r="E1882">
        <v>4</v>
      </c>
    </row>
    <row r="1883" spans="1:5">
      <c r="A1883">
        <v>470.75</v>
      </c>
      <c r="B1883">
        <v>109.75</v>
      </c>
      <c r="C1883">
        <v>22.56</v>
      </c>
      <c r="D1883">
        <v>0</v>
      </c>
      <c r="E1883">
        <v>4</v>
      </c>
    </row>
    <row r="1884" spans="1:5">
      <c r="A1884">
        <v>471</v>
      </c>
      <c r="B1884">
        <v>110</v>
      </c>
      <c r="C1884">
        <v>22.64</v>
      </c>
      <c r="D1884">
        <v>0</v>
      </c>
      <c r="E1884">
        <v>4</v>
      </c>
    </row>
    <row r="1885" spans="1:5">
      <c r="A1885">
        <v>471.25</v>
      </c>
      <c r="B1885">
        <v>110.25</v>
      </c>
      <c r="C1885">
        <v>22.56</v>
      </c>
      <c r="D1885">
        <v>0</v>
      </c>
      <c r="E1885">
        <v>4</v>
      </c>
    </row>
    <row r="1886" spans="1:5">
      <c r="A1886">
        <v>471.5</v>
      </c>
      <c r="B1886">
        <v>110.5</v>
      </c>
      <c r="C1886">
        <v>22.62</v>
      </c>
      <c r="D1886">
        <v>0</v>
      </c>
      <c r="E1886">
        <v>4</v>
      </c>
    </row>
    <row r="1887" spans="1:5">
      <c r="A1887">
        <v>471.75</v>
      </c>
      <c r="B1887">
        <v>110.75</v>
      </c>
      <c r="C1887">
        <v>22.62</v>
      </c>
      <c r="D1887">
        <v>0</v>
      </c>
      <c r="E1887">
        <v>4</v>
      </c>
    </row>
    <row r="1888" spans="1:5">
      <c r="A1888">
        <v>472</v>
      </c>
      <c r="B1888">
        <v>111</v>
      </c>
      <c r="C1888">
        <v>22.68</v>
      </c>
      <c r="D1888">
        <v>0</v>
      </c>
      <c r="E1888">
        <v>4</v>
      </c>
    </row>
    <row r="1889" spans="1:5">
      <c r="A1889">
        <v>472.25</v>
      </c>
      <c r="B1889">
        <v>111.25</v>
      </c>
      <c r="C1889">
        <v>22.56</v>
      </c>
      <c r="D1889">
        <v>0</v>
      </c>
      <c r="E1889">
        <v>4</v>
      </c>
    </row>
    <row r="1890" spans="1:5">
      <c r="A1890">
        <v>472.5</v>
      </c>
      <c r="B1890">
        <v>111.5</v>
      </c>
      <c r="C1890">
        <v>22.64</v>
      </c>
      <c r="D1890">
        <v>0</v>
      </c>
      <c r="E1890">
        <v>4</v>
      </c>
    </row>
    <row r="1891" spans="1:5">
      <c r="A1891">
        <v>472.75</v>
      </c>
      <c r="B1891">
        <v>111.75</v>
      </c>
      <c r="C1891">
        <v>22.56</v>
      </c>
      <c r="D1891">
        <v>0</v>
      </c>
      <c r="E1891">
        <v>4</v>
      </c>
    </row>
    <row r="1892" spans="1:5">
      <c r="A1892">
        <v>473</v>
      </c>
      <c r="B1892">
        <v>112</v>
      </c>
      <c r="C1892">
        <v>22.62</v>
      </c>
      <c r="D1892">
        <v>0</v>
      </c>
      <c r="E1892">
        <v>4</v>
      </c>
    </row>
    <row r="1893" spans="1:5">
      <c r="A1893">
        <v>473.25</v>
      </c>
      <c r="B1893">
        <v>112.25</v>
      </c>
      <c r="C1893">
        <v>22.56</v>
      </c>
      <c r="D1893">
        <v>0</v>
      </c>
      <c r="E1893">
        <v>4</v>
      </c>
    </row>
    <row r="1894" spans="1:5">
      <c r="A1894">
        <v>473.5</v>
      </c>
      <c r="B1894">
        <v>112.5</v>
      </c>
      <c r="C1894">
        <v>22.56</v>
      </c>
      <c r="D1894">
        <v>0</v>
      </c>
      <c r="E1894">
        <v>4</v>
      </c>
    </row>
    <row r="1895" spans="1:5">
      <c r="A1895">
        <v>473.75</v>
      </c>
      <c r="B1895">
        <v>112.75</v>
      </c>
      <c r="C1895">
        <v>22.56</v>
      </c>
      <c r="D1895">
        <v>0</v>
      </c>
      <c r="E1895">
        <v>4</v>
      </c>
    </row>
    <row r="1896" spans="1:5">
      <c r="A1896">
        <v>474</v>
      </c>
      <c r="B1896">
        <v>113</v>
      </c>
      <c r="C1896">
        <v>22.56</v>
      </c>
      <c r="D1896">
        <v>0</v>
      </c>
      <c r="E1896">
        <v>4</v>
      </c>
    </row>
    <row r="1897" spans="1:5">
      <c r="A1897">
        <v>474.25</v>
      </c>
      <c r="B1897">
        <v>113.25</v>
      </c>
      <c r="C1897">
        <v>22.56</v>
      </c>
      <c r="D1897">
        <v>0</v>
      </c>
      <c r="E1897">
        <v>4</v>
      </c>
    </row>
    <row r="1898" spans="1:5">
      <c r="A1898">
        <v>474.5</v>
      </c>
      <c r="B1898">
        <v>113.5</v>
      </c>
      <c r="C1898">
        <v>22.56</v>
      </c>
      <c r="D1898">
        <v>0</v>
      </c>
      <c r="E1898">
        <v>4</v>
      </c>
    </row>
    <row r="1899" spans="1:5">
      <c r="A1899">
        <v>474.75</v>
      </c>
      <c r="B1899">
        <v>113.75</v>
      </c>
      <c r="C1899">
        <v>22.56</v>
      </c>
      <c r="D1899">
        <v>0</v>
      </c>
      <c r="E1899">
        <v>4</v>
      </c>
    </row>
    <row r="1900" spans="1:5">
      <c r="A1900">
        <v>475</v>
      </c>
      <c r="B1900">
        <v>114</v>
      </c>
      <c r="C1900">
        <v>22.56</v>
      </c>
      <c r="D1900">
        <v>0</v>
      </c>
      <c r="E1900">
        <v>4</v>
      </c>
    </row>
    <row r="1901" spans="1:5">
      <c r="A1901">
        <v>475.25</v>
      </c>
      <c r="B1901">
        <v>114.25</v>
      </c>
      <c r="C1901">
        <v>22.56</v>
      </c>
      <c r="D1901">
        <v>0</v>
      </c>
      <c r="E1901">
        <v>4</v>
      </c>
    </row>
    <row r="1902" spans="1:5">
      <c r="A1902">
        <v>475.5</v>
      </c>
      <c r="B1902">
        <v>114.5</v>
      </c>
      <c r="C1902">
        <v>22.56</v>
      </c>
      <c r="D1902">
        <v>0</v>
      </c>
      <c r="E1902">
        <v>4</v>
      </c>
    </row>
    <row r="1903" spans="1:5">
      <c r="A1903">
        <v>475.75</v>
      </c>
      <c r="B1903">
        <v>114.75</v>
      </c>
      <c r="C1903">
        <v>22.58</v>
      </c>
      <c r="D1903">
        <v>0</v>
      </c>
      <c r="E1903">
        <v>4</v>
      </c>
    </row>
    <row r="1904" spans="1:5">
      <c r="A1904">
        <v>476</v>
      </c>
      <c r="B1904">
        <v>115</v>
      </c>
      <c r="C1904">
        <v>22.64</v>
      </c>
      <c r="D1904">
        <v>0</v>
      </c>
      <c r="E1904">
        <v>4</v>
      </c>
    </row>
    <row r="1905" spans="1:5">
      <c r="A1905">
        <v>476.25</v>
      </c>
      <c r="B1905">
        <v>115.25</v>
      </c>
      <c r="C1905">
        <v>22.56</v>
      </c>
      <c r="D1905">
        <v>0</v>
      </c>
      <c r="E1905">
        <v>4</v>
      </c>
    </row>
    <row r="1906" spans="1:5">
      <c r="A1906">
        <v>476.5</v>
      </c>
      <c r="B1906">
        <v>115.5</v>
      </c>
      <c r="C1906">
        <v>22.56</v>
      </c>
      <c r="D1906">
        <v>0</v>
      </c>
      <c r="E1906">
        <v>4</v>
      </c>
    </row>
    <row r="1907" spans="1:5">
      <c r="A1907">
        <v>476.75</v>
      </c>
      <c r="B1907">
        <v>115.75</v>
      </c>
      <c r="C1907">
        <v>22.58</v>
      </c>
      <c r="D1907">
        <v>0</v>
      </c>
      <c r="E1907">
        <v>4</v>
      </c>
    </row>
    <row r="1908" spans="1:5">
      <c r="A1908">
        <v>477</v>
      </c>
      <c r="B1908">
        <v>116</v>
      </c>
      <c r="C1908">
        <v>22.56</v>
      </c>
      <c r="D1908">
        <v>0</v>
      </c>
      <c r="E1908">
        <v>4</v>
      </c>
    </row>
    <row r="1909" spans="1:5">
      <c r="A1909">
        <v>477.25</v>
      </c>
      <c r="B1909">
        <v>116.25</v>
      </c>
      <c r="C1909">
        <v>22.56</v>
      </c>
      <c r="D1909">
        <v>0</v>
      </c>
      <c r="E1909">
        <v>4</v>
      </c>
    </row>
    <row r="1910" spans="1:5">
      <c r="A1910">
        <v>477.5</v>
      </c>
      <c r="B1910">
        <v>116.5</v>
      </c>
      <c r="C1910">
        <v>22.56</v>
      </c>
      <c r="D1910">
        <v>0</v>
      </c>
      <c r="E1910">
        <v>4</v>
      </c>
    </row>
    <row r="1911" spans="1:5">
      <c r="A1911">
        <v>477.75</v>
      </c>
      <c r="B1911">
        <v>116.75</v>
      </c>
      <c r="C1911">
        <v>22.56</v>
      </c>
      <c r="D1911">
        <v>0</v>
      </c>
      <c r="E1911">
        <v>4</v>
      </c>
    </row>
    <row r="1912" spans="1:5">
      <c r="A1912">
        <v>478</v>
      </c>
      <c r="B1912">
        <v>117</v>
      </c>
      <c r="C1912">
        <v>22.52</v>
      </c>
      <c r="D1912">
        <v>0</v>
      </c>
      <c r="E1912">
        <v>4</v>
      </c>
    </row>
    <row r="1913" spans="1:5">
      <c r="A1913">
        <v>478.25</v>
      </c>
      <c r="B1913">
        <v>117.25</v>
      </c>
      <c r="C1913">
        <v>22.52</v>
      </c>
      <c r="D1913">
        <v>0</v>
      </c>
      <c r="E1913">
        <v>4</v>
      </c>
    </row>
    <row r="1914" spans="1:5">
      <c r="A1914">
        <v>478.5</v>
      </c>
      <c r="B1914">
        <v>117.5</v>
      </c>
      <c r="C1914">
        <v>22.56</v>
      </c>
      <c r="D1914">
        <v>0</v>
      </c>
      <c r="E1914">
        <v>4</v>
      </c>
    </row>
    <row r="1915" spans="1:5">
      <c r="A1915">
        <v>478.75</v>
      </c>
      <c r="B1915">
        <v>117.75</v>
      </c>
      <c r="C1915">
        <v>22.56</v>
      </c>
      <c r="D1915">
        <v>0</v>
      </c>
      <c r="E1915">
        <v>4</v>
      </c>
    </row>
    <row r="1916" spans="1:5">
      <c r="A1916">
        <v>479</v>
      </c>
      <c r="B1916">
        <v>118</v>
      </c>
      <c r="C1916">
        <v>22.5</v>
      </c>
      <c r="D1916">
        <v>0</v>
      </c>
      <c r="E1916">
        <v>4</v>
      </c>
    </row>
    <row r="1917" spans="1:5">
      <c r="A1917">
        <v>479.25</v>
      </c>
      <c r="B1917">
        <v>118.25</v>
      </c>
      <c r="C1917">
        <v>22.56</v>
      </c>
      <c r="D1917">
        <v>0</v>
      </c>
      <c r="E1917">
        <v>4</v>
      </c>
    </row>
    <row r="1918" spans="1:5">
      <c r="A1918">
        <v>479.5</v>
      </c>
      <c r="B1918">
        <v>118.5</v>
      </c>
      <c r="C1918">
        <v>22.56</v>
      </c>
      <c r="D1918">
        <v>0</v>
      </c>
      <c r="E1918">
        <v>4</v>
      </c>
    </row>
    <row r="1919" spans="1:5">
      <c r="A1919">
        <v>479.75</v>
      </c>
      <c r="B1919">
        <v>118.75</v>
      </c>
      <c r="C1919">
        <v>22.56</v>
      </c>
      <c r="D1919">
        <v>0</v>
      </c>
      <c r="E1919">
        <v>4</v>
      </c>
    </row>
    <row r="1920" spans="1:5">
      <c r="A1920">
        <v>480</v>
      </c>
      <c r="B1920">
        <v>119</v>
      </c>
      <c r="C1920">
        <v>22.5</v>
      </c>
      <c r="D1920">
        <v>0</v>
      </c>
      <c r="E1920">
        <v>4</v>
      </c>
    </row>
    <row r="1921" spans="1:7">
      <c r="A1921">
        <v>480.25</v>
      </c>
      <c r="B1921">
        <v>119.25</v>
      </c>
      <c r="C1921">
        <v>22.56</v>
      </c>
      <c r="D1921">
        <v>0</v>
      </c>
      <c r="E1921">
        <v>4</v>
      </c>
    </row>
    <row r="1922" spans="1:7">
      <c r="A1922">
        <v>480.5</v>
      </c>
      <c r="B1922">
        <v>119.5</v>
      </c>
      <c r="C1922">
        <v>22.56</v>
      </c>
      <c r="D1922">
        <v>0</v>
      </c>
      <c r="E1922">
        <v>4</v>
      </c>
    </row>
    <row r="1923" spans="1:7">
      <c r="A1923">
        <v>480.75</v>
      </c>
      <c r="B1923">
        <v>119.75</v>
      </c>
      <c r="C1923">
        <v>22.56</v>
      </c>
      <c r="D1923">
        <v>0</v>
      </c>
      <c r="E1923">
        <v>4</v>
      </c>
    </row>
    <row r="1924" spans="1:7">
      <c r="A1924">
        <v>481</v>
      </c>
      <c r="B1924">
        <v>120</v>
      </c>
      <c r="C1924">
        <v>22.52</v>
      </c>
      <c r="D1924">
        <v>0</v>
      </c>
      <c r="E1924">
        <v>4</v>
      </c>
    </row>
    <row r="1925" spans="1:7">
      <c r="A1925">
        <v>481.25</v>
      </c>
      <c r="B1925">
        <v>0</v>
      </c>
      <c r="C1925">
        <v>22.5</v>
      </c>
      <c r="D1925">
        <v>0</v>
      </c>
      <c r="E1925">
        <v>4</v>
      </c>
    </row>
    <row r="1926" spans="1:7">
      <c r="A1926">
        <v>481.5</v>
      </c>
      <c r="B1926">
        <v>0.25</v>
      </c>
      <c r="C1926">
        <v>22.52</v>
      </c>
      <c r="D1926">
        <v>0</v>
      </c>
      <c r="E1926">
        <v>5</v>
      </c>
      <c r="G1926">
        <f>SUM(D1926:D2426)</f>
        <v>461</v>
      </c>
    </row>
    <row r="1927" spans="1:7">
      <c r="A1927">
        <v>481.75</v>
      </c>
      <c r="B1927">
        <v>0.5</v>
      </c>
      <c r="C1927">
        <v>22.56</v>
      </c>
      <c r="D1927">
        <v>0</v>
      </c>
      <c r="E1927">
        <v>5</v>
      </c>
      <c r="F1927">
        <f t="shared" ref="F1927:F1990" si="16">C1927-I$10</f>
        <v>22.56</v>
      </c>
    </row>
    <row r="1928" spans="1:7">
      <c r="A1928">
        <v>482</v>
      </c>
      <c r="B1928">
        <v>0.75</v>
      </c>
      <c r="C1928">
        <v>22.56</v>
      </c>
      <c r="D1928">
        <v>0</v>
      </c>
      <c r="E1928">
        <v>5</v>
      </c>
      <c r="F1928">
        <f t="shared" si="16"/>
        <v>22.56</v>
      </c>
    </row>
    <row r="1929" spans="1:7">
      <c r="A1929">
        <v>482.25</v>
      </c>
      <c r="B1929">
        <v>1</v>
      </c>
      <c r="C1929">
        <v>22.5</v>
      </c>
      <c r="D1929">
        <v>0</v>
      </c>
      <c r="E1929">
        <v>5</v>
      </c>
      <c r="F1929">
        <f t="shared" si="16"/>
        <v>22.5</v>
      </c>
    </row>
    <row r="1930" spans="1:7">
      <c r="A1930">
        <v>482.5</v>
      </c>
      <c r="B1930">
        <v>1.25</v>
      </c>
      <c r="C1930">
        <v>22.52</v>
      </c>
      <c r="D1930">
        <v>0</v>
      </c>
      <c r="E1930">
        <v>5</v>
      </c>
      <c r="F1930">
        <f t="shared" si="16"/>
        <v>22.52</v>
      </c>
    </row>
    <row r="1931" spans="1:7">
      <c r="A1931">
        <v>482.75</v>
      </c>
      <c r="B1931">
        <v>1.5</v>
      </c>
      <c r="C1931">
        <v>22.56</v>
      </c>
      <c r="D1931">
        <v>0</v>
      </c>
      <c r="E1931">
        <v>5</v>
      </c>
      <c r="F1931">
        <f t="shared" si="16"/>
        <v>22.56</v>
      </c>
    </row>
    <row r="1932" spans="1:7">
      <c r="A1932">
        <v>483</v>
      </c>
      <c r="B1932">
        <v>1.75</v>
      </c>
      <c r="C1932">
        <v>22.52</v>
      </c>
      <c r="D1932">
        <v>0</v>
      </c>
      <c r="E1932">
        <v>5</v>
      </c>
      <c r="F1932">
        <f t="shared" si="16"/>
        <v>22.52</v>
      </c>
    </row>
    <row r="1933" spans="1:7">
      <c r="A1933">
        <v>483.25</v>
      </c>
      <c r="B1933">
        <v>2</v>
      </c>
      <c r="C1933">
        <v>22.52</v>
      </c>
      <c r="D1933">
        <v>0</v>
      </c>
      <c r="E1933">
        <v>5</v>
      </c>
      <c r="F1933">
        <f t="shared" si="16"/>
        <v>22.52</v>
      </c>
    </row>
    <row r="1934" spans="1:7">
      <c r="A1934">
        <v>483.5</v>
      </c>
      <c r="B1934">
        <v>2.25</v>
      </c>
      <c r="C1934">
        <v>22.52</v>
      </c>
      <c r="D1934">
        <v>0</v>
      </c>
      <c r="E1934">
        <v>5</v>
      </c>
      <c r="F1934">
        <f t="shared" si="16"/>
        <v>22.52</v>
      </c>
    </row>
    <row r="1935" spans="1:7">
      <c r="A1935">
        <v>483.75</v>
      </c>
      <c r="B1935">
        <v>2.5</v>
      </c>
      <c r="C1935">
        <v>22.52</v>
      </c>
      <c r="D1935">
        <v>0</v>
      </c>
      <c r="E1935">
        <v>5</v>
      </c>
      <c r="F1935">
        <f t="shared" si="16"/>
        <v>22.52</v>
      </c>
    </row>
    <row r="1936" spans="1:7">
      <c r="A1936">
        <v>484</v>
      </c>
      <c r="B1936">
        <v>2.75</v>
      </c>
      <c r="C1936">
        <v>22.46</v>
      </c>
      <c r="D1936">
        <v>0</v>
      </c>
      <c r="E1936">
        <v>5</v>
      </c>
      <c r="F1936">
        <f t="shared" si="16"/>
        <v>22.46</v>
      </c>
    </row>
    <row r="1937" spans="1:6">
      <c r="A1937">
        <v>484.25</v>
      </c>
      <c r="B1937">
        <v>3</v>
      </c>
      <c r="C1937">
        <v>22.56</v>
      </c>
      <c r="D1937">
        <v>0</v>
      </c>
      <c r="E1937">
        <v>5</v>
      </c>
      <c r="F1937">
        <f t="shared" si="16"/>
        <v>22.56</v>
      </c>
    </row>
    <row r="1938" spans="1:6">
      <c r="A1938">
        <v>484.5</v>
      </c>
      <c r="B1938">
        <v>3.25</v>
      </c>
      <c r="C1938">
        <v>22.5</v>
      </c>
      <c r="D1938">
        <v>0</v>
      </c>
      <c r="E1938">
        <v>5</v>
      </c>
      <c r="F1938">
        <f t="shared" si="16"/>
        <v>22.5</v>
      </c>
    </row>
    <row r="1939" spans="1:6">
      <c r="A1939">
        <v>484.75</v>
      </c>
      <c r="B1939">
        <v>3.5</v>
      </c>
      <c r="C1939">
        <v>22.56</v>
      </c>
      <c r="D1939">
        <v>0</v>
      </c>
      <c r="E1939">
        <v>5</v>
      </c>
      <c r="F1939">
        <f t="shared" si="16"/>
        <v>22.56</v>
      </c>
    </row>
    <row r="1940" spans="1:6">
      <c r="A1940">
        <v>485</v>
      </c>
      <c r="B1940">
        <v>3.75</v>
      </c>
      <c r="C1940">
        <v>22.52</v>
      </c>
      <c r="D1940">
        <v>0</v>
      </c>
      <c r="E1940">
        <v>5</v>
      </c>
      <c r="F1940">
        <f t="shared" si="16"/>
        <v>22.52</v>
      </c>
    </row>
    <row r="1941" spans="1:6">
      <c r="A1941">
        <v>485.25</v>
      </c>
      <c r="B1941">
        <v>4</v>
      </c>
      <c r="C1941">
        <v>22.52</v>
      </c>
      <c r="D1941">
        <v>0</v>
      </c>
      <c r="E1941">
        <v>5</v>
      </c>
      <c r="F1941">
        <f t="shared" si="16"/>
        <v>22.52</v>
      </c>
    </row>
    <row r="1942" spans="1:6">
      <c r="A1942">
        <v>485.5</v>
      </c>
      <c r="B1942">
        <v>4.25</v>
      </c>
      <c r="C1942">
        <v>22.46</v>
      </c>
      <c r="D1942">
        <v>0</v>
      </c>
      <c r="E1942">
        <v>5</v>
      </c>
      <c r="F1942">
        <f t="shared" si="16"/>
        <v>22.46</v>
      </c>
    </row>
    <row r="1943" spans="1:6">
      <c r="A1943">
        <v>485.75</v>
      </c>
      <c r="B1943">
        <v>4.5</v>
      </c>
      <c r="C1943">
        <v>22.52</v>
      </c>
      <c r="D1943">
        <v>0</v>
      </c>
      <c r="E1943">
        <v>5</v>
      </c>
      <c r="F1943">
        <f t="shared" si="16"/>
        <v>22.52</v>
      </c>
    </row>
    <row r="1944" spans="1:6">
      <c r="A1944">
        <v>486</v>
      </c>
      <c r="B1944">
        <v>4.75</v>
      </c>
      <c r="C1944">
        <v>22.52</v>
      </c>
      <c r="D1944">
        <v>0</v>
      </c>
      <c r="E1944">
        <v>5</v>
      </c>
      <c r="F1944">
        <f t="shared" si="16"/>
        <v>22.52</v>
      </c>
    </row>
    <row r="1945" spans="1:6">
      <c r="A1945">
        <v>486.25</v>
      </c>
      <c r="B1945">
        <v>5</v>
      </c>
      <c r="C1945">
        <v>22.5</v>
      </c>
      <c r="D1945">
        <v>0</v>
      </c>
      <c r="E1945">
        <v>5</v>
      </c>
      <c r="F1945">
        <f t="shared" si="16"/>
        <v>22.5</v>
      </c>
    </row>
    <row r="1946" spans="1:6">
      <c r="A1946">
        <v>486.5</v>
      </c>
      <c r="B1946">
        <v>5.25</v>
      </c>
      <c r="C1946">
        <v>22.56</v>
      </c>
      <c r="D1946">
        <v>0</v>
      </c>
      <c r="E1946">
        <v>5</v>
      </c>
      <c r="F1946">
        <f t="shared" si="16"/>
        <v>22.56</v>
      </c>
    </row>
    <row r="1947" spans="1:6">
      <c r="A1947">
        <v>486.75</v>
      </c>
      <c r="B1947">
        <v>5.5</v>
      </c>
      <c r="C1947">
        <v>22.52</v>
      </c>
      <c r="D1947">
        <v>0</v>
      </c>
      <c r="E1947">
        <v>5</v>
      </c>
      <c r="F1947">
        <f t="shared" si="16"/>
        <v>22.52</v>
      </c>
    </row>
    <row r="1948" spans="1:6">
      <c r="A1948">
        <v>487</v>
      </c>
      <c r="B1948">
        <v>5.75</v>
      </c>
      <c r="C1948">
        <v>22.56</v>
      </c>
      <c r="D1948">
        <v>0</v>
      </c>
      <c r="E1948">
        <v>5</v>
      </c>
      <c r="F1948">
        <f t="shared" si="16"/>
        <v>22.56</v>
      </c>
    </row>
    <row r="1949" spans="1:6">
      <c r="A1949">
        <v>487.25</v>
      </c>
      <c r="B1949">
        <v>6</v>
      </c>
      <c r="C1949">
        <v>22.46</v>
      </c>
      <c r="D1949">
        <v>0</v>
      </c>
      <c r="E1949">
        <v>5</v>
      </c>
      <c r="F1949">
        <f t="shared" si="16"/>
        <v>22.46</v>
      </c>
    </row>
    <row r="1950" spans="1:6">
      <c r="A1950">
        <v>487.5</v>
      </c>
      <c r="B1950">
        <v>6.25</v>
      </c>
      <c r="C1950">
        <v>22.52</v>
      </c>
      <c r="D1950">
        <v>0</v>
      </c>
      <c r="E1950">
        <v>5</v>
      </c>
      <c r="F1950">
        <f t="shared" si="16"/>
        <v>22.52</v>
      </c>
    </row>
    <row r="1951" spans="1:6">
      <c r="A1951">
        <v>487.75</v>
      </c>
      <c r="B1951">
        <v>6.5</v>
      </c>
      <c r="C1951">
        <v>22.5</v>
      </c>
      <c r="D1951">
        <v>0</v>
      </c>
      <c r="E1951">
        <v>5</v>
      </c>
      <c r="F1951">
        <f t="shared" si="16"/>
        <v>22.5</v>
      </c>
    </row>
    <row r="1952" spans="1:6">
      <c r="A1952">
        <v>488</v>
      </c>
      <c r="B1952">
        <v>6.75</v>
      </c>
      <c r="C1952">
        <v>22.52</v>
      </c>
      <c r="D1952">
        <v>0</v>
      </c>
      <c r="E1952">
        <v>5</v>
      </c>
      <c r="F1952">
        <f t="shared" si="16"/>
        <v>22.52</v>
      </c>
    </row>
    <row r="1953" spans="1:6">
      <c r="A1953">
        <v>488.25</v>
      </c>
      <c r="B1953">
        <v>7</v>
      </c>
      <c r="C1953">
        <v>22.5</v>
      </c>
      <c r="D1953">
        <v>0</v>
      </c>
      <c r="E1953">
        <v>5</v>
      </c>
      <c r="F1953">
        <f t="shared" si="16"/>
        <v>22.5</v>
      </c>
    </row>
    <row r="1954" spans="1:6">
      <c r="A1954">
        <v>488.5</v>
      </c>
      <c r="B1954">
        <v>7.25</v>
      </c>
      <c r="C1954">
        <v>22.56</v>
      </c>
      <c r="D1954">
        <v>0</v>
      </c>
      <c r="E1954">
        <v>5</v>
      </c>
      <c r="F1954">
        <f t="shared" si="16"/>
        <v>22.56</v>
      </c>
    </row>
    <row r="1955" spans="1:6">
      <c r="A1955">
        <v>488.75</v>
      </c>
      <c r="B1955">
        <v>7.5</v>
      </c>
      <c r="C1955">
        <v>22.5</v>
      </c>
      <c r="D1955">
        <v>0</v>
      </c>
      <c r="E1955">
        <v>5</v>
      </c>
      <c r="F1955">
        <f t="shared" si="16"/>
        <v>22.5</v>
      </c>
    </row>
    <row r="1956" spans="1:6">
      <c r="A1956">
        <v>489</v>
      </c>
      <c r="B1956">
        <v>7.75</v>
      </c>
      <c r="C1956">
        <v>22.52</v>
      </c>
      <c r="D1956">
        <v>0</v>
      </c>
      <c r="E1956">
        <v>5</v>
      </c>
      <c r="F1956">
        <f t="shared" si="16"/>
        <v>22.52</v>
      </c>
    </row>
    <row r="1957" spans="1:6">
      <c r="A1957">
        <v>489.25</v>
      </c>
      <c r="B1957">
        <v>8</v>
      </c>
      <c r="C1957">
        <v>22.5</v>
      </c>
      <c r="D1957">
        <v>0</v>
      </c>
      <c r="E1957">
        <v>5</v>
      </c>
      <c r="F1957">
        <f t="shared" si="16"/>
        <v>22.5</v>
      </c>
    </row>
    <row r="1958" spans="1:6">
      <c r="A1958">
        <v>489.5</v>
      </c>
      <c r="B1958">
        <v>8.25</v>
      </c>
      <c r="C1958">
        <v>22.5</v>
      </c>
      <c r="D1958">
        <v>0</v>
      </c>
      <c r="E1958">
        <v>5</v>
      </c>
      <c r="F1958">
        <f t="shared" si="16"/>
        <v>22.5</v>
      </c>
    </row>
    <row r="1959" spans="1:6">
      <c r="A1959">
        <v>489.75</v>
      </c>
      <c r="B1959">
        <v>8.5</v>
      </c>
      <c r="C1959">
        <v>22.52</v>
      </c>
      <c r="D1959">
        <v>0</v>
      </c>
      <c r="E1959">
        <v>5</v>
      </c>
      <c r="F1959">
        <f t="shared" si="16"/>
        <v>22.52</v>
      </c>
    </row>
    <row r="1960" spans="1:6">
      <c r="A1960">
        <v>490</v>
      </c>
      <c r="B1960">
        <v>8.75</v>
      </c>
      <c r="C1960">
        <v>22.52</v>
      </c>
      <c r="D1960">
        <v>0</v>
      </c>
      <c r="E1960">
        <v>5</v>
      </c>
      <c r="F1960">
        <f t="shared" si="16"/>
        <v>22.52</v>
      </c>
    </row>
    <row r="1961" spans="1:6">
      <c r="A1961">
        <v>490.25</v>
      </c>
      <c r="B1961">
        <v>9</v>
      </c>
      <c r="C1961">
        <v>22.46</v>
      </c>
      <c r="D1961">
        <v>0</v>
      </c>
      <c r="E1961">
        <v>5</v>
      </c>
      <c r="F1961">
        <f t="shared" si="16"/>
        <v>22.46</v>
      </c>
    </row>
    <row r="1962" spans="1:6">
      <c r="A1962">
        <v>490.5</v>
      </c>
      <c r="B1962">
        <v>9.25</v>
      </c>
      <c r="C1962">
        <v>22.5</v>
      </c>
      <c r="D1962">
        <v>0</v>
      </c>
      <c r="E1962">
        <v>5</v>
      </c>
      <c r="F1962">
        <f t="shared" si="16"/>
        <v>22.5</v>
      </c>
    </row>
    <row r="1963" spans="1:6">
      <c r="A1963">
        <v>490.75</v>
      </c>
      <c r="B1963">
        <v>9.5</v>
      </c>
      <c r="C1963">
        <v>22.46</v>
      </c>
      <c r="D1963">
        <v>0</v>
      </c>
      <c r="E1963">
        <v>5</v>
      </c>
      <c r="F1963">
        <f t="shared" si="16"/>
        <v>22.46</v>
      </c>
    </row>
    <row r="1964" spans="1:6">
      <c r="A1964">
        <v>491</v>
      </c>
      <c r="B1964">
        <v>9.75</v>
      </c>
      <c r="C1964">
        <v>22.52</v>
      </c>
      <c r="D1964">
        <v>0</v>
      </c>
      <c r="E1964">
        <v>5</v>
      </c>
      <c r="F1964">
        <f t="shared" si="16"/>
        <v>22.52</v>
      </c>
    </row>
    <row r="1965" spans="1:6">
      <c r="A1965">
        <v>491.25</v>
      </c>
      <c r="B1965">
        <v>10</v>
      </c>
      <c r="C1965">
        <v>22.5</v>
      </c>
      <c r="D1965">
        <v>0</v>
      </c>
      <c r="E1965">
        <v>5</v>
      </c>
      <c r="F1965">
        <f t="shared" si="16"/>
        <v>22.5</v>
      </c>
    </row>
    <row r="1966" spans="1:6">
      <c r="A1966">
        <v>491.5</v>
      </c>
      <c r="B1966">
        <v>10.25</v>
      </c>
      <c r="C1966">
        <v>22.82</v>
      </c>
      <c r="D1966">
        <v>1</v>
      </c>
      <c r="E1966">
        <v>5</v>
      </c>
      <c r="F1966">
        <f t="shared" si="16"/>
        <v>22.82</v>
      </c>
    </row>
    <row r="1967" spans="1:6">
      <c r="A1967">
        <v>491.75</v>
      </c>
      <c r="B1967">
        <v>10.5</v>
      </c>
      <c r="C1967">
        <v>23.52</v>
      </c>
      <c r="D1967">
        <v>1</v>
      </c>
      <c r="E1967">
        <v>5</v>
      </c>
      <c r="F1967">
        <f t="shared" si="16"/>
        <v>23.52</v>
      </c>
    </row>
    <row r="1968" spans="1:6">
      <c r="A1968">
        <v>492</v>
      </c>
      <c r="B1968">
        <v>10.75</v>
      </c>
      <c r="C1968">
        <v>24.22</v>
      </c>
      <c r="D1968">
        <v>1</v>
      </c>
      <c r="E1968">
        <v>5</v>
      </c>
      <c r="F1968">
        <f t="shared" si="16"/>
        <v>24.22</v>
      </c>
    </row>
    <row r="1969" spans="1:6">
      <c r="A1969">
        <v>492.25</v>
      </c>
      <c r="B1969">
        <v>11</v>
      </c>
      <c r="C1969">
        <v>24.76</v>
      </c>
      <c r="D1969">
        <v>1</v>
      </c>
      <c r="E1969">
        <v>5</v>
      </c>
      <c r="F1969">
        <f t="shared" si="16"/>
        <v>24.76</v>
      </c>
    </row>
    <row r="1970" spans="1:6">
      <c r="A1970">
        <v>492.5</v>
      </c>
      <c r="B1970">
        <v>11.25</v>
      </c>
      <c r="C1970">
        <v>25.4</v>
      </c>
      <c r="D1970">
        <v>1</v>
      </c>
      <c r="E1970">
        <v>5</v>
      </c>
      <c r="F1970">
        <f t="shared" si="16"/>
        <v>25.4</v>
      </c>
    </row>
    <row r="1971" spans="1:6">
      <c r="A1971">
        <v>492.75</v>
      </c>
      <c r="B1971">
        <v>11.5</v>
      </c>
      <c r="C1971">
        <v>25.78</v>
      </c>
      <c r="D1971">
        <v>1</v>
      </c>
      <c r="E1971">
        <v>5</v>
      </c>
      <c r="F1971">
        <f t="shared" si="16"/>
        <v>25.78</v>
      </c>
    </row>
    <row r="1972" spans="1:6">
      <c r="A1972">
        <v>493</v>
      </c>
      <c r="B1972">
        <v>11.75</v>
      </c>
      <c r="C1972">
        <v>26.3</v>
      </c>
      <c r="D1972">
        <v>1</v>
      </c>
      <c r="E1972">
        <v>5</v>
      </c>
      <c r="F1972">
        <f t="shared" si="16"/>
        <v>26.3</v>
      </c>
    </row>
    <row r="1973" spans="1:6">
      <c r="A1973">
        <v>493.25</v>
      </c>
      <c r="B1973">
        <v>12</v>
      </c>
      <c r="C1973">
        <v>26.7</v>
      </c>
      <c r="D1973">
        <v>1</v>
      </c>
      <c r="E1973">
        <v>5</v>
      </c>
      <c r="F1973">
        <f t="shared" si="16"/>
        <v>26.7</v>
      </c>
    </row>
    <row r="1974" spans="1:6">
      <c r="A1974">
        <v>493.5</v>
      </c>
      <c r="B1974">
        <v>12.25</v>
      </c>
      <c r="C1974">
        <v>26.96</v>
      </c>
      <c r="D1974">
        <v>1</v>
      </c>
      <c r="E1974">
        <v>5</v>
      </c>
      <c r="F1974">
        <f t="shared" si="16"/>
        <v>26.96</v>
      </c>
    </row>
    <row r="1975" spans="1:6">
      <c r="A1975">
        <v>493.75</v>
      </c>
      <c r="B1975">
        <v>12.5</v>
      </c>
      <c r="C1975">
        <v>27.34</v>
      </c>
      <c r="D1975">
        <v>1</v>
      </c>
      <c r="E1975">
        <v>5</v>
      </c>
      <c r="F1975">
        <f t="shared" si="16"/>
        <v>27.34</v>
      </c>
    </row>
    <row r="1976" spans="1:6">
      <c r="A1976">
        <v>494</v>
      </c>
      <c r="B1976">
        <v>12.75</v>
      </c>
      <c r="C1976">
        <v>27.58</v>
      </c>
      <c r="D1976">
        <v>1</v>
      </c>
      <c r="E1976">
        <v>5</v>
      </c>
      <c r="F1976">
        <f t="shared" si="16"/>
        <v>27.58</v>
      </c>
    </row>
    <row r="1977" spans="1:6">
      <c r="A1977">
        <v>494.25</v>
      </c>
      <c r="B1977">
        <v>13</v>
      </c>
      <c r="C1977">
        <v>27.9</v>
      </c>
      <c r="D1977">
        <v>1</v>
      </c>
      <c r="E1977">
        <v>5</v>
      </c>
      <c r="F1977">
        <f t="shared" si="16"/>
        <v>27.9</v>
      </c>
    </row>
    <row r="1978" spans="1:6">
      <c r="A1978">
        <v>494.5</v>
      </c>
      <c r="B1978">
        <v>13.25</v>
      </c>
      <c r="C1978">
        <v>28.12</v>
      </c>
      <c r="D1978">
        <v>1</v>
      </c>
      <c r="E1978">
        <v>5</v>
      </c>
      <c r="F1978">
        <f t="shared" si="16"/>
        <v>28.12</v>
      </c>
    </row>
    <row r="1979" spans="1:6">
      <c r="A1979">
        <v>494.75</v>
      </c>
      <c r="B1979">
        <v>13.5</v>
      </c>
      <c r="C1979">
        <v>28.38</v>
      </c>
      <c r="D1979">
        <v>1</v>
      </c>
      <c r="E1979">
        <v>5</v>
      </c>
      <c r="F1979">
        <f t="shared" si="16"/>
        <v>28.38</v>
      </c>
    </row>
    <row r="1980" spans="1:6">
      <c r="A1980">
        <v>495</v>
      </c>
      <c r="B1980">
        <v>13.75</v>
      </c>
      <c r="C1980">
        <v>28.64</v>
      </c>
      <c r="D1980">
        <v>1</v>
      </c>
      <c r="E1980">
        <v>5</v>
      </c>
      <c r="F1980">
        <f t="shared" si="16"/>
        <v>28.64</v>
      </c>
    </row>
    <row r="1981" spans="1:6">
      <c r="A1981">
        <v>495.25</v>
      </c>
      <c r="B1981">
        <v>14</v>
      </c>
      <c r="C1981">
        <v>28.78</v>
      </c>
      <c r="D1981">
        <v>1</v>
      </c>
      <c r="E1981">
        <v>5</v>
      </c>
      <c r="F1981">
        <f t="shared" si="16"/>
        <v>28.78</v>
      </c>
    </row>
    <row r="1982" spans="1:6">
      <c r="A1982">
        <v>495.5</v>
      </c>
      <c r="B1982">
        <v>14.25</v>
      </c>
      <c r="C1982">
        <v>29.02</v>
      </c>
      <c r="D1982">
        <v>1</v>
      </c>
      <c r="E1982">
        <v>5</v>
      </c>
      <c r="F1982">
        <f t="shared" si="16"/>
        <v>29.02</v>
      </c>
    </row>
    <row r="1983" spans="1:6">
      <c r="A1983">
        <v>495.75</v>
      </c>
      <c r="B1983">
        <v>14.5</v>
      </c>
      <c r="C1983">
        <v>29.14</v>
      </c>
      <c r="D1983">
        <v>1</v>
      </c>
      <c r="E1983">
        <v>5</v>
      </c>
      <c r="F1983">
        <f t="shared" si="16"/>
        <v>29.14</v>
      </c>
    </row>
    <row r="1984" spans="1:6">
      <c r="A1984">
        <v>496</v>
      </c>
      <c r="B1984">
        <v>14.75</v>
      </c>
      <c r="C1984">
        <v>29.38</v>
      </c>
      <c r="D1984">
        <v>1</v>
      </c>
      <c r="E1984">
        <v>5</v>
      </c>
      <c r="F1984">
        <f t="shared" si="16"/>
        <v>29.38</v>
      </c>
    </row>
    <row r="1985" spans="1:6">
      <c r="A1985">
        <v>496.25</v>
      </c>
      <c r="B1985">
        <v>15</v>
      </c>
      <c r="C1985">
        <v>29.58</v>
      </c>
      <c r="D1985">
        <v>1</v>
      </c>
      <c r="E1985">
        <v>5</v>
      </c>
      <c r="F1985">
        <f t="shared" si="16"/>
        <v>29.58</v>
      </c>
    </row>
    <row r="1986" spans="1:6">
      <c r="A1986">
        <v>496.5</v>
      </c>
      <c r="B1986">
        <v>15.25</v>
      </c>
      <c r="C1986">
        <v>29.76</v>
      </c>
      <c r="D1986">
        <v>1</v>
      </c>
      <c r="E1986">
        <v>5</v>
      </c>
      <c r="F1986">
        <f t="shared" si="16"/>
        <v>29.76</v>
      </c>
    </row>
    <row r="1987" spans="1:6">
      <c r="A1987">
        <v>496.75</v>
      </c>
      <c r="B1987">
        <v>15.5</v>
      </c>
      <c r="C1987">
        <v>29.92</v>
      </c>
      <c r="D1987">
        <v>1</v>
      </c>
      <c r="E1987">
        <v>5</v>
      </c>
      <c r="F1987">
        <f t="shared" si="16"/>
        <v>29.92</v>
      </c>
    </row>
    <row r="1988" spans="1:6">
      <c r="A1988">
        <v>497</v>
      </c>
      <c r="B1988">
        <v>15.75</v>
      </c>
      <c r="C1988">
        <v>30.08</v>
      </c>
      <c r="D1988">
        <v>1</v>
      </c>
      <c r="E1988">
        <v>5</v>
      </c>
      <c r="F1988">
        <f t="shared" si="16"/>
        <v>30.08</v>
      </c>
    </row>
    <row r="1989" spans="1:6">
      <c r="A1989">
        <v>497.25</v>
      </c>
      <c r="B1989">
        <v>16</v>
      </c>
      <c r="C1989">
        <v>30.18</v>
      </c>
      <c r="D1989">
        <v>1</v>
      </c>
      <c r="E1989">
        <v>5</v>
      </c>
      <c r="F1989">
        <f t="shared" si="16"/>
        <v>30.18</v>
      </c>
    </row>
    <row r="1990" spans="1:6">
      <c r="A1990">
        <v>497.5</v>
      </c>
      <c r="B1990">
        <v>16.25</v>
      </c>
      <c r="C1990">
        <v>30.32</v>
      </c>
      <c r="D1990">
        <v>1</v>
      </c>
      <c r="E1990">
        <v>5</v>
      </c>
      <c r="F1990">
        <f t="shared" si="16"/>
        <v>30.32</v>
      </c>
    </row>
    <row r="1991" spans="1:6">
      <c r="A1991">
        <v>497.75</v>
      </c>
      <c r="B1991">
        <v>16.5</v>
      </c>
      <c r="C1991">
        <v>30.5</v>
      </c>
      <c r="D1991">
        <v>1</v>
      </c>
      <c r="E1991">
        <v>5</v>
      </c>
      <c r="F1991">
        <f t="shared" ref="F1991:F2054" si="17">C1991-I$10</f>
        <v>30.5</v>
      </c>
    </row>
    <row r="1992" spans="1:6">
      <c r="A1992">
        <v>498</v>
      </c>
      <c r="B1992">
        <v>16.75</v>
      </c>
      <c r="C1992">
        <v>30.56</v>
      </c>
      <c r="D1992">
        <v>1</v>
      </c>
      <c r="E1992">
        <v>5</v>
      </c>
      <c r="F1992">
        <f t="shared" si="17"/>
        <v>30.56</v>
      </c>
    </row>
    <row r="1993" spans="1:6">
      <c r="A1993">
        <v>498.25</v>
      </c>
      <c r="B1993">
        <v>17</v>
      </c>
      <c r="C1993">
        <v>30.78</v>
      </c>
      <c r="D1993">
        <v>1</v>
      </c>
      <c r="E1993">
        <v>5</v>
      </c>
      <c r="F1993">
        <f t="shared" si="17"/>
        <v>30.78</v>
      </c>
    </row>
    <row r="1994" spans="1:6">
      <c r="A1994">
        <v>498.5</v>
      </c>
      <c r="B1994">
        <v>17.25</v>
      </c>
      <c r="C1994">
        <v>30.9</v>
      </c>
      <c r="D1994">
        <v>1</v>
      </c>
      <c r="E1994">
        <v>5</v>
      </c>
      <c r="F1994">
        <f t="shared" si="17"/>
        <v>30.9</v>
      </c>
    </row>
    <row r="1995" spans="1:6">
      <c r="A1995">
        <v>498.75</v>
      </c>
      <c r="B1995">
        <v>17.5</v>
      </c>
      <c r="C1995">
        <v>31.04</v>
      </c>
      <c r="D1995">
        <v>1</v>
      </c>
      <c r="E1995">
        <v>5</v>
      </c>
      <c r="F1995">
        <f t="shared" si="17"/>
        <v>31.04</v>
      </c>
    </row>
    <row r="1996" spans="1:6">
      <c r="A1996">
        <v>499</v>
      </c>
      <c r="B1996">
        <v>17.75</v>
      </c>
      <c r="C1996">
        <v>31.1</v>
      </c>
      <c r="D1996">
        <v>1</v>
      </c>
      <c r="E1996">
        <v>5</v>
      </c>
      <c r="F1996">
        <f t="shared" si="17"/>
        <v>31.1</v>
      </c>
    </row>
    <row r="1997" spans="1:6">
      <c r="A1997">
        <v>499.25</v>
      </c>
      <c r="B1997">
        <v>18</v>
      </c>
      <c r="C1997">
        <v>31.14</v>
      </c>
      <c r="D1997">
        <v>1</v>
      </c>
      <c r="E1997">
        <v>5</v>
      </c>
      <c r="F1997">
        <f t="shared" si="17"/>
        <v>31.14</v>
      </c>
    </row>
    <row r="1998" spans="1:6">
      <c r="A1998">
        <v>499.5</v>
      </c>
      <c r="B1998">
        <v>18.25</v>
      </c>
      <c r="C1998">
        <v>31.26</v>
      </c>
      <c r="D1998">
        <v>1</v>
      </c>
      <c r="E1998">
        <v>5</v>
      </c>
      <c r="F1998">
        <f t="shared" si="17"/>
        <v>31.26</v>
      </c>
    </row>
    <row r="1999" spans="1:6">
      <c r="A1999">
        <v>499.75</v>
      </c>
      <c r="B1999">
        <v>18.5</v>
      </c>
      <c r="C1999">
        <v>31.32</v>
      </c>
      <c r="D1999">
        <v>1</v>
      </c>
      <c r="E1999">
        <v>5</v>
      </c>
      <c r="F1999">
        <f t="shared" si="17"/>
        <v>31.32</v>
      </c>
    </row>
    <row r="2000" spans="1:6">
      <c r="A2000">
        <v>500</v>
      </c>
      <c r="B2000">
        <v>18.75</v>
      </c>
      <c r="C2000">
        <v>31.48</v>
      </c>
      <c r="D2000">
        <v>1</v>
      </c>
      <c r="E2000">
        <v>5</v>
      </c>
      <c r="F2000">
        <f t="shared" si="17"/>
        <v>31.48</v>
      </c>
    </row>
    <row r="2001" spans="1:6">
      <c r="A2001">
        <v>500.25</v>
      </c>
      <c r="B2001">
        <v>19</v>
      </c>
      <c r="C2001">
        <v>31.52</v>
      </c>
      <c r="D2001">
        <v>1</v>
      </c>
      <c r="E2001">
        <v>5</v>
      </c>
      <c r="F2001">
        <f t="shared" si="17"/>
        <v>31.52</v>
      </c>
    </row>
    <row r="2002" spans="1:6">
      <c r="A2002">
        <v>500.5</v>
      </c>
      <c r="B2002">
        <v>19.25</v>
      </c>
      <c r="C2002">
        <v>31.56</v>
      </c>
      <c r="D2002">
        <v>1</v>
      </c>
      <c r="E2002">
        <v>5</v>
      </c>
      <c r="F2002">
        <f t="shared" si="17"/>
        <v>31.56</v>
      </c>
    </row>
    <row r="2003" spans="1:6">
      <c r="A2003">
        <v>500.75</v>
      </c>
      <c r="B2003">
        <v>19.5</v>
      </c>
      <c r="C2003">
        <v>31.66</v>
      </c>
      <c r="D2003">
        <v>1</v>
      </c>
      <c r="E2003">
        <v>5</v>
      </c>
      <c r="F2003">
        <f t="shared" si="17"/>
        <v>31.66</v>
      </c>
    </row>
    <row r="2004" spans="1:6">
      <c r="A2004">
        <v>501</v>
      </c>
      <c r="B2004">
        <v>19.75</v>
      </c>
      <c r="C2004">
        <v>31.7</v>
      </c>
      <c r="D2004">
        <v>1</v>
      </c>
      <c r="E2004">
        <v>5</v>
      </c>
      <c r="F2004">
        <f t="shared" si="17"/>
        <v>31.7</v>
      </c>
    </row>
    <row r="2005" spans="1:6">
      <c r="A2005">
        <v>501.25</v>
      </c>
      <c r="B2005">
        <v>20</v>
      </c>
      <c r="C2005">
        <v>31.8</v>
      </c>
      <c r="D2005">
        <v>1</v>
      </c>
      <c r="E2005">
        <v>5</v>
      </c>
      <c r="F2005">
        <f t="shared" si="17"/>
        <v>31.8</v>
      </c>
    </row>
    <row r="2006" spans="1:6">
      <c r="A2006">
        <v>501.5</v>
      </c>
      <c r="B2006">
        <v>20.25</v>
      </c>
      <c r="C2006">
        <v>31.82</v>
      </c>
      <c r="D2006">
        <v>1</v>
      </c>
      <c r="E2006">
        <v>5</v>
      </c>
      <c r="F2006">
        <f t="shared" si="17"/>
        <v>31.82</v>
      </c>
    </row>
    <row r="2007" spans="1:6">
      <c r="A2007">
        <v>501.75</v>
      </c>
      <c r="B2007">
        <v>20.5</v>
      </c>
      <c r="C2007">
        <v>31.88</v>
      </c>
      <c r="D2007">
        <v>1</v>
      </c>
      <c r="E2007">
        <v>5</v>
      </c>
      <c r="F2007">
        <f t="shared" si="17"/>
        <v>31.88</v>
      </c>
    </row>
    <row r="2008" spans="1:6">
      <c r="A2008">
        <v>502</v>
      </c>
      <c r="B2008">
        <v>20.75</v>
      </c>
      <c r="C2008">
        <v>31.88</v>
      </c>
      <c r="D2008">
        <v>1</v>
      </c>
      <c r="E2008">
        <v>5</v>
      </c>
      <c r="F2008">
        <f t="shared" si="17"/>
        <v>31.88</v>
      </c>
    </row>
    <row r="2009" spans="1:6">
      <c r="A2009">
        <v>502.25</v>
      </c>
      <c r="B2009">
        <v>21</v>
      </c>
      <c r="C2009">
        <v>31.94</v>
      </c>
      <c r="D2009">
        <v>1</v>
      </c>
      <c r="E2009">
        <v>5</v>
      </c>
      <c r="F2009">
        <f t="shared" si="17"/>
        <v>31.94</v>
      </c>
    </row>
    <row r="2010" spans="1:6">
      <c r="A2010">
        <v>502.5</v>
      </c>
      <c r="B2010">
        <v>21.25</v>
      </c>
      <c r="C2010">
        <v>32.020000000000003</v>
      </c>
      <c r="D2010">
        <v>1</v>
      </c>
      <c r="E2010">
        <v>5</v>
      </c>
      <c r="F2010">
        <f t="shared" si="17"/>
        <v>32.020000000000003</v>
      </c>
    </row>
    <row r="2011" spans="1:6">
      <c r="A2011">
        <v>502.75</v>
      </c>
      <c r="B2011">
        <v>21.5</v>
      </c>
      <c r="C2011">
        <v>32.04</v>
      </c>
      <c r="D2011">
        <v>1</v>
      </c>
      <c r="E2011">
        <v>5</v>
      </c>
      <c r="F2011">
        <f t="shared" si="17"/>
        <v>32.04</v>
      </c>
    </row>
    <row r="2012" spans="1:6">
      <c r="A2012">
        <v>503</v>
      </c>
      <c r="B2012">
        <v>21.75</v>
      </c>
      <c r="C2012">
        <v>32.119999999999997</v>
      </c>
      <c r="D2012">
        <v>1</v>
      </c>
      <c r="E2012">
        <v>5</v>
      </c>
      <c r="F2012">
        <f t="shared" si="17"/>
        <v>32.119999999999997</v>
      </c>
    </row>
    <row r="2013" spans="1:6">
      <c r="A2013">
        <v>503.25</v>
      </c>
      <c r="B2013">
        <v>22</v>
      </c>
      <c r="C2013">
        <v>32.1</v>
      </c>
      <c r="D2013">
        <v>1</v>
      </c>
      <c r="E2013">
        <v>5</v>
      </c>
      <c r="F2013">
        <f t="shared" si="17"/>
        <v>32.1</v>
      </c>
    </row>
    <row r="2014" spans="1:6">
      <c r="A2014">
        <v>503.5</v>
      </c>
      <c r="B2014">
        <v>22.25</v>
      </c>
      <c r="C2014">
        <v>32.159999999999997</v>
      </c>
      <c r="D2014">
        <v>1</v>
      </c>
      <c r="E2014">
        <v>5</v>
      </c>
      <c r="F2014">
        <f t="shared" si="17"/>
        <v>32.159999999999997</v>
      </c>
    </row>
    <row r="2015" spans="1:6">
      <c r="A2015">
        <v>503.75</v>
      </c>
      <c r="B2015">
        <v>22.5</v>
      </c>
      <c r="C2015">
        <v>32.18</v>
      </c>
      <c r="D2015">
        <v>1</v>
      </c>
      <c r="E2015">
        <v>5</v>
      </c>
      <c r="F2015">
        <f t="shared" si="17"/>
        <v>32.18</v>
      </c>
    </row>
    <row r="2016" spans="1:6">
      <c r="A2016">
        <v>504</v>
      </c>
      <c r="B2016">
        <v>22.75</v>
      </c>
      <c r="C2016">
        <v>32.200000000000003</v>
      </c>
      <c r="D2016">
        <v>1</v>
      </c>
      <c r="E2016">
        <v>5</v>
      </c>
      <c r="F2016">
        <f t="shared" si="17"/>
        <v>32.200000000000003</v>
      </c>
    </row>
    <row r="2017" spans="1:6">
      <c r="A2017">
        <v>504.25</v>
      </c>
      <c r="B2017">
        <v>23</v>
      </c>
      <c r="C2017">
        <v>32.299999999999997</v>
      </c>
      <c r="D2017">
        <v>1</v>
      </c>
      <c r="E2017">
        <v>5</v>
      </c>
      <c r="F2017">
        <f t="shared" si="17"/>
        <v>32.299999999999997</v>
      </c>
    </row>
    <row r="2018" spans="1:6">
      <c r="A2018">
        <v>504.5</v>
      </c>
      <c r="B2018">
        <v>23.25</v>
      </c>
      <c r="C2018">
        <v>32.32</v>
      </c>
      <c r="D2018">
        <v>1</v>
      </c>
      <c r="E2018">
        <v>5</v>
      </c>
      <c r="F2018">
        <f t="shared" si="17"/>
        <v>32.32</v>
      </c>
    </row>
    <row r="2019" spans="1:6">
      <c r="A2019">
        <v>504.75</v>
      </c>
      <c r="B2019">
        <v>23.5</v>
      </c>
      <c r="C2019">
        <v>32.32</v>
      </c>
      <c r="D2019">
        <v>1</v>
      </c>
      <c r="E2019">
        <v>5</v>
      </c>
      <c r="F2019">
        <f t="shared" si="17"/>
        <v>32.32</v>
      </c>
    </row>
    <row r="2020" spans="1:6">
      <c r="A2020">
        <v>505</v>
      </c>
      <c r="B2020">
        <v>23.75</v>
      </c>
      <c r="C2020">
        <v>32.380000000000003</v>
      </c>
      <c r="D2020">
        <v>1</v>
      </c>
      <c r="E2020">
        <v>5</v>
      </c>
      <c r="F2020">
        <f t="shared" si="17"/>
        <v>32.380000000000003</v>
      </c>
    </row>
    <row r="2021" spans="1:6">
      <c r="A2021">
        <v>505.25</v>
      </c>
      <c r="B2021">
        <v>24</v>
      </c>
      <c r="C2021">
        <v>32.340000000000003</v>
      </c>
      <c r="D2021">
        <v>1</v>
      </c>
      <c r="E2021">
        <v>5</v>
      </c>
      <c r="F2021">
        <f t="shared" si="17"/>
        <v>32.340000000000003</v>
      </c>
    </row>
    <row r="2022" spans="1:6">
      <c r="A2022">
        <v>505.5</v>
      </c>
      <c r="B2022">
        <v>24.25</v>
      </c>
      <c r="C2022">
        <v>32.380000000000003</v>
      </c>
      <c r="D2022">
        <v>1</v>
      </c>
      <c r="E2022">
        <v>5</v>
      </c>
      <c r="F2022">
        <f t="shared" si="17"/>
        <v>32.380000000000003</v>
      </c>
    </row>
    <row r="2023" spans="1:6">
      <c r="A2023">
        <v>505.75</v>
      </c>
      <c r="B2023">
        <v>24.5</v>
      </c>
      <c r="C2023">
        <v>32.46</v>
      </c>
      <c r="D2023">
        <v>1</v>
      </c>
      <c r="E2023">
        <v>5</v>
      </c>
      <c r="F2023">
        <f t="shared" si="17"/>
        <v>32.46</v>
      </c>
    </row>
    <row r="2024" spans="1:6">
      <c r="A2024">
        <v>506</v>
      </c>
      <c r="B2024">
        <v>24.75</v>
      </c>
      <c r="C2024">
        <v>32.44</v>
      </c>
      <c r="D2024">
        <v>1</v>
      </c>
      <c r="E2024">
        <v>5</v>
      </c>
      <c r="F2024">
        <f t="shared" si="17"/>
        <v>32.44</v>
      </c>
    </row>
    <row r="2025" spans="1:6">
      <c r="A2025">
        <v>506.25</v>
      </c>
      <c r="B2025">
        <v>25</v>
      </c>
      <c r="C2025">
        <v>32.44</v>
      </c>
      <c r="D2025">
        <v>1</v>
      </c>
      <c r="E2025">
        <v>5</v>
      </c>
      <c r="F2025">
        <f t="shared" si="17"/>
        <v>32.44</v>
      </c>
    </row>
    <row r="2026" spans="1:6">
      <c r="A2026">
        <v>506.5</v>
      </c>
      <c r="B2026">
        <v>25.25</v>
      </c>
      <c r="C2026">
        <v>32.46</v>
      </c>
      <c r="D2026">
        <v>1</v>
      </c>
      <c r="E2026">
        <v>5</v>
      </c>
      <c r="F2026">
        <f t="shared" si="17"/>
        <v>32.46</v>
      </c>
    </row>
    <row r="2027" spans="1:6">
      <c r="A2027">
        <v>506.75</v>
      </c>
      <c r="B2027">
        <v>25.5</v>
      </c>
      <c r="C2027">
        <v>32.46</v>
      </c>
      <c r="D2027">
        <v>1</v>
      </c>
      <c r="E2027">
        <v>5</v>
      </c>
      <c r="F2027">
        <f t="shared" si="17"/>
        <v>32.46</v>
      </c>
    </row>
    <row r="2028" spans="1:6">
      <c r="A2028">
        <v>507</v>
      </c>
      <c r="B2028">
        <v>25.75</v>
      </c>
      <c r="C2028">
        <v>32.46</v>
      </c>
      <c r="D2028">
        <v>1</v>
      </c>
      <c r="E2028">
        <v>5</v>
      </c>
      <c r="F2028">
        <f t="shared" si="17"/>
        <v>32.46</v>
      </c>
    </row>
    <row r="2029" spans="1:6">
      <c r="A2029">
        <v>507.25</v>
      </c>
      <c r="B2029">
        <v>26</v>
      </c>
      <c r="C2029">
        <v>32.46</v>
      </c>
      <c r="D2029">
        <v>1</v>
      </c>
      <c r="E2029">
        <v>5</v>
      </c>
      <c r="F2029">
        <f t="shared" si="17"/>
        <v>32.46</v>
      </c>
    </row>
    <row r="2030" spans="1:6">
      <c r="A2030">
        <v>507.5</v>
      </c>
      <c r="B2030">
        <v>26.25</v>
      </c>
      <c r="C2030">
        <v>32.520000000000003</v>
      </c>
      <c r="D2030">
        <v>1</v>
      </c>
      <c r="E2030">
        <v>5</v>
      </c>
      <c r="F2030">
        <f t="shared" si="17"/>
        <v>32.520000000000003</v>
      </c>
    </row>
    <row r="2031" spans="1:6">
      <c r="A2031">
        <v>507.75</v>
      </c>
      <c r="B2031">
        <v>26.5</v>
      </c>
      <c r="C2031">
        <v>32.58</v>
      </c>
      <c r="D2031">
        <v>1</v>
      </c>
      <c r="E2031">
        <v>5</v>
      </c>
      <c r="F2031">
        <f t="shared" si="17"/>
        <v>32.58</v>
      </c>
    </row>
    <row r="2032" spans="1:6">
      <c r="A2032">
        <v>508</v>
      </c>
      <c r="B2032">
        <v>26.75</v>
      </c>
      <c r="C2032">
        <v>32.54</v>
      </c>
      <c r="D2032">
        <v>1</v>
      </c>
      <c r="E2032">
        <v>5</v>
      </c>
      <c r="F2032">
        <f t="shared" si="17"/>
        <v>32.54</v>
      </c>
    </row>
    <row r="2033" spans="1:6">
      <c r="A2033">
        <v>508.25</v>
      </c>
      <c r="B2033">
        <v>27</v>
      </c>
      <c r="C2033">
        <v>32.54</v>
      </c>
      <c r="D2033">
        <v>1</v>
      </c>
      <c r="E2033">
        <v>5</v>
      </c>
      <c r="F2033">
        <f t="shared" si="17"/>
        <v>32.54</v>
      </c>
    </row>
    <row r="2034" spans="1:6">
      <c r="A2034">
        <v>508.5</v>
      </c>
      <c r="B2034">
        <v>27.25</v>
      </c>
      <c r="C2034">
        <v>32.6</v>
      </c>
      <c r="D2034">
        <v>1</v>
      </c>
      <c r="E2034">
        <v>5</v>
      </c>
      <c r="F2034">
        <f t="shared" si="17"/>
        <v>32.6</v>
      </c>
    </row>
    <row r="2035" spans="1:6">
      <c r="A2035">
        <v>508.75</v>
      </c>
      <c r="B2035">
        <v>27.5</v>
      </c>
      <c r="C2035">
        <v>32.6</v>
      </c>
      <c r="D2035">
        <v>1</v>
      </c>
      <c r="E2035">
        <v>5</v>
      </c>
      <c r="F2035">
        <f t="shared" si="17"/>
        <v>32.6</v>
      </c>
    </row>
    <row r="2036" spans="1:6">
      <c r="A2036">
        <v>509</v>
      </c>
      <c r="B2036">
        <v>27.75</v>
      </c>
      <c r="C2036">
        <v>32.58</v>
      </c>
      <c r="D2036">
        <v>1</v>
      </c>
      <c r="E2036">
        <v>5</v>
      </c>
      <c r="F2036">
        <f t="shared" si="17"/>
        <v>32.58</v>
      </c>
    </row>
    <row r="2037" spans="1:6">
      <c r="A2037">
        <v>509.25</v>
      </c>
      <c r="B2037">
        <v>28</v>
      </c>
      <c r="C2037">
        <v>32.6</v>
      </c>
      <c r="D2037">
        <v>1</v>
      </c>
      <c r="E2037">
        <v>5</v>
      </c>
      <c r="F2037">
        <f t="shared" si="17"/>
        <v>32.6</v>
      </c>
    </row>
    <row r="2038" spans="1:6">
      <c r="A2038">
        <v>509.5</v>
      </c>
      <c r="B2038">
        <v>28.25</v>
      </c>
      <c r="C2038">
        <v>32.6</v>
      </c>
      <c r="D2038">
        <v>1</v>
      </c>
      <c r="E2038">
        <v>5</v>
      </c>
      <c r="F2038">
        <f t="shared" si="17"/>
        <v>32.6</v>
      </c>
    </row>
    <row r="2039" spans="1:6">
      <c r="A2039">
        <v>509.75</v>
      </c>
      <c r="B2039">
        <v>28.5</v>
      </c>
      <c r="C2039">
        <v>32.68</v>
      </c>
      <c r="D2039">
        <v>1</v>
      </c>
      <c r="E2039">
        <v>5</v>
      </c>
      <c r="F2039">
        <f t="shared" si="17"/>
        <v>32.68</v>
      </c>
    </row>
    <row r="2040" spans="1:6">
      <c r="A2040">
        <v>510</v>
      </c>
      <c r="B2040">
        <v>28.75</v>
      </c>
      <c r="C2040">
        <v>32.619999999999997</v>
      </c>
      <c r="D2040">
        <v>1</v>
      </c>
      <c r="E2040">
        <v>5</v>
      </c>
      <c r="F2040">
        <f t="shared" si="17"/>
        <v>32.619999999999997</v>
      </c>
    </row>
    <row r="2041" spans="1:6">
      <c r="A2041">
        <v>510.25</v>
      </c>
      <c r="B2041">
        <v>29</v>
      </c>
      <c r="C2041">
        <v>32.659999999999997</v>
      </c>
      <c r="D2041">
        <v>1</v>
      </c>
      <c r="E2041">
        <v>5</v>
      </c>
      <c r="F2041">
        <f t="shared" si="17"/>
        <v>32.659999999999997</v>
      </c>
    </row>
    <row r="2042" spans="1:6">
      <c r="A2042">
        <v>510.5</v>
      </c>
      <c r="B2042">
        <v>29.25</v>
      </c>
      <c r="C2042">
        <v>32.68</v>
      </c>
      <c r="D2042">
        <v>1</v>
      </c>
      <c r="E2042">
        <v>5</v>
      </c>
      <c r="F2042">
        <f t="shared" si="17"/>
        <v>32.68</v>
      </c>
    </row>
    <row r="2043" spans="1:6">
      <c r="A2043">
        <v>510.75</v>
      </c>
      <c r="B2043">
        <v>29.5</v>
      </c>
      <c r="C2043">
        <v>32.68</v>
      </c>
      <c r="D2043">
        <v>1</v>
      </c>
      <c r="E2043">
        <v>5</v>
      </c>
      <c r="F2043">
        <f t="shared" si="17"/>
        <v>32.68</v>
      </c>
    </row>
    <row r="2044" spans="1:6">
      <c r="A2044">
        <v>511</v>
      </c>
      <c r="B2044">
        <v>29.75</v>
      </c>
      <c r="C2044">
        <v>32.68</v>
      </c>
      <c r="D2044">
        <v>1</v>
      </c>
      <c r="E2044">
        <v>5</v>
      </c>
      <c r="F2044">
        <f t="shared" si="17"/>
        <v>32.68</v>
      </c>
    </row>
    <row r="2045" spans="1:6">
      <c r="A2045">
        <v>511.25</v>
      </c>
      <c r="B2045">
        <v>30</v>
      </c>
      <c r="C2045">
        <v>32.74</v>
      </c>
      <c r="D2045">
        <v>1</v>
      </c>
      <c r="E2045">
        <v>5</v>
      </c>
      <c r="F2045">
        <f t="shared" si="17"/>
        <v>32.74</v>
      </c>
    </row>
    <row r="2046" spans="1:6">
      <c r="A2046">
        <v>511.5</v>
      </c>
      <c r="B2046">
        <v>30.25</v>
      </c>
      <c r="C2046">
        <v>32.700000000000003</v>
      </c>
      <c r="D2046">
        <v>1</v>
      </c>
      <c r="E2046">
        <v>5</v>
      </c>
      <c r="F2046">
        <f t="shared" si="17"/>
        <v>32.700000000000003</v>
      </c>
    </row>
    <row r="2047" spans="1:6">
      <c r="A2047">
        <v>511.75</v>
      </c>
      <c r="B2047">
        <v>30.5</v>
      </c>
      <c r="C2047">
        <v>32.68</v>
      </c>
      <c r="D2047">
        <v>1</v>
      </c>
      <c r="E2047">
        <v>5</v>
      </c>
      <c r="F2047">
        <f t="shared" si="17"/>
        <v>32.68</v>
      </c>
    </row>
    <row r="2048" spans="1:6">
      <c r="A2048">
        <v>512</v>
      </c>
      <c r="B2048">
        <v>30.75</v>
      </c>
      <c r="C2048">
        <v>32.74</v>
      </c>
      <c r="D2048">
        <v>1</v>
      </c>
      <c r="E2048">
        <v>5</v>
      </c>
      <c r="F2048">
        <f t="shared" si="17"/>
        <v>32.74</v>
      </c>
    </row>
    <row r="2049" spans="1:6">
      <c r="A2049">
        <v>512.25</v>
      </c>
      <c r="B2049">
        <v>31</v>
      </c>
      <c r="C2049">
        <v>32.799999999999997</v>
      </c>
      <c r="D2049">
        <v>1</v>
      </c>
      <c r="E2049">
        <v>5</v>
      </c>
      <c r="F2049">
        <f t="shared" si="17"/>
        <v>32.799999999999997</v>
      </c>
    </row>
    <row r="2050" spans="1:6">
      <c r="A2050">
        <v>512.5</v>
      </c>
      <c r="B2050">
        <v>31.25</v>
      </c>
      <c r="C2050">
        <v>32.700000000000003</v>
      </c>
      <c r="D2050">
        <v>1</v>
      </c>
      <c r="E2050">
        <v>5</v>
      </c>
      <c r="F2050">
        <f t="shared" si="17"/>
        <v>32.700000000000003</v>
      </c>
    </row>
    <row r="2051" spans="1:6">
      <c r="A2051">
        <v>512.75</v>
      </c>
      <c r="B2051">
        <v>31.5</v>
      </c>
      <c r="C2051">
        <v>32.82</v>
      </c>
      <c r="D2051">
        <v>1</v>
      </c>
      <c r="E2051">
        <v>5</v>
      </c>
      <c r="F2051">
        <f t="shared" si="17"/>
        <v>32.82</v>
      </c>
    </row>
    <row r="2052" spans="1:6">
      <c r="A2052">
        <v>513</v>
      </c>
      <c r="B2052">
        <v>31.75</v>
      </c>
      <c r="C2052">
        <v>32.880000000000003</v>
      </c>
      <c r="D2052">
        <v>1</v>
      </c>
      <c r="E2052">
        <v>5</v>
      </c>
      <c r="F2052">
        <f t="shared" si="17"/>
        <v>32.880000000000003</v>
      </c>
    </row>
    <row r="2053" spans="1:6">
      <c r="A2053">
        <v>513.25</v>
      </c>
      <c r="B2053">
        <v>32</v>
      </c>
      <c r="C2053">
        <v>32.82</v>
      </c>
      <c r="D2053">
        <v>1</v>
      </c>
      <c r="E2053">
        <v>5</v>
      </c>
      <c r="F2053">
        <f t="shared" si="17"/>
        <v>32.82</v>
      </c>
    </row>
    <row r="2054" spans="1:6">
      <c r="A2054">
        <v>513.5</v>
      </c>
      <c r="B2054">
        <v>32.25</v>
      </c>
      <c r="C2054">
        <v>32.82</v>
      </c>
      <c r="D2054">
        <v>1</v>
      </c>
      <c r="E2054">
        <v>5</v>
      </c>
      <c r="F2054">
        <f t="shared" si="17"/>
        <v>32.82</v>
      </c>
    </row>
    <row r="2055" spans="1:6">
      <c r="A2055">
        <v>513.75</v>
      </c>
      <c r="B2055">
        <v>32.5</v>
      </c>
      <c r="C2055">
        <v>32.840000000000003</v>
      </c>
      <c r="D2055">
        <v>1</v>
      </c>
      <c r="E2055">
        <v>5</v>
      </c>
      <c r="F2055">
        <f t="shared" ref="F2055:F2118" si="18">C2055-I$10</f>
        <v>32.840000000000003</v>
      </c>
    </row>
    <row r="2056" spans="1:6">
      <c r="A2056">
        <v>514</v>
      </c>
      <c r="B2056">
        <v>32.75</v>
      </c>
      <c r="C2056">
        <v>32.880000000000003</v>
      </c>
      <c r="D2056">
        <v>1</v>
      </c>
      <c r="E2056">
        <v>5</v>
      </c>
      <c r="F2056">
        <f t="shared" si="18"/>
        <v>32.880000000000003</v>
      </c>
    </row>
    <row r="2057" spans="1:6">
      <c r="A2057">
        <v>514.25</v>
      </c>
      <c r="B2057">
        <v>33</v>
      </c>
      <c r="C2057">
        <v>32.880000000000003</v>
      </c>
      <c r="D2057">
        <v>1</v>
      </c>
      <c r="E2057">
        <v>5</v>
      </c>
      <c r="F2057">
        <f t="shared" si="18"/>
        <v>32.880000000000003</v>
      </c>
    </row>
    <row r="2058" spans="1:6">
      <c r="A2058">
        <v>514.5</v>
      </c>
      <c r="B2058">
        <v>33.25</v>
      </c>
      <c r="C2058">
        <v>32.799999999999997</v>
      </c>
      <c r="D2058">
        <v>1</v>
      </c>
      <c r="E2058">
        <v>5</v>
      </c>
      <c r="F2058">
        <f t="shared" si="18"/>
        <v>32.799999999999997</v>
      </c>
    </row>
    <row r="2059" spans="1:6">
      <c r="A2059">
        <v>514.75</v>
      </c>
      <c r="B2059">
        <v>33.5</v>
      </c>
      <c r="C2059">
        <v>32.840000000000003</v>
      </c>
      <c r="D2059">
        <v>1</v>
      </c>
      <c r="E2059">
        <v>5</v>
      </c>
      <c r="F2059">
        <f t="shared" si="18"/>
        <v>32.840000000000003</v>
      </c>
    </row>
    <row r="2060" spans="1:6">
      <c r="A2060">
        <v>515</v>
      </c>
      <c r="B2060">
        <v>33.75</v>
      </c>
      <c r="C2060">
        <v>32.880000000000003</v>
      </c>
      <c r="D2060">
        <v>1</v>
      </c>
      <c r="E2060">
        <v>5</v>
      </c>
      <c r="F2060">
        <f t="shared" si="18"/>
        <v>32.880000000000003</v>
      </c>
    </row>
    <row r="2061" spans="1:6">
      <c r="A2061">
        <v>515.25</v>
      </c>
      <c r="B2061">
        <v>34</v>
      </c>
      <c r="C2061">
        <v>32.880000000000003</v>
      </c>
      <c r="D2061">
        <v>1</v>
      </c>
      <c r="E2061">
        <v>5</v>
      </c>
      <c r="F2061">
        <f t="shared" si="18"/>
        <v>32.880000000000003</v>
      </c>
    </row>
    <row r="2062" spans="1:6">
      <c r="A2062">
        <v>515.5</v>
      </c>
      <c r="B2062">
        <v>34.25</v>
      </c>
      <c r="C2062">
        <v>32.840000000000003</v>
      </c>
      <c r="D2062">
        <v>1</v>
      </c>
      <c r="E2062">
        <v>5</v>
      </c>
      <c r="F2062">
        <f t="shared" si="18"/>
        <v>32.840000000000003</v>
      </c>
    </row>
    <row r="2063" spans="1:6">
      <c r="A2063">
        <v>515.75</v>
      </c>
      <c r="B2063">
        <v>34.5</v>
      </c>
      <c r="C2063">
        <v>32.880000000000003</v>
      </c>
      <c r="D2063">
        <v>1</v>
      </c>
      <c r="E2063">
        <v>5</v>
      </c>
      <c r="F2063">
        <f t="shared" si="18"/>
        <v>32.880000000000003</v>
      </c>
    </row>
    <row r="2064" spans="1:6">
      <c r="A2064">
        <v>516</v>
      </c>
      <c r="B2064">
        <v>34.75</v>
      </c>
      <c r="C2064">
        <v>32.840000000000003</v>
      </c>
      <c r="D2064">
        <v>1</v>
      </c>
      <c r="E2064">
        <v>5</v>
      </c>
      <c r="F2064">
        <f t="shared" si="18"/>
        <v>32.840000000000003</v>
      </c>
    </row>
    <row r="2065" spans="1:6">
      <c r="A2065">
        <v>516.25</v>
      </c>
      <c r="B2065">
        <v>35</v>
      </c>
      <c r="C2065">
        <v>32.9</v>
      </c>
      <c r="D2065">
        <v>1</v>
      </c>
      <c r="E2065">
        <v>5</v>
      </c>
      <c r="F2065">
        <f t="shared" si="18"/>
        <v>32.9</v>
      </c>
    </row>
    <row r="2066" spans="1:6">
      <c r="A2066">
        <v>516.5</v>
      </c>
      <c r="B2066">
        <v>35.25</v>
      </c>
      <c r="C2066">
        <v>32.9</v>
      </c>
      <c r="D2066">
        <v>1</v>
      </c>
      <c r="E2066">
        <v>5</v>
      </c>
      <c r="F2066">
        <f t="shared" si="18"/>
        <v>32.9</v>
      </c>
    </row>
    <row r="2067" spans="1:6">
      <c r="A2067">
        <v>516.75</v>
      </c>
      <c r="B2067">
        <v>35.5</v>
      </c>
      <c r="C2067">
        <v>32.840000000000003</v>
      </c>
      <c r="D2067">
        <v>1</v>
      </c>
      <c r="E2067">
        <v>5</v>
      </c>
      <c r="F2067">
        <f t="shared" si="18"/>
        <v>32.840000000000003</v>
      </c>
    </row>
    <row r="2068" spans="1:6">
      <c r="A2068">
        <v>517</v>
      </c>
      <c r="B2068">
        <v>35.75</v>
      </c>
      <c r="C2068">
        <v>32.880000000000003</v>
      </c>
      <c r="D2068">
        <v>1</v>
      </c>
      <c r="E2068">
        <v>5</v>
      </c>
      <c r="F2068">
        <f t="shared" si="18"/>
        <v>32.880000000000003</v>
      </c>
    </row>
    <row r="2069" spans="1:6">
      <c r="A2069">
        <v>517.25</v>
      </c>
      <c r="B2069">
        <v>36</v>
      </c>
      <c r="C2069">
        <v>32.94</v>
      </c>
      <c r="D2069">
        <v>1</v>
      </c>
      <c r="E2069">
        <v>5</v>
      </c>
      <c r="F2069">
        <f t="shared" si="18"/>
        <v>32.94</v>
      </c>
    </row>
    <row r="2070" spans="1:6">
      <c r="A2070">
        <v>517.5</v>
      </c>
      <c r="B2070">
        <v>36.25</v>
      </c>
      <c r="C2070">
        <v>32.880000000000003</v>
      </c>
      <c r="D2070">
        <v>1</v>
      </c>
      <c r="E2070">
        <v>5</v>
      </c>
      <c r="F2070">
        <f t="shared" si="18"/>
        <v>32.880000000000003</v>
      </c>
    </row>
    <row r="2071" spans="1:6">
      <c r="A2071">
        <v>517.75</v>
      </c>
      <c r="B2071">
        <v>36.5</v>
      </c>
      <c r="C2071">
        <v>32.880000000000003</v>
      </c>
      <c r="D2071">
        <v>1</v>
      </c>
      <c r="E2071">
        <v>5</v>
      </c>
      <c r="F2071">
        <f t="shared" si="18"/>
        <v>32.880000000000003</v>
      </c>
    </row>
    <row r="2072" spans="1:6">
      <c r="A2072">
        <v>518</v>
      </c>
      <c r="B2072">
        <v>36.75</v>
      </c>
      <c r="C2072">
        <v>32.880000000000003</v>
      </c>
      <c r="D2072">
        <v>1</v>
      </c>
      <c r="E2072">
        <v>5</v>
      </c>
      <c r="F2072">
        <f t="shared" si="18"/>
        <v>32.880000000000003</v>
      </c>
    </row>
    <row r="2073" spans="1:6">
      <c r="A2073">
        <v>518.25</v>
      </c>
      <c r="B2073">
        <v>37</v>
      </c>
      <c r="C2073">
        <v>32.94</v>
      </c>
      <c r="D2073">
        <v>1</v>
      </c>
      <c r="E2073">
        <v>5</v>
      </c>
      <c r="F2073">
        <f t="shared" si="18"/>
        <v>32.94</v>
      </c>
    </row>
    <row r="2074" spans="1:6">
      <c r="A2074">
        <v>518.5</v>
      </c>
      <c r="B2074">
        <v>37.25</v>
      </c>
      <c r="C2074">
        <v>32.9</v>
      </c>
      <c r="D2074">
        <v>1</v>
      </c>
      <c r="E2074">
        <v>5</v>
      </c>
      <c r="F2074">
        <f t="shared" si="18"/>
        <v>32.9</v>
      </c>
    </row>
    <row r="2075" spans="1:6">
      <c r="A2075">
        <v>518.75</v>
      </c>
      <c r="B2075">
        <v>37.5</v>
      </c>
      <c r="C2075">
        <v>32.94</v>
      </c>
      <c r="D2075">
        <v>1</v>
      </c>
      <c r="E2075">
        <v>5</v>
      </c>
      <c r="F2075">
        <f t="shared" si="18"/>
        <v>32.94</v>
      </c>
    </row>
    <row r="2076" spans="1:6">
      <c r="A2076">
        <v>519</v>
      </c>
      <c r="B2076">
        <v>37.75</v>
      </c>
      <c r="C2076">
        <v>32.880000000000003</v>
      </c>
      <c r="D2076">
        <v>1</v>
      </c>
      <c r="E2076">
        <v>5</v>
      </c>
      <c r="F2076">
        <f t="shared" si="18"/>
        <v>32.880000000000003</v>
      </c>
    </row>
    <row r="2077" spans="1:6">
      <c r="A2077">
        <v>519.25</v>
      </c>
      <c r="B2077">
        <v>38</v>
      </c>
      <c r="C2077">
        <v>32.94</v>
      </c>
      <c r="D2077">
        <v>1</v>
      </c>
      <c r="E2077">
        <v>5</v>
      </c>
      <c r="F2077">
        <f t="shared" si="18"/>
        <v>32.94</v>
      </c>
    </row>
    <row r="2078" spans="1:6">
      <c r="A2078">
        <v>519.5</v>
      </c>
      <c r="B2078">
        <v>38.25</v>
      </c>
      <c r="C2078">
        <v>32.979999999999997</v>
      </c>
      <c r="D2078">
        <v>1</v>
      </c>
      <c r="E2078">
        <v>5</v>
      </c>
      <c r="F2078">
        <f t="shared" si="18"/>
        <v>32.979999999999997</v>
      </c>
    </row>
    <row r="2079" spans="1:6">
      <c r="A2079">
        <v>519.75</v>
      </c>
      <c r="B2079">
        <v>38.5</v>
      </c>
      <c r="C2079">
        <v>32.96</v>
      </c>
      <c r="D2079">
        <v>1</v>
      </c>
      <c r="E2079">
        <v>5</v>
      </c>
      <c r="F2079">
        <f t="shared" si="18"/>
        <v>32.96</v>
      </c>
    </row>
    <row r="2080" spans="1:6">
      <c r="A2080">
        <v>520</v>
      </c>
      <c r="B2080">
        <v>38.75</v>
      </c>
      <c r="C2080">
        <v>32.9</v>
      </c>
      <c r="D2080">
        <v>1</v>
      </c>
      <c r="E2080">
        <v>5</v>
      </c>
      <c r="F2080">
        <f t="shared" si="18"/>
        <v>32.9</v>
      </c>
    </row>
    <row r="2081" spans="1:6">
      <c r="A2081">
        <v>520.25</v>
      </c>
      <c r="B2081">
        <v>39</v>
      </c>
      <c r="C2081">
        <v>32.979999999999997</v>
      </c>
      <c r="D2081">
        <v>1</v>
      </c>
      <c r="E2081">
        <v>5</v>
      </c>
      <c r="F2081">
        <f t="shared" si="18"/>
        <v>32.979999999999997</v>
      </c>
    </row>
    <row r="2082" spans="1:6">
      <c r="A2082">
        <v>520.5</v>
      </c>
      <c r="B2082">
        <v>39.25</v>
      </c>
      <c r="C2082">
        <v>32.94</v>
      </c>
      <c r="D2082">
        <v>1</v>
      </c>
      <c r="E2082">
        <v>5</v>
      </c>
      <c r="F2082">
        <f t="shared" si="18"/>
        <v>32.94</v>
      </c>
    </row>
    <row r="2083" spans="1:6">
      <c r="A2083">
        <v>520.75</v>
      </c>
      <c r="B2083">
        <v>39.5</v>
      </c>
      <c r="C2083">
        <v>32.979999999999997</v>
      </c>
      <c r="D2083">
        <v>1</v>
      </c>
      <c r="E2083">
        <v>5</v>
      </c>
      <c r="F2083">
        <f t="shared" si="18"/>
        <v>32.979999999999997</v>
      </c>
    </row>
    <row r="2084" spans="1:6">
      <c r="A2084">
        <v>521</v>
      </c>
      <c r="B2084">
        <v>39.75</v>
      </c>
      <c r="C2084">
        <v>32.979999999999997</v>
      </c>
      <c r="D2084">
        <v>1</v>
      </c>
      <c r="E2084">
        <v>5</v>
      </c>
      <c r="F2084">
        <f t="shared" si="18"/>
        <v>32.979999999999997</v>
      </c>
    </row>
    <row r="2085" spans="1:6">
      <c r="A2085">
        <v>521.25</v>
      </c>
      <c r="B2085">
        <v>40</v>
      </c>
      <c r="C2085">
        <v>32.94</v>
      </c>
      <c r="D2085">
        <v>1</v>
      </c>
      <c r="E2085">
        <v>5</v>
      </c>
      <c r="F2085">
        <f t="shared" si="18"/>
        <v>32.94</v>
      </c>
    </row>
    <row r="2086" spans="1:6">
      <c r="A2086">
        <v>521.5</v>
      </c>
      <c r="B2086">
        <v>40.25</v>
      </c>
      <c r="C2086">
        <v>32.979999999999997</v>
      </c>
      <c r="D2086">
        <v>1</v>
      </c>
      <c r="E2086">
        <v>5</v>
      </c>
      <c r="F2086">
        <f t="shared" si="18"/>
        <v>32.979999999999997</v>
      </c>
    </row>
    <row r="2087" spans="1:6">
      <c r="A2087">
        <v>521.75</v>
      </c>
      <c r="B2087">
        <v>40.5</v>
      </c>
      <c r="C2087">
        <v>32.96</v>
      </c>
      <c r="D2087">
        <v>1</v>
      </c>
      <c r="E2087">
        <v>5</v>
      </c>
      <c r="F2087">
        <f t="shared" si="18"/>
        <v>32.96</v>
      </c>
    </row>
    <row r="2088" spans="1:6">
      <c r="A2088">
        <v>522</v>
      </c>
      <c r="B2088">
        <v>40.75</v>
      </c>
      <c r="C2088">
        <v>33.020000000000003</v>
      </c>
      <c r="D2088">
        <v>1</v>
      </c>
      <c r="E2088">
        <v>5</v>
      </c>
      <c r="F2088">
        <f t="shared" si="18"/>
        <v>33.020000000000003</v>
      </c>
    </row>
    <row r="2089" spans="1:6">
      <c r="A2089">
        <v>522.25</v>
      </c>
      <c r="B2089">
        <v>41</v>
      </c>
      <c r="C2089">
        <v>32.979999999999997</v>
      </c>
      <c r="D2089">
        <v>1</v>
      </c>
      <c r="E2089">
        <v>5</v>
      </c>
      <c r="F2089">
        <f t="shared" si="18"/>
        <v>32.979999999999997</v>
      </c>
    </row>
    <row r="2090" spans="1:6">
      <c r="A2090">
        <v>522.5</v>
      </c>
      <c r="B2090">
        <v>41.25</v>
      </c>
      <c r="C2090">
        <v>32.979999999999997</v>
      </c>
      <c r="D2090">
        <v>1</v>
      </c>
      <c r="E2090">
        <v>5</v>
      </c>
      <c r="F2090">
        <f t="shared" si="18"/>
        <v>32.979999999999997</v>
      </c>
    </row>
    <row r="2091" spans="1:6">
      <c r="A2091">
        <v>522.75</v>
      </c>
      <c r="B2091">
        <v>41.5</v>
      </c>
      <c r="C2091">
        <v>33.020000000000003</v>
      </c>
      <c r="D2091">
        <v>1</v>
      </c>
      <c r="E2091">
        <v>5</v>
      </c>
      <c r="F2091">
        <f t="shared" si="18"/>
        <v>33.020000000000003</v>
      </c>
    </row>
    <row r="2092" spans="1:6">
      <c r="A2092">
        <v>523</v>
      </c>
      <c r="B2092">
        <v>41.75</v>
      </c>
      <c r="C2092">
        <v>32.979999999999997</v>
      </c>
      <c r="D2092">
        <v>1</v>
      </c>
      <c r="E2092">
        <v>5</v>
      </c>
      <c r="F2092">
        <f t="shared" si="18"/>
        <v>32.979999999999997</v>
      </c>
    </row>
    <row r="2093" spans="1:6">
      <c r="A2093">
        <v>523.25</v>
      </c>
      <c r="B2093">
        <v>42</v>
      </c>
      <c r="C2093">
        <v>33.020000000000003</v>
      </c>
      <c r="D2093">
        <v>1</v>
      </c>
      <c r="E2093">
        <v>5</v>
      </c>
      <c r="F2093">
        <f t="shared" si="18"/>
        <v>33.020000000000003</v>
      </c>
    </row>
    <row r="2094" spans="1:6">
      <c r="A2094">
        <v>523.5</v>
      </c>
      <c r="B2094">
        <v>42.25</v>
      </c>
      <c r="C2094">
        <v>32.979999999999997</v>
      </c>
      <c r="D2094">
        <v>1</v>
      </c>
      <c r="E2094">
        <v>5</v>
      </c>
      <c r="F2094">
        <f t="shared" si="18"/>
        <v>32.979999999999997</v>
      </c>
    </row>
    <row r="2095" spans="1:6">
      <c r="A2095">
        <v>523.75</v>
      </c>
      <c r="B2095">
        <v>42.5</v>
      </c>
      <c r="C2095">
        <v>32.979999999999997</v>
      </c>
      <c r="D2095">
        <v>1</v>
      </c>
      <c r="E2095">
        <v>5</v>
      </c>
      <c r="F2095">
        <f t="shared" si="18"/>
        <v>32.979999999999997</v>
      </c>
    </row>
    <row r="2096" spans="1:6">
      <c r="A2096">
        <v>524</v>
      </c>
      <c r="B2096">
        <v>42.75</v>
      </c>
      <c r="C2096">
        <v>33.06</v>
      </c>
      <c r="D2096">
        <v>1</v>
      </c>
      <c r="E2096">
        <v>5</v>
      </c>
      <c r="F2096">
        <f t="shared" si="18"/>
        <v>33.06</v>
      </c>
    </row>
    <row r="2097" spans="1:6">
      <c r="A2097">
        <v>524.25</v>
      </c>
      <c r="B2097">
        <v>43</v>
      </c>
      <c r="C2097">
        <v>33.04</v>
      </c>
      <c r="D2097">
        <v>1</v>
      </c>
      <c r="E2097">
        <v>5</v>
      </c>
      <c r="F2097">
        <f t="shared" si="18"/>
        <v>33.04</v>
      </c>
    </row>
    <row r="2098" spans="1:6">
      <c r="A2098">
        <v>524.5</v>
      </c>
      <c r="B2098">
        <v>43.25</v>
      </c>
      <c r="C2098">
        <v>32.979999999999997</v>
      </c>
      <c r="D2098">
        <v>1</v>
      </c>
      <c r="E2098">
        <v>5</v>
      </c>
      <c r="F2098">
        <f t="shared" si="18"/>
        <v>32.979999999999997</v>
      </c>
    </row>
    <row r="2099" spans="1:6">
      <c r="A2099">
        <v>524.75</v>
      </c>
      <c r="B2099">
        <v>43.5</v>
      </c>
      <c r="C2099">
        <v>32.979999999999997</v>
      </c>
      <c r="D2099">
        <v>1</v>
      </c>
      <c r="E2099">
        <v>5</v>
      </c>
      <c r="F2099">
        <f t="shared" si="18"/>
        <v>32.979999999999997</v>
      </c>
    </row>
    <row r="2100" spans="1:6">
      <c r="A2100">
        <v>525</v>
      </c>
      <c r="B2100">
        <v>43.75</v>
      </c>
      <c r="C2100">
        <v>33.06</v>
      </c>
      <c r="D2100">
        <v>1</v>
      </c>
      <c r="E2100">
        <v>5</v>
      </c>
      <c r="F2100">
        <f t="shared" si="18"/>
        <v>33.06</v>
      </c>
    </row>
    <row r="2101" spans="1:6">
      <c r="A2101">
        <v>525.25</v>
      </c>
      <c r="B2101">
        <v>44</v>
      </c>
      <c r="C2101">
        <v>33.06</v>
      </c>
      <c r="D2101">
        <v>1</v>
      </c>
      <c r="E2101">
        <v>5</v>
      </c>
      <c r="F2101">
        <f t="shared" si="18"/>
        <v>33.06</v>
      </c>
    </row>
    <row r="2102" spans="1:6">
      <c r="A2102">
        <v>525.5</v>
      </c>
      <c r="B2102">
        <v>44.25</v>
      </c>
      <c r="C2102">
        <v>33.06</v>
      </c>
      <c r="D2102">
        <v>1</v>
      </c>
      <c r="E2102">
        <v>5</v>
      </c>
      <c r="F2102">
        <f t="shared" si="18"/>
        <v>33.06</v>
      </c>
    </row>
    <row r="2103" spans="1:6">
      <c r="A2103">
        <v>525.75</v>
      </c>
      <c r="B2103">
        <v>44.5</v>
      </c>
      <c r="C2103">
        <v>33.06</v>
      </c>
      <c r="D2103">
        <v>1</v>
      </c>
      <c r="E2103">
        <v>5</v>
      </c>
      <c r="F2103">
        <f t="shared" si="18"/>
        <v>33.06</v>
      </c>
    </row>
    <row r="2104" spans="1:6">
      <c r="A2104">
        <v>526</v>
      </c>
      <c r="B2104">
        <v>44.75</v>
      </c>
      <c r="C2104">
        <v>33.020000000000003</v>
      </c>
      <c r="D2104">
        <v>1</v>
      </c>
      <c r="E2104">
        <v>5</v>
      </c>
      <c r="F2104">
        <f t="shared" si="18"/>
        <v>33.020000000000003</v>
      </c>
    </row>
    <row r="2105" spans="1:6">
      <c r="A2105">
        <v>526.25</v>
      </c>
      <c r="B2105">
        <v>45</v>
      </c>
      <c r="C2105">
        <v>33.020000000000003</v>
      </c>
      <c r="D2105">
        <v>1</v>
      </c>
      <c r="E2105">
        <v>5</v>
      </c>
      <c r="F2105">
        <f t="shared" si="18"/>
        <v>33.020000000000003</v>
      </c>
    </row>
    <row r="2106" spans="1:6">
      <c r="A2106">
        <v>526.5</v>
      </c>
      <c r="B2106">
        <v>45.25</v>
      </c>
      <c r="C2106">
        <v>33.04</v>
      </c>
      <c r="D2106">
        <v>1</v>
      </c>
      <c r="E2106">
        <v>5</v>
      </c>
      <c r="F2106">
        <f t="shared" si="18"/>
        <v>33.04</v>
      </c>
    </row>
    <row r="2107" spans="1:6">
      <c r="A2107">
        <v>526.75</v>
      </c>
      <c r="B2107">
        <v>45.5</v>
      </c>
      <c r="C2107">
        <v>33.04</v>
      </c>
      <c r="D2107">
        <v>1</v>
      </c>
      <c r="E2107">
        <v>5</v>
      </c>
      <c r="F2107">
        <f t="shared" si="18"/>
        <v>33.04</v>
      </c>
    </row>
    <row r="2108" spans="1:6">
      <c r="A2108">
        <v>527</v>
      </c>
      <c r="B2108">
        <v>45.75</v>
      </c>
      <c r="C2108">
        <v>33.159999999999997</v>
      </c>
      <c r="D2108">
        <v>1</v>
      </c>
      <c r="E2108">
        <v>5</v>
      </c>
      <c r="F2108">
        <f t="shared" si="18"/>
        <v>33.159999999999997</v>
      </c>
    </row>
    <row r="2109" spans="1:6">
      <c r="A2109">
        <v>527.25</v>
      </c>
      <c r="B2109">
        <v>46</v>
      </c>
      <c r="C2109">
        <v>33.1</v>
      </c>
      <c r="D2109">
        <v>1</v>
      </c>
      <c r="E2109">
        <v>5</v>
      </c>
      <c r="F2109">
        <f t="shared" si="18"/>
        <v>33.1</v>
      </c>
    </row>
    <row r="2110" spans="1:6">
      <c r="A2110">
        <v>527.5</v>
      </c>
      <c r="B2110">
        <v>46.25</v>
      </c>
      <c r="C2110">
        <v>33.06</v>
      </c>
      <c r="D2110">
        <v>1</v>
      </c>
      <c r="E2110">
        <v>5</v>
      </c>
      <c r="F2110">
        <f t="shared" si="18"/>
        <v>33.06</v>
      </c>
    </row>
    <row r="2111" spans="1:6">
      <c r="A2111">
        <v>527.75</v>
      </c>
      <c r="B2111">
        <v>46.5</v>
      </c>
      <c r="C2111">
        <v>33.119999999999997</v>
      </c>
      <c r="D2111">
        <v>1</v>
      </c>
      <c r="E2111">
        <v>5</v>
      </c>
      <c r="F2111">
        <f t="shared" si="18"/>
        <v>33.119999999999997</v>
      </c>
    </row>
    <row r="2112" spans="1:6">
      <c r="A2112">
        <v>528</v>
      </c>
      <c r="B2112">
        <v>46.75</v>
      </c>
      <c r="C2112">
        <v>33.159999999999997</v>
      </c>
      <c r="D2112">
        <v>1</v>
      </c>
      <c r="E2112">
        <v>5</v>
      </c>
      <c r="F2112">
        <f t="shared" si="18"/>
        <v>33.159999999999997</v>
      </c>
    </row>
    <row r="2113" spans="1:6">
      <c r="A2113">
        <v>528.25</v>
      </c>
      <c r="B2113">
        <v>47</v>
      </c>
      <c r="C2113">
        <v>33.1</v>
      </c>
      <c r="D2113">
        <v>1</v>
      </c>
      <c r="E2113">
        <v>5</v>
      </c>
      <c r="F2113">
        <f t="shared" si="18"/>
        <v>33.1</v>
      </c>
    </row>
    <row r="2114" spans="1:6">
      <c r="A2114">
        <v>528.5</v>
      </c>
      <c r="B2114">
        <v>47.25</v>
      </c>
      <c r="C2114">
        <v>33.159999999999997</v>
      </c>
      <c r="D2114">
        <v>1</v>
      </c>
      <c r="E2114">
        <v>5</v>
      </c>
      <c r="F2114">
        <f t="shared" si="18"/>
        <v>33.159999999999997</v>
      </c>
    </row>
    <row r="2115" spans="1:6">
      <c r="A2115">
        <v>528.75</v>
      </c>
      <c r="B2115">
        <v>47.5</v>
      </c>
      <c r="C2115">
        <v>33.06</v>
      </c>
      <c r="D2115">
        <v>1</v>
      </c>
      <c r="E2115">
        <v>5</v>
      </c>
      <c r="F2115">
        <f t="shared" si="18"/>
        <v>33.06</v>
      </c>
    </row>
    <row r="2116" spans="1:6">
      <c r="A2116">
        <v>529</v>
      </c>
      <c r="B2116">
        <v>47.75</v>
      </c>
      <c r="C2116">
        <v>33.119999999999997</v>
      </c>
      <c r="D2116">
        <v>1</v>
      </c>
      <c r="E2116">
        <v>5</v>
      </c>
      <c r="F2116">
        <f t="shared" si="18"/>
        <v>33.119999999999997</v>
      </c>
    </row>
    <row r="2117" spans="1:6">
      <c r="A2117">
        <v>529.25</v>
      </c>
      <c r="B2117">
        <v>48</v>
      </c>
      <c r="C2117">
        <v>33.119999999999997</v>
      </c>
      <c r="D2117">
        <v>1</v>
      </c>
      <c r="E2117">
        <v>5</v>
      </c>
      <c r="F2117">
        <f t="shared" si="18"/>
        <v>33.119999999999997</v>
      </c>
    </row>
    <row r="2118" spans="1:6">
      <c r="A2118">
        <v>529.5</v>
      </c>
      <c r="B2118">
        <v>48.25</v>
      </c>
      <c r="C2118">
        <v>33.159999999999997</v>
      </c>
      <c r="D2118">
        <v>1</v>
      </c>
      <c r="E2118">
        <v>5</v>
      </c>
      <c r="F2118">
        <f t="shared" si="18"/>
        <v>33.159999999999997</v>
      </c>
    </row>
    <row r="2119" spans="1:6">
      <c r="A2119">
        <v>529.75</v>
      </c>
      <c r="B2119">
        <v>48.5</v>
      </c>
      <c r="C2119">
        <v>33.159999999999997</v>
      </c>
      <c r="D2119">
        <v>1</v>
      </c>
      <c r="E2119">
        <v>5</v>
      </c>
      <c r="F2119">
        <f t="shared" ref="F2119:F2182" si="19">C2119-I$10</f>
        <v>33.159999999999997</v>
      </c>
    </row>
    <row r="2120" spans="1:6">
      <c r="A2120">
        <v>530</v>
      </c>
      <c r="B2120">
        <v>48.75</v>
      </c>
      <c r="C2120">
        <v>33.159999999999997</v>
      </c>
      <c r="D2120">
        <v>1</v>
      </c>
      <c r="E2120">
        <v>5</v>
      </c>
      <c r="F2120">
        <f t="shared" si="19"/>
        <v>33.159999999999997</v>
      </c>
    </row>
    <row r="2121" spans="1:6">
      <c r="A2121">
        <v>530.25</v>
      </c>
      <c r="B2121">
        <v>49</v>
      </c>
      <c r="C2121">
        <v>33.18</v>
      </c>
      <c r="D2121">
        <v>1</v>
      </c>
      <c r="E2121">
        <v>5</v>
      </c>
      <c r="F2121">
        <f t="shared" si="19"/>
        <v>33.18</v>
      </c>
    </row>
    <row r="2122" spans="1:6">
      <c r="A2122">
        <v>530.5</v>
      </c>
      <c r="B2122">
        <v>49.25</v>
      </c>
      <c r="C2122">
        <v>33.159999999999997</v>
      </c>
      <c r="D2122">
        <v>1</v>
      </c>
      <c r="E2122">
        <v>5</v>
      </c>
      <c r="F2122">
        <f t="shared" si="19"/>
        <v>33.159999999999997</v>
      </c>
    </row>
    <row r="2123" spans="1:6">
      <c r="A2123">
        <v>530.75</v>
      </c>
      <c r="B2123">
        <v>49.5</v>
      </c>
      <c r="C2123">
        <v>33.18</v>
      </c>
      <c r="D2123">
        <v>1</v>
      </c>
      <c r="E2123">
        <v>5</v>
      </c>
      <c r="F2123">
        <f t="shared" si="19"/>
        <v>33.18</v>
      </c>
    </row>
    <row r="2124" spans="1:6">
      <c r="A2124">
        <v>531</v>
      </c>
      <c r="B2124">
        <v>49.75</v>
      </c>
      <c r="C2124">
        <v>33.200000000000003</v>
      </c>
      <c r="D2124">
        <v>1</v>
      </c>
      <c r="E2124">
        <v>5</v>
      </c>
      <c r="F2124">
        <f t="shared" si="19"/>
        <v>33.200000000000003</v>
      </c>
    </row>
    <row r="2125" spans="1:6">
      <c r="A2125">
        <v>531.25</v>
      </c>
      <c r="B2125">
        <v>50</v>
      </c>
      <c r="C2125">
        <v>33.18</v>
      </c>
      <c r="D2125">
        <v>1</v>
      </c>
      <c r="E2125">
        <v>5</v>
      </c>
      <c r="F2125">
        <f t="shared" si="19"/>
        <v>33.18</v>
      </c>
    </row>
    <row r="2126" spans="1:6">
      <c r="A2126">
        <v>531.5</v>
      </c>
      <c r="B2126">
        <v>50.25</v>
      </c>
      <c r="C2126">
        <v>33.200000000000003</v>
      </c>
      <c r="D2126">
        <v>1</v>
      </c>
      <c r="E2126">
        <v>5</v>
      </c>
      <c r="F2126">
        <f t="shared" si="19"/>
        <v>33.200000000000003</v>
      </c>
    </row>
    <row r="2127" spans="1:6">
      <c r="A2127">
        <v>531.75</v>
      </c>
      <c r="B2127">
        <v>50.5</v>
      </c>
      <c r="C2127">
        <v>33.200000000000003</v>
      </c>
      <c r="D2127">
        <v>1</v>
      </c>
      <c r="E2127">
        <v>5</v>
      </c>
      <c r="F2127">
        <f t="shared" si="19"/>
        <v>33.200000000000003</v>
      </c>
    </row>
    <row r="2128" spans="1:6">
      <c r="A2128">
        <v>532</v>
      </c>
      <c r="B2128">
        <v>50.75</v>
      </c>
      <c r="C2128">
        <v>33.200000000000003</v>
      </c>
      <c r="D2128">
        <v>1</v>
      </c>
      <c r="E2128">
        <v>5</v>
      </c>
      <c r="F2128">
        <f t="shared" si="19"/>
        <v>33.200000000000003</v>
      </c>
    </row>
    <row r="2129" spans="1:6">
      <c r="A2129">
        <v>532.25</v>
      </c>
      <c r="B2129">
        <v>51</v>
      </c>
      <c r="C2129">
        <v>33.18</v>
      </c>
      <c r="D2129">
        <v>1</v>
      </c>
      <c r="E2129">
        <v>5</v>
      </c>
      <c r="F2129">
        <f t="shared" si="19"/>
        <v>33.18</v>
      </c>
    </row>
    <row r="2130" spans="1:6">
      <c r="A2130">
        <v>532.5</v>
      </c>
      <c r="B2130">
        <v>51.25</v>
      </c>
      <c r="C2130">
        <v>33.200000000000003</v>
      </c>
      <c r="D2130">
        <v>1</v>
      </c>
      <c r="E2130">
        <v>5</v>
      </c>
      <c r="F2130">
        <f t="shared" si="19"/>
        <v>33.200000000000003</v>
      </c>
    </row>
    <row r="2131" spans="1:6">
      <c r="A2131">
        <v>532.75</v>
      </c>
      <c r="B2131">
        <v>51.5</v>
      </c>
      <c r="C2131">
        <v>33.18</v>
      </c>
      <c r="D2131">
        <v>1</v>
      </c>
      <c r="E2131">
        <v>5</v>
      </c>
      <c r="F2131">
        <f t="shared" si="19"/>
        <v>33.18</v>
      </c>
    </row>
    <row r="2132" spans="1:6">
      <c r="A2132">
        <v>533</v>
      </c>
      <c r="B2132">
        <v>51.75</v>
      </c>
      <c r="C2132">
        <v>33.200000000000003</v>
      </c>
      <c r="D2132">
        <v>1</v>
      </c>
      <c r="E2132">
        <v>5</v>
      </c>
      <c r="F2132">
        <f t="shared" si="19"/>
        <v>33.200000000000003</v>
      </c>
    </row>
    <row r="2133" spans="1:6">
      <c r="A2133">
        <v>533.25</v>
      </c>
      <c r="B2133">
        <v>52</v>
      </c>
      <c r="C2133">
        <v>33.24</v>
      </c>
      <c r="D2133">
        <v>1</v>
      </c>
      <c r="E2133">
        <v>5</v>
      </c>
      <c r="F2133">
        <f t="shared" si="19"/>
        <v>33.24</v>
      </c>
    </row>
    <row r="2134" spans="1:6">
      <c r="A2134">
        <v>533.5</v>
      </c>
      <c r="B2134">
        <v>52.25</v>
      </c>
      <c r="C2134">
        <v>33.18</v>
      </c>
      <c r="D2134">
        <v>1</v>
      </c>
      <c r="E2134">
        <v>5</v>
      </c>
      <c r="F2134">
        <f t="shared" si="19"/>
        <v>33.18</v>
      </c>
    </row>
    <row r="2135" spans="1:6">
      <c r="A2135">
        <v>533.75</v>
      </c>
      <c r="B2135">
        <v>52.5</v>
      </c>
      <c r="C2135">
        <v>33.200000000000003</v>
      </c>
      <c r="D2135">
        <v>1</v>
      </c>
      <c r="E2135">
        <v>5</v>
      </c>
      <c r="F2135">
        <f t="shared" si="19"/>
        <v>33.200000000000003</v>
      </c>
    </row>
    <row r="2136" spans="1:6">
      <c r="A2136">
        <v>534</v>
      </c>
      <c r="B2136">
        <v>52.75</v>
      </c>
      <c r="C2136">
        <v>33.24</v>
      </c>
      <c r="D2136">
        <v>1</v>
      </c>
      <c r="E2136">
        <v>5</v>
      </c>
      <c r="F2136">
        <f t="shared" si="19"/>
        <v>33.24</v>
      </c>
    </row>
    <row r="2137" spans="1:6">
      <c r="A2137">
        <v>534.25</v>
      </c>
      <c r="B2137">
        <v>53</v>
      </c>
      <c r="C2137">
        <v>33.24</v>
      </c>
      <c r="D2137">
        <v>1</v>
      </c>
      <c r="E2137">
        <v>5</v>
      </c>
      <c r="F2137">
        <f t="shared" si="19"/>
        <v>33.24</v>
      </c>
    </row>
    <row r="2138" spans="1:6">
      <c r="A2138">
        <v>534.5</v>
      </c>
      <c r="B2138">
        <v>53.25</v>
      </c>
      <c r="C2138">
        <v>33.26</v>
      </c>
      <c r="D2138">
        <v>1</v>
      </c>
      <c r="E2138">
        <v>5</v>
      </c>
      <c r="F2138">
        <f t="shared" si="19"/>
        <v>33.26</v>
      </c>
    </row>
    <row r="2139" spans="1:6">
      <c r="A2139">
        <v>534.75</v>
      </c>
      <c r="B2139">
        <v>53.5</v>
      </c>
      <c r="C2139">
        <v>33.24</v>
      </c>
      <c r="D2139">
        <v>1</v>
      </c>
      <c r="E2139">
        <v>5</v>
      </c>
      <c r="F2139">
        <f t="shared" si="19"/>
        <v>33.24</v>
      </c>
    </row>
    <row r="2140" spans="1:6">
      <c r="A2140">
        <v>535</v>
      </c>
      <c r="B2140">
        <v>53.75</v>
      </c>
      <c r="C2140">
        <v>33.24</v>
      </c>
      <c r="D2140">
        <v>1</v>
      </c>
      <c r="E2140">
        <v>5</v>
      </c>
      <c r="F2140">
        <f t="shared" si="19"/>
        <v>33.24</v>
      </c>
    </row>
    <row r="2141" spans="1:6">
      <c r="A2141">
        <v>535.25</v>
      </c>
      <c r="B2141">
        <v>54</v>
      </c>
      <c r="C2141">
        <v>33.28</v>
      </c>
      <c r="D2141">
        <v>1</v>
      </c>
      <c r="E2141">
        <v>5</v>
      </c>
      <c r="F2141">
        <f t="shared" si="19"/>
        <v>33.28</v>
      </c>
    </row>
    <row r="2142" spans="1:6">
      <c r="A2142">
        <v>535.5</v>
      </c>
      <c r="B2142">
        <v>54.25</v>
      </c>
      <c r="C2142">
        <v>33.26</v>
      </c>
      <c r="D2142">
        <v>1</v>
      </c>
      <c r="E2142">
        <v>5</v>
      </c>
      <c r="F2142">
        <f t="shared" si="19"/>
        <v>33.26</v>
      </c>
    </row>
    <row r="2143" spans="1:6">
      <c r="A2143">
        <v>535.75</v>
      </c>
      <c r="B2143">
        <v>54.5</v>
      </c>
      <c r="C2143">
        <v>33.24</v>
      </c>
      <c r="D2143">
        <v>1</v>
      </c>
      <c r="E2143">
        <v>5</v>
      </c>
      <c r="F2143">
        <f t="shared" si="19"/>
        <v>33.24</v>
      </c>
    </row>
    <row r="2144" spans="1:6">
      <c r="A2144">
        <v>536</v>
      </c>
      <c r="B2144">
        <v>54.75</v>
      </c>
      <c r="C2144">
        <v>33.26</v>
      </c>
      <c r="D2144">
        <v>1</v>
      </c>
      <c r="E2144">
        <v>5</v>
      </c>
      <c r="F2144">
        <f t="shared" si="19"/>
        <v>33.26</v>
      </c>
    </row>
    <row r="2145" spans="1:6">
      <c r="A2145">
        <v>536.25</v>
      </c>
      <c r="B2145">
        <v>55</v>
      </c>
      <c r="C2145">
        <v>33.24</v>
      </c>
      <c r="D2145">
        <v>1</v>
      </c>
      <c r="E2145">
        <v>5</v>
      </c>
      <c r="F2145">
        <f t="shared" si="19"/>
        <v>33.24</v>
      </c>
    </row>
    <row r="2146" spans="1:6">
      <c r="A2146">
        <v>536.5</v>
      </c>
      <c r="B2146">
        <v>55.25</v>
      </c>
      <c r="C2146">
        <v>33.24</v>
      </c>
      <c r="D2146">
        <v>1</v>
      </c>
      <c r="E2146">
        <v>5</v>
      </c>
      <c r="F2146">
        <f t="shared" si="19"/>
        <v>33.24</v>
      </c>
    </row>
    <row r="2147" spans="1:6">
      <c r="A2147">
        <v>536.75</v>
      </c>
      <c r="B2147">
        <v>55.5</v>
      </c>
      <c r="C2147">
        <v>33.24</v>
      </c>
      <c r="D2147">
        <v>1</v>
      </c>
      <c r="E2147">
        <v>5</v>
      </c>
      <c r="F2147">
        <f t="shared" si="19"/>
        <v>33.24</v>
      </c>
    </row>
    <row r="2148" spans="1:6">
      <c r="A2148">
        <v>537</v>
      </c>
      <c r="B2148">
        <v>55.75</v>
      </c>
      <c r="C2148">
        <v>33.28</v>
      </c>
      <c r="D2148">
        <v>1</v>
      </c>
      <c r="E2148">
        <v>5</v>
      </c>
      <c r="F2148">
        <f t="shared" si="19"/>
        <v>33.28</v>
      </c>
    </row>
    <row r="2149" spans="1:6">
      <c r="A2149">
        <v>537.25</v>
      </c>
      <c r="B2149">
        <v>56</v>
      </c>
      <c r="C2149">
        <v>33.26</v>
      </c>
      <c r="D2149">
        <v>1</v>
      </c>
      <c r="E2149">
        <v>5</v>
      </c>
      <c r="F2149">
        <f t="shared" si="19"/>
        <v>33.26</v>
      </c>
    </row>
    <row r="2150" spans="1:6">
      <c r="A2150">
        <v>537.5</v>
      </c>
      <c r="B2150">
        <v>56.25</v>
      </c>
      <c r="C2150">
        <v>33.28</v>
      </c>
      <c r="D2150">
        <v>1</v>
      </c>
      <c r="E2150">
        <v>5</v>
      </c>
      <c r="F2150">
        <f t="shared" si="19"/>
        <v>33.28</v>
      </c>
    </row>
    <row r="2151" spans="1:6">
      <c r="A2151">
        <v>537.75</v>
      </c>
      <c r="B2151">
        <v>56.5</v>
      </c>
      <c r="C2151">
        <v>33.28</v>
      </c>
      <c r="D2151">
        <v>1</v>
      </c>
      <c r="E2151">
        <v>5</v>
      </c>
      <c r="F2151">
        <f t="shared" si="19"/>
        <v>33.28</v>
      </c>
    </row>
    <row r="2152" spans="1:6">
      <c r="A2152">
        <v>538</v>
      </c>
      <c r="B2152">
        <v>56.75</v>
      </c>
      <c r="C2152">
        <v>33.32</v>
      </c>
      <c r="D2152">
        <v>1</v>
      </c>
      <c r="E2152">
        <v>5</v>
      </c>
      <c r="F2152">
        <f t="shared" si="19"/>
        <v>33.32</v>
      </c>
    </row>
    <row r="2153" spans="1:6">
      <c r="A2153">
        <v>538.25</v>
      </c>
      <c r="B2153">
        <v>57</v>
      </c>
      <c r="C2153">
        <v>33.26</v>
      </c>
      <c r="D2153">
        <v>1</v>
      </c>
      <c r="E2153">
        <v>5</v>
      </c>
      <c r="F2153">
        <f t="shared" si="19"/>
        <v>33.26</v>
      </c>
    </row>
    <row r="2154" spans="1:6">
      <c r="A2154">
        <v>538.5</v>
      </c>
      <c r="B2154">
        <v>57.25</v>
      </c>
      <c r="C2154">
        <v>33.26</v>
      </c>
      <c r="D2154">
        <v>1</v>
      </c>
      <c r="E2154">
        <v>5</v>
      </c>
      <c r="F2154">
        <f t="shared" si="19"/>
        <v>33.26</v>
      </c>
    </row>
    <row r="2155" spans="1:6">
      <c r="A2155">
        <v>538.75</v>
      </c>
      <c r="B2155">
        <v>57.5</v>
      </c>
      <c r="C2155">
        <v>33.26</v>
      </c>
      <c r="D2155">
        <v>1</v>
      </c>
      <c r="E2155">
        <v>5</v>
      </c>
      <c r="F2155">
        <f t="shared" si="19"/>
        <v>33.26</v>
      </c>
    </row>
    <row r="2156" spans="1:6">
      <c r="A2156">
        <v>539</v>
      </c>
      <c r="B2156">
        <v>57.75</v>
      </c>
      <c r="C2156">
        <v>33.32</v>
      </c>
      <c r="D2156">
        <v>1</v>
      </c>
      <c r="E2156">
        <v>5</v>
      </c>
      <c r="F2156">
        <f t="shared" si="19"/>
        <v>33.32</v>
      </c>
    </row>
    <row r="2157" spans="1:6">
      <c r="A2157">
        <v>539.25</v>
      </c>
      <c r="B2157">
        <v>58</v>
      </c>
      <c r="C2157">
        <v>33.26</v>
      </c>
      <c r="D2157">
        <v>1</v>
      </c>
      <c r="E2157">
        <v>5</v>
      </c>
      <c r="F2157">
        <f t="shared" si="19"/>
        <v>33.26</v>
      </c>
    </row>
    <row r="2158" spans="1:6">
      <c r="A2158">
        <v>539.5</v>
      </c>
      <c r="B2158">
        <v>58.25</v>
      </c>
      <c r="C2158">
        <v>33.32</v>
      </c>
      <c r="D2158">
        <v>1</v>
      </c>
      <c r="E2158">
        <v>5</v>
      </c>
      <c r="F2158">
        <f t="shared" si="19"/>
        <v>33.32</v>
      </c>
    </row>
    <row r="2159" spans="1:6">
      <c r="A2159">
        <v>539.75</v>
      </c>
      <c r="B2159">
        <v>58.5</v>
      </c>
      <c r="C2159">
        <v>33.28</v>
      </c>
      <c r="D2159">
        <v>1</v>
      </c>
      <c r="E2159">
        <v>5</v>
      </c>
      <c r="F2159">
        <f t="shared" si="19"/>
        <v>33.28</v>
      </c>
    </row>
    <row r="2160" spans="1:6">
      <c r="A2160">
        <v>540</v>
      </c>
      <c r="B2160">
        <v>58.75</v>
      </c>
      <c r="C2160">
        <v>33.26</v>
      </c>
      <c r="D2160">
        <v>1</v>
      </c>
      <c r="E2160">
        <v>5</v>
      </c>
      <c r="F2160">
        <f t="shared" si="19"/>
        <v>33.26</v>
      </c>
    </row>
    <row r="2161" spans="1:6">
      <c r="A2161">
        <v>540.25</v>
      </c>
      <c r="B2161">
        <v>59</v>
      </c>
      <c r="C2161">
        <v>33.32</v>
      </c>
      <c r="D2161">
        <v>1</v>
      </c>
      <c r="E2161">
        <v>5</v>
      </c>
      <c r="F2161">
        <f t="shared" si="19"/>
        <v>33.32</v>
      </c>
    </row>
    <row r="2162" spans="1:6">
      <c r="A2162">
        <v>540.5</v>
      </c>
      <c r="B2162">
        <v>59.25</v>
      </c>
      <c r="C2162">
        <v>33.24</v>
      </c>
      <c r="D2162">
        <v>1</v>
      </c>
      <c r="E2162">
        <v>5</v>
      </c>
      <c r="F2162">
        <f t="shared" si="19"/>
        <v>33.24</v>
      </c>
    </row>
    <row r="2163" spans="1:6">
      <c r="A2163">
        <v>540.75</v>
      </c>
      <c r="B2163">
        <v>59.5</v>
      </c>
      <c r="C2163">
        <v>33.340000000000003</v>
      </c>
      <c r="D2163">
        <v>1</v>
      </c>
      <c r="E2163">
        <v>5</v>
      </c>
      <c r="F2163">
        <f t="shared" si="19"/>
        <v>33.340000000000003</v>
      </c>
    </row>
    <row r="2164" spans="1:6">
      <c r="A2164">
        <v>541</v>
      </c>
      <c r="B2164">
        <v>59.75</v>
      </c>
      <c r="C2164">
        <v>33.32</v>
      </c>
      <c r="D2164">
        <v>1</v>
      </c>
      <c r="E2164">
        <v>5</v>
      </c>
      <c r="F2164">
        <f t="shared" si="19"/>
        <v>33.32</v>
      </c>
    </row>
    <row r="2165" spans="1:6">
      <c r="A2165">
        <v>541.25</v>
      </c>
      <c r="B2165">
        <v>60</v>
      </c>
      <c r="C2165">
        <v>33.28</v>
      </c>
      <c r="D2165">
        <v>1</v>
      </c>
      <c r="E2165">
        <v>5</v>
      </c>
      <c r="F2165">
        <f t="shared" si="19"/>
        <v>33.28</v>
      </c>
    </row>
    <row r="2166" spans="1:6">
      <c r="A2166">
        <v>541.5</v>
      </c>
      <c r="B2166">
        <v>60.25</v>
      </c>
      <c r="C2166">
        <v>33.4</v>
      </c>
      <c r="D2166">
        <v>1</v>
      </c>
      <c r="E2166">
        <v>5</v>
      </c>
      <c r="F2166">
        <f t="shared" si="19"/>
        <v>33.4</v>
      </c>
    </row>
    <row r="2167" spans="1:6">
      <c r="A2167">
        <v>541.75</v>
      </c>
      <c r="B2167">
        <v>60.5</v>
      </c>
      <c r="C2167">
        <v>33.32</v>
      </c>
      <c r="D2167">
        <v>1</v>
      </c>
      <c r="E2167">
        <v>5</v>
      </c>
      <c r="F2167">
        <f t="shared" si="19"/>
        <v>33.32</v>
      </c>
    </row>
    <row r="2168" spans="1:6">
      <c r="A2168">
        <v>542</v>
      </c>
      <c r="B2168">
        <v>60.75</v>
      </c>
      <c r="C2168">
        <v>33.32</v>
      </c>
      <c r="D2168">
        <v>1</v>
      </c>
      <c r="E2168">
        <v>5</v>
      </c>
      <c r="F2168">
        <f t="shared" si="19"/>
        <v>33.32</v>
      </c>
    </row>
    <row r="2169" spans="1:6">
      <c r="A2169">
        <v>542.25</v>
      </c>
      <c r="B2169">
        <v>61</v>
      </c>
      <c r="C2169">
        <v>33.28</v>
      </c>
      <c r="D2169">
        <v>1</v>
      </c>
      <c r="E2169">
        <v>5</v>
      </c>
      <c r="F2169">
        <f t="shared" si="19"/>
        <v>33.28</v>
      </c>
    </row>
    <row r="2170" spans="1:6">
      <c r="A2170">
        <v>542.5</v>
      </c>
      <c r="B2170">
        <v>61.25</v>
      </c>
      <c r="C2170">
        <v>33.42</v>
      </c>
      <c r="D2170">
        <v>1</v>
      </c>
      <c r="E2170">
        <v>5</v>
      </c>
      <c r="F2170">
        <f t="shared" si="19"/>
        <v>33.42</v>
      </c>
    </row>
    <row r="2171" spans="1:6">
      <c r="A2171">
        <v>542.75</v>
      </c>
      <c r="B2171">
        <v>61.5</v>
      </c>
      <c r="C2171">
        <v>33.32</v>
      </c>
      <c r="D2171">
        <v>1</v>
      </c>
      <c r="E2171">
        <v>5</v>
      </c>
      <c r="F2171">
        <f t="shared" si="19"/>
        <v>33.32</v>
      </c>
    </row>
    <row r="2172" spans="1:6">
      <c r="A2172">
        <v>543</v>
      </c>
      <c r="B2172">
        <v>61.75</v>
      </c>
      <c r="C2172">
        <v>33.380000000000003</v>
      </c>
      <c r="D2172">
        <v>1</v>
      </c>
      <c r="E2172">
        <v>5</v>
      </c>
      <c r="F2172">
        <f t="shared" si="19"/>
        <v>33.380000000000003</v>
      </c>
    </row>
    <row r="2173" spans="1:6">
      <c r="A2173">
        <v>543.25</v>
      </c>
      <c r="B2173">
        <v>62</v>
      </c>
      <c r="C2173">
        <v>33.32</v>
      </c>
      <c r="D2173">
        <v>1</v>
      </c>
      <c r="E2173">
        <v>5</v>
      </c>
      <c r="F2173">
        <f t="shared" si="19"/>
        <v>33.32</v>
      </c>
    </row>
    <row r="2174" spans="1:6">
      <c r="A2174">
        <v>543.5</v>
      </c>
      <c r="B2174">
        <v>62.25</v>
      </c>
      <c r="C2174">
        <v>33.340000000000003</v>
      </c>
      <c r="D2174">
        <v>1</v>
      </c>
      <c r="E2174">
        <v>5</v>
      </c>
      <c r="F2174">
        <f t="shared" si="19"/>
        <v>33.340000000000003</v>
      </c>
    </row>
    <row r="2175" spans="1:6">
      <c r="A2175">
        <v>543.75</v>
      </c>
      <c r="B2175">
        <v>62.5</v>
      </c>
      <c r="C2175">
        <v>33.340000000000003</v>
      </c>
      <c r="D2175">
        <v>1</v>
      </c>
      <c r="E2175">
        <v>5</v>
      </c>
      <c r="F2175">
        <f t="shared" si="19"/>
        <v>33.340000000000003</v>
      </c>
    </row>
    <row r="2176" spans="1:6">
      <c r="A2176">
        <v>544</v>
      </c>
      <c r="B2176">
        <v>62.75</v>
      </c>
      <c r="C2176">
        <v>33.32</v>
      </c>
      <c r="D2176">
        <v>1</v>
      </c>
      <c r="E2176">
        <v>5</v>
      </c>
      <c r="F2176">
        <f t="shared" si="19"/>
        <v>33.32</v>
      </c>
    </row>
    <row r="2177" spans="1:6">
      <c r="A2177">
        <v>544.25</v>
      </c>
      <c r="B2177">
        <v>63</v>
      </c>
      <c r="C2177">
        <v>33.340000000000003</v>
      </c>
      <c r="D2177">
        <v>1</v>
      </c>
      <c r="E2177">
        <v>5</v>
      </c>
      <c r="F2177">
        <f t="shared" si="19"/>
        <v>33.340000000000003</v>
      </c>
    </row>
    <row r="2178" spans="1:6">
      <c r="A2178">
        <v>544.5</v>
      </c>
      <c r="B2178">
        <v>63.25</v>
      </c>
      <c r="C2178">
        <v>33.4</v>
      </c>
      <c r="D2178">
        <v>1</v>
      </c>
      <c r="E2178">
        <v>5</v>
      </c>
      <c r="F2178">
        <f t="shared" si="19"/>
        <v>33.4</v>
      </c>
    </row>
    <row r="2179" spans="1:6">
      <c r="A2179">
        <v>544.75</v>
      </c>
      <c r="B2179">
        <v>63.5</v>
      </c>
      <c r="C2179">
        <v>33.28</v>
      </c>
      <c r="D2179">
        <v>1</v>
      </c>
      <c r="E2179">
        <v>5</v>
      </c>
      <c r="F2179">
        <f t="shared" si="19"/>
        <v>33.28</v>
      </c>
    </row>
    <row r="2180" spans="1:6">
      <c r="A2180">
        <v>545</v>
      </c>
      <c r="B2180">
        <v>63.75</v>
      </c>
      <c r="C2180">
        <v>33.340000000000003</v>
      </c>
      <c r="D2180">
        <v>1</v>
      </c>
      <c r="E2180">
        <v>5</v>
      </c>
      <c r="F2180">
        <f t="shared" si="19"/>
        <v>33.340000000000003</v>
      </c>
    </row>
    <row r="2181" spans="1:6">
      <c r="A2181">
        <v>545.25</v>
      </c>
      <c r="B2181">
        <v>64</v>
      </c>
      <c r="C2181">
        <v>33.42</v>
      </c>
      <c r="D2181">
        <v>1</v>
      </c>
      <c r="E2181">
        <v>5</v>
      </c>
      <c r="F2181">
        <f t="shared" si="19"/>
        <v>33.42</v>
      </c>
    </row>
    <row r="2182" spans="1:6">
      <c r="A2182">
        <v>545.5</v>
      </c>
      <c r="B2182">
        <v>64.25</v>
      </c>
      <c r="C2182">
        <v>33.42</v>
      </c>
      <c r="D2182">
        <v>1</v>
      </c>
      <c r="E2182">
        <v>5</v>
      </c>
      <c r="F2182">
        <f t="shared" si="19"/>
        <v>33.42</v>
      </c>
    </row>
    <row r="2183" spans="1:6">
      <c r="A2183">
        <v>545.75</v>
      </c>
      <c r="B2183">
        <v>64.5</v>
      </c>
      <c r="C2183">
        <v>33.42</v>
      </c>
      <c r="D2183">
        <v>1</v>
      </c>
      <c r="E2183">
        <v>5</v>
      </c>
      <c r="F2183">
        <f t="shared" ref="F2183:F2246" si="20">C2183-I$10</f>
        <v>33.42</v>
      </c>
    </row>
    <row r="2184" spans="1:6">
      <c r="A2184">
        <v>546</v>
      </c>
      <c r="B2184">
        <v>64.75</v>
      </c>
      <c r="C2184">
        <v>33.46</v>
      </c>
      <c r="D2184">
        <v>1</v>
      </c>
      <c r="E2184">
        <v>5</v>
      </c>
      <c r="F2184">
        <f t="shared" si="20"/>
        <v>33.46</v>
      </c>
    </row>
    <row r="2185" spans="1:6">
      <c r="A2185">
        <v>546.25</v>
      </c>
      <c r="B2185">
        <v>65</v>
      </c>
      <c r="C2185">
        <v>33.340000000000003</v>
      </c>
      <c r="D2185">
        <v>1</v>
      </c>
      <c r="E2185">
        <v>5</v>
      </c>
      <c r="F2185">
        <f t="shared" si="20"/>
        <v>33.340000000000003</v>
      </c>
    </row>
    <row r="2186" spans="1:6">
      <c r="A2186">
        <v>546.5</v>
      </c>
      <c r="B2186">
        <v>65.25</v>
      </c>
      <c r="C2186">
        <v>33.4</v>
      </c>
      <c r="D2186">
        <v>1</v>
      </c>
      <c r="E2186">
        <v>5</v>
      </c>
      <c r="F2186">
        <f t="shared" si="20"/>
        <v>33.4</v>
      </c>
    </row>
    <row r="2187" spans="1:6">
      <c r="A2187">
        <v>546.75</v>
      </c>
      <c r="B2187">
        <v>65.5</v>
      </c>
      <c r="C2187">
        <v>33.46</v>
      </c>
      <c r="D2187">
        <v>1</v>
      </c>
      <c r="E2187">
        <v>5</v>
      </c>
      <c r="F2187">
        <f t="shared" si="20"/>
        <v>33.46</v>
      </c>
    </row>
    <row r="2188" spans="1:6">
      <c r="A2188">
        <v>547</v>
      </c>
      <c r="B2188">
        <v>65.75</v>
      </c>
      <c r="C2188">
        <v>33.42</v>
      </c>
      <c r="D2188">
        <v>1</v>
      </c>
      <c r="E2188">
        <v>5</v>
      </c>
      <c r="F2188">
        <f t="shared" si="20"/>
        <v>33.42</v>
      </c>
    </row>
    <row r="2189" spans="1:6">
      <c r="A2189">
        <v>547.25</v>
      </c>
      <c r="B2189">
        <v>66</v>
      </c>
      <c r="C2189">
        <v>33.46</v>
      </c>
      <c r="D2189">
        <v>1</v>
      </c>
      <c r="E2189">
        <v>5</v>
      </c>
      <c r="F2189">
        <f t="shared" si="20"/>
        <v>33.46</v>
      </c>
    </row>
    <row r="2190" spans="1:6">
      <c r="A2190">
        <v>547.5</v>
      </c>
      <c r="B2190">
        <v>66.25</v>
      </c>
      <c r="C2190">
        <v>33.340000000000003</v>
      </c>
      <c r="D2190">
        <v>1</v>
      </c>
      <c r="E2190">
        <v>5</v>
      </c>
      <c r="F2190">
        <f t="shared" si="20"/>
        <v>33.340000000000003</v>
      </c>
    </row>
    <row r="2191" spans="1:6">
      <c r="A2191">
        <v>547.75</v>
      </c>
      <c r="B2191">
        <v>66.5</v>
      </c>
      <c r="C2191">
        <v>33.46</v>
      </c>
      <c r="D2191">
        <v>1</v>
      </c>
      <c r="E2191">
        <v>5</v>
      </c>
      <c r="F2191">
        <f t="shared" si="20"/>
        <v>33.46</v>
      </c>
    </row>
    <row r="2192" spans="1:6">
      <c r="A2192">
        <v>548</v>
      </c>
      <c r="B2192">
        <v>66.75</v>
      </c>
      <c r="C2192">
        <v>33.4</v>
      </c>
      <c r="D2192">
        <v>1</v>
      </c>
      <c r="E2192">
        <v>5</v>
      </c>
      <c r="F2192">
        <f t="shared" si="20"/>
        <v>33.4</v>
      </c>
    </row>
    <row r="2193" spans="1:6">
      <c r="A2193">
        <v>548.25</v>
      </c>
      <c r="B2193">
        <v>67</v>
      </c>
      <c r="C2193">
        <v>33.380000000000003</v>
      </c>
      <c r="D2193">
        <v>1</v>
      </c>
      <c r="E2193">
        <v>5</v>
      </c>
      <c r="F2193">
        <f t="shared" si="20"/>
        <v>33.380000000000003</v>
      </c>
    </row>
    <row r="2194" spans="1:6">
      <c r="A2194">
        <v>548.5</v>
      </c>
      <c r="B2194">
        <v>67.25</v>
      </c>
      <c r="C2194">
        <v>33.46</v>
      </c>
      <c r="D2194">
        <v>1</v>
      </c>
      <c r="E2194">
        <v>5</v>
      </c>
      <c r="F2194">
        <f t="shared" si="20"/>
        <v>33.46</v>
      </c>
    </row>
    <row r="2195" spans="1:6">
      <c r="A2195">
        <v>548.75</v>
      </c>
      <c r="B2195">
        <v>67.5</v>
      </c>
      <c r="C2195">
        <v>33.479999999999997</v>
      </c>
      <c r="D2195">
        <v>1</v>
      </c>
      <c r="E2195">
        <v>5</v>
      </c>
      <c r="F2195">
        <f t="shared" si="20"/>
        <v>33.479999999999997</v>
      </c>
    </row>
    <row r="2196" spans="1:6">
      <c r="A2196">
        <v>549</v>
      </c>
      <c r="B2196">
        <v>67.75</v>
      </c>
      <c r="C2196">
        <v>33.46</v>
      </c>
      <c r="D2196">
        <v>1</v>
      </c>
      <c r="E2196">
        <v>5</v>
      </c>
      <c r="F2196">
        <f t="shared" si="20"/>
        <v>33.46</v>
      </c>
    </row>
    <row r="2197" spans="1:6">
      <c r="A2197">
        <v>549.25</v>
      </c>
      <c r="B2197">
        <v>68</v>
      </c>
      <c r="C2197">
        <v>33.479999999999997</v>
      </c>
      <c r="D2197">
        <v>1</v>
      </c>
      <c r="E2197">
        <v>5</v>
      </c>
      <c r="F2197">
        <f t="shared" si="20"/>
        <v>33.479999999999997</v>
      </c>
    </row>
    <row r="2198" spans="1:6">
      <c r="A2198">
        <v>549.5</v>
      </c>
      <c r="B2198">
        <v>68.25</v>
      </c>
      <c r="C2198">
        <v>33.46</v>
      </c>
      <c r="D2198">
        <v>1</v>
      </c>
      <c r="E2198">
        <v>5</v>
      </c>
      <c r="F2198">
        <f t="shared" si="20"/>
        <v>33.46</v>
      </c>
    </row>
    <row r="2199" spans="1:6">
      <c r="A2199">
        <v>549.75</v>
      </c>
      <c r="B2199">
        <v>68.5</v>
      </c>
      <c r="C2199">
        <v>33.42</v>
      </c>
      <c r="D2199">
        <v>1</v>
      </c>
      <c r="E2199">
        <v>5</v>
      </c>
      <c r="F2199">
        <f t="shared" si="20"/>
        <v>33.42</v>
      </c>
    </row>
    <row r="2200" spans="1:6">
      <c r="A2200">
        <v>550</v>
      </c>
      <c r="B2200">
        <v>68.75</v>
      </c>
      <c r="C2200">
        <v>33.5</v>
      </c>
      <c r="D2200">
        <v>1</v>
      </c>
      <c r="E2200">
        <v>5</v>
      </c>
      <c r="F2200">
        <f t="shared" si="20"/>
        <v>33.5</v>
      </c>
    </row>
    <row r="2201" spans="1:6">
      <c r="A2201">
        <v>550.25</v>
      </c>
      <c r="B2201">
        <v>69</v>
      </c>
      <c r="C2201">
        <v>33.46</v>
      </c>
      <c r="D2201">
        <v>1</v>
      </c>
      <c r="E2201">
        <v>5</v>
      </c>
      <c r="F2201">
        <f t="shared" si="20"/>
        <v>33.46</v>
      </c>
    </row>
    <row r="2202" spans="1:6">
      <c r="A2202">
        <v>550.5</v>
      </c>
      <c r="B2202">
        <v>69.25</v>
      </c>
      <c r="C2202">
        <v>33.479999999999997</v>
      </c>
      <c r="D2202">
        <v>1</v>
      </c>
      <c r="E2202">
        <v>5</v>
      </c>
      <c r="F2202">
        <f t="shared" si="20"/>
        <v>33.479999999999997</v>
      </c>
    </row>
    <row r="2203" spans="1:6">
      <c r="A2203">
        <v>550.75</v>
      </c>
      <c r="B2203">
        <v>69.5</v>
      </c>
      <c r="C2203">
        <v>33.46</v>
      </c>
      <c r="D2203">
        <v>1</v>
      </c>
      <c r="E2203">
        <v>5</v>
      </c>
      <c r="F2203">
        <f t="shared" si="20"/>
        <v>33.46</v>
      </c>
    </row>
    <row r="2204" spans="1:6">
      <c r="A2204">
        <v>551</v>
      </c>
      <c r="B2204">
        <v>69.75</v>
      </c>
      <c r="C2204">
        <v>33.479999999999997</v>
      </c>
      <c r="D2204">
        <v>1</v>
      </c>
      <c r="E2204">
        <v>5</v>
      </c>
      <c r="F2204">
        <f t="shared" si="20"/>
        <v>33.479999999999997</v>
      </c>
    </row>
    <row r="2205" spans="1:6">
      <c r="A2205">
        <v>551.25</v>
      </c>
      <c r="B2205">
        <v>70</v>
      </c>
      <c r="C2205">
        <v>33.46</v>
      </c>
      <c r="D2205">
        <v>1</v>
      </c>
      <c r="E2205">
        <v>5</v>
      </c>
      <c r="F2205">
        <f t="shared" si="20"/>
        <v>33.46</v>
      </c>
    </row>
    <row r="2206" spans="1:6">
      <c r="A2206">
        <v>551.5</v>
      </c>
      <c r="B2206">
        <v>70.25</v>
      </c>
      <c r="C2206">
        <v>33.42</v>
      </c>
      <c r="D2206">
        <v>1</v>
      </c>
      <c r="E2206">
        <v>5</v>
      </c>
      <c r="F2206">
        <f t="shared" si="20"/>
        <v>33.42</v>
      </c>
    </row>
    <row r="2207" spans="1:6">
      <c r="A2207">
        <v>551.75</v>
      </c>
      <c r="B2207">
        <v>70.5</v>
      </c>
      <c r="C2207">
        <v>33.5</v>
      </c>
      <c r="D2207">
        <v>1</v>
      </c>
      <c r="E2207">
        <v>5</v>
      </c>
      <c r="F2207">
        <f t="shared" si="20"/>
        <v>33.5</v>
      </c>
    </row>
    <row r="2208" spans="1:6">
      <c r="A2208">
        <v>552</v>
      </c>
      <c r="B2208">
        <v>70.75</v>
      </c>
      <c r="C2208">
        <v>33.479999999999997</v>
      </c>
      <c r="D2208">
        <v>1</v>
      </c>
      <c r="E2208">
        <v>5</v>
      </c>
      <c r="F2208">
        <f t="shared" si="20"/>
        <v>33.479999999999997</v>
      </c>
    </row>
    <row r="2209" spans="1:6">
      <c r="A2209">
        <v>552.25</v>
      </c>
      <c r="B2209">
        <v>71</v>
      </c>
      <c r="C2209">
        <v>33.479999999999997</v>
      </c>
      <c r="D2209">
        <v>1</v>
      </c>
      <c r="E2209">
        <v>5</v>
      </c>
      <c r="F2209">
        <f t="shared" si="20"/>
        <v>33.479999999999997</v>
      </c>
    </row>
    <row r="2210" spans="1:6">
      <c r="A2210">
        <v>552.5</v>
      </c>
      <c r="B2210">
        <v>71.25</v>
      </c>
      <c r="C2210">
        <v>33.5</v>
      </c>
      <c r="D2210">
        <v>1</v>
      </c>
      <c r="E2210">
        <v>5</v>
      </c>
      <c r="F2210">
        <f t="shared" si="20"/>
        <v>33.5</v>
      </c>
    </row>
    <row r="2211" spans="1:6">
      <c r="A2211">
        <v>552.75</v>
      </c>
      <c r="B2211">
        <v>71.5</v>
      </c>
      <c r="C2211">
        <v>33.5</v>
      </c>
      <c r="D2211">
        <v>1</v>
      </c>
      <c r="E2211">
        <v>5</v>
      </c>
      <c r="F2211">
        <f t="shared" si="20"/>
        <v>33.5</v>
      </c>
    </row>
    <row r="2212" spans="1:6">
      <c r="A2212">
        <v>553</v>
      </c>
      <c r="B2212">
        <v>71.75</v>
      </c>
      <c r="C2212">
        <v>33.479999999999997</v>
      </c>
      <c r="D2212">
        <v>1</v>
      </c>
      <c r="E2212">
        <v>5</v>
      </c>
      <c r="F2212">
        <f t="shared" si="20"/>
        <v>33.479999999999997</v>
      </c>
    </row>
    <row r="2213" spans="1:6">
      <c r="A2213">
        <v>553.25</v>
      </c>
      <c r="B2213">
        <v>72</v>
      </c>
      <c r="C2213">
        <v>33.5</v>
      </c>
      <c r="D2213">
        <v>1</v>
      </c>
      <c r="E2213">
        <v>5</v>
      </c>
      <c r="F2213">
        <f t="shared" si="20"/>
        <v>33.5</v>
      </c>
    </row>
    <row r="2214" spans="1:6">
      <c r="A2214">
        <v>553.5</v>
      </c>
      <c r="B2214">
        <v>72.25</v>
      </c>
      <c r="C2214">
        <v>33.46</v>
      </c>
      <c r="D2214">
        <v>1</v>
      </c>
      <c r="E2214">
        <v>5</v>
      </c>
      <c r="F2214">
        <f t="shared" si="20"/>
        <v>33.46</v>
      </c>
    </row>
    <row r="2215" spans="1:6">
      <c r="A2215">
        <v>553.75</v>
      </c>
      <c r="B2215">
        <v>72.5</v>
      </c>
      <c r="C2215">
        <v>33.54</v>
      </c>
      <c r="D2215">
        <v>1</v>
      </c>
      <c r="E2215">
        <v>5</v>
      </c>
      <c r="F2215">
        <f t="shared" si="20"/>
        <v>33.54</v>
      </c>
    </row>
    <row r="2216" spans="1:6">
      <c r="A2216">
        <v>554</v>
      </c>
      <c r="B2216">
        <v>72.75</v>
      </c>
      <c r="C2216">
        <v>33.479999999999997</v>
      </c>
      <c r="D2216">
        <v>1</v>
      </c>
      <c r="E2216">
        <v>5</v>
      </c>
      <c r="F2216">
        <f t="shared" si="20"/>
        <v>33.479999999999997</v>
      </c>
    </row>
    <row r="2217" spans="1:6">
      <c r="A2217">
        <v>554.25</v>
      </c>
      <c r="B2217">
        <v>73</v>
      </c>
      <c r="C2217">
        <v>33.5</v>
      </c>
      <c r="D2217">
        <v>1</v>
      </c>
      <c r="E2217">
        <v>5</v>
      </c>
      <c r="F2217">
        <f t="shared" si="20"/>
        <v>33.5</v>
      </c>
    </row>
    <row r="2218" spans="1:6">
      <c r="A2218">
        <v>554.5</v>
      </c>
      <c r="B2218">
        <v>73.25</v>
      </c>
      <c r="C2218">
        <v>33.5</v>
      </c>
      <c r="D2218">
        <v>1</v>
      </c>
      <c r="E2218">
        <v>5</v>
      </c>
      <c r="F2218">
        <f t="shared" si="20"/>
        <v>33.5</v>
      </c>
    </row>
    <row r="2219" spans="1:6">
      <c r="A2219">
        <v>554.75</v>
      </c>
      <c r="B2219">
        <v>73.5</v>
      </c>
      <c r="C2219">
        <v>33.5</v>
      </c>
      <c r="D2219">
        <v>1</v>
      </c>
      <c r="E2219">
        <v>5</v>
      </c>
      <c r="F2219">
        <f t="shared" si="20"/>
        <v>33.5</v>
      </c>
    </row>
    <row r="2220" spans="1:6">
      <c r="A2220">
        <v>555</v>
      </c>
      <c r="B2220">
        <v>73.75</v>
      </c>
      <c r="C2220">
        <v>33.5</v>
      </c>
      <c r="D2220">
        <v>1</v>
      </c>
      <c r="E2220">
        <v>5</v>
      </c>
      <c r="F2220">
        <f t="shared" si="20"/>
        <v>33.5</v>
      </c>
    </row>
    <row r="2221" spans="1:6">
      <c r="A2221">
        <v>555.25</v>
      </c>
      <c r="B2221">
        <v>74</v>
      </c>
      <c r="C2221">
        <v>33.54</v>
      </c>
      <c r="D2221">
        <v>1</v>
      </c>
      <c r="E2221">
        <v>5</v>
      </c>
      <c r="F2221">
        <f t="shared" si="20"/>
        <v>33.54</v>
      </c>
    </row>
    <row r="2222" spans="1:6">
      <c r="A2222">
        <v>555.5</v>
      </c>
      <c r="B2222">
        <v>74.25</v>
      </c>
      <c r="C2222">
        <v>33.54</v>
      </c>
      <c r="D2222">
        <v>1</v>
      </c>
      <c r="E2222">
        <v>5</v>
      </c>
      <c r="F2222">
        <f t="shared" si="20"/>
        <v>33.54</v>
      </c>
    </row>
    <row r="2223" spans="1:6">
      <c r="A2223">
        <v>555.75</v>
      </c>
      <c r="B2223">
        <v>74.5</v>
      </c>
      <c r="C2223">
        <v>33.5</v>
      </c>
      <c r="D2223">
        <v>1</v>
      </c>
      <c r="E2223">
        <v>5</v>
      </c>
      <c r="F2223">
        <f t="shared" si="20"/>
        <v>33.5</v>
      </c>
    </row>
    <row r="2224" spans="1:6">
      <c r="A2224">
        <v>556</v>
      </c>
      <c r="B2224">
        <v>74.75</v>
      </c>
      <c r="C2224">
        <v>33.54</v>
      </c>
      <c r="D2224">
        <v>1</v>
      </c>
      <c r="E2224">
        <v>5</v>
      </c>
      <c r="F2224">
        <f t="shared" si="20"/>
        <v>33.54</v>
      </c>
    </row>
    <row r="2225" spans="1:6">
      <c r="A2225">
        <v>556.25</v>
      </c>
      <c r="B2225">
        <v>75</v>
      </c>
      <c r="C2225">
        <v>33.5</v>
      </c>
      <c r="D2225">
        <v>1</v>
      </c>
      <c r="E2225">
        <v>5</v>
      </c>
      <c r="F2225">
        <f t="shared" si="20"/>
        <v>33.5</v>
      </c>
    </row>
    <row r="2226" spans="1:6">
      <c r="A2226">
        <v>556.5</v>
      </c>
      <c r="B2226">
        <v>75.25</v>
      </c>
      <c r="C2226">
        <v>33.5</v>
      </c>
      <c r="D2226">
        <v>1</v>
      </c>
      <c r="E2226">
        <v>5</v>
      </c>
      <c r="F2226">
        <f t="shared" si="20"/>
        <v>33.5</v>
      </c>
    </row>
    <row r="2227" spans="1:6">
      <c r="A2227">
        <v>556.75</v>
      </c>
      <c r="B2227">
        <v>75.5</v>
      </c>
      <c r="C2227">
        <v>33.54</v>
      </c>
      <c r="D2227">
        <v>1</v>
      </c>
      <c r="E2227">
        <v>5</v>
      </c>
      <c r="F2227">
        <f t="shared" si="20"/>
        <v>33.54</v>
      </c>
    </row>
    <row r="2228" spans="1:6">
      <c r="A2228">
        <v>557</v>
      </c>
      <c r="B2228">
        <v>75.75</v>
      </c>
      <c r="C2228">
        <v>33.5</v>
      </c>
      <c r="D2228">
        <v>1</v>
      </c>
      <c r="E2228">
        <v>5</v>
      </c>
      <c r="F2228">
        <f t="shared" si="20"/>
        <v>33.5</v>
      </c>
    </row>
    <row r="2229" spans="1:6">
      <c r="A2229">
        <v>557.25</v>
      </c>
      <c r="B2229">
        <v>76</v>
      </c>
      <c r="C2229">
        <v>33.5</v>
      </c>
      <c r="D2229">
        <v>1</v>
      </c>
      <c r="E2229">
        <v>5</v>
      </c>
      <c r="F2229">
        <f t="shared" si="20"/>
        <v>33.5</v>
      </c>
    </row>
    <row r="2230" spans="1:6">
      <c r="A2230">
        <v>557.5</v>
      </c>
      <c r="B2230">
        <v>76.25</v>
      </c>
      <c r="C2230">
        <v>33.54</v>
      </c>
      <c r="D2230">
        <v>1</v>
      </c>
      <c r="E2230">
        <v>5</v>
      </c>
      <c r="F2230">
        <f t="shared" si="20"/>
        <v>33.54</v>
      </c>
    </row>
    <row r="2231" spans="1:6">
      <c r="A2231">
        <v>557.75</v>
      </c>
      <c r="B2231">
        <v>76.5</v>
      </c>
      <c r="C2231">
        <v>33.5</v>
      </c>
      <c r="D2231">
        <v>1</v>
      </c>
      <c r="E2231">
        <v>5</v>
      </c>
      <c r="F2231">
        <f t="shared" si="20"/>
        <v>33.5</v>
      </c>
    </row>
    <row r="2232" spans="1:6">
      <c r="A2232">
        <v>558</v>
      </c>
      <c r="B2232">
        <v>76.75</v>
      </c>
      <c r="C2232">
        <v>33.479999999999997</v>
      </c>
      <c r="D2232">
        <v>1</v>
      </c>
      <c r="E2232">
        <v>5</v>
      </c>
      <c r="F2232">
        <f t="shared" si="20"/>
        <v>33.479999999999997</v>
      </c>
    </row>
    <row r="2233" spans="1:6">
      <c r="A2233">
        <v>558.25</v>
      </c>
      <c r="B2233">
        <v>77</v>
      </c>
      <c r="C2233">
        <v>33.54</v>
      </c>
      <c r="D2233">
        <v>1</v>
      </c>
      <c r="E2233">
        <v>5</v>
      </c>
      <c r="F2233">
        <f t="shared" si="20"/>
        <v>33.54</v>
      </c>
    </row>
    <row r="2234" spans="1:6">
      <c r="A2234">
        <v>558.5</v>
      </c>
      <c r="B2234">
        <v>77.25</v>
      </c>
      <c r="C2234">
        <v>33.54</v>
      </c>
      <c r="D2234">
        <v>1</v>
      </c>
      <c r="E2234">
        <v>5</v>
      </c>
      <c r="F2234">
        <f t="shared" si="20"/>
        <v>33.54</v>
      </c>
    </row>
    <row r="2235" spans="1:6">
      <c r="A2235">
        <v>558.75</v>
      </c>
      <c r="B2235">
        <v>77.5</v>
      </c>
      <c r="C2235">
        <v>33.56</v>
      </c>
      <c r="D2235">
        <v>1</v>
      </c>
      <c r="E2235">
        <v>5</v>
      </c>
      <c r="F2235">
        <f t="shared" si="20"/>
        <v>33.56</v>
      </c>
    </row>
    <row r="2236" spans="1:6">
      <c r="A2236">
        <v>559</v>
      </c>
      <c r="B2236">
        <v>77.75</v>
      </c>
      <c r="C2236">
        <v>33.54</v>
      </c>
      <c r="D2236">
        <v>1</v>
      </c>
      <c r="E2236">
        <v>5</v>
      </c>
      <c r="F2236">
        <f t="shared" si="20"/>
        <v>33.54</v>
      </c>
    </row>
    <row r="2237" spans="1:6">
      <c r="A2237">
        <v>559.25</v>
      </c>
      <c r="B2237">
        <v>78</v>
      </c>
      <c r="C2237">
        <v>33.54</v>
      </c>
      <c r="D2237">
        <v>1</v>
      </c>
      <c r="E2237">
        <v>5</v>
      </c>
      <c r="F2237">
        <f t="shared" si="20"/>
        <v>33.54</v>
      </c>
    </row>
    <row r="2238" spans="1:6">
      <c r="A2238">
        <v>559.5</v>
      </c>
      <c r="B2238">
        <v>78.25</v>
      </c>
      <c r="C2238">
        <v>33.56</v>
      </c>
      <c r="D2238">
        <v>1</v>
      </c>
      <c r="E2238">
        <v>5</v>
      </c>
      <c r="F2238">
        <f t="shared" si="20"/>
        <v>33.56</v>
      </c>
    </row>
    <row r="2239" spans="1:6">
      <c r="A2239">
        <v>559.75</v>
      </c>
      <c r="B2239">
        <v>78.5</v>
      </c>
      <c r="C2239">
        <v>33.54</v>
      </c>
      <c r="D2239">
        <v>1</v>
      </c>
      <c r="E2239">
        <v>5</v>
      </c>
      <c r="F2239">
        <f t="shared" si="20"/>
        <v>33.54</v>
      </c>
    </row>
    <row r="2240" spans="1:6">
      <c r="A2240">
        <v>560</v>
      </c>
      <c r="B2240">
        <v>78.75</v>
      </c>
      <c r="C2240">
        <v>33.54</v>
      </c>
      <c r="D2240">
        <v>1</v>
      </c>
      <c r="E2240">
        <v>5</v>
      </c>
      <c r="F2240">
        <f t="shared" si="20"/>
        <v>33.54</v>
      </c>
    </row>
    <row r="2241" spans="1:6">
      <c r="A2241">
        <v>560.25</v>
      </c>
      <c r="B2241">
        <v>79</v>
      </c>
      <c r="C2241">
        <v>33.54</v>
      </c>
      <c r="D2241">
        <v>1</v>
      </c>
      <c r="E2241">
        <v>5</v>
      </c>
      <c r="F2241">
        <f t="shared" si="20"/>
        <v>33.54</v>
      </c>
    </row>
    <row r="2242" spans="1:6">
      <c r="A2242">
        <v>560.5</v>
      </c>
      <c r="B2242">
        <v>79.25</v>
      </c>
      <c r="C2242">
        <v>33.54</v>
      </c>
      <c r="D2242">
        <v>1</v>
      </c>
      <c r="E2242">
        <v>5</v>
      </c>
      <c r="F2242">
        <f t="shared" si="20"/>
        <v>33.54</v>
      </c>
    </row>
    <row r="2243" spans="1:6">
      <c r="A2243">
        <v>560.75</v>
      </c>
      <c r="B2243">
        <v>79.5</v>
      </c>
      <c r="C2243">
        <v>33.619999999999997</v>
      </c>
      <c r="D2243">
        <v>1</v>
      </c>
      <c r="E2243">
        <v>5</v>
      </c>
      <c r="F2243">
        <f t="shared" si="20"/>
        <v>33.619999999999997</v>
      </c>
    </row>
    <row r="2244" spans="1:6">
      <c r="A2244">
        <v>561</v>
      </c>
      <c r="B2244">
        <v>79.75</v>
      </c>
      <c r="C2244">
        <v>33.54</v>
      </c>
      <c r="D2244">
        <v>1</v>
      </c>
      <c r="E2244">
        <v>5</v>
      </c>
      <c r="F2244">
        <f t="shared" si="20"/>
        <v>33.54</v>
      </c>
    </row>
    <row r="2245" spans="1:6">
      <c r="A2245">
        <v>561.25</v>
      </c>
      <c r="B2245">
        <v>80</v>
      </c>
      <c r="C2245">
        <v>33.6</v>
      </c>
      <c r="D2245">
        <v>1</v>
      </c>
      <c r="E2245">
        <v>5</v>
      </c>
      <c r="F2245">
        <f t="shared" si="20"/>
        <v>33.6</v>
      </c>
    </row>
    <row r="2246" spans="1:6">
      <c r="A2246">
        <v>561.5</v>
      </c>
      <c r="B2246">
        <v>80.25</v>
      </c>
      <c r="C2246">
        <v>33.5</v>
      </c>
      <c r="D2246">
        <v>1</v>
      </c>
      <c r="E2246">
        <v>5</v>
      </c>
      <c r="F2246">
        <f t="shared" si="20"/>
        <v>33.5</v>
      </c>
    </row>
    <row r="2247" spans="1:6">
      <c r="A2247">
        <v>561.75</v>
      </c>
      <c r="B2247">
        <v>80.5</v>
      </c>
      <c r="C2247">
        <v>33.56</v>
      </c>
      <c r="D2247">
        <v>1</v>
      </c>
      <c r="E2247">
        <v>5</v>
      </c>
      <c r="F2247">
        <f t="shared" ref="F2247:F2310" si="21">C2247-I$10</f>
        <v>33.56</v>
      </c>
    </row>
    <row r="2248" spans="1:6">
      <c r="A2248">
        <v>562</v>
      </c>
      <c r="B2248">
        <v>80.75</v>
      </c>
      <c r="C2248">
        <v>33.56</v>
      </c>
      <c r="D2248">
        <v>1</v>
      </c>
      <c r="E2248">
        <v>5</v>
      </c>
      <c r="F2248">
        <f t="shared" si="21"/>
        <v>33.56</v>
      </c>
    </row>
    <row r="2249" spans="1:6">
      <c r="A2249">
        <v>562.25</v>
      </c>
      <c r="B2249">
        <v>81</v>
      </c>
      <c r="C2249">
        <v>33.5</v>
      </c>
      <c r="D2249">
        <v>1</v>
      </c>
      <c r="E2249">
        <v>5</v>
      </c>
      <c r="F2249">
        <f t="shared" si="21"/>
        <v>33.5</v>
      </c>
    </row>
    <row r="2250" spans="1:6">
      <c r="A2250">
        <v>562.5</v>
      </c>
      <c r="B2250">
        <v>81.25</v>
      </c>
      <c r="C2250">
        <v>33.56</v>
      </c>
      <c r="D2250">
        <v>1</v>
      </c>
      <c r="E2250">
        <v>5</v>
      </c>
      <c r="F2250">
        <f t="shared" si="21"/>
        <v>33.56</v>
      </c>
    </row>
    <row r="2251" spans="1:6">
      <c r="A2251">
        <v>562.75</v>
      </c>
      <c r="B2251">
        <v>81.5</v>
      </c>
      <c r="C2251">
        <v>33.54</v>
      </c>
      <c r="D2251">
        <v>1</v>
      </c>
      <c r="E2251">
        <v>5</v>
      </c>
      <c r="F2251">
        <f t="shared" si="21"/>
        <v>33.54</v>
      </c>
    </row>
    <row r="2252" spans="1:6">
      <c r="A2252">
        <v>563</v>
      </c>
      <c r="B2252">
        <v>81.75</v>
      </c>
      <c r="C2252">
        <v>33.54</v>
      </c>
      <c r="D2252">
        <v>1</v>
      </c>
      <c r="E2252">
        <v>5</v>
      </c>
      <c r="F2252">
        <f t="shared" si="21"/>
        <v>33.54</v>
      </c>
    </row>
    <row r="2253" spans="1:6">
      <c r="A2253">
        <v>563.25</v>
      </c>
      <c r="B2253">
        <v>82</v>
      </c>
      <c r="C2253">
        <v>33.56</v>
      </c>
      <c r="D2253">
        <v>1</v>
      </c>
      <c r="E2253">
        <v>5</v>
      </c>
      <c r="F2253">
        <f t="shared" si="21"/>
        <v>33.56</v>
      </c>
    </row>
    <row r="2254" spans="1:6">
      <c r="A2254">
        <v>563.5</v>
      </c>
      <c r="B2254">
        <v>82.25</v>
      </c>
      <c r="C2254">
        <v>33.54</v>
      </c>
      <c r="D2254">
        <v>1</v>
      </c>
      <c r="E2254">
        <v>5</v>
      </c>
      <c r="F2254">
        <f t="shared" si="21"/>
        <v>33.54</v>
      </c>
    </row>
    <row r="2255" spans="1:6">
      <c r="A2255">
        <v>563.75</v>
      </c>
      <c r="B2255">
        <v>82.5</v>
      </c>
      <c r="C2255">
        <v>33.6</v>
      </c>
      <c r="D2255">
        <v>1</v>
      </c>
      <c r="E2255">
        <v>5</v>
      </c>
      <c r="F2255">
        <f t="shared" si="21"/>
        <v>33.6</v>
      </c>
    </row>
    <row r="2256" spans="1:6">
      <c r="A2256">
        <v>564</v>
      </c>
      <c r="B2256">
        <v>82.75</v>
      </c>
      <c r="C2256">
        <v>33.6</v>
      </c>
      <c r="D2256">
        <v>1</v>
      </c>
      <c r="E2256">
        <v>5</v>
      </c>
      <c r="F2256">
        <f t="shared" si="21"/>
        <v>33.6</v>
      </c>
    </row>
    <row r="2257" spans="1:6">
      <c r="A2257">
        <v>564.25</v>
      </c>
      <c r="B2257">
        <v>83</v>
      </c>
      <c r="C2257">
        <v>33.6</v>
      </c>
      <c r="D2257">
        <v>1</v>
      </c>
      <c r="E2257">
        <v>5</v>
      </c>
      <c r="F2257">
        <f t="shared" si="21"/>
        <v>33.6</v>
      </c>
    </row>
    <row r="2258" spans="1:6">
      <c r="A2258">
        <v>564.5</v>
      </c>
      <c r="B2258">
        <v>83.25</v>
      </c>
      <c r="C2258">
        <v>33.56</v>
      </c>
      <c r="D2258">
        <v>1</v>
      </c>
      <c r="E2258">
        <v>5</v>
      </c>
      <c r="F2258">
        <f t="shared" si="21"/>
        <v>33.56</v>
      </c>
    </row>
    <row r="2259" spans="1:6">
      <c r="A2259">
        <v>564.75</v>
      </c>
      <c r="B2259">
        <v>83.5</v>
      </c>
      <c r="C2259">
        <v>33.6</v>
      </c>
      <c r="D2259">
        <v>1</v>
      </c>
      <c r="E2259">
        <v>5</v>
      </c>
      <c r="F2259">
        <f t="shared" si="21"/>
        <v>33.6</v>
      </c>
    </row>
    <row r="2260" spans="1:6">
      <c r="A2260">
        <v>565</v>
      </c>
      <c r="B2260">
        <v>83.75</v>
      </c>
      <c r="C2260">
        <v>33.6</v>
      </c>
      <c r="D2260">
        <v>1</v>
      </c>
      <c r="E2260">
        <v>5</v>
      </c>
      <c r="F2260">
        <f t="shared" si="21"/>
        <v>33.6</v>
      </c>
    </row>
    <row r="2261" spans="1:6">
      <c r="A2261">
        <v>565.25</v>
      </c>
      <c r="B2261">
        <v>84</v>
      </c>
      <c r="C2261">
        <v>33.619999999999997</v>
      </c>
      <c r="D2261">
        <v>1</v>
      </c>
      <c r="E2261">
        <v>5</v>
      </c>
      <c r="F2261">
        <f t="shared" si="21"/>
        <v>33.619999999999997</v>
      </c>
    </row>
    <row r="2262" spans="1:6">
      <c r="A2262">
        <v>565.5</v>
      </c>
      <c r="B2262">
        <v>84.25</v>
      </c>
      <c r="C2262">
        <v>33.619999999999997</v>
      </c>
      <c r="D2262">
        <v>1</v>
      </c>
      <c r="E2262">
        <v>5</v>
      </c>
      <c r="F2262">
        <f t="shared" si="21"/>
        <v>33.619999999999997</v>
      </c>
    </row>
    <row r="2263" spans="1:6">
      <c r="A2263">
        <v>565.75</v>
      </c>
      <c r="B2263">
        <v>84.5</v>
      </c>
      <c r="C2263">
        <v>33.619999999999997</v>
      </c>
      <c r="D2263">
        <v>1</v>
      </c>
      <c r="E2263">
        <v>5</v>
      </c>
      <c r="F2263">
        <f t="shared" si="21"/>
        <v>33.619999999999997</v>
      </c>
    </row>
    <row r="2264" spans="1:6">
      <c r="A2264">
        <v>566</v>
      </c>
      <c r="B2264">
        <v>84.75</v>
      </c>
      <c r="C2264">
        <v>33.56</v>
      </c>
      <c r="D2264">
        <v>1</v>
      </c>
      <c r="E2264">
        <v>5</v>
      </c>
      <c r="F2264">
        <f t="shared" si="21"/>
        <v>33.56</v>
      </c>
    </row>
    <row r="2265" spans="1:6">
      <c r="A2265">
        <v>566.25</v>
      </c>
      <c r="B2265">
        <v>85</v>
      </c>
      <c r="C2265">
        <v>33.64</v>
      </c>
      <c r="D2265">
        <v>1</v>
      </c>
      <c r="E2265">
        <v>5</v>
      </c>
      <c r="F2265">
        <f t="shared" si="21"/>
        <v>33.64</v>
      </c>
    </row>
    <row r="2266" spans="1:6">
      <c r="A2266">
        <v>566.5</v>
      </c>
      <c r="B2266">
        <v>85.25</v>
      </c>
      <c r="C2266">
        <v>33.56</v>
      </c>
      <c r="D2266">
        <v>1</v>
      </c>
      <c r="E2266">
        <v>5</v>
      </c>
      <c r="F2266">
        <f t="shared" si="21"/>
        <v>33.56</v>
      </c>
    </row>
    <row r="2267" spans="1:6">
      <c r="A2267">
        <v>566.75</v>
      </c>
      <c r="B2267">
        <v>85.5</v>
      </c>
      <c r="C2267">
        <v>33.6</v>
      </c>
      <c r="D2267">
        <v>1</v>
      </c>
      <c r="E2267">
        <v>5</v>
      </c>
      <c r="F2267">
        <f t="shared" si="21"/>
        <v>33.6</v>
      </c>
    </row>
    <row r="2268" spans="1:6">
      <c r="A2268">
        <v>567</v>
      </c>
      <c r="B2268">
        <v>85.75</v>
      </c>
      <c r="C2268">
        <v>33.619999999999997</v>
      </c>
      <c r="D2268">
        <v>1</v>
      </c>
      <c r="E2268">
        <v>5</v>
      </c>
      <c r="F2268">
        <f t="shared" si="21"/>
        <v>33.619999999999997</v>
      </c>
    </row>
    <row r="2269" spans="1:6">
      <c r="A2269">
        <v>567.25</v>
      </c>
      <c r="B2269">
        <v>86</v>
      </c>
      <c r="C2269">
        <v>33.54</v>
      </c>
      <c r="D2269">
        <v>1</v>
      </c>
      <c r="E2269">
        <v>5</v>
      </c>
      <c r="F2269">
        <f t="shared" si="21"/>
        <v>33.54</v>
      </c>
    </row>
    <row r="2270" spans="1:6">
      <c r="A2270">
        <v>567.5</v>
      </c>
      <c r="B2270">
        <v>86.25</v>
      </c>
      <c r="C2270">
        <v>33.619999999999997</v>
      </c>
      <c r="D2270">
        <v>1</v>
      </c>
      <c r="E2270">
        <v>5</v>
      </c>
      <c r="F2270">
        <f t="shared" si="21"/>
        <v>33.619999999999997</v>
      </c>
    </row>
    <row r="2271" spans="1:6">
      <c r="A2271">
        <v>567.75</v>
      </c>
      <c r="B2271">
        <v>86.5</v>
      </c>
      <c r="C2271">
        <v>33.56</v>
      </c>
      <c r="D2271">
        <v>1</v>
      </c>
      <c r="E2271">
        <v>5</v>
      </c>
      <c r="F2271">
        <f t="shared" si="21"/>
        <v>33.56</v>
      </c>
    </row>
    <row r="2272" spans="1:6">
      <c r="A2272">
        <v>568</v>
      </c>
      <c r="B2272">
        <v>86.75</v>
      </c>
      <c r="C2272">
        <v>33.6</v>
      </c>
      <c r="D2272">
        <v>1</v>
      </c>
      <c r="E2272">
        <v>5</v>
      </c>
      <c r="F2272">
        <f t="shared" si="21"/>
        <v>33.6</v>
      </c>
    </row>
    <row r="2273" spans="1:6">
      <c r="A2273">
        <v>568.25</v>
      </c>
      <c r="B2273">
        <v>87</v>
      </c>
      <c r="C2273">
        <v>33.619999999999997</v>
      </c>
      <c r="D2273">
        <v>1</v>
      </c>
      <c r="E2273">
        <v>5</v>
      </c>
      <c r="F2273">
        <f t="shared" si="21"/>
        <v>33.619999999999997</v>
      </c>
    </row>
    <row r="2274" spans="1:6">
      <c r="A2274">
        <v>568.5</v>
      </c>
      <c r="B2274">
        <v>87.25</v>
      </c>
      <c r="C2274">
        <v>33.64</v>
      </c>
      <c r="D2274">
        <v>1</v>
      </c>
      <c r="E2274">
        <v>5</v>
      </c>
      <c r="F2274">
        <f t="shared" si="21"/>
        <v>33.64</v>
      </c>
    </row>
    <row r="2275" spans="1:6">
      <c r="A2275">
        <v>568.75</v>
      </c>
      <c r="B2275">
        <v>87.5</v>
      </c>
      <c r="C2275">
        <v>33.64</v>
      </c>
      <c r="D2275">
        <v>1</v>
      </c>
      <c r="E2275">
        <v>5</v>
      </c>
      <c r="F2275">
        <f t="shared" si="21"/>
        <v>33.64</v>
      </c>
    </row>
    <row r="2276" spans="1:6">
      <c r="A2276">
        <v>569</v>
      </c>
      <c r="B2276">
        <v>87.75</v>
      </c>
      <c r="C2276">
        <v>33.619999999999997</v>
      </c>
      <c r="D2276">
        <v>1</v>
      </c>
      <c r="E2276">
        <v>5</v>
      </c>
      <c r="F2276">
        <f t="shared" si="21"/>
        <v>33.619999999999997</v>
      </c>
    </row>
    <row r="2277" spans="1:6">
      <c r="A2277">
        <v>569.25</v>
      </c>
      <c r="B2277">
        <v>88</v>
      </c>
      <c r="C2277">
        <v>33.619999999999997</v>
      </c>
      <c r="D2277">
        <v>1</v>
      </c>
      <c r="E2277">
        <v>5</v>
      </c>
      <c r="F2277">
        <f t="shared" si="21"/>
        <v>33.619999999999997</v>
      </c>
    </row>
    <row r="2278" spans="1:6">
      <c r="A2278">
        <v>569.5</v>
      </c>
      <c r="B2278">
        <v>88.25</v>
      </c>
      <c r="C2278">
        <v>33.64</v>
      </c>
      <c r="D2278">
        <v>1</v>
      </c>
      <c r="E2278">
        <v>5</v>
      </c>
      <c r="F2278">
        <f t="shared" si="21"/>
        <v>33.64</v>
      </c>
    </row>
    <row r="2279" spans="1:6">
      <c r="A2279">
        <v>569.75</v>
      </c>
      <c r="B2279">
        <v>88.5</v>
      </c>
      <c r="C2279">
        <v>33.6</v>
      </c>
      <c r="D2279">
        <v>1</v>
      </c>
      <c r="E2279">
        <v>5</v>
      </c>
      <c r="F2279">
        <f t="shared" si="21"/>
        <v>33.6</v>
      </c>
    </row>
    <row r="2280" spans="1:6">
      <c r="A2280">
        <v>570</v>
      </c>
      <c r="B2280">
        <v>88.75</v>
      </c>
      <c r="C2280">
        <v>33.619999999999997</v>
      </c>
      <c r="D2280">
        <v>1</v>
      </c>
      <c r="E2280">
        <v>5</v>
      </c>
      <c r="F2280">
        <f t="shared" si="21"/>
        <v>33.619999999999997</v>
      </c>
    </row>
    <row r="2281" spans="1:6">
      <c r="A2281">
        <v>570.25</v>
      </c>
      <c r="B2281">
        <v>89</v>
      </c>
      <c r="C2281">
        <v>33.619999999999997</v>
      </c>
      <c r="D2281">
        <v>1</v>
      </c>
      <c r="E2281">
        <v>5</v>
      </c>
      <c r="F2281">
        <f t="shared" si="21"/>
        <v>33.619999999999997</v>
      </c>
    </row>
    <row r="2282" spans="1:6">
      <c r="A2282">
        <v>570.5</v>
      </c>
      <c r="B2282">
        <v>89.25</v>
      </c>
      <c r="C2282">
        <v>33.619999999999997</v>
      </c>
      <c r="D2282">
        <v>1</v>
      </c>
      <c r="E2282">
        <v>5</v>
      </c>
      <c r="F2282">
        <f t="shared" si="21"/>
        <v>33.619999999999997</v>
      </c>
    </row>
    <row r="2283" spans="1:6">
      <c r="A2283">
        <v>570.75</v>
      </c>
      <c r="B2283">
        <v>89.5</v>
      </c>
      <c r="C2283">
        <v>33.64</v>
      </c>
      <c r="D2283">
        <v>1</v>
      </c>
      <c r="E2283">
        <v>5</v>
      </c>
      <c r="F2283">
        <f t="shared" si="21"/>
        <v>33.64</v>
      </c>
    </row>
    <row r="2284" spans="1:6">
      <c r="A2284">
        <v>571</v>
      </c>
      <c r="B2284">
        <v>89.75</v>
      </c>
      <c r="C2284">
        <v>33.64</v>
      </c>
      <c r="D2284">
        <v>1</v>
      </c>
      <c r="E2284">
        <v>5</v>
      </c>
      <c r="F2284">
        <f t="shared" si="21"/>
        <v>33.64</v>
      </c>
    </row>
    <row r="2285" spans="1:6">
      <c r="A2285">
        <v>571.25</v>
      </c>
      <c r="B2285">
        <v>90</v>
      </c>
      <c r="C2285">
        <v>33.64</v>
      </c>
      <c r="D2285">
        <v>1</v>
      </c>
      <c r="E2285">
        <v>5</v>
      </c>
      <c r="F2285">
        <f t="shared" si="21"/>
        <v>33.64</v>
      </c>
    </row>
    <row r="2286" spans="1:6">
      <c r="A2286">
        <v>571.5</v>
      </c>
      <c r="B2286">
        <v>90.25</v>
      </c>
      <c r="C2286">
        <v>33.68</v>
      </c>
      <c r="D2286">
        <v>1</v>
      </c>
      <c r="E2286">
        <v>5</v>
      </c>
      <c r="F2286">
        <f t="shared" si="21"/>
        <v>33.68</v>
      </c>
    </row>
    <row r="2287" spans="1:6">
      <c r="A2287">
        <v>571.75</v>
      </c>
      <c r="B2287">
        <v>90.5</v>
      </c>
      <c r="C2287">
        <v>33.619999999999997</v>
      </c>
      <c r="D2287">
        <v>1</v>
      </c>
      <c r="E2287">
        <v>5</v>
      </c>
      <c r="F2287">
        <f t="shared" si="21"/>
        <v>33.619999999999997</v>
      </c>
    </row>
    <row r="2288" spans="1:6">
      <c r="A2288">
        <v>572</v>
      </c>
      <c r="B2288">
        <v>90.75</v>
      </c>
      <c r="C2288">
        <v>33.64</v>
      </c>
      <c r="D2288">
        <v>1</v>
      </c>
      <c r="E2288">
        <v>5</v>
      </c>
      <c r="F2288">
        <f t="shared" si="21"/>
        <v>33.64</v>
      </c>
    </row>
    <row r="2289" spans="1:6">
      <c r="A2289">
        <v>572.25</v>
      </c>
      <c r="B2289">
        <v>91</v>
      </c>
      <c r="C2289">
        <v>33.64</v>
      </c>
      <c r="D2289">
        <v>1</v>
      </c>
      <c r="E2289">
        <v>5</v>
      </c>
      <c r="F2289">
        <f t="shared" si="21"/>
        <v>33.64</v>
      </c>
    </row>
    <row r="2290" spans="1:6">
      <c r="A2290">
        <v>572.5</v>
      </c>
      <c r="B2290">
        <v>91.25</v>
      </c>
      <c r="C2290">
        <v>33.68</v>
      </c>
      <c r="D2290">
        <v>1</v>
      </c>
      <c r="E2290">
        <v>5</v>
      </c>
      <c r="F2290">
        <f t="shared" si="21"/>
        <v>33.68</v>
      </c>
    </row>
    <row r="2291" spans="1:6">
      <c r="A2291">
        <v>572.75</v>
      </c>
      <c r="B2291">
        <v>91.5</v>
      </c>
      <c r="C2291">
        <v>33.68</v>
      </c>
      <c r="D2291">
        <v>1</v>
      </c>
      <c r="E2291">
        <v>5</v>
      </c>
      <c r="F2291">
        <f t="shared" si="21"/>
        <v>33.68</v>
      </c>
    </row>
    <row r="2292" spans="1:6">
      <c r="A2292">
        <v>573</v>
      </c>
      <c r="B2292">
        <v>91.75</v>
      </c>
      <c r="C2292">
        <v>33.64</v>
      </c>
      <c r="D2292">
        <v>1</v>
      </c>
      <c r="E2292">
        <v>5</v>
      </c>
      <c r="F2292">
        <f t="shared" si="21"/>
        <v>33.64</v>
      </c>
    </row>
    <row r="2293" spans="1:6">
      <c r="A2293">
        <v>573.25</v>
      </c>
      <c r="B2293">
        <v>92</v>
      </c>
      <c r="C2293">
        <v>33.64</v>
      </c>
      <c r="D2293">
        <v>1</v>
      </c>
      <c r="E2293">
        <v>5</v>
      </c>
      <c r="F2293">
        <f t="shared" si="21"/>
        <v>33.64</v>
      </c>
    </row>
    <row r="2294" spans="1:6">
      <c r="A2294">
        <v>573.5</v>
      </c>
      <c r="B2294">
        <v>92.25</v>
      </c>
      <c r="C2294">
        <v>33.619999999999997</v>
      </c>
      <c r="D2294">
        <v>1</v>
      </c>
      <c r="E2294">
        <v>5</v>
      </c>
      <c r="F2294">
        <f t="shared" si="21"/>
        <v>33.619999999999997</v>
      </c>
    </row>
    <row r="2295" spans="1:6">
      <c r="A2295">
        <v>573.75</v>
      </c>
      <c r="B2295">
        <v>92.5</v>
      </c>
      <c r="C2295">
        <v>33.64</v>
      </c>
      <c r="D2295">
        <v>1</v>
      </c>
      <c r="E2295">
        <v>5</v>
      </c>
      <c r="F2295">
        <f t="shared" si="21"/>
        <v>33.64</v>
      </c>
    </row>
    <row r="2296" spans="1:6">
      <c r="A2296">
        <v>574</v>
      </c>
      <c r="B2296">
        <v>92.75</v>
      </c>
      <c r="C2296">
        <v>33.64</v>
      </c>
      <c r="D2296">
        <v>1</v>
      </c>
      <c r="E2296">
        <v>5</v>
      </c>
      <c r="F2296">
        <f t="shared" si="21"/>
        <v>33.64</v>
      </c>
    </row>
    <row r="2297" spans="1:6">
      <c r="A2297">
        <v>574.25</v>
      </c>
      <c r="B2297">
        <v>93</v>
      </c>
      <c r="C2297">
        <v>33.68</v>
      </c>
      <c r="D2297">
        <v>1</v>
      </c>
      <c r="E2297">
        <v>5</v>
      </c>
      <c r="F2297">
        <f t="shared" si="21"/>
        <v>33.68</v>
      </c>
    </row>
    <row r="2298" spans="1:6">
      <c r="A2298">
        <v>574.5</v>
      </c>
      <c r="B2298">
        <v>93.25</v>
      </c>
      <c r="C2298">
        <v>33.68</v>
      </c>
      <c r="D2298">
        <v>1</v>
      </c>
      <c r="E2298">
        <v>5</v>
      </c>
      <c r="F2298">
        <f t="shared" si="21"/>
        <v>33.68</v>
      </c>
    </row>
    <row r="2299" spans="1:6">
      <c r="A2299">
        <v>574.75</v>
      </c>
      <c r="B2299">
        <v>93.5</v>
      </c>
      <c r="C2299">
        <v>33.700000000000003</v>
      </c>
      <c r="D2299">
        <v>1</v>
      </c>
      <c r="E2299">
        <v>5</v>
      </c>
      <c r="F2299">
        <f t="shared" si="21"/>
        <v>33.700000000000003</v>
      </c>
    </row>
    <row r="2300" spans="1:6">
      <c r="A2300">
        <v>575</v>
      </c>
      <c r="B2300">
        <v>93.75</v>
      </c>
      <c r="C2300">
        <v>33.72</v>
      </c>
      <c r="D2300">
        <v>1</v>
      </c>
      <c r="E2300">
        <v>5</v>
      </c>
      <c r="F2300">
        <f t="shared" si="21"/>
        <v>33.72</v>
      </c>
    </row>
    <row r="2301" spans="1:6">
      <c r="A2301">
        <v>575.25</v>
      </c>
      <c r="B2301">
        <v>94</v>
      </c>
      <c r="C2301">
        <v>33.68</v>
      </c>
      <c r="D2301">
        <v>1</v>
      </c>
      <c r="E2301">
        <v>5</v>
      </c>
      <c r="F2301">
        <f t="shared" si="21"/>
        <v>33.68</v>
      </c>
    </row>
    <row r="2302" spans="1:6">
      <c r="A2302">
        <v>575.5</v>
      </c>
      <c r="B2302">
        <v>94.25</v>
      </c>
      <c r="C2302">
        <v>33.64</v>
      </c>
      <c r="D2302">
        <v>1</v>
      </c>
      <c r="E2302">
        <v>5</v>
      </c>
      <c r="F2302">
        <f t="shared" si="21"/>
        <v>33.64</v>
      </c>
    </row>
    <row r="2303" spans="1:6">
      <c r="A2303">
        <v>575.75</v>
      </c>
      <c r="B2303">
        <v>94.5</v>
      </c>
      <c r="C2303">
        <v>33.619999999999997</v>
      </c>
      <c r="D2303">
        <v>1</v>
      </c>
      <c r="E2303">
        <v>5</v>
      </c>
      <c r="F2303">
        <f t="shared" si="21"/>
        <v>33.619999999999997</v>
      </c>
    </row>
    <row r="2304" spans="1:6">
      <c r="A2304">
        <v>576</v>
      </c>
      <c r="B2304">
        <v>94.75</v>
      </c>
      <c r="C2304">
        <v>33.619999999999997</v>
      </c>
      <c r="D2304">
        <v>1</v>
      </c>
      <c r="E2304">
        <v>5</v>
      </c>
      <c r="F2304">
        <f t="shared" si="21"/>
        <v>33.619999999999997</v>
      </c>
    </row>
    <row r="2305" spans="1:6">
      <c r="A2305">
        <v>576.25</v>
      </c>
      <c r="B2305">
        <v>95</v>
      </c>
      <c r="C2305">
        <v>33.68</v>
      </c>
      <c r="D2305">
        <v>1</v>
      </c>
      <c r="E2305">
        <v>5</v>
      </c>
      <c r="F2305">
        <f t="shared" si="21"/>
        <v>33.68</v>
      </c>
    </row>
    <row r="2306" spans="1:6">
      <c r="A2306">
        <v>576.5</v>
      </c>
      <c r="B2306">
        <v>95.25</v>
      </c>
      <c r="C2306">
        <v>33.72</v>
      </c>
      <c r="D2306">
        <v>1</v>
      </c>
      <c r="E2306">
        <v>5</v>
      </c>
      <c r="F2306">
        <f t="shared" si="21"/>
        <v>33.72</v>
      </c>
    </row>
    <row r="2307" spans="1:6">
      <c r="A2307">
        <v>576.75</v>
      </c>
      <c r="B2307">
        <v>95.5</v>
      </c>
      <c r="C2307">
        <v>33.68</v>
      </c>
      <c r="D2307">
        <v>1</v>
      </c>
      <c r="E2307">
        <v>5</v>
      </c>
      <c r="F2307">
        <f t="shared" si="21"/>
        <v>33.68</v>
      </c>
    </row>
    <row r="2308" spans="1:6">
      <c r="A2308">
        <v>577</v>
      </c>
      <c r="B2308">
        <v>95.75</v>
      </c>
      <c r="C2308">
        <v>33.68</v>
      </c>
      <c r="D2308">
        <v>1</v>
      </c>
      <c r="E2308">
        <v>5</v>
      </c>
      <c r="F2308">
        <f t="shared" si="21"/>
        <v>33.68</v>
      </c>
    </row>
    <row r="2309" spans="1:6">
      <c r="A2309">
        <v>577.25</v>
      </c>
      <c r="B2309">
        <v>96</v>
      </c>
      <c r="C2309">
        <v>33.64</v>
      </c>
      <c r="D2309">
        <v>1</v>
      </c>
      <c r="E2309">
        <v>5</v>
      </c>
      <c r="F2309">
        <f t="shared" si="21"/>
        <v>33.64</v>
      </c>
    </row>
    <row r="2310" spans="1:6">
      <c r="A2310">
        <v>577.5</v>
      </c>
      <c r="B2310">
        <v>96.25</v>
      </c>
      <c r="C2310">
        <v>33.68</v>
      </c>
      <c r="D2310">
        <v>1</v>
      </c>
      <c r="E2310">
        <v>5</v>
      </c>
      <c r="F2310">
        <f t="shared" si="21"/>
        <v>33.68</v>
      </c>
    </row>
    <row r="2311" spans="1:6">
      <c r="A2311">
        <v>577.75</v>
      </c>
      <c r="B2311">
        <v>96.5</v>
      </c>
      <c r="C2311">
        <v>33.68</v>
      </c>
      <c r="D2311">
        <v>1</v>
      </c>
      <c r="E2311">
        <v>5</v>
      </c>
      <c r="F2311">
        <f t="shared" ref="F2311:F2374" si="22">C2311-I$10</f>
        <v>33.68</v>
      </c>
    </row>
    <row r="2312" spans="1:6">
      <c r="A2312">
        <v>578</v>
      </c>
      <c r="B2312">
        <v>96.75</v>
      </c>
      <c r="C2312">
        <v>33.72</v>
      </c>
      <c r="D2312">
        <v>1</v>
      </c>
      <c r="E2312">
        <v>5</v>
      </c>
      <c r="F2312">
        <f t="shared" si="22"/>
        <v>33.72</v>
      </c>
    </row>
    <row r="2313" spans="1:6">
      <c r="A2313">
        <v>578.25</v>
      </c>
      <c r="B2313">
        <v>97</v>
      </c>
      <c r="C2313">
        <v>33.78</v>
      </c>
      <c r="D2313">
        <v>1</v>
      </c>
      <c r="E2313">
        <v>5</v>
      </c>
      <c r="F2313">
        <f t="shared" si="22"/>
        <v>33.78</v>
      </c>
    </row>
    <row r="2314" spans="1:6">
      <c r="A2314">
        <v>578.5</v>
      </c>
      <c r="B2314">
        <v>97.25</v>
      </c>
      <c r="C2314">
        <v>33.76</v>
      </c>
      <c r="D2314">
        <v>1</v>
      </c>
      <c r="E2314">
        <v>5</v>
      </c>
      <c r="F2314">
        <f t="shared" si="22"/>
        <v>33.76</v>
      </c>
    </row>
    <row r="2315" spans="1:6">
      <c r="A2315">
        <v>578.75</v>
      </c>
      <c r="B2315">
        <v>97.5</v>
      </c>
      <c r="C2315">
        <v>33.68</v>
      </c>
      <c r="D2315">
        <v>1</v>
      </c>
      <c r="E2315">
        <v>5</v>
      </c>
      <c r="F2315">
        <f t="shared" si="22"/>
        <v>33.68</v>
      </c>
    </row>
    <row r="2316" spans="1:6">
      <c r="A2316">
        <v>579</v>
      </c>
      <c r="B2316">
        <v>97.75</v>
      </c>
      <c r="C2316">
        <v>33.76</v>
      </c>
      <c r="D2316">
        <v>1</v>
      </c>
      <c r="E2316">
        <v>5</v>
      </c>
      <c r="F2316">
        <f t="shared" si="22"/>
        <v>33.76</v>
      </c>
    </row>
    <row r="2317" spans="1:6">
      <c r="A2317">
        <v>579.25</v>
      </c>
      <c r="B2317">
        <v>98</v>
      </c>
      <c r="C2317">
        <v>33.68</v>
      </c>
      <c r="D2317">
        <v>1</v>
      </c>
      <c r="E2317">
        <v>5</v>
      </c>
      <c r="F2317">
        <f t="shared" si="22"/>
        <v>33.68</v>
      </c>
    </row>
    <row r="2318" spans="1:6">
      <c r="A2318">
        <v>579.5</v>
      </c>
      <c r="B2318">
        <v>98.25</v>
      </c>
      <c r="C2318">
        <v>33.619999999999997</v>
      </c>
      <c r="D2318">
        <v>1</v>
      </c>
      <c r="E2318">
        <v>5</v>
      </c>
      <c r="F2318">
        <f t="shared" si="22"/>
        <v>33.619999999999997</v>
      </c>
    </row>
    <row r="2319" spans="1:6">
      <c r="A2319">
        <v>579.75</v>
      </c>
      <c r="B2319">
        <v>98.5</v>
      </c>
      <c r="C2319">
        <v>33.64</v>
      </c>
      <c r="D2319">
        <v>1</v>
      </c>
      <c r="E2319">
        <v>5</v>
      </c>
      <c r="F2319">
        <f t="shared" si="22"/>
        <v>33.64</v>
      </c>
    </row>
    <row r="2320" spans="1:6">
      <c r="A2320">
        <v>580</v>
      </c>
      <c r="B2320">
        <v>98.75</v>
      </c>
      <c r="C2320">
        <v>33.64</v>
      </c>
      <c r="D2320">
        <v>1</v>
      </c>
      <c r="E2320">
        <v>5</v>
      </c>
      <c r="F2320">
        <f t="shared" si="22"/>
        <v>33.64</v>
      </c>
    </row>
    <row r="2321" spans="1:6">
      <c r="A2321">
        <v>580.25</v>
      </c>
      <c r="B2321">
        <v>99</v>
      </c>
      <c r="C2321">
        <v>33.68</v>
      </c>
      <c r="D2321">
        <v>1</v>
      </c>
      <c r="E2321">
        <v>5</v>
      </c>
      <c r="F2321">
        <f t="shared" si="22"/>
        <v>33.68</v>
      </c>
    </row>
    <row r="2322" spans="1:6">
      <c r="A2322">
        <v>580.5</v>
      </c>
      <c r="B2322">
        <v>99.25</v>
      </c>
      <c r="C2322">
        <v>33.72</v>
      </c>
      <c r="D2322">
        <v>1</v>
      </c>
      <c r="E2322">
        <v>5</v>
      </c>
      <c r="F2322">
        <f t="shared" si="22"/>
        <v>33.72</v>
      </c>
    </row>
    <row r="2323" spans="1:6">
      <c r="A2323">
        <v>580.75</v>
      </c>
      <c r="B2323">
        <v>99.5</v>
      </c>
      <c r="C2323">
        <v>33.76</v>
      </c>
      <c r="D2323">
        <v>1</v>
      </c>
      <c r="E2323">
        <v>5</v>
      </c>
      <c r="F2323">
        <f t="shared" si="22"/>
        <v>33.76</v>
      </c>
    </row>
    <row r="2324" spans="1:6">
      <c r="A2324">
        <v>581</v>
      </c>
      <c r="B2324">
        <v>99.75</v>
      </c>
      <c r="C2324">
        <v>33.700000000000003</v>
      </c>
      <c r="D2324">
        <v>1</v>
      </c>
      <c r="E2324">
        <v>5</v>
      </c>
      <c r="F2324">
        <f t="shared" si="22"/>
        <v>33.700000000000003</v>
      </c>
    </row>
    <row r="2325" spans="1:6">
      <c r="A2325">
        <v>581.25</v>
      </c>
      <c r="B2325">
        <v>100</v>
      </c>
      <c r="C2325">
        <v>33.78</v>
      </c>
      <c r="D2325">
        <v>1</v>
      </c>
      <c r="E2325">
        <v>5</v>
      </c>
      <c r="F2325">
        <f t="shared" si="22"/>
        <v>33.78</v>
      </c>
    </row>
    <row r="2326" spans="1:6">
      <c r="A2326">
        <v>581.5</v>
      </c>
      <c r="B2326">
        <v>100.25</v>
      </c>
      <c r="C2326">
        <v>33.700000000000003</v>
      </c>
      <c r="D2326">
        <v>1</v>
      </c>
      <c r="E2326">
        <v>5</v>
      </c>
      <c r="F2326">
        <f t="shared" si="22"/>
        <v>33.700000000000003</v>
      </c>
    </row>
    <row r="2327" spans="1:6">
      <c r="A2327">
        <v>581.75</v>
      </c>
      <c r="B2327">
        <v>100.5</v>
      </c>
      <c r="C2327">
        <v>33.76</v>
      </c>
      <c r="D2327">
        <v>1</v>
      </c>
      <c r="E2327">
        <v>5</v>
      </c>
      <c r="F2327">
        <f t="shared" si="22"/>
        <v>33.76</v>
      </c>
    </row>
    <row r="2328" spans="1:6">
      <c r="A2328">
        <v>582</v>
      </c>
      <c r="B2328">
        <v>100.75</v>
      </c>
      <c r="C2328">
        <v>33.72</v>
      </c>
      <c r="D2328">
        <v>1</v>
      </c>
      <c r="E2328">
        <v>5</v>
      </c>
      <c r="F2328">
        <f t="shared" si="22"/>
        <v>33.72</v>
      </c>
    </row>
    <row r="2329" spans="1:6">
      <c r="A2329">
        <v>582.25</v>
      </c>
      <c r="B2329">
        <v>101</v>
      </c>
      <c r="C2329">
        <v>33.78</v>
      </c>
      <c r="D2329">
        <v>1</v>
      </c>
      <c r="E2329">
        <v>5</v>
      </c>
      <c r="F2329">
        <f t="shared" si="22"/>
        <v>33.78</v>
      </c>
    </row>
    <row r="2330" spans="1:6">
      <c r="A2330">
        <v>582.5</v>
      </c>
      <c r="B2330">
        <v>101.25</v>
      </c>
      <c r="C2330">
        <v>33.76</v>
      </c>
      <c r="D2330">
        <v>1</v>
      </c>
      <c r="E2330">
        <v>5</v>
      </c>
      <c r="F2330">
        <f t="shared" si="22"/>
        <v>33.76</v>
      </c>
    </row>
    <row r="2331" spans="1:6">
      <c r="A2331">
        <v>582.75</v>
      </c>
      <c r="B2331">
        <v>101.5</v>
      </c>
      <c r="C2331">
        <v>33.76</v>
      </c>
      <c r="D2331">
        <v>1</v>
      </c>
      <c r="E2331">
        <v>5</v>
      </c>
      <c r="F2331">
        <f t="shared" si="22"/>
        <v>33.76</v>
      </c>
    </row>
    <row r="2332" spans="1:6">
      <c r="A2332">
        <v>583</v>
      </c>
      <c r="B2332">
        <v>101.75</v>
      </c>
      <c r="C2332">
        <v>33.76</v>
      </c>
      <c r="D2332">
        <v>1</v>
      </c>
      <c r="E2332">
        <v>5</v>
      </c>
      <c r="F2332">
        <f t="shared" si="22"/>
        <v>33.76</v>
      </c>
    </row>
    <row r="2333" spans="1:6">
      <c r="A2333">
        <v>583.25</v>
      </c>
      <c r="B2333">
        <v>102</v>
      </c>
      <c r="C2333">
        <v>33.76</v>
      </c>
      <c r="D2333">
        <v>1</v>
      </c>
      <c r="E2333">
        <v>5</v>
      </c>
      <c r="F2333">
        <f t="shared" si="22"/>
        <v>33.76</v>
      </c>
    </row>
    <row r="2334" spans="1:6">
      <c r="A2334">
        <v>583.5</v>
      </c>
      <c r="B2334">
        <v>102.25</v>
      </c>
      <c r="C2334">
        <v>33.82</v>
      </c>
      <c r="D2334">
        <v>1</v>
      </c>
      <c r="E2334">
        <v>5</v>
      </c>
      <c r="F2334">
        <f t="shared" si="22"/>
        <v>33.82</v>
      </c>
    </row>
    <row r="2335" spans="1:6">
      <c r="A2335">
        <v>583.75</v>
      </c>
      <c r="B2335">
        <v>102.5</v>
      </c>
      <c r="C2335">
        <v>33.78</v>
      </c>
      <c r="D2335">
        <v>1</v>
      </c>
      <c r="E2335">
        <v>5</v>
      </c>
      <c r="F2335">
        <f t="shared" si="22"/>
        <v>33.78</v>
      </c>
    </row>
    <row r="2336" spans="1:6">
      <c r="A2336">
        <v>584</v>
      </c>
      <c r="B2336">
        <v>102.75</v>
      </c>
      <c r="C2336">
        <v>33.78</v>
      </c>
      <c r="D2336">
        <v>1</v>
      </c>
      <c r="E2336">
        <v>5</v>
      </c>
      <c r="F2336">
        <f t="shared" si="22"/>
        <v>33.78</v>
      </c>
    </row>
    <row r="2337" spans="1:6">
      <c r="A2337">
        <v>584.25</v>
      </c>
      <c r="B2337">
        <v>103</v>
      </c>
      <c r="C2337">
        <v>33.76</v>
      </c>
      <c r="D2337">
        <v>1</v>
      </c>
      <c r="E2337">
        <v>5</v>
      </c>
      <c r="F2337">
        <f t="shared" si="22"/>
        <v>33.76</v>
      </c>
    </row>
    <row r="2338" spans="1:6">
      <c r="A2338">
        <v>584.5</v>
      </c>
      <c r="B2338">
        <v>103.25</v>
      </c>
      <c r="C2338">
        <v>33.76</v>
      </c>
      <c r="D2338">
        <v>1</v>
      </c>
      <c r="E2338">
        <v>5</v>
      </c>
      <c r="F2338">
        <f t="shared" si="22"/>
        <v>33.76</v>
      </c>
    </row>
    <row r="2339" spans="1:6">
      <c r="A2339">
        <v>584.75</v>
      </c>
      <c r="B2339">
        <v>103.5</v>
      </c>
      <c r="C2339">
        <v>33.76</v>
      </c>
      <c r="D2339">
        <v>1</v>
      </c>
      <c r="E2339">
        <v>5</v>
      </c>
      <c r="F2339">
        <f t="shared" si="22"/>
        <v>33.76</v>
      </c>
    </row>
    <row r="2340" spans="1:6">
      <c r="A2340">
        <v>585</v>
      </c>
      <c r="B2340">
        <v>103.75</v>
      </c>
      <c r="C2340">
        <v>33.78</v>
      </c>
      <c r="D2340">
        <v>1</v>
      </c>
      <c r="E2340">
        <v>5</v>
      </c>
      <c r="F2340">
        <f t="shared" si="22"/>
        <v>33.78</v>
      </c>
    </row>
    <row r="2341" spans="1:6">
      <c r="A2341">
        <v>585.25</v>
      </c>
      <c r="B2341">
        <v>104</v>
      </c>
      <c r="C2341">
        <v>33.78</v>
      </c>
      <c r="D2341">
        <v>1</v>
      </c>
      <c r="E2341">
        <v>5</v>
      </c>
      <c r="F2341">
        <f t="shared" si="22"/>
        <v>33.78</v>
      </c>
    </row>
    <row r="2342" spans="1:6">
      <c r="A2342">
        <v>585.5</v>
      </c>
      <c r="B2342">
        <v>104.25</v>
      </c>
      <c r="C2342">
        <v>33.82</v>
      </c>
      <c r="D2342">
        <v>1</v>
      </c>
      <c r="E2342">
        <v>5</v>
      </c>
      <c r="F2342">
        <f t="shared" si="22"/>
        <v>33.82</v>
      </c>
    </row>
    <row r="2343" spans="1:6">
      <c r="A2343">
        <v>585.75</v>
      </c>
      <c r="B2343">
        <v>104.5</v>
      </c>
      <c r="C2343">
        <v>33.78</v>
      </c>
      <c r="D2343">
        <v>1</v>
      </c>
      <c r="E2343">
        <v>5</v>
      </c>
      <c r="F2343">
        <f t="shared" si="22"/>
        <v>33.78</v>
      </c>
    </row>
    <row r="2344" spans="1:6">
      <c r="A2344">
        <v>586</v>
      </c>
      <c r="B2344">
        <v>104.75</v>
      </c>
      <c r="C2344">
        <v>33.86</v>
      </c>
      <c r="D2344">
        <v>1</v>
      </c>
      <c r="E2344">
        <v>5</v>
      </c>
      <c r="F2344">
        <f t="shared" si="22"/>
        <v>33.86</v>
      </c>
    </row>
    <row r="2345" spans="1:6">
      <c r="A2345">
        <v>586.25</v>
      </c>
      <c r="B2345">
        <v>105</v>
      </c>
      <c r="C2345">
        <v>33.840000000000003</v>
      </c>
      <c r="D2345">
        <v>1</v>
      </c>
      <c r="E2345">
        <v>5</v>
      </c>
      <c r="F2345">
        <f t="shared" si="22"/>
        <v>33.840000000000003</v>
      </c>
    </row>
    <row r="2346" spans="1:6">
      <c r="A2346">
        <v>586.5</v>
      </c>
      <c r="B2346">
        <v>105.25</v>
      </c>
      <c r="C2346">
        <v>33.78</v>
      </c>
      <c r="D2346">
        <v>1</v>
      </c>
      <c r="E2346">
        <v>5</v>
      </c>
      <c r="F2346">
        <f t="shared" si="22"/>
        <v>33.78</v>
      </c>
    </row>
    <row r="2347" spans="1:6">
      <c r="A2347">
        <v>586.75</v>
      </c>
      <c r="B2347">
        <v>105.5</v>
      </c>
      <c r="C2347">
        <v>33.78</v>
      </c>
      <c r="D2347">
        <v>1</v>
      </c>
      <c r="E2347">
        <v>5</v>
      </c>
      <c r="F2347">
        <f t="shared" si="22"/>
        <v>33.78</v>
      </c>
    </row>
    <row r="2348" spans="1:6">
      <c r="A2348">
        <v>587</v>
      </c>
      <c r="B2348">
        <v>105.75</v>
      </c>
      <c r="C2348">
        <v>33.76</v>
      </c>
      <c r="D2348">
        <v>1</v>
      </c>
      <c r="E2348">
        <v>5</v>
      </c>
      <c r="F2348">
        <f t="shared" si="22"/>
        <v>33.76</v>
      </c>
    </row>
    <row r="2349" spans="1:6">
      <c r="A2349">
        <v>587.25</v>
      </c>
      <c r="B2349">
        <v>106</v>
      </c>
      <c r="C2349">
        <v>33.78</v>
      </c>
      <c r="D2349">
        <v>1</v>
      </c>
      <c r="E2349">
        <v>5</v>
      </c>
      <c r="F2349">
        <f t="shared" si="22"/>
        <v>33.78</v>
      </c>
    </row>
    <row r="2350" spans="1:6">
      <c r="A2350">
        <v>587.5</v>
      </c>
      <c r="B2350">
        <v>106.25</v>
      </c>
      <c r="C2350">
        <v>33.82</v>
      </c>
      <c r="D2350">
        <v>1</v>
      </c>
      <c r="E2350">
        <v>5</v>
      </c>
      <c r="F2350">
        <f t="shared" si="22"/>
        <v>33.82</v>
      </c>
    </row>
    <row r="2351" spans="1:6">
      <c r="A2351">
        <v>587.75</v>
      </c>
      <c r="B2351">
        <v>106.5</v>
      </c>
      <c r="C2351">
        <v>33.82</v>
      </c>
      <c r="D2351">
        <v>1</v>
      </c>
      <c r="E2351">
        <v>5</v>
      </c>
      <c r="F2351">
        <f t="shared" si="22"/>
        <v>33.82</v>
      </c>
    </row>
    <row r="2352" spans="1:6">
      <c r="A2352">
        <v>588</v>
      </c>
      <c r="B2352">
        <v>106.75</v>
      </c>
      <c r="C2352">
        <v>33.840000000000003</v>
      </c>
      <c r="D2352">
        <v>1</v>
      </c>
      <c r="E2352">
        <v>5</v>
      </c>
      <c r="F2352">
        <f t="shared" si="22"/>
        <v>33.840000000000003</v>
      </c>
    </row>
    <row r="2353" spans="1:6">
      <c r="A2353">
        <v>588.25</v>
      </c>
      <c r="B2353">
        <v>107</v>
      </c>
      <c r="C2353">
        <v>33.840000000000003</v>
      </c>
      <c r="D2353">
        <v>1</v>
      </c>
      <c r="E2353">
        <v>5</v>
      </c>
      <c r="F2353">
        <f t="shared" si="22"/>
        <v>33.840000000000003</v>
      </c>
    </row>
    <row r="2354" spans="1:6">
      <c r="A2354">
        <v>588.5</v>
      </c>
      <c r="B2354">
        <v>107.25</v>
      </c>
      <c r="C2354">
        <v>33.78</v>
      </c>
      <c r="D2354">
        <v>1</v>
      </c>
      <c r="E2354">
        <v>5</v>
      </c>
      <c r="F2354">
        <f t="shared" si="22"/>
        <v>33.78</v>
      </c>
    </row>
    <row r="2355" spans="1:6">
      <c r="A2355">
        <v>588.75</v>
      </c>
      <c r="B2355">
        <v>107.5</v>
      </c>
      <c r="C2355">
        <v>33.82</v>
      </c>
      <c r="D2355">
        <v>1</v>
      </c>
      <c r="E2355">
        <v>5</v>
      </c>
      <c r="F2355">
        <f t="shared" si="22"/>
        <v>33.82</v>
      </c>
    </row>
    <row r="2356" spans="1:6">
      <c r="A2356">
        <v>589</v>
      </c>
      <c r="B2356">
        <v>107.75</v>
      </c>
      <c r="C2356">
        <v>33.82</v>
      </c>
      <c r="D2356">
        <v>1</v>
      </c>
      <c r="E2356">
        <v>5</v>
      </c>
      <c r="F2356">
        <f t="shared" si="22"/>
        <v>33.82</v>
      </c>
    </row>
    <row r="2357" spans="1:6">
      <c r="A2357">
        <v>589.25</v>
      </c>
      <c r="B2357">
        <v>108</v>
      </c>
      <c r="C2357">
        <v>33.840000000000003</v>
      </c>
      <c r="D2357">
        <v>1</v>
      </c>
      <c r="E2357">
        <v>5</v>
      </c>
      <c r="F2357">
        <f t="shared" si="22"/>
        <v>33.840000000000003</v>
      </c>
    </row>
    <row r="2358" spans="1:6">
      <c r="A2358">
        <v>589.5</v>
      </c>
      <c r="B2358">
        <v>108.25</v>
      </c>
      <c r="C2358">
        <v>33.9</v>
      </c>
      <c r="D2358">
        <v>1</v>
      </c>
      <c r="E2358">
        <v>5</v>
      </c>
      <c r="F2358">
        <f t="shared" si="22"/>
        <v>33.9</v>
      </c>
    </row>
    <row r="2359" spans="1:6">
      <c r="A2359">
        <v>589.75</v>
      </c>
      <c r="B2359">
        <v>108.5</v>
      </c>
      <c r="C2359">
        <v>33.840000000000003</v>
      </c>
      <c r="D2359">
        <v>1</v>
      </c>
      <c r="E2359">
        <v>5</v>
      </c>
      <c r="F2359">
        <f t="shared" si="22"/>
        <v>33.840000000000003</v>
      </c>
    </row>
    <row r="2360" spans="1:6">
      <c r="A2360">
        <v>590</v>
      </c>
      <c r="B2360">
        <v>108.75</v>
      </c>
      <c r="C2360">
        <v>33.86</v>
      </c>
      <c r="D2360">
        <v>1</v>
      </c>
      <c r="E2360">
        <v>5</v>
      </c>
      <c r="F2360">
        <f t="shared" si="22"/>
        <v>33.86</v>
      </c>
    </row>
    <row r="2361" spans="1:6">
      <c r="A2361">
        <v>590.25</v>
      </c>
      <c r="B2361">
        <v>109</v>
      </c>
      <c r="C2361">
        <v>33.82</v>
      </c>
      <c r="D2361">
        <v>1</v>
      </c>
      <c r="E2361">
        <v>5</v>
      </c>
      <c r="F2361">
        <f t="shared" si="22"/>
        <v>33.82</v>
      </c>
    </row>
    <row r="2362" spans="1:6">
      <c r="A2362">
        <v>590.5</v>
      </c>
      <c r="B2362">
        <v>109.25</v>
      </c>
      <c r="C2362">
        <v>33.86</v>
      </c>
      <c r="D2362">
        <v>1</v>
      </c>
      <c r="E2362">
        <v>5</v>
      </c>
      <c r="F2362">
        <f t="shared" si="22"/>
        <v>33.86</v>
      </c>
    </row>
    <row r="2363" spans="1:6">
      <c r="A2363">
        <v>590.75</v>
      </c>
      <c r="B2363">
        <v>109.5</v>
      </c>
      <c r="C2363">
        <v>33.840000000000003</v>
      </c>
      <c r="D2363">
        <v>1</v>
      </c>
      <c r="E2363">
        <v>5</v>
      </c>
      <c r="F2363">
        <f t="shared" si="22"/>
        <v>33.840000000000003</v>
      </c>
    </row>
    <row r="2364" spans="1:6">
      <c r="A2364">
        <v>591</v>
      </c>
      <c r="B2364">
        <v>109.75</v>
      </c>
      <c r="C2364">
        <v>33.840000000000003</v>
      </c>
      <c r="D2364">
        <v>1</v>
      </c>
      <c r="E2364">
        <v>5</v>
      </c>
      <c r="F2364">
        <f t="shared" si="22"/>
        <v>33.840000000000003</v>
      </c>
    </row>
    <row r="2365" spans="1:6">
      <c r="A2365">
        <v>591.25</v>
      </c>
      <c r="B2365">
        <v>110</v>
      </c>
      <c r="C2365">
        <v>33.840000000000003</v>
      </c>
      <c r="D2365">
        <v>1</v>
      </c>
      <c r="E2365">
        <v>5</v>
      </c>
      <c r="F2365">
        <f t="shared" si="22"/>
        <v>33.840000000000003</v>
      </c>
    </row>
    <row r="2366" spans="1:6">
      <c r="A2366">
        <v>591.5</v>
      </c>
      <c r="B2366">
        <v>110.25</v>
      </c>
      <c r="C2366">
        <v>33.78</v>
      </c>
      <c r="D2366">
        <v>1</v>
      </c>
      <c r="E2366">
        <v>5</v>
      </c>
      <c r="F2366">
        <f t="shared" si="22"/>
        <v>33.78</v>
      </c>
    </row>
    <row r="2367" spans="1:6">
      <c r="A2367">
        <v>591.75</v>
      </c>
      <c r="B2367">
        <v>110.5</v>
      </c>
      <c r="C2367">
        <v>33.9</v>
      </c>
      <c r="D2367">
        <v>1</v>
      </c>
      <c r="E2367">
        <v>5</v>
      </c>
      <c r="F2367">
        <f t="shared" si="22"/>
        <v>33.9</v>
      </c>
    </row>
    <row r="2368" spans="1:6">
      <c r="A2368">
        <v>592</v>
      </c>
      <c r="B2368">
        <v>110.75</v>
      </c>
      <c r="C2368">
        <v>33.82</v>
      </c>
      <c r="D2368">
        <v>1</v>
      </c>
      <c r="E2368">
        <v>5</v>
      </c>
      <c r="F2368">
        <f t="shared" si="22"/>
        <v>33.82</v>
      </c>
    </row>
    <row r="2369" spans="1:6">
      <c r="A2369">
        <v>592.25</v>
      </c>
      <c r="B2369">
        <v>111</v>
      </c>
      <c r="C2369">
        <v>33.840000000000003</v>
      </c>
      <c r="D2369">
        <v>1</v>
      </c>
      <c r="E2369">
        <v>5</v>
      </c>
      <c r="F2369">
        <f t="shared" si="22"/>
        <v>33.840000000000003</v>
      </c>
    </row>
    <row r="2370" spans="1:6">
      <c r="A2370">
        <v>592.5</v>
      </c>
      <c r="B2370">
        <v>111.25</v>
      </c>
      <c r="C2370">
        <v>33.840000000000003</v>
      </c>
      <c r="D2370">
        <v>1</v>
      </c>
      <c r="E2370">
        <v>5</v>
      </c>
      <c r="F2370">
        <f t="shared" si="22"/>
        <v>33.840000000000003</v>
      </c>
    </row>
    <row r="2371" spans="1:6">
      <c r="A2371">
        <v>592.75</v>
      </c>
      <c r="B2371">
        <v>111.5</v>
      </c>
      <c r="C2371">
        <v>33.86</v>
      </c>
      <c r="D2371">
        <v>1</v>
      </c>
      <c r="E2371">
        <v>5</v>
      </c>
      <c r="F2371">
        <f t="shared" si="22"/>
        <v>33.86</v>
      </c>
    </row>
    <row r="2372" spans="1:6">
      <c r="A2372">
        <v>593</v>
      </c>
      <c r="B2372">
        <v>111.75</v>
      </c>
      <c r="C2372">
        <v>33.82</v>
      </c>
      <c r="D2372">
        <v>1</v>
      </c>
      <c r="E2372">
        <v>5</v>
      </c>
      <c r="F2372">
        <f t="shared" si="22"/>
        <v>33.82</v>
      </c>
    </row>
    <row r="2373" spans="1:6">
      <c r="A2373">
        <v>593.25</v>
      </c>
      <c r="B2373">
        <v>112</v>
      </c>
      <c r="C2373">
        <v>33.9</v>
      </c>
      <c r="D2373">
        <v>1</v>
      </c>
      <c r="E2373">
        <v>5</v>
      </c>
      <c r="F2373">
        <f t="shared" si="22"/>
        <v>33.9</v>
      </c>
    </row>
    <row r="2374" spans="1:6">
      <c r="A2374">
        <v>593.5</v>
      </c>
      <c r="B2374">
        <v>112.25</v>
      </c>
      <c r="C2374">
        <v>33.840000000000003</v>
      </c>
      <c r="D2374">
        <v>1</v>
      </c>
      <c r="E2374">
        <v>5</v>
      </c>
      <c r="F2374">
        <f t="shared" si="22"/>
        <v>33.840000000000003</v>
      </c>
    </row>
    <row r="2375" spans="1:6">
      <c r="A2375">
        <v>593.75</v>
      </c>
      <c r="B2375">
        <v>112.5</v>
      </c>
      <c r="C2375">
        <v>33.86</v>
      </c>
      <c r="D2375">
        <v>1</v>
      </c>
      <c r="E2375">
        <v>5</v>
      </c>
      <c r="F2375">
        <f t="shared" ref="F2375:F2438" si="23">C2375-I$10</f>
        <v>33.86</v>
      </c>
    </row>
    <row r="2376" spans="1:6">
      <c r="A2376">
        <v>594</v>
      </c>
      <c r="B2376">
        <v>112.75</v>
      </c>
      <c r="C2376">
        <v>33.86</v>
      </c>
      <c r="D2376">
        <v>1</v>
      </c>
      <c r="E2376">
        <v>5</v>
      </c>
      <c r="F2376">
        <f t="shared" si="23"/>
        <v>33.86</v>
      </c>
    </row>
    <row r="2377" spans="1:6">
      <c r="A2377">
        <v>594.25</v>
      </c>
      <c r="B2377">
        <v>113</v>
      </c>
      <c r="C2377">
        <v>33.82</v>
      </c>
      <c r="D2377">
        <v>1</v>
      </c>
      <c r="E2377">
        <v>5</v>
      </c>
      <c r="F2377">
        <f t="shared" si="23"/>
        <v>33.82</v>
      </c>
    </row>
    <row r="2378" spans="1:6">
      <c r="A2378">
        <v>594.5</v>
      </c>
      <c r="B2378">
        <v>113.25</v>
      </c>
      <c r="C2378">
        <v>33.840000000000003</v>
      </c>
      <c r="D2378">
        <v>1</v>
      </c>
      <c r="E2378">
        <v>5</v>
      </c>
      <c r="F2378">
        <f t="shared" si="23"/>
        <v>33.840000000000003</v>
      </c>
    </row>
    <row r="2379" spans="1:6">
      <c r="A2379">
        <v>594.75</v>
      </c>
      <c r="B2379">
        <v>113.5</v>
      </c>
      <c r="C2379">
        <v>33.840000000000003</v>
      </c>
      <c r="D2379">
        <v>1</v>
      </c>
      <c r="E2379">
        <v>5</v>
      </c>
      <c r="F2379">
        <f t="shared" si="23"/>
        <v>33.840000000000003</v>
      </c>
    </row>
    <row r="2380" spans="1:6">
      <c r="A2380">
        <v>595</v>
      </c>
      <c r="B2380">
        <v>113.75</v>
      </c>
      <c r="C2380">
        <v>33.86</v>
      </c>
      <c r="D2380">
        <v>1</v>
      </c>
      <c r="E2380">
        <v>5</v>
      </c>
      <c r="F2380">
        <f t="shared" si="23"/>
        <v>33.86</v>
      </c>
    </row>
    <row r="2381" spans="1:6">
      <c r="A2381">
        <v>595.25</v>
      </c>
      <c r="B2381">
        <v>114</v>
      </c>
      <c r="C2381">
        <v>33.840000000000003</v>
      </c>
      <c r="D2381">
        <v>1</v>
      </c>
      <c r="E2381">
        <v>5</v>
      </c>
      <c r="F2381">
        <f t="shared" si="23"/>
        <v>33.840000000000003</v>
      </c>
    </row>
    <row r="2382" spans="1:6">
      <c r="A2382">
        <v>595.5</v>
      </c>
      <c r="B2382">
        <v>114.25</v>
      </c>
      <c r="C2382">
        <v>33.840000000000003</v>
      </c>
      <c r="D2382">
        <v>1</v>
      </c>
      <c r="E2382">
        <v>5</v>
      </c>
      <c r="F2382">
        <f t="shared" si="23"/>
        <v>33.840000000000003</v>
      </c>
    </row>
    <row r="2383" spans="1:6">
      <c r="A2383">
        <v>595.75</v>
      </c>
      <c r="B2383">
        <v>114.5</v>
      </c>
      <c r="C2383">
        <v>33.840000000000003</v>
      </c>
      <c r="D2383">
        <v>1</v>
      </c>
      <c r="E2383">
        <v>5</v>
      </c>
      <c r="F2383">
        <f t="shared" si="23"/>
        <v>33.840000000000003</v>
      </c>
    </row>
    <row r="2384" spans="1:6">
      <c r="A2384">
        <v>596</v>
      </c>
      <c r="B2384">
        <v>114.75</v>
      </c>
      <c r="C2384">
        <v>33.9</v>
      </c>
      <c r="D2384">
        <v>1</v>
      </c>
      <c r="E2384">
        <v>5</v>
      </c>
      <c r="F2384">
        <f t="shared" si="23"/>
        <v>33.9</v>
      </c>
    </row>
    <row r="2385" spans="1:6">
      <c r="A2385">
        <v>596.25</v>
      </c>
      <c r="B2385">
        <v>115</v>
      </c>
      <c r="C2385">
        <v>33.840000000000003</v>
      </c>
      <c r="D2385">
        <v>1</v>
      </c>
      <c r="E2385">
        <v>5</v>
      </c>
      <c r="F2385">
        <f t="shared" si="23"/>
        <v>33.840000000000003</v>
      </c>
    </row>
    <row r="2386" spans="1:6">
      <c r="A2386">
        <v>596.5</v>
      </c>
      <c r="B2386">
        <v>115.25</v>
      </c>
      <c r="C2386">
        <v>33.92</v>
      </c>
      <c r="D2386">
        <v>1</v>
      </c>
      <c r="E2386">
        <v>5</v>
      </c>
      <c r="F2386">
        <f t="shared" si="23"/>
        <v>33.92</v>
      </c>
    </row>
    <row r="2387" spans="1:6">
      <c r="A2387">
        <v>596.75</v>
      </c>
      <c r="B2387">
        <v>115.5</v>
      </c>
      <c r="C2387">
        <v>33.92</v>
      </c>
      <c r="D2387">
        <v>1</v>
      </c>
      <c r="E2387">
        <v>5</v>
      </c>
      <c r="F2387">
        <f t="shared" si="23"/>
        <v>33.92</v>
      </c>
    </row>
    <row r="2388" spans="1:6">
      <c r="A2388">
        <v>597</v>
      </c>
      <c r="B2388">
        <v>115.75</v>
      </c>
      <c r="C2388">
        <v>33.94</v>
      </c>
      <c r="D2388">
        <v>1</v>
      </c>
      <c r="E2388">
        <v>5</v>
      </c>
      <c r="F2388">
        <f t="shared" si="23"/>
        <v>33.94</v>
      </c>
    </row>
    <row r="2389" spans="1:6">
      <c r="A2389">
        <v>597.25</v>
      </c>
      <c r="B2389">
        <v>116</v>
      </c>
      <c r="C2389">
        <v>33.9</v>
      </c>
      <c r="D2389">
        <v>1</v>
      </c>
      <c r="E2389">
        <v>5</v>
      </c>
      <c r="F2389">
        <f t="shared" si="23"/>
        <v>33.9</v>
      </c>
    </row>
    <row r="2390" spans="1:6">
      <c r="A2390">
        <v>597.5</v>
      </c>
      <c r="B2390">
        <v>116.25</v>
      </c>
      <c r="C2390">
        <v>33.9</v>
      </c>
      <c r="D2390">
        <v>1</v>
      </c>
      <c r="E2390">
        <v>5</v>
      </c>
      <c r="F2390">
        <f t="shared" si="23"/>
        <v>33.9</v>
      </c>
    </row>
    <row r="2391" spans="1:6">
      <c r="A2391">
        <v>597.75</v>
      </c>
      <c r="B2391">
        <v>116.5</v>
      </c>
      <c r="C2391">
        <v>33.9</v>
      </c>
      <c r="D2391">
        <v>1</v>
      </c>
      <c r="E2391">
        <v>5</v>
      </c>
      <c r="F2391">
        <f t="shared" si="23"/>
        <v>33.9</v>
      </c>
    </row>
    <row r="2392" spans="1:6">
      <c r="A2392">
        <v>598</v>
      </c>
      <c r="B2392">
        <v>116.75</v>
      </c>
      <c r="C2392">
        <v>33.86</v>
      </c>
      <c r="D2392">
        <v>1</v>
      </c>
      <c r="E2392">
        <v>5</v>
      </c>
      <c r="F2392">
        <f t="shared" si="23"/>
        <v>33.86</v>
      </c>
    </row>
    <row r="2393" spans="1:6">
      <c r="A2393">
        <v>598.25</v>
      </c>
      <c r="B2393">
        <v>117</v>
      </c>
      <c r="C2393">
        <v>33.9</v>
      </c>
      <c r="D2393">
        <v>1</v>
      </c>
      <c r="E2393">
        <v>5</v>
      </c>
      <c r="F2393">
        <f t="shared" si="23"/>
        <v>33.9</v>
      </c>
    </row>
    <row r="2394" spans="1:6">
      <c r="A2394">
        <v>598.5</v>
      </c>
      <c r="B2394">
        <v>117.25</v>
      </c>
      <c r="C2394">
        <v>33.840000000000003</v>
      </c>
      <c r="D2394">
        <v>1</v>
      </c>
      <c r="E2394">
        <v>5</v>
      </c>
      <c r="F2394">
        <f t="shared" si="23"/>
        <v>33.840000000000003</v>
      </c>
    </row>
    <row r="2395" spans="1:6">
      <c r="A2395">
        <v>598.75</v>
      </c>
      <c r="B2395">
        <v>117.5</v>
      </c>
      <c r="C2395">
        <v>33.94</v>
      </c>
      <c r="D2395">
        <v>1</v>
      </c>
      <c r="E2395">
        <v>5</v>
      </c>
      <c r="F2395">
        <f t="shared" si="23"/>
        <v>33.94</v>
      </c>
    </row>
    <row r="2396" spans="1:6">
      <c r="A2396">
        <v>599</v>
      </c>
      <c r="B2396">
        <v>117.75</v>
      </c>
      <c r="C2396">
        <v>33.86</v>
      </c>
      <c r="D2396">
        <v>1</v>
      </c>
      <c r="E2396">
        <v>5</v>
      </c>
      <c r="F2396">
        <f t="shared" si="23"/>
        <v>33.86</v>
      </c>
    </row>
    <row r="2397" spans="1:6">
      <c r="A2397">
        <v>599.25</v>
      </c>
      <c r="B2397">
        <v>118</v>
      </c>
      <c r="C2397">
        <v>33.92</v>
      </c>
      <c r="D2397">
        <v>1</v>
      </c>
      <c r="E2397">
        <v>5</v>
      </c>
      <c r="F2397">
        <f t="shared" si="23"/>
        <v>33.92</v>
      </c>
    </row>
    <row r="2398" spans="1:6">
      <c r="A2398">
        <v>599.5</v>
      </c>
      <c r="B2398">
        <v>118.25</v>
      </c>
      <c r="C2398">
        <v>33.92</v>
      </c>
      <c r="D2398">
        <v>1</v>
      </c>
      <c r="E2398">
        <v>5</v>
      </c>
      <c r="F2398">
        <f t="shared" si="23"/>
        <v>33.92</v>
      </c>
    </row>
    <row r="2399" spans="1:6">
      <c r="A2399">
        <v>599.75</v>
      </c>
      <c r="B2399">
        <v>118.5</v>
      </c>
      <c r="C2399">
        <v>33.9</v>
      </c>
      <c r="D2399">
        <v>1</v>
      </c>
      <c r="E2399">
        <v>5</v>
      </c>
      <c r="F2399">
        <f t="shared" si="23"/>
        <v>33.9</v>
      </c>
    </row>
    <row r="2400" spans="1:6">
      <c r="A2400">
        <v>600</v>
      </c>
      <c r="B2400">
        <v>118.75</v>
      </c>
      <c r="C2400">
        <v>33.94</v>
      </c>
      <c r="D2400">
        <v>1</v>
      </c>
      <c r="E2400">
        <v>5</v>
      </c>
      <c r="F2400">
        <f t="shared" si="23"/>
        <v>33.94</v>
      </c>
    </row>
    <row r="2401" spans="1:6">
      <c r="A2401">
        <v>600.25</v>
      </c>
      <c r="B2401">
        <v>119</v>
      </c>
      <c r="C2401">
        <v>33.9</v>
      </c>
      <c r="D2401">
        <v>1</v>
      </c>
      <c r="E2401">
        <v>5</v>
      </c>
      <c r="F2401">
        <f t="shared" si="23"/>
        <v>33.9</v>
      </c>
    </row>
    <row r="2402" spans="1:6">
      <c r="A2402">
        <v>600.5</v>
      </c>
      <c r="B2402">
        <v>119.25</v>
      </c>
      <c r="C2402">
        <v>33.94</v>
      </c>
      <c r="D2402">
        <v>1</v>
      </c>
      <c r="E2402">
        <v>5</v>
      </c>
      <c r="F2402">
        <f t="shared" si="23"/>
        <v>33.94</v>
      </c>
    </row>
    <row r="2403" spans="1:6">
      <c r="A2403">
        <v>600.75</v>
      </c>
      <c r="B2403">
        <v>119.5</v>
      </c>
      <c r="C2403">
        <v>33.92</v>
      </c>
      <c r="D2403">
        <v>1</v>
      </c>
      <c r="E2403">
        <v>5</v>
      </c>
      <c r="F2403">
        <f t="shared" si="23"/>
        <v>33.92</v>
      </c>
    </row>
    <row r="2404" spans="1:6">
      <c r="A2404">
        <v>601</v>
      </c>
      <c r="B2404">
        <v>119.75</v>
      </c>
      <c r="C2404">
        <v>33.92</v>
      </c>
      <c r="D2404">
        <v>1</v>
      </c>
      <c r="E2404">
        <v>5</v>
      </c>
      <c r="F2404">
        <f t="shared" si="23"/>
        <v>33.92</v>
      </c>
    </row>
    <row r="2405" spans="1:6">
      <c r="A2405">
        <v>601.25</v>
      </c>
      <c r="B2405">
        <v>120</v>
      </c>
      <c r="C2405">
        <v>33.9</v>
      </c>
      <c r="D2405">
        <v>1</v>
      </c>
      <c r="E2405">
        <v>5</v>
      </c>
      <c r="F2405">
        <f t="shared" si="23"/>
        <v>33.9</v>
      </c>
    </row>
    <row r="2406" spans="1:6">
      <c r="A2406">
        <v>601.5</v>
      </c>
      <c r="B2406">
        <v>120.25</v>
      </c>
      <c r="C2406">
        <v>33.92</v>
      </c>
      <c r="D2406">
        <v>1</v>
      </c>
      <c r="E2406">
        <v>5</v>
      </c>
      <c r="F2406">
        <f t="shared" si="23"/>
        <v>33.92</v>
      </c>
    </row>
    <row r="2407" spans="1:6">
      <c r="A2407">
        <v>601.75</v>
      </c>
      <c r="B2407">
        <v>120.5</v>
      </c>
      <c r="C2407">
        <v>33.94</v>
      </c>
      <c r="D2407">
        <v>1</v>
      </c>
      <c r="E2407">
        <v>5</v>
      </c>
      <c r="F2407">
        <f t="shared" si="23"/>
        <v>33.94</v>
      </c>
    </row>
    <row r="2408" spans="1:6">
      <c r="A2408">
        <v>602</v>
      </c>
      <c r="B2408">
        <v>120.75</v>
      </c>
      <c r="C2408">
        <v>33.92</v>
      </c>
      <c r="D2408">
        <v>1</v>
      </c>
      <c r="E2408">
        <v>5</v>
      </c>
      <c r="F2408">
        <f t="shared" si="23"/>
        <v>33.92</v>
      </c>
    </row>
    <row r="2409" spans="1:6">
      <c r="A2409">
        <v>602.25</v>
      </c>
      <c r="B2409">
        <v>121</v>
      </c>
      <c r="C2409">
        <v>33.9</v>
      </c>
      <c r="D2409">
        <v>1</v>
      </c>
      <c r="E2409">
        <v>5</v>
      </c>
      <c r="F2409">
        <f t="shared" si="23"/>
        <v>33.9</v>
      </c>
    </row>
    <row r="2410" spans="1:6">
      <c r="A2410">
        <v>602.5</v>
      </c>
      <c r="B2410">
        <v>121.25</v>
      </c>
      <c r="C2410">
        <v>33.979999999999997</v>
      </c>
      <c r="D2410">
        <v>1</v>
      </c>
      <c r="E2410">
        <v>5</v>
      </c>
      <c r="F2410">
        <f t="shared" si="23"/>
        <v>33.979999999999997</v>
      </c>
    </row>
    <row r="2411" spans="1:6">
      <c r="A2411">
        <v>602.75</v>
      </c>
      <c r="B2411">
        <v>121.5</v>
      </c>
      <c r="C2411">
        <v>33.979999999999997</v>
      </c>
      <c r="D2411">
        <v>1</v>
      </c>
      <c r="E2411">
        <v>5</v>
      </c>
      <c r="F2411">
        <f t="shared" si="23"/>
        <v>33.979999999999997</v>
      </c>
    </row>
    <row r="2412" spans="1:6">
      <c r="A2412">
        <v>603</v>
      </c>
      <c r="B2412">
        <v>121.75</v>
      </c>
      <c r="C2412">
        <v>33.92</v>
      </c>
      <c r="D2412">
        <v>1</v>
      </c>
      <c r="E2412">
        <v>5</v>
      </c>
      <c r="F2412">
        <f t="shared" si="23"/>
        <v>33.92</v>
      </c>
    </row>
    <row r="2413" spans="1:6">
      <c r="A2413">
        <v>603.25</v>
      </c>
      <c r="B2413">
        <v>122</v>
      </c>
      <c r="C2413">
        <v>33.94</v>
      </c>
      <c r="D2413">
        <v>1</v>
      </c>
      <c r="E2413">
        <v>5</v>
      </c>
      <c r="F2413">
        <f t="shared" si="23"/>
        <v>33.94</v>
      </c>
    </row>
    <row r="2414" spans="1:6">
      <c r="A2414">
        <v>603.5</v>
      </c>
      <c r="B2414">
        <v>122.25</v>
      </c>
      <c r="C2414">
        <v>33.94</v>
      </c>
      <c r="D2414">
        <v>1</v>
      </c>
      <c r="E2414">
        <v>5</v>
      </c>
      <c r="F2414">
        <f t="shared" si="23"/>
        <v>33.94</v>
      </c>
    </row>
    <row r="2415" spans="1:6">
      <c r="A2415">
        <v>603.75</v>
      </c>
      <c r="B2415">
        <v>122.5</v>
      </c>
      <c r="C2415">
        <v>33.92</v>
      </c>
      <c r="D2415">
        <v>1</v>
      </c>
      <c r="E2415">
        <v>5</v>
      </c>
      <c r="F2415">
        <f t="shared" si="23"/>
        <v>33.92</v>
      </c>
    </row>
    <row r="2416" spans="1:6">
      <c r="A2416">
        <v>604</v>
      </c>
      <c r="B2416">
        <v>122.75</v>
      </c>
      <c r="C2416">
        <v>33.86</v>
      </c>
      <c r="D2416">
        <v>1</v>
      </c>
      <c r="E2416">
        <v>5</v>
      </c>
      <c r="F2416">
        <f t="shared" si="23"/>
        <v>33.86</v>
      </c>
    </row>
    <row r="2417" spans="1:6">
      <c r="A2417">
        <v>604.25</v>
      </c>
      <c r="B2417">
        <v>123</v>
      </c>
      <c r="C2417">
        <v>33.94</v>
      </c>
      <c r="D2417">
        <v>1</v>
      </c>
      <c r="E2417">
        <v>5</v>
      </c>
      <c r="F2417">
        <f t="shared" si="23"/>
        <v>33.94</v>
      </c>
    </row>
    <row r="2418" spans="1:6">
      <c r="A2418">
        <v>604.5</v>
      </c>
      <c r="B2418">
        <v>123.25</v>
      </c>
      <c r="C2418">
        <v>33.94</v>
      </c>
      <c r="D2418">
        <v>1</v>
      </c>
      <c r="E2418">
        <v>5</v>
      </c>
      <c r="F2418">
        <f t="shared" si="23"/>
        <v>33.94</v>
      </c>
    </row>
    <row r="2419" spans="1:6">
      <c r="A2419">
        <v>604.75</v>
      </c>
      <c r="B2419">
        <v>123.5</v>
      </c>
      <c r="C2419">
        <v>33.92</v>
      </c>
      <c r="D2419">
        <v>1</v>
      </c>
      <c r="E2419">
        <v>5</v>
      </c>
      <c r="F2419">
        <f t="shared" si="23"/>
        <v>33.92</v>
      </c>
    </row>
    <row r="2420" spans="1:6">
      <c r="A2420">
        <v>605</v>
      </c>
      <c r="B2420">
        <v>123.75</v>
      </c>
      <c r="C2420">
        <v>33.979999999999997</v>
      </c>
      <c r="D2420">
        <v>1</v>
      </c>
      <c r="E2420">
        <v>5</v>
      </c>
      <c r="F2420">
        <f t="shared" si="23"/>
        <v>33.979999999999997</v>
      </c>
    </row>
    <row r="2421" spans="1:6">
      <c r="A2421">
        <v>605.25</v>
      </c>
      <c r="B2421">
        <v>124</v>
      </c>
      <c r="C2421">
        <v>33.979999999999997</v>
      </c>
      <c r="D2421">
        <v>1</v>
      </c>
      <c r="E2421">
        <v>5</v>
      </c>
      <c r="F2421">
        <f t="shared" si="23"/>
        <v>33.979999999999997</v>
      </c>
    </row>
    <row r="2422" spans="1:6">
      <c r="A2422">
        <v>605.5</v>
      </c>
      <c r="B2422">
        <v>124.25</v>
      </c>
      <c r="C2422">
        <v>33.92</v>
      </c>
      <c r="D2422">
        <v>1</v>
      </c>
      <c r="E2422">
        <v>5</v>
      </c>
      <c r="F2422">
        <f t="shared" si="23"/>
        <v>33.92</v>
      </c>
    </row>
    <row r="2423" spans="1:6">
      <c r="A2423">
        <v>605.75</v>
      </c>
      <c r="B2423">
        <v>124.5</v>
      </c>
      <c r="C2423">
        <v>33.979999999999997</v>
      </c>
      <c r="D2423">
        <v>1</v>
      </c>
      <c r="E2423">
        <v>5</v>
      </c>
      <c r="F2423">
        <f t="shared" si="23"/>
        <v>33.979999999999997</v>
      </c>
    </row>
    <row r="2424" spans="1:6">
      <c r="A2424">
        <v>606</v>
      </c>
      <c r="B2424">
        <v>124.75</v>
      </c>
      <c r="C2424">
        <v>33.92</v>
      </c>
      <c r="D2424">
        <v>1</v>
      </c>
      <c r="E2424">
        <v>5</v>
      </c>
      <c r="F2424">
        <f t="shared" si="23"/>
        <v>33.92</v>
      </c>
    </row>
    <row r="2425" spans="1:6">
      <c r="A2425">
        <v>606.25</v>
      </c>
      <c r="B2425">
        <v>125</v>
      </c>
      <c r="C2425">
        <v>34</v>
      </c>
      <c r="D2425">
        <v>1</v>
      </c>
      <c r="E2425">
        <v>5</v>
      </c>
      <c r="F2425">
        <f t="shared" si="23"/>
        <v>34</v>
      </c>
    </row>
    <row r="2426" spans="1:6">
      <c r="A2426">
        <v>606.5</v>
      </c>
      <c r="B2426">
        <v>125.25</v>
      </c>
      <c r="C2426">
        <v>33.92</v>
      </c>
      <c r="D2426">
        <v>1</v>
      </c>
      <c r="E2426">
        <v>5</v>
      </c>
      <c r="F2426">
        <f t="shared" si="23"/>
        <v>33.92</v>
      </c>
    </row>
    <row r="2427" spans="1:6">
      <c r="A2427">
        <v>606.75</v>
      </c>
      <c r="B2427">
        <v>125.5</v>
      </c>
      <c r="C2427">
        <v>33.92</v>
      </c>
      <c r="D2427">
        <v>1</v>
      </c>
      <c r="E2427">
        <v>5</v>
      </c>
      <c r="F2427">
        <f t="shared" si="23"/>
        <v>33.92</v>
      </c>
    </row>
    <row r="2428" spans="1:6">
      <c r="A2428">
        <v>607</v>
      </c>
      <c r="B2428">
        <v>125.75</v>
      </c>
      <c r="C2428">
        <v>34.020000000000003</v>
      </c>
      <c r="D2428">
        <v>1</v>
      </c>
      <c r="E2428">
        <v>5</v>
      </c>
      <c r="F2428">
        <f t="shared" si="23"/>
        <v>34.020000000000003</v>
      </c>
    </row>
    <row r="2429" spans="1:6">
      <c r="A2429">
        <v>607.25</v>
      </c>
      <c r="B2429">
        <v>126</v>
      </c>
      <c r="C2429">
        <v>33.979999999999997</v>
      </c>
      <c r="D2429">
        <v>1</v>
      </c>
      <c r="E2429">
        <v>5</v>
      </c>
      <c r="F2429">
        <f t="shared" si="23"/>
        <v>33.979999999999997</v>
      </c>
    </row>
    <row r="2430" spans="1:6">
      <c r="A2430">
        <v>607.5</v>
      </c>
      <c r="B2430">
        <v>126.25</v>
      </c>
      <c r="C2430">
        <v>34</v>
      </c>
      <c r="D2430">
        <v>1</v>
      </c>
      <c r="E2430">
        <v>5</v>
      </c>
      <c r="F2430">
        <f t="shared" si="23"/>
        <v>34</v>
      </c>
    </row>
    <row r="2431" spans="1:6">
      <c r="A2431">
        <v>607.75</v>
      </c>
      <c r="B2431">
        <v>126.5</v>
      </c>
      <c r="C2431">
        <v>33.979999999999997</v>
      </c>
      <c r="D2431">
        <v>1</v>
      </c>
      <c r="E2431">
        <v>5</v>
      </c>
      <c r="F2431">
        <f t="shared" si="23"/>
        <v>33.979999999999997</v>
      </c>
    </row>
    <row r="2432" spans="1:6">
      <c r="A2432">
        <v>608</v>
      </c>
      <c r="B2432">
        <v>126.75</v>
      </c>
      <c r="C2432">
        <v>33.94</v>
      </c>
      <c r="D2432">
        <v>1</v>
      </c>
      <c r="E2432">
        <v>5</v>
      </c>
      <c r="F2432">
        <f t="shared" si="23"/>
        <v>33.94</v>
      </c>
    </row>
    <row r="2433" spans="1:6">
      <c r="A2433">
        <v>608.25</v>
      </c>
      <c r="B2433">
        <v>127</v>
      </c>
      <c r="C2433">
        <v>34.020000000000003</v>
      </c>
      <c r="D2433">
        <v>1</v>
      </c>
      <c r="E2433">
        <v>5</v>
      </c>
      <c r="F2433">
        <f t="shared" si="23"/>
        <v>34.020000000000003</v>
      </c>
    </row>
    <row r="2434" spans="1:6">
      <c r="A2434">
        <v>608.5</v>
      </c>
      <c r="B2434">
        <v>127.25</v>
      </c>
      <c r="C2434">
        <v>34</v>
      </c>
      <c r="D2434">
        <v>1</v>
      </c>
      <c r="E2434">
        <v>5</v>
      </c>
      <c r="F2434">
        <f t="shared" si="23"/>
        <v>34</v>
      </c>
    </row>
    <row r="2435" spans="1:6">
      <c r="A2435">
        <v>608.75</v>
      </c>
      <c r="B2435">
        <v>127.5</v>
      </c>
      <c r="C2435">
        <v>33.92</v>
      </c>
      <c r="D2435">
        <v>1</v>
      </c>
      <c r="E2435">
        <v>5</v>
      </c>
      <c r="F2435">
        <f t="shared" si="23"/>
        <v>33.92</v>
      </c>
    </row>
    <row r="2436" spans="1:6">
      <c r="A2436">
        <v>609</v>
      </c>
      <c r="B2436">
        <v>127.75</v>
      </c>
      <c r="C2436">
        <v>33.94</v>
      </c>
      <c r="D2436">
        <v>1</v>
      </c>
      <c r="E2436">
        <v>5</v>
      </c>
      <c r="F2436">
        <f t="shared" si="23"/>
        <v>33.94</v>
      </c>
    </row>
    <row r="2437" spans="1:6">
      <c r="A2437">
        <v>609.25</v>
      </c>
      <c r="B2437">
        <v>128</v>
      </c>
      <c r="C2437">
        <v>34</v>
      </c>
      <c r="D2437">
        <v>1</v>
      </c>
      <c r="E2437">
        <v>5</v>
      </c>
      <c r="F2437">
        <f t="shared" si="23"/>
        <v>34</v>
      </c>
    </row>
    <row r="2438" spans="1:6">
      <c r="A2438">
        <v>609.5</v>
      </c>
      <c r="B2438">
        <v>128.25</v>
      </c>
      <c r="C2438">
        <v>33.94</v>
      </c>
      <c r="D2438">
        <v>1</v>
      </c>
      <c r="E2438">
        <v>5</v>
      </c>
      <c r="F2438">
        <f t="shared" si="23"/>
        <v>33.94</v>
      </c>
    </row>
    <row r="2439" spans="1:6">
      <c r="A2439">
        <v>609.75</v>
      </c>
      <c r="B2439">
        <v>128.5</v>
      </c>
      <c r="C2439">
        <v>34.06</v>
      </c>
      <c r="D2439">
        <v>1</v>
      </c>
      <c r="E2439">
        <v>5</v>
      </c>
      <c r="F2439">
        <f t="shared" ref="F2439:F2502" si="24">C2439-I$10</f>
        <v>34.06</v>
      </c>
    </row>
    <row r="2440" spans="1:6">
      <c r="A2440">
        <v>610</v>
      </c>
      <c r="B2440">
        <v>128.75</v>
      </c>
      <c r="C2440">
        <v>34.06</v>
      </c>
      <c r="D2440">
        <v>1</v>
      </c>
      <c r="E2440">
        <v>5</v>
      </c>
      <c r="F2440">
        <f t="shared" si="24"/>
        <v>34.06</v>
      </c>
    </row>
    <row r="2441" spans="1:6">
      <c r="A2441">
        <v>610.25</v>
      </c>
      <c r="B2441">
        <v>129</v>
      </c>
      <c r="C2441">
        <v>34</v>
      </c>
      <c r="D2441">
        <v>1</v>
      </c>
      <c r="E2441">
        <v>5</v>
      </c>
      <c r="F2441">
        <f t="shared" si="24"/>
        <v>34</v>
      </c>
    </row>
    <row r="2442" spans="1:6">
      <c r="A2442">
        <v>610.5</v>
      </c>
      <c r="B2442">
        <v>129.25</v>
      </c>
      <c r="C2442">
        <v>34</v>
      </c>
      <c r="D2442">
        <v>1</v>
      </c>
      <c r="E2442">
        <v>5</v>
      </c>
      <c r="F2442">
        <f t="shared" si="24"/>
        <v>34</v>
      </c>
    </row>
    <row r="2443" spans="1:6">
      <c r="A2443">
        <v>610.75</v>
      </c>
      <c r="B2443">
        <v>129.5</v>
      </c>
      <c r="C2443">
        <v>33.92</v>
      </c>
      <c r="D2443">
        <v>1</v>
      </c>
      <c r="E2443">
        <v>5</v>
      </c>
      <c r="F2443">
        <f t="shared" si="24"/>
        <v>33.92</v>
      </c>
    </row>
    <row r="2444" spans="1:6">
      <c r="A2444">
        <v>611</v>
      </c>
      <c r="B2444">
        <v>129.75</v>
      </c>
      <c r="C2444">
        <v>34</v>
      </c>
      <c r="D2444">
        <v>1</v>
      </c>
      <c r="E2444">
        <v>5</v>
      </c>
      <c r="F2444">
        <f t="shared" si="24"/>
        <v>34</v>
      </c>
    </row>
    <row r="2445" spans="1:6">
      <c r="A2445">
        <v>611.25</v>
      </c>
      <c r="B2445">
        <v>130</v>
      </c>
      <c r="C2445">
        <v>34.06</v>
      </c>
      <c r="D2445">
        <v>1</v>
      </c>
      <c r="E2445">
        <v>5</v>
      </c>
      <c r="F2445">
        <f t="shared" si="24"/>
        <v>34.06</v>
      </c>
    </row>
    <row r="2446" spans="1:6">
      <c r="A2446">
        <v>611.5</v>
      </c>
      <c r="B2446">
        <v>130.25</v>
      </c>
      <c r="C2446">
        <v>33.619999999999997</v>
      </c>
      <c r="D2446">
        <v>0</v>
      </c>
      <c r="E2446">
        <v>5</v>
      </c>
      <c r="F2446">
        <f t="shared" si="24"/>
        <v>33.619999999999997</v>
      </c>
    </row>
    <row r="2447" spans="1:6">
      <c r="A2447">
        <v>611.75</v>
      </c>
      <c r="B2447">
        <v>130.5</v>
      </c>
      <c r="C2447">
        <v>32.659999999999997</v>
      </c>
      <c r="D2447">
        <v>0</v>
      </c>
      <c r="E2447">
        <v>5</v>
      </c>
      <c r="F2447">
        <f t="shared" si="24"/>
        <v>32.659999999999997</v>
      </c>
    </row>
    <row r="2448" spans="1:6">
      <c r="A2448">
        <v>612</v>
      </c>
      <c r="B2448">
        <v>130.75</v>
      </c>
      <c r="C2448">
        <v>31.76</v>
      </c>
      <c r="D2448">
        <v>0</v>
      </c>
      <c r="E2448">
        <v>5</v>
      </c>
      <c r="F2448">
        <f t="shared" si="24"/>
        <v>31.76</v>
      </c>
    </row>
    <row r="2449" spans="1:6">
      <c r="A2449">
        <v>612.25</v>
      </c>
      <c r="B2449">
        <v>131</v>
      </c>
      <c r="C2449">
        <v>31.2</v>
      </c>
      <c r="D2449">
        <v>0</v>
      </c>
      <c r="E2449">
        <v>5</v>
      </c>
      <c r="F2449">
        <f t="shared" si="24"/>
        <v>31.2</v>
      </c>
    </row>
    <row r="2450" spans="1:6">
      <c r="A2450">
        <v>612.5</v>
      </c>
      <c r="B2450">
        <v>131.25</v>
      </c>
      <c r="C2450">
        <v>30.58</v>
      </c>
      <c r="D2450">
        <v>0</v>
      </c>
      <c r="E2450">
        <v>5</v>
      </c>
      <c r="F2450">
        <f t="shared" si="24"/>
        <v>30.58</v>
      </c>
    </row>
    <row r="2451" spans="1:6">
      <c r="A2451">
        <v>612.75</v>
      </c>
      <c r="B2451">
        <v>131.5</v>
      </c>
      <c r="C2451">
        <v>30.14</v>
      </c>
      <c r="D2451">
        <v>0</v>
      </c>
      <c r="E2451">
        <v>5</v>
      </c>
      <c r="F2451">
        <f t="shared" si="24"/>
        <v>30.14</v>
      </c>
    </row>
    <row r="2452" spans="1:6">
      <c r="A2452">
        <v>613</v>
      </c>
      <c r="B2452">
        <v>131.75</v>
      </c>
      <c r="C2452">
        <v>29.64</v>
      </c>
      <c r="D2452">
        <v>0</v>
      </c>
      <c r="E2452">
        <v>5</v>
      </c>
      <c r="F2452">
        <f t="shared" si="24"/>
        <v>29.64</v>
      </c>
    </row>
    <row r="2453" spans="1:6">
      <c r="A2453">
        <v>613.25</v>
      </c>
      <c r="B2453">
        <v>132</v>
      </c>
      <c r="C2453">
        <v>29.28</v>
      </c>
      <c r="D2453">
        <v>0</v>
      </c>
      <c r="E2453">
        <v>5</v>
      </c>
      <c r="F2453">
        <f t="shared" si="24"/>
        <v>29.28</v>
      </c>
    </row>
    <row r="2454" spans="1:6">
      <c r="A2454">
        <v>613.5</v>
      </c>
      <c r="B2454">
        <v>132.25</v>
      </c>
      <c r="C2454">
        <v>28.96</v>
      </c>
      <c r="D2454">
        <v>0</v>
      </c>
      <c r="E2454">
        <v>5</v>
      </c>
      <c r="F2454">
        <f t="shared" si="24"/>
        <v>28.96</v>
      </c>
    </row>
    <row r="2455" spans="1:6">
      <c r="A2455">
        <v>613.75</v>
      </c>
      <c r="B2455">
        <v>132.5</v>
      </c>
      <c r="C2455">
        <v>28.64</v>
      </c>
      <c r="D2455">
        <v>0</v>
      </c>
      <c r="E2455">
        <v>5</v>
      </c>
      <c r="F2455">
        <f t="shared" si="24"/>
        <v>28.64</v>
      </c>
    </row>
    <row r="2456" spans="1:6">
      <c r="A2456">
        <v>614</v>
      </c>
      <c r="B2456">
        <v>132.75</v>
      </c>
      <c r="C2456">
        <v>28.26</v>
      </c>
      <c r="D2456">
        <v>0</v>
      </c>
      <c r="E2456">
        <v>5</v>
      </c>
      <c r="F2456">
        <f t="shared" si="24"/>
        <v>28.26</v>
      </c>
    </row>
    <row r="2457" spans="1:6">
      <c r="A2457">
        <v>614.25</v>
      </c>
      <c r="B2457">
        <v>133</v>
      </c>
      <c r="C2457">
        <v>27.86</v>
      </c>
      <c r="D2457">
        <v>0</v>
      </c>
      <c r="E2457">
        <v>5</v>
      </c>
      <c r="F2457">
        <f t="shared" si="24"/>
        <v>27.86</v>
      </c>
    </row>
    <row r="2458" spans="1:6">
      <c r="A2458">
        <v>614.5</v>
      </c>
      <c r="B2458">
        <v>133.25</v>
      </c>
      <c r="C2458">
        <v>27.72</v>
      </c>
      <c r="D2458">
        <v>0</v>
      </c>
      <c r="E2458">
        <v>5</v>
      </c>
      <c r="F2458">
        <f t="shared" si="24"/>
        <v>27.72</v>
      </c>
    </row>
    <row r="2459" spans="1:6">
      <c r="A2459">
        <v>614.75</v>
      </c>
      <c r="B2459">
        <v>133.5</v>
      </c>
      <c r="C2459">
        <v>27.48</v>
      </c>
      <c r="D2459">
        <v>0</v>
      </c>
      <c r="E2459">
        <v>5</v>
      </c>
      <c r="F2459">
        <f t="shared" si="24"/>
        <v>27.48</v>
      </c>
    </row>
    <row r="2460" spans="1:6">
      <c r="A2460">
        <v>615</v>
      </c>
      <c r="B2460">
        <v>133.75</v>
      </c>
      <c r="C2460">
        <v>27.28</v>
      </c>
      <c r="D2460">
        <v>0</v>
      </c>
      <c r="E2460">
        <v>5</v>
      </c>
      <c r="F2460">
        <f t="shared" si="24"/>
        <v>27.28</v>
      </c>
    </row>
    <row r="2461" spans="1:6">
      <c r="A2461">
        <v>615.25</v>
      </c>
      <c r="B2461">
        <v>134</v>
      </c>
      <c r="C2461">
        <v>27.08</v>
      </c>
      <c r="D2461">
        <v>0</v>
      </c>
      <c r="E2461">
        <v>5</v>
      </c>
      <c r="F2461">
        <f t="shared" si="24"/>
        <v>27.08</v>
      </c>
    </row>
    <row r="2462" spans="1:6">
      <c r="A2462">
        <v>615.5</v>
      </c>
      <c r="B2462">
        <v>134.25</v>
      </c>
      <c r="C2462">
        <v>26.98</v>
      </c>
      <c r="D2462">
        <v>0</v>
      </c>
      <c r="E2462">
        <v>5</v>
      </c>
      <c r="F2462">
        <f t="shared" si="24"/>
        <v>26.98</v>
      </c>
    </row>
    <row r="2463" spans="1:6">
      <c r="A2463">
        <v>615.75</v>
      </c>
      <c r="B2463">
        <v>134.5</v>
      </c>
      <c r="C2463">
        <v>26.78</v>
      </c>
      <c r="D2463">
        <v>0</v>
      </c>
      <c r="E2463">
        <v>5</v>
      </c>
      <c r="F2463">
        <f t="shared" si="24"/>
        <v>26.78</v>
      </c>
    </row>
    <row r="2464" spans="1:6">
      <c r="A2464">
        <v>616</v>
      </c>
      <c r="B2464">
        <v>134.75</v>
      </c>
      <c r="C2464">
        <v>26.58</v>
      </c>
      <c r="D2464">
        <v>0</v>
      </c>
      <c r="E2464">
        <v>5</v>
      </c>
      <c r="F2464">
        <f t="shared" si="24"/>
        <v>26.58</v>
      </c>
    </row>
    <row r="2465" spans="1:6">
      <c r="A2465">
        <v>616.25</v>
      </c>
      <c r="B2465">
        <v>135</v>
      </c>
      <c r="C2465">
        <v>26.52</v>
      </c>
      <c r="D2465">
        <v>0</v>
      </c>
      <c r="E2465">
        <v>5</v>
      </c>
      <c r="F2465">
        <f t="shared" si="24"/>
        <v>26.52</v>
      </c>
    </row>
    <row r="2466" spans="1:6">
      <c r="A2466">
        <v>616.5</v>
      </c>
      <c r="B2466">
        <v>135.25</v>
      </c>
      <c r="C2466">
        <v>26.3</v>
      </c>
      <c r="D2466">
        <v>0</v>
      </c>
      <c r="E2466">
        <v>5</v>
      </c>
      <c r="F2466">
        <f t="shared" si="24"/>
        <v>26.3</v>
      </c>
    </row>
    <row r="2467" spans="1:6">
      <c r="A2467">
        <v>616.75</v>
      </c>
      <c r="B2467">
        <v>135.5</v>
      </c>
      <c r="C2467">
        <v>26.3</v>
      </c>
      <c r="D2467">
        <v>0</v>
      </c>
      <c r="E2467">
        <v>5</v>
      </c>
      <c r="F2467">
        <f t="shared" si="24"/>
        <v>26.3</v>
      </c>
    </row>
    <row r="2468" spans="1:6">
      <c r="A2468">
        <v>617</v>
      </c>
      <c r="B2468">
        <v>135.75</v>
      </c>
      <c r="C2468">
        <v>26.1</v>
      </c>
      <c r="D2468">
        <v>0</v>
      </c>
      <c r="E2468">
        <v>5</v>
      </c>
      <c r="F2468">
        <f t="shared" si="24"/>
        <v>26.1</v>
      </c>
    </row>
    <row r="2469" spans="1:6">
      <c r="A2469">
        <v>617.25</v>
      </c>
      <c r="B2469">
        <v>136</v>
      </c>
      <c r="C2469">
        <v>26.04</v>
      </c>
      <c r="D2469">
        <v>0</v>
      </c>
      <c r="E2469">
        <v>5</v>
      </c>
      <c r="F2469">
        <f t="shared" si="24"/>
        <v>26.04</v>
      </c>
    </row>
    <row r="2470" spans="1:6">
      <c r="A2470">
        <v>617.5</v>
      </c>
      <c r="B2470">
        <v>136.25</v>
      </c>
      <c r="C2470">
        <v>25.92</v>
      </c>
      <c r="D2470">
        <v>0</v>
      </c>
      <c r="E2470">
        <v>5</v>
      </c>
      <c r="F2470">
        <f t="shared" si="24"/>
        <v>25.92</v>
      </c>
    </row>
    <row r="2471" spans="1:6">
      <c r="A2471">
        <v>617.75</v>
      </c>
      <c r="B2471">
        <v>136.5</v>
      </c>
      <c r="C2471">
        <v>25.8</v>
      </c>
      <c r="D2471">
        <v>0</v>
      </c>
      <c r="E2471">
        <v>5</v>
      </c>
      <c r="F2471">
        <f t="shared" si="24"/>
        <v>25.8</v>
      </c>
    </row>
    <row r="2472" spans="1:6">
      <c r="A2472">
        <v>618</v>
      </c>
      <c r="B2472">
        <v>136.75</v>
      </c>
      <c r="C2472">
        <v>25.72</v>
      </c>
      <c r="D2472">
        <v>0</v>
      </c>
      <c r="E2472">
        <v>5</v>
      </c>
      <c r="F2472">
        <f t="shared" si="24"/>
        <v>25.72</v>
      </c>
    </row>
    <row r="2473" spans="1:6">
      <c r="A2473">
        <v>618.25</v>
      </c>
      <c r="B2473">
        <v>137</v>
      </c>
      <c r="C2473">
        <v>25.62</v>
      </c>
      <c r="D2473">
        <v>0</v>
      </c>
      <c r="E2473">
        <v>5</v>
      </c>
      <c r="F2473">
        <f t="shared" si="24"/>
        <v>25.62</v>
      </c>
    </row>
    <row r="2474" spans="1:6">
      <c r="A2474">
        <v>618.5</v>
      </c>
      <c r="B2474">
        <v>137.25</v>
      </c>
      <c r="C2474">
        <v>25.6</v>
      </c>
      <c r="D2474">
        <v>0</v>
      </c>
      <c r="E2474">
        <v>5</v>
      </c>
      <c r="F2474">
        <f t="shared" si="24"/>
        <v>25.6</v>
      </c>
    </row>
    <row r="2475" spans="1:6">
      <c r="A2475">
        <v>618.75</v>
      </c>
      <c r="B2475">
        <v>137.5</v>
      </c>
      <c r="C2475">
        <v>25.54</v>
      </c>
      <c r="D2475">
        <v>0</v>
      </c>
      <c r="E2475">
        <v>5</v>
      </c>
      <c r="F2475">
        <f t="shared" si="24"/>
        <v>25.54</v>
      </c>
    </row>
    <row r="2476" spans="1:6">
      <c r="A2476">
        <v>619</v>
      </c>
      <c r="B2476">
        <v>137.75</v>
      </c>
      <c r="C2476">
        <v>25.46</v>
      </c>
      <c r="D2476">
        <v>0</v>
      </c>
      <c r="E2476">
        <v>5</v>
      </c>
      <c r="F2476">
        <f t="shared" si="24"/>
        <v>25.46</v>
      </c>
    </row>
    <row r="2477" spans="1:6">
      <c r="A2477">
        <v>619.25</v>
      </c>
      <c r="B2477">
        <v>138</v>
      </c>
      <c r="C2477">
        <v>25.46</v>
      </c>
      <c r="D2477">
        <v>0</v>
      </c>
      <c r="E2477">
        <v>5</v>
      </c>
      <c r="F2477">
        <f t="shared" si="24"/>
        <v>25.46</v>
      </c>
    </row>
    <row r="2478" spans="1:6">
      <c r="A2478">
        <v>619.5</v>
      </c>
      <c r="B2478">
        <v>138.25</v>
      </c>
      <c r="C2478">
        <v>25.36</v>
      </c>
      <c r="D2478">
        <v>0</v>
      </c>
      <c r="E2478">
        <v>5</v>
      </c>
      <c r="F2478">
        <f t="shared" si="24"/>
        <v>25.36</v>
      </c>
    </row>
    <row r="2479" spans="1:6">
      <c r="A2479">
        <v>619.75</v>
      </c>
      <c r="B2479">
        <v>138.5</v>
      </c>
      <c r="C2479">
        <v>25.3</v>
      </c>
      <c r="D2479">
        <v>0</v>
      </c>
      <c r="E2479">
        <v>5</v>
      </c>
      <c r="F2479">
        <f t="shared" si="24"/>
        <v>25.3</v>
      </c>
    </row>
    <row r="2480" spans="1:6">
      <c r="A2480">
        <v>620</v>
      </c>
      <c r="B2480">
        <v>138.75</v>
      </c>
      <c r="C2480">
        <v>25.28</v>
      </c>
      <c r="D2480">
        <v>0</v>
      </c>
      <c r="E2480">
        <v>5</v>
      </c>
      <c r="F2480">
        <f t="shared" si="24"/>
        <v>25.28</v>
      </c>
    </row>
    <row r="2481" spans="1:6">
      <c r="A2481">
        <v>620.25</v>
      </c>
      <c r="B2481">
        <v>139</v>
      </c>
      <c r="C2481">
        <v>25.18</v>
      </c>
      <c r="D2481">
        <v>0</v>
      </c>
      <c r="E2481">
        <v>5</v>
      </c>
      <c r="F2481">
        <f t="shared" si="24"/>
        <v>25.18</v>
      </c>
    </row>
    <row r="2482" spans="1:6">
      <c r="A2482">
        <v>620.5</v>
      </c>
      <c r="B2482">
        <v>139.25</v>
      </c>
      <c r="C2482">
        <v>25.16</v>
      </c>
      <c r="D2482">
        <v>0</v>
      </c>
      <c r="E2482">
        <v>5</v>
      </c>
      <c r="F2482">
        <f t="shared" si="24"/>
        <v>25.16</v>
      </c>
    </row>
    <row r="2483" spans="1:6">
      <c r="A2483">
        <v>620.75</v>
      </c>
      <c r="B2483">
        <v>139.5</v>
      </c>
      <c r="C2483">
        <v>25.16</v>
      </c>
      <c r="D2483">
        <v>0</v>
      </c>
      <c r="E2483">
        <v>5</v>
      </c>
      <c r="F2483">
        <f t="shared" si="24"/>
        <v>25.16</v>
      </c>
    </row>
    <row r="2484" spans="1:6">
      <c r="A2484">
        <v>621</v>
      </c>
      <c r="B2484">
        <v>139.75</v>
      </c>
      <c r="C2484">
        <v>25.1</v>
      </c>
      <c r="D2484">
        <v>0</v>
      </c>
      <c r="E2484">
        <v>5</v>
      </c>
      <c r="F2484">
        <f t="shared" si="24"/>
        <v>25.1</v>
      </c>
    </row>
    <row r="2485" spans="1:6">
      <c r="A2485">
        <v>621.25</v>
      </c>
      <c r="B2485">
        <v>140</v>
      </c>
      <c r="C2485">
        <v>25.1</v>
      </c>
      <c r="D2485">
        <v>0</v>
      </c>
      <c r="E2485">
        <v>5</v>
      </c>
      <c r="F2485">
        <f t="shared" si="24"/>
        <v>25.1</v>
      </c>
    </row>
    <row r="2486" spans="1:6">
      <c r="A2486">
        <v>621.5</v>
      </c>
      <c r="B2486">
        <v>140.25</v>
      </c>
      <c r="C2486">
        <v>24.92</v>
      </c>
      <c r="D2486">
        <v>0</v>
      </c>
      <c r="E2486">
        <v>5</v>
      </c>
      <c r="F2486">
        <f t="shared" si="24"/>
        <v>24.92</v>
      </c>
    </row>
    <row r="2487" spans="1:6">
      <c r="A2487">
        <v>621.75</v>
      </c>
      <c r="B2487">
        <v>140.5</v>
      </c>
      <c r="C2487">
        <v>24.98</v>
      </c>
      <c r="D2487">
        <v>0</v>
      </c>
      <c r="E2487">
        <v>5</v>
      </c>
      <c r="F2487">
        <f t="shared" si="24"/>
        <v>24.98</v>
      </c>
    </row>
    <row r="2488" spans="1:6">
      <c r="A2488">
        <v>622</v>
      </c>
      <c r="B2488">
        <v>140.75</v>
      </c>
      <c r="C2488">
        <v>24.92</v>
      </c>
      <c r="D2488">
        <v>0</v>
      </c>
      <c r="E2488">
        <v>5</v>
      </c>
      <c r="F2488">
        <f t="shared" si="24"/>
        <v>24.92</v>
      </c>
    </row>
    <row r="2489" spans="1:6">
      <c r="A2489">
        <v>622.25</v>
      </c>
      <c r="B2489">
        <v>141</v>
      </c>
      <c r="C2489">
        <v>24.86</v>
      </c>
      <c r="D2489">
        <v>0</v>
      </c>
      <c r="E2489">
        <v>5</v>
      </c>
      <c r="F2489">
        <f t="shared" si="24"/>
        <v>24.86</v>
      </c>
    </row>
    <row r="2490" spans="1:6">
      <c r="A2490">
        <v>622.5</v>
      </c>
      <c r="B2490">
        <v>141.25</v>
      </c>
      <c r="C2490">
        <v>24.82</v>
      </c>
      <c r="D2490">
        <v>0</v>
      </c>
      <c r="E2490">
        <v>5</v>
      </c>
      <c r="F2490">
        <f t="shared" si="24"/>
        <v>24.82</v>
      </c>
    </row>
    <row r="2491" spans="1:6">
      <c r="A2491">
        <v>622.75</v>
      </c>
      <c r="B2491">
        <v>141.5</v>
      </c>
      <c r="C2491">
        <v>24.86</v>
      </c>
      <c r="D2491">
        <v>0</v>
      </c>
      <c r="E2491">
        <v>5</v>
      </c>
      <c r="F2491">
        <f t="shared" si="24"/>
        <v>24.86</v>
      </c>
    </row>
    <row r="2492" spans="1:6">
      <c r="A2492">
        <v>623</v>
      </c>
      <c r="B2492">
        <v>141.75</v>
      </c>
      <c r="C2492">
        <v>24.76</v>
      </c>
      <c r="D2492">
        <v>0</v>
      </c>
      <c r="E2492">
        <v>5</v>
      </c>
      <c r="F2492">
        <f t="shared" si="24"/>
        <v>24.76</v>
      </c>
    </row>
    <row r="2493" spans="1:6">
      <c r="A2493">
        <v>623.25</v>
      </c>
      <c r="B2493">
        <v>142</v>
      </c>
      <c r="C2493">
        <v>24.8</v>
      </c>
      <c r="D2493">
        <v>0</v>
      </c>
      <c r="E2493">
        <v>5</v>
      </c>
      <c r="F2493">
        <f t="shared" si="24"/>
        <v>24.8</v>
      </c>
    </row>
    <row r="2494" spans="1:6">
      <c r="A2494">
        <v>623.5</v>
      </c>
      <c r="B2494">
        <v>142.25</v>
      </c>
      <c r="C2494">
        <v>24.8</v>
      </c>
      <c r="D2494">
        <v>0</v>
      </c>
      <c r="E2494">
        <v>5</v>
      </c>
      <c r="F2494">
        <f t="shared" si="24"/>
        <v>24.8</v>
      </c>
    </row>
    <row r="2495" spans="1:6">
      <c r="A2495">
        <v>623.75</v>
      </c>
      <c r="B2495">
        <v>142.5</v>
      </c>
      <c r="C2495">
        <v>24.74</v>
      </c>
      <c r="D2495">
        <v>0</v>
      </c>
      <c r="E2495">
        <v>5</v>
      </c>
      <c r="F2495">
        <f t="shared" si="24"/>
        <v>24.74</v>
      </c>
    </row>
    <row r="2496" spans="1:6">
      <c r="A2496">
        <v>624</v>
      </c>
      <c r="B2496">
        <v>142.75</v>
      </c>
      <c r="C2496">
        <v>24.74</v>
      </c>
      <c r="D2496">
        <v>0</v>
      </c>
      <c r="E2496">
        <v>5</v>
      </c>
      <c r="F2496">
        <f t="shared" si="24"/>
        <v>24.74</v>
      </c>
    </row>
    <row r="2497" spans="1:6">
      <c r="A2497">
        <v>624.25</v>
      </c>
      <c r="B2497">
        <v>143</v>
      </c>
      <c r="C2497">
        <v>24.74</v>
      </c>
      <c r="D2497">
        <v>0</v>
      </c>
      <c r="E2497">
        <v>5</v>
      </c>
      <c r="F2497">
        <f t="shared" si="24"/>
        <v>24.74</v>
      </c>
    </row>
    <row r="2498" spans="1:6">
      <c r="A2498">
        <v>624.5</v>
      </c>
      <c r="B2498">
        <v>143.25</v>
      </c>
      <c r="C2498">
        <v>24.7</v>
      </c>
      <c r="D2498">
        <v>0</v>
      </c>
      <c r="E2498">
        <v>5</v>
      </c>
      <c r="F2498">
        <f t="shared" si="24"/>
        <v>24.7</v>
      </c>
    </row>
    <row r="2499" spans="1:6">
      <c r="A2499">
        <v>624.75</v>
      </c>
      <c r="B2499">
        <v>143.5</v>
      </c>
      <c r="C2499">
        <v>24.68</v>
      </c>
      <c r="D2499">
        <v>0</v>
      </c>
      <c r="E2499">
        <v>5</v>
      </c>
      <c r="F2499">
        <f t="shared" si="24"/>
        <v>24.68</v>
      </c>
    </row>
    <row r="2500" spans="1:6">
      <c r="A2500">
        <v>625</v>
      </c>
      <c r="B2500">
        <v>143.75</v>
      </c>
      <c r="C2500">
        <v>24.7</v>
      </c>
      <c r="D2500">
        <v>0</v>
      </c>
      <c r="E2500">
        <v>5</v>
      </c>
      <c r="F2500">
        <f t="shared" si="24"/>
        <v>24.7</v>
      </c>
    </row>
    <row r="2501" spans="1:6">
      <c r="A2501">
        <v>625.25</v>
      </c>
      <c r="B2501">
        <v>144</v>
      </c>
      <c r="C2501">
        <v>24.62</v>
      </c>
      <c r="D2501">
        <v>0</v>
      </c>
      <c r="E2501">
        <v>5</v>
      </c>
      <c r="F2501">
        <f t="shared" si="24"/>
        <v>24.62</v>
      </c>
    </row>
    <row r="2502" spans="1:6">
      <c r="A2502">
        <v>625.5</v>
      </c>
      <c r="B2502">
        <v>144.25</v>
      </c>
      <c r="C2502">
        <v>24.62</v>
      </c>
      <c r="D2502">
        <v>0</v>
      </c>
      <c r="E2502">
        <v>5</v>
      </c>
      <c r="F2502">
        <f t="shared" si="24"/>
        <v>24.62</v>
      </c>
    </row>
    <row r="2503" spans="1:6">
      <c r="A2503">
        <v>625.75</v>
      </c>
      <c r="B2503">
        <v>144.5</v>
      </c>
      <c r="C2503">
        <v>24.58</v>
      </c>
      <c r="D2503">
        <v>0</v>
      </c>
      <c r="E2503">
        <v>5</v>
      </c>
      <c r="F2503">
        <f t="shared" ref="F2503:F2566" si="25">C2503-I$10</f>
        <v>24.58</v>
      </c>
    </row>
    <row r="2504" spans="1:6">
      <c r="A2504">
        <v>626</v>
      </c>
      <c r="B2504">
        <v>144.75</v>
      </c>
      <c r="C2504">
        <v>24.56</v>
      </c>
      <c r="D2504">
        <v>0</v>
      </c>
      <c r="E2504">
        <v>5</v>
      </c>
      <c r="F2504">
        <f t="shared" si="25"/>
        <v>24.56</v>
      </c>
    </row>
    <row r="2505" spans="1:6">
      <c r="A2505">
        <v>626.25</v>
      </c>
      <c r="B2505">
        <v>145</v>
      </c>
      <c r="C2505">
        <v>24.5</v>
      </c>
      <c r="D2505">
        <v>0</v>
      </c>
      <c r="E2505">
        <v>5</v>
      </c>
      <c r="F2505">
        <f t="shared" si="25"/>
        <v>24.5</v>
      </c>
    </row>
    <row r="2506" spans="1:6">
      <c r="A2506">
        <v>626.5</v>
      </c>
      <c r="B2506">
        <v>145.25</v>
      </c>
      <c r="C2506">
        <v>24.5</v>
      </c>
      <c r="D2506">
        <v>0</v>
      </c>
      <c r="E2506">
        <v>5</v>
      </c>
      <c r="F2506">
        <f t="shared" si="25"/>
        <v>24.5</v>
      </c>
    </row>
    <row r="2507" spans="1:6">
      <c r="A2507">
        <v>626.75</v>
      </c>
      <c r="B2507">
        <v>145.5</v>
      </c>
      <c r="C2507">
        <v>24.52</v>
      </c>
      <c r="D2507">
        <v>0</v>
      </c>
      <c r="E2507">
        <v>5</v>
      </c>
      <c r="F2507">
        <f t="shared" si="25"/>
        <v>24.52</v>
      </c>
    </row>
    <row r="2508" spans="1:6">
      <c r="A2508">
        <v>627</v>
      </c>
      <c r="B2508">
        <v>145.75</v>
      </c>
      <c r="C2508">
        <v>24.5</v>
      </c>
      <c r="D2508">
        <v>0</v>
      </c>
      <c r="E2508">
        <v>5</v>
      </c>
      <c r="F2508">
        <f t="shared" si="25"/>
        <v>24.5</v>
      </c>
    </row>
    <row r="2509" spans="1:6">
      <c r="A2509">
        <v>627.25</v>
      </c>
      <c r="B2509">
        <v>146</v>
      </c>
      <c r="C2509">
        <v>24.4</v>
      </c>
      <c r="D2509">
        <v>0</v>
      </c>
      <c r="E2509">
        <v>5</v>
      </c>
      <c r="F2509">
        <f t="shared" si="25"/>
        <v>24.4</v>
      </c>
    </row>
    <row r="2510" spans="1:6">
      <c r="A2510">
        <v>627.5</v>
      </c>
      <c r="B2510">
        <v>146.25</v>
      </c>
      <c r="C2510">
        <v>24.44</v>
      </c>
      <c r="D2510">
        <v>0</v>
      </c>
      <c r="E2510">
        <v>5</v>
      </c>
      <c r="F2510">
        <f t="shared" si="25"/>
        <v>24.44</v>
      </c>
    </row>
    <row r="2511" spans="1:6">
      <c r="A2511">
        <v>627.75</v>
      </c>
      <c r="B2511">
        <v>146.5</v>
      </c>
      <c r="C2511">
        <v>24.4</v>
      </c>
      <c r="D2511">
        <v>0</v>
      </c>
      <c r="E2511">
        <v>5</v>
      </c>
      <c r="F2511">
        <f t="shared" si="25"/>
        <v>24.4</v>
      </c>
    </row>
    <row r="2512" spans="1:6">
      <c r="A2512">
        <v>628</v>
      </c>
      <c r="B2512">
        <v>146.75</v>
      </c>
      <c r="C2512">
        <v>24.4</v>
      </c>
      <c r="D2512">
        <v>0</v>
      </c>
      <c r="E2512">
        <v>5</v>
      </c>
      <c r="F2512">
        <f t="shared" si="25"/>
        <v>24.4</v>
      </c>
    </row>
    <row r="2513" spans="1:6">
      <c r="A2513">
        <v>628.25</v>
      </c>
      <c r="B2513">
        <v>147</v>
      </c>
      <c r="C2513">
        <v>24.38</v>
      </c>
      <c r="D2513">
        <v>0</v>
      </c>
      <c r="E2513">
        <v>5</v>
      </c>
      <c r="F2513">
        <f t="shared" si="25"/>
        <v>24.38</v>
      </c>
    </row>
    <row r="2514" spans="1:6">
      <c r="A2514">
        <v>628.5</v>
      </c>
      <c r="B2514">
        <v>147.25</v>
      </c>
      <c r="C2514">
        <v>24.44</v>
      </c>
      <c r="D2514">
        <v>0</v>
      </c>
      <c r="E2514">
        <v>5</v>
      </c>
      <c r="F2514">
        <f t="shared" si="25"/>
        <v>24.44</v>
      </c>
    </row>
    <row r="2515" spans="1:6">
      <c r="A2515">
        <v>628.75</v>
      </c>
      <c r="B2515">
        <v>147.5</v>
      </c>
      <c r="C2515">
        <v>24.38</v>
      </c>
      <c r="D2515">
        <v>0</v>
      </c>
      <c r="E2515">
        <v>5</v>
      </c>
      <c r="F2515">
        <f t="shared" si="25"/>
        <v>24.38</v>
      </c>
    </row>
    <row r="2516" spans="1:6">
      <c r="A2516">
        <v>629</v>
      </c>
      <c r="B2516">
        <v>147.75</v>
      </c>
      <c r="C2516">
        <v>24.38</v>
      </c>
      <c r="D2516">
        <v>0</v>
      </c>
      <c r="E2516">
        <v>5</v>
      </c>
      <c r="F2516">
        <f t="shared" si="25"/>
        <v>24.38</v>
      </c>
    </row>
    <row r="2517" spans="1:6">
      <c r="A2517">
        <v>629.25</v>
      </c>
      <c r="B2517">
        <v>148</v>
      </c>
      <c r="C2517">
        <v>24.38</v>
      </c>
      <c r="D2517">
        <v>0</v>
      </c>
      <c r="E2517">
        <v>5</v>
      </c>
      <c r="F2517">
        <f t="shared" si="25"/>
        <v>24.38</v>
      </c>
    </row>
    <row r="2518" spans="1:6">
      <c r="A2518">
        <v>629.5</v>
      </c>
      <c r="B2518">
        <v>148.25</v>
      </c>
      <c r="C2518">
        <v>24.38</v>
      </c>
      <c r="D2518">
        <v>0</v>
      </c>
      <c r="E2518">
        <v>5</v>
      </c>
      <c r="F2518">
        <f t="shared" si="25"/>
        <v>24.38</v>
      </c>
    </row>
    <row r="2519" spans="1:6">
      <c r="A2519">
        <v>629.75</v>
      </c>
      <c r="B2519">
        <v>148.5</v>
      </c>
      <c r="C2519">
        <v>24.34</v>
      </c>
      <c r="D2519">
        <v>0</v>
      </c>
      <c r="E2519">
        <v>5</v>
      </c>
      <c r="F2519">
        <f t="shared" si="25"/>
        <v>24.34</v>
      </c>
    </row>
    <row r="2520" spans="1:6">
      <c r="A2520">
        <v>630</v>
      </c>
      <c r="B2520">
        <v>148.75</v>
      </c>
      <c r="C2520">
        <v>24.38</v>
      </c>
      <c r="D2520">
        <v>0</v>
      </c>
      <c r="E2520">
        <v>5</v>
      </c>
      <c r="F2520">
        <f t="shared" si="25"/>
        <v>24.38</v>
      </c>
    </row>
    <row r="2521" spans="1:6">
      <c r="A2521">
        <v>630.25</v>
      </c>
      <c r="B2521">
        <v>149</v>
      </c>
      <c r="C2521">
        <v>24.38</v>
      </c>
      <c r="D2521">
        <v>0</v>
      </c>
      <c r="E2521">
        <v>5</v>
      </c>
      <c r="F2521">
        <f t="shared" si="25"/>
        <v>24.38</v>
      </c>
    </row>
    <row r="2522" spans="1:6">
      <c r="A2522">
        <v>630.5</v>
      </c>
      <c r="B2522">
        <v>149.25</v>
      </c>
      <c r="C2522">
        <v>24.32</v>
      </c>
      <c r="D2522">
        <v>0</v>
      </c>
      <c r="E2522">
        <v>5</v>
      </c>
      <c r="F2522">
        <f t="shared" si="25"/>
        <v>24.32</v>
      </c>
    </row>
    <row r="2523" spans="1:6">
      <c r="A2523">
        <v>630.75</v>
      </c>
      <c r="B2523">
        <v>149.5</v>
      </c>
      <c r="C2523">
        <v>24.28</v>
      </c>
      <c r="D2523">
        <v>0</v>
      </c>
      <c r="E2523">
        <v>5</v>
      </c>
      <c r="F2523">
        <f t="shared" si="25"/>
        <v>24.28</v>
      </c>
    </row>
    <row r="2524" spans="1:6">
      <c r="A2524">
        <v>631</v>
      </c>
      <c r="B2524">
        <v>149.75</v>
      </c>
      <c r="C2524">
        <v>24.32</v>
      </c>
      <c r="D2524">
        <v>0</v>
      </c>
      <c r="E2524">
        <v>5</v>
      </c>
      <c r="F2524">
        <f t="shared" si="25"/>
        <v>24.32</v>
      </c>
    </row>
    <row r="2525" spans="1:6">
      <c r="A2525">
        <v>631.25</v>
      </c>
      <c r="B2525">
        <v>150</v>
      </c>
      <c r="C2525">
        <v>24.32</v>
      </c>
      <c r="D2525">
        <v>0</v>
      </c>
      <c r="E2525">
        <v>5</v>
      </c>
      <c r="F2525">
        <f t="shared" si="25"/>
        <v>24.32</v>
      </c>
    </row>
    <row r="2526" spans="1:6">
      <c r="A2526">
        <v>631.5</v>
      </c>
      <c r="B2526">
        <v>150.25</v>
      </c>
      <c r="C2526">
        <v>24.22</v>
      </c>
      <c r="D2526">
        <v>0</v>
      </c>
      <c r="E2526">
        <v>5</v>
      </c>
      <c r="F2526">
        <f t="shared" si="25"/>
        <v>24.22</v>
      </c>
    </row>
    <row r="2527" spans="1:6">
      <c r="A2527">
        <v>631.75</v>
      </c>
      <c r="B2527">
        <v>150.5</v>
      </c>
      <c r="C2527">
        <v>24.26</v>
      </c>
      <c r="D2527">
        <v>0</v>
      </c>
      <c r="E2527">
        <v>5</v>
      </c>
      <c r="F2527">
        <f t="shared" si="25"/>
        <v>24.26</v>
      </c>
    </row>
    <row r="2528" spans="1:6">
      <c r="A2528">
        <v>632</v>
      </c>
      <c r="B2528">
        <v>150.75</v>
      </c>
      <c r="C2528">
        <v>24.28</v>
      </c>
      <c r="D2528">
        <v>0</v>
      </c>
      <c r="E2528">
        <v>5</v>
      </c>
      <c r="F2528">
        <f t="shared" si="25"/>
        <v>24.28</v>
      </c>
    </row>
    <row r="2529" spans="1:6">
      <c r="A2529">
        <v>632.25</v>
      </c>
      <c r="B2529">
        <v>151</v>
      </c>
      <c r="C2529">
        <v>24.26</v>
      </c>
      <c r="D2529">
        <v>0</v>
      </c>
      <c r="E2529">
        <v>5</v>
      </c>
      <c r="F2529">
        <f t="shared" si="25"/>
        <v>24.26</v>
      </c>
    </row>
    <row r="2530" spans="1:6">
      <c r="A2530">
        <v>632.5</v>
      </c>
      <c r="B2530">
        <v>151.25</v>
      </c>
      <c r="C2530">
        <v>24.26</v>
      </c>
      <c r="D2530">
        <v>0</v>
      </c>
      <c r="E2530">
        <v>5</v>
      </c>
      <c r="F2530">
        <f t="shared" si="25"/>
        <v>24.26</v>
      </c>
    </row>
    <row r="2531" spans="1:6">
      <c r="A2531">
        <v>632.75</v>
      </c>
      <c r="B2531">
        <v>151.5</v>
      </c>
      <c r="C2531">
        <v>24.26</v>
      </c>
      <c r="D2531">
        <v>0</v>
      </c>
      <c r="E2531">
        <v>5</v>
      </c>
      <c r="F2531">
        <f t="shared" si="25"/>
        <v>24.26</v>
      </c>
    </row>
    <row r="2532" spans="1:6">
      <c r="A2532">
        <v>633</v>
      </c>
      <c r="B2532">
        <v>151.75</v>
      </c>
      <c r="C2532">
        <v>24.2</v>
      </c>
      <c r="D2532">
        <v>0</v>
      </c>
      <c r="E2532">
        <v>5</v>
      </c>
      <c r="F2532">
        <f t="shared" si="25"/>
        <v>24.2</v>
      </c>
    </row>
    <row r="2533" spans="1:6">
      <c r="A2533">
        <v>633.25</v>
      </c>
      <c r="B2533">
        <v>152</v>
      </c>
      <c r="C2533">
        <v>24.22</v>
      </c>
      <c r="D2533">
        <v>0</v>
      </c>
      <c r="E2533">
        <v>5</v>
      </c>
      <c r="F2533">
        <f t="shared" si="25"/>
        <v>24.22</v>
      </c>
    </row>
    <row r="2534" spans="1:6">
      <c r="A2534">
        <v>633.5</v>
      </c>
      <c r="B2534">
        <v>152.25</v>
      </c>
      <c r="C2534">
        <v>24.22</v>
      </c>
      <c r="D2534">
        <v>0</v>
      </c>
      <c r="E2534">
        <v>5</v>
      </c>
      <c r="F2534">
        <f t="shared" si="25"/>
        <v>24.22</v>
      </c>
    </row>
    <row r="2535" spans="1:6">
      <c r="A2535">
        <v>633.75</v>
      </c>
      <c r="B2535">
        <v>152.5</v>
      </c>
      <c r="C2535">
        <v>24.16</v>
      </c>
      <c r="D2535">
        <v>0</v>
      </c>
      <c r="E2535">
        <v>5</v>
      </c>
      <c r="F2535">
        <f t="shared" si="25"/>
        <v>24.16</v>
      </c>
    </row>
    <row r="2536" spans="1:6">
      <c r="A2536">
        <v>634</v>
      </c>
      <c r="B2536">
        <v>152.75</v>
      </c>
      <c r="C2536">
        <v>24.14</v>
      </c>
      <c r="D2536">
        <v>0</v>
      </c>
      <c r="E2536">
        <v>5</v>
      </c>
      <c r="F2536">
        <f t="shared" si="25"/>
        <v>24.14</v>
      </c>
    </row>
    <row r="2537" spans="1:6">
      <c r="A2537">
        <v>634.25</v>
      </c>
      <c r="B2537">
        <v>153</v>
      </c>
      <c r="C2537">
        <v>24.16</v>
      </c>
      <c r="D2537">
        <v>0</v>
      </c>
      <c r="E2537">
        <v>5</v>
      </c>
      <c r="F2537">
        <f t="shared" si="25"/>
        <v>24.16</v>
      </c>
    </row>
    <row r="2538" spans="1:6">
      <c r="A2538">
        <v>634.5</v>
      </c>
      <c r="B2538">
        <v>153.25</v>
      </c>
      <c r="C2538">
        <v>24.1</v>
      </c>
      <c r="D2538">
        <v>0</v>
      </c>
      <c r="E2538">
        <v>5</v>
      </c>
      <c r="F2538">
        <f t="shared" si="25"/>
        <v>24.1</v>
      </c>
    </row>
    <row r="2539" spans="1:6">
      <c r="A2539">
        <v>634.75</v>
      </c>
      <c r="B2539">
        <v>153.5</v>
      </c>
      <c r="C2539">
        <v>24.1</v>
      </c>
      <c r="D2539">
        <v>0</v>
      </c>
      <c r="E2539">
        <v>5</v>
      </c>
      <c r="F2539">
        <f t="shared" si="25"/>
        <v>24.1</v>
      </c>
    </row>
    <row r="2540" spans="1:6">
      <c r="A2540">
        <v>635</v>
      </c>
      <c r="B2540">
        <v>153.75</v>
      </c>
      <c r="C2540">
        <v>24.1</v>
      </c>
      <c r="D2540">
        <v>0</v>
      </c>
      <c r="E2540">
        <v>5</v>
      </c>
      <c r="F2540">
        <f t="shared" si="25"/>
        <v>24.1</v>
      </c>
    </row>
    <row r="2541" spans="1:6">
      <c r="A2541">
        <v>635.25</v>
      </c>
      <c r="B2541">
        <v>154</v>
      </c>
      <c r="C2541">
        <v>24.1</v>
      </c>
      <c r="D2541">
        <v>0</v>
      </c>
      <c r="E2541">
        <v>5</v>
      </c>
      <c r="F2541">
        <f t="shared" si="25"/>
        <v>24.1</v>
      </c>
    </row>
    <row r="2542" spans="1:6">
      <c r="A2542">
        <v>635.5</v>
      </c>
      <c r="B2542">
        <v>154.25</v>
      </c>
      <c r="C2542">
        <v>24.14</v>
      </c>
      <c r="D2542">
        <v>0</v>
      </c>
      <c r="E2542">
        <v>5</v>
      </c>
      <c r="F2542">
        <f t="shared" si="25"/>
        <v>24.14</v>
      </c>
    </row>
    <row r="2543" spans="1:6">
      <c r="A2543">
        <v>635.75</v>
      </c>
      <c r="B2543">
        <v>154.5</v>
      </c>
      <c r="C2543">
        <v>24.14</v>
      </c>
      <c r="D2543">
        <v>0</v>
      </c>
      <c r="E2543">
        <v>5</v>
      </c>
      <c r="F2543">
        <f t="shared" si="25"/>
        <v>24.14</v>
      </c>
    </row>
    <row r="2544" spans="1:6">
      <c r="A2544">
        <v>636</v>
      </c>
      <c r="B2544">
        <v>154.75</v>
      </c>
      <c r="C2544">
        <v>24.1</v>
      </c>
      <c r="D2544">
        <v>0</v>
      </c>
      <c r="E2544">
        <v>5</v>
      </c>
      <c r="F2544">
        <f t="shared" si="25"/>
        <v>24.1</v>
      </c>
    </row>
    <row r="2545" spans="1:6">
      <c r="A2545">
        <v>636.25</v>
      </c>
      <c r="B2545">
        <v>155</v>
      </c>
      <c r="C2545">
        <v>24.1</v>
      </c>
      <c r="D2545">
        <v>0</v>
      </c>
      <c r="E2545">
        <v>5</v>
      </c>
      <c r="F2545">
        <f t="shared" si="25"/>
        <v>24.1</v>
      </c>
    </row>
    <row r="2546" spans="1:6">
      <c r="A2546">
        <v>636.5</v>
      </c>
      <c r="B2546">
        <v>155.25</v>
      </c>
      <c r="C2546">
        <v>24.1</v>
      </c>
      <c r="D2546">
        <v>0</v>
      </c>
      <c r="E2546">
        <v>5</v>
      </c>
      <c r="F2546">
        <f t="shared" si="25"/>
        <v>24.1</v>
      </c>
    </row>
    <row r="2547" spans="1:6">
      <c r="A2547">
        <v>636.75</v>
      </c>
      <c r="B2547">
        <v>155.5</v>
      </c>
      <c r="C2547">
        <v>24.08</v>
      </c>
      <c r="D2547">
        <v>0</v>
      </c>
      <c r="E2547">
        <v>5</v>
      </c>
      <c r="F2547">
        <f t="shared" si="25"/>
        <v>24.08</v>
      </c>
    </row>
    <row r="2548" spans="1:6">
      <c r="A2548">
        <v>637</v>
      </c>
      <c r="B2548">
        <v>155.75</v>
      </c>
      <c r="C2548">
        <v>24.08</v>
      </c>
      <c r="D2548">
        <v>0</v>
      </c>
      <c r="E2548">
        <v>5</v>
      </c>
      <c r="F2548">
        <f t="shared" si="25"/>
        <v>24.08</v>
      </c>
    </row>
    <row r="2549" spans="1:6">
      <c r="A2549">
        <v>637.25</v>
      </c>
      <c r="B2549">
        <v>156</v>
      </c>
      <c r="C2549">
        <v>24.08</v>
      </c>
      <c r="D2549">
        <v>0</v>
      </c>
      <c r="E2549">
        <v>5</v>
      </c>
      <c r="F2549">
        <f t="shared" si="25"/>
        <v>24.08</v>
      </c>
    </row>
    <row r="2550" spans="1:6">
      <c r="A2550">
        <v>637.5</v>
      </c>
      <c r="B2550">
        <v>156.25</v>
      </c>
      <c r="C2550">
        <v>24.02</v>
      </c>
      <c r="D2550">
        <v>0</v>
      </c>
      <c r="E2550">
        <v>5</v>
      </c>
      <c r="F2550">
        <f t="shared" si="25"/>
        <v>24.02</v>
      </c>
    </row>
    <row r="2551" spans="1:6">
      <c r="A2551">
        <v>637.75</v>
      </c>
      <c r="B2551">
        <v>156.5</v>
      </c>
      <c r="C2551">
        <v>24.04</v>
      </c>
      <c r="D2551">
        <v>0</v>
      </c>
      <c r="E2551">
        <v>5</v>
      </c>
      <c r="F2551">
        <f t="shared" si="25"/>
        <v>24.04</v>
      </c>
    </row>
    <row r="2552" spans="1:6">
      <c r="A2552">
        <v>638</v>
      </c>
      <c r="B2552">
        <v>156.75</v>
      </c>
      <c r="C2552">
        <v>24.08</v>
      </c>
      <c r="D2552">
        <v>0</v>
      </c>
      <c r="E2552">
        <v>5</v>
      </c>
      <c r="F2552">
        <f t="shared" si="25"/>
        <v>24.08</v>
      </c>
    </row>
    <row r="2553" spans="1:6">
      <c r="A2553">
        <v>638.25</v>
      </c>
      <c r="B2553">
        <v>157</v>
      </c>
      <c r="C2553">
        <v>24.1</v>
      </c>
      <c r="D2553">
        <v>0</v>
      </c>
      <c r="E2553">
        <v>5</v>
      </c>
      <c r="F2553">
        <f t="shared" si="25"/>
        <v>24.1</v>
      </c>
    </row>
    <row r="2554" spans="1:6">
      <c r="A2554">
        <v>638.5</v>
      </c>
      <c r="B2554">
        <v>157.25</v>
      </c>
      <c r="C2554">
        <v>24.08</v>
      </c>
      <c r="D2554">
        <v>0</v>
      </c>
      <c r="E2554">
        <v>5</v>
      </c>
      <c r="F2554">
        <f t="shared" si="25"/>
        <v>24.08</v>
      </c>
    </row>
    <row r="2555" spans="1:6">
      <c r="A2555">
        <v>638.75</v>
      </c>
      <c r="B2555">
        <v>157.5</v>
      </c>
      <c r="C2555">
        <v>24.02</v>
      </c>
      <c r="D2555">
        <v>0</v>
      </c>
      <c r="E2555">
        <v>5</v>
      </c>
      <c r="F2555">
        <f t="shared" si="25"/>
        <v>24.02</v>
      </c>
    </row>
    <row r="2556" spans="1:6">
      <c r="A2556">
        <v>639</v>
      </c>
      <c r="B2556">
        <v>157.75</v>
      </c>
      <c r="C2556">
        <v>24.04</v>
      </c>
      <c r="D2556">
        <v>0</v>
      </c>
      <c r="E2556">
        <v>5</v>
      </c>
      <c r="F2556">
        <f t="shared" si="25"/>
        <v>24.04</v>
      </c>
    </row>
    <row r="2557" spans="1:6">
      <c r="A2557">
        <v>639.25</v>
      </c>
      <c r="B2557">
        <v>158</v>
      </c>
      <c r="C2557">
        <v>24.04</v>
      </c>
      <c r="D2557">
        <v>0</v>
      </c>
      <c r="E2557">
        <v>5</v>
      </c>
      <c r="F2557">
        <f t="shared" si="25"/>
        <v>24.04</v>
      </c>
    </row>
    <row r="2558" spans="1:6">
      <c r="A2558">
        <v>639.5</v>
      </c>
      <c r="B2558">
        <v>158.25</v>
      </c>
      <c r="C2558">
        <v>24.02</v>
      </c>
      <c r="D2558">
        <v>0</v>
      </c>
      <c r="E2558">
        <v>5</v>
      </c>
      <c r="F2558">
        <f t="shared" si="25"/>
        <v>24.02</v>
      </c>
    </row>
    <row r="2559" spans="1:6">
      <c r="A2559">
        <v>639.75</v>
      </c>
      <c r="B2559">
        <v>158.5</v>
      </c>
      <c r="C2559">
        <v>24.04</v>
      </c>
      <c r="D2559">
        <v>0</v>
      </c>
      <c r="E2559">
        <v>5</v>
      </c>
      <c r="F2559">
        <f t="shared" si="25"/>
        <v>24.04</v>
      </c>
    </row>
    <row r="2560" spans="1:6">
      <c r="A2560">
        <v>640</v>
      </c>
      <c r="B2560">
        <v>158.75</v>
      </c>
      <c r="C2560">
        <v>23.96</v>
      </c>
      <c r="D2560">
        <v>0</v>
      </c>
      <c r="E2560">
        <v>5</v>
      </c>
      <c r="F2560">
        <f t="shared" si="25"/>
        <v>23.96</v>
      </c>
    </row>
    <row r="2561" spans="1:6">
      <c r="A2561">
        <v>640.25</v>
      </c>
      <c r="B2561">
        <v>159</v>
      </c>
      <c r="C2561">
        <v>24.04</v>
      </c>
      <c r="D2561">
        <v>0</v>
      </c>
      <c r="E2561">
        <v>5</v>
      </c>
      <c r="F2561">
        <f t="shared" si="25"/>
        <v>24.04</v>
      </c>
    </row>
    <row r="2562" spans="1:6">
      <c r="A2562">
        <v>640.5</v>
      </c>
      <c r="B2562">
        <v>159.25</v>
      </c>
      <c r="C2562">
        <v>23.92</v>
      </c>
      <c r="D2562">
        <v>0</v>
      </c>
      <c r="E2562">
        <v>5</v>
      </c>
      <c r="F2562">
        <f t="shared" si="25"/>
        <v>23.92</v>
      </c>
    </row>
    <row r="2563" spans="1:6">
      <c r="A2563">
        <v>640.75</v>
      </c>
      <c r="B2563">
        <v>159.5</v>
      </c>
      <c r="C2563">
        <v>24.02</v>
      </c>
      <c r="D2563">
        <v>0</v>
      </c>
      <c r="E2563">
        <v>5</v>
      </c>
      <c r="F2563">
        <f t="shared" si="25"/>
        <v>24.02</v>
      </c>
    </row>
    <row r="2564" spans="1:6">
      <c r="A2564">
        <v>641</v>
      </c>
      <c r="B2564">
        <v>159.75</v>
      </c>
      <c r="C2564">
        <v>23.96</v>
      </c>
      <c r="D2564">
        <v>0</v>
      </c>
      <c r="E2564">
        <v>5</v>
      </c>
      <c r="F2564">
        <f t="shared" si="25"/>
        <v>23.96</v>
      </c>
    </row>
    <row r="2565" spans="1:6">
      <c r="A2565">
        <v>641.25</v>
      </c>
      <c r="B2565">
        <v>160</v>
      </c>
      <c r="C2565">
        <v>24.04</v>
      </c>
      <c r="D2565">
        <v>0</v>
      </c>
      <c r="E2565">
        <v>5</v>
      </c>
      <c r="F2565">
        <f t="shared" si="25"/>
        <v>24.04</v>
      </c>
    </row>
    <row r="2566" spans="1:6">
      <c r="A2566">
        <v>641.5</v>
      </c>
      <c r="B2566">
        <v>160.25</v>
      </c>
      <c r="C2566">
        <v>23.98</v>
      </c>
      <c r="D2566">
        <v>0</v>
      </c>
      <c r="E2566">
        <v>5</v>
      </c>
      <c r="F2566">
        <f t="shared" si="25"/>
        <v>23.98</v>
      </c>
    </row>
    <row r="2567" spans="1:6">
      <c r="A2567">
        <v>641.75</v>
      </c>
      <c r="B2567">
        <v>160.5</v>
      </c>
      <c r="C2567">
        <v>23.92</v>
      </c>
      <c r="D2567">
        <v>0</v>
      </c>
      <c r="E2567">
        <v>5</v>
      </c>
      <c r="F2567">
        <f t="shared" ref="F2567:F2630" si="26">C2567-I$10</f>
        <v>23.92</v>
      </c>
    </row>
    <row r="2568" spans="1:6">
      <c r="A2568">
        <v>642</v>
      </c>
      <c r="B2568">
        <v>160.75</v>
      </c>
      <c r="C2568">
        <v>23.98</v>
      </c>
      <c r="D2568">
        <v>0</v>
      </c>
      <c r="E2568">
        <v>5</v>
      </c>
      <c r="F2568">
        <f t="shared" si="26"/>
        <v>23.98</v>
      </c>
    </row>
    <row r="2569" spans="1:6">
      <c r="A2569">
        <v>642.25</v>
      </c>
      <c r="B2569">
        <v>161</v>
      </c>
      <c r="C2569">
        <v>23.96</v>
      </c>
      <c r="D2569">
        <v>0</v>
      </c>
      <c r="E2569">
        <v>5</v>
      </c>
      <c r="F2569">
        <f t="shared" si="26"/>
        <v>23.96</v>
      </c>
    </row>
    <row r="2570" spans="1:6">
      <c r="A2570">
        <v>642.5</v>
      </c>
      <c r="B2570">
        <v>161.25</v>
      </c>
      <c r="C2570">
        <v>23.92</v>
      </c>
      <c r="D2570">
        <v>0</v>
      </c>
      <c r="E2570">
        <v>5</v>
      </c>
      <c r="F2570">
        <f t="shared" si="26"/>
        <v>23.92</v>
      </c>
    </row>
    <row r="2571" spans="1:6">
      <c r="A2571">
        <v>642.75</v>
      </c>
      <c r="B2571">
        <v>161.5</v>
      </c>
      <c r="C2571">
        <v>23.96</v>
      </c>
      <c r="D2571">
        <v>0</v>
      </c>
      <c r="E2571">
        <v>5</v>
      </c>
      <c r="F2571">
        <f t="shared" si="26"/>
        <v>23.96</v>
      </c>
    </row>
    <row r="2572" spans="1:6">
      <c r="A2572">
        <v>643</v>
      </c>
      <c r="B2572">
        <v>161.75</v>
      </c>
      <c r="C2572">
        <v>23.86</v>
      </c>
      <c r="D2572">
        <v>0</v>
      </c>
      <c r="E2572">
        <v>5</v>
      </c>
      <c r="F2572">
        <f t="shared" si="26"/>
        <v>23.86</v>
      </c>
    </row>
    <row r="2573" spans="1:6">
      <c r="A2573">
        <v>643.25</v>
      </c>
      <c r="B2573">
        <v>162</v>
      </c>
      <c r="C2573">
        <v>23.9</v>
      </c>
      <c r="D2573">
        <v>0</v>
      </c>
      <c r="E2573">
        <v>5</v>
      </c>
      <c r="F2573">
        <f t="shared" si="26"/>
        <v>23.9</v>
      </c>
    </row>
    <row r="2574" spans="1:6">
      <c r="A2574">
        <v>643.5</v>
      </c>
      <c r="B2574">
        <v>162.25</v>
      </c>
      <c r="C2574">
        <v>23.96</v>
      </c>
      <c r="D2574">
        <v>0</v>
      </c>
      <c r="E2574">
        <v>5</v>
      </c>
      <c r="F2574">
        <f t="shared" si="26"/>
        <v>23.96</v>
      </c>
    </row>
    <row r="2575" spans="1:6">
      <c r="A2575">
        <v>643.75</v>
      </c>
      <c r="B2575">
        <v>162.5</v>
      </c>
      <c r="C2575">
        <v>23.92</v>
      </c>
      <c r="D2575">
        <v>0</v>
      </c>
      <c r="E2575">
        <v>5</v>
      </c>
      <c r="F2575">
        <f t="shared" si="26"/>
        <v>23.92</v>
      </c>
    </row>
    <row r="2576" spans="1:6">
      <c r="A2576">
        <v>644</v>
      </c>
      <c r="B2576">
        <v>162.75</v>
      </c>
      <c r="C2576">
        <v>23.9</v>
      </c>
      <c r="D2576">
        <v>0</v>
      </c>
      <c r="E2576">
        <v>5</v>
      </c>
      <c r="F2576">
        <f t="shared" si="26"/>
        <v>23.9</v>
      </c>
    </row>
    <row r="2577" spans="1:6">
      <c r="A2577">
        <v>644.25</v>
      </c>
      <c r="B2577">
        <v>163</v>
      </c>
      <c r="C2577">
        <v>23.86</v>
      </c>
      <c r="D2577">
        <v>0</v>
      </c>
      <c r="E2577">
        <v>5</v>
      </c>
      <c r="F2577">
        <f t="shared" si="26"/>
        <v>23.86</v>
      </c>
    </row>
    <row r="2578" spans="1:6">
      <c r="A2578">
        <v>644.5</v>
      </c>
      <c r="B2578">
        <v>163.25</v>
      </c>
      <c r="C2578">
        <v>23.9</v>
      </c>
      <c r="D2578">
        <v>0</v>
      </c>
      <c r="E2578">
        <v>5</v>
      </c>
      <c r="F2578">
        <f t="shared" si="26"/>
        <v>23.9</v>
      </c>
    </row>
    <row r="2579" spans="1:6">
      <c r="A2579">
        <v>644.75</v>
      </c>
      <c r="B2579">
        <v>163.5</v>
      </c>
      <c r="C2579">
        <v>23.92</v>
      </c>
      <c r="D2579">
        <v>0</v>
      </c>
      <c r="E2579">
        <v>5</v>
      </c>
      <c r="F2579">
        <f t="shared" si="26"/>
        <v>23.92</v>
      </c>
    </row>
    <row r="2580" spans="1:6">
      <c r="A2580">
        <v>645</v>
      </c>
      <c r="B2580">
        <v>163.75</v>
      </c>
      <c r="C2580">
        <v>23.86</v>
      </c>
      <c r="D2580">
        <v>0</v>
      </c>
      <c r="E2580">
        <v>5</v>
      </c>
      <c r="F2580">
        <f t="shared" si="26"/>
        <v>23.86</v>
      </c>
    </row>
    <row r="2581" spans="1:6">
      <c r="A2581">
        <v>645.25</v>
      </c>
      <c r="B2581">
        <v>164</v>
      </c>
      <c r="C2581">
        <v>23.86</v>
      </c>
      <c r="D2581">
        <v>0</v>
      </c>
      <c r="E2581">
        <v>5</v>
      </c>
      <c r="F2581">
        <f t="shared" si="26"/>
        <v>23.86</v>
      </c>
    </row>
    <row r="2582" spans="1:6">
      <c r="A2582">
        <v>645.5</v>
      </c>
      <c r="B2582">
        <v>164.25</v>
      </c>
      <c r="C2582">
        <v>23.84</v>
      </c>
      <c r="D2582">
        <v>0</v>
      </c>
      <c r="E2582">
        <v>5</v>
      </c>
      <c r="F2582">
        <f t="shared" si="26"/>
        <v>23.84</v>
      </c>
    </row>
    <row r="2583" spans="1:6">
      <c r="A2583">
        <v>645.75</v>
      </c>
      <c r="B2583">
        <v>164.5</v>
      </c>
      <c r="C2583">
        <v>23.9</v>
      </c>
      <c r="D2583">
        <v>0</v>
      </c>
      <c r="E2583">
        <v>5</v>
      </c>
      <c r="F2583">
        <f t="shared" si="26"/>
        <v>23.9</v>
      </c>
    </row>
    <row r="2584" spans="1:6">
      <c r="A2584">
        <v>646</v>
      </c>
      <c r="B2584">
        <v>164.75</v>
      </c>
      <c r="C2584">
        <v>23.86</v>
      </c>
      <c r="D2584">
        <v>0</v>
      </c>
      <c r="E2584">
        <v>5</v>
      </c>
      <c r="F2584">
        <f t="shared" si="26"/>
        <v>23.86</v>
      </c>
    </row>
    <row r="2585" spans="1:6">
      <c r="A2585">
        <v>646.25</v>
      </c>
      <c r="B2585">
        <v>165</v>
      </c>
      <c r="C2585">
        <v>23.84</v>
      </c>
      <c r="D2585">
        <v>0</v>
      </c>
      <c r="E2585">
        <v>5</v>
      </c>
      <c r="F2585">
        <f t="shared" si="26"/>
        <v>23.84</v>
      </c>
    </row>
    <row r="2586" spans="1:6">
      <c r="A2586">
        <v>646.5</v>
      </c>
      <c r="B2586">
        <v>165.25</v>
      </c>
      <c r="C2586">
        <v>23.84</v>
      </c>
      <c r="D2586">
        <v>0</v>
      </c>
      <c r="E2586">
        <v>5</v>
      </c>
      <c r="F2586">
        <f t="shared" si="26"/>
        <v>23.84</v>
      </c>
    </row>
    <row r="2587" spans="1:6">
      <c r="A2587">
        <v>646.75</v>
      </c>
      <c r="B2587">
        <v>165.5</v>
      </c>
      <c r="C2587">
        <v>23.84</v>
      </c>
      <c r="D2587">
        <v>0</v>
      </c>
      <c r="E2587">
        <v>5</v>
      </c>
      <c r="F2587">
        <f t="shared" si="26"/>
        <v>23.84</v>
      </c>
    </row>
    <row r="2588" spans="1:6">
      <c r="A2588">
        <v>647</v>
      </c>
      <c r="B2588">
        <v>165.75</v>
      </c>
      <c r="C2588">
        <v>23.86</v>
      </c>
      <c r="D2588">
        <v>0</v>
      </c>
      <c r="E2588">
        <v>5</v>
      </c>
      <c r="F2588">
        <f t="shared" si="26"/>
        <v>23.86</v>
      </c>
    </row>
    <row r="2589" spans="1:6">
      <c r="A2589">
        <v>647.25</v>
      </c>
      <c r="B2589">
        <v>166</v>
      </c>
      <c r="C2589">
        <v>23.8</v>
      </c>
      <c r="D2589">
        <v>0</v>
      </c>
      <c r="E2589">
        <v>5</v>
      </c>
      <c r="F2589">
        <f t="shared" si="26"/>
        <v>23.8</v>
      </c>
    </row>
    <row r="2590" spans="1:6">
      <c r="A2590">
        <v>647.5</v>
      </c>
      <c r="B2590">
        <v>166.25</v>
      </c>
      <c r="C2590">
        <v>23.8</v>
      </c>
      <c r="D2590">
        <v>0</v>
      </c>
      <c r="E2590">
        <v>5</v>
      </c>
      <c r="F2590">
        <f t="shared" si="26"/>
        <v>23.8</v>
      </c>
    </row>
    <row r="2591" spans="1:6">
      <c r="A2591">
        <v>647.75</v>
      </c>
      <c r="B2591">
        <v>166.5</v>
      </c>
      <c r="C2591">
        <v>23.86</v>
      </c>
      <c r="D2591">
        <v>0</v>
      </c>
      <c r="E2591">
        <v>5</v>
      </c>
      <c r="F2591">
        <f t="shared" si="26"/>
        <v>23.86</v>
      </c>
    </row>
    <row r="2592" spans="1:6">
      <c r="A2592">
        <v>648</v>
      </c>
      <c r="B2592">
        <v>166.75</v>
      </c>
      <c r="C2592">
        <v>23.84</v>
      </c>
      <c r="D2592">
        <v>0</v>
      </c>
      <c r="E2592">
        <v>5</v>
      </c>
      <c r="F2592">
        <f t="shared" si="26"/>
        <v>23.84</v>
      </c>
    </row>
    <row r="2593" spans="1:6">
      <c r="A2593">
        <v>648.25</v>
      </c>
      <c r="B2593">
        <v>167</v>
      </c>
      <c r="C2593">
        <v>23.84</v>
      </c>
      <c r="D2593">
        <v>0</v>
      </c>
      <c r="E2593">
        <v>5</v>
      </c>
      <c r="F2593">
        <f t="shared" si="26"/>
        <v>23.84</v>
      </c>
    </row>
    <row r="2594" spans="1:6">
      <c r="A2594">
        <v>648.5</v>
      </c>
      <c r="B2594">
        <v>167.25</v>
      </c>
      <c r="C2594">
        <v>23.84</v>
      </c>
      <c r="D2594">
        <v>0</v>
      </c>
      <c r="E2594">
        <v>5</v>
      </c>
      <c r="F2594">
        <f t="shared" si="26"/>
        <v>23.84</v>
      </c>
    </row>
    <row r="2595" spans="1:6">
      <c r="A2595">
        <v>648.75</v>
      </c>
      <c r="B2595">
        <v>167.5</v>
      </c>
      <c r="C2595">
        <v>23.8</v>
      </c>
      <c r="D2595">
        <v>0</v>
      </c>
      <c r="E2595">
        <v>5</v>
      </c>
      <c r="F2595">
        <f t="shared" si="26"/>
        <v>23.8</v>
      </c>
    </row>
    <row r="2596" spans="1:6">
      <c r="A2596">
        <v>649</v>
      </c>
      <c r="B2596">
        <v>167.75</v>
      </c>
      <c r="C2596">
        <v>23.84</v>
      </c>
      <c r="D2596">
        <v>0</v>
      </c>
      <c r="E2596">
        <v>5</v>
      </c>
      <c r="F2596">
        <f t="shared" si="26"/>
        <v>23.84</v>
      </c>
    </row>
    <row r="2597" spans="1:6">
      <c r="A2597">
        <v>649.25</v>
      </c>
      <c r="B2597">
        <v>168</v>
      </c>
      <c r="C2597">
        <v>23.8</v>
      </c>
      <c r="D2597">
        <v>0</v>
      </c>
      <c r="E2597">
        <v>5</v>
      </c>
      <c r="F2597">
        <f t="shared" si="26"/>
        <v>23.8</v>
      </c>
    </row>
    <row r="2598" spans="1:6">
      <c r="A2598">
        <v>649.5</v>
      </c>
      <c r="B2598">
        <v>168.25</v>
      </c>
      <c r="C2598">
        <v>23.86</v>
      </c>
      <c r="D2598">
        <v>0</v>
      </c>
      <c r="E2598">
        <v>5</v>
      </c>
      <c r="F2598">
        <f t="shared" si="26"/>
        <v>23.86</v>
      </c>
    </row>
    <row r="2599" spans="1:6">
      <c r="A2599">
        <v>649.75</v>
      </c>
      <c r="B2599">
        <v>168.5</v>
      </c>
      <c r="C2599">
        <v>23.8</v>
      </c>
      <c r="D2599">
        <v>0</v>
      </c>
      <c r="E2599">
        <v>5</v>
      </c>
      <c r="F2599">
        <f t="shared" si="26"/>
        <v>23.8</v>
      </c>
    </row>
    <row r="2600" spans="1:6">
      <c r="A2600">
        <v>650</v>
      </c>
      <c r="B2600">
        <v>168.75</v>
      </c>
      <c r="C2600">
        <v>23.8</v>
      </c>
      <c r="D2600">
        <v>0</v>
      </c>
      <c r="E2600">
        <v>5</v>
      </c>
      <c r="F2600">
        <f t="shared" si="26"/>
        <v>23.8</v>
      </c>
    </row>
    <row r="2601" spans="1:6">
      <c r="A2601">
        <v>650.25</v>
      </c>
      <c r="B2601">
        <v>169</v>
      </c>
      <c r="C2601">
        <v>23.84</v>
      </c>
      <c r="D2601">
        <v>0</v>
      </c>
      <c r="E2601">
        <v>5</v>
      </c>
      <c r="F2601">
        <f t="shared" si="26"/>
        <v>23.84</v>
      </c>
    </row>
    <row r="2602" spans="1:6">
      <c r="A2602">
        <v>650.5</v>
      </c>
      <c r="B2602">
        <v>169.25</v>
      </c>
      <c r="C2602">
        <v>23.8</v>
      </c>
      <c r="D2602">
        <v>0</v>
      </c>
      <c r="E2602">
        <v>5</v>
      </c>
      <c r="F2602">
        <f t="shared" si="26"/>
        <v>23.8</v>
      </c>
    </row>
    <row r="2603" spans="1:6">
      <c r="A2603">
        <v>650.75</v>
      </c>
      <c r="B2603">
        <v>169.5</v>
      </c>
      <c r="C2603">
        <v>23.78</v>
      </c>
      <c r="D2603">
        <v>0</v>
      </c>
      <c r="E2603">
        <v>5</v>
      </c>
      <c r="F2603">
        <f t="shared" si="26"/>
        <v>23.78</v>
      </c>
    </row>
    <row r="2604" spans="1:6">
      <c r="A2604">
        <v>651</v>
      </c>
      <c r="B2604">
        <v>169.75</v>
      </c>
      <c r="C2604">
        <v>23.84</v>
      </c>
      <c r="D2604">
        <v>0</v>
      </c>
      <c r="E2604">
        <v>5</v>
      </c>
      <c r="F2604">
        <f t="shared" si="26"/>
        <v>23.84</v>
      </c>
    </row>
    <row r="2605" spans="1:6">
      <c r="A2605">
        <v>651.25</v>
      </c>
      <c r="B2605">
        <v>170</v>
      </c>
      <c r="C2605">
        <v>23.8</v>
      </c>
      <c r="D2605">
        <v>0</v>
      </c>
      <c r="E2605">
        <v>5</v>
      </c>
      <c r="F2605">
        <f t="shared" si="26"/>
        <v>23.8</v>
      </c>
    </row>
    <row r="2606" spans="1:6">
      <c r="A2606">
        <v>651.5</v>
      </c>
      <c r="B2606">
        <v>170.25</v>
      </c>
      <c r="C2606">
        <v>23.8</v>
      </c>
      <c r="D2606">
        <v>0</v>
      </c>
      <c r="E2606">
        <v>5</v>
      </c>
      <c r="F2606">
        <f t="shared" si="26"/>
        <v>23.8</v>
      </c>
    </row>
    <row r="2607" spans="1:6">
      <c r="A2607">
        <v>651.75</v>
      </c>
      <c r="B2607">
        <v>170.5</v>
      </c>
      <c r="C2607">
        <v>23.78</v>
      </c>
      <c r="D2607">
        <v>0</v>
      </c>
      <c r="E2607">
        <v>5</v>
      </c>
      <c r="F2607">
        <f t="shared" si="26"/>
        <v>23.78</v>
      </c>
    </row>
    <row r="2608" spans="1:6">
      <c r="A2608">
        <v>652</v>
      </c>
      <c r="B2608">
        <v>170.75</v>
      </c>
      <c r="C2608">
        <v>23.74</v>
      </c>
      <c r="D2608">
        <v>0</v>
      </c>
      <c r="E2608">
        <v>5</v>
      </c>
      <c r="F2608">
        <f t="shared" si="26"/>
        <v>23.74</v>
      </c>
    </row>
    <row r="2609" spans="1:6">
      <c r="A2609">
        <v>652.25</v>
      </c>
      <c r="B2609">
        <v>171</v>
      </c>
      <c r="C2609">
        <v>23.78</v>
      </c>
      <c r="D2609">
        <v>0</v>
      </c>
      <c r="E2609">
        <v>5</v>
      </c>
      <c r="F2609">
        <f t="shared" si="26"/>
        <v>23.78</v>
      </c>
    </row>
    <row r="2610" spans="1:6">
      <c r="A2610">
        <v>652.5</v>
      </c>
      <c r="B2610">
        <v>171.25</v>
      </c>
      <c r="C2610">
        <v>23.78</v>
      </c>
      <c r="D2610">
        <v>0</v>
      </c>
      <c r="E2610">
        <v>5</v>
      </c>
      <c r="F2610">
        <f t="shared" si="26"/>
        <v>23.78</v>
      </c>
    </row>
    <row r="2611" spans="1:6">
      <c r="A2611">
        <v>652.75</v>
      </c>
      <c r="B2611">
        <v>171.5</v>
      </c>
      <c r="C2611">
        <v>23.78</v>
      </c>
      <c r="D2611">
        <v>0</v>
      </c>
      <c r="E2611">
        <v>5</v>
      </c>
      <c r="F2611">
        <f t="shared" si="26"/>
        <v>23.78</v>
      </c>
    </row>
    <row r="2612" spans="1:6">
      <c r="A2612">
        <v>653</v>
      </c>
      <c r="B2612">
        <v>171.75</v>
      </c>
      <c r="C2612">
        <v>23.78</v>
      </c>
      <c r="D2612">
        <v>0</v>
      </c>
      <c r="E2612">
        <v>5</v>
      </c>
      <c r="F2612">
        <f t="shared" si="26"/>
        <v>23.78</v>
      </c>
    </row>
    <row r="2613" spans="1:6">
      <c r="A2613">
        <v>653.25</v>
      </c>
      <c r="B2613">
        <v>172</v>
      </c>
      <c r="C2613">
        <v>23.78</v>
      </c>
      <c r="D2613">
        <v>0</v>
      </c>
      <c r="E2613">
        <v>5</v>
      </c>
      <c r="F2613">
        <f t="shared" si="26"/>
        <v>23.78</v>
      </c>
    </row>
    <row r="2614" spans="1:6">
      <c r="A2614">
        <v>653.5</v>
      </c>
      <c r="B2614">
        <v>172.25</v>
      </c>
      <c r="C2614">
        <v>23.84</v>
      </c>
      <c r="D2614">
        <v>0</v>
      </c>
      <c r="E2614">
        <v>5</v>
      </c>
      <c r="F2614">
        <f t="shared" si="26"/>
        <v>23.84</v>
      </c>
    </row>
    <row r="2615" spans="1:6">
      <c r="A2615">
        <v>653.75</v>
      </c>
      <c r="B2615">
        <v>172.5</v>
      </c>
      <c r="C2615">
        <v>23.78</v>
      </c>
      <c r="D2615">
        <v>0</v>
      </c>
      <c r="E2615">
        <v>5</v>
      </c>
      <c r="F2615">
        <f t="shared" si="26"/>
        <v>23.78</v>
      </c>
    </row>
    <row r="2616" spans="1:6">
      <c r="A2616">
        <v>654</v>
      </c>
      <c r="B2616">
        <v>172.75</v>
      </c>
      <c r="C2616">
        <v>23.7</v>
      </c>
      <c r="D2616">
        <v>0</v>
      </c>
      <c r="E2616">
        <v>5</v>
      </c>
      <c r="F2616">
        <f t="shared" si="26"/>
        <v>23.7</v>
      </c>
    </row>
    <row r="2617" spans="1:6">
      <c r="A2617">
        <v>654.25</v>
      </c>
      <c r="B2617">
        <v>173</v>
      </c>
      <c r="C2617">
        <v>23.7</v>
      </c>
      <c r="D2617">
        <v>0</v>
      </c>
      <c r="E2617">
        <v>5</v>
      </c>
      <c r="F2617">
        <f t="shared" si="26"/>
        <v>23.7</v>
      </c>
    </row>
    <row r="2618" spans="1:6">
      <c r="A2618">
        <v>654.5</v>
      </c>
      <c r="B2618">
        <v>173.25</v>
      </c>
      <c r="C2618">
        <v>23.74</v>
      </c>
      <c r="D2618">
        <v>0</v>
      </c>
      <c r="E2618">
        <v>5</v>
      </c>
      <c r="F2618">
        <f t="shared" si="26"/>
        <v>23.74</v>
      </c>
    </row>
    <row r="2619" spans="1:6">
      <c r="A2619">
        <v>654.75</v>
      </c>
      <c r="B2619">
        <v>173.5</v>
      </c>
      <c r="C2619">
        <v>23.7</v>
      </c>
      <c r="D2619">
        <v>0</v>
      </c>
      <c r="E2619">
        <v>5</v>
      </c>
      <c r="F2619">
        <f t="shared" si="26"/>
        <v>23.7</v>
      </c>
    </row>
    <row r="2620" spans="1:6">
      <c r="A2620">
        <v>655</v>
      </c>
      <c r="B2620">
        <v>173.75</v>
      </c>
      <c r="C2620">
        <v>23.78</v>
      </c>
      <c r="D2620">
        <v>0</v>
      </c>
      <c r="E2620">
        <v>5</v>
      </c>
      <c r="F2620">
        <f t="shared" si="26"/>
        <v>23.78</v>
      </c>
    </row>
    <row r="2621" spans="1:6">
      <c r="A2621">
        <v>655.25</v>
      </c>
      <c r="B2621">
        <v>174</v>
      </c>
      <c r="C2621">
        <v>23.74</v>
      </c>
      <c r="D2621">
        <v>0</v>
      </c>
      <c r="E2621">
        <v>5</v>
      </c>
      <c r="F2621">
        <f t="shared" si="26"/>
        <v>23.74</v>
      </c>
    </row>
    <row r="2622" spans="1:6">
      <c r="A2622">
        <v>655.5</v>
      </c>
      <c r="B2622">
        <v>174.25</v>
      </c>
      <c r="C2622">
        <v>23.74</v>
      </c>
      <c r="D2622">
        <v>0</v>
      </c>
      <c r="E2622">
        <v>5</v>
      </c>
      <c r="F2622">
        <f t="shared" si="26"/>
        <v>23.74</v>
      </c>
    </row>
    <row r="2623" spans="1:6">
      <c r="A2623">
        <v>655.75</v>
      </c>
      <c r="B2623">
        <v>174.5</v>
      </c>
      <c r="C2623">
        <v>23.78</v>
      </c>
      <c r="D2623">
        <v>0</v>
      </c>
      <c r="E2623">
        <v>5</v>
      </c>
      <c r="F2623">
        <f t="shared" si="26"/>
        <v>23.78</v>
      </c>
    </row>
    <row r="2624" spans="1:6">
      <c r="A2624">
        <v>656</v>
      </c>
      <c r="B2624">
        <v>174.75</v>
      </c>
      <c r="C2624">
        <v>23.74</v>
      </c>
      <c r="D2624">
        <v>0</v>
      </c>
      <c r="E2624">
        <v>5</v>
      </c>
      <c r="F2624">
        <f t="shared" si="26"/>
        <v>23.74</v>
      </c>
    </row>
    <row r="2625" spans="1:6">
      <c r="A2625">
        <v>656.25</v>
      </c>
      <c r="B2625">
        <v>175</v>
      </c>
      <c r="C2625">
        <v>23.7</v>
      </c>
      <c r="D2625">
        <v>0</v>
      </c>
      <c r="E2625">
        <v>5</v>
      </c>
      <c r="F2625">
        <f t="shared" si="26"/>
        <v>23.7</v>
      </c>
    </row>
    <row r="2626" spans="1:6">
      <c r="A2626">
        <v>656.5</v>
      </c>
      <c r="B2626">
        <v>175.25</v>
      </c>
      <c r="C2626">
        <v>23.68</v>
      </c>
      <c r="D2626">
        <v>0</v>
      </c>
      <c r="E2626">
        <v>5</v>
      </c>
      <c r="F2626">
        <f t="shared" si="26"/>
        <v>23.68</v>
      </c>
    </row>
    <row r="2627" spans="1:6">
      <c r="A2627">
        <v>656.75</v>
      </c>
      <c r="B2627">
        <v>175.5</v>
      </c>
      <c r="C2627">
        <v>23.64</v>
      </c>
      <c r="D2627">
        <v>0</v>
      </c>
      <c r="E2627">
        <v>5</v>
      </c>
      <c r="F2627">
        <f t="shared" si="26"/>
        <v>23.64</v>
      </c>
    </row>
    <row r="2628" spans="1:6">
      <c r="A2628">
        <v>657</v>
      </c>
      <c r="B2628">
        <v>175.75</v>
      </c>
      <c r="C2628">
        <v>23.7</v>
      </c>
      <c r="D2628">
        <v>0</v>
      </c>
      <c r="E2628">
        <v>5</v>
      </c>
      <c r="F2628">
        <f t="shared" si="26"/>
        <v>23.7</v>
      </c>
    </row>
    <row r="2629" spans="1:6">
      <c r="A2629">
        <v>657.25</v>
      </c>
      <c r="B2629">
        <v>176</v>
      </c>
      <c r="C2629">
        <v>23.7</v>
      </c>
      <c r="D2629">
        <v>0</v>
      </c>
      <c r="E2629">
        <v>5</v>
      </c>
      <c r="F2629">
        <f t="shared" si="26"/>
        <v>23.7</v>
      </c>
    </row>
    <row r="2630" spans="1:6">
      <c r="A2630">
        <v>657.5</v>
      </c>
      <c r="B2630">
        <v>176.25</v>
      </c>
      <c r="C2630">
        <v>23.7</v>
      </c>
      <c r="D2630">
        <v>0</v>
      </c>
      <c r="E2630">
        <v>5</v>
      </c>
      <c r="F2630">
        <f t="shared" si="26"/>
        <v>23.7</v>
      </c>
    </row>
    <row r="2631" spans="1:6">
      <c r="A2631">
        <v>657.75</v>
      </c>
      <c r="B2631">
        <v>176.5</v>
      </c>
      <c r="C2631">
        <v>23.64</v>
      </c>
      <c r="D2631">
        <v>0</v>
      </c>
      <c r="E2631">
        <v>5</v>
      </c>
      <c r="F2631">
        <f t="shared" ref="F2631:F2694" si="27">C2631-I$10</f>
        <v>23.64</v>
      </c>
    </row>
    <row r="2632" spans="1:6">
      <c r="A2632">
        <v>658</v>
      </c>
      <c r="B2632">
        <v>176.75</v>
      </c>
      <c r="C2632">
        <v>23.68</v>
      </c>
      <c r="D2632">
        <v>0</v>
      </c>
      <c r="E2632">
        <v>5</v>
      </c>
      <c r="F2632">
        <f t="shared" si="27"/>
        <v>23.68</v>
      </c>
    </row>
    <row r="2633" spans="1:6">
      <c r="A2633">
        <v>658.25</v>
      </c>
      <c r="B2633">
        <v>177</v>
      </c>
      <c r="C2633">
        <v>23.7</v>
      </c>
      <c r="D2633">
        <v>0</v>
      </c>
      <c r="E2633">
        <v>5</v>
      </c>
      <c r="F2633">
        <f t="shared" si="27"/>
        <v>23.7</v>
      </c>
    </row>
    <row r="2634" spans="1:6">
      <c r="A2634">
        <v>658.5</v>
      </c>
      <c r="B2634">
        <v>177.25</v>
      </c>
      <c r="C2634">
        <v>23.7</v>
      </c>
      <c r="D2634">
        <v>0</v>
      </c>
      <c r="E2634">
        <v>5</v>
      </c>
      <c r="F2634">
        <f t="shared" si="27"/>
        <v>23.7</v>
      </c>
    </row>
    <row r="2635" spans="1:6">
      <c r="A2635">
        <v>658.75</v>
      </c>
      <c r="B2635">
        <v>177.5</v>
      </c>
      <c r="C2635">
        <v>23.7</v>
      </c>
      <c r="D2635">
        <v>0</v>
      </c>
      <c r="E2635">
        <v>5</v>
      </c>
      <c r="F2635">
        <f t="shared" si="27"/>
        <v>23.7</v>
      </c>
    </row>
    <row r="2636" spans="1:6">
      <c r="A2636">
        <v>659</v>
      </c>
      <c r="B2636">
        <v>177.75</v>
      </c>
      <c r="C2636">
        <v>23.7</v>
      </c>
      <c r="D2636">
        <v>0</v>
      </c>
      <c r="E2636">
        <v>5</v>
      </c>
      <c r="F2636">
        <f t="shared" si="27"/>
        <v>23.7</v>
      </c>
    </row>
    <row r="2637" spans="1:6">
      <c r="A2637">
        <v>659.25</v>
      </c>
      <c r="B2637">
        <v>178</v>
      </c>
      <c r="C2637">
        <v>23.58</v>
      </c>
      <c r="D2637">
        <v>0</v>
      </c>
      <c r="E2637">
        <v>5</v>
      </c>
      <c r="F2637">
        <f t="shared" si="27"/>
        <v>23.58</v>
      </c>
    </row>
    <row r="2638" spans="1:6">
      <c r="A2638">
        <v>659.5</v>
      </c>
      <c r="B2638">
        <v>178.25</v>
      </c>
      <c r="C2638">
        <v>23.64</v>
      </c>
      <c r="D2638">
        <v>0</v>
      </c>
      <c r="E2638">
        <v>5</v>
      </c>
      <c r="F2638">
        <f t="shared" si="27"/>
        <v>23.64</v>
      </c>
    </row>
    <row r="2639" spans="1:6">
      <c r="A2639">
        <v>659.75</v>
      </c>
      <c r="B2639">
        <v>178.5</v>
      </c>
      <c r="C2639">
        <v>23.68</v>
      </c>
      <c r="D2639">
        <v>0</v>
      </c>
      <c r="E2639">
        <v>5</v>
      </c>
      <c r="F2639">
        <f t="shared" si="27"/>
        <v>23.68</v>
      </c>
    </row>
    <row r="2640" spans="1:6">
      <c r="A2640">
        <v>660</v>
      </c>
      <c r="B2640">
        <v>178.75</v>
      </c>
      <c r="C2640">
        <v>23.62</v>
      </c>
      <c r="D2640">
        <v>0</v>
      </c>
      <c r="E2640">
        <v>5</v>
      </c>
      <c r="F2640">
        <f t="shared" si="27"/>
        <v>23.62</v>
      </c>
    </row>
    <row r="2641" spans="1:6">
      <c r="A2641">
        <v>660.25</v>
      </c>
      <c r="B2641">
        <v>179</v>
      </c>
      <c r="C2641">
        <v>23.64</v>
      </c>
      <c r="D2641">
        <v>0</v>
      </c>
      <c r="E2641">
        <v>5</v>
      </c>
      <c r="F2641">
        <f t="shared" si="27"/>
        <v>23.64</v>
      </c>
    </row>
    <row r="2642" spans="1:6">
      <c r="A2642">
        <v>660.5</v>
      </c>
      <c r="B2642">
        <v>179.25</v>
      </c>
      <c r="C2642">
        <v>23.64</v>
      </c>
      <c r="D2642">
        <v>0</v>
      </c>
      <c r="E2642">
        <v>5</v>
      </c>
      <c r="F2642">
        <f t="shared" si="27"/>
        <v>23.64</v>
      </c>
    </row>
    <row r="2643" spans="1:6">
      <c r="A2643">
        <v>660.75</v>
      </c>
      <c r="B2643">
        <v>179.5</v>
      </c>
      <c r="C2643">
        <v>23.62</v>
      </c>
      <c r="D2643">
        <v>0</v>
      </c>
      <c r="E2643">
        <v>5</v>
      </c>
      <c r="F2643">
        <f t="shared" si="27"/>
        <v>23.62</v>
      </c>
    </row>
    <row r="2644" spans="1:6">
      <c r="A2644">
        <v>661</v>
      </c>
      <c r="B2644">
        <v>179.75</v>
      </c>
      <c r="C2644">
        <v>23.7</v>
      </c>
      <c r="D2644">
        <v>0</v>
      </c>
      <c r="E2644">
        <v>5</v>
      </c>
      <c r="F2644">
        <f t="shared" si="27"/>
        <v>23.7</v>
      </c>
    </row>
    <row r="2645" spans="1:6">
      <c r="A2645">
        <v>661.25</v>
      </c>
      <c r="B2645">
        <v>180</v>
      </c>
      <c r="C2645">
        <v>23.62</v>
      </c>
      <c r="D2645">
        <v>0</v>
      </c>
      <c r="E2645">
        <v>5</v>
      </c>
      <c r="F2645">
        <f t="shared" si="27"/>
        <v>23.62</v>
      </c>
    </row>
    <row r="2646" spans="1:6">
      <c r="A2646">
        <v>661.5</v>
      </c>
      <c r="B2646">
        <v>180.25</v>
      </c>
      <c r="C2646">
        <v>23.64</v>
      </c>
      <c r="D2646">
        <v>0</v>
      </c>
      <c r="E2646">
        <v>5</v>
      </c>
      <c r="F2646">
        <f t="shared" si="27"/>
        <v>23.64</v>
      </c>
    </row>
    <row r="2647" spans="1:6">
      <c r="A2647">
        <v>661.75</v>
      </c>
      <c r="B2647">
        <v>180.5</v>
      </c>
      <c r="C2647">
        <v>23.62</v>
      </c>
      <c r="D2647">
        <v>0</v>
      </c>
      <c r="E2647">
        <v>5</v>
      </c>
      <c r="F2647">
        <f t="shared" si="27"/>
        <v>23.62</v>
      </c>
    </row>
    <row r="2648" spans="1:6">
      <c r="A2648">
        <v>662</v>
      </c>
      <c r="B2648">
        <v>180.75</v>
      </c>
      <c r="C2648">
        <v>23.7</v>
      </c>
      <c r="D2648">
        <v>0</v>
      </c>
      <c r="E2648">
        <v>5</v>
      </c>
      <c r="F2648">
        <f t="shared" si="27"/>
        <v>23.7</v>
      </c>
    </row>
    <row r="2649" spans="1:6">
      <c r="A2649">
        <v>662.25</v>
      </c>
      <c r="B2649">
        <v>181</v>
      </c>
      <c r="C2649">
        <v>23.7</v>
      </c>
      <c r="D2649">
        <v>0</v>
      </c>
      <c r="E2649">
        <v>5</v>
      </c>
      <c r="F2649">
        <f t="shared" si="27"/>
        <v>23.7</v>
      </c>
    </row>
    <row r="2650" spans="1:6">
      <c r="A2650">
        <v>662.5</v>
      </c>
      <c r="B2650">
        <v>181.25</v>
      </c>
      <c r="C2650">
        <v>23.62</v>
      </c>
      <c r="D2650">
        <v>0</v>
      </c>
      <c r="E2650">
        <v>5</v>
      </c>
      <c r="F2650">
        <f t="shared" si="27"/>
        <v>23.62</v>
      </c>
    </row>
    <row r="2651" spans="1:6">
      <c r="A2651">
        <v>662.75</v>
      </c>
      <c r="B2651">
        <v>181.5</v>
      </c>
      <c r="C2651">
        <v>23.62</v>
      </c>
      <c r="D2651">
        <v>0</v>
      </c>
      <c r="E2651">
        <v>5</v>
      </c>
      <c r="F2651">
        <f t="shared" si="27"/>
        <v>23.62</v>
      </c>
    </row>
    <row r="2652" spans="1:6">
      <c r="A2652">
        <v>663</v>
      </c>
      <c r="B2652">
        <v>181.75</v>
      </c>
      <c r="C2652">
        <v>23.58</v>
      </c>
      <c r="D2652">
        <v>0</v>
      </c>
      <c r="E2652">
        <v>5</v>
      </c>
      <c r="F2652">
        <f t="shared" si="27"/>
        <v>23.58</v>
      </c>
    </row>
    <row r="2653" spans="1:6">
      <c r="A2653">
        <v>663.25</v>
      </c>
      <c r="B2653">
        <v>182</v>
      </c>
      <c r="C2653">
        <v>23.58</v>
      </c>
      <c r="D2653">
        <v>0</v>
      </c>
      <c r="E2653">
        <v>5</v>
      </c>
      <c r="F2653">
        <f t="shared" si="27"/>
        <v>23.58</v>
      </c>
    </row>
    <row r="2654" spans="1:6">
      <c r="A2654">
        <v>663.5</v>
      </c>
      <c r="B2654">
        <v>182.25</v>
      </c>
      <c r="C2654">
        <v>23.58</v>
      </c>
      <c r="D2654">
        <v>0</v>
      </c>
      <c r="E2654">
        <v>5</v>
      </c>
      <c r="F2654">
        <f t="shared" si="27"/>
        <v>23.58</v>
      </c>
    </row>
    <row r="2655" spans="1:6">
      <c r="A2655">
        <v>663.75</v>
      </c>
      <c r="B2655">
        <v>182.5</v>
      </c>
      <c r="C2655">
        <v>23.58</v>
      </c>
      <c r="D2655">
        <v>0</v>
      </c>
      <c r="E2655">
        <v>5</v>
      </c>
      <c r="F2655">
        <f t="shared" si="27"/>
        <v>23.58</v>
      </c>
    </row>
    <row r="2656" spans="1:6">
      <c r="A2656">
        <v>664</v>
      </c>
      <c r="B2656">
        <v>182.75</v>
      </c>
      <c r="C2656">
        <v>23.58</v>
      </c>
      <c r="D2656">
        <v>0</v>
      </c>
      <c r="E2656">
        <v>5</v>
      </c>
      <c r="F2656">
        <f t="shared" si="27"/>
        <v>23.58</v>
      </c>
    </row>
    <row r="2657" spans="1:6">
      <c r="A2657">
        <v>664.25</v>
      </c>
      <c r="B2657">
        <v>183</v>
      </c>
      <c r="C2657">
        <v>23.56</v>
      </c>
      <c r="D2657">
        <v>0</v>
      </c>
      <c r="E2657">
        <v>5</v>
      </c>
      <c r="F2657">
        <f t="shared" si="27"/>
        <v>23.56</v>
      </c>
    </row>
    <row r="2658" spans="1:6">
      <c r="A2658">
        <v>664.5</v>
      </c>
      <c r="B2658">
        <v>183.25</v>
      </c>
      <c r="C2658">
        <v>23.56</v>
      </c>
      <c r="D2658">
        <v>0</v>
      </c>
      <c r="E2658">
        <v>5</v>
      </c>
      <c r="F2658">
        <f t="shared" si="27"/>
        <v>23.56</v>
      </c>
    </row>
    <row r="2659" spans="1:6">
      <c r="A2659">
        <v>664.75</v>
      </c>
      <c r="B2659">
        <v>183.5</v>
      </c>
      <c r="C2659">
        <v>23.58</v>
      </c>
      <c r="D2659">
        <v>0</v>
      </c>
      <c r="E2659">
        <v>5</v>
      </c>
      <c r="F2659">
        <f t="shared" si="27"/>
        <v>23.58</v>
      </c>
    </row>
    <row r="2660" spans="1:6">
      <c r="A2660">
        <v>665</v>
      </c>
      <c r="B2660">
        <v>183.75</v>
      </c>
      <c r="C2660">
        <v>23.58</v>
      </c>
      <c r="D2660">
        <v>0</v>
      </c>
      <c r="E2660">
        <v>5</v>
      </c>
      <c r="F2660">
        <f t="shared" si="27"/>
        <v>23.58</v>
      </c>
    </row>
    <row r="2661" spans="1:6">
      <c r="A2661">
        <v>665.25</v>
      </c>
      <c r="B2661">
        <v>184</v>
      </c>
      <c r="C2661">
        <v>23.62</v>
      </c>
      <c r="D2661">
        <v>0</v>
      </c>
      <c r="E2661">
        <v>5</v>
      </c>
      <c r="F2661">
        <f t="shared" si="27"/>
        <v>23.62</v>
      </c>
    </row>
    <row r="2662" spans="1:6">
      <c r="A2662">
        <v>665.5</v>
      </c>
      <c r="B2662">
        <v>184.25</v>
      </c>
      <c r="C2662">
        <v>23.56</v>
      </c>
      <c r="D2662">
        <v>0</v>
      </c>
      <c r="E2662">
        <v>5</v>
      </c>
      <c r="F2662">
        <f t="shared" si="27"/>
        <v>23.56</v>
      </c>
    </row>
    <row r="2663" spans="1:6">
      <c r="A2663">
        <v>665.75</v>
      </c>
      <c r="B2663">
        <v>184.5</v>
      </c>
      <c r="C2663">
        <v>23.58</v>
      </c>
      <c r="D2663">
        <v>0</v>
      </c>
      <c r="E2663">
        <v>5</v>
      </c>
      <c r="F2663">
        <f t="shared" si="27"/>
        <v>23.58</v>
      </c>
    </row>
    <row r="2664" spans="1:6">
      <c r="A2664">
        <v>666</v>
      </c>
      <c r="B2664">
        <v>184.75</v>
      </c>
      <c r="C2664">
        <v>23.56</v>
      </c>
      <c r="D2664">
        <v>0</v>
      </c>
      <c r="E2664">
        <v>5</v>
      </c>
      <c r="F2664">
        <f t="shared" si="27"/>
        <v>23.56</v>
      </c>
    </row>
    <row r="2665" spans="1:6">
      <c r="A2665">
        <v>666.25</v>
      </c>
      <c r="B2665">
        <v>185</v>
      </c>
      <c r="C2665">
        <v>23.52</v>
      </c>
      <c r="D2665">
        <v>0</v>
      </c>
      <c r="E2665">
        <v>5</v>
      </c>
      <c r="F2665">
        <f t="shared" si="27"/>
        <v>23.52</v>
      </c>
    </row>
    <row r="2666" spans="1:6">
      <c r="A2666">
        <v>666.5</v>
      </c>
      <c r="B2666">
        <v>185.25</v>
      </c>
      <c r="C2666">
        <v>23.62</v>
      </c>
      <c r="D2666">
        <v>0</v>
      </c>
      <c r="E2666">
        <v>5</v>
      </c>
      <c r="F2666">
        <f t="shared" si="27"/>
        <v>23.62</v>
      </c>
    </row>
    <row r="2667" spans="1:6">
      <c r="A2667">
        <v>666.75</v>
      </c>
      <c r="B2667">
        <v>185.5</v>
      </c>
      <c r="C2667">
        <v>23.64</v>
      </c>
      <c r="D2667">
        <v>0</v>
      </c>
      <c r="E2667">
        <v>5</v>
      </c>
      <c r="F2667">
        <f t="shared" si="27"/>
        <v>23.64</v>
      </c>
    </row>
    <row r="2668" spans="1:6">
      <c r="A2668">
        <v>667</v>
      </c>
      <c r="B2668">
        <v>185.75</v>
      </c>
      <c r="C2668">
        <v>23.56</v>
      </c>
      <c r="D2668">
        <v>0</v>
      </c>
      <c r="E2668">
        <v>5</v>
      </c>
      <c r="F2668">
        <f t="shared" si="27"/>
        <v>23.56</v>
      </c>
    </row>
    <row r="2669" spans="1:6">
      <c r="A2669">
        <v>667.25</v>
      </c>
      <c r="B2669">
        <v>186</v>
      </c>
      <c r="C2669">
        <v>23.52</v>
      </c>
      <c r="D2669">
        <v>0</v>
      </c>
      <c r="E2669">
        <v>5</v>
      </c>
      <c r="F2669">
        <f t="shared" si="27"/>
        <v>23.52</v>
      </c>
    </row>
    <row r="2670" spans="1:6">
      <c r="A2670">
        <v>667.5</v>
      </c>
      <c r="B2670">
        <v>186.25</v>
      </c>
      <c r="C2670">
        <v>23.58</v>
      </c>
      <c r="D2670">
        <v>0</v>
      </c>
      <c r="E2670">
        <v>5</v>
      </c>
      <c r="F2670">
        <f t="shared" si="27"/>
        <v>23.58</v>
      </c>
    </row>
    <row r="2671" spans="1:6">
      <c r="A2671">
        <v>667.75</v>
      </c>
      <c r="B2671">
        <v>186.5</v>
      </c>
      <c r="C2671">
        <v>23.56</v>
      </c>
      <c r="D2671">
        <v>0</v>
      </c>
      <c r="E2671">
        <v>5</v>
      </c>
      <c r="F2671">
        <f t="shared" si="27"/>
        <v>23.56</v>
      </c>
    </row>
    <row r="2672" spans="1:6">
      <c r="A2672">
        <v>668</v>
      </c>
      <c r="B2672">
        <v>186.75</v>
      </c>
      <c r="C2672">
        <v>23.5</v>
      </c>
      <c r="D2672">
        <v>0</v>
      </c>
      <c r="E2672">
        <v>5</v>
      </c>
      <c r="F2672">
        <f t="shared" si="27"/>
        <v>23.5</v>
      </c>
    </row>
    <row r="2673" spans="1:6">
      <c r="A2673">
        <v>668.25</v>
      </c>
      <c r="B2673">
        <v>187</v>
      </c>
      <c r="C2673">
        <v>23.56</v>
      </c>
      <c r="D2673">
        <v>0</v>
      </c>
      <c r="E2673">
        <v>5</v>
      </c>
      <c r="F2673">
        <f t="shared" si="27"/>
        <v>23.56</v>
      </c>
    </row>
    <row r="2674" spans="1:6">
      <c r="A2674">
        <v>668.5</v>
      </c>
      <c r="B2674">
        <v>187.25</v>
      </c>
      <c r="C2674">
        <v>23.58</v>
      </c>
      <c r="D2674">
        <v>0</v>
      </c>
      <c r="E2674">
        <v>5</v>
      </c>
      <c r="F2674">
        <f t="shared" si="27"/>
        <v>23.58</v>
      </c>
    </row>
    <row r="2675" spans="1:6">
      <c r="A2675">
        <v>668.75</v>
      </c>
      <c r="B2675">
        <v>187.5</v>
      </c>
      <c r="C2675">
        <v>23.5</v>
      </c>
      <c r="D2675">
        <v>0</v>
      </c>
      <c r="E2675">
        <v>5</v>
      </c>
      <c r="F2675">
        <f t="shared" si="27"/>
        <v>23.5</v>
      </c>
    </row>
    <row r="2676" spans="1:6">
      <c r="A2676">
        <v>669</v>
      </c>
      <c r="B2676">
        <v>187.75</v>
      </c>
      <c r="C2676">
        <v>23.56</v>
      </c>
      <c r="D2676">
        <v>0</v>
      </c>
      <c r="E2676">
        <v>5</v>
      </c>
      <c r="F2676">
        <f t="shared" si="27"/>
        <v>23.56</v>
      </c>
    </row>
    <row r="2677" spans="1:6">
      <c r="A2677">
        <v>669.25</v>
      </c>
      <c r="B2677">
        <v>188</v>
      </c>
      <c r="C2677">
        <v>23.56</v>
      </c>
      <c r="D2677">
        <v>0</v>
      </c>
      <c r="E2677">
        <v>5</v>
      </c>
      <c r="F2677">
        <f t="shared" si="27"/>
        <v>23.56</v>
      </c>
    </row>
    <row r="2678" spans="1:6">
      <c r="A2678">
        <v>669.5</v>
      </c>
      <c r="B2678">
        <v>188.25</v>
      </c>
      <c r="C2678">
        <v>23.52</v>
      </c>
      <c r="D2678">
        <v>0</v>
      </c>
      <c r="E2678">
        <v>5</v>
      </c>
      <c r="F2678">
        <f t="shared" si="27"/>
        <v>23.52</v>
      </c>
    </row>
    <row r="2679" spans="1:6">
      <c r="A2679">
        <v>669.75</v>
      </c>
      <c r="B2679">
        <v>188.5</v>
      </c>
      <c r="C2679">
        <v>23.5</v>
      </c>
      <c r="D2679">
        <v>0</v>
      </c>
      <c r="E2679">
        <v>5</v>
      </c>
      <c r="F2679">
        <f t="shared" si="27"/>
        <v>23.5</v>
      </c>
    </row>
    <row r="2680" spans="1:6">
      <c r="A2680">
        <v>670</v>
      </c>
      <c r="B2680">
        <v>188.75</v>
      </c>
      <c r="C2680">
        <v>23.58</v>
      </c>
      <c r="D2680">
        <v>0</v>
      </c>
      <c r="E2680">
        <v>5</v>
      </c>
      <c r="F2680">
        <f t="shared" si="27"/>
        <v>23.58</v>
      </c>
    </row>
    <row r="2681" spans="1:6">
      <c r="A2681">
        <v>670.25</v>
      </c>
      <c r="B2681">
        <v>189</v>
      </c>
      <c r="C2681">
        <v>23.5</v>
      </c>
      <c r="D2681">
        <v>0</v>
      </c>
      <c r="E2681">
        <v>5</v>
      </c>
      <c r="F2681">
        <f t="shared" si="27"/>
        <v>23.5</v>
      </c>
    </row>
    <row r="2682" spans="1:6">
      <c r="A2682">
        <v>670.5</v>
      </c>
      <c r="B2682">
        <v>189.25</v>
      </c>
      <c r="C2682">
        <v>23.52</v>
      </c>
      <c r="D2682">
        <v>0</v>
      </c>
      <c r="E2682">
        <v>5</v>
      </c>
      <c r="F2682">
        <f t="shared" si="27"/>
        <v>23.52</v>
      </c>
    </row>
    <row r="2683" spans="1:6">
      <c r="A2683">
        <v>670.75</v>
      </c>
      <c r="B2683">
        <v>189.5</v>
      </c>
      <c r="C2683">
        <v>23.52</v>
      </c>
      <c r="D2683">
        <v>0</v>
      </c>
      <c r="E2683">
        <v>5</v>
      </c>
      <c r="F2683">
        <f t="shared" si="27"/>
        <v>23.52</v>
      </c>
    </row>
    <row r="2684" spans="1:6">
      <c r="A2684">
        <v>671</v>
      </c>
      <c r="B2684">
        <v>189.75</v>
      </c>
      <c r="C2684">
        <v>23.52</v>
      </c>
      <c r="D2684">
        <v>0</v>
      </c>
      <c r="E2684">
        <v>5</v>
      </c>
      <c r="F2684">
        <f t="shared" si="27"/>
        <v>23.52</v>
      </c>
    </row>
    <row r="2685" spans="1:6">
      <c r="A2685">
        <v>671.25</v>
      </c>
      <c r="B2685">
        <v>190</v>
      </c>
      <c r="C2685">
        <v>23.52</v>
      </c>
      <c r="D2685">
        <v>0</v>
      </c>
      <c r="E2685">
        <v>5</v>
      </c>
      <c r="F2685">
        <f t="shared" si="27"/>
        <v>23.52</v>
      </c>
    </row>
    <row r="2686" spans="1:6">
      <c r="A2686">
        <v>671.5</v>
      </c>
      <c r="B2686">
        <v>190.25</v>
      </c>
      <c r="C2686">
        <v>23.52</v>
      </c>
      <c r="D2686">
        <v>0</v>
      </c>
      <c r="E2686">
        <v>5</v>
      </c>
      <c r="F2686">
        <f t="shared" si="27"/>
        <v>23.52</v>
      </c>
    </row>
    <row r="2687" spans="1:6">
      <c r="A2687">
        <v>671.75</v>
      </c>
      <c r="B2687">
        <v>190.5</v>
      </c>
      <c r="C2687">
        <v>23.5</v>
      </c>
      <c r="D2687">
        <v>0</v>
      </c>
      <c r="E2687">
        <v>5</v>
      </c>
      <c r="F2687">
        <f t="shared" si="27"/>
        <v>23.5</v>
      </c>
    </row>
    <row r="2688" spans="1:6">
      <c r="A2688">
        <v>672</v>
      </c>
      <c r="B2688">
        <v>190.75</v>
      </c>
      <c r="C2688">
        <v>23.46</v>
      </c>
      <c r="D2688">
        <v>0</v>
      </c>
      <c r="E2688">
        <v>5</v>
      </c>
      <c r="F2688">
        <f t="shared" si="27"/>
        <v>23.46</v>
      </c>
    </row>
    <row r="2689" spans="1:6">
      <c r="A2689">
        <v>672.25</v>
      </c>
      <c r="B2689">
        <v>191</v>
      </c>
      <c r="C2689">
        <v>23.56</v>
      </c>
      <c r="D2689">
        <v>0</v>
      </c>
      <c r="E2689">
        <v>5</v>
      </c>
      <c r="F2689">
        <f t="shared" si="27"/>
        <v>23.56</v>
      </c>
    </row>
    <row r="2690" spans="1:6">
      <c r="A2690">
        <v>672.5</v>
      </c>
      <c r="B2690">
        <v>191.25</v>
      </c>
      <c r="C2690">
        <v>23.46</v>
      </c>
      <c r="D2690">
        <v>0</v>
      </c>
      <c r="E2690">
        <v>5</v>
      </c>
      <c r="F2690">
        <f t="shared" si="27"/>
        <v>23.46</v>
      </c>
    </row>
    <row r="2691" spans="1:6">
      <c r="A2691">
        <v>672.75</v>
      </c>
      <c r="B2691">
        <v>191.5</v>
      </c>
      <c r="C2691">
        <v>23.52</v>
      </c>
      <c r="D2691">
        <v>0</v>
      </c>
      <c r="E2691">
        <v>5</v>
      </c>
      <c r="F2691">
        <f t="shared" si="27"/>
        <v>23.52</v>
      </c>
    </row>
    <row r="2692" spans="1:6">
      <c r="A2692">
        <v>673</v>
      </c>
      <c r="B2692">
        <v>191.75</v>
      </c>
      <c r="C2692">
        <v>23.52</v>
      </c>
      <c r="D2692">
        <v>0</v>
      </c>
      <c r="E2692">
        <v>5</v>
      </c>
      <c r="F2692">
        <f t="shared" si="27"/>
        <v>23.52</v>
      </c>
    </row>
    <row r="2693" spans="1:6">
      <c r="A2693">
        <v>673.25</v>
      </c>
      <c r="B2693">
        <v>192</v>
      </c>
      <c r="C2693">
        <v>23.46</v>
      </c>
      <c r="D2693">
        <v>0</v>
      </c>
      <c r="E2693">
        <v>5</v>
      </c>
      <c r="F2693">
        <f t="shared" si="27"/>
        <v>23.46</v>
      </c>
    </row>
    <row r="2694" spans="1:6">
      <c r="A2694">
        <v>673.5</v>
      </c>
      <c r="B2694">
        <v>192.25</v>
      </c>
      <c r="C2694">
        <v>23.46</v>
      </c>
      <c r="D2694">
        <v>0</v>
      </c>
      <c r="E2694">
        <v>5</v>
      </c>
      <c r="F2694">
        <f t="shared" si="27"/>
        <v>23.46</v>
      </c>
    </row>
    <row r="2695" spans="1:6">
      <c r="A2695">
        <v>673.75</v>
      </c>
      <c r="B2695">
        <v>192.5</v>
      </c>
      <c r="C2695">
        <v>23.5</v>
      </c>
      <c r="D2695">
        <v>0</v>
      </c>
      <c r="E2695">
        <v>5</v>
      </c>
      <c r="F2695">
        <f t="shared" ref="F2695:F2758" si="28">C2695-I$10</f>
        <v>23.5</v>
      </c>
    </row>
    <row r="2696" spans="1:6">
      <c r="A2696">
        <v>674</v>
      </c>
      <c r="B2696">
        <v>192.75</v>
      </c>
      <c r="C2696">
        <v>23.46</v>
      </c>
      <c r="D2696">
        <v>0</v>
      </c>
      <c r="E2696">
        <v>5</v>
      </c>
      <c r="F2696">
        <f t="shared" si="28"/>
        <v>23.46</v>
      </c>
    </row>
    <row r="2697" spans="1:6">
      <c r="A2697">
        <v>674.25</v>
      </c>
      <c r="B2697">
        <v>193</v>
      </c>
      <c r="C2697">
        <v>23.46</v>
      </c>
      <c r="D2697">
        <v>0</v>
      </c>
      <c r="E2697">
        <v>5</v>
      </c>
      <c r="F2697">
        <f t="shared" si="28"/>
        <v>23.46</v>
      </c>
    </row>
    <row r="2698" spans="1:6">
      <c r="A2698">
        <v>674.5</v>
      </c>
      <c r="B2698">
        <v>193.25</v>
      </c>
      <c r="C2698">
        <v>23.46</v>
      </c>
      <c r="D2698">
        <v>0</v>
      </c>
      <c r="E2698">
        <v>5</v>
      </c>
      <c r="F2698">
        <f t="shared" si="28"/>
        <v>23.46</v>
      </c>
    </row>
    <row r="2699" spans="1:6">
      <c r="A2699">
        <v>674.75</v>
      </c>
      <c r="B2699">
        <v>193.5</v>
      </c>
      <c r="C2699">
        <v>23.46</v>
      </c>
      <c r="D2699">
        <v>0</v>
      </c>
      <c r="E2699">
        <v>5</v>
      </c>
      <c r="F2699">
        <f t="shared" si="28"/>
        <v>23.46</v>
      </c>
    </row>
    <row r="2700" spans="1:6">
      <c r="A2700">
        <v>675</v>
      </c>
      <c r="B2700">
        <v>193.75</v>
      </c>
      <c r="C2700">
        <v>23.44</v>
      </c>
      <c r="D2700">
        <v>0</v>
      </c>
      <c r="E2700">
        <v>5</v>
      </c>
      <c r="F2700">
        <f t="shared" si="28"/>
        <v>23.44</v>
      </c>
    </row>
    <row r="2701" spans="1:6">
      <c r="A2701">
        <v>675.25</v>
      </c>
      <c r="B2701">
        <v>194</v>
      </c>
      <c r="C2701">
        <v>23.5</v>
      </c>
      <c r="D2701">
        <v>0</v>
      </c>
      <c r="E2701">
        <v>5</v>
      </c>
      <c r="F2701">
        <f t="shared" si="28"/>
        <v>23.5</v>
      </c>
    </row>
    <row r="2702" spans="1:6">
      <c r="A2702">
        <v>675.5</v>
      </c>
      <c r="B2702">
        <v>194.25</v>
      </c>
      <c r="C2702">
        <v>23.5</v>
      </c>
      <c r="D2702">
        <v>0</v>
      </c>
      <c r="E2702">
        <v>5</v>
      </c>
      <c r="F2702">
        <f t="shared" si="28"/>
        <v>23.5</v>
      </c>
    </row>
    <row r="2703" spans="1:6">
      <c r="A2703">
        <v>675.75</v>
      </c>
      <c r="B2703">
        <v>194.5</v>
      </c>
      <c r="C2703">
        <v>23.52</v>
      </c>
      <c r="D2703">
        <v>0</v>
      </c>
      <c r="E2703">
        <v>5</v>
      </c>
      <c r="F2703">
        <f t="shared" si="28"/>
        <v>23.52</v>
      </c>
    </row>
    <row r="2704" spans="1:6">
      <c r="A2704">
        <v>676</v>
      </c>
      <c r="B2704">
        <v>194.75</v>
      </c>
      <c r="C2704">
        <v>23.46</v>
      </c>
      <c r="D2704">
        <v>0</v>
      </c>
      <c r="E2704">
        <v>5</v>
      </c>
      <c r="F2704">
        <f t="shared" si="28"/>
        <v>23.46</v>
      </c>
    </row>
    <row r="2705" spans="1:6">
      <c r="A2705">
        <v>676.25</v>
      </c>
      <c r="B2705">
        <v>195</v>
      </c>
      <c r="C2705">
        <v>23.46</v>
      </c>
      <c r="D2705">
        <v>0</v>
      </c>
      <c r="E2705">
        <v>5</v>
      </c>
      <c r="F2705">
        <f t="shared" si="28"/>
        <v>23.46</v>
      </c>
    </row>
    <row r="2706" spans="1:6">
      <c r="A2706">
        <v>676.5</v>
      </c>
      <c r="B2706">
        <v>195.25</v>
      </c>
      <c r="C2706">
        <v>23.52</v>
      </c>
      <c r="D2706">
        <v>0</v>
      </c>
      <c r="E2706">
        <v>5</v>
      </c>
      <c r="F2706">
        <f t="shared" si="28"/>
        <v>23.52</v>
      </c>
    </row>
    <row r="2707" spans="1:6">
      <c r="A2707">
        <v>676.75</v>
      </c>
      <c r="B2707">
        <v>195.5</v>
      </c>
      <c r="C2707">
        <v>23.46</v>
      </c>
      <c r="D2707">
        <v>0</v>
      </c>
      <c r="E2707">
        <v>5</v>
      </c>
      <c r="F2707">
        <f t="shared" si="28"/>
        <v>23.46</v>
      </c>
    </row>
    <row r="2708" spans="1:6">
      <c r="A2708">
        <v>677</v>
      </c>
      <c r="B2708">
        <v>195.75</v>
      </c>
      <c r="C2708">
        <v>23.5</v>
      </c>
      <c r="D2708">
        <v>0</v>
      </c>
      <c r="E2708">
        <v>5</v>
      </c>
      <c r="F2708">
        <f t="shared" si="28"/>
        <v>23.5</v>
      </c>
    </row>
    <row r="2709" spans="1:6">
      <c r="A2709">
        <v>677.25</v>
      </c>
      <c r="B2709">
        <v>196</v>
      </c>
      <c r="C2709">
        <v>23.46</v>
      </c>
      <c r="D2709">
        <v>0</v>
      </c>
      <c r="E2709">
        <v>5</v>
      </c>
      <c r="F2709">
        <f t="shared" si="28"/>
        <v>23.46</v>
      </c>
    </row>
    <row r="2710" spans="1:6">
      <c r="A2710">
        <v>677.5</v>
      </c>
      <c r="B2710">
        <v>196.25</v>
      </c>
      <c r="C2710">
        <v>23.46</v>
      </c>
      <c r="D2710">
        <v>0</v>
      </c>
      <c r="E2710">
        <v>5</v>
      </c>
      <c r="F2710">
        <f t="shared" si="28"/>
        <v>23.46</v>
      </c>
    </row>
    <row r="2711" spans="1:6">
      <c r="A2711">
        <v>677.75</v>
      </c>
      <c r="B2711">
        <v>196.5</v>
      </c>
      <c r="C2711">
        <v>23.4</v>
      </c>
      <c r="D2711">
        <v>0</v>
      </c>
      <c r="E2711">
        <v>5</v>
      </c>
      <c r="F2711">
        <f t="shared" si="28"/>
        <v>23.4</v>
      </c>
    </row>
    <row r="2712" spans="1:6">
      <c r="A2712">
        <v>678</v>
      </c>
      <c r="B2712">
        <v>196.75</v>
      </c>
      <c r="C2712">
        <v>23.44</v>
      </c>
      <c r="D2712">
        <v>0</v>
      </c>
      <c r="E2712">
        <v>5</v>
      </c>
      <c r="F2712">
        <f t="shared" si="28"/>
        <v>23.44</v>
      </c>
    </row>
    <row r="2713" spans="1:6">
      <c r="A2713">
        <v>678.25</v>
      </c>
      <c r="B2713">
        <v>197</v>
      </c>
      <c r="C2713">
        <v>23.44</v>
      </c>
      <c r="D2713">
        <v>0</v>
      </c>
      <c r="E2713">
        <v>5</v>
      </c>
      <c r="F2713">
        <f t="shared" si="28"/>
        <v>23.44</v>
      </c>
    </row>
    <row r="2714" spans="1:6">
      <c r="A2714">
        <v>678.5</v>
      </c>
      <c r="B2714">
        <v>197.25</v>
      </c>
      <c r="C2714">
        <v>23.5</v>
      </c>
      <c r="D2714">
        <v>0</v>
      </c>
      <c r="E2714">
        <v>5</v>
      </c>
      <c r="F2714">
        <f t="shared" si="28"/>
        <v>23.5</v>
      </c>
    </row>
    <row r="2715" spans="1:6">
      <c r="A2715">
        <v>678.75</v>
      </c>
      <c r="B2715">
        <v>197.5</v>
      </c>
      <c r="C2715">
        <v>23.44</v>
      </c>
      <c r="D2715">
        <v>0</v>
      </c>
      <c r="E2715">
        <v>5</v>
      </c>
      <c r="F2715">
        <f t="shared" si="28"/>
        <v>23.44</v>
      </c>
    </row>
    <row r="2716" spans="1:6">
      <c r="A2716">
        <v>679</v>
      </c>
      <c r="B2716">
        <v>197.75</v>
      </c>
      <c r="C2716">
        <v>23.5</v>
      </c>
      <c r="D2716">
        <v>0</v>
      </c>
      <c r="E2716">
        <v>5</v>
      </c>
      <c r="F2716">
        <f t="shared" si="28"/>
        <v>23.5</v>
      </c>
    </row>
    <row r="2717" spans="1:6">
      <c r="A2717">
        <v>679.25</v>
      </c>
      <c r="B2717">
        <v>198</v>
      </c>
      <c r="C2717">
        <v>23.44</v>
      </c>
      <c r="D2717">
        <v>0</v>
      </c>
      <c r="E2717">
        <v>5</v>
      </c>
      <c r="F2717">
        <f t="shared" si="28"/>
        <v>23.44</v>
      </c>
    </row>
    <row r="2718" spans="1:6">
      <c r="A2718">
        <v>679.5</v>
      </c>
      <c r="B2718">
        <v>198.25</v>
      </c>
      <c r="C2718">
        <v>23.4</v>
      </c>
      <c r="D2718">
        <v>0</v>
      </c>
      <c r="E2718">
        <v>5</v>
      </c>
      <c r="F2718">
        <f t="shared" si="28"/>
        <v>23.4</v>
      </c>
    </row>
    <row r="2719" spans="1:6">
      <c r="A2719">
        <v>679.75</v>
      </c>
      <c r="B2719">
        <v>198.5</v>
      </c>
      <c r="C2719">
        <v>23.46</v>
      </c>
      <c r="D2719">
        <v>0</v>
      </c>
      <c r="E2719">
        <v>5</v>
      </c>
      <c r="F2719">
        <f t="shared" si="28"/>
        <v>23.46</v>
      </c>
    </row>
    <row r="2720" spans="1:6">
      <c r="A2720">
        <v>680</v>
      </c>
      <c r="B2720">
        <v>198.75</v>
      </c>
      <c r="C2720">
        <v>23.5</v>
      </c>
      <c r="D2720">
        <v>0</v>
      </c>
      <c r="E2720">
        <v>5</v>
      </c>
      <c r="F2720">
        <f t="shared" si="28"/>
        <v>23.5</v>
      </c>
    </row>
    <row r="2721" spans="1:6">
      <c r="A2721">
        <v>680.25</v>
      </c>
      <c r="B2721">
        <v>199</v>
      </c>
      <c r="C2721">
        <v>23.46</v>
      </c>
      <c r="D2721">
        <v>0</v>
      </c>
      <c r="E2721">
        <v>5</v>
      </c>
      <c r="F2721">
        <f t="shared" si="28"/>
        <v>23.46</v>
      </c>
    </row>
    <row r="2722" spans="1:6">
      <c r="A2722">
        <v>680.5</v>
      </c>
      <c r="B2722">
        <v>199.25</v>
      </c>
      <c r="C2722">
        <v>23.44</v>
      </c>
      <c r="D2722">
        <v>0</v>
      </c>
      <c r="E2722">
        <v>5</v>
      </c>
      <c r="F2722">
        <f t="shared" si="28"/>
        <v>23.44</v>
      </c>
    </row>
    <row r="2723" spans="1:6">
      <c r="A2723">
        <v>680.75</v>
      </c>
      <c r="B2723">
        <v>199.5</v>
      </c>
      <c r="C2723">
        <v>23.44</v>
      </c>
      <c r="D2723">
        <v>0</v>
      </c>
      <c r="E2723">
        <v>5</v>
      </c>
      <c r="F2723">
        <f t="shared" si="28"/>
        <v>23.44</v>
      </c>
    </row>
    <row r="2724" spans="1:6">
      <c r="A2724">
        <v>681</v>
      </c>
      <c r="B2724">
        <v>199.75</v>
      </c>
      <c r="C2724">
        <v>23.4</v>
      </c>
      <c r="D2724">
        <v>0</v>
      </c>
      <c r="E2724">
        <v>5</v>
      </c>
      <c r="F2724">
        <f t="shared" si="28"/>
        <v>23.4</v>
      </c>
    </row>
    <row r="2725" spans="1:6">
      <c r="A2725">
        <v>681.25</v>
      </c>
      <c r="B2725">
        <v>200</v>
      </c>
      <c r="C2725">
        <v>23.46</v>
      </c>
      <c r="D2725">
        <v>0</v>
      </c>
      <c r="E2725">
        <v>5</v>
      </c>
      <c r="F2725">
        <f t="shared" si="28"/>
        <v>23.46</v>
      </c>
    </row>
    <row r="2726" spans="1:6">
      <c r="A2726">
        <v>681.5</v>
      </c>
      <c r="B2726">
        <v>200.25</v>
      </c>
      <c r="C2726">
        <v>23.44</v>
      </c>
      <c r="D2726">
        <v>0</v>
      </c>
      <c r="E2726">
        <v>5</v>
      </c>
      <c r="F2726">
        <f t="shared" si="28"/>
        <v>23.44</v>
      </c>
    </row>
    <row r="2727" spans="1:6">
      <c r="A2727">
        <v>681.75</v>
      </c>
      <c r="B2727">
        <v>200.5</v>
      </c>
      <c r="C2727">
        <v>23.46</v>
      </c>
      <c r="D2727">
        <v>0</v>
      </c>
      <c r="E2727">
        <v>5</v>
      </c>
      <c r="F2727">
        <f t="shared" si="28"/>
        <v>23.46</v>
      </c>
    </row>
    <row r="2728" spans="1:6">
      <c r="A2728">
        <v>682</v>
      </c>
      <c r="B2728">
        <v>200.75</v>
      </c>
      <c r="C2728">
        <v>23.4</v>
      </c>
      <c r="D2728">
        <v>0</v>
      </c>
      <c r="E2728">
        <v>5</v>
      </c>
      <c r="F2728">
        <f t="shared" si="28"/>
        <v>23.4</v>
      </c>
    </row>
    <row r="2729" spans="1:6">
      <c r="A2729">
        <v>682.25</v>
      </c>
      <c r="B2729">
        <v>201</v>
      </c>
      <c r="C2729">
        <v>23.4</v>
      </c>
      <c r="D2729">
        <v>0</v>
      </c>
      <c r="E2729">
        <v>5</v>
      </c>
      <c r="F2729">
        <f t="shared" si="28"/>
        <v>23.4</v>
      </c>
    </row>
    <row r="2730" spans="1:6">
      <c r="A2730">
        <v>682.5</v>
      </c>
      <c r="B2730">
        <v>201.25</v>
      </c>
      <c r="C2730">
        <v>23.38</v>
      </c>
      <c r="D2730">
        <v>0</v>
      </c>
      <c r="E2730">
        <v>5</v>
      </c>
      <c r="F2730">
        <f t="shared" si="28"/>
        <v>23.38</v>
      </c>
    </row>
    <row r="2731" spans="1:6">
      <c r="A2731">
        <v>682.75</v>
      </c>
      <c r="B2731">
        <v>201.5</v>
      </c>
      <c r="C2731">
        <v>23.4</v>
      </c>
      <c r="D2731">
        <v>0</v>
      </c>
      <c r="E2731">
        <v>5</v>
      </c>
      <c r="F2731">
        <f t="shared" si="28"/>
        <v>23.4</v>
      </c>
    </row>
    <row r="2732" spans="1:6">
      <c r="A2732">
        <v>683</v>
      </c>
      <c r="B2732">
        <v>201.75</v>
      </c>
      <c r="C2732">
        <v>23.44</v>
      </c>
      <c r="D2732">
        <v>0</v>
      </c>
      <c r="E2732">
        <v>5</v>
      </c>
      <c r="F2732">
        <f t="shared" si="28"/>
        <v>23.44</v>
      </c>
    </row>
    <row r="2733" spans="1:6">
      <c r="A2733">
        <v>683.25</v>
      </c>
      <c r="B2733">
        <v>202</v>
      </c>
      <c r="C2733">
        <v>23.38</v>
      </c>
      <c r="D2733">
        <v>0</v>
      </c>
      <c r="E2733">
        <v>5</v>
      </c>
      <c r="F2733">
        <f t="shared" si="28"/>
        <v>23.38</v>
      </c>
    </row>
    <row r="2734" spans="1:6">
      <c r="A2734">
        <v>683.5</v>
      </c>
      <c r="B2734">
        <v>202.25</v>
      </c>
      <c r="C2734">
        <v>23.44</v>
      </c>
      <c r="D2734">
        <v>0</v>
      </c>
      <c r="E2734">
        <v>5</v>
      </c>
      <c r="F2734">
        <f t="shared" si="28"/>
        <v>23.44</v>
      </c>
    </row>
    <row r="2735" spans="1:6">
      <c r="A2735">
        <v>683.75</v>
      </c>
      <c r="B2735">
        <v>202.5</v>
      </c>
      <c r="C2735">
        <v>23.38</v>
      </c>
      <c r="D2735">
        <v>0</v>
      </c>
      <c r="E2735">
        <v>5</v>
      </c>
      <c r="F2735">
        <f t="shared" si="28"/>
        <v>23.38</v>
      </c>
    </row>
    <row r="2736" spans="1:6">
      <c r="A2736">
        <v>684</v>
      </c>
      <c r="B2736">
        <v>202.75</v>
      </c>
      <c r="C2736">
        <v>23.44</v>
      </c>
      <c r="D2736">
        <v>0</v>
      </c>
      <c r="E2736">
        <v>5</v>
      </c>
      <c r="F2736">
        <f t="shared" si="28"/>
        <v>23.44</v>
      </c>
    </row>
    <row r="2737" spans="1:6">
      <c r="A2737">
        <v>684.25</v>
      </c>
      <c r="B2737">
        <v>203</v>
      </c>
      <c r="C2737">
        <v>23.34</v>
      </c>
      <c r="D2737">
        <v>0</v>
      </c>
      <c r="E2737">
        <v>5</v>
      </c>
      <c r="F2737">
        <f t="shared" si="28"/>
        <v>23.34</v>
      </c>
    </row>
    <row r="2738" spans="1:6">
      <c r="A2738">
        <v>684.5</v>
      </c>
      <c r="B2738">
        <v>203.25</v>
      </c>
      <c r="C2738">
        <v>23.44</v>
      </c>
      <c r="D2738">
        <v>0</v>
      </c>
      <c r="E2738">
        <v>5</v>
      </c>
      <c r="F2738">
        <f t="shared" si="28"/>
        <v>23.44</v>
      </c>
    </row>
    <row r="2739" spans="1:6">
      <c r="A2739">
        <v>684.75</v>
      </c>
      <c r="B2739">
        <v>203.5</v>
      </c>
      <c r="C2739">
        <v>23.38</v>
      </c>
      <c r="D2739">
        <v>0</v>
      </c>
      <c r="E2739">
        <v>5</v>
      </c>
      <c r="F2739">
        <f t="shared" si="28"/>
        <v>23.38</v>
      </c>
    </row>
    <row r="2740" spans="1:6">
      <c r="A2740">
        <v>685</v>
      </c>
      <c r="B2740">
        <v>203.75</v>
      </c>
      <c r="C2740">
        <v>23.34</v>
      </c>
      <c r="D2740">
        <v>0</v>
      </c>
      <c r="E2740">
        <v>5</v>
      </c>
      <c r="F2740">
        <f t="shared" si="28"/>
        <v>23.34</v>
      </c>
    </row>
    <row r="2741" spans="1:6">
      <c r="A2741">
        <v>685.25</v>
      </c>
      <c r="B2741">
        <v>204</v>
      </c>
      <c r="C2741">
        <v>23.44</v>
      </c>
      <c r="D2741">
        <v>0</v>
      </c>
      <c r="E2741">
        <v>5</v>
      </c>
      <c r="F2741">
        <f t="shared" si="28"/>
        <v>23.44</v>
      </c>
    </row>
    <row r="2742" spans="1:6">
      <c r="A2742">
        <v>685.5</v>
      </c>
      <c r="B2742">
        <v>204.25</v>
      </c>
      <c r="C2742">
        <v>23.4</v>
      </c>
      <c r="D2742">
        <v>0</v>
      </c>
      <c r="E2742">
        <v>5</v>
      </c>
      <c r="F2742">
        <f t="shared" si="28"/>
        <v>23.4</v>
      </c>
    </row>
    <row r="2743" spans="1:6">
      <c r="A2743">
        <v>685.75</v>
      </c>
      <c r="B2743">
        <v>204.5</v>
      </c>
      <c r="C2743">
        <v>23.4</v>
      </c>
      <c r="D2743">
        <v>0</v>
      </c>
      <c r="E2743">
        <v>5</v>
      </c>
      <c r="F2743">
        <f t="shared" si="28"/>
        <v>23.4</v>
      </c>
    </row>
    <row r="2744" spans="1:6">
      <c r="A2744">
        <v>686</v>
      </c>
      <c r="B2744">
        <v>204.75</v>
      </c>
      <c r="C2744">
        <v>23.4</v>
      </c>
      <c r="D2744">
        <v>0</v>
      </c>
      <c r="E2744">
        <v>5</v>
      </c>
      <c r="F2744">
        <f t="shared" si="28"/>
        <v>23.4</v>
      </c>
    </row>
    <row r="2745" spans="1:6">
      <c r="A2745">
        <v>686.25</v>
      </c>
      <c r="B2745">
        <v>205</v>
      </c>
      <c r="C2745">
        <v>23.38</v>
      </c>
      <c r="D2745">
        <v>0</v>
      </c>
      <c r="E2745">
        <v>5</v>
      </c>
      <c r="F2745">
        <f t="shared" si="28"/>
        <v>23.38</v>
      </c>
    </row>
    <row r="2746" spans="1:6">
      <c r="A2746">
        <v>686.5</v>
      </c>
      <c r="B2746">
        <v>205.25</v>
      </c>
      <c r="C2746">
        <v>23.4</v>
      </c>
      <c r="D2746">
        <v>0</v>
      </c>
      <c r="E2746">
        <v>5</v>
      </c>
      <c r="F2746">
        <f t="shared" si="28"/>
        <v>23.4</v>
      </c>
    </row>
    <row r="2747" spans="1:6">
      <c r="A2747">
        <v>686.75</v>
      </c>
      <c r="B2747">
        <v>205.5</v>
      </c>
      <c r="C2747">
        <v>23.38</v>
      </c>
      <c r="D2747">
        <v>0</v>
      </c>
      <c r="E2747">
        <v>5</v>
      </c>
      <c r="F2747">
        <f t="shared" si="28"/>
        <v>23.38</v>
      </c>
    </row>
    <row r="2748" spans="1:6">
      <c r="A2748">
        <v>687</v>
      </c>
      <c r="B2748">
        <v>205.75</v>
      </c>
      <c r="C2748">
        <v>23.38</v>
      </c>
      <c r="D2748">
        <v>0</v>
      </c>
      <c r="E2748">
        <v>5</v>
      </c>
      <c r="F2748">
        <f t="shared" si="28"/>
        <v>23.38</v>
      </c>
    </row>
    <row r="2749" spans="1:6">
      <c r="A2749">
        <v>687.25</v>
      </c>
      <c r="B2749">
        <v>206</v>
      </c>
      <c r="C2749">
        <v>23.34</v>
      </c>
      <c r="D2749">
        <v>0</v>
      </c>
      <c r="E2749">
        <v>5</v>
      </c>
      <c r="F2749">
        <f t="shared" si="28"/>
        <v>23.34</v>
      </c>
    </row>
    <row r="2750" spans="1:6">
      <c r="A2750">
        <v>687.5</v>
      </c>
      <c r="B2750">
        <v>206.25</v>
      </c>
      <c r="C2750">
        <v>23.38</v>
      </c>
      <c r="D2750">
        <v>0</v>
      </c>
      <c r="E2750">
        <v>5</v>
      </c>
      <c r="F2750">
        <f t="shared" si="28"/>
        <v>23.38</v>
      </c>
    </row>
    <row r="2751" spans="1:6">
      <c r="A2751">
        <v>687.75</v>
      </c>
      <c r="B2751">
        <v>206.5</v>
      </c>
      <c r="C2751">
        <v>23.32</v>
      </c>
      <c r="D2751">
        <v>0</v>
      </c>
      <c r="E2751">
        <v>5</v>
      </c>
      <c r="F2751">
        <f t="shared" si="28"/>
        <v>23.32</v>
      </c>
    </row>
    <row r="2752" spans="1:6">
      <c r="A2752">
        <v>688</v>
      </c>
      <c r="B2752">
        <v>206.75</v>
      </c>
      <c r="C2752">
        <v>23.4</v>
      </c>
      <c r="D2752">
        <v>0</v>
      </c>
      <c r="E2752">
        <v>5</v>
      </c>
      <c r="F2752">
        <f t="shared" si="28"/>
        <v>23.4</v>
      </c>
    </row>
    <row r="2753" spans="1:6">
      <c r="A2753">
        <v>688.25</v>
      </c>
      <c r="B2753">
        <v>207</v>
      </c>
      <c r="C2753">
        <v>23.4</v>
      </c>
      <c r="D2753">
        <v>0</v>
      </c>
      <c r="E2753">
        <v>5</v>
      </c>
      <c r="F2753">
        <f t="shared" si="28"/>
        <v>23.4</v>
      </c>
    </row>
    <row r="2754" spans="1:6">
      <c r="A2754">
        <v>688.5</v>
      </c>
      <c r="B2754">
        <v>207.25</v>
      </c>
      <c r="C2754">
        <v>23.28</v>
      </c>
      <c r="D2754">
        <v>0</v>
      </c>
      <c r="E2754">
        <v>5</v>
      </c>
      <c r="F2754">
        <f t="shared" si="28"/>
        <v>23.28</v>
      </c>
    </row>
    <row r="2755" spans="1:6">
      <c r="A2755">
        <v>688.75</v>
      </c>
      <c r="B2755">
        <v>207.5</v>
      </c>
      <c r="C2755">
        <v>23.44</v>
      </c>
      <c r="D2755">
        <v>0</v>
      </c>
      <c r="E2755">
        <v>5</v>
      </c>
      <c r="F2755">
        <f t="shared" si="28"/>
        <v>23.44</v>
      </c>
    </row>
    <row r="2756" spans="1:6">
      <c r="A2756">
        <v>689</v>
      </c>
      <c r="B2756">
        <v>207.75</v>
      </c>
      <c r="C2756">
        <v>23.4</v>
      </c>
      <c r="D2756">
        <v>0</v>
      </c>
      <c r="E2756">
        <v>5</v>
      </c>
      <c r="F2756">
        <f t="shared" si="28"/>
        <v>23.4</v>
      </c>
    </row>
    <row r="2757" spans="1:6">
      <c r="A2757">
        <v>689.25</v>
      </c>
      <c r="B2757">
        <v>208</v>
      </c>
      <c r="C2757">
        <v>23.38</v>
      </c>
      <c r="D2757">
        <v>0</v>
      </c>
      <c r="E2757">
        <v>5</v>
      </c>
      <c r="F2757">
        <f t="shared" si="28"/>
        <v>23.38</v>
      </c>
    </row>
    <row r="2758" spans="1:6">
      <c r="A2758">
        <v>689.5</v>
      </c>
      <c r="B2758">
        <v>208.25</v>
      </c>
      <c r="C2758">
        <v>23.38</v>
      </c>
      <c r="D2758">
        <v>0</v>
      </c>
      <c r="E2758">
        <v>5</v>
      </c>
      <c r="F2758">
        <f t="shared" si="28"/>
        <v>23.38</v>
      </c>
    </row>
    <row r="2759" spans="1:6">
      <c r="A2759">
        <v>689.75</v>
      </c>
      <c r="B2759">
        <v>208.5</v>
      </c>
      <c r="C2759">
        <v>23.38</v>
      </c>
      <c r="D2759">
        <v>0</v>
      </c>
      <c r="E2759">
        <v>5</v>
      </c>
      <c r="F2759">
        <f t="shared" ref="F2759:F2764" si="29">C2759-I$10</f>
        <v>23.38</v>
      </c>
    </row>
    <row r="2760" spans="1:6">
      <c r="A2760">
        <v>690</v>
      </c>
      <c r="B2760">
        <v>208.75</v>
      </c>
      <c r="C2760">
        <v>23.38</v>
      </c>
      <c r="D2760">
        <v>0</v>
      </c>
      <c r="E2760">
        <v>5</v>
      </c>
      <c r="F2760">
        <f t="shared" si="29"/>
        <v>23.38</v>
      </c>
    </row>
    <row r="2761" spans="1:6">
      <c r="A2761">
        <v>690.25</v>
      </c>
      <c r="B2761">
        <v>209</v>
      </c>
      <c r="C2761">
        <v>23.38</v>
      </c>
      <c r="D2761">
        <v>0</v>
      </c>
      <c r="E2761">
        <v>5</v>
      </c>
      <c r="F2761">
        <f t="shared" si="29"/>
        <v>23.38</v>
      </c>
    </row>
    <row r="2762" spans="1:6">
      <c r="A2762">
        <v>690.5</v>
      </c>
      <c r="B2762">
        <v>209.25</v>
      </c>
      <c r="C2762">
        <v>23.32</v>
      </c>
      <c r="D2762">
        <v>0</v>
      </c>
      <c r="E2762">
        <v>5</v>
      </c>
      <c r="F2762">
        <f t="shared" si="29"/>
        <v>23.32</v>
      </c>
    </row>
    <row r="2763" spans="1:6">
      <c r="A2763">
        <v>690.75</v>
      </c>
      <c r="B2763">
        <v>209.5</v>
      </c>
      <c r="C2763">
        <v>23.38</v>
      </c>
      <c r="D2763">
        <v>0</v>
      </c>
      <c r="E2763">
        <v>5</v>
      </c>
      <c r="F2763">
        <f t="shared" si="29"/>
        <v>23.38</v>
      </c>
    </row>
    <row r="2764" spans="1:6">
      <c r="A2764">
        <v>691</v>
      </c>
      <c r="B2764">
        <v>209.75</v>
      </c>
      <c r="C2764">
        <v>23.38</v>
      </c>
      <c r="D2764">
        <v>0</v>
      </c>
      <c r="E2764">
        <v>5</v>
      </c>
      <c r="F2764">
        <f t="shared" si="29"/>
        <v>23.38</v>
      </c>
    </row>
    <row r="2765" spans="1:6">
      <c r="A2765">
        <v>691.25</v>
      </c>
      <c r="B2765">
        <v>210</v>
      </c>
      <c r="C2765">
        <v>23.38</v>
      </c>
      <c r="D2765">
        <v>0</v>
      </c>
      <c r="E2765">
        <v>5</v>
      </c>
    </row>
    <row r="2766" spans="1:6">
      <c r="A2766">
        <v>691.5</v>
      </c>
      <c r="B2766">
        <v>0</v>
      </c>
      <c r="C2766">
        <v>23.34</v>
      </c>
      <c r="D2766">
        <v>0</v>
      </c>
      <c r="E2766">
        <v>5</v>
      </c>
    </row>
  </sheetData>
  <pageMargins left="0.75" right="0.75" top="1" bottom="1" header="0.5" footer="0.5"/>
  <pageSetup orientation="portrait" horizontalDpi="4294967292" verticalDpi="429496729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766"/>
  <sheetViews>
    <sheetView topLeftCell="C5" zoomScale="90" zoomScaleNormal="90" workbookViewId="0">
      <selection activeCell="G5" sqref="G1:G1048576"/>
    </sheetView>
  </sheetViews>
  <sheetFormatPr baseColWidth="10" defaultRowHeight="15.6"/>
  <cols>
    <col min="8" max="8" width="21.59765625" customWidth="1"/>
    <col min="9" max="9" width="19" customWidth="1"/>
    <col min="10" max="10" width="25" customWidth="1"/>
    <col min="11" max="11" width="22.59765625" customWidth="1"/>
  </cols>
  <sheetData>
    <row r="1" spans="1:16">
      <c r="A1">
        <v>0.25</v>
      </c>
      <c r="B1">
        <v>0</v>
      </c>
      <c r="C1">
        <v>23.26</v>
      </c>
      <c r="D1">
        <v>0</v>
      </c>
      <c r="E1">
        <v>0</v>
      </c>
      <c r="F1">
        <f>(C482+C963+C1444)/3</f>
        <v>23.266666666666669</v>
      </c>
      <c r="G1">
        <f t="shared" ref="G1:G64" si="0">F1-H$10</f>
        <v>6.0952380952382867E-2</v>
      </c>
      <c r="H1" t="s">
        <v>7</v>
      </c>
    </row>
    <row r="2" spans="1:16">
      <c r="A2">
        <v>0.5</v>
      </c>
      <c r="B2">
        <v>0.25</v>
      </c>
      <c r="C2">
        <v>23.22</v>
      </c>
      <c r="D2">
        <v>0</v>
      </c>
      <c r="E2">
        <v>1</v>
      </c>
      <c r="F2">
        <f t="shared" ref="F2:F65" si="1">(C483+C964+C1445)/3</f>
        <v>23.193333333333332</v>
      </c>
      <c r="G2">
        <f t="shared" si="0"/>
        <v>-1.2380952380954824E-2</v>
      </c>
    </row>
    <row r="3" spans="1:16">
      <c r="A3">
        <v>0.75</v>
      </c>
      <c r="B3">
        <v>0.5</v>
      </c>
      <c r="C3">
        <v>23.22</v>
      </c>
      <c r="D3">
        <v>0</v>
      </c>
      <c r="E3">
        <v>1</v>
      </c>
      <c r="F3">
        <f t="shared" si="1"/>
        <v>23.206666666666667</v>
      </c>
      <c r="G3">
        <f t="shared" si="0"/>
        <v>9.5238095238059373E-4</v>
      </c>
      <c r="H3" t="s">
        <v>1</v>
      </c>
    </row>
    <row r="4" spans="1:16">
      <c r="A4">
        <v>1</v>
      </c>
      <c r="B4">
        <v>0.75</v>
      </c>
      <c r="C4">
        <v>23.22</v>
      </c>
      <c r="D4">
        <v>0</v>
      </c>
      <c r="E4">
        <v>1</v>
      </c>
      <c r="F4">
        <f t="shared" si="1"/>
        <v>23.253333333333334</v>
      </c>
      <c r="G4">
        <f t="shared" si="0"/>
        <v>4.761904761904745E-2</v>
      </c>
    </row>
    <row r="5" spans="1:16">
      <c r="A5">
        <v>1.25</v>
      </c>
      <c r="B5">
        <v>1</v>
      </c>
      <c r="C5">
        <v>23.22</v>
      </c>
      <c r="D5">
        <v>0</v>
      </c>
      <c r="E5">
        <v>1</v>
      </c>
      <c r="F5">
        <f t="shared" si="1"/>
        <v>23.206666666666667</v>
      </c>
      <c r="G5">
        <f t="shared" si="0"/>
        <v>9.5238095238059373E-4</v>
      </c>
      <c r="H5" t="s">
        <v>2</v>
      </c>
    </row>
    <row r="6" spans="1:16">
      <c r="A6">
        <v>1.5</v>
      </c>
      <c r="B6">
        <v>1.25</v>
      </c>
      <c r="C6">
        <v>23.2</v>
      </c>
      <c r="D6">
        <v>0</v>
      </c>
      <c r="E6">
        <v>1</v>
      </c>
      <c r="F6">
        <f t="shared" si="1"/>
        <v>23.22</v>
      </c>
      <c r="G6">
        <f t="shared" si="0"/>
        <v>1.4285714285712459E-2</v>
      </c>
      <c r="H6" t="s">
        <v>8</v>
      </c>
    </row>
    <row r="7" spans="1:16">
      <c r="A7">
        <v>1.75</v>
      </c>
      <c r="B7">
        <v>1.5</v>
      </c>
      <c r="C7">
        <v>23.28</v>
      </c>
      <c r="D7">
        <v>0</v>
      </c>
      <c r="E7">
        <v>1</v>
      </c>
      <c r="F7">
        <f t="shared" si="1"/>
        <v>23.206666666666667</v>
      </c>
      <c r="G7">
        <f t="shared" si="0"/>
        <v>9.5238095238059373E-4</v>
      </c>
      <c r="P7" s="2"/>
    </row>
    <row r="8" spans="1:16">
      <c r="A8">
        <v>2</v>
      </c>
      <c r="B8">
        <v>1.75</v>
      </c>
      <c r="C8">
        <v>23.2</v>
      </c>
      <c r="D8">
        <v>0</v>
      </c>
      <c r="E8">
        <v>1</v>
      </c>
      <c r="F8">
        <f t="shared" si="1"/>
        <v>23.253333333333334</v>
      </c>
      <c r="G8">
        <f t="shared" si="0"/>
        <v>4.761904761904745E-2</v>
      </c>
      <c r="P8" s="2"/>
    </row>
    <row r="9" spans="1:16">
      <c r="A9">
        <v>2.25</v>
      </c>
      <c r="B9">
        <v>2</v>
      </c>
      <c r="C9">
        <v>23.26</v>
      </c>
      <c r="D9">
        <v>0</v>
      </c>
      <c r="E9">
        <v>1</v>
      </c>
      <c r="F9">
        <f t="shared" si="1"/>
        <v>23.213333333333335</v>
      </c>
      <c r="G9">
        <f t="shared" si="0"/>
        <v>7.6190476190483025E-3</v>
      </c>
      <c r="H9" t="s">
        <v>3</v>
      </c>
      <c r="L9" t="s">
        <v>6</v>
      </c>
      <c r="P9" s="2"/>
    </row>
    <row r="10" spans="1:16">
      <c r="A10">
        <v>2.5</v>
      </c>
      <c r="B10">
        <v>2.25</v>
      </c>
      <c r="C10">
        <v>23.22</v>
      </c>
      <c r="D10">
        <v>0</v>
      </c>
      <c r="E10">
        <v>1</v>
      </c>
      <c r="F10">
        <f t="shared" si="1"/>
        <v>23.186666666666667</v>
      </c>
      <c r="G10">
        <f t="shared" si="0"/>
        <v>-1.904761904761898E-2</v>
      </c>
      <c r="H10">
        <f>AVERAGE(F1:F42)</f>
        <v>23.205714285714286</v>
      </c>
      <c r="L10" s="4">
        <v>5</v>
      </c>
      <c r="M10" s="5" t="s">
        <v>12</v>
      </c>
      <c r="N10" s="6"/>
    </row>
    <row r="11" spans="1:16">
      <c r="A11">
        <v>2.75</v>
      </c>
      <c r="B11">
        <v>2.5</v>
      </c>
      <c r="C11">
        <v>23.26</v>
      </c>
      <c r="D11">
        <v>0</v>
      </c>
      <c r="E11">
        <v>1</v>
      </c>
      <c r="F11">
        <f t="shared" si="1"/>
        <v>23.179999999999996</v>
      </c>
      <c r="G11">
        <f t="shared" si="0"/>
        <v>-2.5714285714290241E-2</v>
      </c>
      <c r="H11" t="s">
        <v>9</v>
      </c>
      <c r="M11" s="7"/>
      <c r="N11" s="6"/>
    </row>
    <row r="12" spans="1:16">
      <c r="A12">
        <v>3</v>
      </c>
      <c r="B12">
        <v>2.75</v>
      </c>
      <c r="C12">
        <v>23.16</v>
      </c>
      <c r="D12">
        <v>0</v>
      </c>
      <c r="E12">
        <v>1</v>
      </c>
      <c r="F12">
        <f t="shared" si="1"/>
        <v>23.233333333333334</v>
      </c>
      <c r="G12">
        <f t="shared" si="0"/>
        <v>2.7619047619047876E-2</v>
      </c>
      <c r="H12">
        <f>J14/(1.0536-0.00163*H10-0.0000815*H10*H10)</f>
        <v>11.306826695989825</v>
      </c>
      <c r="N12" s="6"/>
    </row>
    <row r="13" spans="1:16">
      <c r="A13">
        <v>3.25</v>
      </c>
      <c r="B13">
        <v>3</v>
      </c>
      <c r="C13">
        <v>23.26</v>
      </c>
      <c r="D13">
        <v>0</v>
      </c>
      <c r="E13">
        <v>1</v>
      </c>
      <c r="F13">
        <f t="shared" si="1"/>
        <v>23.193333333333332</v>
      </c>
      <c r="G13">
        <f t="shared" si="0"/>
        <v>-1.2380952380954824E-2</v>
      </c>
      <c r="H13" t="s">
        <v>10</v>
      </c>
      <c r="J13" t="s">
        <v>5</v>
      </c>
      <c r="K13" t="s">
        <v>4</v>
      </c>
      <c r="M13" t="s">
        <v>0</v>
      </c>
      <c r="N13" s="6"/>
    </row>
    <row r="14" spans="1:16">
      <c r="A14">
        <v>3.5</v>
      </c>
      <c r="B14">
        <v>3.25</v>
      </c>
      <c r="C14">
        <v>23.22</v>
      </c>
      <c r="D14">
        <v>0</v>
      </c>
      <c r="E14">
        <v>1</v>
      </c>
      <c r="F14">
        <f t="shared" si="1"/>
        <v>23.22</v>
      </c>
      <c r="G14">
        <f t="shared" si="0"/>
        <v>1.4285714285712459E-2</v>
      </c>
      <c r="H14">
        <v>1.03</v>
      </c>
      <c r="J14">
        <f>AVERAGE(G148:G152)</f>
        <v>10.988952380952382</v>
      </c>
      <c r="K14" s="1">
        <f>3.43*EXP(0.238*H16)-3</f>
        <v>51.834291603308635</v>
      </c>
      <c r="L14" s="3"/>
      <c r="M14" s="8">
        <f>K14/(L10*0.06)</f>
        <v>172.78097201102878</v>
      </c>
      <c r="N14" t="s">
        <v>13</v>
      </c>
    </row>
    <row r="15" spans="1:16">
      <c r="A15">
        <v>3.75</v>
      </c>
      <c r="B15">
        <v>3.5</v>
      </c>
      <c r="C15">
        <v>23.22</v>
      </c>
      <c r="D15">
        <v>0</v>
      </c>
      <c r="E15">
        <v>1</v>
      </c>
      <c r="F15">
        <f t="shared" si="1"/>
        <v>23.22666666666667</v>
      </c>
      <c r="G15">
        <f t="shared" si="0"/>
        <v>2.095238095238372E-2</v>
      </c>
      <c r="H15" t="s">
        <v>11</v>
      </c>
      <c r="K15" t="s">
        <v>14</v>
      </c>
      <c r="L15" s="3"/>
    </row>
    <row r="16" spans="1:16">
      <c r="A16">
        <v>4</v>
      </c>
      <c r="B16">
        <v>3.75</v>
      </c>
      <c r="C16">
        <v>23.22</v>
      </c>
      <c r="D16">
        <v>0</v>
      </c>
      <c r="E16">
        <v>1</v>
      </c>
      <c r="F16">
        <f t="shared" si="1"/>
        <v>23.213333333333335</v>
      </c>
      <c r="G16">
        <f t="shared" si="0"/>
        <v>7.6190476190483025E-3</v>
      </c>
      <c r="H16">
        <f>H12*H14</f>
        <v>11.64603149686952</v>
      </c>
      <c r="L16" s="3"/>
    </row>
    <row r="17" spans="1:12">
      <c r="A17">
        <v>4.25</v>
      </c>
      <c r="B17">
        <v>4</v>
      </c>
      <c r="C17">
        <v>23.26</v>
      </c>
      <c r="D17">
        <v>0</v>
      </c>
      <c r="E17">
        <v>1</v>
      </c>
      <c r="F17">
        <f t="shared" si="1"/>
        <v>23.193333333333332</v>
      </c>
      <c r="G17">
        <f t="shared" si="0"/>
        <v>-1.2380952380954824E-2</v>
      </c>
      <c r="L17" s="3"/>
    </row>
    <row r="18" spans="1:12">
      <c r="A18">
        <v>4.5</v>
      </c>
      <c r="B18">
        <v>4.25</v>
      </c>
      <c r="C18">
        <v>23.22</v>
      </c>
      <c r="D18">
        <v>0</v>
      </c>
      <c r="E18">
        <v>1</v>
      </c>
      <c r="F18">
        <f t="shared" si="1"/>
        <v>23.213333333333335</v>
      </c>
      <c r="G18">
        <f t="shared" si="0"/>
        <v>7.6190476190483025E-3</v>
      </c>
      <c r="L18" s="3"/>
    </row>
    <row r="19" spans="1:12">
      <c r="A19">
        <v>4.75</v>
      </c>
      <c r="B19">
        <v>4.5</v>
      </c>
      <c r="C19">
        <v>23.26</v>
      </c>
      <c r="D19">
        <v>0</v>
      </c>
      <c r="E19">
        <v>1</v>
      </c>
      <c r="F19">
        <f t="shared" si="1"/>
        <v>23.153333333333336</v>
      </c>
      <c r="G19">
        <f t="shared" si="0"/>
        <v>-5.2380952380950419E-2</v>
      </c>
    </row>
    <row r="20" spans="1:12">
      <c r="A20">
        <v>5</v>
      </c>
      <c r="B20">
        <v>4.75</v>
      </c>
      <c r="C20">
        <v>23.26</v>
      </c>
      <c r="D20">
        <v>0</v>
      </c>
      <c r="E20">
        <v>1</v>
      </c>
      <c r="F20">
        <f t="shared" si="1"/>
        <v>23.186666666666667</v>
      </c>
      <c r="G20">
        <f t="shared" si="0"/>
        <v>-1.904761904761898E-2</v>
      </c>
    </row>
    <row r="21" spans="1:12">
      <c r="A21">
        <v>5.25</v>
      </c>
      <c r="B21">
        <v>5</v>
      </c>
      <c r="C21">
        <v>23.22</v>
      </c>
      <c r="D21">
        <v>0</v>
      </c>
      <c r="E21">
        <v>1</v>
      </c>
      <c r="F21">
        <f t="shared" si="1"/>
        <v>23.2</v>
      </c>
      <c r="G21">
        <f t="shared" si="0"/>
        <v>-5.7142857142871151E-3</v>
      </c>
    </row>
    <row r="22" spans="1:12">
      <c r="A22">
        <v>5.5</v>
      </c>
      <c r="B22">
        <v>5.25</v>
      </c>
      <c r="C22">
        <v>23.26</v>
      </c>
      <c r="D22">
        <v>0</v>
      </c>
      <c r="E22">
        <v>1</v>
      </c>
      <c r="F22">
        <f t="shared" si="1"/>
        <v>23.193333333333332</v>
      </c>
      <c r="G22">
        <f t="shared" si="0"/>
        <v>-1.2380952380954824E-2</v>
      </c>
    </row>
    <row r="23" spans="1:12">
      <c r="A23">
        <v>5.75</v>
      </c>
      <c r="B23">
        <v>5.5</v>
      </c>
      <c r="C23">
        <v>23.2</v>
      </c>
      <c r="D23">
        <v>0</v>
      </c>
      <c r="E23">
        <v>1</v>
      </c>
      <c r="F23">
        <f t="shared" si="1"/>
        <v>23.193333333333332</v>
      </c>
      <c r="G23">
        <f t="shared" si="0"/>
        <v>-1.2380952380954824E-2</v>
      </c>
    </row>
    <row r="24" spans="1:12">
      <c r="A24">
        <v>6</v>
      </c>
      <c r="B24">
        <v>5.75</v>
      </c>
      <c r="C24">
        <v>23.22</v>
      </c>
      <c r="D24">
        <v>0</v>
      </c>
      <c r="E24">
        <v>1</v>
      </c>
      <c r="F24">
        <f t="shared" si="1"/>
        <v>23.186666666666667</v>
      </c>
      <c r="G24">
        <f t="shared" si="0"/>
        <v>-1.904761904761898E-2</v>
      </c>
    </row>
    <row r="25" spans="1:12">
      <c r="A25">
        <v>6.25</v>
      </c>
      <c r="B25">
        <v>6</v>
      </c>
      <c r="C25">
        <v>23.28</v>
      </c>
      <c r="D25">
        <v>0</v>
      </c>
      <c r="E25">
        <v>1</v>
      </c>
      <c r="F25">
        <f t="shared" si="1"/>
        <v>23.22</v>
      </c>
      <c r="G25">
        <f t="shared" si="0"/>
        <v>1.4285714285712459E-2</v>
      </c>
    </row>
    <row r="26" spans="1:12">
      <c r="A26">
        <v>6.5</v>
      </c>
      <c r="B26">
        <v>6.25</v>
      </c>
      <c r="C26">
        <v>23.16</v>
      </c>
      <c r="D26">
        <v>0</v>
      </c>
      <c r="E26">
        <v>1</v>
      </c>
      <c r="F26">
        <f t="shared" si="1"/>
        <v>23.206666666666667</v>
      </c>
      <c r="G26">
        <f t="shared" si="0"/>
        <v>9.5238095238059373E-4</v>
      </c>
    </row>
    <row r="27" spans="1:12">
      <c r="A27">
        <v>6.75</v>
      </c>
      <c r="B27">
        <v>6.5</v>
      </c>
      <c r="C27">
        <v>23.2</v>
      </c>
      <c r="D27">
        <v>0</v>
      </c>
      <c r="E27">
        <v>1</v>
      </c>
      <c r="F27">
        <f t="shared" si="1"/>
        <v>23.213333333333335</v>
      </c>
      <c r="G27">
        <f t="shared" si="0"/>
        <v>7.6190476190483025E-3</v>
      </c>
    </row>
    <row r="28" spans="1:12">
      <c r="A28">
        <v>7</v>
      </c>
      <c r="B28">
        <v>6.75</v>
      </c>
      <c r="C28">
        <v>23.26</v>
      </c>
      <c r="D28">
        <v>0</v>
      </c>
      <c r="E28">
        <v>1</v>
      </c>
      <c r="F28">
        <f t="shared" si="1"/>
        <v>23.2</v>
      </c>
      <c r="G28">
        <f t="shared" si="0"/>
        <v>-5.7142857142871151E-3</v>
      </c>
    </row>
    <row r="29" spans="1:12">
      <c r="A29">
        <v>7.25</v>
      </c>
      <c r="B29">
        <v>7</v>
      </c>
      <c r="C29">
        <v>23.22</v>
      </c>
      <c r="D29">
        <v>0</v>
      </c>
      <c r="E29">
        <v>1</v>
      </c>
      <c r="F29">
        <f t="shared" si="1"/>
        <v>23.2</v>
      </c>
      <c r="G29">
        <f t="shared" si="0"/>
        <v>-5.7142857142871151E-3</v>
      </c>
    </row>
    <row r="30" spans="1:12">
      <c r="A30">
        <v>7.5</v>
      </c>
      <c r="B30">
        <v>7.25</v>
      </c>
      <c r="C30">
        <v>23.2</v>
      </c>
      <c r="D30">
        <v>0</v>
      </c>
      <c r="E30">
        <v>1</v>
      </c>
      <c r="F30">
        <f t="shared" si="1"/>
        <v>23.193333333333332</v>
      </c>
      <c r="G30">
        <f t="shared" si="0"/>
        <v>-1.2380952380954824E-2</v>
      </c>
    </row>
    <row r="31" spans="1:12">
      <c r="A31">
        <v>7.75</v>
      </c>
      <c r="B31">
        <v>7.5</v>
      </c>
      <c r="C31">
        <v>23.14</v>
      </c>
      <c r="D31">
        <v>0</v>
      </c>
      <c r="E31">
        <v>1</v>
      </c>
      <c r="F31">
        <f t="shared" si="1"/>
        <v>23.193333333333332</v>
      </c>
      <c r="G31">
        <f t="shared" si="0"/>
        <v>-1.2380952380954824E-2</v>
      </c>
    </row>
    <row r="32" spans="1:12">
      <c r="A32">
        <v>8</v>
      </c>
      <c r="B32">
        <v>7.75</v>
      </c>
      <c r="C32">
        <v>23.2</v>
      </c>
      <c r="D32">
        <v>0</v>
      </c>
      <c r="E32">
        <v>1</v>
      </c>
      <c r="F32">
        <f t="shared" si="1"/>
        <v>23.213333333333335</v>
      </c>
      <c r="G32">
        <f t="shared" si="0"/>
        <v>7.6190476190483025E-3</v>
      </c>
    </row>
    <row r="33" spans="1:7">
      <c r="A33">
        <v>8.25</v>
      </c>
      <c r="B33">
        <v>8</v>
      </c>
      <c r="C33">
        <v>23.2</v>
      </c>
      <c r="D33">
        <v>0</v>
      </c>
      <c r="E33">
        <v>1</v>
      </c>
      <c r="F33">
        <f t="shared" si="1"/>
        <v>23.173333333333332</v>
      </c>
      <c r="G33">
        <f t="shared" si="0"/>
        <v>-3.2380952380954398E-2</v>
      </c>
    </row>
    <row r="34" spans="1:7">
      <c r="A34">
        <v>8.5</v>
      </c>
      <c r="B34">
        <v>8.25</v>
      </c>
      <c r="C34">
        <v>23.22</v>
      </c>
      <c r="D34">
        <v>0</v>
      </c>
      <c r="E34">
        <v>1</v>
      </c>
      <c r="F34">
        <f t="shared" si="1"/>
        <v>23.146666666666665</v>
      </c>
      <c r="G34">
        <f t="shared" si="0"/>
        <v>-5.904761904762168E-2</v>
      </c>
    </row>
    <row r="35" spans="1:7">
      <c r="A35">
        <v>8.75</v>
      </c>
      <c r="B35">
        <v>8.5</v>
      </c>
      <c r="C35">
        <v>23.16</v>
      </c>
      <c r="D35">
        <v>0</v>
      </c>
      <c r="E35">
        <v>1</v>
      </c>
      <c r="F35">
        <f t="shared" si="1"/>
        <v>23.153333333333336</v>
      </c>
      <c r="G35">
        <f t="shared" si="0"/>
        <v>-5.2380952380950419E-2</v>
      </c>
    </row>
    <row r="36" spans="1:7">
      <c r="A36">
        <v>9</v>
      </c>
      <c r="B36">
        <v>8.75</v>
      </c>
      <c r="C36">
        <v>23.2</v>
      </c>
      <c r="D36">
        <v>0</v>
      </c>
      <c r="E36">
        <v>1</v>
      </c>
      <c r="F36">
        <f t="shared" si="1"/>
        <v>23.153333333333336</v>
      </c>
      <c r="G36">
        <f t="shared" si="0"/>
        <v>-5.2380952380950419E-2</v>
      </c>
    </row>
    <row r="37" spans="1:7">
      <c r="A37">
        <v>9.25</v>
      </c>
      <c r="B37">
        <v>9</v>
      </c>
      <c r="C37">
        <v>23.26</v>
      </c>
      <c r="D37">
        <v>0</v>
      </c>
      <c r="E37">
        <v>1</v>
      </c>
      <c r="F37">
        <f t="shared" si="1"/>
        <v>23.153333333333336</v>
      </c>
      <c r="G37">
        <f t="shared" si="0"/>
        <v>-5.2380952380950419E-2</v>
      </c>
    </row>
    <row r="38" spans="1:7">
      <c r="A38">
        <v>9.5</v>
      </c>
      <c r="B38">
        <v>9.25</v>
      </c>
      <c r="C38">
        <v>23.16</v>
      </c>
      <c r="D38">
        <v>0</v>
      </c>
      <c r="E38">
        <v>1</v>
      </c>
      <c r="F38">
        <f t="shared" si="1"/>
        <v>23.173333333333332</v>
      </c>
      <c r="G38">
        <f t="shared" si="0"/>
        <v>-3.2380952380954398E-2</v>
      </c>
    </row>
    <row r="39" spans="1:7">
      <c r="A39">
        <v>9.75</v>
      </c>
      <c r="B39">
        <v>9.5</v>
      </c>
      <c r="C39">
        <v>23.22</v>
      </c>
      <c r="D39">
        <v>0</v>
      </c>
      <c r="E39">
        <v>1</v>
      </c>
      <c r="F39">
        <f t="shared" si="1"/>
        <v>23.173333333333336</v>
      </c>
      <c r="G39">
        <f t="shared" si="0"/>
        <v>-3.2380952380950845E-2</v>
      </c>
    </row>
    <row r="40" spans="1:7">
      <c r="A40">
        <v>10</v>
      </c>
      <c r="B40">
        <v>9.75</v>
      </c>
      <c r="C40">
        <v>23.22</v>
      </c>
      <c r="D40">
        <v>0</v>
      </c>
      <c r="E40">
        <v>1</v>
      </c>
      <c r="F40">
        <f t="shared" si="1"/>
        <v>23.14</v>
      </c>
      <c r="G40">
        <f t="shared" si="0"/>
        <v>-6.5714285714285836E-2</v>
      </c>
    </row>
    <row r="41" spans="1:7">
      <c r="A41">
        <v>10.25</v>
      </c>
      <c r="B41">
        <v>10</v>
      </c>
      <c r="C41">
        <v>23.22</v>
      </c>
      <c r="D41">
        <v>0</v>
      </c>
      <c r="E41">
        <v>1</v>
      </c>
      <c r="F41">
        <f t="shared" si="1"/>
        <v>23.206666666666667</v>
      </c>
      <c r="G41">
        <f t="shared" si="0"/>
        <v>9.5238095238059373E-4</v>
      </c>
    </row>
    <row r="42" spans="1:7">
      <c r="A42">
        <v>10.5</v>
      </c>
      <c r="B42">
        <v>10.25</v>
      </c>
      <c r="C42">
        <v>23.58</v>
      </c>
      <c r="D42">
        <v>1</v>
      </c>
      <c r="E42">
        <v>1</v>
      </c>
      <c r="F42">
        <f t="shared" si="1"/>
        <v>23.533333333333331</v>
      </c>
      <c r="G42">
        <f t="shared" si="0"/>
        <v>0.32761904761904503</v>
      </c>
    </row>
    <row r="43" spans="1:7">
      <c r="A43">
        <v>10.75</v>
      </c>
      <c r="B43">
        <v>10.5</v>
      </c>
      <c r="C43">
        <v>24.16</v>
      </c>
      <c r="D43">
        <v>1</v>
      </c>
      <c r="E43">
        <v>1</v>
      </c>
      <c r="F43">
        <f t="shared" si="1"/>
        <v>24.25333333333333</v>
      </c>
      <c r="G43">
        <f t="shared" si="0"/>
        <v>1.0476190476190439</v>
      </c>
    </row>
    <row r="44" spans="1:7">
      <c r="A44">
        <v>11</v>
      </c>
      <c r="B44">
        <v>10.75</v>
      </c>
      <c r="C44">
        <v>25.06</v>
      </c>
      <c r="D44">
        <v>1</v>
      </c>
      <c r="E44">
        <v>1</v>
      </c>
      <c r="F44">
        <f t="shared" si="1"/>
        <v>25.066666666666666</v>
      </c>
      <c r="G44">
        <f t="shared" si="0"/>
        <v>1.86095238095238</v>
      </c>
    </row>
    <row r="45" spans="1:7">
      <c r="A45">
        <v>11.25</v>
      </c>
      <c r="B45">
        <v>11</v>
      </c>
      <c r="C45">
        <v>25.8</v>
      </c>
      <c r="D45">
        <v>1</v>
      </c>
      <c r="E45">
        <v>1</v>
      </c>
      <c r="F45">
        <f t="shared" si="1"/>
        <v>25.706666666666667</v>
      </c>
      <c r="G45">
        <f t="shared" si="0"/>
        <v>2.5009523809523806</v>
      </c>
    </row>
    <row r="46" spans="1:7">
      <c r="A46">
        <v>11.5</v>
      </c>
      <c r="B46">
        <v>11.25</v>
      </c>
      <c r="C46">
        <v>26.22</v>
      </c>
      <c r="D46">
        <v>1</v>
      </c>
      <c r="E46">
        <v>1</v>
      </c>
      <c r="F46">
        <f t="shared" si="1"/>
        <v>26.22</v>
      </c>
      <c r="G46">
        <f t="shared" si="0"/>
        <v>3.0142857142857125</v>
      </c>
    </row>
    <row r="47" spans="1:7">
      <c r="A47">
        <v>11.75</v>
      </c>
      <c r="B47">
        <v>11.5</v>
      </c>
      <c r="C47">
        <v>26.84</v>
      </c>
      <c r="D47">
        <v>1</v>
      </c>
      <c r="E47">
        <v>1</v>
      </c>
      <c r="F47">
        <f t="shared" si="1"/>
        <v>26.76</v>
      </c>
      <c r="G47">
        <f t="shared" si="0"/>
        <v>3.5542857142857152</v>
      </c>
    </row>
    <row r="48" spans="1:7">
      <c r="A48">
        <v>12</v>
      </c>
      <c r="B48">
        <v>11.75</v>
      </c>
      <c r="C48">
        <v>27.16</v>
      </c>
      <c r="D48">
        <v>1</v>
      </c>
      <c r="E48">
        <v>1</v>
      </c>
      <c r="F48">
        <f t="shared" si="1"/>
        <v>27.166666666666668</v>
      </c>
      <c r="G48">
        <f t="shared" si="0"/>
        <v>3.9609523809523814</v>
      </c>
    </row>
    <row r="49" spans="1:7">
      <c r="A49">
        <v>12.25</v>
      </c>
      <c r="B49">
        <v>12</v>
      </c>
      <c r="C49">
        <v>27.62</v>
      </c>
      <c r="D49">
        <v>1</v>
      </c>
      <c r="E49">
        <v>1</v>
      </c>
      <c r="F49">
        <f t="shared" si="1"/>
        <v>27.706666666666667</v>
      </c>
      <c r="G49">
        <f t="shared" si="0"/>
        <v>4.5009523809523806</v>
      </c>
    </row>
    <row r="50" spans="1:7">
      <c r="A50">
        <v>12.5</v>
      </c>
      <c r="B50">
        <v>12.25</v>
      </c>
      <c r="C50">
        <v>28</v>
      </c>
      <c r="D50">
        <v>1</v>
      </c>
      <c r="E50">
        <v>1</v>
      </c>
      <c r="F50">
        <f t="shared" si="1"/>
        <v>28.02</v>
      </c>
      <c r="G50">
        <f t="shared" si="0"/>
        <v>4.8142857142857132</v>
      </c>
    </row>
    <row r="51" spans="1:7">
      <c r="A51">
        <v>12.75</v>
      </c>
      <c r="B51">
        <v>12.5</v>
      </c>
      <c r="C51">
        <v>28.36</v>
      </c>
      <c r="D51">
        <v>1</v>
      </c>
      <c r="E51">
        <v>1</v>
      </c>
      <c r="F51">
        <f t="shared" si="1"/>
        <v>28.413333333333338</v>
      </c>
      <c r="G51">
        <f t="shared" si="0"/>
        <v>5.2076190476190511</v>
      </c>
    </row>
    <row r="52" spans="1:7">
      <c r="A52">
        <v>13</v>
      </c>
      <c r="B52">
        <v>12.75</v>
      </c>
      <c r="C52">
        <v>28.76</v>
      </c>
      <c r="D52">
        <v>1</v>
      </c>
      <c r="E52">
        <v>1</v>
      </c>
      <c r="F52">
        <f t="shared" si="1"/>
        <v>28.74</v>
      </c>
      <c r="G52">
        <f t="shared" si="0"/>
        <v>5.534285714285712</v>
      </c>
    </row>
    <row r="53" spans="1:7">
      <c r="A53">
        <v>13.25</v>
      </c>
      <c r="B53">
        <v>13</v>
      </c>
      <c r="C53">
        <v>28.9</v>
      </c>
      <c r="D53">
        <v>1</v>
      </c>
      <c r="E53">
        <v>1</v>
      </c>
      <c r="F53">
        <f t="shared" si="1"/>
        <v>29.02</v>
      </c>
      <c r="G53">
        <f t="shared" si="0"/>
        <v>5.8142857142857132</v>
      </c>
    </row>
    <row r="54" spans="1:7">
      <c r="A54">
        <v>13.5</v>
      </c>
      <c r="B54">
        <v>13.25</v>
      </c>
      <c r="C54">
        <v>29.3</v>
      </c>
      <c r="D54">
        <v>1</v>
      </c>
      <c r="E54">
        <v>1</v>
      </c>
      <c r="F54">
        <f t="shared" si="1"/>
        <v>29.266666666666666</v>
      </c>
      <c r="G54">
        <f t="shared" si="0"/>
        <v>6.0609523809523793</v>
      </c>
    </row>
    <row r="55" spans="1:7">
      <c r="A55">
        <v>13.75</v>
      </c>
      <c r="B55">
        <v>13.5</v>
      </c>
      <c r="C55">
        <v>29.44</v>
      </c>
      <c r="D55">
        <v>1</v>
      </c>
      <c r="E55">
        <v>1</v>
      </c>
      <c r="F55">
        <f t="shared" si="1"/>
        <v>29.513333333333332</v>
      </c>
      <c r="G55">
        <f t="shared" si="0"/>
        <v>6.3076190476190455</v>
      </c>
    </row>
    <row r="56" spans="1:7">
      <c r="A56">
        <v>14</v>
      </c>
      <c r="B56">
        <v>13.75</v>
      </c>
      <c r="C56">
        <v>29.76</v>
      </c>
      <c r="D56">
        <v>1</v>
      </c>
      <c r="E56">
        <v>1</v>
      </c>
      <c r="F56">
        <f t="shared" si="1"/>
        <v>29.813333333333333</v>
      </c>
      <c r="G56">
        <f t="shared" si="0"/>
        <v>6.6076190476190462</v>
      </c>
    </row>
    <row r="57" spans="1:7">
      <c r="A57">
        <v>14.25</v>
      </c>
      <c r="B57">
        <v>14</v>
      </c>
      <c r="C57">
        <v>29.9</v>
      </c>
      <c r="D57">
        <v>1</v>
      </c>
      <c r="E57">
        <v>1</v>
      </c>
      <c r="F57">
        <f t="shared" si="1"/>
        <v>30.02</v>
      </c>
      <c r="G57">
        <f t="shared" si="0"/>
        <v>6.8142857142857132</v>
      </c>
    </row>
    <row r="58" spans="1:7">
      <c r="A58">
        <v>14.5</v>
      </c>
      <c r="B58">
        <v>14.25</v>
      </c>
      <c r="C58">
        <v>30.18</v>
      </c>
      <c r="D58">
        <v>1</v>
      </c>
      <c r="E58">
        <v>1</v>
      </c>
      <c r="F58">
        <f t="shared" si="1"/>
        <v>30.266666666666669</v>
      </c>
      <c r="G58">
        <f t="shared" si="0"/>
        <v>7.0609523809523829</v>
      </c>
    </row>
    <row r="59" spans="1:7">
      <c r="A59">
        <v>14.75</v>
      </c>
      <c r="B59">
        <v>14.5</v>
      </c>
      <c r="C59">
        <v>30.44</v>
      </c>
      <c r="D59">
        <v>1</v>
      </c>
      <c r="E59">
        <v>1</v>
      </c>
      <c r="F59">
        <f t="shared" si="1"/>
        <v>30.48</v>
      </c>
      <c r="G59">
        <f t="shared" si="0"/>
        <v>7.274285714285714</v>
      </c>
    </row>
    <row r="60" spans="1:7">
      <c r="A60">
        <v>15</v>
      </c>
      <c r="B60">
        <v>14.75</v>
      </c>
      <c r="C60">
        <v>30.64</v>
      </c>
      <c r="D60">
        <v>1</v>
      </c>
      <c r="E60">
        <v>1</v>
      </c>
      <c r="F60">
        <f t="shared" si="1"/>
        <v>30.673333333333332</v>
      </c>
      <c r="G60">
        <f t="shared" si="0"/>
        <v>7.4676190476190456</v>
      </c>
    </row>
    <row r="61" spans="1:7">
      <c r="A61">
        <v>15.25</v>
      </c>
      <c r="B61">
        <v>15</v>
      </c>
      <c r="C61">
        <v>30.84</v>
      </c>
      <c r="D61">
        <v>1</v>
      </c>
      <c r="E61">
        <v>1</v>
      </c>
      <c r="F61">
        <f t="shared" si="1"/>
        <v>30.866666666666664</v>
      </c>
      <c r="G61">
        <f t="shared" si="0"/>
        <v>7.6609523809523772</v>
      </c>
    </row>
    <row r="62" spans="1:7">
      <c r="A62">
        <v>15.5</v>
      </c>
      <c r="B62">
        <v>15.25</v>
      </c>
      <c r="C62">
        <v>31</v>
      </c>
      <c r="D62">
        <v>1</v>
      </c>
      <c r="E62">
        <v>1</v>
      </c>
      <c r="F62">
        <f t="shared" si="1"/>
        <v>31.013333333333335</v>
      </c>
      <c r="G62">
        <f t="shared" si="0"/>
        <v>7.807619047619049</v>
      </c>
    </row>
    <row r="63" spans="1:7">
      <c r="A63">
        <v>15.75</v>
      </c>
      <c r="B63">
        <v>15.5</v>
      </c>
      <c r="C63">
        <v>31.18</v>
      </c>
      <c r="D63">
        <v>1</v>
      </c>
      <c r="E63">
        <v>1</v>
      </c>
      <c r="F63">
        <f t="shared" si="1"/>
        <v>31.22</v>
      </c>
      <c r="G63">
        <f t="shared" si="0"/>
        <v>8.0142857142857125</v>
      </c>
    </row>
    <row r="64" spans="1:7">
      <c r="A64">
        <v>16</v>
      </c>
      <c r="B64">
        <v>15.75</v>
      </c>
      <c r="C64">
        <v>31.32</v>
      </c>
      <c r="D64">
        <v>1</v>
      </c>
      <c r="E64">
        <v>1</v>
      </c>
      <c r="F64">
        <f t="shared" si="1"/>
        <v>31.366666666666664</v>
      </c>
      <c r="G64">
        <f t="shared" si="0"/>
        <v>8.1609523809523772</v>
      </c>
    </row>
    <row r="65" spans="1:7">
      <c r="A65">
        <v>16.25</v>
      </c>
      <c r="B65">
        <v>16</v>
      </c>
      <c r="C65">
        <v>31.48</v>
      </c>
      <c r="D65">
        <v>1</v>
      </c>
      <c r="E65">
        <v>1</v>
      </c>
      <c r="F65">
        <f t="shared" si="1"/>
        <v>31.52</v>
      </c>
      <c r="G65">
        <f t="shared" ref="G65:G128" si="2">F65-H$10</f>
        <v>8.3142857142857132</v>
      </c>
    </row>
    <row r="66" spans="1:7">
      <c r="A66">
        <v>16.5</v>
      </c>
      <c r="B66">
        <v>16.25</v>
      </c>
      <c r="C66">
        <v>31.66</v>
      </c>
      <c r="D66">
        <v>1</v>
      </c>
      <c r="E66">
        <v>1</v>
      </c>
      <c r="F66">
        <f t="shared" ref="F66:F129" si="3">(C547+C1028+C1509)/3</f>
        <v>31.64</v>
      </c>
      <c r="G66">
        <f t="shared" si="2"/>
        <v>8.4342857142857142</v>
      </c>
    </row>
    <row r="67" spans="1:7">
      <c r="A67">
        <v>16.75</v>
      </c>
      <c r="B67">
        <v>16.5</v>
      </c>
      <c r="C67">
        <v>31.8</v>
      </c>
      <c r="D67">
        <v>1</v>
      </c>
      <c r="E67">
        <v>1</v>
      </c>
      <c r="F67">
        <f t="shared" si="3"/>
        <v>31.84</v>
      </c>
      <c r="G67">
        <f t="shared" si="2"/>
        <v>8.6342857142857135</v>
      </c>
    </row>
    <row r="68" spans="1:7">
      <c r="A68">
        <v>17</v>
      </c>
      <c r="B68">
        <v>16.75</v>
      </c>
      <c r="C68">
        <v>31.96</v>
      </c>
      <c r="D68">
        <v>1</v>
      </c>
      <c r="E68">
        <v>1</v>
      </c>
      <c r="F68">
        <f t="shared" si="3"/>
        <v>31.959999999999997</v>
      </c>
      <c r="G68">
        <f t="shared" si="2"/>
        <v>8.7542857142857109</v>
      </c>
    </row>
    <row r="69" spans="1:7">
      <c r="A69">
        <v>17.25</v>
      </c>
      <c r="B69">
        <v>17</v>
      </c>
      <c r="C69">
        <v>31.98</v>
      </c>
      <c r="D69">
        <v>1</v>
      </c>
      <c r="E69">
        <v>1</v>
      </c>
      <c r="F69">
        <f t="shared" si="3"/>
        <v>32.06666666666667</v>
      </c>
      <c r="G69">
        <f t="shared" si="2"/>
        <v>8.8609523809523836</v>
      </c>
    </row>
    <row r="70" spans="1:7">
      <c r="A70">
        <v>17.5</v>
      </c>
      <c r="B70">
        <v>17.25</v>
      </c>
      <c r="C70">
        <v>32.159999999999997</v>
      </c>
      <c r="D70">
        <v>1</v>
      </c>
      <c r="E70">
        <v>1</v>
      </c>
      <c r="F70">
        <f t="shared" si="3"/>
        <v>32.173333333333332</v>
      </c>
      <c r="G70">
        <f t="shared" si="2"/>
        <v>8.9676190476190456</v>
      </c>
    </row>
    <row r="71" spans="1:7">
      <c r="A71">
        <v>17.75</v>
      </c>
      <c r="B71">
        <v>17.5</v>
      </c>
      <c r="C71">
        <v>32.299999999999997</v>
      </c>
      <c r="D71">
        <v>1</v>
      </c>
      <c r="E71">
        <v>1</v>
      </c>
      <c r="F71">
        <f t="shared" si="3"/>
        <v>32.300000000000004</v>
      </c>
      <c r="G71">
        <f t="shared" si="2"/>
        <v>9.0942857142857179</v>
      </c>
    </row>
    <row r="72" spans="1:7">
      <c r="A72">
        <v>18</v>
      </c>
      <c r="B72">
        <v>17.75</v>
      </c>
      <c r="C72">
        <v>32.4</v>
      </c>
      <c r="D72">
        <v>1</v>
      </c>
      <c r="E72">
        <v>1</v>
      </c>
      <c r="F72">
        <f t="shared" si="3"/>
        <v>32.406666666666666</v>
      </c>
      <c r="G72">
        <f t="shared" si="2"/>
        <v>9.2009523809523799</v>
      </c>
    </row>
    <row r="73" spans="1:7">
      <c r="A73">
        <v>18.25</v>
      </c>
      <c r="B73">
        <v>18</v>
      </c>
      <c r="C73">
        <v>32.44</v>
      </c>
      <c r="D73">
        <v>1</v>
      </c>
      <c r="E73">
        <v>1</v>
      </c>
      <c r="F73">
        <f t="shared" si="3"/>
        <v>32.473333333333329</v>
      </c>
      <c r="G73">
        <f t="shared" si="2"/>
        <v>9.2676190476190428</v>
      </c>
    </row>
    <row r="74" spans="1:7">
      <c r="A74">
        <v>18.5</v>
      </c>
      <c r="B74">
        <v>18.25</v>
      </c>
      <c r="C74">
        <v>32.520000000000003</v>
      </c>
      <c r="D74">
        <v>1</v>
      </c>
      <c r="E74">
        <v>1</v>
      </c>
      <c r="F74">
        <f t="shared" si="3"/>
        <v>32.606666666666662</v>
      </c>
      <c r="G74">
        <f t="shared" si="2"/>
        <v>9.4009523809523756</v>
      </c>
    </row>
    <row r="75" spans="1:7">
      <c r="A75">
        <v>18.75</v>
      </c>
      <c r="B75">
        <v>18.5</v>
      </c>
      <c r="C75">
        <v>32.619999999999997</v>
      </c>
      <c r="D75">
        <v>1</v>
      </c>
      <c r="E75">
        <v>1</v>
      </c>
      <c r="F75">
        <f t="shared" si="3"/>
        <v>32.646666666666668</v>
      </c>
      <c r="G75">
        <f t="shared" si="2"/>
        <v>9.4409523809523819</v>
      </c>
    </row>
    <row r="76" spans="1:7">
      <c r="A76">
        <v>19</v>
      </c>
      <c r="B76">
        <v>18.75</v>
      </c>
      <c r="C76">
        <v>32.799999999999997</v>
      </c>
      <c r="D76">
        <v>1</v>
      </c>
      <c r="E76">
        <v>1</v>
      </c>
      <c r="F76">
        <f t="shared" si="3"/>
        <v>32.786666666666669</v>
      </c>
      <c r="G76">
        <f t="shared" si="2"/>
        <v>9.5809523809523824</v>
      </c>
    </row>
    <row r="77" spans="1:7">
      <c r="A77">
        <v>19.25</v>
      </c>
      <c r="B77">
        <v>19</v>
      </c>
      <c r="C77">
        <v>32.840000000000003</v>
      </c>
      <c r="D77">
        <v>1</v>
      </c>
      <c r="E77">
        <v>1</v>
      </c>
      <c r="F77">
        <f t="shared" si="3"/>
        <v>32.833333333333336</v>
      </c>
      <c r="G77">
        <f t="shared" si="2"/>
        <v>9.6276190476190493</v>
      </c>
    </row>
    <row r="78" spans="1:7">
      <c r="A78">
        <v>19.5</v>
      </c>
      <c r="B78">
        <v>19.25</v>
      </c>
      <c r="C78">
        <v>32.9</v>
      </c>
      <c r="D78">
        <v>1</v>
      </c>
      <c r="E78">
        <v>1</v>
      </c>
      <c r="F78">
        <f t="shared" si="3"/>
        <v>32.906666666666666</v>
      </c>
      <c r="G78">
        <f t="shared" si="2"/>
        <v>9.7009523809523799</v>
      </c>
    </row>
    <row r="79" spans="1:7">
      <c r="A79">
        <v>19.75</v>
      </c>
      <c r="B79">
        <v>19.5</v>
      </c>
      <c r="C79">
        <v>32.9</v>
      </c>
      <c r="D79">
        <v>1</v>
      </c>
      <c r="E79">
        <v>1</v>
      </c>
      <c r="F79">
        <f t="shared" si="3"/>
        <v>32.966666666666669</v>
      </c>
      <c r="G79">
        <f t="shared" si="2"/>
        <v>9.7609523809523822</v>
      </c>
    </row>
    <row r="80" spans="1:7">
      <c r="A80">
        <v>20</v>
      </c>
      <c r="B80">
        <v>19.75</v>
      </c>
      <c r="C80">
        <v>33.04</v>
      </c>
      <c r="D80">
        <v>1</v>
      </c>
      <c r="E80">
        <v>1</v>
      </c>
      <c r="F80">
        <f t="shared" si="3"/>
        <v>33</v>
      </c>
      <c r="G80">
        <f t="shared" si="2"/>
        <v>9.7942857142857136</v>
      </c>
    </row>
    <row r="81" spans="1:7">
      <c r="A81">
        <v>20.25</v>
      </c>
      <c r="B81">
        <v>20</v>
      </c>
      <c r="C81">
        <v>33.119999999999997</v>
      </c>
      <c r="D81">
        <v>1</v>
      </c>
      <c r="E81">
        <v>1</v>
      </c>
      <c r="F81">
        <f t="shared" si="3"/>
        <v>33.080000000000005</v>
      </c>
      <c r="G81">
        <f t="shared" si="2"/>
        <v>9.874285714285719</v>
      </c>
    </row>
    <row r="82" spans="1:7">
      <c r="A82">
        <v>20.5</v>
      </c>
      <c r="B82">
        <v>20.25</v>
      </c>
      <c r="C82">
        <v>33.119999999999997</v>
      </c>
      <c r="D82">
        <v>1</v>
      </c>
      <c r="E82">
        <v>1</v>
      </c>
      <c r="F82">
        <f t="shared" si="3"/>
        <v>33.153333333333329</v>
      </c>
      <c r="G82">
        <f t="shared" si="2"/>
        <v>9.9476190476190425</v>
      </c>
    </row>
    <row r="83" spans="1:7">
      <c r="A83">
        <v>20.75</v>
      </c>
      <c r="B83">
        <v>20.5</v>
      </c>
      <c r="C83">
        <v>33.18</v>
      </c>
      <c r="D83">
        <v>1</v>
      </c>
      <c r="E83">
        <v>1</v>
      </c>
      <c r="F83">
        <f t="shared" si="3"/>
        <v>33.186666666666667</v>
      </c>
      <c r="G83">
        <f t="shared" si="2"/>
        <v>9.980952380952381</v>
      </c>
    </row>
    <row r="84" spans="1:7">
      <c r="A84">
        <v>21</v>
      </c>
      <c r="B84">
        <v>20.75</v>
      </c>
      <c r="C84">
        <v>33.18</v>
      </c>
      <c r="D84">
        <v>1</v>
      </c>
      <c r="E84">
        <v>1</v>
      </c>
      <c r="F84">
        <f t="shared" si="3"/>
        <v>33.24</v>
      </c>
      <c r="G84">
        <f t="shared" si="2"/>
        <v>10.034285714285716</v>
      </c>
    </row>
    <row r="85" spans="1:7">
      <c r="A85">
        <v>21.25</v>
      </c>
      <c r="B85">
        <v>21</v>
      </c>
      <c r="C85">
        <v>33.28</v>
      </c>
      <c r="D85">
        <v>1</v>
      </c>
      <c r="E85">
        <v>1</v>
      </c>
      <c r="F85">
        <f t="shared" si="3"/>
        <v>33.286666666666662</v>
      </c>
      <c r="G85">
        <f t="shared" si="2"/>
        <v>10.080952380952375</v>
      </c>
    </row>
    <row r="86" spans="1:7">
      <c r="A86">
        <v>21.5</v>
      </c>
      <c r="B86">
        <v>21.25</v>
      </c>
      <c r="C86">
        <v>33.4</v>
      </c>
      <c r="D86">
        <v>1</v>
      </c>
      <c r="E86">
        <v>1</v>
      </c>
      <c r="F86">
        <f t="shared" si="3"/>
        <v>33.346666666666671</v>
      </c>
      <c r="G86">
        <f t="shared" si="2"/>
        <v>10.140952380952385</v>
      </c>
    </row>
    <row r="87" spans="1:7">
      <c r="A87">
        <v>21.75</v>
      </c>
      <c r="B87">
        <v>21.5</v>
      </c>
      <c r="C87">
        <v>33.4</v>
      </c>
      <c r="D87">
        <v>1</v>
      </c>
      <c r="E87">
        <v>1</v>
      </c>
      <c r="F87">
        <f t="shared" si="3"/>
        <v>33.386666666666663</v>
      </c>
      <c r="G87">
        <f t="shared" si="2"/>
        <v>10.180952380952377</v>
      </c>
    </row>
    <row r="88" spans="1:7">
      <c r="A88">
        <v>22</v>
      </c>
      <c r="B88">
        <v>21.75</v>
      </c>
      <c r="C88">
        <v>33.46</v>
      </c>
      <c r="D88">
        <v>1</v>
      </c>
      <c r="E88">
        <v>1</v>
      </c>
      <c r="F88">
        <f t="shared" si="3"/>
        <v>33.4</v>
      </c>
      <c r="G88">
        <f t="shared" si="2"/>
        <v>10.194285714285712</v>
      </c>
    </row>
    <row r="89" spans="1:7">
      <c r="A89">
        <v>22.25</v>
      </c>
      <c r="B89">
        <v>22</v>
      </c>
      <c r="C89">
        <v>33.46</v>
      </c>
      <c r="D89">
        <v>1</v>
      </c>
      <c r="E89">
        <v>1</v>
      </c>
      <c r="F89">
        <f t="shared" si="3"/>
        <v>33.413333333333334</v>
      </c>
      <c r="G89">
        <f t="shared" si="2"/>
        <v>10.207619047619048</v>
      </c>
    </row>
    <row r="90" spans="1:7">
      <c r="A90">
        <v>22.5</v>
      </c>
      <c r="B90">
        <v>22.25</v>
      </c>
      <c r="C90">
        <v>33.479999999999997</v>
      </c>
      <c r="D90">
        <v>1</v>
      </c>
      <c r="E90">
        <v>1</v>
      </c>
      <c r="F90">
        <f t="shared" si="3"/>
        <v>33.46</v>
      </c>
      <c r="G90">
        <f t="shared" si="2"/>
        <v>10.254285714285714</v>
      </c>
    </row>
    <row r="91" spans="1:7">
      <c r="A91">
        <v>22.75</v>
      </c>
      <c r="B91">
        <v>22.5</v>
      </c>
      <c r="C91">
        <v>33.5</v>
      </c>
      <c r="D91">
        <v>1</v>
      </c>
      <c r="E91">
        <v>1</v>
      </c>
      <c r="F91">
        <f t="shared" si="3"/>
        <v>33.479999999999997</v>
      </c>
      <c r="G91">
        <f t="shared" si="2"/>
        <v>10.27428571428571</v>
      </c>
    </row>
    <row r="92" spans="1:7">
      <c r="A92">
        <v>23</v>
      </c>
      <c r="B92">
        <v>22.75</v>
      </c>
      <c r="C92">
        <v>33.479999999999997</v>
      </c>
      <c r="D92">
        <v>1</v>
      </c>
      <c r="E92">
        <v>1</v>
      </c>
      <c r="F92">
        <f t="shared" si="3"/>
        <v>33.526666666666664</v>
      </c>
      <c r="G92">
        <f t="shared" si="2"/>
        <v>10.320952380952377</v>
      </c>
    </row>
    <row r="93" spans="1:7">
      <c r="A93">
        <v>23.25</v>
      </c>
      <c r="B93">
        <v>23</v>
      </c>
      <c r="C93">
        <v>33.5</v>
      </c>
      <c r="D93">
        <v>1</v>
      </c>
      <c r="E93">
        <v>1</v>
      </c>
      <c r="F93">
        <f t="shared" si="3"/>
        <v>33.513333333333328</v>
      </c>
      <c r="G93">
        <f t="shared" si="2"/>
        <v>10.307619047619042</v>
      </c>
    </row>
    <row r="94" spans="1:7">
      <c r="A94">
        <v>23.5</v>
      </c>
      <c r="B94">
        <v>23.25</v>
      </c>
      <c r="C94">
        <v>33.68</v>
      </c>
      <c r="D94">
        <v>1</v>
      </c>
      <c r="E94">
        <v>1</v>
      </c>
      <c r="F94">
        <f t="shared" si="3"/>
        <v>33.593333333333334</v>
      </c>
      <c r="G94">
        <f t="shared" si="2"/>
        <v>10.387619047619047</v>
      </c>
    </row>
    <row r="95" spans="1:7">
      <c r="A95">
        <v>23.75</v>
      </c>
      <c r="B95">
        <v>23.5</v>
      </c>
      <c r="C95">
        <v>33.64</v>
      </c>
      <c r="D95">
        <v>1</v>
      </c>
      <c r="E95">
        <v>1</v>
      </c>
      <c r="F95">
        <f t="shared" si="3"/>
        <v>33.626666666666665</v>
      </c>
      <c r="G95">
        <f t="shared" si="2"/>
        <v>10.420952380952379</v>
      </c>
    </row>
    <row r="96" spans="1:7">
      <c r="A96">
        <v>24</v>
      </c>
      <c r="B96">
        <v>23.75</v>
      </c>
      <c r="C96">
        <v>33.68</v>
      </c>
      <c r="D96">
        <v>1</v>
      </c>
      <c r="E96">
        <v>1</v>
      </c>
      <c r="F96">
        <f t="shared" si="3"/>
        <v>33.626666666666665</v>
      </c>
      <c r="G96">
        <f t="shared" si="2"/>
        <v>10.420952380952379</v>
      </c>
    </row>
    <row r="97" spans="1:7">
      <c r="A97">
        <v>24.25</v>
      </c>
      <c r="B97">
        <v>24</v>
      </c>
      <c r="C97">
        <v>33.68</v>
      </c>
      <c r="D97">
        <v>1</v>
      </c>
      <c r="E97">
        <v>1</v>
      </c>
      <c r="F97">
        <f t="shared" si="3"/>
        <v>33.619999999999997</v>
      </c>
      <c r="G97">
        <f t="shared" si="2"/>
        <v>10.414285714285711</v>
      </c>
    </row>
    <row r="98" spans="1:7">
      <c r="A98">
        <v>24.5</v>
      </c>
      <c r="B98">
        <v>24.25</v>
      </c>
      <c r="C98">
        <v>33.72</v>
      </c>
      <c r="D98">
        <v>1</v>
      </c>
      <c r="E98">
        <v>1</v>
      </c>
      <c r="F98">
        <f t="shared" si="3"/>
        <v>33.666666666666664</v>
      </c>
      <c r="G98">
        <f t="shared" si="2"/>
        <v>10.460952380952378</v>
      </c>
    </row>
    <row r="99" spans="1:7">
      <c r="A99">
        <v>24.75</v>
      </c>
      <c r="B99">
        <v>24.5</v>
      </c>
      <c r="C99">
        <v>33.68</v>
      </c>
      <c r="D99">
        <v>1</v>
      </c>
      <c r="E99">
        <v>1</v>
      </c>
      <c r="F99">
        <f t="shared" si="3"/>
        <v>33.68</v>
      </c>
      <c r="G99">
        <f t="shared" si="2"/>
        <v>10.474285714285713</v>
      </c>
    </row>
    <row r="100" spans="1:7">
      <c r="A100">
        <v>25</v>
      </c>
      <c r="B100">
        <v>24.75</v>
      </c>
      <c r="C100">
        <v>33.76</v>
      </c>
      <c r="D100">
        <v>1</v>
      </c>
      <c r="E100">
        <v>1</v>
      </c>
      <c r="F100">
        <f t="shared" si="3"/>
        <v>33.733333333333327</v>
      </c>
      <c r="G100">
        <f t="shared" si="2"/>
        <v>10.527619047619041</v>
      </c>
    </row>
    <row r="101" spans="1:7">
      <c r="A101">
        <v>25.25</v>
      </c>
      <c r="B101">
        <v>25</v>
      </c>
      <c r="C101">
        <v>33.72</v>
      </c>
      <c r="D101">
        <v>1</v>
      </c>
      <c r="E101">
        <v>1</v>
      </c>
      <c r="F101">
        <f t="shared" si="3"/>
        <v>33.733333333333327</v>
      </c>
      <c r="G101">
        <f t="shared" si="2"/>
        <v>10.527619047619041</v>
      </c>
    </row>
    <row r="102" spans="1:7">
      <c r="A102">
        <v>25.5</v>
      </c>
      <c r="B102">
        <v>25.25</v>
      </c>
      <c r="C102">
        <v>33.76</v>
      </c>
      <c r="D102">
        <v>1</v>
      </c>
      <c r="E102">
        <v>1</v>
      </c>
      <c r="F102">
        <f t="shared" si="3"/>
        <v>33.746666666666663</v>
      </c>
      <c r="G102">
        <f t="shared" si="2"/>
        <v>10.540952380952376</v>
      </c>
    </row>
    <row r="103" spans="1:7">
      <c r="A103">
        <v>25.75</v>
      </c>
      <c r="B103">
        <v>25.5</v>
      </c>
      <c r="C103">
        <v>33.86</v>
      </c>
      <c r="D103">
        <v>1</v>
      </c>
      <c r="E103">
        <v>1</v>
      </c>
      <c r="F103">
        <f t="shared" si="3"/>
        <v>33.746666666666663</v>
      </c>
      <c r="G103">
        <f t="shared" si="2"/>
        <v>10.540952380952376</v>
      </c>
    </row>
    <row r="104" spans="1:7">
      <c r="A104">
        <v>26</v>
      </c>
      <c r="B104">
        <v>25.75</v>
      </c>
      <c r="C104">
        <v>33.82</v>
      </c>
      <c r="D104">
        <v>1</v>
      </c>
      <c r="E104">
        <v>1</v>
      </c>
      <c r="F104">
        <f t="shared" si="3"/>
        <v>33.78</v>
      </c>
      <c r="G104">
        <f t="shared" si="2"/>
        <v>10.574285714285715</v>
      </c>
    </row>
    <row r="105" spans="1:7">
      <c r="A105">
        <v>26.25</v>
      </c>
      <c r="B105">
        <v>26</v>
      </c>
      <c r="C105">
        <v>33.840000000000003</v>
      </c>
      <c r="D105">
        <v>1</v>
      </c>
      <c r="E105">
        <v>1</v>
      </c>
      <c r="F105">
        <f t="shared" si="3"/>
        <v>33.813333333333333</v>
      </c>
      <c r="G105">
        <f t="shared" si="2"/>
        <v>10.607619047619046</v>
      </c>
    </row>
    <row r="106" spans="1:7">
      <c r="A106">
        <v>26.5</v>
      </c>
      <c r="B106">
        <v>26.25</v>
      </c>
      <c r="C106">
        <v>33.86</v>
      </c>
      <c r="D106">
        <v>1</v>
      </c>
      <c r="E106">
        <v>1</v>
      </c>
      <c r="F106">
        <f t="shared" si="3"/>
        <v>33.82</v>
      </c>
      <c r="G106">
        <f t="shared" si="2"/>
        <v>10.614285714285714</v>
      </c>
    </row>
    <row r="107" spans="1:7">
      <c r="A107">
        <v>26.75</v>
      </c>
      <c r="B107">
        <v>26.5</v>
      </c>
      <c r="C107">
        <v>33.9</v>
      </c>
      <c r="D107">
        <v>1</v>
      </c>
      <c r="E107">
        <v>1</v>
      </c>
      <c r="F107">
        <f t="shared" si="3"/>
        <v>33.846666666666664</v>
      </c>
      <c r="G107">
        <f t="shared" si="2"/>
        <v>10.640952380952378</v>
      </c>
    </row>
    <row r="108" spans="1:7">
      <c r="A108">
        <v>27</v>
      </c>
      <c r="B108">
        <v>26.75</v>
      </c>
      <c r="C108">
        <v>33.9</v>
      </c>
      <c r="D108">
        <v>1</v>
      </c>
      <c r="E108">
        <v>1</v>
      </c>
      <c r="F108">
        <f t="shared" si="3"/>
        <v>33.82</v>
      </c>
      <c r="G108">
        <f t="shared" si="2"/>
        <v>10.614285714285714</v>
      </c>
    </row>
    <row r="109" spans="1:7">
      <c r="A109">
        <v>27.25</v>
      </c>
      <c r="B109">
        <v>27</v>
      </c>
      <c r="C109">
        <v>33.92</v>
      </c>
      <c r="D109">
        <v>1</v>
      </c>
      <c r="E109">
        <v>1</v>
      </c>
      <c r="F109">
        <f t="shared" si="3"/>
        <v>33.873333333333335</v>
      </c>
      <c r="G109">
        <f t="shared" si="2"/>
        <v>10.667619047619048</v>
      </c>
    </row>
    <row r="110" spans="1:7">
      <c r="A110">
        <v>27.5</v>
      </c>
      <c r="B110">
        <v>27.25</v>
      </c>
      <c r="C110">
        <v>33.92</v>
      </c>
      <c r="D110">
        <v>1</v>
      </c>
      <c r="E110">
        <v>1</v>
      </c>
      <c r="F110">
        <f t="shared" si="3"/>
        <v>33.893333333333338</v>
      </c>
      <c r="G110">
        <f t="shared" si="2"/>
        <v>10.687619047619052</v>
      </c>
    </row>
    <row r="111" spans="1:7">
      <c r="A111">
        <v>27.75</v>
      </c>
      <c r="B111">
        <v>27.5</v>
      </c>
      <c r="C111">
        <v>33.94</v>
      </c>
      <c r="D111">
        <v>1</v>
      </c>
      <c r="E111">
        <v>1</v>
      </c>
      <c r="F111">
        <f t="shared" si="3"/>
        <v>33.880000000000003</v>
      </c>
      <c r="G111">
        <f t="shared" si="2"/>
        <v>10.674285714285716</v>
      </c>
    </row>
    <row r="112" spans="1:7">
      <c r="A112">
        <v>28</v>
      </c>
      <c r="B112">
        <v>27.75</v>
      </c>
      <c r="C112">
        <v>33.9</v>
      </c>
      <c r="D112">
        <v>1</v>
      </c>
      <c r="E112">
        <v>1</v>
      </c>
      <c r="F112">
        <f t="shared" si="3"/>
        <v>33.92</v>
      </c>
      <c r="G112">
        <f t="shared" si="2"/>
        <v>10.714285714285715</v>
      </c>
    </row>
    <row r="113" spans="1:7">
      <c r="A113">
        <v>28.25</v>
      </c>
      <c r="B113">
        <v>28</v>
      </c>
      <c r="C113">
        <v>33.94</v>
      </c>
      <c r="D113">
        <v>1</v>
      </c>
      <c r="E113">
        <v>1</v>
      </c>
      <c r="F113">
        <f t="shared" si="3"/>
        <v>33.92</v>
      </c>
      <c r="G113">
        <f t="shared" si="2"/>
        <v>10.714285714285715</v>
      </c>
    </row>
    <row r="114" spans="1:7">
      <c r="A114">
        <v>28.5</v>
      </c>
      <c r="B114">
        <v>28.25</v>
      </c>
      <c r="C114">
        <v>33.979999999999997</v>
      </c>
      <c r="D114">
        <v>1</v>
      </c>
      <c r="E114">
        <v>1</v>
      </c>
      <c r="F114">
        <f t="shared" si="3"/>
        <v>33.92</v>
      </c>
      <c r="G114">
        <f t="shared" si="2"/>
        <v>10.714285714285715</v>
      </c>
    </row>
    <row r="115" spans="1:7">
      <c r="A115">
        <v>28.75</v>
      </c>
      <c r="B115">
        <v>28.5</v>
      </c>
      <c r="C115">
        <v>33.92</v>
      </c>
      <c r="D115">
        <v>1</v>
      </c>
      <c r="E115">
        <v>1</v>
      </c>
      <c r="F115">
        <f t="shared" si="3"/>
        <v>33.926666666666669</v>
      </c>
      <c r="G115">
        <f t="shared" si="2"/>
        <v>10.720952380952383</v>
      </c>
    </row>
    <row r="116" spans="1:7">
      <c r="A116">
        <v>29</v>
      </c>
      <c r="B116">
        <v>28.75</v>
      </c>
      <c r="C116">
        <v>33.979999999999997</v>
      </c>
      <c r="D116">
        <v>1</v>
      </c>
      <c r="E116">
        <v>1</v>
      </c>
      <c r="F116">
        <f t="shared" si="3"/>
        <v>33.94</v>
      </c>
      <c r="G116">
        <f t="shared" si="2"/>
        <v>10.734285714285711</v>
      </c>
    </row>
    <row r="117" spans="1:7">
      <c r="A117">
        <v>29.25</v>
      </c>
      <c r="B117">
        <v>29</v>
      </c>
      <c r="C117">
        <v>33.92</v>
      </c>
      <c r="D117">
        <v>1</v>
      </c>
      <c r="E117">
        <v>1</v>
      </c>
      <c r="F117">
        <f t="shared" si="3"/>
        <v>33.953333333333326</v>
      </c>
      <c r="G117">
        <f t="shared" si="2"/>
        <v>10.74761904761904</v>
      </c>
    </row>
    <row r="118" spans="1:7">
      <c r="A118">
        <v>29.5</v>
      </c>
      <c r="B118">
        <v>29.25</v>
      </c>
      <c r="C118">
        <v>34</v>
      </c>
      <c r="D118">
        <v>1</v>
      </c>
      <c r="E118">
        <v>1</v>
      </c>
      <c r="F118">
        <f t="shared" si="3"/>
        <v>33.953333333333326</v>
      </c>
      <c r="G118">
        <f t="shared" si="2"/>
        <v>10.74761904761904</v>
      </c>
    </row>
    <row r="119" spans="1:7">
      <c r="A119">
        <v>29.75</v>
      </c>
      <c r="B119">
        <v>29.5</v>
      </c>
      <c r="C119">
        <v>33.94</v>
      </c>
      <c r="D119">
        <v>1</v>
      </c>
      <c r="E119">
        <v>1</v>
      </c>
      <c r="F119">
        <f t="shared" si="3"/>
        <v>33.966666666666661</v>
      </c>
      <c r="G119">
        <f t="shared" si="2"/>
        <v>10.760952380952375</v>
      </c>
    </row>
    <row r="120" spans="1:7">
      <c r="A120">
        <v>30</v>
      </c>
      <c r="B120">
        <v>29.75</v>
      </c>
      <c r="C120">
        <v>33.979999999999997</v>
      </c>
      <c r="D120">
        <v>1</v>
      </c>
      <c r="E120">
        <v>1</v>
      </c>
      <c r="F120">
        <f t="shared" si="3"/>
        <v>33.96</v>
      </c>
      <c r="G120">
        <f t="shared" si="2"/>
        <v>10.754285714285714</v>
      </c>
    </row>
    <row r="121" spans="1:7">
      <c r="A121">
        <v>30.25</v>
      </c>
      <c r="B121">
        <v>30</v>
      </c>
      <c r="C121">
        <v>34</v>
      </c>
      <c r="D121">
        <v>1</v>
      </c>
      <c r="E121">
        <v>1</v>
      </c>
      <c r="F121">
        <f t="shared" si="3"/>
        <v>33.986666666666657</v>
      </c>
      <c r="G121">
        <f t="shared" si="2"/>
        <v>10.780952380952371</v>
      </c>
    </row>
    <row r="122" spans="1:7">
      <c r="A122">
        <v>30.5</v>
      </c>
      <c r="B122">
        <v>30.25</v>
      </c>
      <c r="C122">
        <v>34</v>
      </c>
      <c r="D122">
        <v>1</v>
      </c>
      <c r="E122">
        <v>1</v>
      </c>
      <c r="F122">
        <f t="shared" si="3"/>
        <v>34</v>
      </c>
      <c r="G122">
        <f t="shared" si="2"/>
        <v>10.794285714285714</v>
      </c>
    </row>
    <row r="123" spans="1:7">
      <c r="A123">
        <v>30.75</v>
      </c>
      <c r="B123">
        <v>30.5</v>
      </c>
      <c r="C123">
        <v>34.06</v>
      </c>
      <c r="D123">
        <v>1</v>
      </c>
      <c r="E123">
        <v>1</v>
      </c>
      <c r="F123">
        <f t="shared" si="3"/>
        <v>34</v>
      </c>
      <c r="G123">
        <f t="shared" si="2"/>
        <v>10.794285714285714</v>
      </c>
    </row>
    <row r="124" spans="1:7">
      <c r="A124">
        <v>31</v>
      </c>
      <c r="B124">
        <v>30.75</v>
      </c>
      <c r="C124">
        <v>34.020000000000003</v>
      </c>
      <c r="D124">
        <v>1</v>
      </c>
      <c r="E124">
        <v>1</v>
      </c>
      <c r="F124">
        <f t="shared" si="3"/>
        <v>34</v>
      </c>
      <c r="G124">
        <f t="shared" si="2"/>
        <v>10.794285714285714</v>
      </c>
    </row>
    <row r="125" spans="1:7">
      <c r="A125">
        <v>31.25</v>
      </c>
      <c r="B125">
        <v>31</v>
      </c>
      <c r="C125">
        <v>34.020000000000003</v>
      </c>
      <c r="D125">
        <v>1</v>
      </c>
      <c r="E125">
        <v>1</v>
      </c>
      <c r="F125">
        <f t="shared" si="3"/>
        <v>34.020000000000003</v>
      </c>
      <c r="G125">
        <f t="shared" si="2"/>
        <v>10.814285714285717</v>
      </c>
    </row>
    <row r="126" spans="1:7">
      <c r="A126">
        <v>31.5</v>
      </c>
      <c r="B126">
        <v>31.25</v>
      </c>
      <c r="C126">
        <v>34.020000000000003</v>
      </c>
      <c r="D126">
        <v>1</v>
      </c>
      <c r="E126">
        <v>1</v>
      </c>
      <c r="F126">
        <f t="shared" si="3"/>
        <v>34</v>
      </c>
      <c r="G126">
        <f t="shared" si="2"/>
        <v>10.794285714285714</v>
      </c>
    </row>
    <row r="127" spans="1:7">
      <c r="A127">
        <v>31.75</v>
      </c>
      <c r="B127">
        <v>31.5</v>
      </c>
      <c r="C127">
        <v>34.06</v>
      </c>
      <c r="D127">
        <v>1</v>
      </c>
      <c r="E127">
        <v>1</v>
      </c>
      <c r="F127">
        <f t="shared" si="3"/>
        <v>33.993333333333332</v>
      </c>
      <c r="G127">
        <f t="shared" si="2"/>
        <v>10.787619047619046</v>
      </c>
    </row>
    <row r="128" spans="1:7">
      <c r="A128">
        <v>32</v>
      </c>
      <c r="B128">
        <v>31.75</v>
      </c>
      <c r="C128">
        <v>34.08</v>
      </c>
      <c r="D128">
        <v>1</v>
      </c>
      <c r="E128">
        <v>1</v>
      </c>
      <c r="F128">
        <f t="shared" si="3"/>
        <v>33.993333333333332</v>
      </c>
      <c r="G128">
        <f t="shared" si="2"/>
        <v>10.787619047619046</v>
      </c>
    </row>
    <row r="129" spans="1:7">
      <c r="A129">
        <v>32.25</v>
      </c>
      <c r="B129">
        <v>32</v>
      </c>
      <c r="C129">
        <v>34.08</v>
      </c>
      <c r="D129">
        <v>1</v>
      </c>
      <c r="E129">
        <v>1</v>
      </c>
      <c r="F129">
        <f t="shared" si="3"/>
        <v>34.033333333333331</v>
      </c>
      <c r="G129">
        <f t="shared" ref="G129:G192" si="4">F129-H$10</f>
        <v>10.827619047619045</v>
      </c>
    </row>
    <row r="130" spans="1:7">
      <c r="A130">
        <v>32.5</v>
      </c>
      <c r="B130">
        <v>32.25</v>
      </c>
      <c r="C130">
        <v>34.08</v>
      </c>
      <c r="D130">
        <v>1</v>
      </c>
      <c r="E130">
        <v>1</v>
      </c>
      <c r="F130">
        <f t="shared" ref="F130:F193" si="5">(C611+C1092+C1573)/3</f>
        <v>34.026666666666671</v>
      </c>
      <c r="G130">
        <f t="shared" si="4"/>
        <v>10.820952380952384</v>
      </c>
    </row>
    <row r="131" spans="1:7">
      <c r="A131">
        <v>32.75</v>
      </c>
      <c r="B131">
        <v>32.5</v>
      </c>
      <c r="C131">
        <v>34.08</v>
      </c>
      <c r="D131">
        <v>1</v>
      </c>
      <c r="E131">
        <v>1</v>
      </c>
      <c r="F131">
        <f t="shared" si="5"/>
        <v>34.06</v>
      </c>
      <c r="G131">
        <f t="shared" si="4"/>
        <v>10.854285714285716</v>
      </c>
    </row>
    <row r="132" spans="1:7">
      <c r="A132">
        <v>33</v>
      </c>
      <c r="B132">
        <v>32.75</v>
      </c>
      <c r="C132">
        <v>34.119999999999997</v>
      </c>
      <c r="D132">
        <v>1</v>
      </c>
      <c r="E132">
        <v>1</v>
      </c>
      <c r="F132">
        <f t="shared" si="5"/>
        <v>34.033333333333331</v>
      </c>
      <c r="G132">
        <f t="shared" si="4"/>
        <v>10.827619047619045</v>
      </c>
    </row>
    <row r="133" spans="1:7">
      <c r="A133">
        <v>33.25</v>
      </c>
      <c r="B133">
        <v>33</v>
      </c>
      <c r="C133">
        <v>34.08</v>
      </c>
      <c r="D133">
        <v>1</v>
      </c>
      <c r="E133">
        <v>1</v>
      </c>
      <c r="F133">
        <f t="shared" si="5"/>
        <v>34.080000000000005</v>
      </c>
      <c r="G133">
        <f t="shared" si="4"/>
        <v>10.874285714285719</v>
      </c>
    </row>
    <row r="134" spans="1:7">
      <c r="A134">
        <v>33.5</v>
      </c>
      <c r="B134">
        <v>33.25</v>
      </c>
      <c r="C134">
        <v>34.119999999999997</v>
      </c>
      <c r="D134">
        <v>1</v>
      </c>
      <c r="E134">
        <v>1</v>
      </c>
      <c r="F134">
        <f t="shared" si="5"/>
        <v>34.06666666666667</v>
      </c>
      <c r="G134">
        <f t="shared" si="4"/>
        <v>10.860952380952384</v>
      </c>
    </row>
    <row r="135" spans="1:7">
      <c r="A135">
        <v>33.75</v>
      </c>
      <c r="B135">
        <v>33.5</v>
      </c>
      <c r="C135">
        <v>34.159999999999997</v>
      </c>
      <c r="D135">
        <v>1</v>
      </c>
      <c r="E135">
        <v>1</v>
      </c>
      <c r="F135">
        <f t="shared" si="5"/>
        <v>34.06666666666667</v>
      </c>
      <c r="G135">
        <f t="shared" si="4"/>
        <v>10.860952380952384</v>
      </c>
    </row>
    <row r="136" spans="1:7">
      <c r="A136">
        <v>34</v>
      </c>
      <c r="B136">
        <v>33.75</v>
      </c>
      <c r="C136">
        <v>34.200000000000003</v>
      </c>
      <c r="D136">
        <v>1</v>
      </c>
      <c r="E136">
        <v>1</v>
      </c>
      <c r="F136">
        <f t="shared" si="5"/>
        <v>34.053333333333335</v>
      </c>
      <c r="G136">
        <f t="shared" si="4"/>
        <v>10.847619047619048</v>
      </c>
    </row>
    <row r="137" spans="1:7">
      <c r="A137">
        <v>34.25</v>
      </c>
      <c r="B137">
        <v>34</v>
      </c>
      <c r="C137">
        <v>34.14</v>
      </c>
      <c r="D137">
        <v>1</v>
      </c>
      <c r="E137">
        <v>1</v>
      </c>
      <c r="F137">
        <f t="shared" si="5"/>
        <v>34.126666666666665</v>
      </c>
      <c r="G137">
        <f t="shared" si="4"/>
        <v>10.920952380952379</v>
      </c>
    </row>
    <row r="138" spans="1:7">
      <c r="A138">
        <v>34.5</v>
      </c>
      <c r="B138">
        <v>34.25</v>
      </c>
      <c r="C138">
        <v>34.159999999999997</v>
      </c>
      <c r="D138">
        <v>1</v>
      </c>
      <c r="E138">
        <v>1</v>
      </c>
      <c r="F138">
        <f t="shared" si="5"/>
        <v>34.126666666666665</v>
      </c>
      <c r="G138">
        <f t="shared" si="4"/>
        <v>10.920952380952379</v>
      </c>
    </row>
    <row r="139" spans="1:7">
      <c r="A139">
        <v>34.75</v>
      </c>
      <c r="B139">
        <v>34.5</v>
      </c>
      <c r="C139">
        <v>34.14</v>
      </c>
      <c r="D139">
        <v>1</v>
      </c>
      <c r="E139">
        <v>1</v>
      </c>
      <c r="F139">
        <f t="shared" si="5"/>
        <v>34.080000000000005</v>
      </c>
      <c r="G139">
        <f t="shared" si="4"/>
        <v>10.874285714285719</v>
      </c>
    </row>
    <row r="140" spans="1:7">
      <c r="A140">
        <v>35</v>
      </c>
      <c r="B140">
        <v>34.75</v>
      </c>
      <c r="C140">
        <v>34.22</v>
      </c>
      <c r="D140">
        <v>1</v>
      </c>
      <c r="E140">
        <v>1</v>
      </c>
      <c r="F140">
        <f t="shared" si="5"/>
        <v>34.106666666666662</v>
      </c>
      <c r="G140">
        <f t="shared" si="4"/>
        <v>10.900952380952376</v>
      </c>
    </row>
    <row r="141" spans="1:7">
      <c r="A141">
        <v>35.25</v>
      </c>
      <c r="B141">
        <v>35</v>
      </c>
      <c r="C141">
        <v>34.22</v>
      </c>
      <c r="D141">
        <v>1</v>
      </c>
      <c r="E141">
        <v>1</v>
      </c>
      <c r="F141">
        <f t="shared" si="5"/>
        <v>34.1</v>
      </c>
      <c r="G141">
        <f t="shared" si="4"/>
        <v>10.894285714285715</v>
      </c>
    </row>
    <row r="142" spans="1:7">
      <c r="A142">
        <v>35.5</v>
      </c>
      <c r="B142">
        <v>35.25</v>
      </c>
      <c r="C142">
        <v>34.200000000000003</v>
      </c>
      <c r="D142">
        <v>1</v>
      </c>
      <c r="E142">
        <v>1</v>
      </c>
      <c r="F142">
        <f t="shared" si="5"/>
        <v>34.1</v>
      </c>
      <c r="G142">
        <f t="shared" si="4"/>
        <v>10.894285714285715</v>
      </c>
    </row>
    <row r="143" spans="1:7">
      <c r="A143">
        <v>35.75</v>
      </c>
      <c r="B143">
        <v>35.5</v>
      </c>
      <c r="C143">
        <v>34.159999999999997</v>
      </c>
      <c r="D143">
        <v>1</v>
      </c>
      <c r="E143">
        <v>1</v>
      </c>
      <c r="F143">
        <f t="shared" si="5"/>
        <v>34.14</v>
      </c>
      <c r="G143">
        <f t="shared" si="4"/>
        <v>10.934285714285714</v>
      </c>
    </row>
    <row r="144" spans="1:7">
      <c r="A144">
        <v>36</v>
      </c>
      <c r="B144">
        <v>35.75</v>
      </c>
      <c r="C144">
        <v>34.200000000000003</v>
      </c>
      <c r="D144">
        <v>1</v>
      </c>
      <c r="E144">
        <v>1</v>
      </c>
      <c r="F144">
        <f t="shared" si="5"/>
        <v>34.146666666666668</v>
      </c>
      <c r="G144">
        <f t="shared" si="4"/>
        <v>10.940952380952382</v>
      </c>
    </row>
    <row r="145" spans="1:7">
      <c r="A145">
        <v>36.25</v>
      </c>
      <c r="B145">
        <v>36</v>
      </c>
      <c r="C145">
        <v>34.22</v>
      </c>
      <c r="D145">
        <v>1</v>
      </c>
      <c r="E145">
        <v>1</v>
      </c>
      <c r="F145">
        <f t="shared" si="5"/>
        <v>34.119999999999997</v>
      </c>
      <c r="G145">
        <f t="shared" si="4"/>
        <v>10.914285714285711</v>
      </c>
    </row>
    <row r="146" spans="1:7">
      <c r="A146">
        <v>36.5</v>
      </c>
      <c r="B146">
        <v>36.25</v>
      </c>
      <c r="C146">
        <v>34.200000000000003</v>
      </c>
      <c r="D146">
        <v>1</v>
      </c>
      <c r="E146">
        <v>1</v>
      </c>
      <c r="F146">
        <f t="shared" si="5"/>
        <v>34.160000000000004</v>
      </c>
      <c r="G146">
        <f t="shared" si="4"/>
        <v>10.954285714285717</v>
      </c>
    </row>
    <row r="147" spans="1:7">
      <c r="A147">
        <v>36.75</v>
      </c>
      <c r="B147">
        <v>36.5</v>
      </c>
      <c r="C147">
        <v>34.22</v>
      </c>
      <c r="D147">
        <v>1</v>
      </c>
      <c r="E147">
        <v>1</v>
      </c>
      <c r="F147">
        <f t="shared" si="5"/>
        <v>34.160000000000004</v>
      </c>
      <c r="G147">
        <f t="shared" si="4"/>
        <v>10.954285714285717</v>
      </c>
    </row>
    <row r="148" spans="1:7">
      <c r="A148">
        <v>37</v>
      </c>
      <c r="B148">
        <v>36.75</v>
      </c>
      <c r="C148">
        <v>34.200000000000003</v>
      </c>
      <c r="D148">
        <v>1</v>
      </c>
      <c r="E148">
        <v>1</v>
      </c>
      <c r="F148">
        <f t="shared" si="5"/>
        <v>34.193333333333335</v>
      </c>
      <c r="G148">
        <f t="shared" si="4"/>
        <v>10.987619047619049</v>
      </c>
    </row>
    <row r="149" spans="1:7">
      <c r="A149">
        <v>37.25</v>
      </c>
      <c r="B149">
        <v>37</v>
      </c>
      <c r="C149">
        <v>34.14</v>
      </c>
      <c r="D149">
        <v>1</v>
      </c>
      <c r="E149">
        <v>1</v>
      </c>
      <c r="F149">
        <f t="shared" si="5"/>
        <v>34.186666666666667</v>
      </c>
      <c r="G149">
        <f t="shared" si="4"/>
        <v>10.980952380952381</v>
      </c>
    </row>
    <row r="150" spans="1:7">
      <c r="A150">
        <v>37.5</v>
      </c>
      <c r="B150">
        <v>37.25</v>
      </c>
      <c r="C150">
        <v>34.22</v>
      </c>
      <c r="D150">
        <v>1</v>
      </c>
      <c r="E150">
        <v>1</v>
      </c>
      <c r="F150">
        <f t="shared" si="5"/>
        <v>34.200000000000003</v>
      </c>
      <c r="G150">
        <f t="shared" si="4"/>
        <v>10.994285714285716</v>
      </c>
    </row>
    <row r="151" spans="1:7">
      <c r="A151">
        <v>37.75</v>
      </c>
      <c r="B151">
        <v>37.5</v>
      </c>
      <c r="C151">
        <v>34.24</v>
      </c>
      <c r="D151">
        <v>1</v>
      </c>
      <c r="E151">
        <v>1</v>
      </c>
      <c r="F151">
        <f t="shared" si="5"/>
        <v>34.186666666666667</v>
      </c>
      <c r="G151">
        <f t="shared" si="4"/>
        <v>10.980952380952381</v>
      </c>
    </row>
    <row r="152" spans="1:7">
      <c r="A152">
        <v>38</v>
      </c>
      <c r="B152">
        <v>37.75</v>
      </c>
      <c r="C152">
        <v>34.200000000000003</v>
      </c>
      <c r="D152">
        <v>1</v>
      </c>
      <c r="E152">
        <v>1</v>
      </c>
      <c r="F152">
        <f t="shared" si="5"/>
        <v>34.206666666666671</v>
      </c>
      <c r="G152">
        <f t="shared" si="4"/>
        <v>11.000952380952384</v>
      </c>
    </row>
    <row r="153" spans="1:7">
      <c r="A153">
        <v>38.25</v>
      </c>
      <c r="B153">
        <v>38</v>
      </c>
      <c r="C153">
        <v>34.299999999999997</v>
      </c>
      <c r="D153">
        <v>1</v>
      </c>
      <c r="E153">
        <v>1</v>
      </c>
      <c r="F153">
        <f t="shared" si="5"/>
        <v>34.24</v>
      </c>
      <c r="G153">
        <f t="shared" si="4"/>
        <v>11.034285714285716</v>
      </c>
    </row>
    <row r="154" spans="1:7">
      <c r="A154">
        <v>38.5</v>
      </c>
      <c r="B154">
        <v>38.25</v>
      </c>
      <c r="C154">
        <v>34.24</v>
      </c>
      <c r="D154">
        <v>1</v>
      </c>
      <c r="E154">
        <v>1</v>
      </c>
      <c r="F154">
        <f t="shared" si="5"/>
        <v>34.226666666666667</v>
      </c>
      <c r="G154">
        <f t="shared" si="4"/>
        <v>11.02095238095238</v>
      </c>
    </row>
    <row r="155" spans="1:7">
      <c r="A155">
        <v>38.75</v>
      </c>
      <c r="B155">
        <v>38.5</v>
      </c>
      <c r="C155">
        <v>34.299999999999997</v>
      </c>
      <c r="D155">
        <v>1</v>
      </c>
      <c r="E155">
        <v>1</v>
      </c>
      <c r="F155">
        <f t="shared" si="5"/>
        <v>34.226666666666667</v>
      </c>
      <c r="G155">
        <f t="shared" si="4"/>
        <v>11.02095238095238</v>
      </c>
    </row>
    <row r="156" spans="1:7">
      <c r="A156">
        <v>39</v>
      </c>
      <c r="B156">
        <v>38.75</v>
      </c>
      <c r="C156">
        <v>34.22</v>
      </c>
      <c r="D156">
        <v>1</v>
      </c>
      <c r="E156">
        <v>1</v>
      </c>
      <c r="F156">
        <f t="shared" si="5"/>
        <v>34.186666666666667</v>
      </c>
      <c r="G156">
        <f t="shared" si="4"/>
        <v>10.980952380952381</v>
      </c>
    </row>
    <row r="157" spans="1:7">
      <c r="A157">
        <v>39.25</v>
      </c>
      <c r="B157">
        <v>39</v>
      </c>
      <c r="C157">
        <v>34.28</v>
      </c>
      <c r="D157">
        <v>1</v>
      </c>
      <c r="E157">
        <v>1</v>
      </c>
      <c r="F157">
        <f t="shared" si="5"/>
        <v>34.24666666666667</v>
      </c>
      <c r="G157">
        <f t="shared" si="4"/>
        <v>11.040952380952383</v>
      </c>
    </row>
    <row r="158" spans="1:7">
      <c r="A158">
        <v>39.5</v>
      </c>
      <c r="B158">
        <v>39.25</v>
      </c>
      <c r="C158">
        <v>34.299999999999997</v>
      </c>
      <c r="D158">
        <v>1</v>
      </c>
      <c r="E158">
        <v>1</v>
      </c>
      <c r="F158">
        <f t="shared" si="5"/>
        <v>34.206666666666671</v>
      </c>
      <c r="G158">
        <f t="shared" si="4"/>
        <v>11.000952380952384</v>
      </c>
    </row>
    <row r="159" spans="1:7">
      <c r="A159">
        <v>39.75</v>
      </c>
      <c r="B159">
        <v>39.5</v>
      </c>
      <c r="C159">
        <v>34.299999999999997</v>
      </c>
      <c r="D159">
        <v>1</v>
      </c>
      <c r="E159">
        <v>1</v>
      </c>
      <c r="F159">
        <f t="shared" si="5"/>
        <v>34.226666666666667</v>
      </c>
      <c r="G159">
        <f t="shared" si="4"/>
        <v>11.02095238095238</v>
      </c>
    </row>
    <row r="160" spans="1:7">
      <c r="A160">
        <v>40</v>
      </c>
      <c r="B160">
        <v>39.75</v>
      </c>
      <c r="C160">
        <v>34.299999999999997</v>
      </c>
      <c r="D160">
        <v>1</v>
      </c>
      <c r="E160">
        <v>1</v>
      </c>
      <c r="F160">
        <f t="shared" si="5"/>
        <v>34.199999999999996</v>
      </c>
      <c r="G160">
        <f t="shared" si="4"/>
        <v>10.994285714285709</v>
      </c>
    </row>
    <row r="161" spans="1:7">
      <c r="A161">
        <v>40.25</v>
      </c>
      <c r="B161">
        <v>40</v>
      </c>
      <c r="C161">
        <v>34.24</v>
      </c>
      <c r="D161">
        <v>1</v>
      </c>
      <c r="E161">
        <v>1</v>
      </c>
      <c r="F161">
        <f t="shared" si="5"/>
        <v>34.246666666666663</v>
      </c>
      <c r="G161">
        <f t="shared" si="4"/>
        <v>11.040952380952376</v>
      </c>
    </row>
    <row r="162" spans="1:7">
      <c r="A162">
        <v>40.5</v>
      </c>
      <c r="B162">
        <v>40.25</v>
      </c>
      <c r="C162">
        <v>33.6</v>
      </c>
      <c r="D162">
        <v>0</v>
      </c>
      <c r="E162">
        <v>1</v>
      </c>
      <c r="F162">
        <f t="shared" si="5"/>
        <v>33.646666666666668</v>
      </c>
      <c r="G162">
        <f t="shared" si="4"/>
        <v>10.440952380952382</v>
      </c>
    </row>
    <row r="163" spans="1:7">
      <c r="A163">
        <v>40.75</v>
      </c>
      <c r="B163">
        <v>40.5</v>
      </c>
      <c r="C163">
        <v>32.94</v>
      </c>
      <c r="D163">
        <v>0</v>
      </c>
      <c r="E163">
        <v>1</v>
      </c>
      <c r="F163">
        <f t="shared" si="5"/>
        <v>32.82</v>
      </c>
      <c r="G163">
        <f t="shared" si="4"/>
        <v>9.6142857142857139</v>
      </c>
    </row>
    <row r="164" spans="1:7">
      <c r="A164">
        <v>41</v>
      </c>
      <c r="B164">
        <v>40.75</v>
      </c>
      <c r="C164">
        <v>31.94</v>
      </c>
      <c r="D164">
        <v>0</v>
      </c>
      <c r="E164">
        <v>1</v>
      </c>
      <c r="F164">
        <f t="shared" si="5"/>
        <v>31.993333333333336</v>
      </c>
      <c r="G164">
        <f t="shared" si="4"/>
        <v>8.7876190476190494</v>
      </c>
    </row>
    <row r="165" spans="1:7">
      <c r="A165">
        <v>41.25</v>
      </c>
      <c r="B165">
        <v>41</v>
      </c>
      <c r="C165">
        <v>31.38</v>
      </c>
      <c r="D165">
        <v>0</v>
      </c>
      <c r="E165">
        <v>1</v>
      </c>
      <c r="F165">
        <f t="shared" si="5"/>
        <v>31.34</v>
      </c>
      <c r="G165">
        <f t="shared" si="4"/>
        <v>8.1342857142857135</v>
      </c>
    </row>
    <row r="166" spans="1:7">
      <c r="A166">
        <v>41.5</v>
      </c>
      <c r="B166">
        <v>41.25</v>
      </c>
      <c r="C166">
        <v>30.64</v>
      </c>
      <c r="D166">
        <v>0</v>
      </c>
      <c r="E166">
        <v>1</v>
      </c>
      <c r="F166">
        <f t="shared" si="5"/>
        <v>30.599999999999998</v>
      </c>
      <c r="G166">
        <f t="shared" si="4"/>
        <v>7.3942857142857115</v>
      </c>
    </row>
    <row r="167" spans="1:7">
      <c r="A167">
        <v>41.75</v>
      </c>
      <c r="B167">
        <v>41.5</v>
      </c>
      <c r="C167">
        <v>30.18</v>
      </c>
      <c r="D167">
        <v>0</v>
      </c>
      <c r="E167">
        <v>1</v>
      </c>
      <c r="F167">
        <f t="shared" si="5"/>
        <v>30.080000000000002</v>
      </c>
      <c r="G167">
        <f t="shared" si="4"/>
        <v>6.8742857142857154</v>
      </c>
    </row>
    <row r="168" spans="1:7">
      <c r="A168">
        <v>42</v>
      </c>
      <c r="B168">
        <v>41.75</v>
      </c>
      <c r="C168">
        <v>29.62</v>
      </c>
      <c r="D168">
        <v>0</v>
      </c>
      <c r="E168">
        <v>1</v>
      </c>
      <c r="F168">
        <f t="shared" si="5"/>
        <v>29.593333333333334</v>
      </c>
      <c r="G168">
        <f t="shared" si="4"/>
        <v>6.3876190476190473</v>
      </c>
    </row>
    <row r="169" spans="1:7">
      <c r="A169">
        <v>42.25</v>
      </c>
      <c r="B169">
        <v>42</v>
      </c>
      <c r="C169">
        <v>29.08</v>
      </c>
      <c r="D169">
        <v>0</v>
      </c>
      <c r="E169">
        <v>1</v>
      </c>
      <c r="F169">
        <f t="shared" si="5"/>
        <v>29.133333333333329</v>
      </c>
      <c r="G169">
        <f t="shared" si="4"/>
        <v>5.9276190476190429</v>
      </c>
    </row>
    <row r="170" spans="1:7">
      <c r="A170">
        <v>42.5</v>
      </c>
      <c r="B170">
        <v>42.25</v>
      </c>
      <c r="C170">
        <v>28.88</v>
      </c>
      <c r="D170">
        <v>0</v>
      </c>
      <c r="E170">
        <v>1</v>
      </c>
      <c r="F170">
        <f t="shared" si="5"/>
        <v>28.766666666666669</v>
      </c>
      <c r="G170">
        <f t="shared" si="4"/>
        <v>5.5609523809523829</v>
      </c>
    </row>
    <row r="171" spans="1:7">
      <c r="A171">
        <v>42.75</v>
      </c>
      <c r="B171">
        <v>42.5</v>
      </c>
      <c r="C171">
        <v>28.42</v>
      </c>
      <c r="D171">
        <v>0</v>
      </c>
      <c r="E171">
        <v>1</v>
      </c>
      <c r="F171">
        <f t="shared" si="5"/>
        <v>28.419999999999998</v>
      </c>
      <c r="G171">
        <f t="shared" si="4"/>
        <v>5.2142857142857117</v>
      </c>
    </row>
    <row r="172" spans="1:7">
      <c r="A172">
        <v>43</v>
      </c>
      <c r="B172">
        <v>42.75</v>
      </c>
      <c r="C172">
        <v>28.18</v>
      </c>
      <c r="D172">
        <v>0</v>
      </c>
      <c r="E172">
        <v>1</v>
      </c>
      <c r="F172">
        <f t="shared" si="5"/>
        <v>28.073333333333334</v>
      </c>
      <c r="G172">
        <f t="shared" si="4"/>
        <v>4.8676190476190477</v>
      </c>
    </row>
    <row r="173" spans="1:7">
      <c r="A173">
        <v>43.25</v>
      </c>
      <c r="B173">
        <v>43</v>
      </c>
      <c r="C173">
        <v>27.84</v>
      </c>
      <c r="D173">
        <v>0</v>
      </c>
      <c r="E173">
        <v>1</v>
      </c>
      <c r="F173">
        <f t="shared" si="5"/>
        <v>27.766666666666666</v>
      </c>
      <c r="G173">
        <f t="shared" si="4"/>
        <v>4.5609523809523793</v>
      </c>
    </row>
    <row r="174" spans="1:7">
      <c r="A174">
        <v>43.5</v>
      </c>
      <c r="B174">
        <v>43.25</v>
      </c>
      <c r="C174">
        <v>27.62</v>
      </c>
      <c r="D174">
        <v>0</v>
      </c>
      <c r="E174">
        <v>1</v>
      </c>
      <c r="F174">
        <f t="shared" si="5"/>
        <v>27.486666666666668</v>
      </c>
      <c r="G174">
        <f t="shared" si="4"/>
        <v>4.2809523809523817</v>
      </c>
    </row>
    <row r="175" spans="1:7">
      <c r="A175">
        <v>43.75</v>
      </c>
      <c r="B175">
        <v>43.5</v>
      </c>
      <c r="C175">
        <v>27.3</v>
      </c>
      <c r="D175">
        <v>0</v>
      </c>
      <c r="E175">
        <v>1</v>
      </c>
      <c r="F175">
        <f t="shared" si="5"/>
        <v>27.226666666666663</v>
      </c>
      <c r="G175">
        <f t="shared" si="4"/>
        <v>4.0209523809523766</v>
      </c>
    </row>
    <row r="176" spans="1:7">
      <c r="A176">
        <v>44</v>
      </c>
      <c r="B176">
        <v>43.75</v>
      </c>
      <c r="C176">
        <v>27.16</v>
      </c>
      <c r="D176">
        <v>0</v>
      </c>
      <c r="E176">
        <v>1</v>
      </c>
      <c r="F176">
        <f t="shared" si="5"/>
        <v>27.026666666666667</v>
      </c>
      <c r="G176">
        <f t="shared" si="4"/>
        <v>3.8209523809523809</v>
      </c>
    </row>
    <row r="177" spans="1:7">
      <c r="A177">
        <v>44.25</v>
      </c>
      <c r="B177">
        <v>44</v>
      </c>
      <c r="C177">
        <v>26.9</v>
      </c>
      <c r="D177">
        <v>0</v>
      </c>
      <c r="E177">
        <v>1</v>
      </c>
      <c r="F177">
        <f t="shared" si="5"/>
        <v>26.833333333333332</v>
      </c>
      <c r="G177">
        <f t="shared" si="4"/>
        <v>3.6276190476190457</v>
      </c>
    </row>
    <row r="178" spans="1:7">
      <c r="A178">
        <v>44.5</v>
      </c>
      <c r="B178">
        <v>44.25</v>
      </c>
      <c r="C178">
        <v>26.76</v>
      </c>
      <c r="D178">
        <v>0</v>
      </c>
      <c r="E178">
        <v>1</v>
      </c>
      <c r="F178">
        <f t="shared" si="5"/>
        <v>26.646666666666665</v>
      </c>
      <c r="G178">
        <f t="shared" si="4"/>
        <v>3.4409523809523783</v>
      </c>
    </row>
    <row r="179" spans="1:7">
      <c r="A179">
        <v>44.75</v>
      </c>
      <c r="B179">
        <v>44.5</v>
      </c>
      <c r="C179">
        <v>26.6</v>
      </c>
      <c r="D179">
        <v>0</v>
      </c>
      <c r="E179">
        <v>1</v>
      </c>
      <c r="F179">
        <f t="shared" si="5"/>
        <v>26.5</v>
      </c>
      <c r="G179">
        <f t="shared" si="4"/>
        <v>3.2942857142857136</v>
      </c>
    </row>
    <row r="180" spans="1:7">
      <c r="A180">
        <v>45</v>
      </c>
      <c r="B180">
        <v>44.75</v>
      </c>
      <c r="C180">
        <v>26.34</v>
      </c>
      <c r="D180">
        <v>0</v>
      </c>
      <c r="E180">
        <v>1</v>
      </c>
      <c r="F180">
        <f t="shared" si="5"/>
        <v>26.326666666666668</v>
      </c>
      <c r="G180">
        <f t="shared" si="4"/>
        <v>3.1209523809523816</v>
      </c>
    </row>
    <row r="181" spans="1:7">
      <c r="A181">
        <v>45.25</v>
      </c>
      <c r="B181">
        <v>45</v>
      </c>
      <c r="C181">
        <v>26.3</v>
      </c>
      <c r="D181">
        <v>0</v>
      </c>
      <c r="E181">
        <v>1</v>
      </c>
      <c r="F181">
        <f t="shared" si="5"/>
        <v>26.2</v>
      </c>
      <c r="G181">
        <f t="shared" si="4"/>
        <v>2.9942857142857129</v>
      </c>
    </row>
    <row r="182" spans="1:7">
      <c r="A182">
        <v>45.5</v>
      </c>
      <c r="B182">
        <v>45.25</v>
      </c>
      <c r="C182">
        <v>26.14</v>
      </c>
      <c r="D182">
        <v>0</v>
      </c>
      <c r="E182">
        <v>1</v>
      </c>
      <c r="F182">
        <f t="shared" si="5"/>
        <v>26.040000000000003</v>
      </c>
      <c r="G182">
        <f t="shared" si="4"/>
        <v>2.8342857142857163</v>
      </c>
    </row>
    <row r="183" spans="1:7">
      <c r="A183">
        <v>45.75</v>
      </c>
      <c r="B183">
        <v>45.5</v>
      </c>
      <c r="C183">
        <v>26.04</v>
      </c>
      <c r="D183">
        <v>0</v>
      </c>
      <c r="E183">
        <v>1</v>
      </c>
      <c r="F183">
        <f t="shared" si="5"/>
        <v>25.873333333333335</v>
      </c>
      <c r="G183">
        <f t="shared" si="4"/>
        <v>2.6676190476190484</v>
      </c>
    </row>
    <row r="184" spans="1:7">
      <c r="A184">
        <v>46</v>
      </c>
      <c r="B184">
        <v>45.75</v>
      </c>
      <c r="C184">
        <v>25.86</v>
      </c>
      <c r="D184">
        <v>0</v>
      </c>
      <c r="E184">
        <v>1</v>
      </c>
      <c r="F184">
        <f t="shared" si="5"/>
        <v>25.826666666666668</v>
      </c>
      <c r="G184">
        <f t="shared" si="4"/>
        <v>2.6209523809523816</v>
      </c>
    </row>
    <row r="185" spans="1:7">
      <c r="A185">
        <v>46.25</v>
      </c>
      <c r="B185">
        <v>46</v>
      </c>
      <c r="C185">
        <v>25.8</v>
      </c>
      <c r="D185">
        <v>0</v>
      </c>
      <c r="E185">
        <v>1</v>
      </c>
      <c r="F185">
        <f t="shared" si="5"/>
        <v>25.7</v>
      </c>
      <c r="G185">
        <f t="shared" si="4"/>
        <v>2.4942857142857129</v>
      </c>
    </row>
    <row r="186" spans="1:7">
      <c r="A186">
        <v>46.5</v>
      </c>
      <c r="B186">
        <v>46.25</v>
      </c>
      <c r="C186">
        <v>25.72</v>
      </c>
      <c r="D186">
        <v>0</v>
      </c>
      <c r="E186">
        <v>1</v>
      </c>
      <c r="F186">
        <f t="shared" si="5"/>
        <v>25.606666666666666</v>
      </c>
      <c r="G186">
        <f t="shared" si="4"/>
        <v>2.4009523809523792</v>
      </c>
    </row>
    <row r="187" spans="1:7">
      <c r="A187">
        <v>46.75</v>
      </c>
      <c r="B187">
        <v>46.5</v>
      </c>
      <c r="C187">
        <v>25.6</v>
      </c>
      <c r="D187">
        <v>0</v>
      </c>
      <c r="E187">
        <v>1</v>
      </c>
      <c r="F187">
        <f t="shared" si="5"/>
        <v>25.5</v>
      </c>
      <c r="G187">
        <f t="shared" si="4"/>
        <v>2.2942857142857136</v>
      </c>
    </row>
    <row r="188" spans="1:7">
      <c r="A188">
        <v>47</v>
      </c>
      <c r="B188">
        <v>46.75</v>
      </c>
      <c r="C188">
        <v>25.48</v>
      </c>
      <c r="D188">
        <v>0</v>
      </c>
      <c r="E188">
        <v>1</v>
      </c>
      <c r="F188">
        <f t="shared" si="5"/>
        <v>25.453333333333333</v>
      </c>
      <c r="G188">
        <f t="shared" si="4"/>
        <v>2.2476190476190467</v>
      </c>
    </row>
    <row r="189" spans="1:7">
      <c r="A189">
        <v>47.25</v>
      </c>
      <c r="B189">
        <v>47</v>
      </c>
      <c r="C189">
        <v>25.46</v>
      </c>
      <c r="D189">
        <v>0</v>
      </c>
      <c r="E189">
        <v>1</v>
      </c>
      <c r="F189">
        <f t="shared" si="5"/>
        <v>25.386666666666667</v>
      </c>
      <c r="G189">
        <f t="shared" si="4"/>
        <v>2.1809523809523803</v>
      </c>
    </row>
    <row r="190" spans="1:7">
      <c r="A190">
        <v>47.5</v>
      </c>
      <c r="B190">
        <v>47.25</v>
      </c>
      <c r="C190">
        <v>25.36</v>
      </c>
      <c r="D190">
        <v>0</v>
      </c>
      <c r="E190">
        <v>1</v>
      </c>
      <c r="F190">
        <f t="shared" si="5"/>
        <v>25.286666666666665</v>
      </c>
      <c r="G190">
        <f t="shared" si="4"/>
        <v>2.0809523809523789</v>
      </c>
    </row>
    <row r="191" spans="1:7">
      <c r="A191">
        <v>47.75</v>
      </c>
      <c r="B191">
        <v>47.5</v>
      </c>
      <c r="C191">
        <v>25.28</v>
      </c>
      <c r="D191">
        <v>0</v>
      </c>
      <c r="E191">
        <v>1</v>
      </c>
      <c r="F191">
        <f t="shared" si="5"/>
        <v>25.206666666666667</v>
      </c>
      <c r="G191">
        <f t="shared" si="4"/>
        <v>2.0009523809523806</v>
      </c>
    </row>
    <row r="192" spans="1:7">
      <c r="A192">
        <v>48</v>
      </c>
      <c r="B192">
        <v>47.75</v>
      </c>
      <c r="C192">
        <v>25.22</v>
      </c>
      <c r="D192">
        <v>0</v>
      </c>
      <c r="E192">
        <v>1</v>
      </c>
      <c r="F192">
        <f t="shared" si="5"/>
        <v>25.173333333333332</v>
      </c>
      <c r="G192">
        <f t="shared" si="4"/>
        <v>1.9676190476190456</v>
      </c>
    </row>
    <row r="193" spans="1:7">
      <c r="A193">
        <v>48.25</v>
      </c>
      <c r="B193">
        <v>48</v>
      </c>
      <c r="C193">
        <v>25.18</v>
      </c>
      <c r="D193">
        <v>0</v>
      </c>
      <c r="E193">
        <v>1</v>
      </c>
      <c r="F193">
        <f t="shared" si="5"/>
        <v>25.099999999999998</v>
      </c>
      <c r="G193">
        <f t="shared" ref="G193:G256" si="6">F193-H$10</f>
        <v>1.8942857142857115</v>
      </c>
    </row>
    <row r="194" spans="1:7">
      <c r="A194">
        <v>48.5</v>
      </c>
      <c r="B194">
        <v>48.25</v>
      </c>
      <c r="C194">
        <v>25.06</v>
      </c>
      <c r="D194">
        <v>0</v>
      </c>
      <c r="E194">
        <v>1</v>
      </c>
      <c r="F194">
        <f t="shared" ref="F194:F257" si="7">(C675+C1156+C1637)/3</f>
        <v>25.013333333333332</v>
      </c>
      <c r="G194">
        <f t="shared" si="6"/>
        <v>1.8076190476190455</v>
      </c>
    </row>
    <row r="195" spans="1:7">
      <c r="A195">
        <v>48.75</v>
      </c>
      <c r="B195">
        <v>48.5</v>
      </c>
      <c r="C195">
        <v>25.1</v>
      </c>
      <c r="D195">
        <v>0</v>
      </c>
      <c r="E195">
        <v>1</v>
      </c>
      <c r="F195">
        <f t="shared" si="7"/>
        <v>24.973333333333333</v>
      </c>
      <c r="G195">
        <f t="shared" si="6"/>
        <v>1.7676190476190463</v>
      </c>
    </row>
    <row r="196" spans="1:7">
      <c r="A196">
        <v>49</v>
      </c>
      <c r="B196">
        <v>48.75</v>
      </c>
      <c r="C196">
        <v>24.98</v>
      </c>
      <c r="D196">
        <v>0</v>
      </c>
      <c r="E196">
        <v>1</v>
      </c>
      <c r="F196">
        <f t="shared" si="7"/>
        <v>24.926666666666666</v>
      </c>
      <c r="G196">
        <f t="shared" si="6"/>
        <v>1.7209523809523795</v>
      </c>
    </row>
    <row r="197" spans="1:7">
      <c r="A197">
        <v>49.25</v>
      </c>
      <c r="B197">
        <v>49</v>
      </c>
      <c r="C197">
        <v>24.98</v>
      </c>
      <c r="D197">
        <v>0</v>
      </c>
      <c r="E197">
        <v>1</v>
      </c>
      <c r="F197">
        <f t="shared" si="7"/>
        <v>24.866666666666664</v>
      </c>
      <c r="G197">
        <f t="shared" si="6"/>
        <v>1.6609523809523772</v>
      </c>
    </row>
    <row r="198" spans="1:7">
      <c r="A198">
        <v>49.5</v>
      </c>
      <c r="B198">
        <v>49.25</v>
      </c>
      <c r="C198">
        <v>24.88</v>
      </c>
      <c r="D198">
        <v>0</v>
      </c>
      <c r="E198">
        <v>1</v>
      </c>
      <c r="F198">
        <f t="shared" si="7"/>
        <v>24.826666666666664</v>
      </c>
      <c r="G198">
        <f t="shared" si="6"/>
        <v>1.620952380952378</v>
      </c>
    </row>
    <row r="199" spans="1:7">
      <c r="A199">
        <v>49.75</v>
      </c>
      <c r="B199">
        <v>49.5</v>
      </c>
      <c r="C199">
        <v>24.86</v>
      </c>
      <c r="D199">
        <v>0</v>
      </c>
      <c r="E199">
        <v>1</v>
      </c>
      <c r="F199">
        <f t="shared" si="7"/>
        <v>24.793333333333337</v>
      </c>
      <c r="G199">
        <f t="shared" si="6"/>
        <v>1.5876190476190501</v>
      </c>
    </row>
    <row r="200" spans="1:7">
      <c r="A200">
        <v>50</v>
      </c>
      <c r="B200">
        <v>49.75</v>
      </c>
      <c r="C200">
        <v>24.8</v>
      </c>
      <c r="D200">
        <v>0</v>
      </c>
      <c r="E200">
        <v>1</v>
      </c>
      <c r="F200">
        <f t="shared" si="7"/>
        <v>24.766666666666666</v>
      </c>
      <c r="G200">
        <f t="shared" si="6"/>
        <v>1.5609523809523793</v>
      </c>
    </row>
    <row r="201" spans="1:7">
      <c r="A201">
        <v>50.25</v>
      </c>
      <c r="B201">
        <v>50</v>
      </c>
      <c r="C201">
        <v>24.76</v>
      </c>
      <c r="D201">
        <v>0</v>
      </c>
      <c r="E201">
        <v>1</v>
      </c>
      <c r="F201">
        <f t="shared" si="7"/>
        <v>24.706666666666667</v>
      </c>
      <c r="G201">
        <f t="shared" si="6"/>
        <v>1.5009523809523806</v>
      </c>
    </row>
    <row r="202" spans="1:7">
      <c r="A202">
        <v>50.5</v>
      </c>
      <c r="B202">
        <v>50.25</v>
      </c>
      <c r="C202">
        <v>24.7</v>
      </c>
      <c r="D202">
        <v>0</v>
      </c>
      <c r="E202">
        <v>1</v>
      </c>
      <c r="F202">
        <f t="shared" si="7"/>
        <v>24.686666666666667</v>
      </c>
      <c r="G202">
        <f t="shared" si="6"/>
        <v>1.480952380952381</v>
      </c>
    </row>
    <row r="203" spans="1:7">
      <c r="A203">
        <v>50.75</v>
      </c>
      <c r="B203">
        <v>50.5</v>
      </c>
      <c r="C203">
        <v>24.68</v>
      </c>
      <c r="D203">
        <v>0</v>
      </c>
      <c r="E203">
        <v>1</v>
      </c>
      <c r="F203">
        <f t="shared" si="7"/>
        <v>24.633333333333336</v>
      </c>
      <c r="G203">
        <f t="shared" si="6"/>
        <v>1.42761904761905</v>
      </c>
    </row>
    <row r="204" spans="1:7">
      <c r="A204">
        <v>51</v>
      </c>
      <c r="B204">
        <v>50.75</v>
      </c>
      <c r="C204">
        <v>24.7</v>
      </c>
      <c r="D204">
        <v>0</v>
      </c>
      <c r="E204">
        <v>1</v>
      </c>
      <c r="F204">
        <f t="shared" si="7"/>
        <v>24.593333333333334</v>
      </c>
      <c r="G204">
        <f t="shared" si="6"/>
        <v>1.3876190476190473</v>
      </c>
    </row>
    <row r="205" spans="1:7">
      <c r="A205">
        <v>51.25</v>
      </c>
      <c r="B205">
        <v>51</v>
      </c>
      <c r="C205">
        <v>24.64</v>
      </c>
      <c r="D205">
        <v>0</v>
      </c>
      <c r="E205">
        <v>1</v>
      </c>
      <c r="F205">
        <f t="shared" si="7"/>
        <v>24.56</v>
      </c>
      <c r="G205">
        <f t="shared" si="6"/>
        <v>1.3542857142857123</v>
      </c>
    </row>
    <row r="206" spans="1:7">
      <c r="A206">
        <v>51.5</v>
      </c>
      <c r="B206">
        <v>51.25</v>
      </c>
      <c r="C206">
        <v>24.58</v>
      </c>
      <c r="D206">
        <v>0</v>
      </c>
      <c r="E206">
        <v>1</v>
      </c>
      <c r="F206">
        <f t="shared" si="7"/>
        <v>24.573333333333334</v>
      </c>
      <c r="G206">
        <f t="shared" si="6"/>
        <v>1.3676190476190477</v>
      </c>
    </row>
    <row r="207" spans="1:7">
      <c r="A207">
        <v>51.75</v>
      </c>
      <c r="B207">
        <v>51.5</v>
      </c>
      <c r="C207">
        <v>24.58</v>
      </c>
      <c r="D207">
        <v>0</v>
      </c>
      <c r="E207">
        <v>1</v>
      </c>
      <c r="F207">
        <f t="shared" si="7"/>
        <v>24.513333333333332</v>
      </c>
      <c r="G207">
        <f t="shared" si="6"/>
        <v>1.3076190476190455</v>
      </c>
    </row>
    <row r="208" spans="1:7">
      <c r="A208">
        <v>52</v>
      </c>
      <c r="B208">
        <v>51.75</v>
      </c>
      <c r="C208">
        <v>24.56</v>
      </c>
      <c r="D208">
        <v>0</v>
      </c>
      <c r="E208">
        <v>1</v>
      </c>
      <c r="F208">
        <f t="shared" si="7"/>
        <v>24.466666666666669</v>
      </c>
      <c r="G208">
        <f t="shared" si="6"/>
        <v>1.2609523809523822</v>
      </c>
    </row>
    <row r="209" spans="1:7">
      <c r="A209">
        <v>52.25</v>
      </c>
      <c r="B209">
        <v>52</v>
      </c>
      <c r="C209">
        <v>24.52</v>
      </c>
      <c r="D209">
        <v>0</v>
      </c>
      <c r="E209">
        <v>1</v>
      </c>
      <c r="F209">
        <f t="shared" si="7"/>
        <v>24.459999999999997</v>
      </c>
      <c r="G209">
        <f t="shared" si="6"/>
        <v>1.2542857142857109</v>
      </c>
    </row>
    <row r="210" spans="1:7">
      <c r="A210">
        <v>52.5</v>
      </c>
      <c r="B210">
        <v>52.25</v>
      </c>
      <c r="C210">
        <v>24.5</v>
      </c>
      <c r="D210">
        <v>0</v>
      </c>
      <c r="E210">
        <v>1</v>
      </c>
      <c r="F210">
        <f t="shared" si="7"/>
        <v>24.446666666666669</v>
      </c>
      <c r="G210">
        <f t="shared" si="6"/>
        <v>1.2409523809523826</v>
      </c>
    </row>
    <row r="211" spans="1:7">
      <c r="A211">
        <v>52.75</v>
      </c>
      <c r="B211">
        <v>52.5</v>
      </c>
      <c r="C211">
        <v>24.4</v>
      </c>
      <c r="D211">
        <v>0</v>
      </c>
      <c r="E211">
        <v>1</v>
      </c>
      <c r="F211">
        <f t="shared" si="7"/>
        <v>24.366666666666664</v>
      </c>
      <c r="G211">
        <f t="shared" si="6"/>
        <v>1.1609523809523772</v>
      </c>
    </row>
    <row r="212" spans="1:7">
      <c r="A212">
        <v>53</v>
      </c>
      <c r="B212">
        <v>52.75</v>
      </c>
      <c r="C212">
        <v>24.46</v>
      </c>
      <c r="D212">
        <v>0</v>
      </c>
      <c r="E212">
        <v>1</v>
      </c>
      <c r="F212">
        <f t="shared" si="7"/>
        <v>24.426666666666666</v>
      </c>
      <c r="G212">
        <f t="shared" si="6"/>
        <v>1.2209523809523795</v>
      </c>
    </row>
    <row r="213" spans="1:7">
      <c r="A213">
        <v>53.25</v>
      </c>
      <c r="B213">
        <v>53</v>
      </c>
      <c r="C213">
        <v>24.4</v>
      </c>
      <c r="D213">
        <v>0</v>
      </c>
      <c r="E213">
        <v>1</v>
      </c>
      <c r="F213">
        <f t="shared" si="7"/>
        <v>24.34</v>
      </c>
      <c r="G213">
        <f t="shared" si="6"/>
        <v>1.1342857142857135</v>
      </c>
    </row>
    <row r="214" spans="1:7">
      <c r="A214">
        <v>53.5</v>
      </c>
      <c r="B214">
        <v>53.25</v>
      </c>
      <c r="C214">
        <v>24.4</v>
      </c>
      <c r="D214">
        <v>0</v>
      </c>
      <c r="E214">
        <v>1</v>
      </c>
      <c r="F214">
        <f t="shared" si="7"/>
        <v>24.326666666666664</v>
      </c>
      <c r="G214">
        <f t="shared" si="6"/>
        <v>1.120952380952378</v>
      </c>
    </row>
    <row r="215" spans="1:7">
      <c r="A215">
        <v>53.75</v>
      </c>
      <c r="B215">
        <v>53.5</v>
      </c>
      <c r="C215">
        <v>24.32</v>
      </c>
      <c r="D215">
        <v>0</v>
      </c>
      <c r="E215">
        <v>1</v>
      </c>
      <c r="F215">
        <f t="shared" si="7"/>
        <v>24.320000000000004</v>
      </c>
      <c r="G215">
        <f t="shared" si="6"/>
        <v>1.1142857142857174</v>
      </c>
    </row>
    <row r="216" spans="1:7">
      <c r="A216">
        <v>54</v>
      </c>
      <c r="B216">
        <v>53.75</v>
      </c>
      <c r="C216">
        <v>24.34</v>
      </c>
      <c r="D216">
        <v>0</v>
      </c>
      <c r="E216">
        <v>1</v>
      </c>
      <c r="F216">
        <f t="shared" si="7"/>
        <v>24.320000000000004</v>
      </c>
      <c r="G216">
        <f t="shared" si="6"/>
        <v>1.1142857142857174</v>
      </c>
    </row>
    <row r="217" spans="1:7">
      <c r="A217">
        <v>54.25</v>
      </c>
      <c r="B217">
        <v>54</v>
      </c>
      <c r="C217">
        <v>24.38</v>
      </c>
      <c r="D217">
        <v>0</v>
      </c>
      <c r="E217">
        <v>1</v>
      </c>
      <c r="F217">
        <f t="shared" si="7"/>
        <v>24.266666666666669</v>
      </c>
      <c r="G217">
        <f t="shared" si="6"/>
        <v>1.0609523809523829</v>
      </c>
    </row>
    <row r="218" spans="1:7">
      <c r="A218">
        <v>54.5</v>
      </c>
      <c r="B218">
        <v>54.25</v>
      </c>
      <c r="C218">
        <v>24.32</v>
      </c>
      <c r="D218">
        <v>0</v>
      </c>
      <c r="E218">
        <v>1</v>
      </c>
      <c r="F218">
        <f t="shared" si="7"/>
        <v>24.266666666666666</v>
      </c>
      <c r="G218">
        <f t="shared" si="6"/>
        <v>1.0609523809523793</v>
      </c>
    </row>
    <row r="219" spans="1:7">
      <c r="A219">
        <v>54.75</v>
      </c>
      <c r="B219">
        <v>54.5</v>
      </c>
      <c r="C219">
        <v>24.26</v>
      </c>
      <c r="D219">
        <v>0</v>
      </c>
      <c r="E219">
        <v>1</v>
      </c>
      <c r="F219">
        <f t="shared" si="7"/>
        <v>24.24666666666667</v>
      </c>
      <c r="G219">
        <f t="shared" si="6"/>
        <v>1.0409523809523833</v>
      </c>
    </row>
    <row r="220" spans="1:7">
      <c r="A220">
        <v>55</v>
      </c>
      <c r="B220">
        <v>54.75</v>
      </c>
      <c r="C220">
        <v>24.26</v>
      </c>
      <c r="D220">
        <v>0</v>
      </c>
      <c r="E220">
        <v>1</v>
      </c>
      <c r="F220">
        <f t="shared" si="7"/>
        <v>24.24</v>
      </c>
      <c r="G220">
        <f t="shared" si="6"/>
        <v>1.034285714285712</v>
      </c>
    </row>
    <row r="221" spans="1:7">
      <c r="A221">
        <v>55.25</v>
      </c>
      <c r="B221">
        <v>55</v>
      </c>
      <c r="C221">
        <v>24.28</v>
      </c>
      <c r="D221">
        <v>0</v>
      </c>
      <c r="E221">
        <v>1</v>
      </c>
      <c r="F221">
        <f t="shared" si="7"/>
        <v>24.213333333333335</v>
      </c>
      <c r="G221">
        <f t="shared" si="6"/>
        <v>1.0076190476190483</v>
      </c>
    </row>
    <row r="222" spans="1:7">
      <c r="A222">
        <v>55.5</v>
      </c>
      <c r="B222">
        <v>55.25</v>
      </c>
      <c r="C222">
        <v>24.22</v>
      </c>
      <c r="D222">
        <v>0</v>
      </c>
      <c r="E222">
        <v>1</v>
      </c>
      <c r="F222">
        <f t="shared" si="7"/>
        <v>24.22</v>
      </c>
      <c r="G222">
        <f t="shared" si="6"/>
        <v>1.0142857142857125</v>
      </c>
    </row>
    <row r="223" spans="1:7">
      <c r="A223">
        <v>55.75</v>
      </c>
      <c r="B223">
        <v>55.5</v>
      </c>
      <c r="C223">
        <v>24.28</v>
      </c>
      <c r="D223">
        <v>0</v>
      </c>
      <c r="E223">
        <v>1</v>
      </c>
      <c r="F223">
        <f t="shared" si="7"/>
        <v>24.173333333333336</v>
      </c>
      <c r="G223">
        <f t="shared" si="6"/>
        <v>0.96761904761904916</v>
      </c>
    </row>
    <row r="224" spans="1:7">
      <c r="A224">
        <v>56</v>
      </c>
      <c r="B224">
        <v>55.75</v>
      </c>
      <c r="C224">
        <v>24.22</v>
      </c>
      <c r="D224">
        <v>0</v>
      </c>
      <c r="E224">
        <v>1</v>
      </c>
      <c r="F224">
        <f t="shared" si="7"/>
        <v>24.173333333333332</v>
      </c>
      <c r="G224">
        <f t="shared" si="6"/>
        <v>0.9676190476190456</v>
      </c>
    </row>
    <row r="225" spans="1:7">
      <c r="A225">
        <v>56.25</v>
      </c>
      <c r="B225">
        <v>56</v>
      </c>
      <c r="C225">
        <v>24.2</v>
      </c>
      <c r="D225">
        <v>0</v>
      </c>
      <c r="E225">
        <v>1</v>
      </c>
      <c r="F225">
        <f t="shared" si="7"/>
        <v>24.186666666666667</v>
      </c>
      <c r="G225">
        <f t="shared" si="6"/>
        <v>0.98095238095238102</v>
      </c>
    </row>
    <row r="226" spans="1:7">
      <c r="A226">
        <v>56.5</v>
      </c>
      <c r="B226">
        <v>56.25</v>
      </c>
      <c r="C226">
        <v>24.2</v>
      </c>
      <c r="D226">
        <v>0</v>
      </c>
      <c r="E226">
        <v>1</v>
      </c>
      <c r="F226">
        <f t="shared" si="7"/>
        <v>24.193333333333332</v>
      </c>
      <c r="G226">
        <f t="shared" si="6"/>
        <v>0.98761904761904518</v>
      </c>
    </row>
    <row r="227" spans="1:7">
      <c r="A227">
        <v>56.75</v>
      </c>
      <c r="B227">
        <v>56.5</v>
      </c>
      <c r="C227">
        <v>24.2</v>
      </c>
      <c r="D227">
        <v>0</v>
      </c>
      <c r="E227">
        <v>1</v>
      </c>
      <c r="F227">
        <f t="shared" si="7"/>
        <v>24.146666666666665</v>
      </c>
      <c r="G227">
        <f t="shared" si="6"/>
        <v>0.94095238095237832</v>
      </c>
    </row>
    <row r="228" spans="1:7">
      <c r="A228">
        <v>57</v>
      </c>
      <c r="B228">
        <v>56.75</v>
      </c>
      <c r="C228">
        <v>24.2</v>
      </c>
      <c r="D228">
        <v>0</v>
      </c>
      <c r="E228">
        <v>1</v>
      </c>
      <c r="F228">
        <f t="shared" si="7"/>
        <v>24.12</v>
      </c>
      <c r="G228">
        <f t="shared" si="6"/>
        <v>0.91428571428571459</v>
      </c>
    </row>
    <row r="229" spans="1:7">
      <c r="A229">
        <v>57.25</v>
      </c>
      <c r="B229">
        <v>57</v>
      </c>
      <c r="C229">
        <v>24.16</v>
      </c>
      <c r="D229">
        <v>0</v>
      </c>
      <c r="E229">
        <v>1</v>
      </c>
      <c r="F229">
        <f t="shared" si="7"/>
        <v>24.073333333333334</v>
      </c>
      <c r="G229">
        <f t="shared" si="6"/>
        <v>0.86761904761904773</v>
      </c>
    </row>
    <row r="230" spans="1:7">
      <c r="A230">
        <v>57.5</v>
      </c>
      <c r="B230">
        <v>57.25</v>
      </c>
      <c r="C230">
        <v>24.2</v>
      </c>
      <c r="D230">
        <v>0</v>
      </c>
      <c r="E230">
        <v>1</v>
      </c>
      <c r="F230">
        <f t="shared" si="7"/>
        <v>24.066666666666666</v>
      </c>
      <c r="G230">
        <f t="shared" si="6"/>
        <v>0.86095238095238003</v>
      </c>
    </row>
    <row r="231" spans="1:7">
      <c r="A231">
        <v>57.75</v>
      </c>
      <c r="B231">
        <v>57.5</v>
      </c>
      <c r="C231">
        <v>24.16</v>
      </c>
      <c r="D231">
        <v>0</v>
      </c>
      <c r="E231">
        <v>1</v>
      </c>
      <c r="F231">
        <f t="shared" si="7"/>
        <v>24.066666666666666</v>
      </c>
      <c r="G231">
        <f t="shared" si="6"/>
        <v>0.86095238095238003</v>
      </c>
    </row>
    <row r="232" spans="1:7">
      <c r="A232">
        <v>58</v>
      </c>
      <c r="B232">
        <v>57.75</v>
      </c>
      <c r="C232">
        <v>24.16</v>
      </c>
      <c r="D232">
        <v>0</v>
      </c>
      <c r="E232">
        <v>1</v>
      </c>
      <c r="F232">
        <f t="shared" si="7"/>
        <v>24.066666666666666</v>
      </c>
      <c r="G232">
        <f t="shared" si="6"/>
        <v>0.86095238095238003</v>
      </c>
    </row>
    <row r="233" spans="1:7">
      <c r="A233">
        <v>58.25</v>
      </c>
      <c r="B233">
        <v>58</v>
      </c>
      <c r="C233">
        <v>24.1</v>
      </c>
      <c r="D233">
        <v>0</v>
      </c>
      <c r="E233">
        <v>1</v>
      </c>
      <c r="F233">
        <f t="shared" si="7"/>
        <v>24.033333333333331</v>
      </c>
      <c r="G233">
        <f t="shared" si="6"/>
        <v>0.82761904761904503</v>
      </c>
    </row>
    <row r="234" spans="1:7">
      <c r="A234">
        <v>58.5</v>
      </c>
      <c r="B234">
        <v>58.25</v>
      </c>
      <c r="C234">
        <v>24.08</v>
      </c>
      <c r="D234">
        <v>0</v>
      </c>
      <c r="E234">
        <v>1</v>
      </c>
      <c r="F234">
        <f t="shared" si="7"/>
        <v>24.060000000000002</v>
      </c>
      <c r="G234">
        <f t="shared" si="6"/>
        <v>0.85428571428571587</v>
      </c>
    </row>
    <row r="235" spans="1:7">
      <c r="A235">
        <v>58.75</v>
      </c>
      <c r="B235">
        <v>58.5</v>
      </c>
      <c r="C235">
        <v>24.08</v>
      </c>
      <c r="D235">
        <v>0</v>
      </c>
      <c r="E235">
        <v>1</v>
      </c>
      <c r="F235">
        <f t="shared" si="7"/>
        <v>24.013333333333335</v>
      </c>
      <c r="G235">
        <f t="shared" si="6"/>
        <v>0.80761904761904901</v>
      </c>
    </row>
    <row r="236" spans="1:7">
      <c r="A236">
        <v>59</v>
      </c>
      <c r="B236">
        <v>58.75</v>
      </c>
      <c r="C236">
        <v>24.08</v>
      </c>
      <c r="D236">
        <v>0</v>
      </c>
      <c r="E236">
        <v>1</v>
      </c>
      <c r="F236">
        <f t="shared" si="7"/>
        <v>24</v>
      </c>
      <c r="G236">
        <f t="shared" si="6"/>
        <v>0.7942857142857136</v>
      </c>
    </row>
    <row r="237" spans="1:7">
      <c r="A237">
        <v>59.25</v>
      </c>
      <c r="B237">
        <v>59</v>
      </c>
      <c r="C237">
        <v>24.02</v>
      </c>
      <c r="D237">
        <v>0</v>
      </c>
      <c r="E237">
        <v>1</v>
      </c>
      <c r="F237">
        <f t="shared" si="7"/>
        <v>24.026666666666667</v>
      </c>
      <c r="G237">
        <f t="shared" si="6"/>
        <v>0.82095238095238088</v>
      </c>
    </row>
    <row r="238" spans="1:7">
      <c r="A238">
        <v>59.5</v>
      </c>
      <c r="B238">
        <v>59.25</v>
      </c>
      <c r="C238">
        <v>24.08</v>
      </c>
      <c r="D238">
        <v>0</v>
      </c>
      <c r="E238">
        <v>1</v>
      </c>
      <c r="F238">
        <f t="shared" si="7"/>
        <v>24</v>
      </c>
      <c r="G238">
        <f t="shared" si="6"/>
        <v>0.7942857142857136</v>
      </c>
    </row>
    <row r="239" spans="1:7">
      <c r="A239">
        <v>59.75</v>
      </c>
      <c r="B239">
        <v>59.5</v>
      </c>
      <c r="C239">
        <v>24.04</v>
      </c>
      <c r="D239">
        <v>0</v>
      </c>
      <c r="E239">
        <v>1</v>
      </c>
      <c r="F239">
        <f t="shared" si="7"/>
        <v>23.959999999999997</v>
      </c>
      <c r="G239">
        <f t="shared" si="6"/>
        <v>0.7542857142857109</v>
      </c>
    </row>
    <row r="240" spans="1:7">
      <c r="A240">
        <v>60</v>
      </c>
      <c r="B240">
        <v>59.75</v>
      </c>
      <c r="C240">
        <v>24.04</v>
      </c>
      <c r="D240">
        <v>0</v>
      </c>
      <c r="E240">
        <v>1</v>
      </c>
      <c r="F240">
        <f t="shared" si="7"/>
        <v>23.98</v>
      </c>
      <c r="G240">
        <f t="shared" si="6"/>
        <v>0.77428571428571402</v>
      </c>
    </row>
    <row r="241" spans="1:7">
      <c r="A241">
        <v>60.25</v>
      </c>
      <c r="B241">
        <v>60</v>
      </c>
      <c r="C241">
        <v>24.02</v>
      </c>
      <c r="D241">
        <v>0</v>
      </c>
      <c r="E241">
        <v>1</v>
      </c>
      <c r="F241">
        <f t="shared" si="7"/>
        <v>23.973333333333333</v>
      </c>
      <c r="G241">
        <f t="shared" si="6"/>
        <v>0.76761904761904631</v>
      </c>
    </row>
    <row r="242" spans="1:7">
      <c r="A242">
        <v>60.5</v>
      </c>
      <c r="B242">
        <v>60.25</v>
      </c>
      <c r="C242">
        <v>24.04</v>
      </c>
      <c r="D242">
        <v>0</v>
      </c>
      <c r="E242">
        <v>1</v>
      </c>
      <c r="F242">
        <f t="shared" si="7"/>
        <v>23.906666666666666</v>
      </c>
      <c r="G242">
        <f t="shared" si="6"/>
        <v>0.70095238095237988</v>
      </c>
    </row>
    <row r="243" spans="1:7">
      <c r="A243">
        <v>60.75</v>
      </c>
      <c r="B243">
        <v>60.5</v>
      </c>
      <c r="C243">
        <v>23.96</v>
      </c>
      <c r="D243">
        <v>0</v>
      </c>
      <c r="E243">
        <v>1</v>
      </c>
      <c r="F243">
        <f t="shared" si="7"/>
        <v>23.94</v>
      </c>
      <c r="G243">
        <f t="shared" si="6"/>
        <v>0.73428571428571487</v>
      </c>
    </row>
    <row r="244" spans="1:7">
      <c r="A244">
        <v>61</v>
      </c>
      <c r="B244">
        <v>60.75</v>
      </c>
      <c r="C244">
        <v>23.98</v>
      </c>
      <c r="D244">
        <v>0</v>
      </c>
      <c r="E244">
        <v>1</v>
      </c>
      <c r="F244">
        <f t="shared" si="7"/>
        <v>23.959999999999997</v>
      </c>
      <c r="G244">
        <f t="shared" si="6"/>
        <v>0.7542857142857109</v>
      </c>
    </row>
    <row r="245" spans="1:7">
      <c r="A245">
        <v>61.25</v>
      </c>
      <c r="B245">
        <v>61</v>
      </c>
      <c r="C245">
        <v>23.98</v>
      </c>
      <c r="D245">
        <v>0</v>
      </c>
      <c r="E245">
        <v>1</v>
      </c>
      <c r="F245">
        <f t="shared" si="7"/>
        <v>23.953333333333333</v>
      </c>
      <c r="G245">
        <f t="shared" si="6"/>
        <v>0.74761904761904674</v>
      </c>
    </row>
    <row r="246" spans="1:7">
      <c r="A246">
        <v>61.5</v>
      </c>
      <c r="B246">
        <v>61.25</v>
      </c>
      <c r="C246">
        <v>23.96</v>
      </c>
      <c r="D246">
        <v>0</v>
      </c>
      <c r="E246">
        <v>1</v>
      </c>
      <c r="F246">
        <f t="shared" si="7"/>
        <v>23.926666666666666</v>
      </c>
      <c r="G246">
        <f t="shared" si="6"/>
        <v>0.72095238095237946</v>
      </c>
    </row>
    <row r="247" spans="1:7">
      <c r="A247">
        <v>61.75</v>
      </c>
      <c r="B247">
        <v>61.5</v>
      </c>
      <c r="C247">
        <v>23.98</v>
      </c>
      <c r="D247">
        <v>0</v>
      </c>
      <c r="E247">
        <v>1</v>
      </c>
      <c r="F247">
        <f t="shared" si="7"/>
        <v>23.919999999999998</v>
      </c>
      <c r="G247">
        <f t="shared" si="6"/>
        <v>0.71428571428571175</v>
      </c>
    </row>
    <row r="248" spans="1:7">
      <c r="A248">
        <v>62</v>
      </c>
      <c r="B248">
        <v>61.75</v>
      </c>
      <c r="C248">
        <v>23.96</v>
      </c>
      <c r="D248">
        <v>0</v>
      </c>
      <c r="E248">
        <v>1</v>
      </c>
      <c r="F248">
        <f t="shared" si="7"/>
        <v>23.953333333333333</v>
      </c>
      <c r="G248">
        <f t="shared" si="6"/>
        <v>0.74761904761904674</v>
      </c>
    </row>
    <row r="249" spans="1:7">
      <c r="A249">
        <v>62.25</v>
      </c>
      <c r="B249">
        <v>62</v>
      </c>
      <c r="C249">
        <v>23.92</v>
      </c>
      <c r="D249">
        <v>0</v>
      </c>
      <c r="E249">
        <v>1</v>
      </c>
      <c r="F249">
        <f t="shared" si="7"/>
        <v>23.906666666666666</v>
      </c>
      <c r="G249">
        <f t="shared" si="6"/>
        <v>0.70095238095237988</v>
      </c>
    </row>
    <row r="250" spans="1:7">
      <c r="A250">
        <v>62.5</v>
      </c>
      <c r="B250">
        <v>62.25</v>
      </c>
      <c r="C250">
        <v>23.98</v>
      </c>
      <c r="D250">
        <v>0</v>
      </c>
      <c r="E250">
        <v>1</v>
      </c>
      <c r="F250">
        <f t="shared" si="7"/>
        <v>23.913333333333338</v>
      </c>
      <c r="G250">
        <f t="shared" si="6"/>
        <v>0.70761904761905114</v>
      </c>
    </row>
    <row r="251" spans="1:7">
      <c r="A251">
        <v>62.75</v>
      </c>
      <c r="B251">
        <v>62.5</v>
      </c>
      <c r="C251">
        <v>23.96</v>
      </c>
      <c r="D251">
        <v>0</v>
      </c>
      <c r="E251">
        <v>1</v>
      </c>
      <c r="F251">
        <f t="shared" si="7"/>
        <v>23.906666666666666</v>
      </c>
      <c r="G251">
        <f t="shared" si="6"/>
        <v>0.70095238095237988</v>
      </c>
    </row>
    <row r="252" spans="1:7">
      <c r="A252">
        <v>63</v>
      </c>
      <c r="B252">
        <v>62.75</v>
      </c>
      <c r="C252">
        <v>23.98</v>
      </c>
      <c r="D252">
        <v>0</v>
      </c>
      <c r="E252">
        <v>1</v>
      </c>
      <c r="F252">
        <f t="shared" si="7"/>
        <v>23.900000000000002</v>
      </c>
      <c r="G252">
        <f t="shared" si="6"/>
        <v>0.69428571428571573</v>
      </c>
    </row>
    <row r="253" spans="1:7">
      <c r="A253">
        <v>63.25</v>
      </c>
      <c r="B253">
        <v>63</v>
      </c>
      <c r="C253">
        <v>23.9</v>
      </c>
      <c r="D253">
        <v>0</v>
      </c>
      <c r="E253">
        <v>1</v>
      </c>
      <c r="F253">
        <f t="shared" si="7"/>
        <v>23.873333333333335</v>
      </c>
      <c r="G253">
        <f t="shared" si="6"/>
        <v>0.66761904761904844</v>
      </c>
    </row>
    <row r="254" spans="1:7">
      <c r="A254">
        <v>63.5</v>
      </c>
      <c r="B254">
        <v>63.25</v>
      </c>
      <c r="C254">
        <v>23.92</v>
      </c>
      <c r="D254">
        <v>0</v>
      </c>
      <c r="E254">
        <v>1</v>
      </c>
      <c r="F254">
        <f t="shared" si="7"/>
        <v>23.819999999999997</v>
      </c>
      <c r="G254">
        <f t="shared" si="6"/>
        <v>0.61428571428571033</v>
      </c>
    </row>
    <row r="255" spans="1:7">
      <c r="A255">
        <v>63.75</v>
      </c>
      <c r="B255">
        <v>63.5</v>
      </c>
      <c r="C255">
        <v>23.92</v>
      </c>
      <c r="D255">
        <v>0</v>
      </c>
      <c r="E255">
        <v>1</v>
      </c>
      <c r="F255">
        <f t="shared" si="7"/>
        <v>23.819999999999997</v>
      </c>
      <c r="G255">
        <f t="shared" si="6"/>
        <v>0.61428571428571033</v>
      </c>
    </row>
    <row r="256" spans="1:7">
      <c r="A256">
        <v>64</v>
      </c>
      <c r="B256">
        <v>63.75</v>
      </c>
      <c r="C256">
        <v>23.96</v>
      </c>
      <c r="D256">
        <v>0</v>
      </c>
      <c r="E256">
        <v>1</v>
      </c>
      <c r="F256">
        <f t="shared" si="7"/>
        <v>23.86</v>
      </c>
      <c r="G256">
        <f t="shared" si="6"/>
        <v>0.65428571428571303</v>
      </c>
    </row>
    <row r="257" spans="1:7">
      <c r="A257">
        <v>64.25</v>
      </c>
      <c r="B257">
        <v>64</v>
      </c>
      <c r="C257">
        <v>23.96</v>
      </c>
      <c r="D257">
        <v>0</v>
      </c>
      <c r="E257">
        <v>1</v>
      </c>
      <c r="F257">
        <f t="shared" si="7"/>
        <v>23.793333333333333</v>
      </c>
      <c r="G257">
        <f t="shared" ref="G257:G320" si="8">F257-H$10</f>
        <v>0.5876190476190466</v>
      </c>
    </row>
    <row r="258" spans="1:7">
      <c r="A258">
        <v>64.5</v>
      </c>
      <c r="B258">
        <v>64.25</v>
      </c>
      <c r="C258">
        <v>23.86</v>
      </c>
      <c r="D258">
        <v>0</v>
      </c>
      <c r="E258">
        <v>1</v>
      </c>
      <c r="F258">
        <f t="shared" ref="F258:F321" si="9">(C739+C1220+C1701)/3</f>
        <v>23.78</v>
      </c>
      <c r="G258">
        <f t="shared" si="8"/>
        <v>0.57428571428571473</v>
      </c>
    </row>
    <row r="259" spans="1:7">
      <c r="A259">
        <v>64.75</v>
      </c>
      <c r="B259">
        <v>64.5</v>
      </c>
      <c r="C259">
        <v>23.86</v>
      </c>
      <c r="D259">
        <v>0</v>
      </c>
      <c r="E259">
        <v>1</v>
      </c>
      <c r="F259">
        <f t="shared" si="9"/>
        <v>23.8</v>
      </c>
      <c r="G259">
        <f t="shared" si="8"/>
        <v>0.59428571428571431</v>
      </c>
    </row>
    <row r="260" spans="1:7">
      <c r="A260">
        <v>65</v>
      </c>
      <c r="B260">
        <v>64.75</v>
      </c>
      <c r="C260">
        <v>23.9</v>
      </c>
      <c r="D260">
        <v>0</v>
      </c>
      <c r="E260">
        <v>1</v>
      </c>
      <c r="F260">
        <f t="shared" si="9"/>
        <v>23.77333333333333</v>
      </c>
      <c r="G260">
        <f t="shared" si="8"/>
        <v>0.56761904761904347</v>
      </c>
    </row>
    <row r="261" spans="1:7">
      <c r="A261">
        <v>65.25</v>
      </c>
      <c r="B261">
        <v>65</v>
      </c>
      <c r="C261">
        <v>23.84</v>
      </c>
      <c r="D261">
        <v>0</v>
      </c>
      <c r="E261">
        <v>1</v>
      </c>
      <c r="F261">
        <f t="shared" si="9"/>
        <v>23.813333333333333</v>
      </c>
      <c r="G261">
        <f t="shared" si="8"/>
        <v>0.60761904761904617</v>
      </c>
    </row>
    <row r="262" spans="1:7">
      <c r="A262">
        <v>65.5</v>
      </c>
      <c r="B262">
        <v>65.25</v>
      </c>
      <c r="C262">
        <v>23.86</v>
      </c>
      <c r="D262">
        <v>0</v>
      </c>
      <c r="E262">
        <v>1</v>
      </c>
      <c r="F262">
        <f t="shared" si="9"/>
        <v>23.78</v>
      </c>
      <c r="G262">
        <f t="shared" si="8"/>
        <v>0.57428571428571473</v>
      </c>
    </row>
    <row r="263" spans="1:7">
      <c r="A263">
        <v>65.75</v>
      </c>
      <c r="B263">
        <v>65.5</v>
      </c>
      <c r="C263">
        <v>23.86</v>
      </c>
      <c r="D263">
        <v>0</v>
      </c>
      <c r="E263">
        <v>1</v>
      </c>
      <c r="F263">
        <f t="shared" si="9"/>
        <v>23.786666666666665</v>
      </c>
      <c r="G263">
        <f t="shared" si="8"/>
        <v>0.58095238095237889</v>
      </c>
    </row>
    <row r="264" spans="1:7">
      <c r="A264">
        <v>66</v>
      </c>
      <c r="B264">
        <v>65.75</v>
      </c>
      <c r="C264">
        <v>23.86</v>
      </c>
      <c r="D264">
        <v>0</v>
      </c>
      <c r="E264">
        <v>1</v>
      </c>
      <c r="F264">
        <f t="shared" si="9"/>
        <v>23.78</v>
      </c>
      <c r="G264">
        <f t="shared" si="8"/>
        <v>0.57428571428571473</v>
      </c>
    </row>
    <row r="265" spans="1:7">
      <c r="A265">
        <v>66.25</v>
      </c>
      <c r="B265">
        <v>66</v>
      </c>
      <c r="C265">
        <v>23.7</v>
      </c>
      <c r="D265">
        <v>0</v>
      </c>
      <c r="E265">
        <v>1</v>
      </c>
      <c r="F265">
        <f t="shared" si="9"/>
        <v>23.76</v>
      </c>
      <c r="G265">
        <f t="shared" si="8"/>
        <v>0.55428571428571516</v>
      </c>
    </row>
    <row r="266" spans="1:7">
      <c r="A266">
        <v>66.5</v>
      </c>
      <c r="B266">
        <v>66.25</v>
      </c>
      <c r="C266">
        <v>23.86</v>
      </c>
      <c r="D266">
        <v>0</v>
      </c>
      <c r="E266">
        <v>1</v>
      </c>
      <c r="F266">
        <f t="shared" si="9"/>
        <v>23.746666666666666</v>
      </c>
      <c r="G266">
        <f t="shared" si="8"/>
        <v>0.54095238095237974</v>
      </c>
    </row>
    <row r="267" spans="1:7">
      <c r="A267">
        <v>66.75</v>
      </c>
      <c r="B267">
        <v>66.5</v>
      </c>
      <c r="C267">
        <v>23.86</v>
      </c>
      <c r="D267">
        <v>0</v>
      </c>
      <c r="E267">
        <v>1</v>
      </c>
      <c r="F267">
        <f t="shared" si="9"/>
        <v>23.753333333333334</v>
      </c>
      <c r="G267">
        <f t="shared" si="8"/>
        <v>0.54761904761904745</v>
      </c>
    </row>
    <row r="268" spans="1:7">
      <c r="A268">
        <v>67</v>
      </c>
      <c r="B268">
        <v>66.75</v>
      </c>
      <c r="C268">
        <v>23.78</v>
      </c>
      <c r="D268">
        <v>0</v>
      </c>
      <c r="E268">
        <v>1</v>
      </c>
      <c r="F268">
        <f t="shared" si="9"/>
        <v>23.74</v>
      </c>
      <c r="G268">
        <f t="shared" si="8"/>
        <v>0.53428571428571203</v>
      </c>
    </row>
    <row r="269" spans="1:7">
      <c r="A269">
        <v>67.25</v>
      </c>
      <c r="B269">
        <v>67</v>
      </c>
      <c r="C269">
        <v>23.78</v>
      </c>
      <c r="D269">
        <v>0</v>
      </c>
      <c r="E269">
        <v>1</v>
      </c>
      <c r="F269">
        <f t="shared" si="9"/>
        <v>23.753333333333334</v>
      </c>
      <c r="G269">
        <f t="shared" si="8"/>
        <v>0.54761904761904745</v>
      </c>
    </row>
    <row r="270" spans="1:7">
      <c r="A270">
        <v>67.5</v>
      </c>
      <c r="B270">
        <v>67.25</v>
      </c>
      <c r="C270">
        <v>23.86</v>
      </c>
      <c r="D270">
        <v>0</v>
      </c>
      <c r="E270">
        <v>1</v>
      </c>
      <c r="F270">
        <f t="shared" si="9"/>
        <v>23.74</v>
      </c>
      <c r="G270">
        <f t="shared" si="8"/>
        <v>0.53428571428571203</v>
      </c>
    </row>
    <row r="271" spans="1:7">
      <c r="A271">
        <v>67.75</v>
      </c>
      <c r="B271">
        <v>67.5</v>
      </c>
      <c r="C271">
        <v>23.74</v>
      </c>
      <c r="D271">
        <v>0</v>
      </c>
      <c r="E271">
        <v>1</v>
      </c>
      <c r="F271">
        <f t="shared" si="9"/>
        <v>23.74</v>
      </c>
      <c r="G271">
        <f t="shared" si="8"/>
        <v>0.53428571428571203</v>
      </c>
    </row>
    <row r="272" spans="1:7">
      <c r="A272">
        <v>68</v>
      </c>
      <c r="B272">
        <v>67.75</v>
      </c>
      <c r="C272">
        <v>23.74</v>
      </c>
      <c r="D272">
        <v>0</v>
      </c>
      <c r="E272">
        <v>1</v>
      </c>
      <c r="F272">
        <f t="shared" si="9"/>
        <v>23.713333333333335</v>
      </c>
      <c r="G272">
        <f t="shared" si="8"/>
        <v>0.5076190476190483</v>
      </c>
    </row>
    <row r="273" spans="1:7">
      <c r="A273">
        <v>68.25</v>
      </c>
      <c r="B273">
        <v>68</v>
      </c>
      <c r="C273">
        <v>23.8</v>
      </c>
      <c r="D273">
        <v>0</v>
      </c>
      <c r="E273">
        <v>1</v>
      </c>
      <c r="F273">
        <f t="shared" si="9"/>
        <v>23.706666666666667</v>
      </c>
      <c r="G273">
        <f t="shared" si="8"/>
        <v>0.50095238095238059</v>
      </c>
    </row>
    <row r="274" spans="1:7">
      <c r="A274">
        <v>68.5</v>
      </c>
      <c r="B274">
        <v>68.25</v>
      </c>
      <c r="C274">
        <v>23.8</v>
      </c>
      <c r="D274">
        <v>0</v>
      </c>
      <c r="E274">
        <v>1</v>
      </c>
      <c r="F274">
        <f t="shared" si="9"/>
        <v>23.74</v>
      </c>
      <c r="G274">
        <f t="shared" si="8"/>
        <v>0.53428571428571203</v>
      </c>
    </row>
    <row r="275" spans="1:7">
      <c r="A275">
        <v>68.75</v>
      </c>
      <c r="B275">
        <v>68.5</v>
      </c>
      <c r="C275">
        <v>23.74</v>
      </c>
      <c r="D275">
        <v>0</v>
      </c>
      <c r="E275">
        <v>1</v>
      </c>
      <c r="F275">
        <f t="shared" si="9"/>
        <v>23.693333333333332</v>
      </c>
      <c r="G275">
        <f t="shared" si="8"/>
        <v>0.48761904761904518</v>
      </c>
    </row>
    <row r="276" spans="1:7">
      <c r="A276">
        <v>69</v>
      </c>
      <c r="B276">
        <v>68.75</v>
      </c>
      <c r="C276">
        <v>23.8</v>
      </c>
      <c r="D276">
        <v>0</v>
      </c>
      <c r="E276">
        <v>1</v>
      </c>
      <c r="F276">
        <f t="shared" si="9"/>
        <v>23.713333333333335</v>
      </c>
      <c r="G276">
        <f t="shared" si="8"/>
        <v>0.5076190476190483</v>
      </c>
    </row>
    <row r="277" spans="1:7">
      <c r="A277">
        <v>69.25</v>
      </c>
      <c r="B277">
        <v>69</v>
      </c>
      <c r="C277">
        <v>23.78</v>
      </c>
      <c r="D277">
        <v>0</v>
      </c>
      <c r="E277">
        <v>1</v>
      </c>
      <c r="F277">
        <f t="shared" si="9"/>
        <v>23.693333333333332</v>
      </c>
      <c r="G277">
        <f t="shared" si="8"/>
        <v>0.48761904761904518</v>
      </c>
    </row>
    <row r="278" spans="1:7">
      <c r="A278">
        <v>69.5</v>
      </c>
      <c r="B278">
        <v>69.25</v>
      </c>
      <c r="C278">
        <v>23.78</v>
      </c>
      <c r="D278">
        <v>0</v>
      </c>
      <c r="E278">
        <v>1</v>
      </c>
      <c r="F278">
        <f t="shared" si="9"/>
        <v>23.679999999999996</v>
      </c>
      <c r="G278">
        <f t="shared" si="8"/>
        <v>0.47428571428570976</v>
      </c>
    </row>
    <row r="279" spans="1:7">
      <c r="A279">
        <v>69.75</v>
      </c>
      <c r="B279">
        <v>69.5</v>
      </c>
      <c r="C279">
        <v>23.74</v>
      </c>
      <c r="D279">
        <v>0</v>
      </c>
      <c r="E279">
        <v>1</v>
      </c>
      <c r="F279">
        <f t="shared" si="9"/>
        <v>23.686666666666667</v>
      </c>
      <c r="G279">
        <f t="shared" si="8"/>
        <v>0.48095238095238102</v>
      </c>
    </row>
    <row r="280" spans="1:7">
      <c r="A280">
        <v>70</v>
      </c>
      <c r="B280">
        <v>69.75</v>
      </c>
      <c r="C280">
        <v>23.7</v>
      </c>
      <c r="D280">
        <v>0</v>
      </c>
      <c r="E280">
        <v>1</v>
      </c>
      <c r="F280">
        <f t="shared" si="9"/>
        <v>23.673333333333332</v>
      </c>
      <c r="G280">
        <f t="shared" si="8"/>
        <v>0.4676190476190456</v>
      </c>
    </row>
    <row r="281" spans="1:7">
      <c r="A281">
        <v>70.25</v>
      </c>
      <c r="B281">
        <v>70</v>
      </c>
      <c r="C281">
        <v>23.7</v>
      </c>
      <c r="D281">
        <v>0</v>
      </c>
      <c r="E281">
        <v>1</v>
      </c>
      <c r="F281">
        <f t="shared" si="9"/>
        <v>23.673333333333332</v>
      </c>
      <c r="G281">
        <f t="shared" si="8"/>
        <v>0.4676190476190456</v>
      </c>
    </row>
    <row r="282" spans="1:7">
      <c r="A282">
        <v>70.5</v>
      </c>
      <c r="B282">
        <v>70.25</v>
      </c>
      <c r="C282">
        <v>23.74</v>
      </c>
      <c r="D282">
        <v>0</v>
      </c>
      <c r="E282">
        <v>1</v>
      </c>
      <c r="F282">
        <f t="shared" si="9"/>
        <v>23.673333333333332</v>
      </c>
      <c r="G282">
        <f t="shared" si="8"/>
        <v>0.4676190476190456</v>
      </c>
    </row>
    <row r="283" spans="1:7">
      <c r="A283">
        <v>70.75</v>
      </c>
      <c r="B283">
        <v>70.5</v>
      </c>
      <c r="C283">
        <v>23.74</v>
      </c>
      <c r="D283">
        <v>0</v>
      </c>
      <c r="E283">
        <v>1</v>
      </c>
      <c r="F283">
        <f t="shared" si="9"/>
        <v>23.686666666666667</v>
      </c>
      <c r="G283">
        <f t="shared" si="8"/>
        <v>0.48095238095238102</v>
      </c>
    </row>
    <row r="284" spans="1:7">
      <c r="A284">
        <v>71</v>
      </c>
      <c r="B284">
        <v>70.75</v>
      </c>
      <c r="C284">
        <v>23.68</v>
      </c>
      <c r="D284">
        <v>0</v>
      </c>
      <c r="E284">
        <v>1</v>
      </c>
      <c r="F284">
        <f t="shared" si="9"/>
        <v>23.680000000000003</v>
      </c>
      <c r="G284">
        <f t="shared" si="8"/>
        <v>0.47428571428571686</v>
      </c>
    </row>
    <row r="285" spans="1:7">
      <c r="A285">
        <v>71.25</v>
      </c>
      <c r="B285">
        <v>71</v>
      </c>
      <c r="C285">
        <v>23.68</v>
      </c>
      <c r="D285">
        <v>0</v>
      </c>
      <c r="E285">
        <v>1</v>
      </c>
      <c r="F285">
        <f t="shared" si="9"/>
        <v>23.686666666666667</v>
      </c>
      <c r="G285">
        <f t="shared" si="8"/>
        <v>0.48095238095238102</v>
      </c>
    </row>
    <row r="286" spans="1:7">
      <c r="A286">
        <v>71.5</v>
      </c>
      <c r="B286">
        <v>71.25</v>
      </c>
      <c r="C286">
        <v>23.78</v>
      </c>
      <c r="D286">
        <v>0</v>
      </c>
      <c r="E286">
        <v>1</v>
      </c>
      <c r="F286">
        <f t="shared" si="9"/>
        <v>23.66</v>
      </c>
      <c r="G286">
        <f t="shared" si="8"/>
        <v>0.45428571428571374</v>
      </c>
    </row>
    <row r="287" spans="1:7">
      <c r="A287">
        <v>71.75</v>
      </c>
      <c r="B287">
        <v>71.5</v>
      </c>
      <c r="C287">
        <v>23.74</v>
      </c>
      <c r="D287">
        <v>0</v>
      </c>
      <c r="E287">
        <v>1</v>
      </c>
      <c r="F287">
        <f t="shared" si="9"/>
        <v>23.666666666666668</v>
      </c>
      <c r="G287">
        <f t="shared" si="8"/>
        <v>0.46095238095238145</v>
      </c>
    </row>
    <row r="288" spans="1:7">
      <c r="A288">
        <v>72</v>
      </c>
      <c r="B288">
        <v>71.75</v>
      </c>
      <c r="C288">
        <v>23.74</v>
      </c>
      <c r="D288">
        <v>0</v>
      </c>
      <c r="E288">
        <v>1</v>
      </c>
      <c r="F288">
        <f t="shared" si="9"/>
        <v>23.633333333333336</v>
      </c>
      <c r="G288">
        <f t="shared" si="8"/>
        <v>0.42761904761905001</v>
      </c>
    </row>
    <row r="289" spans="1:7">
      <c r="A289">
        <v>72.25</v>
      </c>
      <c r="B289">
        <v>72</v>
      </c>
      <c r="C289">
        <v>23.64</v>
      </c>
      <c r="D289">
        <v>0</v>
      </c>
      <c r="E289">
        <v>1</v>
      </c>
      <c r="F289">
        <f t="shared" si="9"/>
        <v>23.633333333333336</v>
      </c>
      <c r="G289">
        <f t="shared" si="8"/>
        <v>0.42761904761905001</v>
      </c>
    </row>
    <row r="290" spans="1:7">
      <c r="A290">
        <v>72.5</v>
      </c>
      <c r="B290">
        <v>72.25</v>
      </c>
      <c r="C290">
        <v>23.64</v>
      </c>
      <c r="D290">
        <v>0</v>
      </c>
      <c r="E290">
        <v>1</v>
      </c>
      <c r="F290">
        <f t="shared" si="9"/>
        <v>23.666666666666668</v>
      </c>
      <c r="G290">
        <f t="shared" si="8"/>
        <v>0.46095238095238145</v>
      </c>
    </row>
    <row r="291" spans="1:7">
      <c r="A291">
        <v>72.75</v>
      </c>
      <c r="B291">
        <v>72.5</v>
      </c>
      <c r="C291">
        <v>23.68</v>
      </c>
      <c r="D291">
        <v>0</v>
      </c>
      <c r="E291">
        <v>1</v>
      </c>
      <c r="F291">
        <f t="shared" si="9"/>
        <v>23.613333333333333</v>
      </c>
      <c r="G291">
        <f t="shared" si="8"/>
        <v>0.40761904761904688</v>
      </c>
    </row>
    <row r="292" spans="1:7">
      <c r="A292">
        <v>73</v>
      </c>
      <c r="B292">
        <v>72.75</v>
      </c>
      <c r="C292">
        <v>23.7</v>
      </c>
      <c r="D292">
        <v>0</v>
      </c>
      <c r="E292">
        <v>1</v>
      </c>
      <c r="F292">
        <f t="shared" si="9"/>
        <v>23.646666666666665</v>
      </c>
      <c r="G292">
        <f t="shared" si="8"/>
        <v>0.44095238095237832</v>
      </c>
    </row>
    <row r="293" spans="1:7">
      <c r="A293">
        <v>73.25</v>
      </c>
      <c r="B293">
        <v>73</v>
      </c>
      <c r="C293">
        <v>23.68</v>
      </c>
      <c r="D293">
        <v>0</v>
      </c>
      <c r="E293">
        <v>1</v>
      </c>
      <c r="F293">
        <f t="shared" si="9"/>
        <v>23.666666666666668</v>
      </c>
      <c r="G293">
        <f t="shared" si="8"/>
        <v>0.46095238095238145</v>
      </c>
    </row>
    <row r="294" spans="1:7">
      <c r="A294">
        <v>73.5</v>
      </c>
      <c r="B294">
        <v>73.25</v>
      </c>
      <c r="C294">
        <v>23.68</v>
      </c>
      <c r="D294">
        <v>0</v>
      </c>
      <c r="E294">
        <v>1</v>
      </c>
      <c r="F294">
        <f t="shared" si="9"/>
        <v>23.613333333333333</v>
      </c>
      <c r="G294">
        <f t="shared" si="8"/>
        <v>0.40761904761904688</v>
      </c>
    </row>
    <row r="295" spans="1:7">
      <c r="A295">
        <v>73.75</v>
      </c>
      <c r="B295">
        <v>73.5</v>
      </c>
      <c r="C295">
        <v>23.64</v>
      </c>
      <c r="D295">
        <v>0</v>
      </c>
      <c r="E295">
        <v>1</v>
      </c>
      <c r="F295">
        <f t="shared" si="9"/>
        <v>23.653333333333336</v>
      </c>
      <c r="G295">
        <f t="shared" si="8"/>
        <v>0.44761904761904958</v>
      </c>
    </row>
    <row r="296" spans="1:7">
      <c r="A296">
        <v>74</v>
      </c>
      <c r="B296">
        <v>73.75</v>
      </c>
      <c r="C296">
        <v>23.68</v>
      </c>
      <c r="D296">
        <v>0</v>
      </c>
      <c r="E296">
        <v>1</v>
      </c>
      <c r="F296">
        <f t="shared" si="9"/>
        <v>23.646666666666665</v>
      </c>
      <c r="G296">
        <f t="shared" si="8"/>
        <v>0.44095238095237832</v>
      </c>
    </row>
    <row r="297" spans="1:7">
      <c r="A297">
        <v>74.25</v>
      </c>
      <c r="B297">
        <v>74</v>
      </c>
      <c r="C297">
        <v>23.64</v>
      </c>
      <c r="D297">
        <v>0</v>
      </c>
      <c r="E297">
        <v>1</v>
      </c>
      <c r="F297">
        <f t="shared" si="9"/>
        <v>23.613333333333333</v>
      </c>
      <c r="G297">
        <f t="shared" si="8"/>
        <v>0.40761904761904688</v>
      </c>
    </row>
    <row r="298" spans="1:7">
      <c r="A298">
        <v>74.5</v>
      </c>
      <c r="B298">
        <v>74.25</v>
      </c>
      <c r="C298">
        <v>23.62</v>
      </c>
      <c r="D298">
        <v>0</v>
      </c>
      <c r="E298">
        <v>1</v>
      </c>
      <c r="F298">
        <f t="shared" si="9"/>
        <v>23.613333333333333</v>
      </c>
      <c r="G298">
        <f t="shared" si="8"/>
        <v>0.40761904761904688</v>
      </c>
    </row>
    <row r="299" spans="1:7">
      <c r="A299">
        <v>74.75</v>
      </c>
      <c r="B299">
        <v>74.5</v>
      </c>
      <c r="C299">
        <v>23.68</v>
      </c>
      <c r="D299">
        <v>0</v>
      </c>
      <c r="E299">
        <v>1</v>
      </c>
      <c r="F299">
        <f t="shared" si="9"/>
        <v>23.626666666666669</v>
      </c>
      <c r="G299">
        <f t="shared" si="8"/>
        <v>0.4209523809523823</v>
      </c>
    </row>
    <row r="300" spans="1:7">
      <c r="A300">
        <v>75</v>
      </c>
      <c r="B300">
        <v>74.75</v>
      </c>
      <c r="C300">
        <v>23.64</v>
      </c>
      <c r="D300">
        <v>0</v>
      </c>
      <c r="E300">
        <v>1</v>
      </c>
      <c r="F300">
        <f t="shared" si="9"/>
        <v>23.58666666666667</v>
      </c>
      <c r="G300">
        <f t="shared" si="8"/>
        <v>0.38095238095238315</v>
      </c>
    </row>
    <row r="301" spans="1:7">
      <c r="A301">
        <v>75.25</v>
      </c>
      <c r="B301">
        <v>75</v>
      </c>
      <c r="C301">
        <v>23.68</v>
      </c>
      <c r="D301">
        <v>0</v>
      </c>
      <c r="E301">
        <v>1</v>
      </c>
      <c r="F301">
        <f t="shared" si="9"/>
        <v>23.58666666666667</v>
      </c>
      <c r="G301">
        <f t="shared" si="8"/>
        <v>0.38095238095238315</v>
      </c>
    </row>
    <row r="302" spans="1:7">
      <c r="A302">
        <v>75.5</v>
      </c>
      <c r="B302">
        <v>75.25</v>
      </c>
      <c r="C302">
        <v>23.64</v>
      </c>
      <c r="D302">
        <v>0</v>
      </c>
      <c r="E302">
        <v>1</v>
      </c>
      <c r="F302">
        <f t="shared" si="9"/>
        <v>23.599999999999998</v>
      </c>
      <c r="G302">
        <f t="shared" si="8"/>
        <v>0.39428571428571146</v>
      </c>
    </row>
    <row r="303" spans="1:7">
      <c r="A303">
        <v>75.75</v>
      </c>
      <c r="B303">
        <v>75.5</v>
      </c>
      <c r="C303">
        <v>23.68</v>
      </c>
      <c r="D303">
        <v>0</v>
      </c>
      <c r="E303">
        <v>1</v>
      </c>
      <c r="F303">
        <f t="shared" si="9"/>
        <v>23.606666666666669</v>
      </c>
      <c r="G303">
        <f t="shared" si="8"/>
        <v>0.40095238095238273</v>
      </c>
    </row>
    <row r="304" spans="1:7">
      <c r="A304">
        <v>76</v>
      </c>
      <c r="B304">
        <v>75.75</v>
      </c>
      <c r="C304">
        <v>23.64</v>
      </c>
      <c r="D304">
        <v>0</v>
      </c>
      <c r="E304">
        <v>1</v>
      </c>
      <c r="F304">
        <f t="shared" si="9"/>
        <v>23.593333333333334</v>
      </c>
      <c r="G304">
        <f t="shared" si="8"/>
        <v>0.38761904761904731</v>
      </c>
    </row>
    <row r="305" spans="1:7">
      <c r="A305">
        <v>76.25</v>
      </c>
      <c r="B305">
        <v>76</v>
      </c>
      <c r="C305">
        <v>23.64</v>
      </c>
      <c r="D305">
        <v>0</v>
      </c>
      <c r="E305">
        <v>1</v>
      </c>
      <c r="F305">
        <f t="shared" si="9"/>
        <v>23.613333333333333</v>
      </c>
      <c r="G305">
        <f t="shared" si="8"/>
        <v>0.40761904761904688</v>
      </c>
    </row>
    <row r="306" spans="1:7">
      <c r="A306">
        <v>76.5</v>
      </c>
      <c r="B306">
        <v>76.25</v>
      </c>
      <c r="C306">
        <v>23.62</v>
      </c>
      <c r="D306">
        <v>0</v>
      </c>
      <c r="E306">
        <v>1</v>
      </c>
      <c r="F306">
        <f t="shared" si="9"/>
        <v>23.626666666666665</v>
      </c>
      <c r="G306">
        <f t="shared" si="8"/>
        <v>0.42095238095237875</v>
      </c>
    </row>
    <row r="307" spans="1:7">
      <c r="A307">
        <v>76.75</v>
      </c>
      <c r="B307">
        <v>76.5</v>
      </c>
      <c r="C307">
        <v>23.62</v>
      </c>
      <c r="D307">
        <v>0</v>
      </c>
      <c r="E307">
        <v>1</v>
      </c>
      <c r="F307">
        <f t="shared" si="9"/>
        <v>23.56</v>
      </c>
      <c r="G307">
        <f t="shared" si="8"/>
        <v>0.35428571428571232</v>
      </c>
    </row>
    <row r="308" spans="1:7">
      <c r="A308">
        <v>77</v>
      </c>
      <c r="B308">
        <v>76.75</v>
      </c>
      <c r="C308">
        <v>23.62</v>
      </c>
      <c r="D308">
        <v>0</v>
      </c>
      <c r="E308">
        <v>1</v>
      </c>
      <c r="F308">
        <f t="shared" si="9"/>
        <v>23.613333333333333</v>
      </c>
      <c r="G308">
        <f t="shared" si="8"/>
        <v>0.40761904761904688</v>
      </c>
    </row>
    <row r="309" spans="1:7">
      <c r="A309">
        <v>77.25</v>
      </c>
      <c r="B309">
        <v>77</v>
      </c>
      <c r="C309">
        <v>23.64</v>
      </c>
      <c r="D309">
        <v>0</v>
      </c>
      <c r="E309">
        <v>1</v>
      </c>
      <c r="F309">
        <f t="shared" si="9"/>
        <v>23.593333333333334</v>
      </c>
      <c r="G309">
        <f t="shared" si="8"/>
        <v>0.38761904761904731</v>
      </c>
    </row>
    <row r="310" spans="1:7">
      <c r="A310">
        <v>77.5</v>
      </c>
      <c r="B310">
        <v>77.25</v>
      </c>
      <c r="C310">
        <v>23.64</v>
      </c>
      <c r="D310">
        <v>0</v>
      </c>
      <c r="E310">
        <v>1</v>
      </c>
      <c r="F310">
        <f t="shared" si="9"/>
        <v>23.546666666666667</v>
      </c>
      <c r="G310">
        <f t="shared" si="8"/>
        <v>0.34095238095238045</v>
      </c>
    </row>
    <row r="311" spans="1:7">
      <c r="A311">
        <v>77.75</v>
      </c>
      <c r="B311">
        <v>77.5</v>
      </c>
      <c r="C311">
        <v>23.64</v>
      </c>
      <c r="D311">
        <v>0</v>
      </c>
      <c r="E311">
        <v>1</v>
      </c>
      <c r="F311">
        <f t="shared" si="9"/>
        <v>23.58</v>
      </c>
      <c r="G311">
        <f t="shared" si="8"/>
        <v>0.37428571428571189</v>
      </c>
    </row>
    <row r="312" spans="1:7">
      <c r="A312">
        <v>78</v>
      </c>
      <c r="B312">
        <v>77.75</v>
      </c>
      <c r="C312">
        <v>23.64</v>
      </c>
      <c r="D312">
        <v>0</v>
      </c>
      <c r="E312">
        <v>1</v>
      </c>
      <c r="F312">
        <f t="shared" si="9"/>
        <v>23.566666666666666</v>
      </c>
      <c r="G312">
        <f t="shared" si="8"/>
        <v>0.36095238095238003</v>
      </c>
    </row>
    <row r="313" spans="1:7">
      <c r="A313">
        <v>78.25</v>
      </c>
      <c r="B313">
        <v>78</v>
      </c>
      <c r="C313">
        <v>23.62</v>
      </c>
      <c r="D313">
        <v>0</v>
      </c>
      <c r="E313">
        <v>1</v>
      </c>
      <c r="F313">
        <f t="shared" si="9"/>
        <v>23.58666666666667</v>
      </c>
      <c r="G313">
        <f t="shared" si="8"/>
        <v>0.38095238095238315</v>
      </c>
    </row>
    <row r="314" spans="1:7">
      <c r="A314">
        <v>78.5</v>
      </c>
      <c r="B314">
        <v>78.25</v>
      </c>
      <c r="C314">
        <v>23.64</v>
      </c>
      <c r="D314">
        <v>0</v>
      </c>
      <c r="E314">
        <v>1</v>
      </c>
      <c r="F314">
        <f t="shared" si="9"/>
        <v>23.553333333333331</v>
      </c>
      <c r="G314">
        <f t="shared" si="8"/>
        <v>0.34761904761904461</v>
      </c>
    </row>
    <row r="315" spans="1:7">
      <c r="A315">
        <v>78.75</v>
      </c>
      <c r="B315">
        <v>78.5</v>
      </c>
      <c r="C315">
        <v>23.64</v>
      </c>
      <c r="D315">
        <v>0</v>
      </c>
      <c r="E315">
        <v>1</v>
      </c>
      <c r="F315">
        <f t="shared" si="9"/>
        <v>23.553333333333331</v>
      </c>
      <c r="G315">
        <f t="shared" si="8"/>
        <v>0.34761904761904461</v>
      </c>
    </row>
    <row r="316" spans="1:7">
      <c r="A316">
        <v>79</v>
      </c>
      <c r="B316">
        <v>78.75</v>
      </c>
      <c r="C316">
        <v>23.58</v>
      </c>
      <c r="D316">
        <v>0</v>
      </c>
      <c r="E316">
        <v>1</v>
      </c>
      <c r="F316">
        <f t="shared" si="9"/>
        <v>23.560000000000002</v>
      </c>
      <c r="G316">
        <f t="shared" si="8"/>
        <v>0.35428571428571587</v>
      </c>
    </row>
    <row r="317" spans="1:7">
      <c r="A317">
        <v>79.25</v>
      </c>
      <c r="B317">
        <v>79</v>
      </c>
      <c r="C317">
        <v>23.58</v>
      </c>
      <c r="D317">
        <v>0</v>
      </c>
      <c r="E317">
        <v>1</v>
      </c>
      <c r="F317">
        <f t="shared" si="9"/>
        <v>23.58</v>
      </c>
      <c r="G317">
        <f t="shared" si="8"/>
        <v>0.37428571428571189</v>
      </c>
    </row>
    <row r="318" spans="1:7">
      <c r="A318">
        <v>79.5</v>
      </c>
      <c r="B318">
        <v>79.25</v>
      </c>
      <c r="C318">
        <v>23.58</v>
      </c>
      <c r="D318">
        <v>0</v>
      </c>
      <c r="E318">
        <v>1</v>
      </c>
      <c r="F318">
        <f t="shared" si="9"/>
        <v>23.58</v>
      </c>
      <c r="G318">
        <f t="shared" si="8"/>
        <v>0.37428571428571189</v>
      </c>
    </row>
    <row r="319" spans="1:7">
      <c r="A319">
        <v>79.75</v>
      </c>
      <c r="B319">
        <v>79.5</v>
      </c>
      <c r="C319">
        <v>23.62</v>
      </c>
      <c r="D319">
        <v>0</v>
      </c>
      <c r="E319">
        <v>1</v>
      </c>
      <c r="F319">
        <f t="shared" si="9"/>
        <v>23.52</v>
      </c>
      <c r="G319">
        <f t="shared" si="8"/>
        <v>0.31428571428571317</v>
      </c>
    </row>
    <row r="320" spans="1:7">
      <c r="A320">
        <v>80</v>
      </c>
      <c r="B320">
        <v>79.75</v>
      </c>
      <c r="C320">
        <v>23.62</v>
      </c>
      <c r="D320">
        <v>0</v>
      </c>
      <c r="E320">
        <v>1</v>
      </c>
      <c r="F320">
        <f t="shared" si="9"/>
        <v>23.606666666666666</v>
      </c>
      <c r="G320">
        <f t="shared" si="8"/>
        <v>0.40095238095237917</v>
      </c>
    </row>
    <row r="321" spans="1:7">
      <c r="A321">
        <v>80.25</v>
      </c>
      <c r="B321">
        <v>80</v>
      </c>
      <c r="C321">
        <v>23.62</v>
      </c>
      <c r="D321">
        <v>0</v>
      </c>
      <c r="E321">
        <v>1</v>
      </c>
      <c r="F321">
        <f t="shared" si="9"/>
        <v>23.513333333333332</v>
      </c>
      <c r="G321">
        <f t="shared" ref="G321:G384" si="10">F321-H$10</f>
        <v>0.30761904761904546</v>
      </c>
    </row>
    <row r="322" spans="1:7">
      <c r="A322">
        <v>80.5</v>
      </c>
      <c r="B322">
        <v>80.25</v>
      </c>
      <c r="C322">
        <v>23.62</v>
      </c>
      <c r="D322">
        <v>0</v>
      </c>
      <c r="E322">
        <v>1</v>
      </c>
      <c r="F322">
        <f t="shared" ref="F322:F385" si="11">(C803+C1284+C1765)/3</f>
        <v>23.506666666666671</v>
      </c>
      <c r="G322">
        <f t="shared" si="10"/>
        <v>0.30095238095238486</v>
      </c>
    </row>
    <row r="323" spans="1:7">
      <c r="A323">
        <v>80.75</v>
      </c>
      <c r="B323">
        <v>80.5</v>
      </c>
      <c r="C323">
        <v>23.62</v>
      </c>
      <c r="D323">
        <v>0</v>
      </c>
      <c r="E323">
        <v>1</v>
      </c>
      <c r="F323">
        <f t="shared" si="11"/>
        <v>23.513333333333332</v>
      </c>
      <c r="G323">
        <f t="shared" si="10"/>
        <v>0.30761904761904546</v>
      </c>
    </row>
    <row r="324" spans="1:7">
      <c r="A324">
        <v>81</v>
      </c>
      <c r="B324">
        <v>80.75</v>
      </c>
      <c r="C324">
        <v>23.58</v>
      </c>
      <c r="D324">
        <v>0</v>
      </c>
      <c r="E324">
        <v>1</v>
      </c>
      <c r="F324">
        <f t="shared" si="11"/>
        <v>23.506666666666664</v>
      </c>
      <c r="G324">
        <f t="shared" si="10"/>
        <v>0.30095238095237775</v>
      </c>
    </row>
    <row r="325" spans="1:7">
      <c r="A325">
        <v>81.25</v>
      </c>
      <c r="B325">
        <v>81</v>
      </c>
      <c r="C325">
        <v>23.58</v>
      </c>
      <c r="D325">
        <v>0</v>
      </c>
      <c r="E325">
        <v>1</v>
      </c>
      <c r="F325">
        <f t="shared" si="11"/>
        <v>23.52</v>
      </c>
      <c r="G325">
        <f t="shared" si="10"/>
        <v>0.31428571428571317</v>
      </c>
    </row>
    <row r="326" spans="1:7">
      <c r="A326">
        <v>81.5</v>
      </c>
      <c r="B326">
        <v>81.25</v>
      </c>
      <c r="C326">
        <v>23.58</v>
      </c>
      <c r="D326">
        <v>0</v>
      </c>
      <c r="E326">
        <v>1</v>
      </c>
      <c r="F326">
        <f t="shared" si="11"/>
        <v>23.546666666666667</v>
      </c>
      <c r="G326">
        <f t="shared" si="10"/>
        <v>0.34095238095238045</v>
      </c>
    </row>
    <row r="327" spans="1:7">
      <c r="A327">
        <v>81.75</v>
      </c>
      <c r="B327">
        <v>81.5</v>
      </c>
      <c r="C327">
        <v>23.56</v>
      </c>
      <c r="D327">
        <v>0</v>
      </c>
      <c r="E327">
        <v>1</v>
      </c>
      <c r="F327">
        <f t="shared" si="11"/>
        <v>23.526666666666667</v>
      </c>
      <c r="G327">
        <f t="shared" si="10"/>
        <v>0.32095238095238088</v>
      </c>
    </row>
    <row r="328" spans="1:7">
      <c r="A328">
        <v>82</v>
      </c>
      <c r="B328">
        <v>81.75</v>
      </c>
      <c r="C328">
        <v>23.62</v>
      </c>
      <c r="D328">
        <v>0</v>
      </c>
      <c r="E328">
        <v>1</v>
      </c>
      <c r="F328">
        <f t="shared" si="11"/>
        <v>23.473333333333333</v>
      </c>
      <c r="G328">
        <f t="shared" si="10"/>
        <v>0.26761904761904631</v>
      </c>
    </row>
    <row r="329" spans="1:7">
      <c r="A329">
        <v>82.25</v>
      </c>
      <c r="B329">
        <v>82</v>
      </c>
      <c r="C329">
        <v>23.56</v>
      </c>
      <c r="D329">
        <v>0</v>
      </c>
      <c r="E329">
        <v>1</v>
      </c>
      <c r="F329">
        <f t="shared" si="11"/>
        <v>23.5</v>
      </c>
      <c r="G329">
        <f t="shared" si="10"/>
        <v>0.2942857142857136</v>
      </c>
    </row>
    <row r="330" spans="1:7">
      <c r="A330">
        <v>82.5</v>
      </c>
      <c r="B330">
        <v>82.25</v>
      </c>
      <c r="C330">
        <v>23.52</v>
      </c>
      <c r="D330">
        <v>0</v>
      </c>
      <c r="E330">
        <v>1</v>
      </c>
      <c r="F330">
        <f t="shared" si="11"/>
        <v>23.493333333333336</v>
      </c>
      <c r="G330">
        <f t="shared" si="10"/>
        <v>0.28761904761904944</v>
      </c>
    </row>
    <row r="331" spans="1:7">
      <c r="A331">
        <v>82.75</v>
      </c>
      <c r="B331">
        <v>82.5</v>
      </c>
      <c r="C331">
        <v>23.62</v>
      </c>
      <c r="D331">
        <v>0</v>
      </c>
      <c r="E331">
        <v>1</v>
      </c>
      <c r="F331">
        <f t="shared" si="11"/>
        <v>23.513333333333332</v>
      </c>
      <c r="G331">
        <f t="shared" si="10"/>
        <v>0.30761904761904546</v>
      </c>
    </row>
    <row r="332" spans="1:7">
      <c r="A332">
        <v>83</v>
      </c>
      <c r="B332">
        <v>82.75</v>
      </c>
      <c r="C332">
        <v>23.58</v>
      </c>
      <c r="D332">
        <v>0</v>
      </c>
      <c r="E332">
        <v>1</v>
      </c>
      <c r="F332">
        <f t="shared" si="11"/>
        <v>23.513333333333332</v>
      </c>
      <c r="G332">
        <f t="shared" si="10"/>
        <v>0.30761904761904546</v>
      </c>
    </row>
    <row r="333" spans="1:7">
      <c r="A333">
        <v>83.25</v>
      </c>
      <c r="B333">
        <v>83</v>
      </c>
      <c r="C333">
        <v>23.56</v>
      </c>
      <c r="D333">
        <v>0</v>
      </c>
      <c r="E333">
        <v>1</v>
      </c>
      <c r="F333">
        <f t="shared" si="11"/>
        <v>23.48</v>
      </c>
      <c r="G333">
        <f t="shared" si="10"/>
        <v>0.27428571428571402</v>
      </c>
    </row>
    <row r="334" spans="1:7">
      <c r="A334">
        <v>83.5</v>
      </c>
      <c r="B334">
        <v>83.25</v>
      </c>
      <c r="C334">
        <v>23.5</v>
      </c>
      <c r="D334">
        <v>0</v>
      </c>
      <c r="E334">
        <v>1</v>
      </c>
      <c r="F334">
        <f t="shared" si="11"/>
        <v>23.513333333333332</v>
      </c>
      <c r="G334">
        <f t="shared" si="10"/>
        <v>0.30761904761904546</v>
      </c>
    </row>
    <row r="335" spans="1:7">
      <c r="A335">
        <v>83.75</v>
      </c>
      <c r="B335">
        <v>83.5</v>
      </c>
      <c r="C335">
        <v>23.58</v>
      </c>
      <c r="D335">
        <v>0</v>
      </c>
      <c r="E335">
        <v>1</v>
      </c>
      <c r="F335">
        <f t="shared" si="11"/>
        <v>23.533333333333331</v>
      </c>
      <c r="G335">
        <f t="shared" si="10"/>
        <v>0.32761904761904503</v>
      </c>
    </row>
    <row r="336" spans="1:7">
      <c r="A336">
        <v>84</v>
      </c>
      <c r="B336">
        <v>83.75</v>
      </c>
      <c r="C336">
        <v>23.56</v>
      </c>
      <c r="D336">
        <v>0</v>
      </c>
      <c r="E336">
        <v>1</v>
      </c>
      <c r="F336">
        <f t="shared" si="11"/>
        <v>23.493333333333336</v>
      </c>
      <c r="G336">
        <f t="shared" si="10"/>
        <v>0.28761904761904944</v>
      </c>
    </row>
    <row r="337" spans="1:7">
      <c r="A337">
        <v>84.25</v>
      </c>
      <c r="B337">
        <v>84</v>
      </c>
      <c r="C337">
        <v>23.58</v>
      </c>
      <c r="D337">
        <v>0</v>
      </c>
      <c r="E337">
        <v>1</v>
      </c>
      <c r="F337">
        <f t="shared" si="11"/>
        <v>23.493333333333329</v>
      </c>
      <c r="G337">
        <f t="shared" si="10"/>
        <v>0.28761904761904233</v>
      </c>
    </row>
    <row r="338" spans="1:7">
      <c r="A338">
        <v>84.5</v>
      </c>
      <c r="B338">
        <v>84.25</v>
      </c>
      <c r="C338">
        <v>23.52</v>
      </c>
      <c r="D338">
        <v>0</v>
      </c>
      <c r="E338">
        <v>1</v>
      </c>
      <c r="F338">
        <f t="shared" si="11"/>
        <v>23.513333333333332</v>
      </c>
      <c r="G338">
        <f t="shared" si="10"/>
        <v>0.30761904761904546</v>
      </c>
    </row>
    <row r="339" spans="1:7">
      <c r="A339">
        <v>84.75</v>
      </c>
      <c r="B339">
        <v>84.5</v>
      </c>
      <c r="C339">
        <v>23.52</v>
      </c>
      <c r="D339">
        <v>0</v>
      </c>
      <c r="E339">
        <v>1</v>
      </c>
      <c r="F339">
        <f t="shared" si="11"/>
        <v>23.459999999999997</v>
      </c>
      <c r="G339">
        <f t="shared" si="10"/>
        <v>0.2542857142857109</v>
      </c>
    </row>
    <row r="340" spans="1:7">
      <c r="A340">
        <v>85</v>
      </c>
      <c r="B340">
        <v>84.75</v>
      </c>
      <c r="C340">
        <v>23.56</v>
      </c>
      <c r="D340">
        <v>0</v>
      </c>
      <c r="E340">
        <v>1</v>
      </c>
      <c r="F340">
        <f t="shared" si="11"/>
        <v>23.446666666666669</v>
      </c>
      <c r="G340">
        <f t="shared" si="10"/>
        <v>0.24095238095238258</v>
      </c>
    </row>
    <row r="341" spans="1:7">
      <c r="A341">
        <v>85.25</v>
      </c>
      <c r="B341">
        <v>85</v>
      </c>
      <c r="C341">
        <v>23.58</v>
      </c>
      <c r="D341">
        <v>0</v>
      </c>
      <c r="E341">
        <v>1</v>
      </c>
      <c r="F341">
        <f t="shared" si="11"/>
        <v>23.459999999999997</v>
      </c>
      <c r="G341">
        <f t="shared" si="10"/>
        <v>0.2542857142857109</v>
      </c>
    </row>
    <row r="342" spans="1:7">
      <c r="A342">
        <v>85.5</v>
      </c>
      <c r="B342">
        <v>85.25</v>
      </c>
      <c r="C342">
        <v>23.56</v>
      </c>
      <c r="D342">
        <v>0</v>
      </c>
      <c r="E342">
        <v>1</v>
      </c>
      <c r="F342">
        <f t="shared" si="11"/>
        <v>23.466666666666669</v>
      </c>
      <c r="G342">
        <f t="shared" si="10"/>
        <v>0.26095238095238216</v>
      </c>
    </row>
    <row r="343" spans="1:7">
      <c r="A343">
        <v>85.75</v>
      </c>
      <c r="B343">
        <v>85.5</v>
      </c>
      <c r="C343">
        <v>23.5</v>
      </c>
      <c r="D343">
        <v>0</v>
      </c>
      <c r="E343">
        <v>1</v>
      </c>
      <c r="F343">
        <f t="shared" si="11"/>
        <v>23.466666666666669</v>
      </c>
      <c r="G343">
        <f t="shared" si="10"/>
        <v>0.26095238095238216</v>
      </c>
    </row>
    <row r="344" spans="1:7">
      <c r="A344">
        <v>86</v>
      </c>
      <c r="B344">
        <v>85.75</v>
      </c>
      <c r="C344">
        <v>23.58</v>
      </c>
      <c r="D344">
        <v>0</v>
      </c>
      <c r="E344">
        <v>1</v>
      </c>
      <c r="F344">
        <f t="shared" si="11"/>
        <v>23.419999999999998</v>
      </c>
      <c r="G344">
        <f t="shared" si="10"/>
        <v>0.21428571428571175</v>
      </c>
    </row>
    <row r="345" spans="1:7">
      <c r="A345">
        <v>86.25</v>
      </c>
      <c r="B345">
        <v>86</v>
      </c>
      <c r="C345">
        <v>23.56</v>
      </c>
      <c r="D345">
        <v>0</v>
      </c>
      <c r="E345">
        <v>1</v>
      </c>
      <c r="F345">
        <f t="shared" si="11"/>
        <v>23.433333333333337</v>
      </c>
      <c r="G345">
        <f t="shared" si="10"/>
        <v>0.22761904761905072</v>
      </c>
    </row>
    <row r="346" spans="1:7">
      <c r="A346">
        <v>86.5</v>
      </c>
      <c r="B346">
        <v>86.25</v>
      </c>
      <c r="C346">
        <v>23.56</v>
      </c>
      <c r="D346">
        <v>0</v>
      </c>
      <c r="E346">
        <v>1</v>
      </c>
      <c r="F346">
        <f t="shared" si="11"/>
        <v>23.453333333333333</v>
      </c>
      <c r="G346">
        <f t="shared" si="10"/>
        <v>0.24761904761904674</v>
      </c>
    </row>
    <row r="347" spans="1:7">
      <c r="A347">
        <v>86.75</v>
      </c>
      <c r="B347">
        <v>86.5</v>
      </c>
      <c r="C347">
        <v>23.56</v>
      </c>
      <c r="D347">
        <v>0</v>
      </c>
      <c r="E347">
        <v>1</v>
      </c>
      <c r="F347">
        <f t="shared" si="11"/>
        <v>23.439999999999998</v>
      </c>
      <c r="G347">
        <f t="shared" si="10"/>
        <v>0.23428571428571132</v>
      </c>
    </row>
    <row r="348" spans="1:7">
      <c r="A348">
        <v>87</v>
      </c>
      <c r="B348">
        <v>86.75</v>
      </c>
      <c r="C348">
        <v>23.56</v>
      </c>
      <c r="D348">
        <v>0</v>
      </c>
      <c r="E348">
        <v>1</v>
      </c>
      <c r="F348">
        <f t="shared" si="11"/>
        <v>23.459999999999997</v>
      </c>
      <c r="G348">
        <f t="shared" si="10"/>
        <v>0.2542857142857109</v>
      </c>
    </row>
    <row r="349" spans="1:7">
      <c r="A349">
        <v>87.25</v>
      </c>
      <c r="B349">
        <v>87</v>
      </c>
      <c r="C349">
        <v>23.52</v>
      </c>
      <c r="D349">
        <v>0</v>
      </c>
      <c r="E349">
        <v>1</v>
      </c>
      <c r="F349">
        <f t="shared" si="11"/>
        <v>23.466666666666669</v>
      </c>
      <c r="G349">
        <f t="shared" si="10"/>
        <v>0.26095238095238216</v>
      </c>
    </row>
    <row r="350" spans="1:7">
      <c r="A350">
        <v>87.5</v>
      </c>
      <c r="B350">
        <v>87.25</v>
      </c>
      <c r="C350">
        <v>23.56</v>
      </c>
      <c r="D350">
        <v>0</v>
      </c>
      <c r="E350">
        <v>1</v>
      </c>
      <c r="F350">
        <f t="shared" si="11"/>
        <v>23.466666666666669</v>
      </c>
      <c r="G350">
        <f t="shared" si="10"/>
        <v>0.26095238095238216</v>
      </c>
    </row>
    <row r="351" spans="1:7">
      <c r="A351">
        <v>87.75</v>
      </c>
      <c r="B351">
        <v>87.5</v>
      </c>
      <c r="C351">
        <v>23.56</v>
      </c>
      <c r="D351">
        <v>0</v>
      </c>
      <c r="E351">
        <v>1</v>
      </c>
      <c r="F351">
        <f t="shared" si="11"/>
        <v>23.42</v>
      </c>
      <c r="G351">
        <f t="shared" si="10"/>
        <v>0.2142857142857153</v>
      </c>
    </row>
    <row r="352" spans="1:7">
      <c r="A352">
        <v>88</v>
      </c>
      <c r="B352">
        <v>87.75</v>
      </c>
      <c r="C352">
        <v>23.58</v>
      </c>
      <c r="D352">
        <v>0</v>
      </c>
      <c r="E352">
        <v>1</v>
      </c>
      <c r="F352">
        <f t="shared" si="11"/>
        <v>23.419999999999998</v>
      </c>
      <c r="G352">
        <f t="shared" si="10"/>
        <v>0.21428571428571175</v>
      </c>
    </row>
    <row r="353" spans="1:7">
      <c r="A353">
        <v>88.25</v>
      </c>
      <c r="B353">
        <v>88</v>
      </c>
      <c r="C353">
        <v>23.56</v>
      </c>
      <c r="D353">
        <v>0</v>
      </c>
      <c r="E353">
        <v>1</v>
      </c>
      <c r="F353">
        <f t="shared" si="11"/>
        <v>23.439999999999998</v>
      </c>
      <c r="G353">
        <f t="shared" si="10"/>
        <v>0.23428571428571132</v>
      </c>
    </row>
    <row r="354" spans="1:7">
      <c r="A354">
        <v>88.5</v>
      </c>
      <c r="B354">
        <v>88.25</v>
      </c>
      <c r="C354">
        <v>23.46</v>
      </c>
      <c r="D354">
        <v>0</v>
      </c>
      <c r="E354">
        <v>1</v>
      </c>
      <c r="F354">
        <f t="shared" si="11"/>
        <v>23.42</v>
      </c>
      <c r="G354">
        <f t="shared" si="10"/>
        <v>0.2142857142857153</v>
      </c>
    </row>
    <row r="355" spans="1:7">
      <c r="A355">
        <v>88.75</v>
      </c>
      <c r="B355">
        <v>88.5</v>
      </c>
      <c r="C355">
        <v>23.56</v>
      </c>
      <c r="D355">
        <v>0</v>
      </c>
      <c r="E355">
        <v>1</v>
      </c>
      <c r="F355">
        <f t="shared" si="11"/>
        <v>23.426666666666666</v>
      </c>
      <c r="G355">
        <f t="shared" si="10"/>
        <v>0.22095238095237946</v>
      </c>
    </row>
    <row r="356" spans="1:7">
      <c r="A356">
        <v>89</v>
      </c>
      <c r="B356">
        <v>88.75</v>
      </c>
      <c r="C356">
        <v>23.46</v>
      </c>
      <c r="D356">
        <v>0</v>
      </c>
      <c r="E356">
        <v>1</v>
      </c>
      <c r="F356">
        <f t="shared" si="11"/>
        <v>23.439999999999998</v>
      </c>
      <c r="G356">
        <f t="shared" si="10"/>
        <v>0.23428571428571132</v>
      </c>
    </row>
    <row r="357" spans="1:7">
      <c r="A357">
        <v>89.25</v>
      </c>
      <c r="B357">
        <v>89</v>
      </c>
      <c r="C357">
        <v>23.38</v>
      </c>
      <c r="D357">
        <v>0</v>
      </c>
      <c r="E357">
        <v>1</v>
      </c>
      <c r="F357">
        <f t="shared" si="11"/>
        <v>23.41333333333333</v>
      </c>
      <c r="G357">
        <f t="shared" si="10"/>
        <v>0.20761904761904404</v>
      </c>
    </row>
    <row r="358" spans="1:7">
      <c r="A358">
        <v>89.5</v>
      </c>
      <c r="B358">
        <v>89.25</v>
      </c>
      <c r="C358">
        <v>23.44</v>
      </c>
      <c r="D358">
        <v>0</v>
      </c>
      <c r="E358">
        <v>1</v>
      </c>
      <c r="F358">
        <f t="shared" si="11"/>
        <v>23.453333333333337</v>
      </c>
      <c r="G358">
        <f t="shared" si="10"/>
        <v>0.24761904761905029</v>
      </c>
    </row>
    <row r="359" spans="1:7">
      <c r="A359">
        <v>89.75</v>
      </c>
      <c r="B359">
        <v>89.5</v>
      </c>
      <c r="C359">
        <v>23.5</v>
      </c>
      <c r="D359">
        <v>0</v>
      </c>
      <c r="E359">
        <v>1</v>
      </c>
      <c r="F359">
        <f t="shared" si="11"/>
        <v>23.399999999999995</v>
      </c>
      <c r="G359">
        <f t="shared" si="10"/>
        <v>0.19428571428570862</v>
      </c>
    </row>
    <row r="360" spans="1:7">
      <c r="A360">
        <v>90</v>
      </c>
      <c r="B360">
        <v>89.75</v>
      </c>
      <c r="C360">
        <v>23.46</v>
      </c>
      <c r="D360">
        <v>0</v>
      </c>
      <c r="E360">
        <v>1</v>
      </c>
      <c r="F360">
        <f t="shared" si="11"/>
        <v>23.433333333333337</v>
      </c>
      <c r="G360">
        <f t="shared" si="10"/>
        <v>0.22761904761905072</v>
      </c>
    </row>
    <row r="361" spans="1:7">
      <c r="A361">
        <v>90.25</v>
      </c>
      <c r="B361">
        <v>90</v>
      </c>
      <c r="C361">
        <v>23.46</v>
      </c>
      <c r="D361">
        <v>0</v>
      </c>
      <c r="E361">
        <v>1</v>
      </c>
      <c r="F361">
        <f t="shared" si="11"/>
        <v>23.413333333333338</v>
      </c>
      <c r="G361">
        <f t="shared" si="10"/>
        <v>0.20761904761905114</v>
      </c>
    </row>
    <row r="362" spans="1:7">
      <c r="A362">
        <v>90.5</v>
      </c>
      <c r="B362">
        <v>90.25</v>
      </c>
      <c r="C362">
        <v>23.44</v>
      </c>
      <c r="D362">
        <v>0</v>
      </c>
      <c r="E362">
        <v>1</v>
      </c>
      <c r="F362">
        <f t="shared" si="11"/>
        <v>23.426666666666666</v>
      </c>
      <c r="G362">
        <f t="shared" si="10"/>
        <v>0.22095238095237946</v>
      </c>
    </row>
    <row r="363" spans="1:7">
      <c r="A363">
        <v>90.75</v>
      </c>
      <c r="B363">
        <v>90.5</v>
      </c>
      <c r="C363">
        <v>23.4</v>
      </c>
      <c r="D363">
        <v>0</v>
      </c>
      <c r="E363">
        <v>1</v>
      </c>
      <c r="F363">
        <f t="shared" si="11"/>
        <v>23.393333333333331</v>
      </c>
      <c r="G363">
        <f t="shared" si="10"/>
        <v>0.18761904761904447</v>
      </c>
    </row>
    <row r="364" spans="1:7">
      <c r="A364">
        <v>91</v>
      </c>
      <c r="B364">
        <v>90.75</v>
      </c>
      <c r="C364">
        <v>23.52</v>
      </c>
      <c r="D364">
        <v>0</v>
      </c>
      <c r="E364">
        <v>1</v>
      </c>
      <c r="F364">
        <f t="shared" si="11"/>
        <v>23.406666666666666</v>
      </c>
      <c r="G364">
        <f t="shared" si="10"/>
        <v>0.20095238095237988</v>
      </c>
    </row>
    <row r="365" spans="1:7">
      <c r="A365">
        <v>91.25</v>
      </c>
      <c r="B365">
        <v>91</v>
      </c>
      <c r="C365">
        <v>23.46</v>
      </c>
      <c r="D365">
        <v>0</v>
      </c>
      <c r="E365">
        <v>1</v>
      </c>
      <c r="F365">
        <f t="shared" si="11"/>
        <v>23.393333333333334</v>
      </c>
      <c r="G365">
        <f t="shared" si="10"/>
        <v>0.18761904761904802</v>
      </c>
    </row>
    <row r="366" spans="1:7">
      <c r="A366">
        <v>91.5</v>
      </c>
      <c r="B366">
        <v>91.25</v>
      </c>
      <c r="C366">
        <v>23.44</v>
      </c>
      <c r="D366">
        <v>0</v>
      </c>
      <c r="E366">
        <v>1</v>
      </c>
      <c r="F366">
        <f t="shared" si="11"/>
        <v>23.41333333333333</v>
      </c>
      <c r="G366">
        <f t="shared" si="10"/>
        <v>0.20761904761904404</v>
      </c>
    </row>
    <row r="367" spans="1:7">
      <c r="A367">
        <v>91.75</v>
      </c>
      <c r="B367">
        <v>91.5</v>
      </c>
      <c r="C367">
        <v>23.46</v>
      </c>
      <c r="D367">
        <v>0</v>
      </c>
      <c r="E367">
        <v>1</v>
      </c>
      <c r="F367">
        <f t="shared" si="11"/>
        <v>23.413333333333338</v>
      </c>
      <c r="G367">
        <f t="shared" si="10"/>
        <v>0.20761904761905114</v>
      </c>
    </row>
    <row r="368" spans="1:7">
      <c r="A368">
        <v>92</v>
      </c>
      <c r="B368">
        <v>91.75</v>
      </c>
      <c r="C368">
        <v>23.44</v>
      </c>
      <c r="D368">
        <v>0</v>
      </c>
      <c r="E368">
        <v>1</v>
      </c>
      <c r="F368">
        <f t="shared" si="11"/>
        <v>23.386666666666667</v>
      </c>
      <c r="G368">
        <f t="shared" si="10"/>
        <v>0.18095238095238031</v>
      </c>
    </row>
    <row r="369" spans="1:7">
      <c r="A369">
        <v>92.25</v>
      </c>
      <c r="B369">
        <v>92</v>
      </c>
      <c r="C369">
        <v>23.4</v>
      </c>
      <c r="D369">
        <v>0</v>
      </c>
      <c r="E369">
        <v>1</v>
      </c>
      <c r="F369">
        <f t="shared" si="11"/>
        <v>23.386666666666667</v>
      </c>
      <c r="G369">
        <f t="shared" si="10"/>
        <v>0.18095238095238031</v>
      </c>
    </row>
    <row r="370" spans="1:7">
      <c r="A370">
        <v>92.5</v>
      </c>
      <c r="B370">
        <v>92.25</v>
      </c>
      <c r="C370">
        <v>23.46</v>
      </c>
      <c r="D370">
        <v>0</v>
      </c>
      <c r="E370">
        <v>1</v>
      </c>
      <c r="F370">
        <f t="shared" si="11"/>
        <v>23.42</v>
      </c>
      <c r="G370">
        <f t="shared" si="10"/>
        <v>0.2142857142857153</v>
      </c>
    </row>
    <row r="371" spans="1:7">
      <c r="A371">
        <v>92.75</v>
      </c>
      <c r="B371">
        <v>92.5</v>
      </c>
      <c r="C371">
        <v>23.46</v>
      </c>
      <c r="D371">
        <v>0</v>
      </c>
      <c r="E371">
        <v>1</v>
      </c>
      <c r="F371">
        <f t="shared" si="11"/>
        <v>23.393333333333331</v>
      </c>
      <c r="G371">
        <f t="shared" si="10"/>
        <v>0.18761904761904447</v>
      </c>
    </row>
    <row r="372" spans="1:7">
      <c r="A372">
        <v>93</v>
      </c>
      <c r="B372">
        <v>92.75</v>
      </c>
      <c r="C372">
        <v>23.44</v>
      </c>
      <c r="D372">
        <v>0</v>
      </c>
      <c r="E372">
        <v>1</v>
      </c>
      <c r="F372">
        <f t="shared" si="11"/>
        <v>23.399999999999995</v>
      </c>
      <c r="G372">
        <f t="shared" si="10"/>
        <v>0.19428571428570862</v>
      </c>
    </row>
    <row r="373" spans="1:7">
      <c r="A373">
        <v>93.25</v>
      </c>
      <c r="B373">
        <v>93</v>
      </c>
      <c r="C373">
        <v>23.44</v>
      </c>
      <c r="D373">
        <v>0</v>
      </c>
      <c r="E373">
        <v>1</v>
      </c>
      <c r="F373">
        <f t="shared" si="11"/>
        <v>23.400000000000002</v>
      </c>
      <c r="G373">
        <f t="shared" si="10"/>
        <v>0.19428571428571573</v>
      </c>
    </row>
    <row r="374" spans="1:7">
      <c r="A374">
        <v>93.5</v>
      </c>
      <c r="B374">
        <v>93.25</v>
      </c>
      <c r="C374">
        <v>23.46</v>
      </c>
      <c r="D374">
        <v>0</v>
      </c>
      <c r="E374">
        <v>1</v>
      </c>
      <c r="F374">
        <f t="shared" si="11"/>
        <v>23.373333333333335</v>
      </c>
      <c r="G374">
        <f t="shared" si="10"/>
        <v>0.16761904761904844</v>
      </c>
    </row>
    <row r="375" spans="1:7">
      <c r="A375">
        <v>93.75</v>
      </c>
      <c r="B375">
        <v>93.5</v>
      </c>
      <c r="C375">
        <v>23.44</v>
      </c>
      <c r="D375">
        <v>0</v>
      </c>
      <c r="E375">
        <v>1</v>
      </c>
      <c r="F375">
        <f t="shared" si="11"/>
        <v>23.38</v>
      </c>
      <c r="G375">
        <f t="shared" si="10"/>
        <v>0.1742857142857126</v>
      </c>
    </row>
    <row r="376" spans="1:7">
      <c r="A376">
        <v>94</v>
      </c>
      <c r="B376">
        <v>93.75</v>
      </c>
      <c r="C376">
        <v>23.4</v>
      </c>
      <c r="D376">
        <v>0</v>
      </c>
      <c r="E376">
        <v>1</v>
      </c>
      <c r="F376">
        <f t="shared" si="11"/>
        <v>23.426666666666666</v>
      </c>
      <c r="G376">
        <f t="shared" si="10"/>
        <v>0.22095238095237946</v>
      </c>
    </row>
    <row r="377" spans="1:7">
      <c r="A377">
        <v>94.25</v>
      </c>
      <c r="B377">
        <v>94</v>
      </c>
      <c r="C377">
        <v>23.46</v>
      </c>
      <c r="D377">
        <v>0</v>
      </c>
      <c r="E377">
        <v>1</v>
      </c>
      <c r="F377">
        <f t="shared" si="11"/>
        <v>23.386666666666667</v>
      </c>
      <c r="G377">
        <f t="shared" si="10"/>
        <v>0.18095238095238031</v>
      </c>
    </row>
    <row r="378" spans="1:7">
      <c r="A378">
        <v>94.5</v>
      </c>
      <c r="B378">
        <v>94.25</v>
      </c>
      <c r="C378">
        <v>23.44</v>
      </c>
      <c r="D378">
        <v>0</v>
      </c>
      <c r="E378">
        <v>1</v>
      </c>
      <c r="F378">
        <f t="shared" si="11"/>
        <v>23.373333333333335</v>
      </c>
      <c r="G378">
        <f t="shared" si="10"/>
        <v>0.16761904761904844</v>
      </c>
    </row>
    <row r="379" spans="1:7">
      <c r="A379">
        <v>94.75</v>
      </c>
      <c r="B379">
        <v>94.5</v>
      </c>
      <c r="C379">
        <v>23.44</v>
      </c>
      <c r="D379">
        <v>0</v>
      </c>
      <c r="E379">
        <v>1</v>
      </c>
      <c r="F379">
        <f t="shared" si="11"/>
        <v>23.366666666666664</v>
      </c>
      <c r="G379">
        <f t="shared" si="10"/>
        <v>0.16095238095237718</v>
      </c>
    </row>
    <row r="380" spans="1:7">
      <c r="A380">
        <v>95</v>
      </c>
      <c r="B380">
        <v>94.75</v>
      </c>
      <c r="C380">
        <v>23.46</v>
      </c>
      <c r="D380">
        <v>0</v>
      </c>
      <c r="E380">
        <v>1</v>
      </c>
      <c r="F380">
        <f t="shared" si="11"/>
        <v>23.406666666666666</v>
      </c>
      <c r="G380">
        <f t="shared" si="10"/>
        <v>0.20095238095237988</v>
      </c>
    </row>
    <row r="381" spans="1:7">
      <c r="A381">
        <v>95.25</v>
      </c>
      <c r="B381">
        <v>95</v>
      </c>
      <c r="C381">
        <v>23.46</v>
      </c>
      <c r="D381">
        <v>0</v>
      </c>
      <c r="E381">
        <v>1</v>
      </c>
      <c r="F381">
        <f t="shared" si="11"/>
        <v>23.42</v>
      </c>
      <c r="G381">
        <f t="shared" si="10"/>
        <v>0.2142857142857153</v>
      </c>
    </row>
    <row r="382" spans="1:7">
      <c r="A382">
        <v>95.5</v>
      </c>
      <c r="B382">
        <v>95.25</v>
      </c>
      <c r="C382">
        <v>23.38</v>
      </c>
      <c r="D382">
        <v>0</v>
      </c>
      <c r="E382">
        <v>1</v>
      </c>
      <c r="F382">
        <f t="shared" si="11"/>
        <v>23.373333333333335</v>
      </c>
      <c r="G382">
        <f t="shared" si="10"/>
        <v>0.16761904761904844</v>
      </c>
    </row>
    <row r="383" spans="1:7">
      <c r="A383">
        <v>95.75</v>
      </c>
      <c r="B383">
        <v>95.5</v>
      </c>
      <c r="C383">
        <v>23.4</v>
      </c>
      <c r="D383">
        <v>0</v>
      </c>
      <c r="E383">
        <v>1</v>
      </c>
      <c r="F383">
        <f t="shared" si="11"/>
        <v>23.386666666666667</v>
      </c>
      <c r="G383">
        <f t="shared" si="10"/>
        <v>0.18095238095238031</v>
      </c>
    </row>
    <row r="384" spans="1:7">
      <c r="A384">
        <v>96</v>
      </c>
      <c r="B384">
        <v>95.75</v>
      </c>
      <c r="C384">
        <v>23.38</v>
      </c>
      <c r="D384">
        <v>0</v>
      </c>
      <c r="E384">
        <v>1</v>
      </c>
      <c r="F384">
        <f t="shared" si="11"/>
        <v>23.373333333333335</v>
      </c>
      <c r="G384">
        <f t="shared" si="10"/>
        <v>0.16761904761904844</v>
      </c>
    </row>
    <row r="385" spans="1:7">
      <c r="A385">
        <v>96.25</v>
      </c>
      <c r="B385">
        <v>96</v>
      </c>
      <c r="C385">
        <v>23.4</v>
      </c>
      <c r="D385">
        <v>0</v>
      </c>
      <c r="E385">
        <v>1</v>
      </c>
      <c r="F385">
        <f t="shared" si="11"/>
        <v>23.366666666666664</v>
      </c>
      <c r="G385">
        <f t="shared" ref="G385:G448" si="12">F385-H$10</f>
        <v>0.16095238095237718</v>
      </c>
    </row>
    <row r="386" spans="1:7">
      <c r="A386">
        <v>96.5</v>
      </c>
      <c r="B386">
        <v>96.25</v>
      </c>
      <c r="C386">
        <v>23.46</v>
      </c>
      <c r="D386">
        <v>0</v>
      </c>
      <c r="E386">
        <v>1</v>
      </c>
      <c r="F386">
        <f t="shared" ref="F386:F449" si="13">(C867+C1348+C1829)/3</f>
        <v>23.400000000000002</v>
      </c>
      <c r="G386">
        <f t="shared" si="12"/>
        <v>0.19428571428571573</v>
      </c>
    </row>
    <row r="387" spans="1:7">
      <c r="A387">
        <v>96.75</v>
      </c>
      <c r="B387">
        <v>96.5</v>
      </c>
      <c r="C387">
        <v>23.38</v>
      </c>
      <c r="D387">
        <v>0</v>
      </c>
      <c r="E387">
        <v>1</v>
      </c>
      <c r="F387">
        <f t="shared" si="13"/>
        <v>23.366666666666664</v>
      </c>
      <c r="G387">
        <f t="shared" si="12"/>
        <v>0.16095238095237718</v>
      </c>
    </row>
    <row r="388" spans="1:7">
      <c r="A388">
        <v>97</v>
      </c>
      <c r="B388">
        <v>96.75</v>
      </c>
      <c r="C388">
        <v>23.4</v>
      </c>
      <c r="D388">
        <v>0</v>
      </c>
      <c r="E388">
        <v>1</v>
      </c>
      <c r="F388">
        <f t="shared" si="13"/>
        <v>23.366666666666664</v>
      </c>
      <c r="G388">
        <f t="shared" si="12"/>
        <v>0.16095238095237718</v>
      </c>
    </row>
    <row r="389" spans="1:7">
      <c r="A389">
        <v>97.25</v>
      </c>
      <c r="B389">
        <v>97</v>
      </c>
      <c r="C389">
        <v>23.44</v>
      </c>
      <c r="D389">
        <v>0</v>
      </c>
      <c r="E389">
        <v>1</v>
      </c>
      <c r="F389">
        <f t="shared" si="13"/>
        <v>23.326666666666664</v>
      </c>
      <c r="G389">
        <f t="shared" si="12"/>
        <v>0.12095238095237804</v>
      </c>
    </row>
    <row r="390" spans="1:7">
      <c r="A390">
        <v>97.5</v>
      </c>
      <c r="B390">
        <v>97.25</v>
      </c>
      <c r="C390">
        <v>23.4</v>
      </c>
      <c r="D390">
        <v>0</v>
      </c>
      <c r="E390">
        <v>1</v>
      </c>
      <c r="F390">
        <f t="shared" si="13"/>
        <v>23.353333333333335</v>
      </c>
      <c r="G390">
        <f t="shared" si="12"/>
        <v>0.14761904761904887</v>
      </c>
    </row>
    <row r="391" spans="1:7">
      <c r="A391">
        <v>97.75</v>
      </c>
      <c r="B391">
        <v>97.5</v>
      </c>
      <c r="C391">
        <v>23.32</v>
      </c>
      <c r="D391">
        <v>0</v>
      </c>
      <c r="E391">
        <v>1</v>
      </c>
      <c r="F391">
        <f t="shared" si="13"/>
        <v>23.346666666666664</v>
      </c>
      <c r="G391">
        <f t="shared" si="12"/>
        <v>0.14095238095237761</v>
      </c>
    </row>
    <row r="392" spans="1:7">
      <c r="A392">
        <v>98</v>
      </c>
      <c r="B392">
        <v>97.75</v>
      </c>
      <c r="C392">
        <v>23.34</v>
      </c>
      <c r="D392">
        <v>0</v>
      </c>
      <c r="E392">
        <v>1</v>
      </c>
      <c r="F392">
        <f t="shared" si="13"/>
        <v>23.366666666666664</v>
      </c>
      <c r="G392">
        <f t="shared" si="12"/>
        <v>0.16095238095237718</v>
      </c>
    </row>
    <row r="393" spans="1:7">
      <c r="A393">
        <v>98.25</v>
      </c>
      <c r="B393">
        <v>98</v>
      </c>
      <c r="C393">
        <v>23.38</v>
      </c>
      <c r="D393">
        <v>0</v>
      </c>
      <c r="E393">
        <v>1</v>
      </c>
      <c r="F393">
        <f t="shared" si="13"/>
        <v>23.333333333333332</v>
      </c>
      <c r="G393">
        <f t="shared" si="12"/>
        <v>0.12761904761904574</v>
      </c>
    </row>
    <row r="394" spans="1:7">
      <c r="A394">
        <v>98.5</v>
      </c>
      <c r="B394">
        <v>98.25</v>
      </c>
      <c r="C394">
        <v>23.4</v>
      </c>
      <c r="D394">
        <v>0</v>
      </c>
      <c r="E394">
        <v>1</v>
      </c>
      <c r="F394">
        <f t="shared" si="13"/>
        <v>23.353333333333335</v>
      </c>
      <c r="G394">
        <f t="shared" si="12"/>
        <v>0.14761904761904887</v>
      </c>
    </row>
    <row r="395" spans="1:7">
      <c r="A395">
        <v>98.75</v>
      </c>
      <c r="B395">
        <v>98.5</v>
      </c>
      <c r="C395">
        <v>23.38</v>
      </c>
      <c r="D395">
        <v>0</v>
      </c>
      <c r="E395">
        <v>1</v>
      </c>
      <c r="F395">
        <f t="shared" si="13"/>
        <v>23.346666666666664</v>
      </c>
      <c r="G395">
        <f t="shared" si="12"/>
        <v>0.14095238095237761</v>
      </c>
    </row>
    <row r="396" spans="1:7">
      <c r="A396">
        <v>99</v>
      </c>
      <c r="B396">
        <v>98.75</v>
      </c>
      <c r="C396">
        <v>23.38</v>
      </c>
      <c r="D396">
        <v>0</v>
      </c>
      <c r="E396">
        <v>1</v>
      </c>
      <c r="F396">
        <f t="shared" si="13"/>
        <v>23.306666666666668</v>
      </c>
      <c r="G396">
        <f t="shared" si="12"/>
        <v>0.10095238095238201</v>
      </c>
    </row>
    <row r="397" spans="1:7">
      <c r="A397">
        <v>99.25</v>
      </c>
      <c r="B397">
        <v>99</v>
      </c>
      <c r="C397">
        <v>23.38</v>
      </c>
      <c r="D397">
        <v>0</v>
      </c>
      <c r="E397">
        <v>1</v>
      </c>
      <c r="F397">
        <f t="shared" si="13"/>
        <v>23.346666666666668</v>
      </c>
      <c r="G397">
        <f t="shared" si="12"/>
        <v>0.14095238095238116</v>
      </c>
    </row>
    <row r="398" spans="1:7">
      <c r="A398">
        <v>99.5</v>
      </c>
      <c r="B398">
        <v>99.25</v>
      </c>
      <c r="C398">
        <v>23.38</v>
      </c>
      <c r="D398">
        <v>0</v>
      </c>
      <c r="E398">
        <v>1</v>
      </c>
      <c r="F398">
        <f t="shared" si="13"/>
        <v>23.346666666666664</v>
      </c>
      <c r="G398">
        <f t="shared" si="12"/>
        <v>0.14095238095237761</v>
      </c>
    </row>
    <row r="399" spans="1:7">
      <c r="A399">
        <v>99.75</v>
      </c>
      <c r="B399">
        <v>99.5</v>
      </c>
      <c r="C399">
        <v>23.38</v>
      </c>
      <c r="D399">
        <v>0</v>
      </c>
      <c r="E399">
        <v>1</v>
      </c>
      <c r="F399">
        <f t="shared" si="13"/>
        <v>23.346666666666664</v>
      </c>
      <c r="G399">
        <f t="shared" si="12"/>
        <v>0.14095238095237761</v>
      </c>
    </row>
    <row r="400" spans="1:7">
      <c r="A400">
        <v>100</v>
      </c>
      <c r="B400">
        <v>99.75</v>
      </c>
      <c r="C400">
        <v>23.4</v>
      </c>
      <c r="D400">
        <v>0</v>
      </c>
      <c r="E400">
        <v>1</v>
      </c>
      <c r="F400">
        <f t="shared" si="13"/>
        <v>23.326666666666664</v>
      </c>
      <c r="G400">
        <f t="shared" si="12"/>
        <v>0.12095238095237804</v>
      </c>
    </row>
    <row r="401" spans="1:7">
      <c r="A401">
        <v>100.25</v>
      </c>
      <c r="B401">
        <v>100</v>
      </c>
      <c r="C401">
        <v>23.44</v>
      </c>
      <c r="D401">
        <v>0</v>
      </c>
      <c r="E401">
        <v>1</v>
      </c>
      <c r="F401">
        <f t="shared" si="13"/>
        <v>23.306666666666668</v>
      </c>
      <c r="G401">
        <f t="shared" si="12"/>
        <v>0.10095238095238201</v>
      </c>
    </row>
    <row r="402" spans="1:7">
      <c r="A402">
        <v>100.5</v>
      </c>
      <c r="B402">
        <v>100.25</v>
      </c>
      <c r="C402">
        <v>23.38</v>
      </c>
      <c r="D402">
        <v>0</v>
      </c>
      <c r="E402">
        <v>1</v>
      </c>
      <c r="F402">
        <f t="shared" si="13"/>
        <v>23.313333333333333</v>
      </c>
      <c r="G402">
        <f t="shared" si="12"/>
        <v>0.10761904761904617</v>
      </c>
    </row>
    <row r="403" spans="1:7">
      <c r="A403">
        <v>100.75</v>
      </c>
      <c r="B403">
        <v>100.5</v>
      </c>
      <c r="C403">
        <v>23.4</v>
      </c>
      <c r="D403">
        <v>0</v>
      </c>
      <c r="E403">
        <v>1</v>
      </c>
      <c r="F403">
        <f t="shared" si="13"/>
        <v>23.326666666666668</v>
      </c>
      <c r="G403">
        <f t="shared" si="12"/>
        <v>0.12095238095238159</v>
      </c>
    </row>
    <row r="404" spans="1:7">
      <c r="A404">
        <v>101</v>
      </c>
      <c r="B404">
        <v>100.75</v>
      </c>
      <c r="C404">
        <v>23.38</v>
      </c>
      <c r="D404">
        <v>0</v>
      </c>
      <c r="E404">
        <v>1</v>
      </c>
      <c r="F404">
        <f t="shared" si="13"/>
        <v>23.313333333333333</v>
      </c>
      <c r="G404">
        <f t="shared" si="12"/>
        <v>0.10761904761904617</v>
      </c>
    </row>
    <row r="405" spans="1:7">
      <c r="A405">
        <v>101.25</v>
      </c>
      <c r="B405">
        <v>101</v>
      </c>
      <c r="C405">
        <v>23.34</v>
      </c>
      <c r="D405">
        <v>0</v>
      </c>
      <c r="E405">
        <v>1</v>
      </c>
      <c r="F405">
        <f t="shared" si="13"/>
        <v>23.293333333333333</v>
      </c>
      <c r="G405">
        <f t="shared" si="12"/>
        <v>8.7619047619046597E-2</v>
      </c>
    </row>
    <row r="406" spans="1:7">
      <c r="A406">
        <v>101.5</v>
      </c>
      <c r="B406">
        <v>101.25</v>
      </c>
      <c r="C406">
        <v>23.38</v>
      </c>
      <c r="D406">
        <v>0</v>
      </c>
      <c r="E406">
        <v>1</v>
      </c>
      <c r="F406">
        <f t="shared" si="13"/>
        <v>23.293333333333337</v>
      </c>
      <c r="G406">
        <f t="shared" si="12"/>
        <v>8.761904761905015E-2</v>
      </c>
    </row>
    <row r="407" spans="1:7">
      <c r="A407">
        <v>101.75</v>
      </c>
      <c r="B407">
        <v>101.5</v>
      </c>
      <c r="C407">
        <v>23.34</v>
      </c>
      <c r="D407">
        <v>0</v>
      </c>
      <c r="E407">
        <v>1</v>
      </c>
      <c r="F407">
        <f t="shared" si="13"/>
        <v>23.333333333333332</v>
      </c>
      <c r="G407">
        <f t="shared" si="12"/>
        <v>0.12761904761904574</v>
      </c>
    </row>
    <row r="408" spans="1:7">
      <c r="A408">
        <v>102</v>
      </c>
      <c r="B408">
        <v>101.75</v>
      </c>
      <c r="C408">
        <v>23.38</v>
      </c>
      <c r="D408">
        <v>0</v>
      </c>
      <c r="E408">
        <v>1</v>
      </c>
      <c r="F408">
        <f t="shared" si="13"/>
        <v>23.326666666666664</v>
      </c>
      <c r="G408">
        <f t="shared" si="12"/>
        <v>0.12095238095237804</v>
      </c>
    </row>
    <row r="409" spans="1:7">
      <c r="A409">
        <v>102.25</v>
      </c>
      <c r="B409">
        <v>102</v>
      </c>
      <c r="C409">
        <v>23.4</v>
      </c>
      <c r="D409">
        <v>0</v>
      </c>
      <c r="E409">
        <v>1</v>
      </c>
      <c r="F409">
        <f t="shared" si="13"/>
        <v>23.306666666666668</v>
      </c>
      <c r="G409">
        <f t="shared" si="12"/>
        <v>0.10095238095238201</v>
      </c>
    </row>
    <row r="410" spans="1:7">
      <c r="A410">
        <v>102.5</v>
      </c>
      <c r="B410">
        <v>102.25</v>
      </c>
      <c r="C410">
        <v>23.38</v>
      </c>
      <c r="D410">
        <v>0</v>
      </c>
      <c r="E410">
        <v>1</v>
      </c>
      <c r="F410">
        <f t="shared" si="13"/>
        <v>23.326666666666664</v>
      </c>
      <c r="G410">
        <f t="shared" si="12"/>
        <v>0.12095238095237804</v>
      </c>
    </row>
    <row r="411" spans="1:7">
      <c r="A411">
        <v>102.75</v>
      </c>
      <c r="B411">
        <v>102.5</v>
      </c>
      <c r="C411">
        <v>23.38</v>
      </c>
      <c r="D411">
        <v>0</v>
      </c>
      <c r="E411">
        <v>1</v>
      </c>
      <c r="F411">
        <f t="shared" si="13"/>
        <v>23.320000000000004</v>
      </c>
      <c r="G411">
        <f t="shared" si="12"/>
        <v>0.11428571428571743</v>
      </c>
    </row>
    <row r="412" spans="1:7">
      <c r="A412">
        <v>103</v>
      </c>
      <c r="B412">
        <v>102.75</v>
      </c>
      <c r="C412">
        <v>23.38</v>
      </c>
      <c r="D412">
        <v>0</v>
      </c>
      <c r="E412">
        <v>1</v>
      </c>
      <c r="F412">
        <f t="shared" si="13"/>
        <v>23.353333333333335</v>
      </c>
      <c r="G412">
        <f t="shared" si="12"/>
        <v>0.14761904761904887</v>
      </c>
    </row>
    <row r="413" spans="1:7">
      <c r="A413">
        <v>103.25</v>
      </c>
      <c r="B413">
        <v>103</v>
      </c>
      <c r="C413">
        <v>23.38</v>
      </c>
      <c r="D413">
        <v>0</v>
      </c>
      <c r="E413">
        <v>1</v>
      </c>
      <c r="F413">
        <f t="shared" si="13"/>
        <v>23.320000000000004</v>
      </c>
      <c r="G413">
        <f t="shared" si="12"/>
        <v>0.11428571428571743</v>
      </c>
    </row>
    <row r="414" spans="1:7">
      <c r="A414">
        <v>103.5</v>
      </c>
      <c r="B414">
        <v>103.25</v>
      </c>
      <c r="C414">
        <v>23.38</v>
      </c>
      <c r="D414">
        <v>0</v>
      </c>
      <c r="E414">
        <v>1</v>
      </c>
      <c r="F414">
        <f t="shared" si="13"/>
        <v>23.333333333333332</v>
      </c>
      <c r="G414">
        <f t="shared" si="12"/>
        <v>0.12761904761904574</v>
      </c>
    </row>
    <row r="415" spans="1:7">
      <c r="A415">
        <v>103.75</v>
      </c>
      <c r="B415">
        <v>103.5</v>
      </c>
      <c r="C415">
        <v>23.4</v>
      </c>
      <c r="D415">
        <v>0</v>
      </c>
      <c r="E415">
        <v>1</v>
      </c>
      <c r="F415">
        <f t="shared" si="13"/>
        <v>23.326666666666664</v>
      </c>
      <c r="G415">
        <f t="shared" si="12"/>
        <v>0.12095238095237804</v>
      </c>
    </row>
    <row r="416" spans="1:7">
      <c r="A416">
        <v>104</v>
      </c>
      <c r="B416">
        <v>103.75</v>
      </c>
      <c r="C416">
        <v>23.34</v>
      </c>
      <c r="D416">
        <v>0</v>
      </c>
      <c r="E416">
        <v>1</v>
      </c>
      <c r="F416">
        <f t="shared" si="13"/>
        <v>23.306666666666668</v>
      </c>
      <c r="G416">
        <f t="shared" si="12"/>
        <v>0.10095238095238201</v>
      </c>
    </row>
    <row r="417" spans="1:7">
      <c r="A417">
        <v>104.25</v>
      </c>
      <c r="B417">
        <v>104</v>
      </c>
      <c r="C417">
        <v>23.34</v>
      </c>
      <c r="D417">
        <v>0</v>
      </c>
      <c r="E417">
        <v>1</v>
      </c>
      <c r="F417">
        <f t="shared" si="13"/>
        <v>23.320000000000004</v>
      </c>
      <c r="G417">
        <f t="shared" si="12"/>
        <v>0.11428571428571743</v>
      </c>
    </row>
    <row r="418" spans="1:7">
      <c r="A418">
        <v>104.5</v>
      </c>
      <c r="B418">
        <v>104.25</v>
      </c>
      <c r="C418">
        <v>23.34</v>
      </c>
      <c r="D418">
        <v>0</v>
      </c>
      <c r="E418">
        <v>1</v>
      </c>
      <c r="F418">
        <f t="shared" si="13"/>
        <v>23.313333333333333</v>
      </c>
      <c r="G418">
        <f t="shared" si="12"/>
        <v>0.10761904761904617</v>
      </c>
    </row>
    <row r="419" spans="1:7">
      <c r="A419">
        <v>104.75</v>
      </c>
      <c r="B419">
        <v>104.5</v>
      </c>
      <c r="C419">
        <v>23.38</v>
      </c>
      <c r="D419">
        <v>0</v>
      </c>
      <c r="E419">
        <v>1</v>
      </c>
      <c r="F419">
        <f t="shared" si="13"/>
        <v>23.286666666666665</v>
      </c>
      <c r="G419">
        <f t="shared" si="12"/>
        <v>8.0952380952378888E-2</v>
      </c>
    </row>
    <row r="420" spans="1:7">
      <c r="A420">
        <v>105</v>
      </c>
      <c r="B420">
        <v>104.75</v>
      </c>
      <c r="C420">
        <v>23.4</v>
      </c>
      <c r="D420">
        <v>0</v>
      </c>
      <c r="E420">
        <v>1</v>
      </c>
      <c r="F420">
        <f t="shared" si="13"/>
        <v>23.28</v>
      </c>
      <c r="G420">
        <f t="shared" si="12"/>
        <v>7.4285714285714732E-2</v>
      </c>
    </row>
    <row r="421" spans="1:7">
      <c r="A421">
        <v>105.25</v>
      </c>
      <c r="B421">
        <v>105</v>
      </c>
      <c r="C421">
        <v>23.34</v>
      </c>
      <c r="D421">
        <v>0</v>
      </c>
      <c r="E421">
        <v>1</v>
      </c>
      <c r="F421">
        <f t="shared" si="13"/>
        <v>23.306666666666668</v>
      </c>
      <c r="G421">
        <f t="shared" si="12"/>
        <v>0.10095238095238201</v>
      </c>
    </row>
    <row r="422" spans="1:7">
      <c r="A422">
        <v>105.5</v>
      </c>
      <c r="B422">
        <v>105.25</v>
      </c>
      <c r="C422">
        <v>23.28</v>
      </c>
      <c r="D422">
        <v>0</v>
      </c>
      <c r="E422">
        <v>1</v>
      </c>
      <c r="F422">
        <f t="shared" si="13"/>
        <v>23.326666666666664</v>
      </c>
      <c r="G422">
        <f t="shared" si="12"/>
        <v>0.12095238095237804</v>
      </c>
    </row>
    <row r="423" spans="1:7">
      <c r="A423">
        <v>105.75</v>
      </c>
      <c r="B423">
        <v>105.5</v>
      </c>
      <c r="C423">
        <v>23.38</v>
      </c>
      <c r="D423">
        <v>0</v>
      </c>
      <c r="E423">
        <v>1</v>
      </c>
      <c r="F423">
        <f t="shared" si="13"/>
        <v>23.320000000000004</v>
      </c>
      <c r="G423">
        <f t="shared" si="12"/>
        <v>0.11428571428571743</v>
      </c>
    </row>
    <row r="424" spans="1:7">
      <c r="A424">
        <v>106</v>
      </c>
      <c r="B424">
        <v>105.75</v>
      </c>
      <c r="C424">
        <v>23.32</v>
      </c>
      <c r="D424">
        <v>0</v>
      </c>
      <c r="E424">
        <v>1</v>
      </c>
      <c r="F424">
        <f t="shared" si="13"/>
        <v>23.266666666666666</v>
      </c>
      <c r="G424">
        <f t="shared" si="12"/>
        <v>6.0952380952379315E-2</v>
      </c>
    </row>
    <row r="425" spans="1:7">
      <c r="A425">
        <v>106.25</v>
      </c>
      <c r="B425">
        <v>106</v>
      </c>
      <c r="C425">
        <v>23.34</v>
      </c>
      <c r="D425">
        <v>0</v>
      </c>
      <c r="E425">
        <v>1</v>
      </c>
      <c r="F425">
        <f t="shared" si="13"/>
        <v>23.326666666666664</v>
      </c>
      <c r="G425">
        <f t="shared" si="12"/>
        <v>0.12095238095237804</v>
      </c>
    </row>
    <row r="426" spans="1:7">
      <c r="A426">
        <v>106.5</v>
      </c>
      <c r="B426">
        <v>106.25</v>
      </c>
      <c r="C426">
        <v>23.32</v>
      </c>
      <c r="D426">
        <v>0</v>
      </c>
      <c r="E426">
        <v>1</v>
      </c>
      <c r="F426">
        <f t="shared" si="13"/>
        <v>23.293333333333333</v>
      </c>
      <c r="G426">
        <f t="shared" si="12"/>
        <v>8.7619047619046597E-2</v>
      </c>
    </row>
    <row r="427" spans="1:7">
      <c r="A427">
        <v>106.75</v>
      </c>
      <c r="B427">
        <v>106.5</v>
      </c>
      <c r="C427">
        <v>23.38</v>
      </c>
      <c r="D427">
        <v>0</v>
      </c>
      <c r="E427">
        <v>1</v>
      </c>
      <c r="F427">
        <f t="shared" si="13"/>
        <v>23.286666666666665</v>
      </c>
      <c r="G427">
        <f t="shared" si="12"/>
        <v>8.0952380952378888E-2</v>
      </c>
    </row>
    <row r="428" spans="1:7">
      <c r="A428">
        <v>107</v>
      </c>
      <c r="B428">
        <v>106.75</v>
      </c>
      <c r="C428">
        <v>23.34</v>
      </c>
      <c r="D428">
        <v>0</v>
      </c>
      <c r="E428">
        <v>1</v>
      </c>
      <c r="F428">
        <f t="shared" si="13"/>
        <v>23.286666666666665</v>
      </c>
      <c r="G428">
        <f t="shared" si="12"/>
        <v>8.0952380952378888E-2</v>
      </c>
    </row>
    <row r="429" spans="1:7">
      <c r="A429">
        <v>107.25</v>
      </c>
      <c r="B429">
        <v>107</v>
      </c>
      <c r="C429">
        <v>23.4</v>
      </c>
      <c r="D429">
        <v>0</v>
      </c>
      <c r="E429">
        <v>1</v>
      </c>
      <c r="F429">
        <f t="shared" si="13"/>
        <v>23.313333333333333</v>
      </c>
      <c r="G429">
        <f t="shared" si="12"/>
        <v>0.10761904761904617</v>
      </c>
    </row>
    <row r="430" spans="1:7">
      <c r="A430">
        <v>107.5</v>
      </c>
      <c r="B430">
        <v>107.25</v>
      </c>
      <c r="C430">
        <v>23.4</v>
      </c>
      <c r="D430">
        <v>0</v>
      </c>
      <c r="E430">
        <v>1</v>
      </c>
      <c r="F430">
        <f t="shared" si="13"/>
        <v>23.286666666666665</v>
      </c>
      <c r="G430">
        <f t="shared" si="12"/>
        <v>8.0952380952378888E-2</v>
      </c>
    </row>
    <row r="431" spans="1:7">
      <c r="A431">
        <v>107.75</v>
      </c>
      <c r="B431">
        <v>107.5</v>
      </c>
      <c r="C431">
        <v>23.4</v>
      </c>
      <c r="D431">
        <v>0</v>
      </c>
      <c r="E431">
        <v>1</v>
      </c>
      <c r="F431">
        <f t="shared" si="13"/>
        <v>23.286666666666665</v>
      </c>
      <c r="G431">
        <f t="shared" si="12"/>
        <v>8.0952380952378888E-2</v>
      </c>
    </row>
    <row r="432" spans="1:7">
      <c r="A432">
        <v>108</v>
      </c>
      <c r="B432">
        <v>107.75</v>
      </c>
      <c r="C432">
        <v>23.28</v>
      </c>
      <c r="D432">
        <v>0</v>
      </c>
      <c r="E432">
        <v>1</v>
      </c>
      <c r="F432">
        <f t="shared" si="13"/>
        <v>23.266666666666669</v>
      </c>
      <c r="G432">
        <f t="shared" si="12"/>
        <v>6.0952380952382867E-2</v>
      </c>
    </row>
    <row r="433" spans="1:7">
      <c r="A433">
        <v>108.25</v>
      </c>
      <c r="B433">
        <v>108</v>
      </c>
      <c r="C433">
        <v>23.38</v>
      </c>
      <c r="D433">
        <v>0</v>
      </c>
      <c r="E433">
        <v>1</v>
      </c>
      <c r="F433">
        <f t="shared" si="13"/>
        <v>23.26</v>
      </c>
      <c r="G433">
        <f t="shared" si="12"/>
        <v>5.4285714285715159E-2</v>
      </c>
    </row>
    <row r="434" spans="1:7">
      <c r="A434">
        <v>108.5</v>
      </c>
      <c r="B434">
        <v>108.25</v>
      </c>
      <c r="C434">
        <v>23.34</v>
      </c>
      <c r="D434">
        <v>0</v>
      </c>
      <c r="E434">
        <v>1</v>
      </c>
      <c r="F434">
        <f t="shared" si="13"/>
        <v>23.293333333333333</v>
      </c>
      <c r="G434">
        <f t="shared" si="12"/>
        <v>8.7619047619046597E-2</v>
      </c>
    </row>
    <row r="435" spans="1:7">
      <c r="A435">
        <v>108.75</v>
      </c>
      <c r="B435">
        <v>108.5</v>
      </c>
      <c r="C435">
        <v>23.38</v>
      </c>
      <c r="D435">
        <v>0</v>
      </c>
      <c r="E435">
        <v>1</v>
      </c>
      <c r="F435">
        <f t="shared" si="13"/>
        <v>23.266666666666666</v>
      </c>
      <c r="G435">
        <f t="shared" si="12"/>
        <v>6.0952380952379315E-2</v>
      </c>
    </row>
    <row r="436" spans="1:7">
      <c r="A436">
        <v>109</v>
      </c>
      <c r="B436">
        <v>108.75</v>
      </c>
      <c r="C436">
        <v>23.34</v>
      </c>
      <c r="D436">
        <v>0</v>
      </c>
      <c r="E436">
        <v>1</v>
      </c>
      <c r="F436">
        <f t="shared" si="13"/>
        <v>23.253333333333334</v>
      </c>
      <c r="G436">
        <f t="shared" si="12"/>
        <v>4.761904761904745E-2</v>
      </c>
    </row>
    <row r="437" spans="1:7">
      <c r="A437">
        <v>109.25</v>
      </c>
      <c r="B437">
        <v>109</v>
      </c>
      <c r="C437">
        <v>23.38</v>
      </c>
      <c r="D437">
        <v>0</v>
      </c>
      <c r="E437">
        <v>1</v>
      </c>
      <c r="F437">
        <f t="shared" si="13"/>
        <v>23.293333333333333</v>
      </c>
      <c r="G437">
        <f t="shared" si="12"/>
        <v>8.7619047619046597E-2</v>
      </c>
    </row>
    <row r="438" spans="1:7">
      <c r="A438">
        <v>109.5</v>
      </c>
      <c r="B438">
        <v>109.25</v>
      </c>
      <c r="C438">
        <v>23.34</v>
      </c>
      <c r="D438">
        <v>0</v>
      </c>
      <c r="E438">
        <v>1</v>
      </c>
      <c r="F438">
        <f t="shared" si="13"/>
        <v>23.3</v>
      </c>
      <c r="G438">
        <f t="shared" si="12"/>
        <v>9.4285714285714306E-2</v>
      </c>
    </row>
    <row r="439" spans="1:7">
      <c r="A439">
        <v>109.75</v>
      </c>
      <c r="B439">
        <v>109.5</v>
      </c>
      <c r="C439">
        <v>23.38</v>
      </c>
      <c r="D439">
        <v>0</v>
      </c>
      <c r="E439">
        <v>1</v>
      </c>
      <c r="F439">
        <f t="shared" si="13"/>
        <v>23.24666666666667</v>
      </c>
      <c r="G439">
        <f t="shared" si="12"/>
        <v>4.0952380952383294E-2</v>
      </c>
    </row>
    <row r="440" spans="1:7">
      <c r="A440">
        <v>110</v>
      </c>
      <c r="B440">
        <v>109.75</v>
      </c>
      <c r="C440">
        <v>23.28</v>
      </c>
      <c r="D440">
        <v>0</v>
      </c>
      <c r="E440">
        <v>1</v>
      </c>
      <c r="F440">
        <f t="shared" si="13"/>
        <v>23.293333333333333</v>
      </c>
      <c r="G440">
        <f t="shared" si="12"/>
        <v>8.7619047619046597E-2</v>
      </c>
    </row>
    <row r="441" spans="1:7">
      <c r="A441">
        <v>110.25</v>
      </c>
      <c r="B441">
        <v>110</v>
      </c>
      <c r="C441">
        <v>23.26</v>
      </c>
      <c r="D441">
        <v>0</v>
      </c>
      <c r="E441">
        <v>1</v>
      </c>
      <c r="F441">
        <f t="shared" si="13"/>
        <v>23.253333333333334</v>
      </c>
      <c r="G441">
        <f t="shared" si="12"/>
        <v>4.761904761904745E-2</v>
      </c>
    </row>
    <row r="442" spans="1:7">
      <c r="A442">
        <v>110.5</v>
      </c>
      <c r="B442">
        <v>110.25</v>
      </c>
      <c r="C442">
        <v>23.34</v>
      </c>
      <c r="D442">
        <v>0</v>
      </c>
      <c r="E442">
        <v>1</v>
      </c>
      <c r="F442">
        <f t="shared" si="13"/>
        <v>23.266666666666669</v>
      </c>
      <c r="G442">
        <f t="shared" si="12"/>
        <v>6.0952380952382867E-2</v>
      </c>
    </row>
    <row r="443" spans="1:7">
      <c r="A443">
        <v>110.75</v>
      </c>
      <c r="B443">
        <v>110.5</v>
      </c>
      <c r="C443">
        <v>23.34</v>
      </c>
      <c r="D443">
        <v>0</v>
      </c>
      <c r="E443">
        <v>1</v>
      </c>
      <c r="F443">
        <f t="shared" si="13"/>
        <v>23.24</v>
      </c>
      <c r="G443">
        <f t="shared" si="12"/>
        <v>3.4285714285712032E-2</v>
      </c>
    </row>
    <row r="444" spans="1:7">
      <c r="A444">
        <v>111</v>
      </c>
      <c r="B444">
        <v>110.75</v>
      </c>
      <c r="C444">
        <v>23.28</v>
      </c>
      <c r="D444">
        <v>0</v>
      </c>
      <c r="E444">
        <v>1</v>
      </c>
      <c r="F444">
        <f t="shared" si="13"/>
        <v>23.24666666666667</v>
      </c>
      <c r="G444">
        <f t="shared" si="12"/>
        <v>4.0952380952383294E-2</v>
      </c>
    </row>
    <row r="445" spans="1:7">
      <c r="A445">
        <v>111.25</v>
      </c>
      <c r="B445">
        <v>111</v>
      </c>
      <c r="C445">
        <v>23.34</v>
      </c>
      <c r="D445">
        <v>0</v>
      </c>
      <c r="E445">
        <v>1</v>
      </c>
      <c r="F445">
        <f t="shared" si="13"/>
        <v>23.306666666666668</v>
      </c>
      <c r="G445">
        <f t="shared" si="12"/>
        <v>0.10095238095238201</v>
      </c>
    </row>
    <row r="446" spans="1:7">
      <c r="A446">
        <v>111.5</v>
      </c>
      <c r="B446">
        <v>111.25</v>
      </c>
      <c r="C446">
        <v>23.32</v>
      </c>
      <c r="D446">
        <v>0</v>
      </c>
      <c r="E446">
        <v>1</v>
      </c>
      <c r="F446">
        <f t="shared" si="13"/>
        <v>23.26</v>
      </c>
      <c r="G446">
        <f t="shared" si="12"/>
        <v>5.4285714285715159E-2</v>
      </c>
    </row>
    <row r="447" spans="1:7">
      <c r="A447">
        <v>111.75</v>
      </c>
      <c r="B447">
        <v>111.5</v>
      </c>
      <c r="C447">
        <v>23.28</v>
      </c>
      <c r="D447">
        <v>0</v>
      </c>
      <c r="E447">
        <v>1</v>
      </c>
      <c r="F447">
        <f t="shared" si="13"/>
        <v>23.22666666666667</v>
      </c>
      <c r="G447">
        <f t="shared" si="12"/>
        <v>2.095238095238372E-2</v>
      </c>
    </row>
    <row r="448" spans="1:7">
      <c r="A448">
        <v>112</v>
      </c>
      <c r="B448">
        <v>111.75</v>
      </c>
      <c r="C448">
        <v>23.32</v>
      </c>
      <c r="D448">
        <v>0</v>
      </c>
      <c r="E448">
        <v>1</v>
      </c>
      <c r="F448">
        <f t="shared" si="13"/>
        <v>23.22</v>
      </c>
      <c r="G448">
        <f t="shared" si="12"/>
        <v>1.4285714285712459E-2</v>
      </c>
    </row>
    <row r="449" spans="1:7">
      <c r="A449">
        <v>112.25</v>
      </c>
      <c r="B449">
        <v>112</v>
      </c>
      <c r="C449">
        <v>23.32</v>
      </c>
      <c r="D449">
        <v>0</v>
      </c>
      <c r="E449">
        <v>1</v>
      </c>
      <c r="F449">
        <f t="shared" si="13"/>
        <v>23.233333333333334</v>
      </c>
      <c r="G449">
        <f t="shared" ref="G449:G481" si="14">F449-H$10</f>
        <v>2.7619047619047876E-2</v>
      </c>
    </row>
    <row r="450" spans="1:7">
      <c r="A450">
        <v>112.5</v>
      </c>
      <c r="B450">
        <v>112.25</v>
      </c>
      <c r="C450">
        <v>23.32</v>
      </c>
      <c r="D450">
        <v>0</v>
      </c>
      <c r="E450">
        <v>1</v>
      </c>
      <c r="F450">
        <f t="shared" ref="F450:F481" si="15">(C931+C1412+C1893)/3</f>
        <v>23.27333333333333</v>
      </c>
      <c r="G450">
        <f t="shared" si="14"/>
        <v>6.7619047619043471E-2</v>
      </c>
    </row>
    <row r="451" spans="1:7">
      <c r="A451">
        <v>112.75</v>
      </c>
      <c r="B451">
        <v>112.5</v>
      </c>
      <c r="C451">
        <v>23.34</v>
      </c>
      <c r="D451">
        <v>0</v>
      </c>
      <c r="E451">
        <v>1</v>
      </c>
      <c r="F451">
        <f t="shared" si="15"/>
        <v>23.273333333333337</v>
      </c>
      <c r="G451">
        <f t="shared" si="14"/>
        <v>6.7619047619050576E-2</v>
      </c>
    </row>
    <row r="452" spans="1:7">
      <c r="A452">
        <v>113</v>
      </c>
      <c r="B452">
        <v>112.75</v>
      </c>
      <c r="C452">
        <v>23.28</v>
      </c>
      <c r="D452">
        <v>0</v>
      </c>
      <c r="E452">
        <v>1</v>
      </c>
      <c r="F452">
        <f t="shared" si="15"/>
        <v>23.253333333333334</v>
      </c>
      <c r="G452">
        <f t="shared" si="14"/>
        <v>4.761904761904745E-2</v>
      </c>
    </row>
    <row r="453" spans="1:7">
      <c r="A453">
        <v>113.25</v>
      </c>
      <c r="B453">
        <v>113</v>
      </c>
      <c r="C453">
        <v>23.34</v>
      </c>
      <c r="D453">
        <v>0</v>
      </c>
      <c r="E453">
        <v>1</v>
      </c>
      <c r="F453">
        <f t="shared" si="15"/>
        <v>23.213333333333335</v>
      </c>
      <c r="G453">
        <f t="shared" si="14"/>
        <v>7.6190476190483025E-3</v>
      </c>
    </row>
    <row r="454" spans="1:7">
      <c r="A454">
        <v>113.5</v>
      </c>
      <c r="B454">
        <v>113.25</v>
      </c>
      <c r="C454">
        <v>23.32</v>
      </c>
      <c r="D454">
        <v>0</v>
      </c>
      <c r="E454">
        <v>1</v>
      </c>
      <c r="F454">
        <f t="shared" si="15"/>
        <v>23.266666666666669</v>
      </c>
      <c r="G454">
        <f t="shared" si="14"/>
        <v>6.0952380952382867E-2</v>
      </c>
    </row>
    <row r="455" spans="1:7">
      <c r="A455">
        <v>113.75</v>
      </c>
      <c r="B455">
        <v>113.5</v>
      </c>
      <c r="C455">
        <v>23.26</v>
      </c>
      <c r="D455">
        <v>0</v>
      </c>
      <c r="E455">
        <v>1</v>
      </c>
      <c r="F455">
        <f t="shared" si="15"/>
        <v>23.266666666666669</v>
      </c>
      <c r="G455">
        <f t="shared" si="14"/>
        <v>6.0952380952382867E-2</v>
      </c>
    </row>
    <row r="456" spans="1:7">
      <c r="A456">
        <v>114</v>
      </c>
      <c r="B456">
        <v>113.75</v>
      </c>
      <c r="C456">
        <v>23.28</v>
      </c>
      <c r="D456">
        <v>0</v>
      </c>
      <c r="E456">
        <v>1</v>
      </c>
      <c r="F456">
        <f t="shared" si="15"/>
        <v>23.22</v>
      </c>
      <c r="G456">
        <f t="shared" si="14"/>
        <v>1.4285714285712459E-2</v>
      </c>
    </row>
    <row r="457" spans="1:7">
      <c r="A457">
        <v>114.25</v>
      </c>
      <c r="B457">
        <v>114</v>
      </c>
      <c r="C457">
        <v>23.32</v>
      </c>
      <c r="D457">
        <v>0</v>
      </c>
      <c r="E457">
        <v>1</v>
      </c>
      <c r="F457">
        <f t="shared" si="15"/>
        <v>23.24</v>
      </c>
      <c r="G457">
        <f t="shared" si="14"/>
        <v>3.4285714285712032E-2</v>
      </c>
    </row>
    <row r="458" spans="1:7">
      <c r="A458">
        <v>114.5</v>
      </c>
      <c r="B458">
        <v>114.25</v>
      </c>
      <c r="C458">
        <v>23.32</v>
      </c>
      <c r="D458">
        <v>0</v>
      </c>
      <c r="E458">
        <v>1</v>
      </c>
      <c r="F458">
        <f t="shared" si="15"/>
        <v>23.22666666666667</v>
      </c>
      <c r="G458">
        <f t="shared" si="14"/>
        <v>2.095238095238372E-2</v>
      </c>
    </row>
    <row r="459" spans="1:7">
      <c r="A459">
        <v>114.75</v>
      </c>
      <c r="B459">
        <v>114.5</v>
      </c>
      <c r="C459">
        <v>23.34</v>
      </c>
      <c r="D459">
        <v>0</v>
      </c>
      <c r="E459">
        <v>1</v>
      </c>
      <c r="F459">
        <f t="shared" si="15"/>
        <v>23.266666666666669</v>
      </c>
      <c r="G459">
        <f t="shared" si="14"/>
        <v>6.0952380952382867E-2</v>
      </c>
    </row>
    <row r="460" spans="1:7">
      <c r="A460">
        <v>115</v>
      </c>
      <c r="B460">
        <v>114.75</v>
      </c>
      <c r="C460">
        <v>23.34</v>
      </c>
      <c r="D460">
        <v>0</v>
      </c>
      <c r="E460">
        <v>1</v>
      </c>
      <c r="F460">
        <f t="shared" si="15"/>
        <v>23.28</v>
      </c>
      <c r="G460">
        <f t="shared" si="14"/>
        <v>7.4285714285714732E-2</v>
      </c>
    </row>
    <row r="461" spans="1:7">
      <c r="A461">
        <v>115.25</v>
      </c>
      <c r="B461">
        <v>115</v>
      </c>
      <c r="C461">
        <v>23.28</v>
      </c>
      <c r="D461">
        <v>0</v>
      </c>
      <c r="E461">
        <v>1</v>
      </c>
      <c r="F461">
        <f t="shared" si="15"/>
        <v>23.26</v>
      </c>
      <c r="G461">
        <f t="shared" si="14"/>
        <v>5.4285714285715159E-2</v>
      </c>
    </row>
    <row r="462" spans="1:7">
      <c r="A462">
        <v>115.5</v>
      </c>
      <c r="B462">
        <v>115.25</v>
      </c>
      <c r="C462">
        <v>23.28</v>
      </c>
      <c r="D462">
        <v>0</v>
      </c>
      <c r="E462">
        <v>1</v>
      </c>
      <c r="F462">
        <f t="shared" si="15"/>
        <v>23.173333333333332</v>
      </c>
      <c r="G462">
        <f t="shared" si="14"/>
        <v>-3.2380952380954398E-2</v>
      </c>
    </row>
    <row r="463" spans="1:7">
      <c r="A463">
        <v>115.75</v>
      </c>
      <c r="B463">
        <v>115.5</v>
      </c>
      <c r="C463">
        <v>23.28</v>
      </c>
      <c r="D463">
        <v>0</v>
      </c>
      <c r="E463">
        <v>1</v>
      </c>
      <c r="F463">
        <f t="shared" si="15"/>
        <v>23.206666666666667</v>
      </c>
      <c r="G463">
        <f t="shared" si="14"/>
        <v>9.5238095238059373E-4</v>
      </c>
    </row>
    <row r="464" spans="1:7">
      <c r="A464">
        <v>116</v>
      </c>
      <c r="B464">
        <v>115.75</v>
      </c>
      <c r="C464">
        <v>23.28</v>
      </c>
      <c r="D464">
        <v>0</v>
      </c>
      <c r="E464">
        <v>1</v>
      </c>
      <c r="F464">
        <f t="shared" si="15"/>
        <v>23.266666666666669</v>
      </c>
      <c r="G464">
        <f t="shared" si="14"/>
        <v>6.0952380952382867E-2</v>
      </c>
    </row>
    <row r="465" spans="1:7">
      <c r="A465">
        <v>116.25</v>
      </c>
      <c r="B465">
        <v>116</v>
      </c>
      <c r="C465">
        <v>23.34</v>
      </c>
      <c r="D465">
        <v>0</v>
      </c>
      <c r="E465">
        <v>1</v>
      </c>
      <c r="F465">
        <f t="shared" si="15"/>
        <v>23.24</v>
      </c>
      <c r="G465">
        <f t="shared" si="14"/>
        <v>3.4285714285712032E-2</v>
      </c>
    </row>
    <row r="466" spans="1:7">
      <c r="A466">
        <v>116.5</v>
      </c>
      <c r="B466">
        <v>116.25</v>
      </c>
      <c r="C466">
        <v>23.32</v>
      </c>
      <c r="D466">
        <v>0</v>
      </c>
      <c r="E466">
        <v>1</v>
      </c>
      <c r="F466">
        <f t="shared" si="15"/>
        <v>23.206666666666667</v>
      </c>
      <c r="G466">
        <f t="shared" si="14"/>
        <v>9.5238095238059373E-4</v>
      </c>
    </row>
    <row r="467" spans="1:7">
      <c r="A467">
        <v>116.75</v>
      </c>
      <c r="B467">
        <v>116.5</v>
      </c>
      <c r="C467">
        <v>23.28</v>
      </c>
      <c r="D467">
        <v>0</v>
      </c>
      <c r="E467">
        <v>1</v>
      </c>
      <c r="F467">
        <f t="shared" si="15"/>
        <v>23.266666666666669</v>
      </c>
      <c r="G467">
        <f t="shared" si="14"/>
        <v>6.0952380952382867E-2</v>
      </c>
    </row>
    <row r="468" spans="1:7">
      <c r="A468">
        <v>117</v>
      </c>
      <c r="B468">
        <v>116.75</v>
      </c>
      <c r="C468">
        <v>23.26</v>
      </c>
      <c r="D468">
        <v>0</v>
      </c>
      <c r="E468">
        <v>1</v>
      </c>
      <c r="F468">
        <f t="shared" si="15"/>
        <v>23.24</v>
      </c>
      <c r="G468">
        <f t="shared" si="14"/>
        <v>3.4285714285712032E-2</v>
      </c>
    </row>
    <row r="469" spans="1:7">
      <c r="A469">
        <v>117.25</v>
      </c>
      <c r="B469">
        <v>117</v>
      </c>
      <c r="C469">
        <v>23.26</v>
      </c>
      <c r="D469">
        <v>0</v>
      </c>
      <c r="E469">
        <v>1</v>
      </c>
      <c r="F469">
        <f t="shared" si="15"/>
        <v>23.22666666666667</v>
      </c>
      <c r="G469">
        <f t="shared" si="14"/>
        <v>2.095238095238372E-2</v>
      </c>
    </row>
    <row r="470" spans="1:7">
      <c r="A470">
        <v>117.5</v>
      </c>
      <c r="B470">
        <v>117.25</v>
      </c>
      <c r="C470">
        <v>23.28</v>
      </c>
      <c r="D470">
        <v>0</v>
      </c>
      <c r="E470">
        <v>1</v>
      </c>
      <c r="F470">
        <f t="shared" si="15"/>
        <v>23.193333333333332</v>
      </c>
      <c r="G470">
        <f t="shared" si="14"/>
        <v>-1.2380952380954824E-2</v>
      </c>
    </row>
    <row r="471" spans="1:7">
      <c r="A471">
        <v>117.75</v>
      </c>
      <c r="B471">
        <v>117.5</v>
      </c>
      <c r="C471">
        <v>23.26</v>
      </c>
      <c r="D471">
        <v>0</v>
      </c>
      <c r="E471">
        <v>1</v>
      </c>
      <c r="F471">
        <f t="shared" si="15"/>
        <v>23.2</v>
      </c>
      <c r="G471">
        <f t="shared" si="14"/>
        <v>-5.7142857142871151E-3</v>
      </c>
    </row>
    <row r="472" spans="1:7">
      <c r="A472">
        <v>118</v>
      </c>
      <c r="B472">
        <v>117.75</v>
      </c>
      <c r="C472">
        <v>23.26</v>
      </c>
      <c r="D472">
        <v>0</v>
      </c>
      <c r="E472">
        <v>1</v>
      </c>
      <c r="F472">
        <f t="shared" si="15"/>
        <v>23.200000000000003</v>
      </c>
      <c r="G472">
        <f t="shared" si="14"/>
        <v>-5.7142857142835624E-3</v>
      </c>
    </row>
    <row r="473" spans="1:7">
      <c r="A473">
        <v>118.25</v>
      </c>
      <c r="B473">
        <v>118</v>
      </c>
      <c r="C473">
        <v>23.28</v>
      </c>
      <c r="D473">
        <v>0</v>
      </c>
      <c r="E473">
        <v>1</v>
      </c>
      <c r="F473">
        <f t="shared" si="15"/>
        <v>23.213333333333335</v>
      </c>
      <c r="G473">
        <f t="shared" si="14"/>
        <v>7.6190476190483025E-3</v>
      </c>
    </row>
    <row r="474" spans="1:7">
      <c r="A474">
        <v>118.5</v>
      </c>
      <c r="B474">
        <v>118.25</v>
      </c>
      <c r="C474">
        <v>23.28</v>
      </c>
      <c r="D474">
        <v>0</v>
      </c>
      <c r="E474">
        <v>1</v>
      </c>
      <c r="F474">
        <f t="shared" si="15"/>
        <v>23.159999999999997</v>
      </c>
      <c r="G474">
        <f t="shared" si="14"/>
        <v>-4.5714285714289815E-2</v>
      </c>
    </row>
    <row r="475" spans="1:7">
      <c r="A475">
        <v>118.75</v>
      </c>
      <c r="B475">
        <v>118.5</v>
      </c>
      <c r="C475">
        <v>23.28</v>
      </c>
      <c r="D475">
        <v>0</v>
      </c>
      <c r="E475">
        <v>1</v>
      </c>
      <c r="F475">
        <f t="shared" si="15"/>
        <v>23.213333333333335</v>
      </c>
      <c r="G475">
        <f t="shared" si="14"/>
        <v>7.6190476190483025E-3</v>
      </c>
    </row>
    <row r="476" spans="1:7">
      <c r="A476">
        <v>119</v>
      </c>
      <c r="B476">
        <v>118.75</v>
      </c>
      <c r="C476">
        <v>23.32</v>
      </c>
      <c r="D476">
        <v>0</v>
      </c>
      <c r="E476">
        <v>1</v>
      </c>
      <c r="F476">
        <f t="shared" si="15"/>
        <v>23.206666666666667</v>
      </c>
      <c r="G476">
        <f t="shared" si="14"/>
        <v>9.5238095238059373E-4</v>
      </c>
    </row>
    <row r="477" spans="1:7">
      <c r="A477">
        <v>119.25</v>
      </c>
      <c r="B477">
        <v>119</v>
      </c>
      <c r="C477">
        <v>23.28</v>
      </c>
      <c r="D477">
        <v>0</v>
      </c>
      <c r="E477">
        <v>1</v>
      </c>
      <c r="F477">
        <f t="shared" si="15"/>
        <v>23.2</v>
      </c>
      <c r="G477">
        <f t="shared" si="14"/>
        <v>-5.7142857142871151E-3</v>
      </c>
    </row>
    <row r="478" spans="1:7">
      <c r="A478">
        <v>119.5</v>
      </c>
      <c r="B478">
        <v>119.25</v>
      </c>
      <c r="C478">
        <v>23.22</v>
      </c>
      <c r="D478">
        <v>0</v>
      </c>
      <c r="E478">
        <v>1</v>
      </c>
      <c r="F478">
        <f t="shared" si="15"/>
        <v>23.193333333333332</v>
      </c>
      <c r="G478">
        <f t="shared" si="14"/>
        <v>-1.2380952380954824E-2</v>
      </c>
    </row>
    <row r="479" spans="1:7">
      <c r="A479">
        <v>119.75</v>
      </c>
      <c r="B479">
        <v>119.5</v>
      </c>
      <c r="C479">
        <v>23.28</v>
      </c>
      <c r="D479">
        <v>0</v>
      </c>
      <c r="E479">
        <v>1</v>
      </c>
      <c r="F479">
        <f t="shared" si="15"/>
        <v>23.206666666666667</v>
      </c>
      <c r="G479">
        <f t="shared" si="14"/>
        <v>9.5238095238059373E-4</v>
      </c>
    </row>
    <row r="480" spans="1:7">
      <c r="A480">
        <v>120</v>
      </c>
      <c r="B480">
        <v>119.75</v>
      </c>
      <c r="C480">
        <v>23.28</v>
      </c>
      <c r="D480">
        <v>0</v>
      </c>
      <c r="E480">
        <v>1</v>
      </c>
      <c r="F480">
        <f t="shared" si="15"/>
        <v>23.213333333333335</v>
      </c>
      <c r="G480">
        <f t="shared" si="14"/>
        <v>7.6190476190483025E-3</v>
      </c>
    </row>
    <row r="481" spans="1:7">
      <c r="A481">
        <v>120.25</v>
      </c>
      <c r="B481">
        <v>120</v>
      </c>
      <c r="C481">
        <v>23.22</v>
      </c>
      <c r="D481">
        <v>0</v>
      </c>
      <c r="E481">
        <v>1</v>
      </c>
      <c r="F481">
        <f t="shared" si="15"/>
        <v>23.213333333333335</v>
      </c>
      <c r="G481">
        <f t="shared" si="14"/>
        <v>7.6190476190483025E-3</v>
      </c>
    </row>
    <row r="482" spans="1:7">
      <c r="A482">
        <v>120.5</v>
      </c>
      <c r="B482">
        <v>0</v>
      </c>
      <c r="C482">
        <v>23.26</v>
      </c>
      <c r="D482">
        <v>0</v>
      </c>
      <c r="E482">
        <v>1</v>
      </c>
    </row>
    <row r="483" spans="1:7">
      <c r="A483">
        <v>120.75</v>
      </c>
      <c r="B483">
        <v>0.25</v>
      </c>
      <c r="C483">
        <v>23.22</v>
      </c>
      <c r="D483">
        <v>0</v>
      </c>
      <c r="E483">
        <v>2</v>
      </c>
    </row>
    <row r="484" spans="1:7">
      <c r="A484">
        <v>121</v>
      </c>
      <c r="B484">
        <v>0.5</v>
      </c>
      <c r="C484">
        <v>23.26</v>
      </c>
      <c r="D484">
        <v>0</v>
      </c>
      <c r="E484">
        <v>2</v>
      </c>
    </row>
    <row r="485" spans="1:7">
      <c r="A485">
        <v>121.25</v>
      </c>
      <c r="B485">
        <v>0.75</v>
      </c>
      <c r="C485">
        <v>23.34</v>
      </c>
      <c r="D485">
        <v>0</v>
      </c>
      <c r="E485">
        <v>2</v>
      </c>
    </row>
    <row r="486" spans="1:7">
      <c r="A486">
        <v>121.5</v>
      </c>
      <c r="B486">
        <v>1</v>
      </c>
      <c r="C486">
        <v>23.22</v>
      </c>
      <c r="D486">
        <v>0</v>
      </c>
      <c r="E486">
        <v>2</v>
      </c>
    </row>
    <row r="487" spans="1:7">
      <c r="A487">
        <v>121.75</v>
      </c>
      <c r="B487">
        <v>1.25</v>
      </c>
      <c r="C487">
        <v>23.28</v>
      </c>
      <c r="D487">
        <v>0</v>
      </c>
      <c r="E487">
        <v>2</v>
      </c>
    </row>
    <row r="488" spans="1:7">
      <c r="A488">
        <v>122</v>
      </c>
      <c r="B488">
        <v>1.5</v>
      </c>
      <c r="C488">
        <v>23.26</v>
      </c>
      <c r="D488">
        <v>0</v>
      </c>
      <c r="E488">
        <v>2</v>
      </c>
    </row>
    <row r="489" spans="1:7">
      <c r="A489">
        <v>122.25</v>
      </c>
      <c r="B489">
        <v>1.75</v>
      </c>
      <c r="C489">
        <v>23.32</v>
      </c>
      <c r="D489">
        <v>0</v>
      </c>
      <c r="E489">
        <v>2</v>
      </c>
    </row>
    <row r="490" spans="1:7">
      <c r="A490">
        <v>122.5</v>
      </c>
      <c r="B490">
        <v>2</v>
      </c>
      <c r="C490">
        <v>23.22</v>
      </c>
      <c r="D490">
        <v>0</v>
      </c>
      <c r="E490">
        <v>2</v>
      </c>
    </row>
    <row r="491" spans="1:7">
      <c r="A491">
        <v>122.75</v>
      </c>
      <c r="B491">
        <v>2.25</v>
      </c>
      <c r="C491">
        <v>23.2</v>
      </c>
      <c r="D491">
        <v>0</v>
      </c>
      <c r="E491">
        <v>2</v>
      </c>
    </row>
    <row r="492" spans="1:7">
      <c r="A492">
        <v>123</v>
      </c>
      <c r="B492">
        <v>2.5</v>
      </c>
      <c r="C492">
        <v>23.22</v>
      </c>
      <c r="D492">
        <v>0</v>
      </c>
      <c r="E492">
        <v>2</v>
      </c>
    </row>
    <row r="493" spans="1:7">
      <c r="A493">
        <v>123.25</v>
      </c>
      <c r="B493">
        <v>2.75</v>
      </c>
      <c r="C493">
        <v>23.28</v>
      </c>
      <c r="D493">
        <v>0</v>
      </c>
      <c r="E493">
        <v>2</v>
      </c>
    </row>
    <row r="494" spans="1:7">
      <c r="A494">
        <v>123.5</v>
      </c>
      <c r="B494">
        <v>3</v>
      </c>
      <c r="C494">
        <v>23.22</v>
      </c>
      <c r="D494">
        <v>0</v>
      </c>
      <c r="E494">
        <v>2</v>
      </c>
    </row>
    <row r="495" spans="1:7">
      <c r="A495">
        <v>123.75</v>
      </c>
      <c r="B495">
        <v>3.25</v>
      </c>
      <c r="C495">
        <v>23.26</v>
      </c>
      <c r="D495">
        <v>0</v>
      </c>
      <c r="E495">
        <v>2</v>
      </c>
    </row>
    <row r="496" spans="1:7">
      <c r="A496">
        <v>124</v>
      </c>
      <c r="B496">
        <v>3.5</v>
      </c>
      <c r="C496">
        <v>23.28</v>
      </c>
      <c r="D496">
        <v>0</v>
      </c>
      <c r="E496">
        <v>2</v>
      </c>
    </row>
    <row r="497" spans="1:5">
      <c r="A497">
        <v>124.25</v>
      </c>
      <c r="B497">
        <v>3.75</v>
      </c>
      <c r="C497">
        <v>23.26</v>
      </c>
      <c r="D497">
        <v>0</v>
      </c>
      <c r="E497">
        <v>2</v>
      </c>
    </row>
    <row r="498" spans="1:5">
      <c r="A498">
        <v>124.5</v>
      </c>
      <c r="B498">
        <v>4</v>
      </c>
      <c r="C498">
        <v>23.22</v>
      </c>
      <c r="D498">
        <v>0</v>
      </c>
      <c r="E498">
        <v>2</v>
      </c>
    </row>
    <row r="499" spans="1:5">
      <c r="A499">
        <v>124.75</v>
      </c>
      <c r="B499">
        <v>4.25</v>
      </c>
      <c r="C499">
        <v>23.32</v>
      </c>
      <c r="D499">
        <v>0</v>
      </c>
      <c r="E499">
        <v>2</v>
      </c>
    </row>
    <row r="500" spans="1:5">
      <c r="A500">
        <v>125</v>
      </c>
      <c r="B500">
        <v>4.5</v>
      </c>
      <c r="C500">
        <v>23.2</v>
      </c>
      <c r="D500">
        <v>0</v>
      </c>
      <c r="E500">
        <v>2</v>
      </c>
    </row>
    <row r="501" spans="1:5">
      <c r="A501">
        <v>125.25</v>
      </c>
      <c r="B501">
        <v>4.75</v>
      </c>
      <c r="C501">
        <v>23.26</v>
      </c>
      <c r="D501">
        <v>0</v>
      </c>
      <c r="E501">
        <v>2</v>
      </c>
    </row>
    <row r="502" spans="1:5">
      <c r="A502">
        <v>125.5</v>
      </c>
      <c r="B502">
        <v>5</v>
      </c>
      <c r="C502">
        <v>23.22</v>
      </c>
      <c r="D502">
        <v>0</v>
      </c>
      <c r="E502">
        <v>2</v>
      </c>
    </row>
    <row r="503" spans="1:5">
      <c r="A503">
        <v>125.75</v>
      </c>
      <c r="B503">
        <v>5.25</v>
      </c>
      <c r="C503">
        <v>23.22</v>
      </c>
      <c r="D503">
        <v>0</v>
      </c>
      <c r="E503">
        <v>2</v>
      </c>
    </row>
    <row r="504" spans="1:5">
      <c r="A504">
        <v>126</v>
      </c>
      <c r="B504">
        <v>5.5</v>
      </c>
      <c r="C504">
        <v>23.2</v>
      </c>
      <c r="D504">
        <v>0</v>
      </c>
      <c r="E504">
        <v>2</v>
      </c>
    </row>
    <row r="505" spans="1:5">
      <c r="A505">
        <v>126.25</v>
      </c>
      <c r="B505">
        <v>5.75</v>
      </c>
      <c r="C505">
        <v>23.2</v>
      </c>
      <c r="D505">
        <v>0</v>
      </c>
      <c r="E505">
        <v>2</v>
      </c>
    </row>
    <row r="506" spans="1:5">
      <c r="A506">
        <v>126.5</v>
      </c>
      <c r="B506">
        <v>6</v>
      </c>
      <c r="C506">
        <v>23.26</v>
      </c>
      <c r="D506">
        <v>0</v>
      </c>
      <c r="E506">
        <v>2</v>
      </c>
    </row>
    <row r="507" spans="1:5">
      <c r="A507">
        <v>126.75</v>
      </c>
      <c r="B507">
        <v>6.25</v>
      </c>
      <c r="C507">
        <v>23.2</v>
      </c>
      <c r="D507">
        <v>0</v>
      </c>
      <c r="E507">
        <v>2</v>
      </c>
    </row>
    <row r="508" spans="1:5">
      <c r="A508">
        <v>127</v>
      </c>
      <c r="B508">
        <v>6.5</v>
      </c>
      <c r="C508">
        <v>23.26</v>
      </c>
      <c r="D508">
        <v>0</v>
      </c>
      <c r="E508">
        <v>2</v>
      </c>
    </row>
    <row r="509" spans="1:5">
      <c r="A509">
        <v>127.25</v>
      </c>
      <c r="B509">
        <v>6.75</v>
      </c>
      <c r="C509">
        <v>23.2</v>
      </c>
      <c r="D509">
        <v>0</v>
      </c>
      <c r="E509">
        <v>2</v>
      </c>
    </row>
    <row r="510" spans="1:5">
      <c r="A510">
        <v>127.5</v>
      </c>
      <c r="B510">
        <v>7</v>
      </c>
      <c r="C510">
        <v>23.22</v>
      </c>
      <c r="D510">
        <v>0</v>
      </c>
      <c r="E510">
        <v>2</v>
      </c>
    </row>
    <row r="511" spans="1:5">
      <c r="A511">
        <v>127.75</v>
      </c>
      <c r="B511">
        <v>7.25</v>
      </c>
      <c r="C511">
        <v>23.22</v>
      </c>
      <c r="D511">
        <v>0</v>
      </c>
      <c r="E511">
        <v>2</v>
      </c>
    </row>
    <row r="512" spans="1:5">
      <c r="A512">
        <v>128</v>
      </c>
      <c r="B512">
        <v>7.5</v>
      </c>
      <c r="C512">
        <v>23.22</v>
      </c>
      <c r="D512">
        <v>0</v>
      </c>
      <c r="E512">
        <v>2</v>
      </c>
    </row>
    <row r="513" spans="1:5">
      <c r="A513">
        <v>128.25</v>
      </c>
      <c r="B513">
        <v>7.75</v>
      </c>
      <c r="C513">
        <v>23.26</v>
      </c>
      <c r="D513">
        <v>0</v>
      </c>
      <c r="E513">
        <v>2</v>
      </c>
    </row>
    <row r="514" spans="1:5">
      <c r="A514">
        <v>128.5</v>
      </c>
      <c r="B514">
        <v>8</v>
      </c>
      <c r="C514">
        <v>23.22</v>
      </c>
      <c r="D514">
        <v>0</v>
      </c>
      <c r="E514">
        <v>2</v>
      </c>
    </row>
    <row r="515" spans="1:5">
      <c r="A515">
        <v>128.75</v>
      </c>
      <c r="B515">
        <v>8.25</v>
      </c>
      <c r="C515">
        <v>23.16</v>
      </c>
      <c r="D515">
        <v>0</v>
      </c>
      <c r="E515">
        <v>2</v>
      </c>
    </row>
    <row r="516" spans="1:5">
      <c r="A516">
        <v>129</v>
      </c>
      <c r="B516">
        <v>8.5</v>
      </c>
      <c r="C516">
        <v>23.2</v>
      </c>
      <c r="D516">
        <v>0</v>
      </c>
      <c r="E516">
        <v>2</v>
      </c>
    </row>
    <row r="517" spans="1:5">
      <c r="A517">
        <v>129.25</v>
      </c>
      <c r="B517">
        <v>8.75</v>
      </c>
      <c r="C517">
        <v>23.16</v>
      </c>
      <c r="D517">
        <v>0</v>
      </c>
      <c r="E517">
        <v>2</v>
      </c>
    </row>
    <row r="518" spans="1:5">
      <c r="A518">
        <v>129.5</v>
      </c>
      <c r="B518">
        <v>9</v>
      </c>
      <c r="C518">
        <v>23.2</v>
      </c>
      <c r="D518">
        <v>0</v>
      </c>
      <c r="E518">
        <v>2</v>
      </c>
    </row>
    <row r="519" spans="1:5">
      <c r="A519">
        <v>129.75</v>
      </c>
      <c r="B519">
        <v>9.25</v>
      </c>
      <c r="C519">
        <v>23.22</v>
      </c>
      <c r="D519">
        <v>0</v>
      </c>
      <c r="E519">
        <v>2</v>
      </c>
    </row>
    <row r="520" spans="1:5">
      <c r="A520">
        <v>130</v>
      </c>
      <c r="B520">
        <v>9.5</v>
      </c>
      <c r="C520">
        <v>23.26</v>
      </c>
      <c r="D520">
        <v>0</v>
      </c>
      <c r="E520">
        <v>2</v>
      </c>
    </row>
    <row r="521" spans="1:5">
      <c r="A521">
        <v>130.25</v>
      </c>
      <c r="B521">
        <v>9.75</v>
      </c>
      <c r="C521">
        <v>23.22</v>
      </c>
      <c r="D521">
        <v>0</v>
      </c>
      <c r="E521">
        <v>2</v>
      </c>
    </row>
    <row r="522" spans="1:5">
      <c r="A522">
        <v>130.5</v>
      </c>
      <c r="B522">
        <v>10</v>
      </c>
      <c r="C522">
        <v>23.22</v>
      </c>
      <c r="D522">
        <v>0</v>
      </c>
      <c r="E522">
        <v>2</v>
      </c>
    </row>
    <row r="523" spans="1:5">
      <c r="A523">
        <v>130.75</v>
      </c>
      <c r="B523">
        <v>10.25</v>
      </c>
      <c r="C523">
        <v>23.52</v>
      </c>
      <c r="D523">
        <v>1</v>
      </c>
      <c r="E523">
        <v>2</v>
      </c>
    </row>
    <row r="524" spans="1:5">
      <c r="A524">
        <v>131</v>
      </c>
      <c r="B524">
        <v>10.5</v>
      </c>
      <c r="C524">
        <v>24.16</v>
      </c>
      <c r="D524">
        <v>1</v>
      </c>
      <c r="E524">
        <v>2</v>
      </c>
    </row>
    <row r="525" spans="1:5">
      <c r="A525">
        <v>131.25</v>
      </c>
      <c r="B525">
        <v>10.75</v>
      </c>
      <c r="C525">
        <v>25.1</v>
      </c>
      <c r="D525">
        <v>1</v>
      </c>
      <c r="E525">
        <v>2</v>
      </c>
    </row>
    <row r="526" spans="1:5">
      <c r="A526">
        <v>131.5</v>
      </c>
      <c r="B526">
        <v>11</v>
      </c>
      <c r="C526">
        <v>25.78</v>
      </c>
      <c r="D526">
        <v>1</v>
      </c>
      <c r="E526">
        <v>2</v>
      </c>
    </row>
    <row r="527" spans="1:5">
      <c r="A527">
        <v>131.75</v>
      </c>
      <c r="B527">
        <v>11.25</v>
      </c>
      <c r="C527">
        <v>26.22</v>
      </c>
      <c r="D527">
        <v>1</v>
      </c>
      <c r="E527">
        <v>2</v>
      </c>
    </row>
    <row r="528" spans="1:5">
      <c r="A528">
        <v>132</v>
      </c>
      <c r="B528">
        <v>11.5</v>
      </c>
      <c r="C528">
        <v>26.82</v>
      </c>
      <c r="D528">
        <v>1</v>
      </c>
      <c r="E528">
        <v>2</v>
      </c>
    </row>
    <row r="529" spans="1:5">
      <c r="A529">
        <v>132.25</v>
      </c>
      <c r="B529">
        <v>11.75</v>
      </c>
      <c r="C529">
        <v>27.22</v>
      </c>
      <c r="D529">
        <v>1</v>
      </c>
      <c r="E529">
        <v>2</v>
      </c>
    </row>
    <row r="530" spans="1:5">
      <c r="A530">
        <v>132.5</v>
      </c>
      <c r="B530">
        <v>12</v>
      </c>
      <c r="C530">
        <v>27.78</v>
      </c>
      <c r="D530">
        <v>1</v>
      </c>
      <c r="E530">
        <v>2</v>
      </c>
    </row>
    <row r="531" spans="1:5">
      <c r="A531">
        <v>132.75</v>
      </c>
      <c r="B531">
        <v>12.25</v>
      </c>
      <c r="C531">
        <v>28</v>
      </c>
      <c r="D531">
        <v>1</v>
      </c>
      <c r="E531">
        <v>2</v>
      </c>
    </row>
    <row r="532" spans="1:5">
      <c r="A532">
        <v>133</v>
      </c>
      <c r="B532">
        <v>12.5</v>
      </c>
      <c r="C532">
        <v>28.44</v>
      </c>
      <c r="D532">
        <v>1</v>
      </c>
      <c r="E532">
        <v>2</v>
      </c>
    </row>
    <row r="533" spans="1:5">
      <c r="A533">
        <v>133.25</v>
      </c>
      <c r="B533">
        <v>12.75</v>
      </c>
      <c r="C533">
        <v>28.78</v>
      </c>
      <c r="D533">
        <v>1</v>
      </c>
      <c r="E533">
        <v>2</v>
      </c>
    </row>
    <row r="534" spans="1:5">
      <c r="A534">
        <v>133.5</v>
      </c>
      <c r="B534">
        <v>13</v>
      </c>
      <c r="C534">
        <v>29.04</v>
      </c>
      <c r="D534">
        <v>1</v>
      </c>
      <c r="E534">
        <v>2</v>
      </c>
    </row>
    <row r="535" spans="1:5">
      <c r="A535">
        <v>133.75</v>
      </c>
      <c r="B535">
        <v>13.25</v>
      </c>
      <c r="C535">
        <v>29.34</v>
      </c>
      <c r="D535">
        <v>1</v>
      </c>
      <c r="E535">
        <v>2</v>
      </c>
    </row>
    <row r="536" spans="1:5">
      <c r="A536">
        <v>134</v>
      </c>
      <c r="B536">
        <v>13.5</v>
      </c>
      <c r="C536">
        <v>29.56</v>
      </c>
      <c r="D536">
        <v>1</v>
      </c>
      <c r="E536">
        <v>2</v>
      </c>
    </row>
    <row r="537" spans="1:5">
      <c r="A537">
        <v>134.25</v>
      </c>
      <c r="B537">
        <v>13.75</v>
      </c>
      <c r="C537">
        <v>29.9</v>
      </c>
      <c r="D537">
        <v>1</v>
      </c>
      <c r="E537">
        <v>2</v>
      </c>
    </row>
    <row r="538" spans="1:5">
      <c r="A538">
        <v>134.5</v>
      </c>
      <c r="B538">
        <v>14</v>
      </c>
      <c r="C538">
        <v>29.98</v>
      </c>
      <c r="D538">
        <v>1</v>
      </c>
      <c r="E538">
        <v>2</v>
      </c>
    </row>
    <row r="539" spans="1:5">
      <c r="A539">
        <v>134.75</v>
      </c>
      <c r="B539">
        <v>14.25</v>
      </c>
      <c r="C539">
        <v>30.3</v>
      </c>
      <c r="D539">
        <v>1</v>
      </c>
      <c r="E539">
        <v>2</v>
      </c>
    </row>
    <row r="540" spans="1:5">
      <c r="A540">
        <v>135</v>
      </c>
      <c r="B540">
        <v>14.5</v>
      </c>
      <c r="C540">
        <v>30.52</v>
      </c>
      <c r="D540">
        <v>1</v>
      </c>
      <c r="E540">
        <v>2</v>
      </c>
    </row>
    <row r="541" spans="1:5">
      <c r="A541">
        <v>135.25</v>
      </c>
      <c r="B541">
        <v>14.75</v>
      </c>
      <c r="C541">
        <v>30.66</v>
      </c>
      <c r="D541">
        <v>1</v>
      </c>
      <c r="E541">
        <v>2</v>
      </c>
    </row>
    <row r="542" spans="1:5">
      <c r="A542">
        <v>135.5</v>
      </c>
      <c r="B542">
        <v>15</v>
      </c>
      <c r="C542">
        <v>30.9</v>
      </c>
      <c r="D542">
        <v>1</v>
      </c>
      <c r="E542">
        <v>2</v>
      </c>
    </row>
    <row r="543" spans="1:5">
      <c r="A543">
        <v>135.75</v>
      </c>
      <c r="B543">
        <v>15.25</v>
      </c>
      <c r="C543">
        <v>31</v>
      </c>
      <c r="D543">
        <v>1</v>
      </c>
      <c r="E543">
        <v>2</v>
      </c>
    </row>
    <row r="544" spans="1:5">
      <c r="A544">
        <v>136</v>
      </c>
      <c r="B544">
        <v>15.5</v>
      </c>
      <c r="C544">
        <v>31.32</v>
      </c>
      <c r="D544">
        <v>1</v>
      </c>
      <c r="E544">
        <v>2</v>
      </c>
    </row>
    <row r="545" spans="1:5">
      <c r="A545">
        <v>136.25</v>
      </c>
      <c r="B545">
        <v>15.75</v>
      </c>
      <c r="C545">
        <v>31.42</v>
      </c>
      <c r="D545">
        <v>1</v>
      </c>
      <c r="E545">
        <v>2</v>
      </c>
    </row>
    <row r="546" spans="1:5">
      <c r="A546">
        <v>136.5</v>
      </c>
      <c r="B546">
        <v>16</v>
      </c>
      <c r="C546">
        <v>31.54</v>
      </c>
      <c r="D546">
        <v>1</v>
      </c>
      <c r="E546">
        <v>2</v>
      </c>
    </row>
    <row r="547" spans="1:5">
      <c r="A547">
        <v>136.75</v>
      </c>
      <c r="B547">
        <v>16.25</v>
      </c>
      <c r="C547">
        <v>31.62</v>
      </c>
      <c r="D547">
        <v>1</v>
      </c>
      <c r="E547">
        <v>2</v>
      </c>
    </row>
    <row r="548" spans="1:5">
      <c r="A548">
        <v>137</v>
      </c>
      <c r="B548">
        <v>16.5</v>
      </c>
      <c r="C548">
        <v>31.88</v>
      </c>
      <c r="D548">
        <v>1</v>
      </c>
      <c r="E548">
        <v>2</v>
      </c>
    </row>
    <row r="549" spans="1:5">
      <c r="A549">
        <v>137.25</v>
      </c>
      <c r="B549">
        <v>16.75</v>
      </c>
      <c r="C549">
        <v>32.04</v>
      </c>
      <c r="D549">
        <v>1</v>
      </c>
      <c r="E549">
        <v>2</v>
      </c>
    </row>
    <row r="550" spans="1:5">
      <c r="A550">
        <v>137.5</v>
      </c>
      <c r="B550">
        <v>17</v>
      </c>
      <c r="C550">
        <v>32.1</v>
      </c>
      <c r="D550">
        <v>1</v>
      </c>
      <c r="E550">
        <v>2</v>
      </c>
    </row>
    <row r="551" spans="1:5">
      <c r="A551">
        <v>137.75</v>
      </c>
      <c r="B551">
        <v>17.25</v>
      </c>
      <c r="C551">
        <v>32.18</v>
      </c>
      <c r="D551">
        <v>1</v>
      </c>
      <c r="E551">
        <v>2</v>
      </c>
    </row>
    <row r="552" spans="1:5">
      <c r="A552">
        <v>138</v>
      </c>
      <c r="B552">
        <v>17.5</v>
      </c>
      <c r="C552">
        <v>32.32</v>
      </c>
      <c r="D552">
        <v>1</v>
      </c>
      <c r="E552">
        <v>2</v>
      </c>
    </row>
    <row r="553" spans="1:5">
      <c r="A553">
        <v>138.25</v>
      </c>
      <c r="B553">
        <v>17.75</v>
      </c>
      <c r="C553">
        <v>32.44</v>
      </c>
      <c r="D553">
        <v>1</v>
      </c>
      <c r="E553">
        <v>2</v>
      </c>
    </row>
    <row r="554" spans="1:5">
      <c r="A554">
        <v>138.5</v>
      </c>
      <c r="B554">
        <v>18</v>
      </c>
      <c r="C554">
        <v>32.479999999999997</v>
      </c>
      <c r="D554">
        <v>1</v>
      </c>
      <c r="E554">
        <v>2</v>
      </c>
    </row>
    <row r="555" spans="1:5">
      <c r="A555">
        <v>138.75</v>
      </c>
      <c r="B555">
        <v>18.25</v>
      </c>
      <c r="C555">
        <v>32.619999999999997</v>
      </c>
      <c r="D555">
        <v>1</v>
      </c>
      <c r="E555">
        <v>2</v>
      </c>
    </row>
    <row r="556" spans="1:5">
      <c r="A556">
        <v>139</v>
      </c>
      <c r="B556">
        <v>18.5</v>
      </c>
      <c r="C556">
        <v>32.659999999999997</v>
      </c>
      <c r="D556">
        <v>1</v>
      </c>
      <c r="E556">
        <v>2</v>
      </c>
    </row>
    <row r="557" spans="1:5">
      <c r="A557">
        <v>139.25</v>
      </c>
      <c r="B557">
        <v>18.75</v>
      </c>
      <c r="C557">
        <v>32.82</v>
      </c>
      <c r="D557">
        <v>1</v>
      </c>
      <c r="E557">
        <v>2</v>
      </c>
    </row>
    <row r="558" spans="1:5">
      <c r="A558">
        <v>139.5</v>
      </c>
      <c r="B558">
        <v>19</v>
      </c>
      <c r="C558">
        <v>32.82</v>
      </c>
      <c r="D558">
        <v>1</v>
      </c>
      <c r="E558">
        <v>2</v>
      </c>
    </row>
    <row r="559" spans="1:5">
      <c r="A559">
        <v>139.75</v>
      </c>
      <c r="B559">
        <v>19.25</v>
      </c>
      <c r="C559">
        <v>32.880000000000003</v>
      </c>
      <c r="D559">
        <v>1</v>
      </c>
      <c r="E559">
        <v>2</v>
      </c>
    </row>
    <row r="560" spans="1:5">
      <c r="A560">
        <v>140</v>
      </c>
      <c r="B560">
        <v>19.5</v>
      </c>
      <c r="C560">
        <v>32.94</v>
      </c>
      <c r="D560">
        <v>1</v>
      </c>
      <c r="E560">
        <v>2</v>
      </c>
    </row>
    <row r="561" spans="1:5">
      <c r="A561">
        <v>140.25</v>
      </c>
      <c r="B561">
        <v>19.75</v>
      </c>
      <c r="C561">
        <v>33.06</v>
      </c>
      <c r="D561">
        <v>1</v>
      </c>
      <c r="E561">
        <v>2</v>
      </c>
    </row>
    <row r="562" spans="1:5">
      <c r="A562">
        <v>140.5</v>
      </c>
      <c r="B562">
        <v>20</v>
      </c>
      <c r="C562">
        <v>33.1</v>
      </c>
      <c r="D562">
        <v>1</v>
      </c>
      <c r="E562">
        <v>2</v>
      </c>
    </row>
    <row r="563" spans="1:5">
      <c r="A563">
        <v>140.75</v>
      </c>
      <c r="B563">
        <v>20.25</v>
      </c>
      <c r="C563">
        <v>33.18</v>
      </c>
      <c r="D563">
        <v>1</v>
      </c>
      <c r="E563">
        <v>2</v>
      </c>
    </row>
    <row r="564" spans="1:5">
      <c r="A564">
        <v>141</v>
      </c>
      <c r="B564">
        <v>20.5</v>
      </c>
      <c r="C564">
        <v>33.200000000000003</v>
      </c>
      <c r="D564">
        <v>1</v>
      </c>
      <c r="E564">
        <v>2</v>
      </c>
    </row>
    <row r="565" spans="1:5">
      <c r="A565">
        <v>141.25</v>
      </c>
      <c r="B565">
        <v>20.75</v>
      </c>
      <c r="C565">
        <v>33.26</v>
      </c>
      <c r="D565">
        <v>1</v>
      </c>
      <c r="E565">
        <v>2</v>
      </c>
    </row>
    <row r="566" spans="1:5">
      <c r="A566">
        <v>141.5</v>
      </c>
      <c r="B566">
        <v>21</v>
      </c>
      <c r="C566">
        <v>33.32</v>
      </c>
      <c r="D566">
        <v>1</v>
      </c>
      <c r="E566">
        <v>2</v>
      </c>
    </row>
    <row r="567" spans="1:5">
      <c r="A567">
        <v>141.75</v>
      </c>
      <c r="B567">
        <v>21.25</v>
      </c>
      <c r="C567">
        <v>33.32</v>
      </c>
      <c r="D567">
        <v>1</v>
      </c>
      <c r="E567">
        <v>2</v>
      </c>
    </row>
    <row r="568" spans="1:5">
      <c r="A568">
        <v>142</v>
      </c>
      <c r="B568">
        <v>21.5</v>
      </c>
      <c r="C568">
        <v>33.4</v>
      </c>
      <c r="D568">
        <v>1</v>
      </c>
      <c r="E568">
        <v>2</v>
      </c>
    </row>
    <row r="569" spans="1:5">
      <c r="A569">
        <v>142.25</v>
      </c>
      <c r="B569">
        <v>21.75</v>
      </c>
      <c r="C569">
        <v>33.42</v>
      </c>
      <c r="D569">
        <v>1</v>
      </c>
      <c r="E569">
        <v>2</v>
      </c>
    </row>
    <row r="570" spans="1:5">
      <c r="A570">
        <v>142.5</v>
      </c>
      <c r="B570">
        <v>22</v>
      </c>
      <c r="C570">
        <v>33.42</v>
      </c>
      <c r="D570">
        <v>1</v>
      </c>
      <c r="E570">
        <v>2</v>
      </c>
    </row>
    <row r="571" spans="1:5">
      <c r="A571">
        <v>142.75</v>
      </c>
      <c r="B571">
        <v>22.25</v>
      </c>
      <c r="C571">
        <v>33.479999999999997</v>
      </c>
      <c r="D571">
        <v>1</v>
      </c>
      <c r="E571">
        <v>2</v>
      </c>
    </row>
    <row r="572" spans="1:5">
      <c r="A572">
        <v>143</v>
      </c>
      <c r="B572">
        <v>22.5</v>
      </c>
      <c r="C572">
        <v>33.5</v>
      </c>
      <c r="D572">
        <v>1</v>
      </c>
      <c r="E572">
        <v>2</v>
      </c>
    </row>
    <row r="573" spans="1:5">
      <c r="A573">
        <v>143.25</v>
      </c>
      <c r="B573">
        <v>22.75</v>
      </c>
      <c r="C573">
        <v>33.54</v>
      </c>
      <c r="D573">
        <v>1</v>
      </c>
      <c r="E573">
        <v>2</v>
      </c>
    </row>
    <row r="574" spans="1:5">
      <c r="A574">
        <v>143.5</v>
      </c>
      <c r="B574">
        <v>23</v>
      </c>
      <c r="C574">
        <v>33.54</v>
      </c>
      <c r="D574">
        <v>1</v>
      </c>
      <c r="E574">
        <v>2</v>
      </c>
    </row>
    <row r="575" spans="1:5">
      <c r="A575">
        <v>143.75</v>
      </c>
      <c r="B575">
        <v>23.25</v>
      </c>
      <c r="C575">
        <v>33.6</v>
      </c>
      <c r="D575">
        <v>1</v>
      </c>
      <c r="E575">
        <v>2</v>
      </c>
    </row>
    <row r="576" spans="1:5">
      <c r="A576">
        <v>144</v>
      </c>
      <c r="B576">
        <v>23.5</v>
      </c>
      <c r="C576">
        <v>33.64</v>
      </c>
      <c r="D576">
        <v>1</v>
      </c>
      <c r="E576">
        <v>2</v>
      </c>
    </row>
    <row r="577" spans="1:5">
      <c r="A577">
        <v>144.25</v>
      </c>
      <c r="B577">
        <v>23.75</v>
      </c>
      <c r="C577">
        <v>33.68</v>
      </c>
      <c r="D577">
        <v>1</v>
      </c>
      <c r="E577">
        <v>2</v>
      </c>
    </row>
    <row r="578" spans="1:5">
      <c r="A578">
        <v>144.5</v>
      </c>
      <c r="B578">
        <v>24</v>
      </c>
      <c r="C578">
        <v>33.68</v>
      </c>
      <c r="D578">
        <v>1</v>
      </c>
      <c r="E578">
        <v>2</v>
      </c>
    </row>
    <row r="579" spans="1:5">
      <c r="A579">
        <v>144.75</v>
      </c>
      <c r="B579">
        <v>24.25</v>
      </c>
      <c r="C579">
        <v>33.68</v>
      </c>
      <c r="D579">
        <v>1</v>
      </c>
      <c r="E579">
        <v>2</v>
      </c>
    </row>
    <row r="580" spans="1:5">
      <c r="A580">
        <v>145</v>
      </c>
      <c r="B580">
        <v>24.5</v>
      </c>
      <c r="C580">
        <v>33.72</v>
      </c>
      <c r="D580">
        <v>1</v>
      </c>
      <c r="E580">
        <v>2</v>
      </c>
    </row>
    <row r="581" spans="1:5">
      <c r="A581">
        <v>145.25</v>
      </c>
      <c r="B581">
        <v>24.75</v>
      </c>
      <c r="C581">
        <v>33.76</v>
      </c>
      <c r="D581">
        <v>1</v>
      </c>
      <c r="E581">
        <v>2</v>
      </c>
    </row>
    <row r="582" spans="1:5">
      <c r="A582">
        <v>145.5</v>
      </c>
      <c r="B582">
        <v>25</v>
      </c>
      <c r="C582">
        <v>33.76</v>
      </c>
      <c r="D582">
        <v>1</v>
      </c>
      <c r="E582">
        <v>2</v>
      </c>
    </row>
    <row r="583" spans="1:5">
      <c r="A583">
        <v>145.75</v>
      </c>
      <c r="B583">
        <v>25.25</v>
      </c>
      <c r="C583">
        <v>33.72</v>
      </c>
      <c r="D583">
        <v>1</v>
      </c>
      <c r="E583">
        <v>2</v>
      </c>
    </row>
    <row r="584" spans="1:5">
      <c r="A584">
        <v>146</v>
      </c>
      <c r="B584">
        <v>25.5</v>
      </c>
      <c r="C584">
        <v>33.72</v>
      </c>
      <c r="D584">
        <v>1</v>
      </c>
      <c r="E584">
        <v>2</v>
      </c>
    </row>
    <row r="585" spans="1:5">
      <c r="A585">
        <v>146.25</v>
      </c>
      <c r="B585">
        <v>25.75</v>
      </c>
      <c r="C585">
        <v>33.86</v>
      </c>
      <c r="D585">
        <v>1</v>
      </c>
      <c r="E585">
        <v>2</v>
      </c>
    </row>
    <row r="586" spans="1:5">
      <c r="A586">
        <v>146.5</v>
      </c>
      <c r="B586">
        <v>26</v>
      </c>
      <c r="C586">
        <v>33.86</v>
      </c>
      <c r="D586">
        <v>1</v>
      </c>
      <c r="E586">
        <v>2</v>
      </c>
    </row>
    <row r="587" spans="1:5">
      <c r="A587">
        <v>146.75</v>
      </c>
      <c r="B587">
        <v>26.25</v>
      </c>
      <c r="C587">
        <v>33.9</v>
      </c>
      <c r="D587">
        <v>1</v>
      </c>
      <c r="E587">
        <v>2</v>
      </c>
    </row>
    <row r="588" spans="1:5">
      <c r="A588">
        <v>147</v>
      </c>
      <c r="B588">
        <v>26.5</v>
      </c>
      <c r="C588">
        <v>33.9</v>
      </c>
      <c r="D588">
        <v>1</v>
      </c>
      <c r="E588">
        <v>2</v>
      </c>
    </row>
    <row r="589" spans="1:5">
      <c r="A589">
        <v>147.25</v>
      </c>
      <c r="B589">
        <v>26.75</v>
      </c>
      <c r="C589">
        <v>33.82</v>
      </c>
      <c r="D589">
        <v>1</v>
      </c>
      <c r="E589">
        <v>2</v>
      </c>
    </row>
    <row r="590" spans="1:5">
      <c r="A590">
        <v>147.5</v>
      </c>
      <c r="B590">
        <v>27</v>
      </c>
      <c r="C590">
        <v>33.9</v>
      </c>
      <c r="D590">
        <v>1</v>
      </c>
      <c r="E590">
        <v>2</v>
      </c>
    </row>
    <row r="591" spans="1:5">
      <c r="A591">
        <v>147.75</v>
      </c>
      <c r="B591">
        <v>27.25</v>
      </c>
      <c r="C591">
        <v>33.92</v>
      </c>
      <c r="D591">
        <v>1</v>
      </c>
      <c r="E591">
        <v>2</v>
      </c>
    </row>
    <row r="592" spans="1:5">
      <c r="A592">
        <v>148</v>
      </c>
      <c r="B592">
        <v>27.5</v>
      </c>
      <c r="C592">
        <v>33.9</v>
      </c>
      <c r="D592">
        <v>1</v>
      </c>
      <c r="E592">
        <v>2</v>
      </c>
    </row>
    <row r="593" spans="1:5">
      <c r="A593">
        <v>148.25</v>
      </c>
      <c r="B593">
        <v>27.75</v>
      </c>
      <c r="C593">
        <v>33.92</v>
      </c>
      <c r="D593">
        <v>1</v>
      </c>
      <c r="E593">
        <v>2</v>
      </c>
    </row>
    <row r="594" spans="1:5">
      <c r="A594">
        <v>148.5</v>
      </c>
      <c r="B594">
        <v>28</v>
      </c>
      <c r="C594">
        <v>33.94</v>
      </c>
      <c r="D594">
        <v>1</v>
      </c>
      <c r="E594">
        <v>2</v>
      </c>
    </row>
    <row r="595" spans="1:5">
      <c r="A595">
        <v>148.75</v>
      </c>
      <c r="B595">
        <v>28.25</v>
      </c>
      <c r="C595">
        <v>33.94</v>
      </c>
      <c r="D595">
        <v>1</v>
      </c>
      <c r="E595">
        <v>2</v>
      </c>
    </row>
    <row r="596" spans="1:5">
      <c r="A596">
        <v>149</v>
      </c>
      <c r="B596">
        <v>28.5</v>
      </c>
      <c r="C596">
        <v>33.92</v>
      </c>
      <c r="D596">
        <v>1</v>
      </c>
      <c r="E596">
        <v>2</v>
      </c>
    </row>
    <row r="597" spans="1:5">
      <c r="A597">
        <v>149.25</v>
      </c>
      <c r="B597">
        <v>28.75</v>
      </c>
      <c r="C597">
        <v>33.94</v>
      </c>
      <c r="D597">
        <v>1</v>
      </c>
      <c r="E597">
        <v>2</v>
      </c>
    </row>
    <row r="598" spans="1:5">
      <c r="A598">
        <v>149.5</v>
      </c>
      <c r="B598">
        <v>29</v>
      </c>
      <c r="C598">
        <v>33.979999999999997</v>
      </c>
      <c r="D598">
        <v>1</v>
      </c>
      <c r="E598">
        <v>2</v>
      </c>
    </row>
    <row r="599" spans="1:5">
      <c r="A599">
        <v>149.75</v>
      </c>
      <c r="B599">
        <v>29.25</v>
      </c>
      <c r="C599">
        <v>33.979999999999997</v>
      </c>
      <c r="D599">
        <v>1</v>
      </c>
      <c r="E599">
        <v>2</v>
      </c>
    </row>
    <row r="600" spans="1:5">
      <c r="A600">
        <v>150</v>
      </c>
      <c r="B600">
        <v>29.5</v>
      </c>
      <c r="C600">
        <v>33.979999999999997</v>
      </c>
      <c r="D600">
        <v>1</v>
      </c>
      <c r="E600">
        <v>2</v>
      </c>
    </row>
    <row r="601" spans="1:5">
      <c r="A601">
        <v>150.25</v>
      </c>
      <c r="B601">
        <v>29.75</v>
      </c>
      <c r="C601">
        <v>34</v>
      </c>
      <c r="D601">
        <v>1</v>
      </c>
      <c r="E601">
        <v>2</v>
      </c>
    </row>
    <row r="602" spans="1:5">
      <c r="A602">
        <v>150.5</v>
      </c>
      <c r="B602">
        <v>30</v>
      </c>
      <c r="C602">
        <v>33.979999999999997</v>
      </c>
      <c r="D602">
        <v>1</v>
      </c>
      <c r="E602">
        <v>2</v>
      </c>
    </row>
    <row r="603" spans="1:5">
      <c r="A603">
        <v>150.75</v>
      </c>
      <c r="B603">
        <v>30.25</v>
      </c>
      <c r="C603">
        <v>34</v>
      </c>
      <c r="D603">
        <v>1</v>
      </c>
      <c r="E603">
        <v>2</v>
      </c>
    </row>
    <row r="604" spans="1:5">
      <c r="A604">
        <v>151</v>
      </c>
      <c r="B604">
        <v>30.5</v>
      </c>
      <c r="C604">
        <v>34.020000000000003</v>
      </c>
      <c r="D604">
        <v>1</v>
      </c>
      <c r="E604">
        <v>2</v>
      </c>
    </row>
    <row r="605" spans="1:5">
      <c r="A605">
        <v>151.25</v>
      </c>
      <c r="B605">
        <v>30.75</v>
      </c>
      <c r="C605">
        <v>34.020000000000003</v>
      </c>
      <c r="D605">
        <v>1</v>
      </c>
      <c r="E605">
        <v>2</v>
      </c>
    </row>
    <row r="606" spans="1:5">
      <c r="A606">
        <v>151.5</v>
      </c>
      <c r="B606">
        <v>31</v>
      </c>
      <c r="C606">
        <v>34.020000000000003</v>
      </c>
      <c r="D606">
        <v>1</v>
      </c>
      <c r="E606">
        <v>2</v>
      </c>
    </row>
    <row r="607" spans="1:5">
      <c r="A607">
        <v>151.75</v>
      </c>
      <c r="B607">
        <v>31.25</v>
      </c>
      <c r="C607">
        <v>34.020000000000003</v>
      </c>
      <c r="D607">
        <v>1</v>
      </c>
      <c r="E607">
        <v>2</v>
      </c>
    </row>
    <row r="608" spans="1:5">
      <c r="A608">
        <v>152</v>
      </c>
      <c r="B608">
        <v>31.5</v>
      </c>
      <c r="C608">
        <v>34</v>
      </c>
      <c r="D608">
        <v>1</v>
      </c>
      <c r="E608">
        <v>2</v>
      </c>
    </row>
    <row r="609" spans="1:5">
      <c r="A609">
        <v>152.25</v>
      </c>
      <c r="B609">
        <v>31.75</v>
      </c>
      <c r="C609">
        <v>34.020000000000003</v>
      </c>
      <c r="D609">
        <v>1</v>
      </c>
      <c r="E609">
        <v>2</v>
      </c>
    </row>
    <row r="610" spans="1:5">
      <c r="A610">
        <v>152.5</v>
      </c>
      <c r="B610">
        <v>32</v>
      </c>
      <c r="C610">
        <v>34.08</v>
      </c>
      <c r="D610">
        <v>1</v>
      </c>
      <c r="E610">
        <v>2</v>
      </c>
    </row>
    <row r="611" spans="1:5">
      <c r="A611">
        <v>152.75</v>
      </c>
      <c r="B611">
        <v>32.25</v>
      </c>
      <c r="C611">
        <v>34.06</v>
      </c>
      <c r="D611">
        <v>1</v>
      </c>
      <c r="E611">
        <v>2</v>
      </c>
    </row>
    <row r="612" spans="1:5">
      <c r="A612">
        <v>153</v>
      </c>
      <c r="B612">
        <v>32.5</v>
      </c>
      <c r="C612">
        <v>34.08</v>
      </c>
      <c r="D612">
        <v>1</v>
      </c>
      <c r="E612">
        <v>2</v>
      </c>
    </row>
    <row r="613" spans="1:5">
      <c r="A613">
        <v>153.25</v>
      </c>
      <c r="B613">
        <v>32.75</v>
      </c>
      <c r="C613">
        <v>34.08</v>
      </c>
      <c r="D613">
        <v>1</v>
      </c>
      <c r="E613">
        <v>2</v>
      </c>
    </row>
    <row r="614" spans="1:5">
      <c r="A614">
        <v>153.5</v>
      </c>
      <c r="B614">
        <v>33</v>
      </c>
      <c r="C614">
        <v>34.06</v>
      </c>
      <c r="D614">
        <v>1</v>
      </c>
      <c r="E614">
        <v>2</v>
      </c>
    </row>
    <row r="615" spans="1:5">
      <c r="A615">
        <v>153.75</v>
      </c>
      <c r="B615">
        <v>33.25</v>
      </c>
      <c r="C615">
        <v>34.08</v>
      </c>
      <c r="D615">
        <v>1</v>
      </c>
      <c r="E615">
        <v>2</v>
      </c>
    </row>
    <row r="616" spans="1:5">
      <c r="A616">
        <v>154</v>
      </c>
      <c r="B616">
        <v>33.5</v>
      </c>
      <c r="C616">
        <v>34.119999999999997</v>
      </c>
      <c r="D616">
        <v>1</v>
      </c>
      <c r="E616">
        <v>2</v>
      </c>
    </row>
    <row r="617" spans="1:5">
      <c r="A617">
        <v>154.25</v>
      </c>
      <c r="B617">
        <v>33.75</v>
      </c>
      <c r="C617">
        <v>34.06</v>
      </c>
      <c r="D617">
        <v>1</v>
      </c>
      <c r="E617">
        <v>2</v>
      </c>
    </row>
    <row r="618" spans="1:5">
      <c r="A618">
        <v>154.5</v>
      </c>
      <c r="B618">
        <v>34</v>
      </c>
      <c r="C618">
        <v>34.200000000000003</v>
      </c>
      <c r="D618">
        <v>1</v>
      </c>
      <c r="E618">
        <v>2</v>
      </c>
    </row>
    <row r="619" spans="1:5">
      <c r="A619">
        <v>154.75</v>
      </c>
      <c r="B619">
        <v>34.25</v>
      </c>
      <c r="C619">
        <v>34.119999999999997</v>
      </c>
      <c r="D619">
        <v>1</v>
      </c>
      <c r="E619">
        <v>2</v>
      </c>
    </row>
    <row r="620" spans="1:5">
      <c r="A620">
        <v>155</v>
      </c>
      <c r="B620">
        <v>34.5</v>
      </c>
      <c r="C620">
        <v>34.119999999999997</v>
      </c>
      <c r="D620">
        <v>1</v>
      </c>
      <c r="E620">
        <v>2</v>
      </c>
    </row>
    <row r="621" spans="1:5">
      <c r="A621">
        <v>155.25</v>
      </c>
      <c r="B621">
        <v>34.75</v>
      </c>
      <c r="C621">
        <v>34.119999999999997</v>
      </c>
      <c r="D621">
        <v>1</v>
      </c>
      <c r="E621">
        <v>2</v>
      </c>
    </row>
    <row r="622" spans="1:5">
      <c r="A622">
        <v>155.5</v>
      </c>
      <c r="B622">
        <v>35</v>
      </c>
      <c r="C622">
        <v>34.14</v>
      </c>
      <c r="D622">
        <v>1</v>
      </c>
      <c r="E622">
        <v>2</v>
      </c>
    </row>
    <row r="623" spans="1:5">
      <c r="A623">
        <v>155.75</v>
      </c>
      <c r="B623">
        <v>35.25</v>
      </c>
      <c r="C623">
        <v>34.08</v>
      </c>
      <c r="D623">
        <v>1</v>
      </c>
      <c r="E623">
        <v>2</v>
      </c>
    </row>
    <row r="624" spans="1:5">
      <c r="A624">
        <v>156</v>
      </c>
      <c r="B624">
        <v>35.5</v>
      </c>
      <c r="C624">
        <v>34.159999999999997</v>
      </c>
      <c r="D624">
        <v>1</v>
      </c>
      <c r="E624">
        <v>2</v>
      </c>
    </row>
    <row r="625" spans="1:5">
      <c r="A625">
        <v>156.25</v>
      </c>
      <c r="B625">
        <v>35.75</v>
      </c>
      <c r="C625">
        <v>34.200000000000003</v>
      </c>
      <c r="D625">
        <v>1</v>
      </c>
      <c r="E625">
        <v>2</v>
      </c>
    </row>
    <row r="626" spans="1:5">
      <c r="A626">
        <v>156.5</v>
      </c>
      <c r="B626">
        <v>36</v>
      </c>
      <c r="C626">
        <v>34.200000000000003</v>
      </c>
      <c r="D626">
        <v>1</v>
      </c>
      <c r="E626">
        <v>2</v>
      </c>
    </row>
    <row r="627" spans="1:5">
      <c r="A627">
        <v>156.75</v>
      </c>
      <c r="B627">
        <v>36.25</v>
      </c>
      <c r="C627">
        <v>34.200000000000003</v>
      </c>
      <c r="D627">
        <v>1</v>
      </c>
      <c r="E627">
        <v>2</v>
      </c>
    </row>
    <row r="628" spans="1:5">
      <c r="A628">
        <v>157</v>
      </c>
      <c r="B628">
        <v>36.5</v>
      </c>
      <c r="C628">
        <v>34.200000000000003</v>
      </c>
      <c r="D628">
        <v>1</v>
      </c>
      <c r="E628">
        <v>2</v>
      </c>
    </row>
    <row r="629" spans="1:5">
      <c r="A629">
        <v>157.25</v>
      </c>
      <c r="B629">
        <v>36.75</v>
      </c>
      <c r="C629">
        <v>34.22</v>
      </c>
      <c r="D629">
        <v>1</v>
      </c>
      <c r="E629">
        <v>2</v>
      </c>
    </row>
    <row r="630" spans="1:5">
      <c r="A630">
        <v>157.5</v>
      </c>
      <c r="B630">
        <v>37</v>
      </c>
      <c r="C630">
        <v>34.200000000000003</v>
      </c>
      <c r="D630">
        <v>1</v>
      </c>
      <c r="E630">
        <v>2</v>
      </c>
    </row>
    <row r="631" spans="1:5">
      <c r="A631">
        <v>157.75</v>
      </c>
      <c r="B631">
        <v>37.25</v>
      </c>
      <c r="C631">
        <v>34.22</v>
      </c>
      <c r="D631">
        <v>1</v>
      </c>
      <c r="E631">
        <v>2</v>
      </c>
    </row>
    <row r="632" spans="1:5">
      <c r="A632">
        <v>158</v>
      </c>
      <c r="B632">
        <v>37.5</v>
      </c>
      <c r="C632">
        <v>34.22</v>
      </c>
      <c r="D632">
        <v>1</v>
      </c>
      <c r="E632">
        <v>2</v>
      </c>
    </row>
    <row r="633" spans="1:5">
      <c r="A633">
        <v>158.25</v>
      </c>
      <c r="B633">
        <v>37.75</v>
      </c>
      <c r="C633">
        <v>34.24</v>
      </c>
      <c r="D633">
        <v>1</v>
      </c>
      <c r="E633">
        <v>2</v>
      </c>
    </row>
    <row r="634" spans="1:5">
      <c r="A634">
        <v>158.5</v>
      </c>
      <c r="B634">
        <v>38</v>
      </c>
      <c r="C634">
        <v>34.28</v>
      </c>
      <c r="D634">
        <v>1</v>
      </c>
      <c r="E634">
        <v>2</v>
      </c>
    </row>
    <row r="635" spans="1:5">
      <c r="A635">
        <v>158.75</v>
      </c>
      <c r="B635">
        <v>38.25</v>
      </c>
      <c r="C635">
        <v>34.24</v>
      </c>
      <c r="D635">
        <v>1</v>
      </c>
      <c r="E635">
        <v>2</v>
      </c>
    </row>
    <row r="636" spans="1:5">
      <c r="A636">
        <v>159</v>
      </c>
      <c r="B636">
        <v>38.5</v>
      </c>
      <c r="C636">
        <v>34.24</v>
      </c>
      <c r="D636">
        <v>1</v>
      </c>
      <c r="E636">
        <v>2</v>
      </c>
    </row>
    <row r="637" spans="1:5">
      <c r="A637">
        <v>159.25</v>
      </c>
      <c r="B637">
        <v>38.75</v>
      </c>
      <c r="C637">
        <v>34.200000000000003</v>
      </c>
      <c r="D637">
        <v>1</v>
      </c>
      <c r="E637">
        <v>2</v>
      </c>
    </row>
    <row r="638" spans="1:5">
      <c r="A638">
        <v>159.5</v>
      </c>
      <c r="B638">
        <v>39</v>
      </c>
      <c r="C638">
        <v>34.28</v>
      </c>
      <c r="D638">
        <v>1</v>
      </c>
      <c r="E638">
        <v>2</v>
      </c>
    </row>
    <row r="639" spans="1:5">
      <c r="A639">
        <v>159.75</v>
      </c>
      <c r="B639">
        <v>39.25</v>
      </c>
      <c r="C639">
        <v>34.24</v>
      </c>
      <c r="D639">
        <v>1</v>
      </c>
      <c r="E639">
        <v>2</v>
      </c>
    </row>
    <row r="640" spans="1:5">
      <c r="A640">
        <v>160</v>
      </c>
      <c r="B640">
        <v>39.5</v>
      </c>
      <c r="C640">
        <v>34.24</v>
      </c>
      <c r="D640">
        <v>1</v>
      </c>
      <c r="E640">
        <v>2</v>
      </c>
    </row>
    <row r="641" spans="1:5">
      <c r="A641">
        <v>160.25</v>
      </c>
      <c r="B641">
        <v>39.75</v>
      </c>
      <c r="C641">
        <v>34.22</v>
      </c>
      <c r="D641">
        <v>1</v>
      </c>
      <c r="E641">
        <v>2</v>
      </c>
    </row>
    <row r="642" spans="1:5">
      <c r="A642">
        <v>160.5</v>
      </c>
      <c r="B642">
        <v>40</v>
      </c>
      <c r="C642">
        <v>34.22</v>
      </c>
      <c r="D642">
        <v>1</v>
      </c>
      <c r="E642">
        <v>2</v>
      </c>
    </row>
    <row r="643" spans="1:5">
      <c r="A643">
        <v>160.75</v>
      </c>
      <c r="B643">
        <v>40.25</v>
      </c>
      <c r="C643">
        <v>33.54</v>
      </c>
      <c r="D643">
        <v>0</v>
      </c>
      <c r="E643">
        <v>2</v>
      </c>
    </row>
    <row r="644" spans="1:5">
      <c r="A644">
        <v>161</v>
      </c>
      <c r="B644">
        <v>40.5</v>
      </c>
      <c r="C644">
        <v>32.880000000000003</v>
      </c>
      <c r="D644">
        <v>0</v>
      </c>
      <c r="E644">
        <v>2</v>
      </c>
    </row>
    <row r="645" spans="1:5">
      <c r="A645">
        <v>161.25</v>
      </c>
      <c r="B645">
        <v>40.75</v>
      </c>
      <c r="C645">
        <v>31.94</v>
      </c>
      <c r="D645">
        <v>0</v>
      </c>
      <c r="E645">
        <v>2</v>
      </c>
    </row>
    <row r="646" spans="1:5">
      <c r="A646">
        <v>161.5</v>
      </c>
      <c r="B646">
        <v>41</v>
      </c>
      <c r="C646">
        <v>31.38</v>
      </c>
      <c r="D646">
        <v>0</v>
      </c>
      <c r="E646">
        <v>2</v>
      </c>
    </row>
    <row r="647" spans="1:5">
      <c r="A647">
        <v>161.75</v>
      </c>
      <c r="B647">
        <v>41.25</v>
      </c>
      <c r="C647">
        <v>30.64</v>
      </c>
      <c r="D647">
        <v>0</v>
      </c>
      <c r="E647">
        <v>2</v>
      </c>
    </row>
    <row r="648" spans="1:5">
      <c r="A648">
        <v>162</v>
      </c>
      <c r="B648">
        <v>41.5</v>
      </c>
      <c r="C648">
        <v>30.18</v>
      </c>
      <c r="D648">
        <v>0</v>
      </c>
      <c r="E648">
        <v>2</v>
      </c>
    </row>
    <row r="649" spans="1:5">
      <c r="A649">
        <v>162.25</v>
      </c>
      <c r="B649">
        <v>41.75</v>
      </c>
      <c r="C649">
        <v>29.62</v>
      </c>
      <c r="D649">
        <v>0</v>
      </c>
      <c r="E649">
        <v>2</v>
      </c>
    </row>
    <row r="650" spans="1:5">
      <c r="A650">
        <v>162.5</v>
      </c>
      <c r="B650">
        <v>42</v>
      </c>
      <c r="C650">
        <v>29.08</v>
      </c>
      <c r="D650">
        <v>0</v>
      </c>
      <c r="E650">
        <v>2</v>
      </c>
    </row>
    <row r="651" spans="1:5">
      <c r="A651">
        <v>162.75</v>
      </c>
      <c r="B651">
        <v>42.25</v>
      </c>
      <c r="C651">
        <v>28.76</v>
      </c>
      <c r="D651">
        <v>0</v>
      </c>
      <c r="E651">
        <v>2</v>
      </c>
    </row>
    <row r="652" spans="1:5">
      <c r="A652">
        <v>163</v>
      </c>
      <c r="B652">
        <v>42.5</v>
      </c>
      <c r="C652">
        <v>28.38</v>
      </c>
      <c r="D652">
        <v>0</v>
      </c>
      <c r="E652">
        <v>2</v>
      </c>
    </row>
    <row r="653" spans="1:5">
      <c r="A653">
        <v>163.25</v>
      </c>
      <c r="B653">
        <v>42.75</v>
      </c>
      <c r="C653">
        <v>28.18</v>
      </c>
      <c r="D653">
        <v>0</v>
      </c>
      <c r="E653">
        <v>2</v>
      </c>
    </row>
    <row r="654" spans="1:5">
      <c r="A654">
        <v>163.5</v>
      </c>
      <c r="B654">
        <v>43</v>
      </c>
      <c r="C654">
        <v>27.84</v>
      </c>
      <c r="D654">
        <v>0</v>
      </c>
      <c r="E654">
        <v>2</v>
      </c>
    </row>
    <row r="655" spans="1:5">
      <c r="A655">
        <v>163.75</v>
      </c>
      <c r="B655">
        <v>43.25</v>
      </c>
      <c r="C655">
        <v>27.54</v>
      </c>
      <c r="D655">
        <v>0</v>
      </c>
      <c r="E655">
        <v>2</v>
      </c>
    </row>
    <row r="656" spans="1:5">
      <c r="A656">
        <v>164</v>
      </c>
      <c r="B656">
        <v>43.5</v>
      </c>
      <c r="C656">
        <v>27.22</v>
      </c>
      <c r="D656">
        <v>0</v>
      </c>
      <c r="E656">
        <v>2</v>
      </c>
    </row>
    <row r="657" spans="1:5">
      <c r="A657">
        <v>164.25</v>
      </c>
      <c r="B657">
        <v>43.75</v>
      </c>
      <c r="C657">
        <v>27.04</v>
      </c>
      <c r="D657">
        <v>0</v>
      </c>
      <c r="E657">
        <v>2</v>
      </c>
    </row>
    <row r="658" spans="1:5">
      <c r="A658">
        <v>164.5</v>
      </c>
      <c r="B658">
        <v>44</v>
      </c>
      <c r="C658">
        <v>26.82</v>
      </c>
      <c r="D658">
        <v>0</v>
      </c>
      <c r="E658">
        <v>2</v>
      </c>
    </row>
    <row r="659" spans="1:5">
      <c r="A659">
        <v>164.75</v>
      </c>
      <c r="B659">
        <v>44.25</v>
      </c>
      <c r="C659">
        <v>26.64</v>
      </c>
      <c r="D659">
        <v>0</v>
      </c>
      <c r="E659">
        <v>2</v>
      </c>
    </row>
    <row r="660" spans="1:5">
      <c r="A660">
        <v>165</v>
      </c>
      <c r="B660">
        <v>44.5</v>
      </c>
      <c r="C660">
        <v>26.54</v>
      </c>
      <c r="D660">
        <v>0</v>
      </c>
      <c r="E660">
        <v>2</v>
      </c>
    </row>
    <row r="661" spans="1:5">
      <c r="A661">
        <v>165.25</v>
      </c>
      <c r="B661">
        <v>44.75</v>
      </c>
      <c r="C661">
        <v>26.34</v>
      </c>
      <c r="D661">
        <v>0</v>
      </c>
      <c r="E661">
        <v>2</v>
      </c>
    </row>
    <row r="662" spans="1:5">
      <c r="A662">
        <v>165.5</v>
      </c>
      <c r="B662">
        <v>45</v>
      </c>
      <c r="C662">
        <v>26.26</v>
      </c>
      <c r="D662">
        <v>0</v>
      </c>
      <c r="E662">
        <v>2</v>
      </c>
    </row>
    <row r="663" spans="1:5">
      <c r="A663">
        <v>165.75</v>
      </c>
      <c r="B663">
        <v>45.25</v>
      </c>
      <c r="C663">
        <v>26.04</v>
      </c>
      <c r="D663">
        <v>0</v>
      </c>
      <c r="E663">
        <v>2</v>
      </c>
    </row>
    <row r="664" spans="1:5">
      <c r="A664">
        <v>166</v>
      </c>
      <c r="B664">
        <v>45.5</v>
      </c>
      <c r="C664">
        <v>25.86</v>
      </c>
      <c r="D664">
        <v>0</v>
      </c>
      <c r="E664">
        <v>2</v>
      </c>
    </row>
    <row r="665" spans="1:5">
      <c r="A665">
        <v>166.25</v>
      </c>
      <c r="B665">
        <v>45.75</v>
      </c>
      <c r="C665">
        <v>25.84</v>
      </c>
      <c r="D665">
        <v>0</v>
      </c>
      <c r="E665">
        <v>2</v>
      </c>
    </row>
    <row r="666" spans="1:5">
      <c r="A666">
        <v>166.5</v>
      </c>
      <c r="B666">
        <v>46</v>
      </c>
      <c r="C666">
        <v>25.72</v>
      </c>
      <c r="D666">
        <v>0</v>
      </c>
      <c r="E666">
        <v>2</v>
      </c>
    </row>
    <row r="667" spans="1:5">
      <c r="A667">
        <v>166.75</v>
      </c>
      <c r="B667">
        <v>46.25</v>
      </c>
      <c r="C667">
        <v>25.6</v>
      </c>
      <c r="D667">
        <v>0</v>
      </c>
      <c r="E667">
        <v>2</v>
      </c>
    </row>
    <row r="668" spans="1:5">
      <c r="A668">
        <v>167</v>
      </c>
      <c r="B668">
        <v>46.5</v>
      </c>
      <c r="C668">
        <v>25.52</v>
      </c>
      <c r="D668">
        <v>0</v>
      </c>
      <c r="E668">
        <v>2</v>
      </c>
    </row>
    <row r="669" spans="1:5">
      <c r="A669">
        <v>167.25</v>
      </c>
      <c r="B669">
        <v>46.75</v>
      </c>
      <c r="C669">
        <v>25.48</v>
      </c>
      <c r="D669">
        <v>0</v>
      </c>
      <c r="E669">
        <v>2</v>
      </c>
    </row>
    <row r="670" spans="1:5">
      <c r="A670">
        <v>167.5</v>
      </c>
      <c r="B670">
        <v>47</v>
      </c>
      <c r="C670">
        <v>25.4</v>
      </c>
      <c r="D670">
        <v>0</v>
      </c>
      <c r="E670">
        <v>2</v>
      </c>
    </row>
    <row r="671" spans="1:5">
      <c r="A671">
        <v>167.75</v>
      </c>
      <c r="B671">
        <v>47.25</v>
      </c>
      <c r="C671">
        <v>25.24</v>
      </c>
      <c r="D671">
        <v>0</v>
      </c>
      <c r="E671">
        <v>2</v>
      </c>
    </row>
    <row r="672" spans="1:5">
      <c r="A672">
        <v>168</v>
      </c>
      <c r="B672">
        <v>47.5</v>
      </c>
      <c r="C672">
        <v>25.22</v>
      </c>
      <c r="D672">
        <v>0</v>
      </c>
      <c r="E672">
        <v>2</v>
      </c>
    </row>
    <row r="673" spans="1:5">
      <c r="A673">
        <v>168.25</v>
      </c>
      <c r="B673">
        <v>47.75</v>
      </c>
      <c r="C673">
        <v>25.18</v>
      </c>
      <c r="D673">
        <v>0</v>
      </c>
      <c r="E673">
        <v>2</v>
      </c>
    </row>
    <row r="674" spans="1:5">
      <c r="A674">
        <v>168.5</v>
      </c>
      <c r="B674">
        <v>48</v>
      </c>
      <c r="C674">
        <v>25.12</v>
      </c>
      <c r="D674">
        <v>0</v>
      </c>
      <c r="E674">
        <v>2</v>
      </c>
    </row>
    <row r="675" spans="1:5">
      <c r="A675">
        <v>168.75</v>
      </c>
      <c r="B675">
        <v>48.25</v>
      </c>
      <c r="C675">
        <v>25</v>
      </c>
      <c r="D675">
        <v>0</v>
      </c>
      <c r="E675">
        <v>2</v>
      </c>
    </row>
    <row r="676" spans="1:5">
      <c r="A676">
        <v>169</v>
      </c>
      <c r="B676">
        <v>48.5</v>
      </c>
      <c r="C676">
        <v>25</v>
      </c>
      <c r="D676">
        <v>0</v>
      </c>
      <c r="E676">
        <v>2</v>
      </c>
    </row>
    <row r="677" spans="1:5">
      <c r="A677">
        <v>169.25</v>
      </c>
      <c r="B677">
        <v>48.75</v>
      </c>
      <c r="C677">
        <v>24.94</v>
      </c>
      <c r="D677">
        <v>0</v>
      </c>
      <c r="E677">
        <v>2</v>
      </c>
    </row>
    <row r="678" spans="1:5">
      <c r="A678">
        <v>169.5</v>
      </c>
      <c r="B678">
        <v>49</v>
      </c>
      <c r="C678">
        <v>24.92</v>
      </c>
      <c r="D678">
        <v>0</v>
      </c>
      <c r="E678">
        <v>2</v>
      </c>
    </row>
    <row r="679" spans="1:5">
      <c r="A679">
        <v>169.75</v>
      </c>
      <c r="B679">
        <v>49.25</v>
      </c>
      <c r="C679">
        <v>24.86</v>
      </c>
      <c r="D679">
        <v>0</v>
      </c>
      <c r="E679">
        <v>2</v>
      </c>
    </row>
    <row r="680" spans="1:5">
      <c r="A680">
        <v>170</v>
      </c>
      <c r="B680">
        <v>49.5</v>
      </c>
      <c r="C680">
        <v>24.86</v>
      </c>
      <c r="D680">
        <v>0</v>
      </c>
      <c r="E680">
        <v>2</v>
      </c>
    </row>
    <row r="681" spans="1:5">
      <c r="A681">
        <v>170.25</v>
      </c>
      <c r="B681">
        <v>49.75</v>
      </c>
      <c r="C681">
        <v>24.8</v>
      </c>
      <c r="D681">
        <v>0</v>
      </c>
      <c r="E681">
        <v>2</v>
      </c>
    </row>
    <row r="682" spans="1:5">
      <c r="A682">
        <v>170.5</v>
      </c>
      <c r="B682">
        <v>50</v>
      </c>
      <c r="C682">
        <v>24.68</v>
      </c>
      <c r="D682">
        <v>0</v>
      </c>
      <c r="E682">
        <v>2</v>
      </c>
    </row>
    <row r="683" spans="1:5">
      <c r="A683">
        <v>170.75</v>
      </c>
      <c r="B683">
        <v>50.25</v>
      </c>
      <c r="C683">
        <v>24.68</v>
      </c>
      <c r="D683">
        <v>0</v>
      </c>
      <c r="E683">
        <v>2</v>
      </c>
    </row>
    <row r="684" spans="1:5">
      <c r="A684">
        <v>171</v>
      </c>
      <c r="B684">
        <v>50.5</v>
      </c>
      <c r="C684">
        <v>24.7</v>
      </c>
      <c r="D684">
        <v>0</v>
      </c>
      <c r="E684">
        <v>2</v>
      </c>
    </row>
    <row r="685" spans="1:5">
      <c r="A685">
        <v>171.25</v>
      </c>
      <c r="B685">
        <v>50.75</v>
      </c>
      <c r="C685">
        <v>24.64</v>
      </c>
      <c r="D685">
        <v>0</v>
      </c>
      <c r="E685">
        <v>2</v>
      </c>
    </row>
    <row r="686" spans="1:5">
      <c r="A686">
        <v>171.5</v>
      </c>
      <c r="B686">
        <v>51</v>
      </c>
      <c r="C686">
        <v>24.56</v>
      </c>
      <c r="D686">
        <v>0</v>
      </c>
      <c r="E686">
        <v>2</v>
      </c>
    </row>
    <row r="687" spans="1:5">
      <c r="A687">
        <v>171.75</v>
      </c>
      <c r="B687">
        <v>51.25</v>
      </c>
      <c r="C687">
        <v>24.58</v>
      </c>
      <c r="D687">
        <v>0</v>
      </c>
      <c r="E687">
        <v>2</v>
      </c>
    </row>
    <row r="688" spans="1:5">
      <c r="A688">
        <v>172</v>
      </c>
      <c r="B688">
        <v>51.5</v>
      </c>
      <c r="C688">
        <v>24.52</v>
      </c>
      <c r="D688">
        <v>0</v>
      </c>
      <c r="E688">
        <v>2</v>
      </c>
    </row>
    <row r="689" spans="1:5">
      <c r="A689">
        <v>172.25</v>
      </c>
      <c r="B689">
        <v>51.75</v>
      </c>
      <c r="C689">
        <v>24.56</v>
      </c>
      <c r="D689">
        <v>0</v>
      </c>
      <c r="E689">
        <v>2</v>
      </c>
    </row>
    <row r="690" spans="1:5">
      <c r="A690">
        <v>172.5</v>
      </c>
      <c r="B690">
        <v>52</v>
      </c>
      <c r="C690">
        <v>24.5</v>
      </c>
      <c r="D690">
        <v>0</v>
      </c>
      <c r="E690">
        <v>2</v>
      </c>
    </row>
    <row r="691" spans="1:5">
      <c r="A691">
        <v>172.75</v>
      </c>
      <c r="B691">
        <v>52.25</v>
      </c>
      <c r="C691">
        <v>24.5</v>
      </c>
      <c r="D691">
        <v>0</v>
      </c>
      <c r="E691">
        <v>2</v>
      </c>
    </row>
    <row r="692" spans="1:5">
      <c r="A692">
        <v>173</v>
      </c>
      <c r="B692">
        <v>52.5</v>
      </c>
      <c r="C692">
        <v>24.38</v>
      </c>
      <c r="D692">
        <v>0</v>
      </c>
      <c r="E692">
        <v>2</v>
      </c>
    </row>
    <row r="693" spans="1:5">
      <c r="A693">
        <v>173.25</v>
      </c>
      <c r="B693">
        <v>52.75</v>
      </c>
      <c r="C693">
        <v>24.52</v>
      </c>
      <c r="D693">
        <v>0</v>
      </c>
      <c r="E693">
        <v>2</v>
      </c>
    </row>
    <row r="694" spans="1:5">
      <c r="A694">
        <v>173.5</v>
      </c>
      <c r="B694">
        <v>53</v>
      </c>
      <c r="C694">
        <v>24.34</v>
      </c>
      <c r="D694">
        <v>0</v>
      </c>
      <c r="E694">
        <v>2</v>
      </c>
    </row>
    <row r="695" spans="1:5">
      <c r="A695">
        <v>173.75</v>
      </c>
      <c r="B695">
        <v>53.25</v>
      </c>
      <c r="C695">
        <v>24.34</v>
      </c>
      <c r="D695">
        <v>0</v>
      </c>
      <c r="E695">
        <v>2</v>
      </c>
    </row>
    <row r="696" spans="1:5">
      <c r="A696">
        <v>174</v>
      </c>
      <c r="B696">
        <v>53.5</v>
      </c>
      <c r="C696">
        <v>24.34</v>
      </c>
      <c r="D696">
        <v>0</v>
      </c>
      <c r="E696">
        <v>2</v>
      </c>
    </row>
    <row r="697" spans="1:5">
      <c r="A697">
        <v>174.25</v>
      </c>
      <c r="B697">
        <v>53.75</v>
      </c>
      <c r="C697">
        <v>24.34</v>
      </c>
      <c r="D697">
        <v>0</v>
      </c>
      <c r="E697">
        <v>2</v>
      </c>
    </row>
    <row r="698" spans="1:5">
      <c r="A698">
        <v>174.5</v>
      </c>
      <c r="B698">
        <v>54</v>
      </c>
      <c r="C698">
        <v>24.28</v>
      </c>
      <c r="D698">
        <v>0</v>
      </c>
      <c r="E698">
        <v>2</v>
      </c>
    </row>
    <row r="699" spans="1:5">
      <c r="A699">
        <v>174.75</v>
      </c>
      <c r="B699">
        <v>54.25</v>
      </c>
      <c r="C699">
        <v>24.32</v>
      </c>
      <c r="D699">
        <v>0</v>
      </c>
      <c r="E699">
        <v>2</v>
      </c>
    </row>
    <row r="700" spans="1:5">
      <c r="A700">
        <v>175</v>
      </c>
      <c r="B700">
        <v>54.5</v>
      </c>
      <c r="C700">
        <v>24.26</v>
      </c>
      <c r="D700">
        <v>0</v>
      </c>
      <c r="E700">
        <v>2</v>
      </c>
    </row>
    <row r="701" spans="1:5">
      <c r="A701">
        <v>175.25</v>
      </c>
      <c r="B701">
        <v>54.75</v>
      </c>
      <c r="C701">
        <v>24.28</v>
      </c>
      <c r="D701">
        <v>0</v>
      </c>
      <c r="E701">
        <v>2</v>
      </c>
    </row>
    <row r="702" spans="1:5">
      <c r="A702">
        <v>175.5</v>
      </c>
      <c r="B702">
        <v>55</v>
      </c>
      <c r="C702">
        <v>24.26</v>
      </c>
      <c r="D702">
        <v>0</v>
      </c>
      <c r="E702">
        <v>2</v>
      </c>
    </row>
    <row r="703" spans="1:5">
      <c r="A703">
        <v>175.75</v>
      </c>
      <c r="B703">
        <v>55.25</v>
      </c>
      <c r="C703">
        <v>24.22</v>
      </c>
      <c r="D703">
        <v>0</v>
      </c>
      <c r="E703">
        <v>2</v>
      </c>
    </row>
    <row r="704" spans="1:5">
      <c r="A704">
        <v>176</v>
      </c>
      <c r="B704">
        <v>55.5</v>
      </c>
      <c r="C704">
        <v>24.22</v>
      </c>
      <c r="D704">
        <v>0</v>
      </c>
      <c r="E704">
        <v>2</v>
      </c>
    </row>
    <row r="705" spans="1:5">
      <c r="A705">
        <v>176.25</v>
      </c>
      <c r="B705">
        <v>55.75</v>
      </c>
      <c r="C705">
        <v>24.16</v>
      </c>
      <c r="D705">
        <v>0</v>
      </c>
      <c r="E705">
        <v>2</v>
      </c>
    </row>
    <row r="706" spans="1:5">
      <c r="A706">
        <v>176.5</v>
      </c>
      <c r="B706">
        <v>56</v>
      </c>
      <c r="C706">
        <v>24.2</v>
      </c>
      <c r="D706">
        <v>0</v>
      </c>
      <c r="E706">
        <v>2</v>
      </c>
    </row>
    <row r="707" spans="1:5">
      <c r="A707">
        <v>176.75</v>
      </c>
      <c r="B707">
        <v>56.25</v>
      </c>
      <c r="C707">
        <v>24.22</v>
      </c>
      <c r="D707">
        <v>0</v>
      </c>
      <c r="E707">
        <v>2</v>
      </c>
    </row>
    <row r="708" spans="1:5">
      <c r="A708">
        <v>177</v>
      </c>
      <c r="B708">
        <v>56.5</v>
      </c>
      <c r="C708">
        <v>24.16</v>
      </c>
      <c r="D708">
        <v>0</v>
      </c>
      <c r="E708">
        <v>2</v>
      </c>
    </row>
    <row r="709" spans="1:5">
      <c r="A709">
        <v>177.25</v>
      </c>
      <c r="B709">
        <v>56.75</v>
      </c>
      <c r="C709">
        <v>24.14</v>
      </c>
      <c r="D709">
        <v>0</v>
      </c>
      <c r="E709">
        <v>2</v>
      </c>
    </row>
    <row r="710" spans="1:5">
      <c r="A710">
        <v>177.5</v>
      </c>
      <c r="B710">
        <v>57</v>
      </c>
      <c r="C710">
        <v>24.1</v>
      </c>
      <c r="D710">
        <v>0</v>
      </c>
      <c r="E710">
        <v>2</v>
      </c>
    </row>
    <row r="711" spans="1:5">
      <c r="A711">
        <v>177.75</v>
      </c>
      <c r="B711">
        <v>57.25</v>
      </c>
      <c r="C711">
        <v>24.1</v>
      </c>
      <c r="D711">
        <v>0</v>
      </c>
      <c r="E711">
        <v>2</v>
      </c>
    </row>
    <row r="712" spans="1:5">
      <c r="A712">
        <v>178</v>
      </c>
      <c r="B712">
        <v>57.5</v>
      </c>
      <c r="C712">
        <v>24.08</v>
      </c>
      <c r="D712">
        <v>0</v>
      </c>
      <c r="E712">
        <v>2</v>
      </c>
    </row>
    <row r="713" spans="1:5">
      <c r="A713">
        <v>178.25</v>
      </c>
      <c r="B713">
        <v>57.75</v>
      </c>
      <c r="C713">
        <v>24.1</v>
      </c>
      <c r="D713">
        <v>0</v>
      </c>
      <c r="E713">
        <v>2</v>
      </c>
    </row>
    <row r="714" spans="1:5">
      <c r="A714">
        <v>178.5</v>
      </c>
      <c r="B714">
        <v>58</v>
      </c>
      <c r="C714">
        <v>24.04</v>
      </c>
      <c r="D714">
        <v>0</v>
      </c>
      <c r="E714">
        <v>2</v>
      </c>
    </row>
    <row r="715" spans="1:5">
      <c r="A715">
        <v>178.75</v>
      </c>
      <c r="B715">
        <v>58.25</v>
      </c>
      <c r="C715">
        <v>24.1</v>
      </c>
      <c r="D715">
        <v>0</v>
      </c>
      <c r="E715">
        <v>2</v>
      </c>
    </row>
    <row r="716" spans="1:5">
      <c r="A716">
        <v>179</v>
      </c>
      <c r="B716">
        <v>58.5</v>
      </c>
      <c r="C716">
        <v>24.04</v>
      </c>
      <c r="D716">
        <v>0</v>
      </c>
      <c r="E716">
        <v>2</v>
      </c>
    </row>
    <row r="717" spans="1:5">
      <c r="A717">
        <v>179.25</v>
      </c>
      <c r="B717">
        <v>58.75</v>
      </c>
      <c r="C717">
        <v>24.02</v>
      </c>
      <c r="D717">
        <v>0</v>
      </c>
      <c r="E717">
        <v>2</v>
      </c>
    </row>
    <row r="718" spans="1:5">
      <c r="A718">
        <v>179.5</v>
      </c>
      <c r="B718">
        <v>59</v>
      </c>
      <c r="C718">
        <v>24.04</v>
      </c>
      <c r="D718">
        <v>0</v>
      </c>
      <c r="E718">
        <v>2</v>
      </c>
    </row>
    <row r="719" spans="1:5">
      <c r="A719">
        <v>179.75</v>
      </c>
      <c r="B719">
        <v>59.25</v>
      </c>
      <c r="C719">
        <v>24.02</v>
      </c>
      <c r="D719">
        <v>0</v>
      </c>
      <c r="E719">
        <v>2</v>
      </c>
    </row>
    <row r="720" spans="1:5">
      <c r="A720">
        <v>180</v>
      </c>
      <c r="B720">
        <v>59.5</v>
      </c>
      <c r="C720">
        <v>24.02</v>
      </c>
      <c r="D720">
        <v>0</v>
      </c>
      <c r="E720">
        <v>2</v>
      </c>
    </row>
    <row r="721" spans="1:5">
      <c r="A721">
        <v>180.25</v>
      </c>
      <c r="B721">
        <v>59.75</v>
      </c>
      <c r="C721">
        <v>24.02</v>
      </c>
      <c r="D721">
        <v>0</v>
      </c>
      <c r="E721">
        <v>2</v>
      </c>
    </row>
    <row r="722" spans="1:5">
      <c r="A722">
        <v>180.5</v>
      </c>
      <c r="B722">
        <v>60</v>
      </c>
      <c r="C722">
        <v>23.98</v>
      </c>
      <c r="D722">
        <v>0</v>
      </c>
      <c r="E722">
        <v>2</v>
      </c>
    </row>
    <row r="723" spans="1:5">
      <c r="A723">
        <v>180.75</v>
      </c>
      <c r="B723">
        <v>60.25</v>
      </c>
      <c r="C723">
        <v>23.96</v>
      </c>
      <c r="D723">
        <v>0</v>
      </c>
      <c r="E723">
        <v>2</v>
      </c>
    </row>
    <row r="724" spans="1:5">
      <c r="A724">
        <v>181</v>
      </c>
      <c r="B724">
        <v>60.5</v>
      </c>
      <c r="C724">
        <v>23.92</v>
      </c>
      <c r="D724">
        <v>0</v>
      </c>
      <c r="E724">
        <v>2</v>
      </c>
    </row>
    <row r="725" spans="1:5">
      <c r="A725">
        <v>181.25</v>
      </c>
      <c r="B725">
        <v>60.75</v>
      </c>
      <c r="C725">
        <v>23.98</v>
      </c>
      <c r="D725">
        <v>0</v>
      </c>
      <c r="E725">
        <v>2</v>
      </c>
    </row>
    <row r="726" spans="1:5">
      <c r="A726">
        <v>181.5</v>
      </c>
      <c r="B726">
        <v>61</v>
      </c>
      <c r="C726">
        <v>23.92</v>
      </c>
      <c r="D726">
        <v>0</v>
      </c>
      <c r="E726">
        <v>2</v>
      </c>
    </row>
    <row r="727" spans="1:5">
      <c r="A727">
        <v>181.75</v>
      </c>
      <c r="B727">
        <v>61.25</v>
      </c>
      <c r="C727">
        <v>23.9</v>
      </c>
      <c r="D727">
        <v>0</v>
      </c>
      <c r="E727">
        <v>2</v>
      </c>
    </row>
    <row r="728" spans="1:5">
      <c r="A728">
        <v>182</v>
      </c>
      <c r="B728">
        <v>61.5</v>
      </c>
      <c r="C728">
        <v>23.96</v>
      </c>
      <c r="D728">
        <v>0</v>
      </c>
      <c r="E728">
        <v>2</v>
      </c>
    </row>
    <row r="729" spans="1:5">
      <c r="A729">
        <v>182.25</v>
      </c>
      <c r="B729">
        <v>61.75</v>
      </c>
      <c r="C729">
        <v>23.9</v>
      </c>
      <c r="D729">
        <v>0</v>
      </c>
      <c r="E729">
        <v>2</v>
      </c>
    </row>
    <row r="730" spans="1:5">
      <c r="A730">
        <v>182.5</v>
      </c>
      <c r="B730">
        <v>62</v>
      </c>
      <c r="C730">
        <v>23.92</v>
      </c>
      <c r="D730">
        <v>0</v>
      </c>
      <c r="E730">
        <v>2</v>
      </c>
    </row>
    <row r="731" spans="1:5">
      <c r="A731">
        <v>182.75</v>
      </c>
      <c r="B731">
        <v>62.25</v>
      </c>
      <c r="C731">
        <v>23.92</v>
      </c>
      <c r="D731">
        <v>0</v>
      </c>
      <c r="E731">
        <v>2</v>
      </c>
    </row>
    <row r="732" spans="1:5">
      <c r="A732">
        <v>183</v>
      </c>
      <c r="B732">
        <v>62.5</v>
      </c>
      <c r="C732">
        <v>23.92</v>
      </c>
      <c r="D732">
        <v>0</v>
      </c>
      <c r="E732">
        <v>2</v>
      </c>
    </row>
    <row r="733" spans="1:5">
      <c r="A733">
        <v>183.25</v>
      </c>
      <c r="B733">
        <v>62.75</v>
      </c>
      <c r="C733">
        <v>23.96</v>
      </c>
      <c r="D733">
        <v>0</v>
      </c>
      <c r="E733">
        <v>2</v>
      </c>
    </row>
    <row r="734" spans="1:5">
      <c r="A734">
        <v>183.5</v>
      </c>
      <c r="B734">
        <v>63</v>
      </c>
      <c r="C734">
        <v>23.86</v>
      </c>
      <c r="D734">
        <v>0</v>
      </c>
      <c r="E734">
        <v>2</v>
      </c>
    </row>
    <row r="735" spans="1:5">
      <c r="A735">
        <v>183.75</v>
      </c>
      <c r="B735">
        <v>63.25</v>
      </c>
      <c r="C735">
        <v>23.86</v>
      </c>
      <c r="D735">
        <v>0</v>
      </c>
      <c r="E735">
        <v>2</v>
      </c>
    </row>
    <row r="736" spans="1:5">
      <c r="A736">
        <v>184</v>
      </c>
      <c r="B736">
        <v>63.5</v>
      </c>
      <c r="C736">
        <v>23.86</v>
      </c>
      <c r="D736">
        <v>0</v>
      </c>
      <c r="E736">
        <v>2</v>
      </c>
    </row>
    <row r="737" spans="1:5">
      <c r="A737">
        <v>184.25</v>
      </c>
      <c r="B737">
        <v>63.75</v>
      </c>
      <c r="C737">
        <v>23.9</v>
      </c>
      <c r="D737">
        <v>0</v>
      </c>
      <c r="E737">
        <v>2</v>
      </c>
    </row>
    <row r="738" spans="1:5">
      <c r="A738">
        <v>184.5</v>
      </c>
      <c r="B738">
        <v>64</v>
      </c>
      <c r="C738">
        <v>23.86</v>
      </c>
      <c r="D738">
        <v>0</v>
      </c>
      <c r="E738">
        <v>2</v>
      </c>
    </row>
    <row r="739" spans="1:5">
      <c r="A739">
        <v>184.75</v>
      </c>
      <c r="B739">
        <v>64.25</v>
      </c>
      <c r="C739">
        <v>23.8</v>
      </c>
      <c r="D739">
        <v>0</v>
      </c>
      <c r="E739">
        <v>2</v>
      </c>
    </row>
    <row r="740" spans="1:5">
      <c r="A740">
        <v>185</v>
      </c>
      <c r="B740">
        <v>64.5</v>
      </c>
      <c r="C740">
        <v>23.78</v>
      </c>
      <c r="D740">
        <v>0</v>
      </c>
      <c r="E740">
        <v>2</v>
      </c>
    </row>
    <row r="741" spans="1:5">
      <c r="A741">
        <v>185.25</v>
      </c>
      <c r="B741">
        <v>64.75</v>
      </c>
      <c r="C741">
        <v>23.78</v>
      </c>
      <c r="D741">
        <v>0</v>
      </c>
      <c r="E741">
        <v>2</v>
      </c>
    </row>
    <row r="742" spans="1:5">
      <c r="A742">
        <v>185.5</v>
      </c>
      <c r="B742">
        <v>65</v>
      </c>
      <c r="C742">
        <v>23.86</v>
      </c>
      <c r="D742">
        <v>0</v>
      </c>
      <c r="E742">
        <v>2</v>
      </c>
    </row>
    <row r="743" spans="1:5">
      <c r="A743">
        <v>185.75</v>
      </c>
      <c r="B743">
        <v>65.25</v>
      </c>
      <c r="C743">
        <v>23.86</v>
      </c>
      <c r="D743">
        <v>0</v>
      </c>
      <c r="E743">
        <v>2</v>
      </c>
    </row>
    <row r="744" spans="1:5">
      <c r="A744">
        <v>186</v>
      </c>
      <c r="B744">
        <v>65.5</v>
      </c>
      <c r="C744">
        <v>23.8</v>
      </c>
      <c r="D744">
        <v>0</v>
      </c>
      <c r="E744">
        <v>2</v>
      </c>
    </row>
    <row r="745" spans="1:5">
      <c r="A745">
        <v>186.25</v>
      </c>
      <c r="B745">
        <v>65.75</v>
      </c>
      <c r="C745">
        <v>23.8</v>
      </c>
      <c r="D745">
        <v>0</v>
      </c>
      <c r="E745">
        <v>2</v>
      </c>
    </row>
    <row r="746" spans="1:5">
      <c r="A746">
        <v>186.5</v>
      </c>
      <c r="B746">
        <v>66</v>
      </c>
      <c r="C746">
        <v>23.86</v>
      </c>
      <c r="D746">
        <v>0</v>
      </c>
      <c r="E746">
        <v>2</v>
      </c>
    </row>
    <row r="747" spans="1:5">
      <c r="A747">
        <v>186.75</v>
      </c>
      <c r="B747">
        <v>66.25</v>
      </c>
      <c r="C747">
        <v>23.84</v>
      </c>
      <c r="D747">
        <v>0</v>
      </c>
      <c r="E747">
        <v>2</v>
      </c>
    </row>
    <row r="748" spans="1:5">
      <c r="A748">
        <v>187</v>
      </c>
      <c r="B748">
        <v>66.5</v>
      </c>
      <c r="C748">
        <v>23.78</v>
      </c>
      <c r="D748">
        <v>0</v>
      </c>
      <c r="E748">
        <v>2</v>
      </c>
    </row>
    <row r="749" spans="1:5">
      <c r="A749">
        <v>187.25</v>
      </c>
      <c r="B749">
        <v>66.75</v>
      </c>
      <c r="C749">
        <v>23.74</v>
      </c>
      <c r="D749">
        <v>0</v>
      </c>
      <c r="E749">
        <v>2</v>
      </c>
    </row>
    <row r="750" spans="1:5">
      <c r="A750">
        <v>187.5</v>
      </c>
      <c r="B750">
        <v>67</v>
      </c>
      <c r="C750">
        <v>23.78</v>
      </c>
      <c r="D750">
        <v>0</v>
      </c>
      <c r="E750">
        <v>2</v>
      </c>
    </row>
    <row r="751" spans="1:5">
      <c r="A751">
        <v>187.75</v>
      </c>
      <c r="B751">
        <v>67.25</v>
      </c>
      <c r="C751">
        <v>23.8</v>
      </c>
      <c r="D751">
        <v>0</v>
      </c>
      <c r="E751">
        <v>2</v>
      </c>
    </row>
    <row r="752" spans="1:5">
      <c r="A752">
        <v>188</v>
      </c>
      <c r="B752">
        <v>67.5</v>
      </c>
      <c r="C752">
        <v>23.74</v>
      </c>
      <c r="D752">
        <v>0</v>
      </c>
      <c r="E752">
        <v>2</v>
      </c>
    </row>
    <row r="753" spans="1:5">
      <c r="A753">
        <v>188.25</v>
      </c>
      <c r="B753">
        <v>67.75</v>
      </c>
      <c r="C753">
        <v>23.7</v>
      </c>
      <c r="D753">
        <v>0</v>
      </c>
      <c r="E753">
        <v>2</v>
      </c>
    </row>
    <row r="754" spans="1:5">
      <c r="A754">
        <v>188.5</v>
      </c>
      <c r="B754">
        <v>68</v>
      </c>
      <c r="C754">
        <v>23.74</v>
      </c>
      <c r="D754">
        <v>0</v>
      </c>
      <c r="E754">
        <v>2</v>
      </c>
    </row>
    <row r="755" spans="1:5">
      <c r="A755">
        <v>188.75</v>
      </c>
      <c r="B755">
        <v>68.25</v>
      </c>
      <c r="C755">
        <v>23.78</v>
      </c>
      <c r="D755">
        <v>0</v>
      </c>
      <c r="E755">
        <v>2</v>
      </c>
    </row>
    <row r="756" spans="1:5">
      <c r="A756">
        <v>189</v>
      </c>
      <c r="B756">
        <v>68.5</v>
      </c>
      <c r="C756">
        <v>23.74</v>
      </c>
      <c r="D756">
        <v>0</v>
      </c>
      <c r="E756">
        <v>2</v>
      </c>
    </row>
    <row r="757" spans="1:5">
      <c r="A757">
        <v>189.25</v>
      </c>
      <c r="B757">
        <v>68.75</v>
      </c>
      <c r="C757">
        <v>23.7</v>
      </c>
      <c r="D757">
        <v>0</v>
      </c>
      <c r="E757">
        <v>2</v>
      </c>
    </row>
    <row r="758" spans="1:5">
      <c r="A758">
        <v>189.5</v>
      </c>
      <c r="B758">
        <v>69</v>
      </c>
      <c r="C758">
        <v>23.7</v>
      </c>
      <c r="D758">
        <v>0</v>
      </c>
      <c r="E758">
        <v>2</v>
      </c>
    </row>
    <row r="759" spans="1:5">
      <c r="A759">
        <v>189.75</v>
      </c>
      <c r="B759">
        <v>69.25</v>
      </c>
      <c r="C759">
        <v>23.68</v>
      </c>
      <c r="D759">
        <v>0</v>
      </c>
      <c r="E759">
        <v>2</v>
      </c>
    </row>
    <row r="760" spans="1:5">
      <c r="A760">
        <v>190</v>
      </c>
      <c r="B760">
        <v>69.5</v>
      </c>
      <c r="C760">
        <v>23.68</v>
      </c>
      <c r="D760">
        <v>0</v>
      </c>
      <c r="E760">
        <v>2</v>
      </c>
    </row>
    <row r="761" spans="1:5">
      <c r="A761">
        <v>190.25</v>
      </c>
      <c r="B761">
        <v>69.75</v>
      </c>
      <c r="C761">
        <v>23.68</v>
      </c>
      <c r="D761">
        <v>0</v>
      </c>
      <c r="E761">
        <v>2</v>
      </c>
    </row>
    <row r="762" spans="1:5">
      <c r="A762">
        <v>190.5</v>
      </c>
      <c r="B762">
        <v>70</v>
      </c>
      <c r="C762">
        <v>23.7</v>
      </c>
      <c r="D762">
        <v>0</v>
      </c>
      <c r="E762">
        <v>2</v>
      </c>
    </row>
    <row r="763" spans="1:5">
      <c r="A763">
        <v>190.75</v>
      </c>
      <c r="B763">
        <v>70.25</v>
      </c>
      <c r="C763">
        <v>23.64</v>
      </c>
      <c r="D763">
        <v>0</v>
      </c>
      <c r="E763">
        <v>2</v>
      </c>
    </row>
    <row r="764" spans="1:5">
      <c r="A764">
        <v>191</v>
      </c>
      <c r="B764">
        <v>70.5</v>
      </c>
      <c r="C764">
        <v>23.68</v>
      </c>
      <c r="D764">
        <v>0</v>
      </c>
      <c r="E764">
        <v>2</v>
      </c>
    </row>
    <row r="765" spans="1:5">
      <c r="A765">
        <v>191.25</v>
      </c>
      <c r="B765">
        <v>70.75</v>
      </c>
      <c r="C765">
        <v>23.64</v>
      </c>
      <c r="D765">
        <v>0</v>
      </c>
      <c r="E765">
        <v>2</v>
      </c>
    </row>
    <row r="766" spans="1:5">
      <c r="A766">
        <v>191.5</v>
      </c>
      <c r="B766">
        <v>71</v>
      </c>
      <c r="C766">
        <v>23.7</v>
      </c>
      <c r="D766">
        <v>0</v>
      </c>
      <c r="E766">
        <v>2</v>
      </c>
    </row>
    <row r="767" spans="1:5">
      <c r="A767">
        <v>191.75</v>
      </c>
      <c r="B767">
        <v>71.25</v>
      </c>
      <c r="C767">
        <v>23.7</v>
      </c>
      <c r="D767">
        <v>0</v>
      </c>
      <c r="E767">
        <v>2</v>
      </c>
    </row>
    <row r="768" spans="1:5">
      <c r="A768">
        <v>192</v>
      </c>
      <c r="B768">
        <v>71.5</v>
      </c>
      <c r="C768">
        <v>23.64</v>
      </c>
      <c r="D768">
        <v>0</v>
      </c>
      <c r="E768">
        <v>2</v>
      </c>
    </row>
    <row r="769" spans="1:5">
      <c r="A769">
        <v>192.25</v>
      </c>
      <c r="B769">
        <v>71.75</v>
      </c>
      <c r="C769">
        <v>23.68</v>
      </c>
      <c r="D769">
        <v>0</v>
      </c>
      <c r="E769">
        <v>2</v>
      </c>
    </row>
    <row r="770" spans="1:5">
      <c r="A770">
        <v>192.5</v>
      </c>
      <c r="B770">
        <v>72</v>
      </c>
      <c r="C770">
        <v>23.64</v>
      </c>
      <c r="D770">
        <v>0</v>
      </c>
      <c r="E770">
        <v>2</v>
      </c>
    </row>
    <row r="771" spans="1:5">
      <c r="A771">
        <v>192.75</v>
      </c>
      <c r="B771">
        <v>72.25</v>
      </c>
      <c r="C771">
        <v>23.68</v>
      </c>
      <c r="D771">
        <v>0</v>
      </c>
      <c r="E771">
        <v>2</v>
      </c>
    </row>
    <row r="772" spans="1:5">
      <c r="A772">
        <v>193</v>
      </c>
      <c r="B772">
        <v>72.5</v>
      </c>
      <c r="C772">
        <v>23.64</v>
      </c>
      <c r="D772">
        <v>0</v>
      </c>
      <c r="E772">
        <v>2</v>
      </c>
    </row>
    <row r="773" spans="1:5">
      <c r="A773">
        <v>193.25</v>
      </c>
      <c r="B773">
        <v>72.75</v>
      </c>
      <c r="C773">
        <v>23.68</v>
      </c>
      <c r="D773">
        <v>0</v>
      </c>
      <c r="E773">
        <v>2</v>
      </c>
    </row>
    <row r="774" spans="1:5">
      <c r="A774">
        <v>193.5</v>
      </c>
      <c r="B774">
        <v>73</v>
      </c>
      <c r="C774">
        <v>23.68</v>
      </c>
      <c r="D774">
        <v>0</v>
      </c>
      <c r="E774">
        <v>2</v>
      </c>
    </row>
    <row r="775" spans="1:5">
      <c r="A775">
        <v>193.75</v>
      </c>
      <c r="B775">
        <v>73.25</v>
      </c>
      <c r="C775">
        <v>23.7</v>
      </c>
      <c r="D775">
        <v>0</v>
      </c>
      <c r="E775">
        <v>2</v>
      </c>
    </row>
    <row r="776" spans="1:5">
      <c r="A776">
        <v>194</v>
      </c>
      <c r="B776">
        <v>73.5</v>
      </c>
      <c r="C776">
        <v>23.7</v>
      </c>
      <c r="D776">
        <v>0</v>
      </c>
      <c r="E776">
        <v>2</v>
      </c>
    </row>
    <row r="777" spans="1:5">
      <c r="A777">
        <v>194.25</v>
      </c>
      <c r="B777">
        <v>73.75</v>
      </c>
      <c r="C777">
        <v>23.64</v>
      </c>
      <c r="D777">
        <v>0</v>
      </c>
      <c r="E777">
        <v>2</v>
      </c>
    </row>
    <row r="778" spans="1:5">
      <c r="A778">
        <v>194.5</v>
      </c>
      <c r="B778">
        <v>74</v>
      </c>
      <c r="C778">
        <v>23.64</v>
      </c>
      <c r="D778">
        <v>0</v>
      </c>
      <c r="E778">
        <v>2</v>
      </c>
    </row>
    <row r="779" spans="1:5">
      <c r="A779">
        <v>194.75</v>
      </c>
      <c r="B779">
        <v>74.25</v>
      </c>
      <c r="C779">
        <v>23.68</v>
      </c>
      <c r="D779">
        <v>0</v>
      </c>
      <c r="E779">
        <v>2</v>
      </c>
    </row>
    <row r="780" spans="1:5">
      <c r="A780">
        <v>195</v>
      </c>
      <c r="B780">
        <v>74.5</v>
      </c>
      <c r="C780">
        <v>23.62</v>
      </c>
      <c r="D780">
        <v>0</v>
      </c>
      <c r="E780">
        <v>2</v>
      </c>
    </row>
    <row r="781" spans="1:5">
      <c r="A781">
        <v>195.25</v>
      </c>
      <c r="B781">
        <v>74.75</v>
      </c>
      <c r="C781">
        <v>23.64</v>
      </c>
      <c r="D781">
        <v>0</v>
      </c>
      <c r="E781">
        <v>2</v>
      </c>
    </row>
    <row r="782" spans="1:5">
      <c r="A782">
        <v>195.5</v>
      </c>
      <c r="B782">
        <v>75</v>
      </c>
      <c r="C782">
        <v>23.62</v>
      </c>
      <c r="D782">
        <v>0</v>
      </c>
      <c r="E782">
        <v>2</v>
      </c>
    </row>
    <row r="783" spans="1:5">
      <c r="A783">
        <v>195.75</v>
      </c>
      <c r="B783">
        <v>75.25</v>
      </c>
      <c r="C783">
        <v>23.64</v>
      </c>
      <c r="D783">
        <v>0</v>
      </c>
      <c r="E783">
        <v>2</v>
      </c>
    </row>
    <row r="784" spans="1:5">
      <c r="A784">
        <v>196</v>
      </c>
      <c r="B784">
        <v>75.5</v>
      </c>
      <c r="C784">
        <v>23.62</v>
      </c>
      <c r="D784">
        <v>0</v>
      </c>
      <c r="E784">
        <v>2</v>
      </c>
    </row>
    <row r="785" spans="1:5">
      <c r="A785">
        <v>196.25</v>
      </c>
      <c r="B785">
        <v>75.75</v>
      </c>
      <c r="C785">
        <v>23.62</v>
      </c>
      <c r="D785">
        <v>0</v>
      </c>
      <c r="E785">
        <v>2</v>
      </c>
    </row>
    <row r="786" spans="1:5">
      <c r="A786">
        <v>196.5</v>
      </c>
      <c r="B786">
        <v>76</v>
      </c>
      <c r="C786">
        <v>23.62</v>
      </c>
      <c r="D786">
        <v>0</v>
      </c>
      <c r="E786">
        <v>2</v>
      </c>
    </row>
    <row r="787" spans="1:5">
      <c r="A787">
        <v>196.75</v>
      </c>
      <c r="B787">
        <v>76.25</v>
      </c>
      <c r="C787">
        <v>23.68</v>
      </c>
      <c r="D787">
        <v>0</v>
      </c>
      <c r="E787">
        <v>2</v>
      </c>
    </row>
    <row r="788" spans="1:5">
      <c r="A788">
        <v>197</v>
      </c>
      <c r="B788">
        <v>76.5</v>
      </c>
      <c r="C788">
        <v>23.64</v>
      </c>
      <c r="D788">
        <v>0</v>
      </c>
      <c r="E788">
        <v>2</v>
      </c>
    </row>
    <row r="789" spans="1:5">
      <c r="A789">
        <v>197.25</v>
      </c>
      <c r="B789">
        <v>76.75</v>
      </c>
      <c r="C789">
        <v>23.64</v>
      </c>
      <c r="D789">
        <v>0</v>
      </c>
      <c r="E789">
        <v>2</v>
      </c>
    </row>
    <row r="790" spans="1:5">
      <c r="A790">
        <v>197.5</v>
      </c>
      <c r="B790">
        <v>77</v>
      </c>
      <c r="C790">
        <v>23.58</v>
      </c>
      <c r="D790">
        <v>0</v>
      </c>
      <c r="E790">
        <v>2</v>
      </c>
    </row>
    <row r="791" spans="1:5">
      <c r="A791">
        <v>197.75</v>
      </c>
      <c r="B791">
        <v>77.25</v>
      </c>
      <c r="C791">
        <v>23.62</v>
      </c>
      <c r="D791">
        <v>0</v>
      </c>
      <c r="E791">
        <v>2</v>
      </c>
    </row>
    <row r="792" spans="1:5">
      <c r="A792">
        <v>198</v>
      </c>
      <c r="B792">
        <v>77.5</v>
      </c>
      <c r="C792">
        <v>23.58</v>
      </c>
      <c r="D792">
        <v>0</v>
      </c>
      <c r="E792">
        <v>2</v>
      </c>
    </row>
    <row r="793" spans="1:5">
      <c r="A793">
        <v>198.25</v>
      </c>
      <c r="B793">
        <v>77.75</v>
      </c>
      <c r="C793">
        <v>23.58</v>
      </c>
      <c r="D793">
        <v>0</v>
      </c>
      <c r="E793">
        <v>2</v>
      </c>
    </row>
    <row r="794" spans="1:5">
      <c r="A794">
        <v>198.5</v>
      </c>
      <c r="B794">
        <v>78</v>
      </c>
      <c r="C794">
        <v>23.62</v>
      </c>
      <c r="D794">
        <v>0</v>
      </c>
      <c r="E794">
        <v>2</v>
      </c>
    </row>
    <row r="795" spans="1:5">
      <c r="A795">
        <v>198.75</v>
      </c>
      <c r="B795">
        <v>78.25</v>
      </c>
      <c r="C795">
        <v>23.58</v>
      </c>
      <c r="D795">
        <v>0</v>
      </c>
      <c r="E795">
        <v>2</v>
      </c>
    </row>
    <row r="796" spans="1:5">
      <c r="A796">
        <v>199</v>
      </c>
      <c r="B796">
        <v>78.5</v>
      </c>
      <c r="C796">
        <v>23.56</v>
      </c>
      <c r="D796">
        <v>0</v>
      </c>
      <c r="E796">
        <v>2</v>
      </c>
    </row>
    <row r="797" spans="1:5">
      <c r="A797">
        <v>199.25</v>
      </c>
      <c r="B797">
        <v>78.75</v>
      </c>
      <c r="C797">
        <v>23.62</v>
      </c>
      <c r="D797">
        <v>0</v>
      </c>
      <c r="E797">
        <v>2</v>
      </c>
    </row>
    <row r="798" spans="1:5">
      <c r="A798">
        <v>199.5</v>
      </c>
      <c r="B798">
        <v>79</v>
      </c>
      <c r="C798">
        <v>23.58</v>
      </c>
      <c r="D798">
        <v>0</v>
      </c>
      <c r="E798">
        <v>2</v>
      </c>
    </row>
    <row r="799" spans="1:5">
      <c r="A799">
        <v>199.75</v>
      </c>
      <c r="B799">
        <v>79.25</v>
      </c>
      <c r="C799">
        <v>23.58</v>
      </c>
      <c r="D799">
        <v>0</v>
      </c>
      <c r="E799">
        <v>2</v>
      </c>
    </row>
    <row r="800" spans="1:5">
      <c r="A800">
        <v>200</v>
      </c>
      <c r="B800">
        <v>79.5</v>
      </c>
      <c r="C800">
        <v>23.58</v>
      </c>
      <c r="D800">
        <v>0</v>
      </c>
      <c r="E800">
        <v>2</v>
      </c>
    </row>
    <row r="801" spans="1:5">
      <c r="A801">
        <v>200.25</v>
      </c>
      <c r="B801">
        <v>79.75</v>
      </c>
      <c r="C801">
        <v>23.62</v>
      </c>
      <c r="D801">
        <v>0</v>
      </c>
      <c r="E801">
        <v>2</v>
      </c>
    </row>
    <row r="802" spans="1:5">
      <c r="A802">
        <v>200.5</v>
      </c>
      <c r="B802">
        <v>80</v>
      </c>
      <c r="C802">
        <v>23.58</v>
      </c>
      <c r="D802">
        <v>0</v>
      </c>
      <c r="E802">
        <v>2</v>
      </c>
    </row>
    <row r="803" spans="1:5">
      <c r="A803">
        <v>200.75</v>
      </c>
      <c r="B803">
        <v>80.25</v>
      </c>
      <c r="C803">
        <v>23.56</v>
      </c>
      <c r="D803">
        <v>0</v>
      </c>
      <c r="E803">
        <v>2</v>
      </c>
    </row>
    <row r="804" spans="1:5">
      <c r="A804">
        <v>201</v>
      </c>
      <c r="B804">
        <v>80.5</v>
      </c>
      <c r="C804">
        <v>23.58</v>
      </c>
      <c r="D804">
        <v>0</v>
      </c>
      <c r="E804">
        <v>2</v>
      </c>
    </row>
    <row r="805" spans="1:5">
      <c r="A805">
        <v>201.25</v>
      </c>
      <c r="B805">
        <v>80.75</v>
      </c>
      <c r="C805">
        <v>23.56</v>
      </c>
      <c r="D805">
        <v>0</v>
      </c>
      <c r="E805">
        <v>2</v>
      </c>
    </row>
    <row r="806" spans="1:5">
      <c r="A806">
        <v>201.5</v>
      </c>
      <c r="B806">
        <v>81</v>
      </c>
      <c r="C806">
        <v>23.52</v>
      </c>
      <c r="D806">
        <v>0</v>
      </c>
      <c r="E806">
        <v>2</v>
      </c>
    </row>
    <row r="807" spans="1:5">
      <c r="A807">
        <v>201.75</v>
      </c>
      <c r="B807">
        <v>81.25</v>
      </c>
      <c r="C807">
        <v>23.58</v>
      </c>
      <c r="D807">
        <v>0</v>
      </c>
      <c r="E807">
        <v>2</v>
      </c>
    </row>
    <row r="808" spans="1:5">
      <c r="A808">
        <v>202</v>
      </c>
      <c r="B808">
        <v>81.5</v>
      </c>
      <c r="C808">
        <v>23.58</v>
      </c>
      <c r="D808">
        <v>0</v>
      </c>
      <c r="E808">
        <v>2</v>
      </c>
    </row>
    <row r="809" spans="1:5">
      <c r="A809">
        <v>202.25</v>
      </c>
      <c r="B809">
        <v>81.75</v>
      </c>
      <c r="C809">
        <v>23.46</v>
      </c>
      <c r="D809">
        <v>0</v>
      </c>
      <c r="E809">
        <v>2</v>
      </c>
    </row>
    <row r="810" spans="1:5">
      <c r="A810">
        <v>202.5</v>
      </c>
      <c r="B810">
        <v>82</v>
      </c>
      <c r="C810">
        <v>23.52</v>
      </c>
      <c r="D810">
        <v>0</v>
      </c>
      <c r="E810">
        <v>2</v>
      </c>
    </row>
    <row r="811" spans="1:5">
      <c r="A811">
        <v>202.75</v>
      </c>
      <c r="B811">
        <v>82.25</v>
      </c>
      <c r="C811">
        <v>23.46</v>
      </c>
      <c r="D811">
        <v>0</v>
      </c>
      <c r="E811">
        <v>2</v>
      </c>
    </row>
    <row r="812" spans="1:5">
      <c r="A812">
        <v>203</v>
      </c>
      <c r="B812">
        <v>82.5</v>
      </c>
      <c r="C812">
        <v>23.52</v>
      </c>
      <c r="D812">
        <v>0</v>
      </c>
      <c r="E812">
        <v>2</v>
      </c>
    </row>
    <row r="813" spans="1:5">
      <c r="A813">
        <v>203.25</v>
      </c>
      <c r="B813">
        <v>82.75</v>
      </c>
      <c r="C813">
        <v>23.52</v>
      </c>
      <c r="D813">
        <v>0</v>
      </c>
      <c r="E813">
        <v>2</v>
      </c>
    </row>
    <row r="814" spans="1:5">
      <c r="A814">
        <v>203.5</v>
      </c>
      <c r="B814">
        <v>83</v>
      </c>
      <c r="C814">
        <v>23.5</v>
      </c>
      <c r="D814">
        <v>0</v>
      </c>
      <c r="E814">
        <v>2</v>
      </c>
    </row>
    <row r="815" spans="1:5">
      <c r="A815">
        <v>203.75</v>
      </c>
      <c r="B815">
        <v>83.25</v>
      </c>
      <c r="C815">
        <v>23.58</v>
      </c>
      <c r="D815">
        <v>0</v>
      </c>
      <c r="E815">
        <v>2</v>
      </c>
    </row>
    <row r="816" spans="1:5">
      <c r="A816">
        <v>204</v>
      </c>
      <c r="B816">
        <v>83.5</v>
      </c>
      <c r="C816">
        <v>23.58</v>
      </c>
      <c r="D816">
        <v>0</v>
      </c>
      <c r="E816">
        <v>2</v>
      </c>
    </row>
    <row r="817" spans="1:5">
      <c r="A817">
        <v>204.25</v>
      </c>
      <c r="B817">
        <v>83.75</v>
      </c>
      <c r="C817">
        <v>23.58</v>
      </c>
      <c r="D817">
        <v>0</v>
      </c>
      <c r="E817">
        <v>2</v>
      </c>
    </row>
    <row r="818" spans="1:5">
      <c r="A818">
        <v>204.5</v>
      </c>
      <c r="B818">
        <v>84</v>
      </c>
      <c r="C818">
        <v>23.52</v>
      </c>
      <c r="D818">
        <v>0</v>
      </c>
      <c r="E818">
        <v>2</v>
      </c>
    </row>
    <row r="819" spans="1:5">
      <c r="A819">
        <v>204.75</v>
      </c>
      <c r="B819">
        <v>84.25</v>
      </c>
      <c r="C819">
        <v>23.56</v>
      </c>
      <c r="D819">
        <v>0</v>
      </c>
      <c r="E819">
        <v>2</v>
      </c>
    </row>
    <row r="820" spans="1:5">
      <c r="A820">
        <v>205</v>
      </c>
      <c r="B820">
        <v>84.5</v>
      </c>
      <c r="C820">
        <v>23.46</v>
      </c>
      <c r="D820">
        <v>0</v>
      </c>
      <c r="E820">
        <v>2</v>
      </c>
    </row>
    <row r="821" spans="1:5">
      <c r="A821">
        <v>205.25</v>
      </c>
      <c r="B821">
        <v>84.75</v>
      </c>
      <c r="C821">
        <v>23.46</v>
      </c>
      <c r="D821">
        <v>0</v>
      </c>
      <c r="E821">
        <v>2</v>
      </c>
    </row>
    <row r="822" spans="1:5">
      <c r="A822">
        <v>205.5</v>
      </c>
      <c r="B822">
        <v>85</v>
      </c>
      <c r="C822">
        <v>23.44</v>
      </c>
      <c r="D822">
        <v>0</v>
      </c>
      <c r="E822">
        <v>2</v>
      </c>
    </row>
    <row r="823" spans="1:5">
      <c r="A823">
        <v>205.75</v>
      </c>
      <c r="B823">
        <v>85.25</v>
      </c>
      <c r="C823">
        <v>23.56</v>
      </c>
      <c r="D823">
        <v>0</v>
      </c>
      <c r="E823">
        <v>2</v>
      </c>
    </row>
    <row r="824" spans="1:5">
      <c r="A824">
        <v>206</v>
      </c>
      <c r="B824">
        <v>85.5</v>
      </c>
      <c r="C824">
        <v>23.46</v>
      </c>
      <c r="D824">
        <v>0</v>
      </c>
      <c r="E824">
        <v>2</v>
      </c>
    </row>
    <row r="825" spans="1:5">
      <c r="A825">
        <v>206.25</v>
      </c>
      <c r="B825">
        <v>85.75</v>
      </c>
      <c r="C825">
        <v>23.46</v>
      </c>
      <c r="D825">
        <v>0</v>
      </c>
      <c r="E825">
        <v>2</v>
      </c>
    </row>
    <row r="826" spans="1:5">
      <c r="A826">
        <v>206.5</v>
      </c>
      <c r="B826">
        <v>86</v>
      </c>
      <c r="C826">
        <v>23.46</v>
      </c>
      <c r="D826">
        <v>0</v>
      </c>
      <c r="E826">
        <v>2</v>
      </c>
    </row>
    <row r="827" spans="1:5">
      <c r="A827">
        <v>206.75</v>
      </c>
      <c r="B827">
        <v>86.25</v>
      </c>
      <c r="C827">
        <v>23.52</v>
      </c>
      <c r="D827">
        <v>0</v>
      </c>
      <c r="E827">
        <v>2</v>
      </c>
    </row>
    <row r="828" spans="1:5">
      <c r="A828">
        <v>207</v>
      </c>
      <c r="B828">
        <v>86.5</v>
      </c>
      <c r="C828">
        <v>23.52</v>
      </c>
      <c r="D828">
        <v>0</v>
      </c>
      <c r="E828">
        <v>2</v>
      </c>
    </row>
    <row r="829" spans="1:5">
      <c r="A829">
        <v>207.25</v>
      </c>
      <c r="B829">
        <v>86.75</v>
      </c>
      <c r="C829">
        <v>23.56</v>
      </c>
      <c r="D829">
        <v>0</v>
      </c>
      <c r="E829">
        <v>2</v>
      </c>
    </row>
    <row r="830" spans="1:5">
      <c r="A830">
        <v>207.5</v>
      </c>
      <c r="B830">
        <v>87</v>
      </c>
      <c r="C830">
        <v>23.56</v>
      </c>
      <c r="D830">
        <v>0</v>
      </c>
      <c r="E830">
        <v>2</v>
      </c>
    </row>
    <row r="831" spans="1:5">
      <c r="A831">
        <v>207.75</v>
      </c>
      <c r="B831">
        <v>87.25</v>
      </c>
      <c r="C831">
        <v>23.46</v>
      </c>
      <c r="D831">
        <v>0</v>
      </c>
      <c r="E831">
        <v>2</v>
      </c>
    </row>
    <row r="832" spans="1:5">
      <c r="A832">
        <v>208</v>
      </c>
      <c r="B832">
        <v>87.5</v>
      </c>
      <c r="C832">
        <v>23.44</v>
      </c>
      <c r="D832">
        <v>0</v>
      </c>
      <c r="E832">
        <v>2</v>
      </c>
    </row>
    <row r="833" spans="1:5">
      <c r="A833">
        <v>208.25</v>
      </c>
      <c r="B833">
        <v>87.75</v>
      </c>
      <c r="C833">
        <v>23.46</v>
      </c>
      <c r="D833">
        <v>0</v>
      </c>
      <c r="E833">
        <v>2</v>
      </c>
    </row>
    <row r="834" spans="1:5">
      <c r="A834">
        <v>208.5</v>
      </c>
      <c r="B834">
        <v>88</v>
      </c>
      <c r="C834">
        <v>23.52</v>
      </c>
      <c r="D834">
        <v>0</v>
      </c>
      <c r="E834">
        <v>2</v>
      </c>
    </row>
    <row r="835" spans="1:5">
      <c r="A835">
        <v>208.75</v>
      </c>
      <c r="B835">
        <v>88.25</v>
      </c>
      <c r="C835">
        <v>23.44</v>
      </c>
      <c r="D835">
        <v>0</v>
      </c>
      <c r="E835">
        <v>2</v>
      </c>
    </row>
    <row r="836" spans="1:5">
      <c r="A836">
        <v>209</v>
      </c>
      <c r="B836">
        <v>88.5</v>
      </c>
      <c r="C836">
        <v>23.44</v>
      </c>
      <c r="D836">
        <v>0</v>
      </c>
      <c r="E836">
        <v>2</v>
      </c>
    </row>
    <row r="837" spans="1:5">
      <c r="A837">
        <v>209.25</v>
      </c>
      <c r="B837">
        <v>88.75</v>
      </c>
      <c r="C837">
        <v>23.5</v>
      </c>
      <c r="D837">
        <v>0</v>
      </c>
      <c r="E837">
        <v>2</v>
      </c>
    </row>
    <row r="838" spans="1:5">
      <c r="A838">
        <v>209.5</v>
      </c>
      <c r="B838">
        <v>89</v>
      </c>
      <c r="C838">
        <v>23.4</v>
      </c>
      <c r="D838">
        <v>0</v>
      </c>
      <c r="E838">
        <v>2</v>
      </c>
    </row>
    <row r="839" spans="1:5">
      <c r="A839">
        <v>209.75</v>
      </c>
      <c r="B839">
        <v>89.25</v>
      </c>
      <c r="C839">
        <v>23.46</v>
      </c>
      <c r="D839">
        <v>0</v>
      </c>
      <c r="E839">
        <v>2</v>
      </c>
    </row>
    <row r="840" spans="1:5">
      <c r="A840">
        <v>210</v>
      </c>
      <c r="B840">
        <v>89.5</v>
      </c>
      <c r="C840">
        <v>23.4</v>
      </c>
      <c r="D840">
        <v>0</v>
      </c>
      <c r="E840">
        <v>2</v>
      </c>
    </row>
    <row r="841" spans="1:5">
      <c r="A841">
        <v>210.25</v>
      </c>
      <c r="B841">
        <v>89.75</v>
      </c>
      <c r="C841">
        <v>23.44</v>
      </c>
      <c r="D841">
        <v>0</v>
      </c>
      <c r="E841">
        <v>2</v>
      </c>
    </row>
    <row r="842" spans="1:5">
      <c r="A842">
        <v>210.5</v>
      </c>
      <c r="B842">
        <v>90</v>
      </c>
      <c r="C842">
        <v>23.46</v>
      </c>
      <c r="D842">
        <v>0</v>
      </c>
      <c r="E842">
        <v>2</v>
      </c>
    </row>
    <row r="843" spans="1:5">
      <c r="A843">
        <v>210.75</v>
      </c>
      <c r="B843">
        <v>90.25</v>
      </c>
      <c r="C843">
        <v>23.44</v>
      </c>
      <c r="D843">
        <v>0</v>
      </c>
      <c r="E843">
        <v>2</v>
      </c>
    </row>
    <row r="844" spans="1:5">
      <c r="A844">
        <v>211</v>
      </c>
      <c r="B844">
        <v>90.5</v>
      </c>
      <c r="C844">
        <v>23.46</v>
      </c>
      <c r="D844">
        <v>0</v>
      </c>
      <c r="E844">
        <v>2</v>
      </c>
    </row>
    <row r="845" spans="1:5">
      <c r="A845">
        <v>211.25</v>
      </c>
      <c r="B845">
        <v>90.75</v>
      </c>
      <c r="C845">
        <v>23.44</v>
      </c>
      <c r="D845">
        <v>0</v>
      </c>
      <c r="E845">
        <v>2</v>
      </c>
    </row>
    <row r="846" spans="1:5">
      <c r="A846">
        <v>211.5</v>
      </c>
      <c r="B846">
        <v>91</v>
      </c>
      <c r="C846">
        <v>23.46</v>
      </c>
      <c r="D846">
        <v>0</v>
      </c>
      <c r="E846">
        <v>2</v>
      </c>
    </row>
    <row r="847" spans="1:5">
      <c r="A847">
        <v>211.75</v>
      </c>
      <c r="B847">
        <v>91.25</v>
      </c>
      <c r="C847">
        <v>23.46</v>
      </c>
      <c r="D847">
        <v>0</v>
      </c>
      <c r="E847">
        <v>2</v>
      </c>
    </row>
    <row r="848" spans="1:5">
      <c r="A848">
        <v>212</v>
      </c>
      <c r="B848">
        <v>91.5</v>
      </c>
      <c r="C848">
        <v>23.44</v>
      </c>
      <c r="D848">
        <v>0</v>
      </c>
      <c r="E848">
        <v>2</v>
      </c>
    </row>
    <row r="849" spans="1:5">
      <c r="A849">
        <v>212.25</v>
      </c>
      <c r="B849">
        <v>91.75</v>
      </c>
      <c r="C849">
        <v>23.38</v>
      </c>
      <c r="D849">
        <v>0</v>
      </c>
      <c r="E849">
        <v>2</v>
      </c>
    </row>
    <row r="850" spans="1:5">
      <c r="A850">
        <v>212.5</v>
      </c>
      <c r="B850">
        <v>92</v>
      </c>
      <c r="C850">
        <v>23.44</v>
      </c>
      <c r="D850">
        <v>0</v>
      </c>
      <c r="E850">
        <v>2</v>
      </c>
    </row>
    <row r="851" spans="1:5">
      <c r="A851">
        <v>212.75</v>
      </c>
      <c r="B851">
        <v>92.25</v>
      </c>
      <c r="C851">
        <v>23.44</v>
      </c>
      <c r="D851">
        <v>0</v>
      </c>
      <c r="E851">
        <v>2</v>
      </c>
    </row>
    <row r="852" spans="1:5">
      <c r="A852">
        <v>213</v>
      </c>
      <c r="B852">
        <v>92.5</v>
      </c>
      <c r="C852">
        <v>23.4</v>
      </c>
      <c r="D852">
        <v>0</v>
      </c>
      <c r="E852">
        <v>2</v>
      </c>
    </row>
    <row r="853" spans="1:5">
      <c r="A853">
        <v>213.25</v>
      </c>
      <c r="B853">
        <v>92.75</v>
      </c>
      <c r="C853">
        <v>23.4</v>
      </c>
      <c r="D853">
        <v>0</v>
      </c>
      <c r="E853">
        <v>2</v>
      </c>
    </row>
    <row r="854" spans="1:5">
      <c r="A854">
        <v>213.5</v>
      </c>
      <c r="B854">
        <v>93</v>
      </c>
      <c r="C854">
        <v>23.46</v>
      </c>
      <c r="D854">
        <v>0</v>
      </c>
      <c r="E854">
        <v>2</v>
      </c>
    </row>
    <row r="855" spans="1:5">
      <c r="A855">
        <v>213.75</v>
      </c>
      <c r="B855">
        <v>93.25</v>
      </c>
      <c r="C855">
        <v>23.38</v>
      </c>
      <c r="D855">
        <v>0</v>
      </c>
      <c r="E855">
        <v>2</v>
      </c>
    </row>
    <row r="856" spans="1:5">
      <c r="A856">
        <v>214</v>
      </c>
      <c r="B856">
        <v>93.5</v>
      </c>
      <c r="C856">
        <v>23.4</v>
      </c>
      <c r="D856">
        <v>0</v>
      </c>
      <c r="E856">
        <v>2</v>
      </c>
    </row>
    <row r="857" spans="1:5">
      <c r="A857">
        <v>214.25</v>
      </c>
      <c r="B857">
        <v>93.75</v>
      </c>
      <c r="C857">
        <v>23.4</v>
      </c>
      <c r="D857">
        <v>0</v>
      </c>
      <c r="E857">
        <v>2</v>
      </c>
    </row>
    <row r="858" spans="1:5">
      <c r="A858">
        <v>214.5</v>
      </c>
      <c r="B858">
        <v>94</v>
      </c>
      <c r="C858">
        <v>23.44</v>
      </c>
      <c r="D858">
        <v>0</v>
      </c>
      <c r="E858">
        <v>2</v>
      </c>
    </row>
    <row r="859" spans="1:5">
      <c r="A859">
        <v>214.75</v>
      </c>
      <c r="B859">
        <v>94.25</v>
      </c>
      <c r="C859">
        <v>23.4</v>
      </c>
      <c r="D859">
        <v>0</v>
      </c>
      <c r="E859">
        <v>2</v>
      </c>
    </row>
    <row r="860" spans="1:5">
      <c r="A860">
        <v>215</v>
      </c>
      <c r="B860">
        <v>94.5</v>
      </c>
      <c r="C860">
        <v>23.4</v>
      </c>
      <c r="D860">
        <v>0</v>
      </c>
      <c r="E860">
        <v>2</v>
      </c>
    </row>
    <row r="861" spans="1:5">
      <c r="A861">
        <v>215.25</v>
      </c>
      <c r="B861">
        <v>94.75</v>
      </c>
      <c r="C861">
        <v>23.5</v>
      </c>
      <c r="D861">
        <v>0</v>
      </c>
      <c r="E861">
        <v>2</v>
      </c>
    </row>
    <row r="862" spans="1:5">
      <c r="A862">
        <v>215.5</v>
      </c>
      <c r="B862">
        <v>95</v>
      </c>
      <c r="C862">
        <v>23.44</v>
      </c>
      <c r="D862">
        <v>0</v>
      </c>
      <c r="E862">
        <v>2</v>
      </c>
    </row>
    <row r="863" spans="1:5">
      <c r="A863">
        <v>215.75</v>
      </c>
      <c r="B863">
        <v>95.25</v>
      </c>
      <c r="C863">
        <v>23.38</v>
      </c>
      <c r="D863">
        <v>0</v>
      </c>
      <c r="E863">
        <v>2</v>
      </c>
    </row>
    <row r="864" spans="1:5">
      <c r="A864">
        <v>216</v>
      </c>
      <c r="B864">
        <v>95.5</v>
      </c>
      <c r="C864">
        <v>23.44</v>
      </c>
      <c r="D864">
        <v>0</v>
      </c>
      <c r="E864">
        <v>2</v>
      </c>
    </row>
    <row r="865" spans="1:5">
      <c r="A865">
        <v>216.25</v>
      </c>
      <c r="B865">
        <v>95.75</v>
      </c>
      <c r="C865">
        <v>23.38</v>
      </c>
      <c r="D865">
        <v>0</v>
      </c>
      <c r="E865">
        <v>2</v>
      </c>
    </row>
    <row r="866" spans="1:5">
      <c r="A866">
        <v>216.5</v>
      </c>
      <c r="B866">
        <v>96</v>
      </c>
      <c r="C866">
        <v>23.38</v>
      </c>
      <c r="D866">
        <v>0</v>
      </c>
      <c r="E866">
        <v>2</v>
      </c>
    </row>
    <row r="867" spans="1:5">
      <c r="A867">
        <v>216.75</v>
      </c>
      <c r="B867">
        <v>96.25</v>
      </c>
      <c r="C867">
        <v>23.44</v>
      </c>
      <c r="D867">
        <v>0</v>
      </c>
      <c r="E867">
        <v>2</v>
      </c>
    </row>
    <row r="868" spans="1:5">
      <c r="A868">
        <v>217</v>
      </c>
      <c r="B868">
        <v>96.5</v>
      </c>
      <c r="C868">
        <v>23.38</v>
      </c>
      <c r="D868">
        <v>0</v>
      </c>
      <c r="E868">
        <v>2</v>
      </c>
    </row>
    <row r="869" spans="1:5">
      <c r="A869">
        <v>217.25</v>
      </c>
      <c r="B869">
        <v>96.75</v>
      </c>
      <c r="C869">
        <v>23.38</v>
      </c>
      <c r="D869">
        <v>0</v>
      </c>
      <c r="E869">
        <v>2</v>
      </c>
    </row>
    <row r="870" spans="1:5">
      <c r="A870">
        <v>217.5</v>
      </c>
      <c r="B870">
        <v>97</v>
      </c>
      <c r="C870">
        <v>23.38</v>
      </c>
      <c r="D870">
        <v>0</v>
      </c>
      <c r="E870">
        <v>2</v>
      </c>
    </row>
    <row r="871" spans="1:5">
      <c r="A871">
        <v>217.75</v>
      </c>
      <c r="B871">
        <v>97.25</v>
      </c>
      <c r="C871">
        <v>23.38</v>
      </c>
      <c r="D871">
        <v>0</v>
      </c>
      <c r="E871">
        <v>2</v>
      </c>
    </row>
    <row r="872" spans="1:5">
      <c r="A872">
        <v>218</v>
      </c>
      <c r="B872">
        <v>97.5</v>
      </c>
      <c r="C872">
        <v>23.4</v>
      </c>
      <c r="D872">
        <v>0</v>
      </c>
      <c r="E872">
        <v>2</v>
      </c>
    </row>
    <row r="873" spans="1:5">
      <c r="A873">
        <v>218.25</v>
      </c>
      <c r="B873">
        <v>97.75</v>
      </c>
      <c r="C873">
        <v>23.38</v>
      </c>
      <c r="D873">
        <v>0</v>
      </c>
      <c r="E873">
        <v>2</v>
      </c>
    </row>
    <row r="874" spans="1:5">
      <c r="A874">
        <v>218.5</v>
      </c>
      <c r="B874">
        <v>98</v>
      </c>
      <c r="C874">
        <v>23.34</v>
      </c>
      <c r="D874">
        <v>0</v>
      </c>
      <c r="E874">
        <v>2</v>
      </c>
    </row>
    <row r="875" spans="1:5">
      <c r="A875">
        <v>218.75</v>
      </c>
      <c r="B875">
        <v>98.25</v>
      </c>
      <c r="C875">
        <v>23.38</v>
      </c>
      <c r="D875">
        <v>0</v>
      </c>
      <c r="E875">
        <v>2</v>
      </c>
    </row>
    <row r="876" spans="1:5">
      <c r="A876">
        <v>219</v>
      </c>
      <c r="B876">
        <v>98.5</v>
      </c>
      <c r="C876">
        <v>23.38</v>
      </c>
      <c r="D876">
        <v>0</v>
      </c>
      <c r="E876">
        <v>2</v>
      </c>
    </row>
    <row r="877" spans="1:5">
      <c r="A877">
        <v>219.25</v>
      </c>
      <c r="B877">
        <v>98.75</v>
      </c>
      <c r="C877">
        <v>23.32</v>
      </c>
      <c r="D877">
        <v>0</v>
      </c>
      <c r="E877">
        <v>2</v>
      </c>
    </row>
    <row r="878" spans="1:5">
      <c r="A878">
        <v>219.5</v>
      </c>
      <c r="B878">
        <v>99</v>
      </c>
      <c r="C878">
        <v>23.32</v>
      </c>
      <c r="D878">
        <v>0</v>
      </c>
      <c r="E878">
        <v>2</v>
      </c>
    </row>
    <row r="879" spans="1:5">
      <c r="A879">
        <v>219.75</v>
      </c>
      <c r="B879">
        <v>99.25</v>
      </c>
      <c r="C879">
        <v>23.34</v>
      </c>
      <c r="D879">
        <v>0</v>
      </c>
      <c r="E879">
        <v>2</v>
      </c>
    </row>
    <row r="880" spans="1:5">
      <c r="A880">
        <v>220</v>
      </c>
      <c r="B880">
        <v>99.5</v>
      </c>
      <c r="C880">
        <v>23.38</v>
      </c>
      <c r="D880">
        <v>0</v>
      </c>
      <c r="E880">
        <v>2</v>
      </c>
    </row>
    <row r="881" spans="1:5">
      <c r="A881">
        <v>220.25</v>
      </c>
      <c r="B881">
        <v>99.75</v>
      </c>
      <c r="C881">
        <v>23.34</v>
      </c>
      <c r="D881">
        <v>0</v>
      </c>
      <c r="E881">
        <v>2</v>
      </c>
    </row>
    <row r="882" spans="1:5">
      <c r="A882">
        <v>220.5</v>
      </c>
      <c r="B882">
        <v>100</v>
      </c>
      <c r="C882">
        <v>23.38</v>
      </c>
      <c r="D882">
        <v>0</v>
      </c>
      <c r="E882">
        <v>2</v>
      </c>
    </row>
    <row r="883" spans="1:5">
      <c r="A883">
        <v>220.75</v>
      </c>
      <c r="B883">
        <v>100.25</v>
      </c>
      <c r="C883">
        <v>23.34</v>
      </c>
      <c r="D883">
        <v>0</v>
      </c>
      <c r="E883">
        <v>2</v>
      </c>
    </row>
    <row r="884" spans="1:5">
      <c r="A884">
        <v>221</v>
      </c>
      <c r="B884">
        <v>100.5</v>
      </c>
      <c r="C884">
        <v>23.32</v>
      </c>
      <c r="D884">
        <v>0</v>
      </c>
      <c r="E884">
        <v>2</v>
      </c>
    </row>
    <row r="885" spans="1:5">
      <c r="A885">
        <v>221.25</v>
      </c>
      <c r="B885">
        <v>100.75</v>
      </c>
      <c r="C885">
        <v>23.34</v>
      </c>
      <c r="D885">
        <v>0</v>
      </c>
      <c r="E885">
        <v>2</v>
      </c>
    </row>
    <row r="886" spans="1:5">
      <c r="A886">
        <v>221.5</v>
      </c>
      <c r="B886">
        <v>101</v>
      </c>
      <c r="C886">
        <v>23.28</v>
      </c>
      <c r="D886">
        <v>0</v>
      </c>
      <c r="E886">
        <v>2</v>
      </c>
    </row>
    <row r="887" spans="1:5">
      <c r="A887">
        <v>221.75</v>
      </c>
      <c r="B887">
        <v>101.25</v>
      </c>
      <c r="C887">
        <v>23.34</v>
      </c>
      <c r="D887">
        <v>0</v>
      </c>
      <c r="E887">
        <v>2</v>
      </c>
    </row>
    <row r="888" spans="1:5">
      <c r="A888">
        <v>222</v>
      </c>
      <c r="B888">
        <v>101.5</v>
      </c>
      <c r="C888">
        <v>23.34</v>
      </c>
      <c r="D888">
        <v>0</v>
      </c>
      <c r="E888">
        <v>2</v>
      </c>
    </row>
    <row r="889" spans="1:5">
      <c r="A889">
        <v>222.25</v>
      </c>
      <c r="B889">
        <v>101.75</v>
      </c>
      <c r="C889">
        <v>23.34</v>
      </c>
      <c r="D889">
        <v>0</v>
      </c>
      <c r="E889">
        <v>2</v>
      </c>
    </row>
    <row r="890" spans="1:5">
      <c r="A890">
        <v>222.5</v>
      </c>
      <c r="B890">
        <v>102</v>
      </c>
      <c r="C890">
        <v>23.32</v>
      </c>
      <c r="D890">
        <v>0</v>
      </c>
      <c r="E890">
        <v>2</v>
      </c>
    </row>
    <row r="891" spans="1:5">
      <c r="A891">
        <v>222.75</v>
      </c>
      <c r="B891">
        <v>102.25</v>
      </c>
      <c r="C891">
        <v>23.32</v>
      </c>
      <c r="D891">
        <v>0</v>
      </c>
      <c r="E891">
        <v>2</v>
      </c>
    </row>
    <row r="892" spans="1:5">
      <c r="A892">
        <v>223</v>
      </c>
      <c r="B892">
        <v>102.5</v>
      </c>
      <c r="C892">
        <v>23.38</v>
      </c>
      <c r="D892">
        <v>0</v>
      </c>
      <c r="E892">
        <v>2</v>
      </c>
    </row>
    <row r="893" spans="1:5">
      <c r="A893">
        <v>223.25</v>
      </c>
      <c r="B893">
        <v>102.75</v>
      </c>
      <c r="C893">
        <v>23.38</v>
      </c>
      <c r="D893">
        <v>0</v>
      </c>
      <c r="E893">
        <v>2</v>
      </c>
    </row>
    <row r="894" spans="1:5">
      <c r="A894">
        <v>223.5</v>
      </c>
      <c r="B894">
        <v>103</v>
      </c>
      <c r="C894">
        <v>23.32</v>
      </c>
      <c r="D894">
        <v>0</v>
      </c>
      <c r="E894">
        <v>2</v>
      </c>
    </row>
    <row r="895" spans="1:5">
      <c r="A895">
        <v>223.75</v>
      </c>
      <c r="B895">
        <v>103.25</v>
      </c>
      <c r="C895">
        <v>23.38</v>
      </c>
      <c r="D895">
        <v>0</v>
      </c>
      <c r="E895">
        <v>2</v>
      </c>
    </row>
    <row r="896" spans="1:5">
      <c r="A896">
        <v>224</v>
      </c>
      <c r="B896">
        <v>103.5</v>
      </c>
      <c r="C896">
        <v>23.38</v>
      </c>
      <c r="D896">
        <v>0</v>
      </c>
      <c r="E896">
        <v>2</v>
      </c>
    </row>
    <row r="897" spans="1:5">
      <c r="A897">
        <v>224.25</v>
      </c>
      <c r="B897">
        <v>103.75</v>
      </c>
      <c r="C897">
        <v>23.32</v>
      </c>
      <c r="D897">
        <v>0</v>
      </c>
      <c r="E897">
        <v>2</v>
      </c>
    </row>
    <row r="898" spans="1:5">
      <c r="A898">
        <v>224.5</v>
      </c>
      <c r="B898">
        <v>104</v>
      </c>
      <c r="C898">
        <v>23.38</v>
      </c>
      <c r="D898">
        <v>0</v>
      </c>
      <c r="E898">
        <v>2</v>
      </c>
    </row>
    <row r="899" spans="1:5">
      <c r="A899">
        <v>224.75</v>
      </c>
      <c r="B899">
        <v>104.25</v>
      </c>
      <c r="C899">
        <v>23.38</v>
      </c>
      <c r="D899">
        <v>0</v>
      </c>
      <c r="E899">
        <v>2</v>
      </c>
    </row>
    <row r="900" spans="1:5">
      <c r="A900">
        <v>225</v>
      </c>
      <c r="B900">
        <v>104.5</v>
      </c>
      <c r="C900">
        <v>23.32</v>
      </c>
      <c r="D900">
        <v>0</v>
      </c>
      <c r="E900">
        <v>2</v>
      </c>
    </row>
    <row r="901" spans="1:5">
      <c r="A901">
        <v>225.25</v>
      </c>
      <c r="B901">
        <v>104.75</v>
      </c>
      <c r="C901">
        <v>23.32</v>
      </c>
      <c r="D901">
        <v>0</v>
      </c>
      <c r="E901">
        <v>2</v>
      </c>
    </row>
    <row r="902" spans="1:5">
      <c r="A902">
        <v>225.5</v>
      </c>
      <c r="B902">
        <v>105</v>
      </c>
      <c r="C902">
        <v>23.34</v>
      </c>
      <c r="D902">
        <v>0</v>
      </c>
      <c r="E902">
        <v>2</v>
      </c>
    </row>
    <row r="903" spans="1:5">
      <c r="A903">
        <v>225.75</v>
      </c>
      <c r="B903">
        <v>105.25</v>
      </c>
      <c r="C903">
        <v>23.34</v>
      </c>
      <c r="D903">
        <v>0</v>
      </c>
      <c r="E903">
        <v>2</v>
      </c>
    </row>
    <row r="904" spans="1:5">
      <c r="A904">
        <v>226</v>
      </c>
      <c r="B904">
        <v>105.5</v>
      </c>
      <c r="C904">
        <v>23.34</v>
      </c>
      <c r="D904">
        <v>0</v>
      </c>
      <c r="E904">
        <v>2</v>
      </c>
    </row>
    <row r="905" spans="1:5">
      <c r="A905">
        <v>226.25</v>
      </c>
      <c r="B905">
        <v>105.75</v>
      </c>
      <c r="C905">
        <v>23.32</v>
      </c>
      <c r="D905">
        <v>0</v>
      </c>
      <c r="E905">
        <v>2</v>
      </c>
    </row>
    <row r="906" spans="1:5">
      <c r="A906">
        <v>226.5</v>
      </c>
      <c r="B906">
        <v>106</v>
      </c>
      <c r="C906">
        <v>23.34</v>
      </c>
      <c r="D906">
        <v>0</v>
      </c>
      <c r="E906">
        <v>2</v>
      </c>
    </row>
    <row r="907" spans="1:5">
      <c r="A907">
        <v>226.75</v>
      </c>
      <c r="B907">
        <v>106.25</v>
      </c>
      <c r="C907">
        <v>23.32</v>
      </c>
      <c r="D907">
        <v>0</v>
      </c>
      <c r="E907">
        <v>2</v>
      </c>
    </row>
    <row r="908" spans="1:5">
      <c r="A908">
        <v>227</v>
      </c>
      <c r="B908">
        <v>106.5</v>
      </c>
      <c r="C908">
        <v>23.32</v>
      </c>
      <c r="D908">
        <v>0</v>
      </c>
      <c r="E908">
        <v>2</v>
      </c>
    </row>
    <row r="909" spans="1:5">
      <c r="A909">
        <v>227.25</v>
      </c>
      <c r="B909">
        <v>106.75</v>
      </c>
      <c r="C909">
        <v>23.32</v>
      </c>
      <c r="D909">
        <v>0</v>
      </c>
      <c r="E909">
        <v>2</v>
      </c>
    </row>
    <row r="910" spans="1:5">
      <c r="A910">
        <v>227.5</v>
      </c>
      <c r="B910">
        <v>107</v>
      </c>
      <c r="C910">
        <v>23.34</v>
      </c>
      <c r="D910">
        <v>0</v>
      </c>
      <c r="E910">
        <v>2</v>
      </c>
    </row>
    <row r="911" spans="1:5">
      <c r="A911">
        <v>227.75</v>
      </c>
      <c r="B911">
        <v>107.25</v>
      </c>
      <c r="C911">
        <v>23.32</v>
      </c>
      <c r="D911">
        <v>0</v>
      </c>
      <c r="E911">
        <v>2</v>
      </c>
    </row>
    <row r="912" spans="1:5">
      <c r="A912">
        <v>228</v>
      </c>
      <c r="B912">
        <v>107.5</v>
      </c>
      <c r="C912">
        <v>23.32</v>
      </c>
      <c r="D912">
        <v>0</v>
      </c>
      <c r="E912">
        <v>2</v>
      </c>
    </row>
    <row r="913" spans="1:5">
      <c r="A913">
        <v>228.25</v>
      </c>
      <c r="B913">
        <v>107.75</v>
      </c>
      <c r="C913">
        <v>23.28</v>
      </c>
      <c r="D913">
        <v>0</v>
      </c>
      <c r="E913">
        <v>2</v>
      </c>
    </row>
    <row r="914" spans="1:5">
      <c r="A914">
        <v>228.5</v>
      </c>
      <c r="B914">
        <v>108</v>
      </c>
      <c r="C914">
        <v>23.32</v>
      </c>
      <c r="D914">
        <v>0</v>
      </c>
      <c r="E914">
        <v>2</v>
      </c>
    </row>
    <row r="915" spans="1:5">
      <c r="A915">
        <v>228.75</v>
      </c>
      <c r="B915">
        <v>108.25</v>
      </c>
      <c r="C915">
        <v>23.28</v>
      </c>
      <c r="D915">
        <v>0</v>
      </c>
      <c r="E915">
        <v>2</v>
      </c>
    </row>
    <row r="916" spans="1:5">
      <c r="A916">
        <v>229</v>
      </c>
      <c r="B916">
        <v>108.5</v>
      </c>
      <c r="C916">
        <v>23.32</v>
      </c>
      <c r="D916">
        <v>0</v>
      </c>
      <c r="E916">
        <v>2</v>
      </c>
    </row>
    <row r="917" spans="1:5">
      <c r="A917">
        <v>229.25</v>
      </c>
      <c r="B917">
        <v>108.75</v>
      </c>
      <c r="C917">
        <v>23.28</v>
      </c>
      <c r="D917">
        <v>0</v>
      </c>
      <c r="E917">
        <v>2</v>
      </c>
    </row>
    <row r="918" spans="1:5">
      <c r="A918">
        <v>229.5</v>
      </c>
      <c r="B918">
        <v>109</v>
      </c>
      <c r="C918">
        <v>23.32</v>
      </c>
      <c r="D918">
        <v>0</v>
      </c>
      <c r="E918">
        <v>2</v>
      </c>
    </row>
    <row r="919" spans="1:5">
      <c r="A919">
        <v>229.75</v>
      </c>
      <c r="B919">
        <v>109.25</v>
      </c>
      <c r="C919">
        <v>23.28</v>
      </c>
      <c r="D919">
        <v>0</v>
      </c>
      <c r="E919">
        <v>2</v>
      </c>
    </row>
    <row r="920" spans="1:5">
      <c r="A920">
        <v>230</v>
      </c>
      <c r="B920">
        <v>109.5</v>
      </c>
      <c r="C920">
        <v>23.26</v>
      </c>
      <c r="D920">
        <v>0</v>
      </c>
      <c r="E920">
        <v>2</v>
      </c>
    </row>
    <row r="921" spans="1:5">
      <c r="A921">
        <v>230.25</v>
      </c>
      <c r="B921">
        <v>109.75</v>
      </c>
      <c r="C921">
        <v>23.28</v>
      </c>
      <c r="D921">
        <v>0</v>
      </c>
      <c r="E921">
        <v>2</v>
      </c>
    </row>
    <row r="922" spans="1:5">
      <c r="A922">
        <v>230.5</v>
      </c>
      <c r="B922">
        <v>110</v>
      </c>
      <c r="C922">
        <v>23.34</v>
      </c>
      <c r="D922">
        <v>0</v>
      </c>
      <c r="E922">
        <v>2</v>
      </c>
    </row>
    <row r="923" spans="1:5">
      <c r="A923">
        <v>230.75</v>
      </c>
      <c r="B923">
        <v>110.25</v>
      </c>
      <c r="C923">
        <v>23.26</v>
      </c>
      <c r="D923">
        <v>0</v>
      </c>
      <c r="E923">
        <v>2</v>
      </c>
    </row>
    <row r="924" spans="1:5">
      <c r="A924">
        <v>231</v>
      </c>
      <c r="B924">
        <v>110.5</v>
      </c>
      <c r="C924">
        <v>23.26</v>
      </c>
      <c r="D924">
        <v>0</v>
      </c>
      <c r="E924">
        <v>2</v>
      </c>
    </row>
    <row r="925" spans="1:5">
      <c r="A925">
        <v>231.25</v>
      </c>
      <c r="B925">
        <v>110.75</v>
      </c>
      <c r="C925">
        <v>23.26</v>
      </c>
      <c r="D925">
        <v>0</v>
      </c>
      <c r="E925">
        <v>2</v>
      </c>
    </row>
    <row r="926" spans="1:5">
      <c r="A926">
        <v>231.5</v>
      </c>
      <c r="B926">
        <v>111</v>
      </c>
      <c r="C926">
        <v>23.32</v>
      </c>
      <c r="D926">
        <v>0</v>
      </c>
      <c r="E926">
        <v>2</v>
      </c>
    </row>
    <row r="927" spans="1:5">
      <c r="A927">
        <v>231.75</v>
      </c>
      <c r="B927">
        <v>111.25</v>
      </c>
      <c r="C927">
        <v>23.26</v>
      </c>
      <c r="D927">
        <v>0</v>
      </c>
      <c r="E927">
        <v>2</v>
      </c>
    </row>
    <row r="928" spans="1:5">
      <c r="A928">
        <v>232</v>
      </c>
      <c r="B928">
        <v>111.5</v>
      </c>
      <c r="C928">
        <v>23.28</v>
      </c>
      <c r="D928">
        <v>0</v>
      </c>
      <c r="E928">
        <v>2</v>
      </c>
    </row>
    <row r="929" spans="1:5">
      <c r="A929">
        <v>232.25</v>
      </c>
      <c r="B929">
        <v>111.75</v>
      </c>
      <c r="C929">
        <v>23.28</v>
      </c>
      <c r="D929">
        <v>0</v>
      </c>
      <c r="E929">
        <v>2</v>
      </c>
    </row>
    <row r="930" spans="1:5">
      <c r="A930">
        <v>232.5</v>
      </c>
      <c r="B930">
        <v>112</v>
      </c>
      <c r="C930">
        <v>23.22</v>
      </c>
      <c r="D930">
        <v>0</v>
      </c>
      <c r="E930">
        <v>2</v>
      </c>
    </row>
    <row r="931" spans="1:5">
      <c r="A931">
        <v>232.75</v>
      </c>
      <c r="B931">
        <v>112.25</v>
      </c>
      <c r="C931">
        <v>23.28</v>
      </c>
      <c r="D931">
        <v>0</v>
      </c>
      <c r="E931">
        <v>2</v>
      </c>
    </row>
    <row r="932" spans="1:5">
      <c r="A932">
        <v>233</v>
      </c>
      <c r="B932">
        <v>112.5</v>
      </c>
      <c r="C932">
        <v>23.28</v>
      </c>
      <c r="D932">
        <v>0</v>
      </c>
      <c r="E932">
        <v>2</v>
      </c>
    </row>
    <row r="933" spans="1:5">
      <c r="A933">
        <v>233.25</v>
      </c>
      <c r="B933">
        <v>112.75</v>
      </c>
      <c r="C933">
        <v>23.26</v>
      </c>
      <c r="D933">
        <v>0</v>
      </c>
      <c r="E933">
        <v>2</v>
      </c>
    </row>
    <row r="934" spans="1:5">
      <c r="A934">
        <v>233.5</v>
      </c>
      <c r="B934">
        <v>113</v>
      </c>
      <c r="C934">
        <v>23.26</v>
      </c>
      <c r="D934">
        <v>0</v>
      </c>
      <c r="E934">
        <v>2</v>
      </c>
    </row>
    <row r="935" spans="1:5">
      <c r="A935">
        <v>233.75</v>
      </c>
      <c r="B935">
        <v>113.25</v>
      </c>
      <c r="C935">
        <v>23.26</v>
      </c>
      <c r="D935">
        <v>0</v>
      </c>
      <c r="E935">
        <v>2</v>
      </c>
    </row>
    <row r="936" spans="1:5">
      <c r="A936">
        <v>234</v>
      </c>
      <c r="B936">
        <v>113.5</v>
      </c>
      <c r="C936">
        <v>23.26</v>
      </c>
      <c r="D936">
        <v>0</v>
      </c>
      <c r="E936">
        <v>2</v>
      </c>
    </row>
    <row r="937" spans="1:5">
      <c r="A937">
        <v>234.25</v>
      </c>
      <c r="B937">
        <v>113.75</v>
      </c>
      <c r="C937">
        <v>23.28</v>
      </c>
      <c r="D937">
        <v>0</v>
      </c>
      <c r="E937">
        <v>2</v>
      </c>
    </row>
    <row r="938" spans="1:5">
      <c r="A938">
        <v>234.5</v>
      </c>
      <c r="B938">
        <v>114</v>
      </c>
      <c r="C938">
        <v>23.22</v>
      </c>
      <c r="D938">
        <v>0</v>
      </c>
      <c r="E938">
        <v>2</v>
      </c>
    </row>
    <row r="939" spans="1:5">
      <c r="A939">
        <v>234.75</v>
      </c>
      <c r="B939">
        <v>114.25</v>
      </c>
      <c r="C939">
        <v>23.26</v>
      </c>
      <c r="D939">
        <v>0</v>
      </c>
      <c r="E939">
        <v>2</v>
      </c>
    </row>
    <row r="940" spans="1:5">
      <c r="A940">
        <v>235</v>
      </c>
      <c r="B940">
        <v>114.5</v>
      </c>
      <c r="C940">
        <v>23.26</v>
      </c>
      <c r="D940">
        <v>0</v>
      </c>
      <c r="E940">
        <v>2</v>
      </c>
    </row>
    <row r="941" spans="1:5">
      <c r="A941">
        <v>235.25</v>
      </c>
      <c r="B941">
        <v>114.75</v>
      </c>
      <c r="C941">
        <v>23.28</v>
      </c>
      <c r="D941">
        <v>0</v>
      </c>
      <c r="E941">
        <v>2</v>
      </c>
    </row>
    <row r="942" spans="1:5">
      <c r="A942">
        <v>235.5</v>
      </c>
      <c r="B942">
        <v>115</v>
      </c>
      <c r="C942">
        <v>23.26</v>
      </c>
      <c r="D942">
        <v>0</v>
      </c>
      <c r="E942">
        <v>2</v>
      </c>
    </row>
    <row r="943" spans="1:5">
      <c r="A943">
        <v>235.75</v>
      </c>
      <c r="B943">
        <v>115.25</v>
      </c>
      <c r="C943">
        <v>23.22</v>
      </c>
      <c r="D943">
        <v>0</v>
      </c>
      <c r="E943">
        <v>2</v>
      </c>
    </row>
    <row r="944" spans="1:5">
      <c r="A944">
        <v>236</v>
      </c>
      <c r="B944">
        <v>115.5</v>
      </c>
      <c r="C944">
        <v>23.28</v>
      </c>
      <c r="D944">
        <v>0</v>
      </c>
      <c r="E944">
        <v>2</v>
      </c>
    </row>
    <row r="945" spans="1:5">
      <c r="A945">
        <v>236.25</v>
      </c>
      <c r="B945">
        <v>115.75</v>
      </c>
      <c r="C945">
        <v>23.28</v>
      </c>
      <c r="D945">
        <v>0</v>
      </c>
      <c r="E945">
        <v>2</v>
      </c>
    </row>
    <row r="946" spans="1:5">
      <c r="A946">
        <v>236.5</v>
      </c>
      <c r="B946">
        <v>116</v>
      </c>
      <c r="C946">
        <v>23.26</v>
      </c>
      <c r="D946">
        <v>0</v>
      </c>
      <c r="E946">
        <v>2</v>
      </c>
    </row>
    <row r="947" spans="1:5">
      <c r="A947">
        <v>236.75</v>
      </c>
      <c r="B947">
        <v>116.25</v>
      </c>
      <c r="C947">
        <v>23.26</v>
      </c>
      <c r="D947">
        <v>0</v>
      </c>
      <c r="E947">
        <v>2</v>
      </c>
    </row>
    <row r="948" spans="1:5">
      <c r="A948">
        <v>237</v>
      </c>
      <c r="B948">
        <v>116.5</v>
      </c>
      <c r="C948">
        <v>23.28</v>
      </c>
      <c r="D948">
        <v>0</v>
      </c>
      <c r="E948">
        <v>2</v>
      </c>
    </row>
    <row r="949" spans="1:5">
      <c r="A949">
        <v>237.25</v>
      </c>
      <c r="B949">
        <v>116.75</v>
      </c>
      <c r="C949">
        <v>23.26</v>
      </c>
      <c r="D949">
        <v>0</v>
      </c>
      <c r="E949">
        <v>2</v>
      </c>
    </row>
    <row r="950" spans="1:5">
      <c r="A950">
        <v>237.5</v>
      </c>
      <c r="B950">
        <v>117</v>
      </c>
      <c r="C950">
        <v>23.26</v>
      </c>
      <c r="D950">
        <v>0</v>
      </c>
      <c r="E950">
        <v>2</v>
      </c>
    </row>
    <row r="951" spans="1:5">
      <c r="A951">
        <v>237.75</v>
      </c>
      <c r="B951">
        <v>117.25</v>
      </c>
      <c r="C951">
        <v>23.22</v>
      </c>
      <c r="D951">
        <v>0</v>
      </c>
      <c r="E951">
        <v>2</v>
      </c>
    </row>
    <row r="952" spans="1:5">
      <c r="A952">
        <v>238</v>
      </c>
      <c r="B952">
        <v>117.5</v>
      </c>
      <c r="C952">
        <v>23.26</v>
      </c>
      <c r="D952">
        <v>0</v>
      </c>
      <c r="E952">
        <v>2</v>
      </c>
    </row>
    <row r="953" spans="1:5">
      <c r="A953">
        <v>238.25</v>
      </c>
      <c r="B953">
        <v>117.75</v>
      </c>
      <c r="C953">
        <v>23.26</v>
      </c>
      <c r="D953">
        <v>0</v>
      </c>
      <c r="E953">
        <v>2</v>
      </c>
    </row>
    <row r="954" spans="1:5">
      <c r="A954">
        <v>238.5</v>
      </c>
      <c r="B954">
        <v>118</v>
      </c>
      <c r="C954">
        <v>23.28</v>
      </c>
      <c r="D954">
        <v>0</v>
      </c>
      <c r="E954">
        <v>2</v>
      </c>
    </row>
    <row r="955" spans="1:5">
      <c r="A955">
        <v>238.75</v>
      </c>
      <c r="B955">
        <v>118.25</v>
      </c>
      <c r="C955">
        <v>23.22</v>
      </c>
      <c r="D955">
        <v>0</v>
      </c>
      <c r="E955">
        <v>2</v>
      </c>
    </row>
    <row r="956" spans="1:5">
      <c r="A956">
        <v>239</v>
      </c>
      <c r="B956">
        <v>118.5</v>
      </c>
      <c r="C956">
        <v>23.22</v>
      </c>
      <c r="D956">
        <v>0</v>
      </c>
      <c r="E956">
        <v>2</v>
      </c>
    </row>
    <row r="957" spans="1:5">
      <c r="A957">
        <v>239.25</v>
      </c>
      <c r="B957">
        <v>118.75</v>
      </c>
      <c r="C957">
        <v>23.22</v>
      </c>
      <c r="D957">
        <v>0</v>
      </c>
      <c r="E957">
        <v>2</v>
      </c>
    </row>
    <row r="958" spans="1:5">
      <c r="A958">
        <v>239.5</v>
      </c>
      <c r="B958">
        <v>119</v>
      </c>
      <c r="C958">
        <v>23.28</v>
      </c>
      <c r="D958">
        <v>0</v>
      </c>
      <c r="E958">
        <v>2</v>
      </c>
    </row>
    <row r="959" spans="1:5">
      <c r="A959">
        <v>239.75</v>
      </c>
      <c r="B959">
        <v>119.25</v>
      </c>
      <c r="C959">
        <v>23.22</v>
      </c>
      <c r="D959">
        <v>0</v>
      </c>
      <c r="E959">
        <v>2</v>
      </c>
    </row>
    <row r="960" spans="1:5">
      <c r="A960">
        <v>240</v>
      </c>
      <c r="B960">
        <v>119.5</v>
      </c>
      <c r="C960">
        <v>23.16</v>
      </c>
      <c r="D960">
        <v>0</v>
      </c>
      <c r="E960">
        <v>2</v>
      </c>
    </row>
    <row r="961" spans="1:5">
      <c r="A961">
        <v>240.25</v>
      </c>
      <c r="B961">
        <v>119.75</v>
      </c>
      <c r="C961">
        <v>23.26</v>
      </c>
      <c r="D961">
        <v>0</v>
      </c>
      <c r="E961">
        <v>2</v>
      </c>
    </row>
    <row r="962" spans="1:5">
      <c r="A962">
        <v>240.5</v>
      </c>
      <c r="B962">
        <v>120</v>
      </c>
      <c r="C962">
        <v>23.28</v>
      </c>
      <c r="D962">
        <v>0</v>
      </c>
      <c r="E962">
        <v>2</v>
      </c>
    </row>
    <row r="963" spans="1:5">
      <c r="A963">
        <v>240.75</v>
      </c>
      <c r="B963">
        <v>0</v>
      </c>
      <c r="C963">
        <v>23.28</v>
      </c>
      <c r="D963">
        <v>0</v>
      </c>
      <c r="E963">
        <v>2</v>
      </c>
    </row>
    <row r="964" spans="1:5">
      <c r="A964">
        <v>241</v>
      </c>
      <c r="B964">
        <v>0.25</v>
      </c>
      <c r="C964">
        <v>23.22</v>
      </c>
      <c r="D964">
        <v>0</v>
      </c>
      <c r="E964">
        <v>3</v>
      </c>
    </row>
    <row r="965" spans="1:5">
      <c r="A965">
        <v>241.25</v>
      </c>
      <c r="B965">
        <v>0.5</v>
      </c>
      <c r="C965">
        <v>23.22</v>
      </c>
      <c r="D965">
        <v>0</v>
      </c>
      <c r="E965">
        <v>3</v>
      </c>
    </row>
    <row r="966" spans="1:5">
      <c r="A966">
        <v>241.5</v>
      </c>
      <c r="B966">
        <v>0.75</v>
      </c>
      <c r="C966">
        <v>23.22</v>
      </c>
      <c r="D966">
        <v>0</v>
      </c>
      <c r="E966">
        <v>3</v>
      </c>
    </row>
    <row r="967" spans="1:5">
      <c r="A967">
        <v>241.75</v>
      </c>
      <c r="B967">
        <v>1</v>
      </c>
      <c r="C967">
        <v>23.26</v>
      </c>
      <c r="D967">
        <v>0</v>
      </c>
      <c r="E967">
        <v>3</v>
      </c>
    </row>
    <row r="968" spans="1:5">
      <c r="A968">
        <v>242</v>
      </c>
      <c r="B968">
        <v>1.25</v>
      </c>
      <c r="C968">
        <v>23.22</v>
      </c>
      <c r="D968">
        <v>0</v>
      </c>
      <c r="E968">
        <v>3</v>
      </c>
    </row>
    <row r="969" spans="1:5">
      <c r="A969">
        <v>242.25</v>
      </c>
      <c r="B969">
        <v>1.5</v>
      </c>
      <c r="C969">
        <v>23.22</v>
      </c>
      <c r="D969">
        <v>0</v>
      </c>
      <c r="E969">
        <v>3</v>
      </c>
    </row>
    <row r="970" spans="1:5">
      <c r="A970">
        <v>242.5</v>
      </c>
      <c r="B970">
        <v>1.75</v>
      </c>
      <c r="C970">
        <v>23.28</v>
      </c>
      <c r="D970">
        <v>0</v>
      </c>
      <c r="E970">
        <v>3</v>
      </c>
    </row>
    <row r="971" spans="1:5">
      <c r="A971">
        <v>242.75</v>
      </c>
      <c r="B971">
        <v>2</v>
      </c>
      <c r="C971">
        <v>23.26</v>
      </c>
      <c r="D971">
        <v>0</v>
      </c>
      <c r="E971">
        <v>3</v>
      </c>
    </row>
    <row r="972" spans="1:5">
      <c r="A972">
        <v>243</v>
      </c>
      <c r="B972">
        <v>2.25</v>
      </c>
      <c r="C972">
        <v>23.22</v>
      </c>
      <c r="D972">
        <v>0</v>
      </c>
      <c r="E972">
        <v>3</v>
      </c>
    </row>
    <row r="973" spans="1:5">
      <c r="A973">
        <v>243.25</v>
      </c>
      <c r="B973">
        <v>2.5</v>
      </c>
      <c r="C973">
        <v>23.22</v>
      </c>
      <c r="D973">
        <v>0</v>
      </c>
      <c r="E973">
        <v>3</v>
      </c>
    </row>
    <row r="974" spans="1:5">
      <c r="A974">
        <v>243.5</v>
      </c>
      <c r="B974">
        <v>2.75</v>
      </c>
      <c r="C974">
        <v>23.22</v>
      </c>
      <c r="D974">
        <v>0</v>
      </c>
      <c r="E974">
        <v>3</v>
      </c>
    </row>
    <row r="975" spans="1:5">
      <c r="A975">
        <v>243.75</v>
      </c>
      <c r="B975">
        <v>3</v>
      </c>
      <c r="C975">
        <v>23.22</v>
      </c>
      <c r="D975">
        <v>0</v>
      </c>
      <c r="E975">
        <v>3</v>
      </c>
    </row>
    <row r="976" spans="1:5">
      <c r="A976">
        <v>244</v>
      </c>
      <c r="B976">
        <v>3.25</v>
      </c>
      <c r="C976">
        <v>23.26</v>
      </c>
      <c r="D976">
        <v>0</v>
      </c>
      <c r="E976">
        <v>3</v>
      </c>
    </row>
    <row r="977" spans="1:5">
      <c r="A977">
        <v>244.25</v>
      </c>
      <c r="B977">
        <v>3.5</v>
      </c>
      <c r="C977">
        <v>23.26</v>
      </c>
      <c r="D977">
        <v>0</v>
      </c>
      <c r="E977">
        <v>3</v>
      </c>
    </row>
    <row r="978" spans="1:5">
      <c r="A978">
        <v>244.5</v>
      </c>
      <c r="B978">
        <v>3.75</v>
      </c>
      <c r="C978">
        <v>23.22</v>
      </c>
      <c r="D978">
        <v>0</v>
      </c>
      <c r="E978">
        <v>3</v>
      </c>
    </row>
    <row r="979" spans="1:5">
      <c r="A979">
        <v>244.75</v>
      </c>
      <c r="B979">
        <v>4</v>
      </c>
      <c r="C979">
        <v>23.22</v>
      </c>
      <c r="D979">
        <v>0</v>
      </c>
      <c r="E979">
        <v>3</v>
      </c>
    </row>
    <row r="980" spans="1:5">
      <c r="A980">
        <v>245</v>
      </c>
      <c r="B980">
        <v>4.25</v>
      </c>
      <c r="C980">
        <v>23.22</v>
      </c>
      <c r="D980">
        <v>0</v>
      </c>
      <c r="E980">
        <v>3</v>
      </c>
    </row>
    <row r="981" spans="1:5">
      <c r="A981">
        <v>245.25</v>
      </c>
      <c r="B981">
        <v>4.5</v>
      </c>
      <c r="C981">
        <v>23.16</v>
      </c>
      <c r="D981">
        <v>0</v>
      </c>
      <c r="E981">
        <v>3</v>
      </c>
    </row>
    <row r="982" spans="1:5">
      <c r="A982">
        <v>245.5</v>
      </c>
      <c r="B982">
        <v>4.75</v>
      </c>
      <c r="C982">
        <v>23.16</v>
      </c>
      <c r="D982">
        <v>0</v>
      </c>
      <c r="E982">
        <v>3</v>
      </c>
    </row>
    <row r="983" spans="1:5">
      <c r="A983">
        <v>245.75</v>
      </c>
      <c r="B983">
        <v>5</v>
      </c>
      <c r="C983">
        <v>23.22</v>
      </c>
      <c r="D983">
        <v>0</v>
      </c>
      <c r="E983">
        <v>3</v>
      </c>
    </row>
    <row r="984" spans="1:5">
      <c r="A984">
        <v>246</v>
      </c>
      <c r="B984">
        <v>5.25</v>
      </c>
      <c r="C984">
        <v>23.22</v>
      </c>
      <c r="D984">
        <v>0</v>
      </c>
      <c r="E984">
        <v>3</v>
      </c>
    </row>
    <row r="985" spans="1:5">
      <c r="A985">
        <v>246.25</v>
      </c>
      <c r="B985">
        <v>5.5</v>
      </c>
      <c r="C985">
        <v>23.22</v>
      </c>
      <c r="D985">
        <v>0</v>
      </c>
      <c r="E985">
        <v>3</v>
      </c>
    </row>
    <row r="986" spans="1:5">
      <c r="A986">
        <v>246.5</v>
      </c>
      <c r="B986">
        <v>5.75</v>
      </c>
      <c r="C986">
        <v>23.16</v>
      </c>
      <c r="D986">
        <v>0</v>
      </c>
      <c r="E986">
        <v>3</v>
      </c>
    </row>
    <row r="987" spans="1:5">
      <c r="A987">
        <v>246.75</v>
      </c>
      <c r="B987">
        <v>6</v>
      </c>
      <c r="C987">
        <v>23.2</v>
      </c>
      <c r="D987">
        <v>0</v>
      </c>
      <c r="E987">
        <v>3</v>
      </c>
    </row>
    <row r="988" spans="1:5">
      <c r="A988">
        <v>247</v>
      </c>
      <c r="B988">
        <v>6.25</v>
      </c>
      <c r="C988">
        <v>23.22</v>
      </c>
      <c r="D988">
        <v>0</v>
      </c>
      <c r="E988">
        <v>3</v>
      </c>
    </row>
    <row r="989" spans="1:5">
      <c r="A989">
        <v>247.25</v>
      </c>
      <c r="B989">
        <v>6.5</v>
      </c>
      <c r="C989">
        <v>23.22</v>
      </c>
      <c r="D989">
        <v>0</v>
      </c>
      <c r="E989">
        <v>3</v>
      </c>
    </row>
    <row r="990" spans="1:5">
      <c r="A990">
        <v>247.5</v>
      </c>
      <c r="B990">
        <v>6.75</v>
      </c>
      <c r="C990">
        <v>23.26</v>
      </c>
      <c r="D990">
        <v>0</v>
      </c>
      <c r="E990">
        <v>3</v>
      </c>
    </row>
    <row r="991" spans="1:5">
      <c r="A991">
        <v>247.75</v>
      </c>
      <c r="B991">
        <v>7</v>
      </c>
      <c r="C991">
        <v>23.22</v>
      </c>
      <c r="D991">
        <v>0</v>
      </c>
      <c r="E991">
        <v>3</v>
      </c>
    </row>
    <row r="992" spans="1:5">
      <c r="A992">
        <v>248</v>
      </c>
      <c r="B992">
        <v>7.25</v>
      </c>
      <c r="C992">
        <v>23.22</v>
      </c>
      <c r="D992">
        <v>0</v>
      </c>
      <c r="E992">
        <v>3</v>
      </c>
    </row>
    <row r="993" spans="1:5">
      <c r="A993">
        <v>248.25</v>
      </c>
      <c r="B993">
        <v>7.5</v>
      </c>
      <c r="C993">
        <v>23.16</v>
      </c>
      <c r="D993">
        <v>0</v>
      </c>
      <c r="E993">
        <v>3</v>
      </c>
    </row>
    <row r="994" spans="1:5">
      <c r="A994">
        <v>248.5</v>
      </c>
      <c r="B994">
        <v>7.75</v>
      </c>
      <c r="C994">
        <v>23.22</v>
      </c>
      <c r="D994">
        <v>0</v>
      </c>
      <c r="E994">
        <v>3</v>
      </c>
    </row>
    <row r="995" spans="1:5">
      <c r="A995">
        <v>248.75</v>
      </c>
      <c r="B995">
        <v>8</v>
      </c>
      <c r="C995">
        <v>23.16</v>
      </c>
      <c r="D995">
        <v>0</v>
      </c>
      <c r="E995">
        <v>3</v>
      </c>
    </row>
    <row r="996" spans="1:5">
      <c r="A996">
        <v>249</v>
      </c>
      <c r="B996">
        <v>8.25</v>
      </c>
      <c r="C996">
        <v>23.14</v>
      </c>
      <c r="D996">
        <v>0</v>
      </c>
      <c r="E996">
        <v>3</v>
      </c>
    </row>
    <row r="997" spans="1:5">
      <c r="A997">
        <v>249.25</v>
      </c>
      <c r="B997">
        <v>8.5</v>
      </c>
      <c r="C997">
        <v>23.16</v>
      </c>
      <c r="D997">
        <v>0</v>
      </c>
      <c r="E997">
        <v>3</v>
      </c>
    </row>
    <row r="998" spans="1:5">
      <c r="A998">
        <v>249.5</v>
      </c>
      <c r="B998">
        <v>8.75</v>
      </c>
      <c r="C998">
        <v>23.16</v>
      </c>
      <c r="D998">
        <v>0</v>
      </c>
      <c r="E998">
        <v>3</v>
      </c>
    </row>
    <row r="999" spans="1:5">
      <c r="A999">
        <v>249.75</v>
      </c>
      <c r="B999">
        <v>9</v>
      </c>
      <c r="C999">
        <v>23.16</v>
      </c>
      <c r="D999">
        <v>0</v>
      </c>
      <c r="E999">
        <v>3</v>
      </c>
    </row>
    <row r="1000" spans="1:5">
      <c r="A1000">
        <v>250</v>
      </c>
      <c r="B1000">
        <v>9.25</v>
      </c>
      <c r="C1000">
        <v>23.16</v>
      </c>
      <c r="D1000">
        <v>0</v>
      </c>
      <c r="E1000">
        <v>3</v>
      </c>
    </row>
    <row r="1001" spans="1:5">
      <c r="A1001">
        <v>250.25</v>
      </c>
      <c r="B1001">
        <v>9.5</v>
      </c>
      <c r="C1001">
        <v>23.16</v>
      </c>
      <c r="D1001">
        <v>0</v>
      </c>
      <c r="E1001">
        <v>3</v>
      </c>
    </row>
    <row r="1002" spans="1:5">
      <c r="A1002">
        <v>250.5</v>
      </c>
      <c r="B1002">
        <v>9.75</v>
      </c>
      <c r="C1002">
        <v>23.1</v>
      </c>
      <c r="D1002">
        <v>0</v>
      </c>
      <c r="E1002">
        <v>3</v>
      </c>
    </row>
    <row r="1003" spans="1:5">
      <c r="A1003">
        <v>250.75</v>
      </c>
      <c r="B1003">
        <v>10</v>
      </c>
      <c r="C1003">
        <v>23.2</v>
      </c>
      <c r="D1003">
        <v>0</v>
      </c>
      <c r="E1003">
        <v>3</v>
      </c>
    </row>
    <row r="1004" spans="1:5">
      <c r="A1004">
        <v>251</v>
      </c>
      <c r="B1004">
        <v>10.25</v>
      </c>
      <c r="C1004">
        <v>23.64</v>
      </c>
      <c r="D1004">
        <v>1</v>
      </c>
      <c r="E1004">
        <v>3</v>
      </c>
    </row>
    <row r="1005" spans="1:5">
      <c r="A1005">
        <v>251.25</v>
      </c>
      <c r="B1005">
        <v>10.5</v>
      </c>
      <c r="C1005">
        <v>24.22</v>
      </c>
      <c r="D1005">
        <v>1</v>
      </c>
      <c r="E1005">
        <v>3</v>
      </c>
    </row>
    <row r="1006" spans="1:5">
      <c r="A1006">
        <v>251.5</v>
      </c>
      <c r="B1006">
        <v>10.75</v>
      </c>
      <c r="C1006">
        <v>25.16</v>
      </c>
      <c r="D1006">
        <v>1</v>
      </c>
      <c r="E1006">
        <v>3</v>
      </c>
    </row>
    <row r="1007" spans="1:5">
      <c r="A1007">
        <v>251.75</v>
      </c>
      <c r="B1007">
        <v>11</v>
      </c>
      <c r="C1007">
        <v>25.66</v>
      </c>
      <c r="D1007">
        <v>1</v>
      </c>
      <c r="E1007">
        <v>3</v>
      </c>
    </row>
    <row r="1008" spans="1:5">
      <c r="A1008">
        <v>252</v>
      </c>
      <c r="B1008">
        <v>11.25</v>
      </c>
      <c r="C1008">
        <v>26.28</v>
      </c>
      <c r="D1008">
        <v>1</v>
      </c>
      <c r="E1008">
        <v>3</v>
      </c>
    </row>
    <row r="1009" spans="1:5">
      <c r="A1009">
        <v>252.25</v>
      </c>
      <c r="B1009">
        <v>11.5</v>
      </c>
      <c r="C1009">
        <v>26.7</v>
      </c>
      <c r="D1009">
        <v>1</v>
      </c>
      <c r="E1009">
        <v>3</v>
      </c>
    </row>
    <row r="1010" spans="1:5">
      <c r="A1010">
        <v>252.5</v>
      </c>
      <c r="B1010">
        <v>11.75</v>
      </c>
      <c r="C1010">
        <v>27.24</v>
      </c>
      <c r="D1010">
        <v>1</v>
      </c>
      <c r="E1010">
        <v>3</v>
      </c>
    </row>
    <row r="1011" spans="1:5">
      <c r="A1011">
        <v>252.75</v>
      </c>
      <c r="B1011">
        <v>12</v>
      </c>
      <c r="C1011">
        <v>27.74</v>
      </c>
      <c r="D1011">
        <v>1</v>
      </c>
      <c r="E1011">
        <v>3</v>
      </c>
    </row>
    <row r="1012" spans="1:5">
      <c r="A1012">
        <v>253</v>
      </c>
      <c r="B1012">
        <v>12.25</v>
      </c>
      <c r="C1012">
        <v>28.06</v>
      </c>
      <c r="D1012">
        <v>1</v>
      </c>
      <c r="E1012">
        <v>3</v>
      </c>
    </row>
    <row r="1013" spans="1:5">
      <c r="A1013">
        <v>253.25</v>
      </c>
      <c r="B1013">
        <v>12.5</v>
      </c>
      <c r="C1013">
        <v>28.44</v>
      </c>
      <c r="D1013">
        <v>1</v>
      </c>
      <c r="E1013">
        <v>3</v>
      </c>
    </row>
    <row r="1014" spans="1:5">
      <c r="A1014">
        <v>253.5</v>
      </c>
      <c r="B1014">
        <v>12.75</v>
      </c>
      <c r="C1014">
        <v>28.74</v>
      </c>
      <c r="D1014">
        <v>1</v>
      </c>
      <c r="E1014">
        <v>3</v>
      </c>
    </row>
    <row r="1015" spans="1:5">
      <c r="A1015">
        <v>253.75</v>
      </c>
      <c r="B1015">
        <v>13</v>
      </c>
      <c r="C1015">
        <v>29.08</v>
      </c>
      <c r="D1015">
        <v>1</v>
      </c>
      <c r="E1015">
        <v>3</v>
      </c>
    </row>
    <row r="1016" spans="1:5">
      <c r="A1016">
        <v>254</v>
      </c>
      <c r="B1016">
        <v>13.25</v>
      </c>
      <c r="C1016">
        <v>29.22</v>
      </c>
      <c r="D1016">
        <v>1</v>
      </c>
      <c r="E1016">
        <v>3</v>
      </c>
    </row>
    <row r="1017" spans="1:5">
      <c r="A1017">
        <v>254.25</v>
      </c>
      <c r="B1017">
        <v>13.5</v>
      </c>
      <c r="C1017">
        <v>29.56</v>
      </c>
      <c r="D1017">
        <v>1</v>
      </c>
      <c r="E1017">
        <v>3</v>
      </c>
    </row>
    <row r="1018" spans="1:5">
      <c r="A1018">
        <v>254.5</v>
      </c>
      <c r="B1018">
        <v>13.75</v>
      </c>
      <c r="C1018">
        <v>29.76</v>
      </c>
      <c r="D1018">
        <v>1</v>
      </c>
      <c r="E1018">
        <v>3</v>
      </c>
    </row>
    <row r="1019" spans="1:5">
      <c r="A1019">
        <v>254.75</v>
      </c>
      <c r="B1019">
        <v>14</v>
      </c>
      <c r="C1019">
        <v>30.04</v>
      </c>
      <c r="D1019">
        <v>1</v>
      </c>
      <c r="E1019">
        <v>3</v>
      </c>
    </row>
    <row r="1020" spans="1:5">
      <c r="A1020">
        <v>255</v>
      </c>
      <c r="B1020">
        <v>14.25</v>
      </c>
      <c r="C1020">
        <v>30.32</v>
      </c>
      <c r="D1020">
        <v>1</v>
      </c>
      <c r="E1020">
        <v>3</v>
      </c>
    </row>
    <row r="1021" spans="1:5">
      <c r="A1021">
        <v>255.25</v>
      </c>
      <c r="B1021">
        <v>14.5</v>
      </c>
      <c r="C1021">
        <v>30.46</v>
      </c>
      <c r="D1021">
        <v>1</v>
      </c>
      <c r="E1021">
        <v>3</v>
      </c>
    </row>
    <row r="1022" spans="1:5">
      <c r="A1022">
        <v>255.5</v>
      </c>
      <c r="B1022">
        <v>14.75</v>
      </c>
      <c r="C1022">
        <v>30.72</v>
      </c>
      <c r="D1022">
        <v>1</v>
      </c>
      <c r="E1022">
        <v>3</v>
      </c>
    </row>
    <row r="1023" spans="1:5">
      <c r="A1023">
        <v>255.75</v>
      </c>
      <c r="B1023">
        <v>15</v>
      </c>
      <c r="C1023">
        <v>30.9</v>
      </c>
      <c r="D1023">
        <v>1</v>
      </c>
      <c r="E1023">
        <v>3</v>
      </c>
    </row>
    <row r="1024" spans="1:5">
      <c r="A1024">
        <v>256</v>
      </c>
      <c r="B1024">
        <v>15.25</v>
      </c>
      <c r="C1024">
        <v>31.06</v>
      </c>
      <c r="D1024">
        <v>1</v>
      </c>
      <c r="E1024">
        <v>3</v>
      </c>
    </row>
    <row r="1025" spans="1:5">
      <c r="A1025">
        <v>256.25</v>
      </c>
      <c r="B1025">
        <v>15.5</v>
      </c>
      <c r="C1025">
        <v>31.2</v>
      </c>
      <c r="D1025">
        <v>1</v>
      </c>
      <c r="E1025">
        <v>3</v>
      </c>
    </row>
    <row r="1026" spans="1:5">
      <c r="A1026">
        <v>256.5</v>
      </c>
      <c r="B1026">
        <v>15.75</v>
      </c>
      <c r="C1026">
        <v>31.4</v>
      </c>
      <c r="D1026">
        <v>1</v>
      </c>
      <c r="E1026">
        <v>3</v>
      </c>
    </row>
    <row r="1027" spans="1:5">
      <c r="A1027">
        <v>256.75</v>
      </c>
      <c r="B1027">
        <v>16</v>
      </c>
      <c r="C1027">
        <v>31.54</v>
      </c>
      <c r="D1027">
        <v>1</v>
      </c>
      <c r="E1027">
        <v>3</v>
      </c>
    </row>
    <row r="1028" spans="1:5">
      <c r="A1028">
        <v>257</v>
      </c>
      <c r="B1028">
        <v>16.25</v>
      </c>
      <c r="C1028">
        <v>31.68</v>
      </c>
      <c r="D1028">
        <v>1</v>
      </c>
      <c r="E1028">
        <v>3</v>
      </c>
    </row>
    <row r="1029" spans="1:5">
      <c r="A1029">
        <v>257.25</v>
      </c>
      <c r="B1029">
        <v>16.5</v>
      </c>
      <c r="C1029">
        <v>31.9</v>
      </c>
      <c r="D1029">
        <v>1</v>
      </c>
      <c r="E1029">
        <v>3</v>
      </c>
    </row>
    <row r="1030" spans="1:5">
      <c r="A1030">
        <v>257.5</v>
      </c>
      <c r="B1030">
        <v>16.75</v>
      </c>
      <c r="C1030">
        <v>31.94</v>
      </c>
      <c r="D1030">
        <v>1</v>
      </c>
      <c r="E1030">
        <v>3</v>
      </c>
    </row>
    <row r="1031" spans="1:5">
      <c r="A1031">
        <v>257.75</v>
      </c>
      <c r="B1031">
        <v>17</v>
      </c>
      <c r="C1031">
        <v>32.119999999999997</v>
      </c>
      <c r="D1031">
        <v>1</v>
      </c>
      <c r="E1031">
        <v>3</v>
      </c>
    </row>
    <row r="1032" spans="1:5">
      <c r="A1032">
        <v>258</v>
      </c>
      <c r="B1032">
        <v>17.25</v>
      </c>
      <c r="C1032">
        <v>32.18</v>
      </c>
      <c r="D1032">
        <v>1</v>
      </c>
      <c r="E1032">
        <v>3</v>
      </c>
    </row>
    <row r="1033" spans="1:5">
      <c r="A1033">
        <v>258.25</v>
      </c>
      <c r="B1033">
        <v>17.5</v>
      </c>
      <c r="C1033">
        <v>32.32</v>
      </c>
      <c r="D1033">
        <v>1</v>
      </c>
      <c r="E1033">
        <v>3</v>
      </c>
    </row>
    <row r="1034" spans="1:5">
      <c r="A1034">
        <v>258.5</v>
      </c>
      <c r="B1034">
        <v>17.75</v>
      </c>
      <c r="C1034">
        <v>32.44</v>
      </c>
      <c r="D1034">
        <v>1</v>
      </c>
      <c r="E1034">
        <v>3</v>
      </c>
    </row>
    <row r="1035" spans="1:5">
      <c r="A1035">
        <v>258.75</v>
      </c>
      <c r="B1035">
        <v>18</v>
      </c>
      <c r="C1035">
        <v>32.479999999999997</v>
      </c>
      <c r="D1035">
        <v>1</v>
      </c>
      <c r="E1035">
        <v>3</v>
      </c>
    </row>
    <row r="1036" spans="1:5">
      <c r="A1036">
        <v>259</v>
      </c>
      <c r="B1036">
        <v>18.25</v>
      </c>
      <c r="C1036">
        <v>32.659999999999997</v>
      </c>
      <c r="D1036">
        <v>1</v>
      </c>
      <c r="E1036">
        <v>3</v>
      </c>
    </row>
    <row r="1037" spans="1:5">
      <c r="A1037">
        <v>259.25</v>
      </c>
      <c r="B1037">
        <v>18.5</v>
      </c>
      <c r="C1037">
        <v>32.619999999999997</v>
      </c>
      <c r="D1037">
        <v>1</v>
      </c>
      <c r="E1037">
        <v>3</v>
      </c>
    </row>
    <row r="1038" spans="1:5">
      <c r="A1038">
        <v>259.5</v>
      </c>
      <c r="B1038">
        <v>18.75</v>
      </c>
      <c r="C1038">
        <v>32.799999999999997</v>
      </c>
      <c r="D1038">
        <v>1</v>
      </c>
      <c r="E1038">
        <v>3</v>
      </c>
    </row>
    <row r="1039" spans="1:5">
      <c r="A1039">
        <v>259.75</v>
      </c>
      <c r="B1039">
        <v>19</v>
      </c>
      <c r="C1039">
        <v>32.880000000000003</v>
      </c>
      <c r="D1039">
        <v>1</v>
      </c>
      <c r="E1039">
        <v>3</v>
      </c>
    </row>
    <row r="1040" spans="1:5">
      <c r="A1040">
        <v>260</v>
      </c>
      <c r="B1040">
        <v>19.25</v>
      </c>
      <c r="C1040">
        <v>32.94</v>
      </c>
      <c r="D1040">
        <v>1</v>
      </c>
      <c r="E1040">
        <v>3</v>
      </c>
    </row>
    <row r="1041" spans="1:5">
      <c r="A1041">
        <v>260.25</v>
      </c>
      <c r="B1041">
        <v>19.5</v>
      </c>
      <c r="C1041">
        <v>33.020000000000003</v>
      </c>
      <c r="D1041">
        <v>1</v>
      </c>
      <c r="E1041">
        <v>3</v>
      </c>
    </row>
    <row r="1042" spans="1:5">
      <c r="A1042">
        <v>260.5</v>
      </c>
      <c r="B1042">
        <v>19.75</v>
      </c>
      <c r="C1042">
        <v>32.979999999999997</v>
      </c>
      <c r="D1042">
        <v>1</v>
      </c>
      <c r="E1042">
        <v>3</v>
      </c>
    </row>
    <row r="1043" spans="1:5">
      <c r="A1043">
        <v>260.75</v>
      </c>
      <c r="B1043">
        <v>20</v>
      </c>
      <c r="C1043">
        <v>33.1</v>
      </c>
      <c r="D1043">
        <v>1</v>
      </c>
      <c r="E1043">
        <v>3</v>
      </c>
    </row>
    <row r="1044" spans="1:5">
      <c r="A1044">
        <v>261</v>
      </c>
      <c r="B1044">
        <v>20.25</v>
      </c>
      <c r="C1044">
        <v>33.119999999999997</v>
      </c>
      <c r="D1044">
        <v>1</v>
      </c>
      <c r="E1044">
        <v>3</v>
      </c>
    </row>
    <row r="1045" spans="1:5">
      <c r="A1045">
        <v>261.25</v>
      </c>
      <c r="B1045">
        <v>20.5</v>
      </c>
      <c r="C1045">
        <v>33.200000000000003</v>
      </c>
      <c r="D1045">
        <v>1</v>
      </c>
      <c r="E1045">
        <v>3</v>
      </c>
    </row>
    <row r="1046" spans="1:5">
      <c r="A1046">
        <v>261.5</v>
      </c>
      <c r="B1046">
        <v>20.75</v>
      </c>
      <c r="C1046">
        <v>33.26</v>
      </c>
      <c r="D1046">
        <v>1</v>
      </c>
      <c r="E1046">
        <v>3</v>
      </c>
    </row>
    <row r="1047" spans="1:5">
      <c r="A1047">
        <v>261.75</v>
      </c>
      <c r="B1047">
        <v>21</v>
      </c>
      <c r="C1047">
        <v>33.28</v>
      </c>
      <c r="D1047">
        <v>1</v>
      </c>
      <c r="E1047">
        <v>3</v>
      </c>
    </row>
    <row r="1048" spans="1:5">
      <c r="A1048">
        <v>262</v>
      </c>
      <c r="B1048">
        <v>21.25</v>
      </c>
      <c r="C1048">
        <v>33.380000000000003</v>
      </c>
      <c r="D1048">
        <v>1</v>
      </c>
      <c r="E1048">
        <v>3</v>
      </c>
    </row>
    <row r="1049" spans="1:5">
      <c r="A1049">
        <v>262.25</v>
      </c>
      <c r="B1049">
        <v>21.5</v>
      </c>
      <c r="C1049">
        <v>33.42</v>
      </c>
      <c r="D1049">
        <v>1</v>
      </c>
      <c r="E1049">
        <v>3</v>
      </c>
    </row>
    <row r="1050" spans="1:5">
      <c r="A1050">
        <v>262.5</v>
      </c>
      <c r="B1050">
        <v>21.75</v>
      </c>
      <c r="C1050">
        <v>33.4</v>
      </c>
      <c r="D1050">
        <v>1</v>
      </c>
      <c r="E1050">
        <v>3</v>
      </c>
    </row>
    <row r="1051" spans="1:5">
      <c r="A1051">
        <v>262.75</v>
      </c>
      <c r="B1051">
        <v>22</v>
      </c>
      <c r="C1051">
        <v>33.42</v>
      </c>
      <c r="D1051">
        <v>1</v>
      </c>
      <c r="E1051">
        <v>3</v>
      </c>
    </row>
    <row r="1052" spans="1:5">
      <c r="A1052">
        <v>263</v>
      </c>
      <c r="B1052">
        <v>22.25</v>
      </c>
      <c r="C1052">
        <v>33.479999999999997</v>
      </c>
      <c r="D1052">
        <v>1</v>
      </c>
      <c r="E1052">
        <v>3</v>
      </c>
    </row>
    <row r="1053" spans="1:5">
      <c r="A1053">
        <v>263.25</v>
      </c>
      <c r="B1053">
        <v>22.5</v>
      </c>
      <c r="C1053">
        <v>33.479999999999997</v>
      </c>
      <c r="D1053">
        <v>1</v>
      </c>
      <c r="E1053">
        <v>3</v>
      </c>
    </row>
    <row r="1054" spans="1:5">
      <c r="A1054">
        <v>263.5</v>
      </c>
      <c r="B1054">
        <v>22.75</v>
      </c>
      <c r="C1054">
        <v>33.54</v>
      </c>
      <c r="D1054">
        <v>1</v>
      </c>
      <c r="E1054">
        <v>3</v>
      </c>
    </row>
    <row r="1055" spans="1:5">
      <c r="A1055">
        <v>263.75</v>
      </c>
      <c r="B1055">
        <v>23</v>
      </c>
      <c r="C1055">
        <v>33.5</v>
      </c>
      <c r="D1055">
        <v>1</v>
      </c>
      <c r="E1055">
        <v>3</v>
      </c>
    </row>
    <row r="1056" spans="1:5">
      <c r="A1056">
        <v>264</v>
      </c>
      <c r="B1056">
        <v>23.25</v>
      </c>
      <c r="C1056">
        <v>33.619999999999997</v>
      </c>
      <c r="D1056">
        <v>1</v>
      </c>
      <c r="E1056">
        <v>3</v>
      </c>
    </row>
    <row r="1057" spans="1:5">
      <c r="A1057">
        <v>264.25</v>
      </c>
      <c r="B1057">
        <v>23.5</v>
      </c>
      <c r="C1057">
        <v>33.619999999999997</v>
      </c>
      <c r="D1057">
        <v>1</v>
      </c>
      <c r="E1057">
        <v>3</v>
      </c>
    </row>
    <row r="1058" spans="1:5">
      <c r="A1058">
        <v>264.5</v>
      </c>
      <c r="B1058">
        <v>23.75</v>
      </c>
      <c r="C1058">
        <v>33.64</v>
      </c>
      <c r="D1058">
        <v>1</v>
      </c>
      <c r="E1058">
        <v>3</v>
      </c>
    </row>
    <row r="1059" spans="1:5">
      <c r="A1059">
        <v>264.75</v>
      </c>
      <c r="B1059">
        <v>24</v>
      </c>
      <c r="C1059">
        <v>33.619999999999997</v>
      </c>
      <c r="D1059">
        <v>1</v>
      </c>
      <c r="E1059">
        <v>3</v>
      </c>
    </row>
    <row r="1060" spans="1:5">
      <c r="A1060">
        <v>265</v>
      </c>
      <c r="B1060">
        <v>24.25</v>
      </c>
      <c r="C1060">
        <v>33.700000000000003</v>
      </c>
      <c r="D1060">
        <v>1</v>
      </c>
      <c r="E1060">
        <v>3</v>
      </c>
    </row>
    <row r="1061" spans="1:5">
      <c r="A1061">
        <v>265.25</v>
      </c>
      <c r="B1061">
        <v>24.5</v>
      </c>
      <c r="C1061">
        <v>33.68</v>
      </c>
      <c r="D1061">
        <v>1</v>
      </c>
      <c r="E1061">
        <v>3</v>
      </c>
    </row>
    <row r="1062" spans="1:5">
      <c r="A1062">
        <v>265.5</v>
      </c>
      <c r="B1062">
        <v>24.75</v>
      </c>
      <c r="C1062">
        <v>33.72</v>
      </c>
      <c r="D1062">
        <v>1</v>
      </c>
      <c r="E1062">
        <v>3</v>
      </c>
    </row>
    <row r="1063" spans="1:5">
      <c r="A1063">
        <v>265.75</v>
      </c>
      <c r="B1063">
        <v>25</v>
      </c>
      <c r="C1063">
        <v>33.72</v>
      </c>
      <c r="D1063">
        <v>1</v>
      </c>
      <c r="E1063">
        <v>3</v>
      </c>
    </row>
    <row r="1064" spans="1:5">
      <c r="A1064">
        <v>266</v>
      </c>
      <c r="B1064">
        <v>25.25</v>
      </c>
      <c r="C1064">
        <v>33.76</v>
      </c>
      <c r="D1064">
        <v>1</v>
      </c>
      <c r="E1064">
        <v>3</v>
      </c>
    </row>
    <row r="1065" spans="1:5">
      <c r="A1065">
        <v>266.25</v>
      </c>
      <c r="B1065">
        <v>25.5</v>
      </c>
      <c r="C1065">
        <v>33.76</v>
      </c>
      <c r="D1065">
        <v>1</v>
      </c>
      <c r="E1065">
        <v>3</v>
      </c>
    </row>
    <row r="1066" spans="1:5">
      <c r="A1066">
        <v>266.5</v>
      </c>
      <c r="B1066">
        <v>25.75</v>
      </c>
      <c r="C1066">
        <v>33.76</v>
      </c>
      <c r="D1066">
        <v>1</v>
      </c>
      <c r="E1066">
        <v>3</v>
      </c>
    </row>
    <row r="1067" spans="1:5">
      <c r="A1067">
        <v>266.75</v>
      </c>
      <c r="B1067">
        <v>26</v>
      </c>
      <c r="C1067">
        <v>33.82</v>
      </c>
      <c r="D1067">
        <v>1</v>
      </c>
      <c r="E1067">
        <v>3</v>
      </c>
    </row>
    <row r="1068" spans="1:5">
      <c r="A1068">
        <v>267</v>
      </c>
      <c r="B1068">
        <v>26.25</v>
      </c>
      <c r="C1068">
        <v>33.78</v>
      </c>
      <c r="D1068">
        <v>1</v>
      </c>
      <c r="E1068">
        <v>3</v>
      </c>
    </row>
    <row r="1069" spans="1:5">
      <c r="A1069">
        <v>267.25</v>
      </c>
      <c r="B1069">
        <v>26.5</v>
      </c>
      <c r="C1069">
        <v>33.82</v>
      </c>
      <c r="D1069">
        <v>1</v>
      </c>
      <c r="E1069">
        <v>3</v>
      </c>
    </row>
    <row r="1070" spans="1:5">
      <c r="A1070">
        <v>267.5</v>
      </c>
      <c r="B1070">
        <v>26.75</v>
      </c>
      <c r="C1070">
        <v>33.86</v>
      </c>
      <c r="D1070">
        <v>1</v>
      </c>
      <c r="E1070">
        <v>3</v>
      </c>
    </row>
    <row r="1071" spans="1:5">
      <c r="A1071">
        <v>267.75</v>
      </c>
      <c r="B1071">
        <v>27</v>
      </c>
      <c r="C1071">
        <v>33.9</v>
      </c>
      <c r="D1071">
        <v>1</v>
      </c>
      <c r="E1071">
        <v>3</v>
      </c>
    </row>
    <row r="1072" spans="1:5">
      <c r="A1072">
        <v>268</v>
      </c>
      <c r="B1072">
        <v>27.25</v>
      </c>
      <c r="C1072">
        <v>33.92</v>
      </c>
      <c r="D1072">
        <v>1</v>
      </c>
      <c r="E1072">
        <v>3</v>
      </c>
    </row>
    <row r="1073" spans="1:5">
      <c r="A1073">
        <v>268.25</v>
      </c>
      <c r="B1073">
        <v>27.5</v>
      </c>
      <c r="C1073">
        <v>33.9</v>
      </c>
      <c r="D1073">
        <v>1</v>
      </c>
      <c r="E1073">
        <v>3</v>
      </c>
    </row>
    <row r="1074" spans="1:5">
      <c r="A1074">
        <v>268.5</v>
      </c>
      <c r="B1074">
        <v>27.75</v>
      </c>
      <c r="C1074">
        <v>33.92</v>
      </c>
      <c r="D1074">
        <v>1</v>
      </c>
      <c r="E1074">
        <v>3</v>
      </c>
    </row>
    <row r="1075" spans="1:5">
      <c r="A1075">
        <v>268.75</v>
      </c>
      <c r="B1075">
        <v>28</v>
      </c>
      <c r="C1075">
        <v>33.9</v>
      </c>
      <c r="D1075">
        <v>1</v>
      </c>
      <c r="E1075">
        <v>3</v>
      </c>
    </row>
    <row r="1076" spans="1:5">
      <c r="A1076">
        <v>269</v>
      </c>
      <c r="B1076">
        <v>28.25</v>
      </c>
      <c r="C1076">
        <v>33.9</v>
      </c>
      <c r="D1076">
        <v>1</v>
      </c>
      <c r="E1076">
        <v>3</v>
      </c>
    </row>
    <row r="1077" spans="1:5">
      <c r="A1077">
        <v>269.25</v>
      </c>
      <c r="B1077">
        <v>28.5</v>
      </c>
      <c r="C1077">
        <v>33.94</v>
      </c>
      <c r="D1077">
        <v>1</v>
      </c>
      <c r="E1077">
        <v>3</v>
      </c>
    </row>
    <row r="1078" spans="1:5">
      <c r="A1078">
        <v>269.5</v>
      </c>
      <c r="B1078">
        <v>28.75</v>
      </c>
      <c r="C1078">
        <v>33.94</v>
      </c>
      <c r="D1078">
        <v>1</v>
      </c>
      <c r="E1078">
        <v>3</v>
      </c>
    </row>
    <row r="1079" spans="1:5">
      <c r="A1079">
        <v>269.75</v>
      </c>
      <c r="B1079">
        <v>29</v>
      </c>
      <c r="C1079">
        <v>33.94</v>
      </c>
      <c r="D1079">
        <v>1</v>
      </c>
      <c r="E1079">
        <v>3</v>
      </c>
    </row>
    <row r="1080" spans="1:5">
      <c r="A1080">
        <v>270</v>
      </c>
      <c r="B1080">
        <v>29.25</v>
      </c>
      <c r="C1080">
        <v>33.94</v>
      </c>
      <c r="D1080">
        <v>1</v>
      </c>
      <c r="E1080">
        <v>3</v>
      </c>
    </row>
    <row r="1081" spans="1:5">
      <c r="A1081">
        <v>270.25</v>
      </c>
      <c r="B1081">
        <v>29.5</v>
      </c>
      <c r="C1081">
        <v>33.94</v>
      </c>
      <c r="D1081">
        <v>1</v>
      </c>
      <c r="E1081">
        <v>3</v>
      </c>
    </row>
    <row r="1082" spans="1:5">
      <c r="A1082">
        <v>270.5</v>
      </c>
      <c r="B1082">
        <v>29.75</v>
      </c>
      <c r="C1082">
        <v>33.94</v>
      </c>
      <c r="D1082">
        <v>1</v>
      </c>
      <c r="E1082">
        <v>3</v>
      </c>
    </row>
    <row r="1083" spans="1:5">
      <c r="A1083">
        <v>270.75</v>
      </c>
      <c r="B1083">
        <v>30</v>
      </c>
      <c r="C1083">
        <v>34</v>
      </c>
      <c r="D1083">
        <v>1</v>
      </c>
      <c r="E1083">
        <v>3</v>
      </c>
    </row>
    <row r="1084" spans="1:5">
      <c r="A1084">
        <v>271</v>
      </c>
      <c r="B1084">
        <v>30.25</v>
      </c>
      <c r="C1084">
        <v>33.979999999999997</v>
      </c>
      <c r="D1084">
        <v>1</v>
      </c>
      <c r="E1084">
        <v>3</v>
      </c>
    </row>
    <row r="1085" spans="1:5">
      <c r="A1085">
        <v>271.25</v>
      </c>
      <c r="B1085">
        <v>30.5</v>
      </c>
      <c r="C1085">
        <v>33.979999999999997</v>
      </c>
      <c r="D1085">
        <v>1</v>
      </c>
      <c r="E1085">
        <v>3</v>
      </c>
    </row>
    <row r="1086" spans="1:5">
      <c r="A1086">
        <v>271.5</v>
      </c>
      <c r="B1086">
        <v>30.75</v>
      </c>
      <c r="C1086">
        <v>34</v>
      </c>
      <c r="D1086">
        <v>1</v>
      </c>
      <c r="E1086">
        <v>3</v>
      </c>
    </row>
    <row r="1087" spans="1:5">
      <c r="A1087">
        <v>271.75</v>
      </c>
      <c r="B1087">
        <v>31</v>
      </c>
      <c r="C1087">
        <v>34.06</v>
      </c>
      <c r="D1087">
        <v>1</v>
      </c>
      <c r="E1087">
        <v>3</v>
      </c>
    </row>
    <row r="1088" spans="1:5">
      <c r="A1088">
        <v>272</v>
      </c>
      <c r="B1088">
        <v>31.25</v>
      </c>
      <c r="C1088">
        <v>34</v>
      </c>
      <c r="D1088">
        <v>1</v>
      </c>
      <c r="E1088">
        <v>3</v>
      </c>
    </row>
    <row r="1089" spans="1:5">
      <c r="A1089">
        <v>272.25</v>
      </c>
      <c r="B1089">
        <v>31.5</v>
      </c>
      <c r="C1089">
        <v>33.979999999999997</v>
      </c>
      <c r="D1089">
        <v>1</v>
      </c>
      <c r="E1089">
        <v>3</v>
      </c>
    </row>
    <row r="1090" spans="1:5">
      <c r="A1090">
        <v>272.5</v>
      </c>
      <c r="B1090">
        <v>31.75</v>
      </c>
      <c r="C1090">
        <v>33.979999999999997</v>
      </c>
      <c r="D1090">
        <v>1</v>
      </c>
      <c r="E1090">
        <v>3</v>
      </c>
    </row>
    <row r="1091" spans="1:5">
      <c r="A1091">
        <v>272.75</v>
      </c>
      <c r="B1091">
        <v>32</v>
      </c>
      <c r="C1091">
        <v>34</v>
      </c>
      <c r="D1091">
        <v>1</v>
      </c>
      <c r="E1091">
        <v>3</v>
      </c>
    </row>
    <row r="1092" spans="1:5">
      <c r="A1092">
        <v>273</v>
      </c>
      <c r="B1092">
        <v>32.25</v>
      </c>
      <c r="C1092">
        <v>34</v>
      </c>
      <c r="D1092">
        <v>1</v>
      </c>
      <c r="E1092">
        <v>3</v>
      </c>
    </row>
    <row r="1093" spans="1:5">
      <c r="A1093">
        <v>273.25</v>
      </c>
      <c r="B1093">
        <v>32.5</v>
      </c>
      <c r="C1093">
        <v>34.08</v>
      </c>
      <c r="D1093">
        <v>1</v>
      </c>
      <c r="E1093">
        <v>3</v>
      </c>
    </row>
    <row r="1094" spans="1:5">
      <c r="A1094">
        <v>273.5</v>
      </c>
      <c r="B1094">
        <v>32.75</v>
      </c>
      <c r="C1094">
        <v>34.020000000000003</v>
      </c>
      <c r="D1094">
        <v>1</v>
      </c>
      <c r="E1094">
        <v>3</v>
      </c>
    </row>
    <row r="1095" spans="1:5">
      <c r="A1095">
        <v>273.75</v>
      </c>
      <c r="B1095">
        <v>33</v>
      </c>
      <c r="C1095">
        <v>34.119999999999997</v>
      </c>
      <c r="D1095">
        <v>1</v>
      </c>
      <c r="E1095">
        <v>3</v>
      </c>
    </row>
    <row r="1096" spans="1:5">
      <c r="A1096">
        <v>274</v>
      </c>
      <c r="B1096">
        <v>33.25</v>
      </c>
      <c r="C1096">
        <v>34.06</v>
      </c>
      <c r="D1096">
        <v>1</v>
      </c>
      <c r="E1096">
        <v>3</v>
      </c>
    </row>
    <row r="1097" spans="1:5">
      <c r="A1097">
        <v>274.25</v>
      </c>
      <c r="B1097">
        <v>33.5</v>
      </c>
      <c r="C1097">
        <v>34.06</v>
      </c>
      <c r="D1097">
        <v>1</v>
      </c>
      <c r="E1097">
        <v>3</v>
      </c>
    </row>
    <row r="1098" spans="1:5">
      <c r="A1098">
        <v>274.5</v>
      </c>
      <c r="B1098">
        <v>33.75</v>
      </c>
      <c r="C1098">
        <v>34.020000000000003</v>
      </c>
      <c r="D1098">
        <v>1</v>
      </c>
      <c r="E1098">
        <v>3</v>
      </c>
    </row>
    <row r="1099" spans="1:5">
      <c r="A1099">
        <v>274.75</v>
      </c>
      <c r="B1099">
        <v>34</v>
      </c>
      <c r="C1099">
        <v>34.119999999999997</v>
      </c>
      <c r="D1099">
        <v>1</v>
      </c>
      <c r="E1099">
        <v>3</v>
      </c>
    </row>
    <row r="1100" spans="1:5">
      <c r="A1100">
        <v>275</v>
      </c>
      <c r="B1100">
        <v>34.25</v>
      </c>
      <c r="C1100">
        <v>34.14</v>
      </c>
      <c r="D1100">
        <v>1</v>
      </c>
      <c r="E1100">
        <v>3</v>
      </c>
    </row>
    <row r="1101" spans="1:5">
      <c r="A1101">
        <v>275.25</v>
      </c>
      <c r="B1101">
        <v>34.5</v>
      </c>
      <c r="C1101">
        <v>34.06</v>
      </c>
      <c r="D1101">
        <v>1</v>
      </c>
      <c r="E1101">
        <v>3</v>
      </c>
    </row>
    <row r="1102" spans="1:5">
      <c r="A1102">
        <v>275.5</v>
      </c>
      <c r="B1102">
        <v>34.75</v>
      </c>
      <c r="C1102">
        <v>34.08</v>
      </c>
      <c r="D1102">
        <v>1</v>
      </c>
      <c r="E1102">
        <v>3</v>
      </c>
    </row>
    <row r="1103" spans="1:5">
      <c r="A1103">
        <v>275.75</v>
      </c>
      <c r="B1103">
        <v>35</v>
      </c>
      <c r="C1103">
        <v>34.08</v>
      </c>
      <c r="D1103">
        <v>1</v>
      </c>
      <c r="E1103">
        <v>3</v>
      </c>
    </row>
    <row r="1104" spans="1:5">
      <c r="A1104">
        <v>276</v>
      </c>
      <c r="B1104">
        <v>35.25</v>
      </c>
      <c r="C1104">
        <v>34.08</v>
      </c>
      <c r="D1104">
        <v>1</v>
      </c>
      <c r="E1104">
        <v>3</v>
      </c>
    </row>
    <row r="1105" spans="1:5">
      <c r="A1105">
        <v>276.25</v>
      </c>
      <c r="B1105">
        <v>35.5</v>
      </c>
      <c r="C1105">
        <v>34.119999999999997</v>
      </c>
      <c r="D1105">
        <v>1</v>
      </c>
      <c r="E1105">
        <v>3</v>
      </c>
    </row>
    <row r="1106" spans="1:5">
      <c r="A1106">
        <v>276.5</v>
      </c>
      <c r="B1106">
        <v>35.75</v>
      </c>
      <c r="C1106">
        <v>34.119999999999997</v>
      </c>
      <c r="D1106">
        <v>1</v>
      </c>
      <c r="E1106">
        <v>3</v>
      </c>
    </row>
    <row r="1107" spans="1:5">
      <c r="A1107">
        <v>276.75</v>
      </c>
      <c r="B1107">
        <v>36</v>
      </c>
      <c r="C1107">
        <v>34.08</v>
      </c>
      <c r="D1107">
        <v>1</v>
      </c>
      <c r="E1107">
        <v>3</v>
      </c>
    </row>
    <row r="1108" spans="1:5">
      <c r="A1108">
        <v>277</v>
      </c>
      <c r="B1108">
        <v>36.25</v>
      </c>
      <c r="C1108">
        <v>34.14</v>
      </c>
      <c r="D1108">
        <v>1</v>
      </c>
      <c r="E1108">
        <v>3</v>
      </c>
    </row>
    <row r="1109" spans="1:5">
      <c r="A1109">
        <v>277.25</v>
      </c>
      <c r="B1109">
        <v>36.5</v>
      </c>
      <c r="C1109">
        <v>34.200000000000003</v>
      </c>
      <c r="D1109">
        <v>1</v>
      </c>
      <c r="E1109">
        <v>3</v>
      </c>
    </row>
    <row r="1110" spans="1:5">
      <c r="A1110">
        <v>277.5</v>
      </c>
      <c r="B1110">
        <v>36.75</v>
      </c>
      <c r="C1110">
        <v>34.200000000000003</v>
      </c>
      <c r="D1110">
        <v>1</v>
      </c>
      <c r="E1110">
        <v>3</v>
      </c>
    </row>
    <row r="1111" spans="1:5">
      <c r="A1111">
        <v>277.75</v>
      </c>
      <c r="B1111">
        <v>37</v>
      </c>
      <c r="C1111">
        <v>34.200000000000003</v>
      </c>
      <c r="D1111">
        <v>1</v>
      </c>
      <c r="E1111">
        <v>3</v>
      </c>
    </row>
    <row r="1112" spans="1:5">
      <c r="A1112">
        <v>278</v>
      </c>
      <c r="B1112">
        <v>37.25</v>
      </c>
      <c r="C1112">
        <v>34.24</v>
      </c>
      <c r="D1112">
        <v>1</v>
      </c>
      <c r="E1112">
        <v>3</v>
      </c>
    </row>
    <row r="1113" spans="1:5">
      <c r="A1113">
        <v>278.25</v>
      </c>
      <c r="B1113">
        <v>37.5</v>
      </c>
      <c r="C1113">
        <v>34.200000000000003</v>
      </c>
      <c r="D1113">
        <v>1</v>
      </c>
      <c r="E1113">
        <v>3</v>
      </c>
    </row>
    <row r="1114" spans="1:5">
      <c r="A1114">
        <v>278.5</v>
      </c>
      <c r="B1114">
        <v>37.75</v>
      </c>
      <c r="C1114">
        <v>34.24</v>
      </c>
      <c r="D1114">
        <v>1</v>
      </c>
      <c r="E1114">
        <v>3</v>
      </c>
    </row>
    <row r="1115" spans="1:5">
      <c r="A1115">
        <v>278.75</v>
      </c>
      <c r="B1115">
        <v>38</v>
      </c>
      <c r="C1115">
        <v>34.28</v>
      </c>
      <c r="D1115">
        <v>1</v>
      </c>
      <c r="E1115">
        <v>3</v>
      </c>
    </row>
    <row r="1116" spans="1:5">
      <c r="A1116">
        <v>279</v>
      </c>
      <c r="B1116">
        <v>38.25</v>
      </c>
      <c r="C1116">
        <v>34.24</v>
      </c>
      <c r="D1116">
        <v>1</v>
      </c>
      <c r="E1116">
        <v>3</v>
      </c>
    </row>
    <row r="1117" spans="1:5">
      <c r="A1117">
        <v>279.25</v>
      </c>
      <c r="B1117">
        <v>38.5</v>
      </c>
      <c r="C1117">
        <v>34.28</v>
      </c>
      <c r="D1117">
        <v>1</v>
      </c>
      <c r="E1117">
        <v>3</v>
      </c>
    </row>
    <row r="1118" spans="1:5">
      <c r="A1118">
        <v>279.5</v>
      </c>
      <c r="B1118">
        <v>38.75</v>
      </c>
      <c r="C1118">
        <v>34.22</v>
      </c>
      <c r="D1118">
        <v>1</v>
      </c>
      <c r="E1118">
        <v>3</v>
      </c>
    </row>
    <row r="1119" spans="1:5">
      <c r="A1119">
        <v>279.75</v>
      </c>
      <c r="B1119">
        <v>39</v>
      </c>
      <c r="C1119">
        <v>34.22</v>
      </c>
      <c r="D1119">
        <v>1</v>
      </c>
      <c r="E1119">
        <v>3</v>
      </c>
    </row>
    <row r="1120" spans="1:5">
      <c r="A1120">
        <v>280</v>
      </c>
      <c r="B1120">
        <v>39.25</v>
      </c>
      <c r="C1120">
        <v>34.24</v>
      </c>
      <c r="D1120">
        <v>1</v>
      </c>
      <c r="E1120">
        <v>3</v>
      </c>
    </row>
    <row r="1121" spans="1:5">
      <c r="A1121">
        <v>280.25</v>
      </c>
      <c r="B1121">
        <v>39.5</v>
      </c>
      <c r="C1121">
        <v>34.299999999999997</v>
      </c>
      <c r="D1121">
        <v>1</v>
      </c>
      <c r="E1121">
        <v>3</v>
      </c>
    </row>
    <row r="1122" spans="1:5">
      <c r="A1122">
        <v>280.5</v>
      </c>
      <c r="B1122">
        <v>39.75</v>
      </c>
      <c r="C1122">
        <v>34.22</v>
      </c>
      <c r="D1122">
        <v>1</v>
      </c>
      <c r="E1122">
        <v>3</v>
      </c>
    </row>
    <row r="1123" spans="1:5">
      <c r="A1123">
        <v>280.75</v>
      </c>
      <c r="B1123">
        <v>40</v>
      </c>
      <c r="C1123">
        <v>34.299999999999997</v>
      </c>
      <c r="D1123">
        <v>1</v>
      </c>
      <c r="E1123">
        <v>3</v>
      </c>
    </row>
    <row r="1124" spans="1:5">
      <c r="A1124">
        <v>281</v>
      </c>
      <c r="B1124">
        <v>40.25</v>
      </c>
      <c r="C1124">
        <v>33.86</v>
      </c>
      <c r="D1124">
        <v>0</v>
      </c>
      <c r="E1124">
        <v>3</v>
      </c>
    </row>
    <row r="1125" spans="1:5">
      <c r="A1125">
        <v>281.25</v>
      </c>
      <c r="B1125">
        <v>40.5</v>
      </c>
      <c r="C1125">
        <v>32.700000000000003</v>
      </c>
      <c r="D1125">
        <v>0</v>
      </c>
      <c r="E1125">
        <v>3</v>
      </c>
    </row>
    <row r="1126" spans="1:5">
      <c r="A1126">
        <v>281.5</v>
      </c>
      <c r="B1126">
        <v>40.75</v>
      </c>
      <c r="C1126">
        <v>32.1</v>
      </c>
      <c r="D1126">
        <v>0</v>
      </c>
      <c r="E1126">
        <v>3</v>
      </c>
    </row>
    <row r="1127" spans="1:5">
      <c r="A1127">
        <v>281.75</v>
      </c>
      <c r="B1127">
        <v>41</v>
      </c>
      <c r="C1127">
        <v>31.26</v>
      </c>
      <c r="D1127">
        <v>0</v>
      </c>
      <c r="E1127">
        <v>3</v>
      </c>
    </row>
    <row r="1128" spans="1:5">
      <c r="A1128">
        <v>282</v>
      </c>
      <c r="B1128">
        <v>41.25</v>
      </c>
      <c r="C1128">
        <v>30.5</v>
      </c>
      <c r="D1128">
        <v>0</v>
      </c>
      <c r="E1128">
        <v>3</v>
      </c>
    </row>
    <row r="1129" spans="1:5">
      <c r="A1129">
        <v>282.25</v>
      </c>
      <c r="B1129">
        <v>41.5</v>
      </c>
      <c r="C1129">
        <v>30.14</v>
      </c>
      <c r="D1129">
        <v>0</v>
      </c>
      <c r="E1129">
        <v>3</v>
      </c>
    </row>
    <row r="1130" spans="1:5">
      <c r="A1130">
        <v>282.5</v>
      </c>
      <c r="B1130">
        <v>41.75</v>
      </c>
      <c r="C1130">
        <v>29.54</v>
      </c>
      <c r="D1130">
        <v>0</v>
      </c>
      <c r="E1130">
        <v>3</v>
      </c>
    </row>
    <row r="1131" spans="1:5">
      <c r="A1131">
        <v>282.75</v>
      </c>
      <c r="B1131">
        <v>42</v>
      </c>
      <c r="C1131">
        <v>29.24</v>
      </c>
      <c r="D1131">
        <v>0</v>
      </c>
      <c r="E1131">
        <v>3</v>
      </c>
    </row>
    <row r="1132" spans="1:5">
      <c r="A1132">
        <v>283</v>
      </c>
      <c r="B1132">
        <v>42.25</v>
      </c>
      <c r="C1132">
        <v>28.76</v>
      </c>
      <c r="D1132">
        <v>0</v>
      </c>
      <c r="E1132">
        <v>3</v>
      </c>
    </row>
    <row r="1133" spans="1:5">
      <c r="A1133">
        <v>283.25</v>
      </c>
      <c r="B1133">
        <v>42.5</v>
      </c>
      <c r="C1133">
        <v>28.5</v>
      </c>
      <c r="D1133">
        <v>0</v>
      </c>
      <c r="E1133">
        <v>3</v>
      </c>
    </row>
    <row r="1134" spans="1:5">
      <c r="A1134">
        <v>283.5</v>
      </c>
      <c r="B1134">
        <v>42.75</v>
      </c>
      <c r="C1134">
        <v>28.04</v>
      </c>
      <c r="D1134">
        <v>0</v>
      </c>
      <c r="E1134">
        <v>3</v>
      </c>
    </row>
    <row r="1135" spans="1:5">
      <c r="A1135">
        <v>283.75</v>
      </c>
      <c r="B1135">
        <v>43</v>
      </c>
      <c r="C1135">
        <v>27.72</v>
      </c>
      <c r="D1135">
        <v>0</v>
      </c>
      <c r="E1135">
        <v>3</v>
      </c>
    </row>
    <row r="1136" spans="1:5">
      <c r="A1136">
        <v>284</v>
      </c>
      <c r="B1136">
        <v>43.25</v>
      </c>
      <c r="C1136">
        <v>27.52</v>
      </c>
      <c r="D1136">
        <v>0</v>
      </c>
      <c r="E1136">
        <v>3</v>
      </c>
    </row>
    <row r="1137" spans="1:5">
      <c r="A1137">
        <v>284.25</v>
      </c>
      <c r="B1137">
        <v>43.5</v>
      </c>
      <c r="C1137">
        <v>27.22</v>
      </c>
      <c r="D1137">
        <v>0</v>
      </c>
      <c r="E1137">
        <v>3</v>
      </c>
    </row>
    <row r="1138" spans="1:5">
      <c r="A1138">
        <v>284.5</v>
      </c>
      <c r="B1138">
        <v>43.75</v>
      </c>
      <c r="C1138">
        <v>27.08</v>
      </c>
      <c r="D1138">
        <v>0</v>
      </c>
      <c r="E1138">
        <v>3</v>
      </c>
    </row>
    <row r="1139" spans="1:5">
      <c r="A1139">
        <v>284.75</v>
      </c>
      <c r="B1139">
        <v>44</v>
      </c>
      <c r="C1139">
        <v>26.82</v>
      </c>
      <c r="D1139">
        <v>0</v>
      </c>
      <c r="E1139">
        <v>3</v>
      </c>
    </row>
    <row r="1140" spans="1:5">
      <c r="A1140">
        <v>285</v>
      </c>
      <c r="B1140">
        <v>44.25</v>
      </c>
      <c r="C1140">
        <v>26.72</v>
      </c>
      <c r="D1140">
        <v>0</v>
      </c>
      <c r="E1140">
        <v>3</v>
      </c>
    </row>
    <row r="1141" spans="1:5">
      <c r="A1141">
        <v>285.25</v>
      </c>
      <c r="B1141">
        <v>44.5</v>
      </c>
      <c r="C1141">
        <v>26.42</v>
      </c>
      <c r="D1141">
        <v>0</v>
      </c>
      <c r="E1141">
        <v>3</v>
      </c>
    </row>
    <row r="1142" spans="1:5">
      <c r="A1142">
        <v>285.5</v>
      </c>
      <c r="B1142">
        <v>44.75</v>
      </c>
      <c r="C1142">
        <v>26.34</v>
      </c>
      <c r="D1142">
        <v>0</v>
      </c>
      <c r="E1142">
        <v>3</v>
      </c>
    </row>
    <row r="1143" spans="1:5">
      <c r="A1143">
        <v>285.75</v>
      </c>
      <c r="B1143">
        <v>45</v>
      </c>
      <c r="C1143">
        <v>26.26</v>
      </c>
      <c r="D1143">
        <v>0</v>
      </c>
      <c r="E1143">
        <v>3</v>
      </c>
    </row>
    <row r="1144" spans="1:5">
      <c r="A1144">
        <v>286</v>
      </c>
      <c r="B1144">
        <v>45.25</v>
      </c>
      <c r="C1144">
        <v>26.04</v>
      </c>
      <c r="D1144">
        <v>0</v>
      </c>
      <c r="E1144">
        <v>3</v>
      </c>
    </row>
    <row r="1145" spans="1:5">
      <c r="A1145">
        <v>286.25</v>
      </c>
      <c r="B1145">
        <v>45.5</v>
      </c>
      <c r="C1145">
        <v>25.92</v>
      </c>
      <c r="D1145">
        <v>0</v>
      </c>
      <c r="E1145">
        <v>3</v>
      </c>
    </row>
    <row r="1146" spans="1:5">
      <c r="A1146">
        <v>286.5</v>
      </c>
      <c r="B1146">
        <v>45.75</v>
      </c>
      <c r="C1146">
        <v>25.84</v>
      </c>
      <c r="D1146">
        <v>0</v>
      </c>
      <c r="E1146">
        <v>3</v>
      </c>
    </row>
    <row r="1147" spans="1:5">
      <c r="A1147">
        <v>286.75</v>
      </c>
      <c r="B1147">
        <v>46</v>
      </c>
      <c r="C1147">
        <v>25.72</v>
      </c>
      <c r="D1147">
        <v>0</v>
      </c>
      <c r="E1147">
        <v>3</v>
      </c>
    </row>
    <row r="1148" spans="1:5">
      <c r="A1148">
        <v>287</v>
      </c>
      <c r="B1148">
        <v>46.25</v>
      </c>
      <c r="C1148">
        <v>25.62</v>
      </c>
      <c r="D1148">
        <v>0</v>
      </c>
      <c r="E1148">
        <v>3</v>
      </c>
    </row>
    <row r="1149" spans="1:5">
      <c r="A1149">
        <v>287.25</v>
      </c>
      <c r="B1149">
        <v>46.5</v>
      </c>
      <c r="C1149">
        <v>25.46</v>
      </c>
      <c r="D1149">
        <v>0</v>
      </c>
      <c r="E1149">
        <v>3</v>
      </c>
    </row>
    <row r="1150" spans="1:5">
      <c r="A1150">
        <v>287.5</v>
      </c>
      <c r="B1150">
        <v>46.75</v>
      </c>
      <c r="C1150">
        <v>25.46</v>
      </c>
      <c r="D1150">
        <v>0</v>
      </c>
      <c r="E1150">
        <v>3</v>
      </c>
    </row>
    <row r="1151" spans="1:5">
      <c r="A1151">
        <v>287.75</v>
      </c>
      <c r="B1151">
        <v>47</v>
      </c>
      <c r="C1151">
        <v>25.42</v>
      </c>
      <c r="D1151">
        <v>0</v>
      </c>
      <c r="E1151">
        <v>3</v>
      </c>
    </row>
    <row r="1152" spans="1:5">
      <c r="A1152">
        <v>288</v>
      </c>
      <c r="B1152">
        <v>47.25</v>
      </c>
      <c r="C1152">
        <v>25.34</v>
      </c>
      <c r="D1152">
        <v>0</v>
      </c>
      <c r="E1152">
        <v>3</v>
      </c>
    </row>
    <row r="1153" spans="1:5">
      <c r="A1153">
        <v>288.25</v>
      </c>
      <c r="B1153">
        <v>47.5</v>
      </c>
      <c r="C1153">
        <v>25.22</v>
      </c>
      <c r="D1153">
        <v>0</v>
      </c>
      <c r="E1153">
        <v>3</v>
      </c>
    </row>
    <row r="1154" spans="1:5">
      <c r="A1154">
        <v>288.5</v>
      </c>
      <c r="B1154">
        <v>47.75</v>
      </c>
      <c r="C1154">
        <v>25.18</v>
      </c>
      <c r="D1154">
        <v>0</v>
      </c>
      <c r="E1154">
        <v>3</v>
      </c>
    </row>
    <row r="1155" spans="1:5">
      <c r="A1155">
        <v>288.75</v>
      </c>
      <c r="B1155">
        <v>48</v>
      </c>
      <c r="C1155">
        <v>25.12</v>
      </c>
      <c r="D1155">
        <v>0</v>
      </c>
      <c r="E1155">
        <v>3</v>
      </c>
    </row>
    <row r="1156" spans="1:5">
      <c r="A1156">
        <v>289</v>
      </c>
      <c r="B1156">
        <v>48.25</v>
      </c>
      <c r="C1156">
        <v>25.04</v>
      </c>
      <c r="D1156">
        <v>0</v>
      </c>
      <c r="E1156">
        <v>3</v>
      </c>
    </row>
    <row r="1157" spans="1:5">
      <c r="A1157">
        <v>289.25</v>
      </c>
      <c r="B1157">
        <v>48.5</v>
      </c>
      <c r="C1157">
        <v>24.92</v>
      </c>
      <c r="D1157">
        <v>0</v>
      </c>
      <c r="E1157">
        <v>3</v>
      </c>
    </row>
    <row r="1158" spans="1:5">
      <c r="A1158">
        <v>289.5</v>
      </c>
      <c r="B1158">
        <v>48.75</v>
      </c>
      <c r="C1158">
        <v>24.92</v>
      </c>
      <c r="D1158">
        <v>0</v>
      </c>
      <c r="E1158">
        <v>3</v>
      </c>
    </row>
    <row r="1159" spans="1:5">
      <c r="A1159">
        <v>289.75</v>
      </c>
      <c r="B1159">
        <v>49</v>
      </c>
      <c r="C1159">
        <v>24.82</v>
      </c>
      <c r="D1159">
        <v>0</v>
      </c>
      <c r="E1159">
        <v>3</v>
      </c>
    </row>
    <row r="1160" spans="1:5">
      <c r="A1160">
        <v>290</v>
      </c>
      <c r="B1160">
        <v>49.25</v>
      </c>
      <c r="C1160">
        <v>24.8</v>
      </c>
      <c r="D1160">
        <v>0</v>
      </c>
      <c r="E1160">
        <v>3</v>
      </c>
    </row>
    <row r="1161" spans="1:5">
      <c r="A1161">
        <v>290.25</v>
      </c>
      <c r="B1161">
        <v>49.5</v>
      </c>
      <c r="C1161">
        <v>24.76</v>
      </c>
      <c r="D1161">
        <v>0</v>
      </c>
      <c r="E1161">
        <v>3</v>
      </c>
    </row>
    <row r="1162" spans="1:5">
      <c r="A1162">
        <v>290.5</v>
      </c>
      <c r="B1162">
        <v>49.75</v>
      </c>
      <c r="C1162">
        <v>24.76</v>
      </c>
      <c r="D1162">
        <v>0</v>
      </c>
      <c r="E1162">
        <v>3</v>
      </c>
    </row>
    <row r="1163" spans="1:5">
      <c r="A1163">
        <v>290.75</v>
      </c>
      <c r="B1163">
        <v>50</v>
      </c>
      <c r="C1163">
        <v>24.76</v>
      </c>
      <c r="D1163">
        <v>0</v>
      </c>
      <c r="E1163">
        <v>3</v>
      </c>
    </row>
    <row r="1164" spans="1:5">
      <c r="A1164">
        <v>291</v>
      </c>
      <c r="B1164">
        <v>50.25</v>
      </c>
      <c r="C1164">
        <v>24.68</v>
      </c>
      <c r="D1164">
        <v>0</v>
      </c>
      <c r="E1164">
        <v>3</v>
      </c>
    </row>
    <row r="1165" spans="1:5">
      <c r="A1165">
        <v>291.25</v>
      </c>
      <c r="B1165">
        <v>50.5</v>
      </c>
      <c r="C1165">
        <v>24.56</v>
      </c>
      <c r="D1165">
        <v>0</v>
      </c>
      <c r="E1165">
        <v>3</v>
      </c>
    </row>
    <row r="1166" spans="1:5">
      <c r="A1166">
        <v>291.5</v>
      </c>
      <c r="B1166">
        <v>50.75</v>
      </c>
      <c r="C1166">
        <v>24.58</v>
      </c>
      <c r="D1166">
        <v>0</v>
      </c>
      <c r="E1166">
        <v>3</v>
      </c>
    </row>
    <row r="1167" spans="1:5">
      <c r="A1167">
        <v>291.75</v>
      </c>
      <c r="B1167">
        <v>51</v>
      </c>
      <c r="C1167">
        <v>24.56</v>
      </c>
      <c r="D1167">
        <v>0</v>
      </c>
      <c r="E1167">
        <v>3</v>
      </c>
    </row>
    <row r="1168" spans="1:5">
      <c r="A1168">
        <v>292</v>
      </c>
      <c r="B1168">
        <v>51.25</v>
      </c>
      <c r="C1168">
        <v>24.58</v>
      </c>
      <c r="D1168">
        <v>0</v>
      </c>
      <c r="E1168">
        <v>3</v>
      </c>
    </row>
    <row r="1169" spans="1:5">
      <c r="A1169">
        <v>292.25</v>
      </c>
      <c r="B1169">
        <v>51.5</v>
      </c>
      <c r="C1169">
        <v>24.56</v>
      </c>
      <c r="D1169">
        <v>0</v>
      </c>
      <c r="E1169">
        <v>3</v>
      </c>
    </row>
    <row r="1170" spans="1:5">
      <c r="A1170">
        <v>292.5</v>
      </c>
      <c r="B1170">
        <v>51.75</v>
      </c>
      <c r="C1170">
        <v>24.44</v>
      </c>
      <c r="D1170">
        <v>0</v>
      </c>
      <c r="E1170">
        <v>3</v>
      </c>
    </row>
    <row r="1171" spans="1:5">
      <c r="A1171">
        <v>292.75</v>
      </c>
      <c r="B1171">
        <v>52</v>
      </c>
      <c r="C1171">
        <v>24.44</v>
      </c>
      <c r="D1171">
        <v>0</v>
      </c>
      <c r="E1171">
        <v>3</v>
      </c>
    </row>
    <row r="1172" spans="1:5">
      <c r="A1172">
        <v>293</v>
      </c>
      <c r="B1172">
        <v>52.25</v>
      </c>
      <c r="C1172">
        <v>24.44</v>
      </c>
      <c r="D1172">
        <v>0</v>
      </c>
      <c r="E1172">
        <v>3</v>
      </c>
    </row>
    <row r="1173" spans="1:5">
      <c r="A1173">
        <v>293.25</v>
      </c>
      <c r="B1173">
        <v>52.5</v>
      </c>
      <c r="C1173">
        <v>24.4</v>
      </c>
      <c r="D1173">
        <v>0</v>
      </c>
      <c r="E1173">
        <v>3</v>
      </c>
    </row>
    <row r="1174" spans="1:5">
      <c r="A1174">
        <v>293.5</v>
      </c>
      <c r="B1174">
        <v>52.75</v>
      </c>
      <c r="C1174">
        <v>24.38</v>
      </c>
      <c r="D1174">
        <v>0</v>
      </c>
      <c r="E1174">
        <v>3</v>
      </c>
    </row>
    <row r="1175" spans="1:5">
      <c r="A1175">
        <v>293.75</v>
      </c>
      <c r="B1175">
        <v>53</v>
      </c>
      <c r="C1175">
        <v>24.34</v>
      </c>
      <c r="D1175">
        <v>0</v>
      </c>
      <c r="E1175">
        <v>3</v>
      </c>
    </row>
    <row r="1176" spans="1:5">
      <c r="A1176">
        <v>294</v>
      </c>
      <c r="B1176">
        <v>53.25</v>
      </c>
      <c r="C1176">
        <v>24.32</v>
      </c>
      <c r="D1176">
        <v>0</v>
      </c>
      <c r="E1176">
        <v>3</v>
      </c>
    </row>
    <row r="1177" spans="1:5">
      <c r="A1177">
        <v>294.25</v>
      </c>
      <c r="B1177">
        <v>53.5</v>
      </c>
      <c r="C1177">
        <v>24.34</v>
      </c>
      <c r="D1177">
        <v>0</v>
      </c>
      <c r="E1177">
        <v>3</v>
      </c>
    </row>
    <row r="1178" spans="1:5">
      <c r="A1178">
        <v>294.5</v>
      </c>
      <c r="B1178">
        <v>53.75</v>
      </c>
      <c r="C1178">
        <v>24.34</v>
      </c>
      <c r="D1178">
        <v>0</v>
      </c>
      <c r="E1178">
        <v>3</v>
      </c>
    </row>
    <row r="1179" spans="1:5">
      <c r="A1179">
        <v>294.75</v>
      </c>
      <c r="B1179">
        <v>54</v>
      </c>
      <c r="C1179">
        <v>24.26</v>
      </c>
      <c r="D1179">
        <v>0</v>
      </c>
      <c r="E1179">
        <v>3</v>
      </c>
    </row>
    <row r="1180" spans="1:5">
      <c r="A1180">
        <v>295</v>
      </c>
      <c r="B1180">
        <v>54.25</v>
      </c>
      <c r="C1180">
        <v>24.2</v>
      </c>
      <c r="D1180">
        <v>0</v>
      </c>
      <c r="E1180">
        <v>3</v>
      </c>
    </row>
    <row r="1181" spans="1:5">
      <c r="A1181">
        <v>295.25</v>
      </c>
      <c r="B1181">
        <v>54.5</v>
      </c>
      <c r="C1181">
        <v>24.22</v>
      </c>
      <c r="D1181">
        <v>0</v>
      </c>
      <c r="E1181">
        <v>3</v>
      </c>
    </row>
    <row r="1182" spans="1:5">
      <c r="A1182">
        <v>295.5</v>
      </c>
      <c r="B1182">
        <v>54.75</v>
      </c>
      <c r="C1182">
        <v>24.22</v>
      </c>
      <c r="D1182">
        <v>0</v>
      </c>
      <c r="E1182">
        <v>3</v>
      </c>
    </row>
    <row r="1183" spans="1:5">
      <c r="A1183">
        <v>295.75</v>
      </c>
      <c r="B1183">
        <v>55</v>
      </c>
      <c r="C1183">
        <v>24.22</v>
      </c>
      <c r="D1183">
        <v>0</v>
      </c>
      <c r="E1183">
        <v>3</v>
      </c>
    </row>
    <row r="1184" spans="1:5">
      <c r="A1184">
        <v>296</v>
      </c>
      <c r="B1184">
        <v>55.25</v>
      </c>
      <c r="C1184">
        <v>24.28</v>
      </c>
      <c r="D1184">
        <v>0</v>
      </c>
      <c r="E1184">
        <v>3</v>
      </c>
    </row>
    <row r="1185" spans="1:5">
      <c r="A1185">
        <v>296.25</v>
      </c>
      <c r="B1185">
        <v>55.5</v>
      </c>
      <c r="C1185">
        <v>24.2</v>
      </c>
      <c r="D1185">
        <v>0</v>
      </c>
      <c r="E1185">
        <v>3</v>
      </c>
    </row>
    <row r="1186" spans="1:5">
      <c r="A1186">
        <v>296.5</v>
      </c>
      <c r="B1186">
        <v>55.75</v>
      </c>
      <c r="C1186">
        <v>24.2</v>
      </c>
      <c r="D1186">
        <v>0</v>
      </c>
      <c r="E1186">
        <v>3</v>
      </c>
    </row>
    <row r="1187" spans="1:5">
      <c r="A1187">
        <v>296.75</v>
      </c>
      <c r="B1187">
        <v>56</v>
      </c>
      <c r="C1187">
        <v>24.22</v>
      </c>
      <c r="D1187">
        <v>0</v>
      </c>
      <c r="E1187">
        <v>3</v>
      </c>
    </row>
    <row r="1188" spans="1:5">
      <c r="A1188">
        <v>297</v>
      </c>
      <c r="B1188">
        <v>56.25</v>
      </c>
      <c r="C1188">
        <v>24.22</v>
      </c>
      <c r="D1188">
        <v>0</v>
      </c>
      <c r="E1188">
        <v>3</v>
      </c>
    </row>
    <row r="1189" spans="1:5">
      <c r="A1189">
        <v>297.25</v>
      </c>
      <c r="B1189">
        <v>56.5</v>
      </c>
      <c r="C1189">
        <v>24.14</v>
      </c>
      <c r="D1189">
        <v>0</v>
      </c>
      <c r="E1189">
        <v>3</v>
      </c>
    </row>
    <row r="1190" spans="1:5">
      <c r="A1190">
        <v>297.5</v>
      </c>
      <c r="B1190">
        <v>56.75</v>
      </c>
      <c r="C1190">
        <v>24.08</v>
      </c>
      <c r="D1190">
        <v>0</v>
      </c>
      <c r="E1190">
        <v>3</v>
      </c>
    </row>
    <row r="1191" spans="1:5">
      <c r="A1191">
        <v>297.75</v>
      </c>
      <c r="B1191">
        <v>57</v>
      </c>
      <c r="C1191">
        <v>24.08</v>
      </c>
      <c r="D1191">
        <v>0</v>
      </c>
      <c r="E1191">
        <v>3</v>
      </c>
    </row>
    <row r="1192" spans="1:5">
      <c r="A1192">
        <v>298</v>
      </c>
      <c r="B1192">
        <v>57.25</v>
      </c>
      <c r="C1192">
        <v>24.02</v>
      </c>
      <c r="D1192">
        <v>0</v>
      </c>
      <c r="E1192">
        <v>3</v>
      </c>
    </row>
    <row r="1193" spans="1:5">
      <c r="A1193">
        <v>298.25</v>
      </c>
      <c r="B1193">
        <v>57.5</v>
      </c>
      <c r="C1193">
        <v>24.1</v>
      </c>
      <c r="D1193">
        <v>0</v>
      </c>
      <c r="E1193">
        <v>3</v>
      </c>
    </row>
    <row r="1194" spans="1:5">
      <c r="A1194">
        <v>298.5</v>
      </c>
      <c r="B1194">
        <v>57.75</v>
      </c>
      <c r="C1194">
        <v>24.08</v>
      </c>
      <c r="D1194">
        <v>0</v>
      </c>
      <c r="E1194">
        <v>3</v>
      </c>
    </row>
    <row r="1195" spans="1:5">
      <c r="A1195">
        <v>298.75</v>
      </c>
      <c r="B1195">
        <v>58</v>
      </c>
      <c r="C1195">
        <v>24.04</v>
      </c>
      <c r="D1195">
        <v>0</v>
      </c>
      <c r="E1195">
        <v>3</v>
      </c>
    </row>
    <row r="1196" spans="1:5">
      <c r="A1196">
        <v>299</v>
      </c>
      <c r="B1196">
        <v>58.25</v>
      </c>
      <c r="C1196">
        <v>24.04</v>
      </c>
      <c r="D1196">
        <v>0</v>
      </c>
      <c r="E1196">
        <v>3</v>
      </c>
    </row>
    <row r="1197" spans="1:5">
      <c r="A1197">
        <v>299.25</v>
      </c>
      <c r="B1197">
        <v>58.5</v>
      </c>
      <c r="C1197">
        <v>24.02</v>
      </c>
      <c r="D1197">
        <v>0</v>
      </c>
      <c r="E1197">
        <v>3</v>
      </c>
    </row>
    <row r="1198" spans="1:5">
      <c r="A1198">
        <v>299.5</v>
      </c>
      <c r="B1198">
        <v>58.75</v>
      </c>
      <c r="C1198">
        <v>24.02</v>
      </c>
      <c r="D1198">
        <v>0</v>
      </c>
      <c r="E1198">
        <v>3</v>
      </c>
    </row>
    <row r="1199" spans="1:5">
      <c r="A1199">
        <v>299.75</v>
      </c>
      <c r="B1199">
        <v>59</v>
      </c>
      <c r="C1199">
        <v>24.02</v>
      </c>
      <c r="D1199">
        <v>0</v>
      </c>
      <c r="E1199">
        <v>3</v>
      </c>
    </row>
    <row r="1200" spans="1:5">
      <c r="A1200">
        <v>300</v>
      </c>
      <c r="B1200">
        <v>59.25</v>
      </c>
      <c r="C1200">
        <v>24.02</v>
      </c>
      <c r="D1200">
        <v>0</v>
      </c>
      <c r="E1200">
        <v>3</v>
      </c>
    </row>
    <row r="1201" spans="1:5">
      <c r="A1201">
        <v>300.25</v>
      </c>
      <c r="B1201">
        <v>59.5</v>
      </c>
      <c r="C1201">
        <v>23.96</v>
      </c>
      <c r="D1201">
        <v>0</v>
      </c>
      <c r="E1201">
        <v>3</v>
      </c>
    </row>
    <row r="1202" spans="1:5">
      <c r="A1202">
        <v>300.5</v>
      </c>
      <c r="B1202">
        <v>59.75</v>
      </c>
      <c r="C1202">
        <v>23.96</v>
      </c>
      <c r="D1202">
        <v>0</v>
      </c>
      <c r="E1202">
        <v>3</v>
      </c>
    </row>
    <row r="1203" spans="1:5">
      <c r="A1203">
        <v>300.75</v>
      </c>
      <c r="B1203">
        <v>60</v>
      </c>
      <c r="C1203">
        <v>23.98</v>
      </c>
      <c r="D1203">
        <v>0</v>
      </c>
      <c r="E1203">
        <v>3</v>
      </c>
    </row>
    <row r="1204" spans="1:5">
      <c r="A1204">
        <v>301</v>
      </c>
      <c r="B1204">
        <v>60.25</v>
      </c>
      <c r="C1204">
        <v>23.92</v>
      </c>
      <c r="D1204">
        <v>0</v>
      </c>
      <c r="E1204">
        <v>3</v>
      </c>
    </row>
    <row r="1205" spans="1:5">
      <c r="A1205">
        <v>301.25</v>
      </c>
      <c r="B1205">
        <v>60.5</v>
      </c>
      <c r="C1205">
        <v>23.98</v>
      </c>
      <c r="D1205">
        <v>0</v>
      </c>
      <c r="E1205">
        <v>3</v>
      </c>
    </row>
    <row r="1206" spans="1:5">
      <c r="A1206">
        <v>301.5</v>
      </c>
      <c r="B1206">
        <v>60.75</v>
      </c>
      <c r="C1206">
        <v>23.98</v>
      </c>
      <c r="D1206">
        <v>0</v>
      </c>
      <c r="E1206">
        <v>3</v>
      </c>
    </row>
    <row r="1207" spans="1:5">
      <c r="A1207">
        <v>301.75</v>
      </c>
      <c r="B1207">
        <v>61</v>
      </c>
      <c r="C1207">
        <v>23.96</v>
      </c>
      <c r="D1207">
        <v>0</v>
      </c>
      <c r="E1207">
        <v>3</v>
      </c>
    </row>
    <row r="1208" spans="1:5">
      <c r="A1208">
        <v>302</v>
      </c>
      <c r="B1208">
        <v>61.25</v>
      </c>
      <c r="C1208">
        <v>23.96</v>
      </c>
      <c r="D1208">
        <v>0</v>
      </c>
      <c r="E1208">
        <v>3</v>
      </c>
    </row>
    <row r="1209" spans="1:5">
      <c r="A1209">
        <v>302.25</v>
      </c>
      <c r="B1209">
        <v>61.5</v>
      </c>
      <c r="C1209">
        <v>23.9</v>
      </c>
      <c r="D1209">
        <v>0</v>
      </c>
      <c r="E1209">
        <v>3</v>
      </c>
    </row>
    <row r="1210" spans="1:5">
      <c r="A1210">
        <v>302.5</v>
      </c>
      <c r="B1210">
        <v>61.75</v>
      </c>
      <c r="C1210">
        <v>23.98</v>
      </c>
      <c r="D1210">
        <v>0</v>
      </c>
      <c r="E1210">
        <v>3</v>
      </c>
    </row>
    <row r="1211" spans="1:5">
      <c r="A1211">
        <v>302.75</v>
      </c>
      <c r="B1211">
        <v>62</v>
      </c>
      <c r="C1211">
        <v>23.9</v>
      </c>
      <c r="D1211">
        <v>0</v>
      </c>
      <c r="E1211">
        <v>3</v>
      </c>
    </row>
    <row r="1212" spans="1:5">
      <c r="A1212">
        <v>303</v>
      </c>
      <c r="B1212">
        <v>62.25</v>
      </c>
      <c r="C1212">
        <v>23.92</v>
      </c>
      <c r="D1212">
        <v>0</v>
      </c>
      <c r="E1212">
        <v>3</v>
      </c>
    </row>
    <row r="1213" spans="1:5">
      <c r="A1213">
        <v>303.25</v>
      </c>
      <c r="B1213">
        <v>62.5</v>
      </c>
      <c r="C1213">
        <v>23.9</v>
      </c>
      <c r="D1213">
        <v>0</v>
      </c>
      <c r="E1213">
        <v>3</v>
      </c>
    </row>
    <row r="1214" spans="1:5">
      <c r="A1214">
        <v>303.5</v>
      </c>
      <c r="B1214">
        <v>62.75</v>
      </c>
      <c r="C1214">
        <v>23.9</v>
      </c>
      <c r="D1214">
        <v>0</v>
      </c>
      <c r="E1214">
        <v>3</v>
      </c>
    </row>
    <row r="1215" spans="1:5">
      <c r="A1215">
        <v>303.75</v>
      </c>
      <c r="B1215">
        <v>63</v>
      </c>
      <c r="C1215">
        <v>23.92</v>
      </c>
      <c r="D1215">
        <v>0</v>
      </c>
      <c r="E1215">
        <v>3</v>
      </c>
    </row>
    <row r="1216" spans="1:5">
      <c r="A1216">
        <v>304</v>
      </c>
      <c r="B1216">
        <v>63.25</v>
      </c>
      <c r="C1216">
        <v>23.8</v>
      </c>
      <c r="D1216">
        <v>0</v>
      </c>
      <c r="E1216">
        <v>3</v>
      </c>
    </row>
    <row r="1217" spans="1:5">
      <c r="A1217">
        <v>304.25</v>
      </c>
      <c r="B1217">
        <v>63.5</v>
      </c>
      <c r="C1217">
        <v>23.8</v>
      </c>
      <c r="D1217">
        <v>0</v>
      </c>
      <c r="E1217">
        <v>3</v>
      </c>
    </row>
    <row r="1218" spans="1:5">
      <c r="A1218">
        <v>304.5</v>
      </c>
      <c r="B1218">
        <v>63.75</v>
      </c>
      <c r="C1218">
        <v>23.9</v>
      </c>
      <c r="D1218">
        <v>0</v>
      </c>
      <c r="E1218">
        <v>3</v>
      </c>
    </row>
    <row r="1219" spans="1:5">
      <c r="A1219">
        <v>304.75</v>
      </c>
      <c r="B1219">
        <v>64</v>
      </c>
      <c r="C1219">
        <v>23.74</v>
      </c>
      <c r="D1219">
        <v>0</v>
      </c>
      <c r="E1219">
        <v>3</v>
      </c>
    </row>
    <row r="1220" spans="1:5">
      <c r="A1220">
        <v>305</v>
      </c>
      <c r="B1220">
        <v>64.25</v>
      </c>
      <c r="C1220">
        <v>23.74</v>
      </c>
      <c r="D1220">
        <v>0</v>
      </c>
      <c r="E1220">
        <v>3</v>
      </c>
    </row>
    <row r="1221" spans="1:5">
      <c r="A1221">
        <v>305.25</v>
      </c>
      <c r="B1221">
        <v>64.5</v>
      </c>
      <c r="C1221">
        <v>23.84</v>
      </c>
      <c r="D1221">
        <v>0</v>
      </c>
      <c r="E1221">
        <v>3</v>
      </c>
    </row>
    <row r="1222" spans="1:5">
      <c r="A1222">
        <v>305.5</v>
      </c>
      <c r="B1222">
        <v>64.75</v>
      </c>
      <c r="C1222">
        <v>23.8</v>
      </c>
      <c r="D1222">
        <v>0</v>
      </c>
      <c r="E1222">
        <v>3</v>
      </c>
    </row>
    <row r="1223" spans="1:5">
      <c r="A1223">
        <v>305.75</v>
      </c>
      <c r="B1223">
        <v>65</v>
      </c>
      <c r="C1223">
        <v>23.84</v>
      </c>
      <c r="D1223">
        <v>0</v>
      </c>
      <c r="E1223">
        <v>3</v>
      </c>
    </row>
    <row r="1224" spans="1:5">
      <c r="A1224">
        <v>306</v>
      </c>
      <c r="B1224">
        <v>65.25</v>
      </c>
      <c r="C1224">
        <v>23.7</v>
      </c>
      <c r="D1224">
        <v>0</v>
      </c>
      <c r="E1224">
        <v>3</v>
      </c>
    </row>
    <row r="1225" spans="1:5">
      <c r="A1225">
        <v>306.25</v>
      </c>
      <c r="B1225">
        <v>65.5</v>
      </c>
      <c r="C1225">
        <v>23.78</v>
      </c>
      <c r="D1225">
        <v>0</v>
      </c>
      <c r="E1225">
        <v>3</v>
      </c>
    </row>
    <row r="1226" spans="1:5">
      <c r="A1226">
        <v>306.5</v>
      </c>
      <c r="B1226">
        <v>65.75</v>
      </c>
      <c r="C1226">
        <v>23.8</v>
      </c>
      <c r="D1226">
        <v>0</v>
      </c>
      <c r="E1226">
        <v>3</v>
      </c>
    </row>
    <row r="1227" spans="1:5">
      <c r="A1227">
        <v>306.75</v>
      </c>
      <c r="B1227">
        <v>66</v>
      </c>
      <c r="C1227">
        <v>23.74</v>
      </c>
      <c r="D1227">
        <v>0</v>
      </c>
      <c r="E1227">
        <v>3</v>
      </c>
    </row>
    <row r="1228" spans="1:5">
      <c r="A1228">
        <v>307</v>
      </c>
      <c r="B1228">
        <v>66.25</v>
      </c>
      <c r="C1228">
        <v>23.7</v>
      </c>
      <c r="D1228">
        <v>0</v>
      </c>
      <c r="E1228">
        <v>3</v>
      </c>
    </row>
    <row r="1229" spans="1:5">
      <c r="A1229">
        <v>307.25</v>
      </c>
      <c r="B1229">
        <v>66.5</v>
      </c>
      <c r="C1229">
        <v>23.78</v>
      </c>
      <c r="D1229">
        <v>0</v>
      </c>
      <c r="E1229">
        <v>3</v>
      </c>
    </row>
    <row r="1230" spans="1:5">
      <c r="A1230">
        <v>307.5</v>
      </c>
      <c r="B1230">
        <v>66.75</v>
      </c>
      <c r="C1230">
        <v>23.74</v>
      </c>
      <c r="D1230">
        <v>0</v>
      </c>
      <c r="E1230">
        <v>3</v>
      </c>
    </row>
    <row r="1231" spans="1:5">
      <c r="A1231">
        <v>307.75</v>
      </c>
      <c r="B1231">
        <v>67</v>
      </c>
      <c r="C1231">
        <v>23.78</v>
      </c>
      <c r="D1231">
        <v>0</v>
      </c>
      <c r="E1231">
        <v>3</v>
      </c>
    </row>
    <row r="1232" spans="1:5">
      <c r="A1232">
        <v>308</v>
      </c>
      <c r="B1232">
        <v>67.25</v>
      </c>
      <c r="C1232">
        <v>23.74</v>
      </c>
      <c r="D1232">
        <v>0</v>
      </c>
      <c r="E1232">
        <v>3</v>
      </c>
    </row>
    <row r="1233" spans="1:5">
      <c r="A1233">
        <v>308.25</v>
      </c>
      <c r="B1233">
        <v>67.5</v>
      </c>
      <c r="C1233">
        <v>23.74</v>
      </c>
      <c r="D1233">
        <v>0</v>
      </c>
      <c r="E1233">
        <v>3</v>
      </c>
    </row>
    <row r="1234" spans="1:5">
      <c r="A1234">
        <v>308.5</v>
      </c>
      <c r="B1234">
        <v>67.75</v>
      </c>
      <c r="C1234">
        <v>23.74</v>
      </c>
      <c r="D1234">
        <v>0</v>
      </c>
      <c r="E1234">
        <v>3</v>
      </c>
    </row>
    <row r="1235" spans="1:5">
      <c r="A1235">
        <v>308.75</v>
      </c>
      <c r="B1235">
        <v>68</v>
      </c>
      <c r="C1235">
        <v>23.7</v>
      </c>
      <c r="D1235">
        <v>0</v>
      </c>
      <c r="E1235">
        <v>3</v>
      </c>
    </row>
    <row r="1236" spans="1:5">
      <c r="A1236">
        <v>309</v>
      </c>
      <c r="B1236">
        <v>68.25</v>
      </c>
      <c r="C1236">
        <v>23.74</v>
      </c>
      <c r="D1236">
        <v>0</v>
      </c>
      <c r="E1236">
        <v>3</v>
      </c>
    </row>
    <row r="1237" spans="1:5">
      <c r="A1237">
        <v>309.25</v>
      </c>
      <c r="B1237">
        <v>68.5</v>
      </c>
      <c r="C1237">
        <v>23.7</v>
      </c>
      <c r="D1237">
        <v>0</v>
      </c>
      <c r="E1237">
        <v>3</v>
      </c>
    </row>
    <row r="1238" spans="1:5">
      <c r="A1238">
        <v>309.5</v>
      </c>
      <c r="B1238">
        <v>68.75</v>
      </c>
      <c r="C1238">
        <v>23.74</v>
      </c>
      <c r="D1238">
        <v>0</v>
      </c>
      <c r="E1238">
        <v>3</v>
      </c>
    </row>
    <row r="1239" spans="1:5">
      <c r="A1239">
        <v>309.75</v>
      </c>
      <c r="B1239">
        <v>69</v>
      </c>
      <c r="C1239">
        <v>23.68</v>
      </c>
      <c r="D1239">
        <v>0</v>
      </c>
      <c r="E1239">
        <v>3</v>
      </c>
    </row>
    <row r="1240" spans="1:5">
      <c r="A1240">
        <v>310</v>
      </c>
      <c r="B1240">
        <v>69.25</v>
      </c>
      <c r="C1240">
        <v>23.68</v>
      </c>
      <c r="D1240">
        <v>0</v>
      </c>
      <c r="E1240">
        <v>3</v>
      </c>
    </row>
    <row r="1241" spans="1:5">
      <c r="A1241">
        <v>310.25</v>
      </c>
      <c r="B1241">
        <v>69.5</v>
      </c>
      <c r="C1241">
        <v>23.68</v>
      </c>
      <c r="D1241">
        <v>0</v>
      </c>
      <c r="E1241">
        <v>3</v>
      </c>
    </row>
    <row r="1242" spans="1:5">
      <c r="A1242">
        <v>310.5</v>
      </c>
      <c r="B1242">
        <v>69.75</v>
      </c>
      <c r="C1242">
        <v>23.7</v>
      </c>
      <c r="D1242">
        <v>0</v>
      </c>
      <c r="E1242">
        <v>3</v>
      </c>
    </row>
    <row r="1243" spans="1:5">
      <c r="A1243">
        <v>310.75</v>
      </c>
      <c r="B1243">
        <v>70</v>
      </c>
      <c r="C1243">
        <v>23.68</v>
      </c>
      <c r="D1243">
        <v>0</v>
      </c>
      <c r="E1243">
        <v>3</v>
      </c>
    </row>
    <row r="1244" spans="1:5">
      <c r="A1244">
        <v>311</v>
      </c>
      <c r="B1244">
        <v>70.25</v>
      </c>
      <c r="C1244">
        <v>23.68</v>
      </c>
      <c r="D1244">
        <v>0</v>
      </c>
      <c r="E1244">
        <v>3</v>
      </c>
    </row>
    <row r="1245" spans="1:5">
      <c r="A1245">
        <v>311.25</v>
      </c>
      <c r="B1245">
        <v>70.5</v>
      </c>
      <c r="C1245">
        <v>23.7</v>
      </c>
      <c r="D1245">
        <v>0</v>
      </c>
      <c r="E1245">
        <v>3</v>
      </c>
    </row>
    <row r="1246" spans="1:5">
      <c r="A1246">
        <v>311.5</v>
      </c>
      <c r="B1246">
        <v>70.75</v>
      </c>
      <c r="C1246">
        <v>23.7</v>
      </c>
      <c r="D1246">
        <v>0</v>
      </c>
      <c r="E1246">
        <v>3</v>
      </c>
    </row>
    <row r="1247" spans="1:5">
      <c r="A1247">
        <v>311.75</v>
      </c>
      <c r="B1247">
        <v>71</v>
      </c>
      <c r="C1247">
        <v>23.68</v>
      </c>
      <c r="D1247">
        <v>0</v>
      </c>
      <c r="E1247">
        <v>3</v>
      </c>
    </row>
    <row r="1248" spans="1:5">
      <c r="A1248">
        <v>312</v>
      </c>
      <c r="B1248">
        <v>71.25</v>
      </c>
      <c r="C1248">
        <v>23.64</v>
      </c>
      <c r="D1248">
        <v>0</v>
      </c>
      <c r="E1248">
        <v>3</v>
      </c>
    </row>
    <row r="1249" spans="1:5">
      <c r="A1249">
        <v>312.25</v>
      </c>
      <c r="B1249">
        <v>71.5</v>
      </c>
      <c r="C1249">
        <v>23.68</v>
      </c>
      <c r="D1249">
        <v>0</v>
      </c>
      <c r="E1249">
        <v>3</v>
      </c>
    </row>
    <row r="1250" spans="1:5">
      <c r="A1250">
        <v>312.5</v>
      </c>
      <c r="B1250">
        <v>71.75</v>
      </c>
      <c r="C1250">
        <v>23.64</v>
      </c>
      <c r="D1250">
        <v>0</v>
      </c>
      <c r="E1250">
        <v>3</v>
      </c>
    </row>
    <row r="1251" spans="1:5">
      <c r="A1251">
        <v>312.75</v>
      </c>
      <c r="B1251">
        <v>72</v>
      </c>
      <c r="C1251">
        <v>23.64</v>
      </c>
      <c r="D1251">
        <v>0</v>
      </c>
      <c r="E1251">
        <v>3</v>
      </c>
    </row>
    <row r="1252" spans="1:5">
      <c r="A1252">
        <v>313</v>
      </c>
      <c r="B1252">
        <v>72.25</v>
      </c>
      <c r="C1252">
        <v>23.7</v>
      </c>
      <c r="D1252">
        <v>0</v>
      </c>
      <c r="E1252">
        <v>3</v>
      </c>
    </row>
    <row r="1253" spans="1:5">
      <c r="A1253">
        <v>313.25</v>
      </c>
      <c r="B1253">
        <v>72.5</v>
      </c>
      <c r="C1253">
        <v>23.56</v>
      </c>
      <c r="D1253">
        <v>0</v>
      </c>
      <c r="E1253">
        <v>3</v>
      </c>
    </row>
    <row r="1254" spans="1:5">
      <c r="A1254">
        <v>313.5</v>
      </c>
      <c r="B1254">
        <v>72.75</v>
      </c>
      <c r="C1254">
        <v>23.64</v>
      </c>
      <c r="D1254">
        <v>0</v>
      </c>
      <c r="E1254">
        <v>3</v>
      </c>
    </row>
    <row r="1255" spans="1:5">
      <c r="A1255">
        <v>313.75</v>
      </c>
      <c r="B1255">
        <v>73</v>
      </c>
      <c r="C1255">
        <v>23.68</v>
      </c>
      <c r="D1255">
        <v>0</v>
      </c>
      <c r="E1255">
        <v>3</v>
      </c>
    </row>
    <row r="1256" spans="1:5">
      <c r="A1256">
        <v>314</v>
      </c>
      <c r="B1256">
        <v>73.25</v>
      </c>
      <c r="C1256">
        <v>23.64</v>
      </c>
      <c r="D1256">
        <v>0</v>
      </c>
      <c r="E1256">
        <v>3</v>
      </c>
    </row>
    <row r="1257" spans="1:5">
      <c r="A1257">
        <v>314.25</v>
      </c>
      <c r="B1257">
        <v>73.5</v>
      </c>
      <c r="C1257">
        <v>23.64</v>
      </c>
      <c r="D1257">
        <v>0</v>
      </c>
      <c r="E1257">
        <v>3</v>
      </c>
    </row>
    <row r="1258" spans="1:5">
      <c r="A1258">
        <v>314.5</v>
      </c>
      <c r="B1258">
        <v>73.75</v>
      </c>
      <c r="C1258">
        <v>23.68</v>
      </c>
      <c r="D1258">
        <v>0</v>
      </c>
      <c r="E1258">
        <v>3</v>
      </c>
    </row>
    <row r="1259" spans="1:5">
      <c r="A1259">
        <v>314.75</v>
      </c>
      <c r="B1259">
        <v>74</v>
      </c>
      <c r="C1259">
        <v>23.58</v>
      </c>
      <c r="D1259">
        <v>0</v>
      </c>
      <c r="E1259">
        <v>3</v>
      </c>
    </row>
    <row r="1260" spans="1:5">
      <c r="A1260">
        <v>315</v>
      </c>
      <c r="B1260">
        <v>74.25</v>
      </c>
      <c r="C1260">
        <v>23.58</v>
      </c>
      <c r="D1260">
        <v>0</v>
      </c>
      <c r="E1260">
        <v>3</v>
      </c>
    </row>
    <row r="1261" spans="1:5">
      <c r="A1261">
        <v>315.25</v>
      </c>
      <c r="B1261">
        <v>74.5</v>
      </c>
      <c r="C1261">
        <v>23.64</v>
      </c>
      <c r="D1261">
        <v>0</v>
      </c>
      <c r="E1261">
        <v>3</v>
      </c>
    </row>
    <row r="1262" spans="1:5">
      <c r="A1262">
        <v>315.5</v>
      </c>
      <c r="B1262">
        <v>74.75</v>
      </c>
      <c r="C1262">
        <v>23.62</v>
      </c>
      <c r="D1262">
        <v>0</v>
      </c>
      <c r="E1262">
        <v>3</v>
      </c>
    </row>
    <row r="1263" spans="1:5">
      <c r="A1263">
        <v>315.75</v>
      </c>
      <c r="B1263">
        <v>75</v>
      </c>
      <c r="C1263">
        <v>23.62</v>
      </c>
      <c r="D1263">
        <v>0</v>
      </c>
      <c r="E1263">
        <v>3</v>
      </c>
    </row>
    <row r="1264" spans="1:5">
      <c r="A1264">
        <v>316</v>
      </c>
      <c r="B1264">
        <v>75.25</v>
      </c>
      <c r="C1264">
        <v>23.58</v>
      </c>
      <c r="D1264">
        <v>0</v>
      </c>
      <c r="E1264">
        <v>3</v>
      </c>
    </row>
    <row r="1265" spans="1:5">
      <c r="A1265">
        <v>316.25</v>
      </c>
      <c r="B1265">
        <v>75.5</v>
      </c>
      <c r="C1265">
        <v>23.64</v>
      </c>
      <c r="D1265">
        <v>0</v>
      </c>
      <c r="E1265">
        <v>3</v>
      </c>
    </row>
    <row r="1266" spans="1:5">
      <c r="A1266">
        <v>316.5</v>
      </c>
      <c r="B1266">
        <v>75.75</v>
      </c>
      <c r="C1266">
        <v>23.64</v>
      </c>
      <c r="D1266">
        <v>0</v>
      </c>
      <c r="E1266">
        <v>3</v>
      </c>
    </row>
    <row r="1267" spans="1:5">
      <c r="A1267">
        <v>316.75</v>
      </c>
      <c r="B1267">
        <v>76</v>
      </c>
      <c r="C1267">
        <v>23.64</v>
      </c>
      <c r="D1267">
        <v>0</v>
      </c>
      <c r="E1267">
        <v>3</v>
      </c>
    </row>
    <row r="1268" spans="1:5">
      <c r="A1268">
        <v>317</v>
      </c>
      <c r="B1268">
        <v>76.25</v>
      </c>
      <c r="C1268">
        <v>23.62</v>
      </c>
      <c r="D1268">
        <v>0</v>
      </c>
      <c r="E1268">
        <v>3</v>
      </c>
    </row>
    <row r="1269" spans="1:5">
      <c r="A1269">
        <v>317.25</v>
      </c>
      <c r="B1269">
        <v>76.5</v>
      </c>
      <c r="C1269">
        <v>23.52</v>
      </c>
      <c r="D1269">
        <v>0</v>
      </c>
      <c r="E1269">
        <v>3</v>
      </c>
    </row>
    <row r="1270" spans="1:5">
      <c r="A1270">
        <v>317.5</v>
      </c>
      <c r="B1270">
        <v>76.75</v>
      </c>
      <c r="C1270">
        <v>23.58</v>
      </c>
      <c r="D1270">
        <v>0</v>
      </c>
      <c r="E1270">
        <v>3</v>
      </c>
    </row>
    <row r="1271" spans="1:5">
      <c r="A1271">
        <v>317.75</v>
      </c>
      <c r="B1271">
        <v>77</v>
      </c>
      <c r="C1271">
        <v>23.62</v>
      </c>
      <c r="D1271">
        <v>0</v>
      </c>
      <c r="E1271">
        <v>3</v>
      </c>
    </row>
    <row r="1272" spans="1:5">
      <c r="A1272">
        <v>318</v>
      </c>
      <c r="B1272">
        <v>77.25</v>
      </c>
      <c r="C1272">
        <v>23.5</v>
      </c>
      <c r="D1272">
        <v>0</v>
      </c>
      <c r="E1272">
        <v>3</v>
      </c>
    </row>
    <row r="1273" spans="1:5">
      <c r="A1273">
        <v>318.25</v>
      </c>
      <c r="B1273">
        <v>77.5</v>
      </c>
      <c r="C1273">
        <v>23.64</v>
      </c>
      <c r="D1273">
        <v>0</v>
      </c>
      <c r="E1273">
        <v>3</v>
      </c>
    </row>
    <row r="1274" spans="1:5">
      <c r="A1274">
        <v>318.5</v>
      </c>
      <c r="B1274">
        <v>77.75</v>
      </c>
      <c r="C1274">
        <v>23.62</v>
      </c>
      <c r="D1274">
        <v>0</v>
      </c>
      <c r="E1274">
        <v>3</v>
      </c>
    </row>
    <row r="1275" spans="1:5">
      <c r="A1275">
        <v>318.75</v>
      </c>
      <c r="B1275">
        <v>78</v>
      </c>
      <c r="C1275">
        <v>23.62</v>
      </c>
      <c r="D1275">
        <v>0</v>
      </c>
      <c r="E1275">
        <v>3</v>
      </c>
    </row>
    <row r="1276" spans="1:5">
      <c r="A1276">
        <v>319</v>
      </c>
      <c r="B1276">
        <v>78.25</v>
      </c>
      <c r="C1276">
        <v>23.56</v>
      </c>
      <c r="D1276">
        <v>0</v>
      </c>
      <c r="E1276">
        <v>3</v>
      </c>
    </row>
    <row r="1277" spans="1:5">
      <c r="A1277">
        <v>319.25</v>
      </c>
      <c r="B1277">
        <v>78.5</v>
      </c>
      <c r="C1277">
        <v>23.58</v>
      </c>
      <c r="D1277">
        <v>0</v>
      </c>
      <c r="E1277">
        <v>3</v>
      </c>
    </row>
    <row r="1278" spans="1:5">
      <c r="A1278">
        <v>319.5</v>
      </c>
      <c r="B1278">
        <v>78.75</v>
      </c>
      <c r="C1278">
        <v>23.56</v>
      </c>
      <c r="D1278">
        <v>0</v>
      </c>
      <c r="E1278">
        <v>3</v>
      </c>
    </row>
    <row r="1279" spans="1:5">
      <c r="A1279">
        <v>319.75</v>
      </c>
      <c r="B1279">
        <v>79</v>
      </c>
      <c r="C1279">
        <v>23.58</v>
      </c>
      <c r="D1279">
        <v>0</v>
      </c>
      <c r="E1279">
        <v>3</v>
      </c>
    </row>
    <row r="1280" spans="1:5">
      <c r="A1280">
        <v>320</v>
      </c>
      <c r="B1280">
        <v>79.25</v>
      </c>
      <c r="C1280">
        <v>23.58</v>
      </c>
      <c r="D1280">
        <v>0</v>
      </c>
      <c r="E1280">
        <v>3</v>
      </c>
    </row>
    <row r="1281" spans="1:5">
      <c r="A1281">
        <v>320.25</v>
      </c>
      <c r="B1281">
        <v>79.5</v>
      </c>
      <c r="C1281">
        <v>23.46</v>
      </c>
      <c r="D1281">
        <v>0</v>
      </c>
      <c r="E1281">
        <v>3</v>
      </c>
    </row>
    <row r="1282" spans="1:5">
      <c r="A1282">
        <v>320.5</v>
      </c>
      <c r="B1282">
        <v>79.75</v>
      </c>
      <c r="C1282">
        <v>23.62</v>
      </c>
      <c r="D1282">
        <v>0</v>
      </c>
      <c r="E1282">
        <v>3</v>
      </c>
    </row>
    <row r="1283" spans="1:5">
      <c r="A1283">
        <v>320.75</v>
      </c>
      <c r="B1283">
        <v>80</v>
      </c>
      <c r="C1283">
        <v>23.46</v>
      </c>
      <c r="D1283">
        <v>0</v>
      </c>
      <c r="E1283">
        <v>3</v>
      </c>
    </row>
    <row r="1284" spans="1:5">
      <c r="A1284">
        <v>321</v>
      </c>
      <c r="B1284">
        <v>80.25</v>
      </c>
      <c r="C1284">
        <v>23.5</v>
      </c>
      <c r="D1284">
        <v>0</v>
      </c>
      <c r="E1284">
        <v>3</v>
      </c>
    </row>
    <row r="1285" spans="1:5">
      <c r="A1285">
        <v>321.25</v>
      </c>
      <c r="B1285">
        <v>80.5</v>
      </c>
      <c r="C1285">
        <v>23.46</v>
      </c>
      <c r="D1285">
        <v>0</v>
      </c>
      <c r="E1285">
        <v>3</v>
      </c>
    </row>
    <row r="1286" spans="1:5">
      <c r="A1286">
        <v>321.5</v>
      </c>
      <c r="B1286">
        <v>80.75</v>
      </c>
      <c r="C1286">
        <v>23.46</v>
      </c>
      <c r="D1286">
        <v>0</v>
      </c>
      <c r="E1286">
        <v>3</v>
      </c>
    </row>
    <row r="1287" spans="1:5">
      <c r="A1287">
        <v>321.75</v>
      </c>
      <c r="B1287">
        <v>81</v>
      </c>
      <c r="C1287">
        <v>23.52</v>
      </c>
      <c r="D1287">
        <v>0</v>
      </c>
      <c r="E1287">
        <v>3</v>
      </c>
    </row>
    <row r="1288" spans="1:5">
      <c r="A1288">
        <v>322</v>
      </c>
      <c r="B1288">
        <v>81.25</v>
      </c>
      <c r="C1288">
        <v>23.56</v>
      </c>
      <c r="D1288">
        <v>0</v>
      </c>
      <c r="E1288">
        <v>3</v>
      </c>
    </row>
    <row r="1289" spans="1:5">
      <c r="A1289">
        <v>322.25</v>
      </c>
      <c r="B1289">
        <v>81.5</v>
      </c>
      <c r="C1289">
        <v>23.5</v>
      </c>
      <c r="D1289">
        <v>0</v>
      </c>
      <c r="E1289">
        <v>3</v>
      </c>
    </row>
    <row r="1290" spans="1:5">
      <c r="A1290">
        <v>322.5</v>
      </c>
      <c r="B1290">
        <v>81.75</v>
      </c>
      <c r="C1290">
        <v>23.5</v>
      </c>
      <c r="D1290">
        <v>0</v>
      </c>
      <c r="E1290">
        <v>3</v>
      </c>
    </row>
    <row r="1291" spans="1:5">
      <c r="A1291">
        <v>322.75</v>
      </c>
      <c r="B1291">
        <v>82</v>
      </c>
      <c r="C1291">
        <v>23.52</v>
      </c>
      <c r="D1291">
        <v>0</v>
      </c>
      <c r="E1291">
        <v>3</v>
      </c>
    </row>
    <row r="1292" spans="1:5">
      <c r="A1292">
        <v>323</v>
      </c>
      <c r="B1292">
        <v>82.25</v>
      </c>
      <c r="C1292">
        <v>23.52</v>
      </c>
      <c r="D1292">
        <v>0</v>
      </c>
      <c r="E1292">
        <v>3</v>
      </c>
    </row>
    <row r="1293" spans="1:5">
      <c r="A1293">
        <v>323.25</v>
      </c>
      <c r="B1293">
        <v>82.5</v>
      </c>
      <c r="C1293">
        <v>23.5</v>
      </c>
      <c r="D1293">
        <v>0</v>
      </c>
      <c r="E1293">
        <v>3</v>
      </c>
    </row>
    <row r="1294" spans="1:5">
      <c r="A1294">
        <v>323.5</v>
      </c>
      <c r="B1294">
        <v>82.75</v>
      </c>
      <c r="C1294">
        <v>23.5</v>
      </c>
      <c r="D1294">
        <v>0</v>
      </c>
      <c r="E1294">
        <v>3</v>
      </c>
    </row>
    <row r="1295" spans="1:5">
      <c r="A1295">
        <v>323.75</v>
      </c>
      <c r="B1295">
        <v>83</v>
      </c>
      <c r="C1295">
        <v>23.44</v>
      </c>
      <c r="D1295">
        <v>0</v>
      </c>
      <c r="E1295">
        <v>3</v>
      </c>
    </row>
    <row r="1296" spans="1:5">
      <c r="A1296">
        <v>324</v>
      </c>
      <c r="B1296">
        <v>83.25</v>
      </c>
      <c r="C1296">
        <v>23.46</v>
      </c>
      <c r="D1296">
        <v>0</v>
      </c>
      <c r="E1296">
        <v>3</v>
      </c>
    </row>
    <row r="1297" spans="1:5">
      <c r="A1297">
        <v>324.25</v>
      </c>
      <c r="B1297">
        <v>83.5</v>
      </c>
      <c r="C1297">
        <v>23.52</v>
      </c>
      <c r="D1297">
        <v>0</v>
      </c>
      <c r="E1297">
        <v>3</v>
      </c>
    </row>
    <row r="1298" spans="1:5">
      <c r="A1298">
        <v>324.5</v>
      </c>
      <c r="B1298">
        <v>83.75</v>
      </c>
      <c r="C1298">
        <v>23.46</v>
      </c>
      <c r="D1298">
        <v>0</v>
      </c>
      <c r="E1298">
        <v>3</v>
      </c>
    </row>
    <row r="1299" spans="1:5">
      <c r="A1299">
        <v>324.75</v>
      </c>
      <c r="B1299">
        <v>84</v>
      </c>
      <c r="C1299">
        <v>23.5</v>
      </c>
      <c r="D1299">
        <v>0</v>
      </c>
      <c r="E1299">
        <v>3</v>
      </c>
    </row>
    <row r="1300" spans="1:5">
      <c r="A1300">
        <v>325</v>
      </c>
      <c r="B1300">
        <v>84.25</v>
      </c>
      <c r="C1300">
        <v>23.52</v>
      </c>
      <c r="D1300">
        <v>0</v>
      </c>
      <c r="E1300">
        <v>3</v>
      </c>
    </row>
    <row r="1301" spans="1:5">
      <c r="A1301">
        <v>325.25</v>
      </c>
      <c r="B1301">
        <v>84.5</v>
      </c>
      <c r="C1301">
        <v>23.46</v>
      </c>
      <c r="D1301">
        <v>0</v>
      </c>
      <c r="E1301">
        <v>3</v>
      </c>
    </row>
    <row r="1302" spans="1:5">
      <c r="A1302">
        <v>325.5</v>
      </c>
      <c r="B1302">
        <v>84.75</v>
      </c>
      <c r="C1302">
        <v>23.44</v>
      </c>
      <c r="D1302">
        <v>0</v>
      </c>
      <c r="E1302">
        <v>3</v>
      </c>
    </row>
    <row r="1303" spans="1:5">
      <c r="A1303">
        <v>325.75</v>
      </c>
      <c r="B1303">
        <v>85</v>
      </c>
      <c r="C1303">
        <v>23.5</v>
      </c>
      <c r="D1303">
        <v>0</v>
      </c>
      <c r="E1303">
        <v>3</v>
      </c>
    </row>
    <row r="1304" spans="1:5">
      <c r="A1304">
        <v>326</v>
      </c>
      <c r="B1304">
        <v>85.25</v>
      </c>
      <c r="C1304">
        <v>23.44</v>
      </c>
      <c r="D1304">
        <v>0</v>
      </c>
      <c r="E1304">
        <v>3</v>
      </c>
    </row>
    <row r="1305" spans="1:5">
      <c r="A1305">
        <v>326.25</v>
      </c>
      <c r="B1305">
        <v>85.5</v>
      </c>
      <c r="C1305">
        <v>23.5</v>
      </c>
      <c r="D1305">
        <v>0</v>
      </c>
      <c r="E1305">
        <v>3</v>
      </c>
    </row>
    <row r="1306" spans="1:5">
      <c r="A1306">
        <v>326.5</v>
      </c>
      <c r="B1306">
        <v>85.75</v>
      </c>
      <c r="C1306">
        <v>23.4</v>
      </c>
      <c r="D1306">
        <v>0</v>
      </c>
      <c r="E1306">
        <v>3</v>
      </c>
    </row>
    <row r="1307" spans="1:5">
      <c r="A1307">
        <v>326.75</v>
      </c>
      <c r="B1307">
        <v>86</v>
      </c>
      <c r="C1307">
        <v>23.44</v>
      </c>
      <c r="D1307">
        <v>0</v>
      </c>
      <c r="E1307">
        <v>3</v>
      </c>
    </row>
    <row r="1308" spans="1:5">
      <c r="A1308">
        <v>327</v>
      </c>
      <c r="B1308">
        <v>86.25</v>
      </c>
      <c r="C1308">
        <v>23.44</v>
      </c>
      <c r="D1308">
        <v>0</v>
      </c>
      <c r="E1308">
        <v>3</v>
      </c>
    </row>
    <row r="1309" spans="1:5">
      <c r="A1309">
        <v>327.25</v>
      </c>
      <c r="B1309">
        <v>86.5</v>
      </c>
      <c r="C1309">
        <v>23.34</v>
      </c>
      <c r="D1309">
        <v>0</v>
      </c>
      <c r="E1309">
        <v>3</v>
      </c>
    </row>
    <row r="1310" spans="1:5">
      <c r="A1310">
        <v>327.5</v>
      </c>
      <c r="B1310">
        <v>86.75</v>
      </c>
      <c r="C1310">
        <v>23.44</v>
      </c>
      <c r="D1310">
        <v>0</v>
      </c>
      <c r="E1310">
        <v>3</v>
      </c>
    </row>
    <row r="1311" spans="1:5">
      <c r="A1311">
        <v>327.75</v>
      </c>
      <c r="B1311">
        <v>87</v>
      </c>
      <c r="C1311">
        <v>23.44</v>
      </c>
      <c r="D1311">
        <v>0</v>
      </c>
      <c r="E1311">
        <v>3</v>
      </c>
    </row>
    <row r="1312" spans="1:5">
      <c r="A1312">
        <v>328</v>
      </c>
      <c r="B1312">
        <v>87.25</v>
      </c>
      <c r="C1312">
        <v>23.5</v>
      </c>
      <c r="D1312">
        <v>0</v>
      </c>
      <c r="E1312">
        <v>3</v>
      </c>
    </row>
    <row r="1313" spans="1:5">
      <c r="A1313">
        <v>328.25</v>
      </c>
      <c r="B1313">
        <v>87.5</v>
      </c>
      <c r="C1313">
        <v>23.44</v>
      </c>
      <c r="D1313">
        <v>0</v>
      </c>
      <c r="E1313">
        <v>3</v>
      </c>
    </row>
    <row r="1314" spans="1:5">
      <c r="A1314">
        <v>328.5</v>
      </c>
      <c r="B1314">
        <v>87.75</v>
      </c>
      <c r="C1314">
        <v>23.4</v>
      </c>
      <c r="D1314">
        <v>0</v>
      </c>
      <c r="E1314">
        <v>3</v>
      </c>
    </row>
    <row r="1315" spans="1:5">
      <c r="A1315">
        <v>328.75</v>
      </c>
      <c r="B1315">
        <v>88</v>
      </c>
      <c r="C1315">
        <v>23.4</v>
      </c>
      <c r="D1315">
        <v>0</v>
      </c>
      <c r="E1315">
        <v>3</v>
      </c>
    </row>
    <row r="1316" spans="1:5">
      <c r="A1316">
        <v>329</v>
      </c>
      <c r="B1316">
        <v>88.25</v>
      </c>
      <c r="C1316">
        <v>23.38</v>
      </c>
      <c r="D1316">
        <v>0</v>
      </c>
      <c r="E1316">
        <v>3</v>
      </c>
    </row>
    <row r="1317" spans="1:5">
      <c r="A1317">
        <v>329.25</v>
      </c>
      <c r="B1317">
        <v>88.5</v>
      </c>
      <c r="C1317">
        <v>23.44</v>
      </c>
      <c r="D1317">
        <v>0</v>
      </c>
      <c r="E1317">
        <v>3</v>
      </c>
    </row>
    <row r="1318" spans="1:5">
      <c r="A1318">
        <v>329.5</v>
      </c>
      <c r="B1318">
        <v>88.75</v>
      </c>
      <c r="C1318">
        <v>23.38</v>
      </c>
      <c r="D1318">
        <v>0</v>
      </c>
      <c r="E1318">
        <v>3</v>
      </c>
    </row>
    <row r="1319" spans="1:5">
      <c r="A1319">
        <v>329.75</v>
      </c>
      <c r="B1319">
        <v>89</v>
      </c>
      <c r="C1319">
        <v>23.4</v>
      </c>
      <c r="D1319">
        <v>0</v>
      </c>
      <c r="E1319">
        <v>3</v>
      </c>
    </row>
    <row r="1320" spans="1:5">
      <c r="A1320">
        <v>330</v>
      </c>
      <c r="B1320">
        <v>89.25</v>
      </c>
      <c r="C1320">
        <v>23.44</v>
      </c>
      <c r="D1320">
        <v>0</v>
      </c>
      <c r="E1320">
        <v>3</v>
      </c>
    </row>
    <row r="1321" spans="1:5">
      <c r="A1321">
        <v>330.25</v>
      </c>
      <c r="B1321">
        <v>89.5</v>
      </c>
      <c r="C1321">
        <v>23.4</v>
      </c>
      <c r="D1321">
        <v>0</v>
      </c>
      <c r="E1321">
        <v>3</v>
      </c>
    </row>
    <row r="1322" spans="1:5">
      <c r="A1322">
        <v>330.5</v>
      </c>
      <c r="B1322">
        <v>89.75</v>
      </c>
      <c r="C1322">
        <v>23.46</v>
      </c>
      <c r="D1322">
        <v>0</v>
      </c>
      <c r="E1322">
        <v>3</v>
      </c>
    </row>
    <row r="1323" spans="1:5">
      <c r="A1323">
        <v>330.75</v>
      </c>
      <c r="B1323">
        <v>90</v>
      </c>
      <c r="C1323">
        <v>23.38</v>
      </c>
      <c r="D1323">
        <v>0</v>
      </c>
      <c r="E1323">
        <v>3</v>
      </c>
    </row>
    <row r="1324" spans="1:5">
      <c r="A1324">
        <v>331</v>
      </c>
      <c r="B1324">
        <v>90.25</v>
      </c>
      <c r="C1324">
        <v>23.44</v>
      </c>
      <c r="D1324">
        <v>0</v>
      </c>
      <c r="E1324">
        <v>3</v>
      </c>
    </row>
    <row r="1325" spans="1:5">
      <c r="A1325">
        <v>331.25</v>
      </c>
      <c r="B1325">
        <v>90.5</v>
      </c>
      <c r="C1325">
        <v>23.34</v>
      </c>
      <c r="D1325">
        <v>0</v>
      </c>
      <c r="E1325">
        <v>3</v>
      </c>
    </row>
    <row r="1326" spans="1:5">
      <c r="A1326">
        <v>331.5</v>
      </c>
      <c r="B1326">
        <v>90.75</v>
      </c>
      <c r="C1326">
        <v>23.38</v>
      </c>
      <c r="D1326">
        <v>0</v>
      </c>
      <c r="E1326">
        <v>3</v>
      </c>
    </row>
    <row r="1327" spans="1:5">
      <c r="A1327">
        <v>331.75</v>
      </c>
      <c r="B1327">
        <v>91</v>
      </c>
      <c r="C1327">
        <v>23.38</v>
      </c>
      <c r="D1327">
        <v>0</v>
      </c>
      <c r="E1327">
        <v>3</v>
      </c>
    </row>
    <row r="1328" spans="1:5">
      <c r="A1328">
        <v>332</v>
      </c>
      <c r="B1328">
        <v>91.25</v>
      </c>
      <c r="C1328">
        <v>23.4</v>
      </c>
      <c r="D1328">
        <v>0</v>
      </c>
      <c r="E1328">
        <v>3</v>
      </c>
    </row>
    <row r="1329" spans="1:5">
      <c r="A1329">
        <v>332.25</v>
      </c>
      <c r="B1329">
        <v>91.5</v>
      </c>
      <c r="C1329">
        <v>23.4</v>
      </c>
      <c r="D1329">
        <v>0</v>
      </c>
      <c r="E1329">
        <v>3</v>
      </c>
    </row>
    <row r="1330" spans="1:5">
      <c r="A1330">
        <v>332.5</v>
      </c>
      <c r="B1330">
        <v>91.75</v>
      </c>
      <c r="C1330">
        <v>23.4</v>
      </c>
      <c r="D1330">
        <v>0</v>
      </c>
      <c r="E1330">
        <v>3</v>
      </c>
    </row>
    <row r="1331" spans="1:5">
      <c r="A1331">
        <v>332.75</v>
      </c>
      <c r="B1331">
        <v>92</v>
      </c>
      <c r="C1331">
        <v>23.34</v>
      </c>
      <c r="D1331">
        <v>0</v>
      </c>
      <c r="E1331">
        <v>3</v>
      </c>
    </row>
    <row r="1332" spans="1:5">
      <c r="A1332">
        <v>333</v>
      </c>
      <c r="B1332">
        <v>92.25</v>
      </c>
      <c r="C1332">
        <v>23.38</v>
      </c>
      <c r="D1332">
        <v>0</v>
      </c>
      <c r="E1332">
        <v>3</v>
      </c>
    </row>
    <row r="1333" spans="1:5">
      <c r="A1333">
        <v>333.25</v>
      </c>
      <c r="B1333">
        <v>92.5</v>
      </c>
      <c r="C1333">
        <v>23.4</v>
      </c>
      <c r="D1333">
        <v>0</v>
      </c>
      <c r="E1333">
        <v>3</v>
      </c>
    </row>
    <row r="1334" spans="1:5">
      <c r="A1334">
        <v>333.5</v>
      </c>
      <c r="B1334">
        <v>92.75</v>
      </c>
      <c r="C1334">
        <v>23.4</v>
      </c>
      <c r="D1334">
        <v>0</v>
      </c>
      <c r="E1334">
        <v>3</v>
      </c>
    </row>
    <row r="1335" spans="1:5">
      <c r="A1335">
        <v>333.75</v>
      </c>
      <c r="B1335">
        <v>93</v>
      </c>
      <c r="C1335">
        <v>23.4</v>
      </c>
      <c r="D1335">
        <v>0</v>
      </c>
      <c r="E1335">
        <v>3</v>
      </c>
    </row>
    <row r="1336" spans="1:5">
      <c r="A1336">
        <v>334</v>
      </c>
      <c r="B1336">
        <v>93.25</v>
      </c>
      <c r="C1336">
        <v>23.34</v>
      </c>
      <c r="D1336">
        <v>0</v>
      </c>
      <c r="E1336">
        <v>3</v>
      </c>
    </row>
    <row r="1337" spans="1:5">
      <c r="A1337">
        <v>334.25</v>
      </c>
      <c r="B1337">
        <v>93.5</v>
      </c>
      <c r="C1337">
        <v>23.4</v>
      </c>
      <c r="D1337">
        <v>0</v>
      </c>
      <c r="E1337">
        <v>3</v>
      </c>
    </row>
    <row r="1338" spans="1:5">
      <c r="A1338">
        <v>334.5</v>
      </c>
      <c r="B1338">
        <v>93.75</v>
      </c>
      <c r="C1338">
        <v>23.44</v>
      </c>
      <c r="D1338">
        <v>0</v>
      </c>
      <c r="E1338">
        <v>3</v>
      </c>
    </row>
    <row r="1339" spans="1:5">
      <c r="A1339">
        <v>334.75</v>
      </c>
      <c r="B1339">
        <v>94</v>
      </c>
      <c r="C1339">
        <v>23.34</v>
      </c>
      <c r="D1339">
        <v>0</v>
      </c>
      <c r="E1339">
        <v>3</v>
      </c>
    </row>
    <row r="1340" spans="1:5">
      <c r="A1340">
        <v>335</v>
      </c>
      <c r="B1340">
        <v>94.25</v>
      </c>
      <c r="C1340">
        <v>23.38</v>
      </c>
      <c r="D1340">
        <v>0</v>
      </c>
      <c r="E1340">
        <v>3</v>
      </c>
    </row>
    <row r="1341" spans="1:5">
      <c r="A1341">
        <v>335.25</v>
      </c>
      <c r="B1341">
        <v>94.5</v>
      </c>
      <c r="C1341">
        <v>23.38</v>
      </c>
      <c r="D1341">
        <v>0</v>
      </c>
      <c r="E1341">
        <v>3</v>
      </c>
    </row>
    <row r="1342" spans="1:5">
      <c r="A1342">
        <v>335.5</v>
      </c>
      <c r="B1342">
        <v>94.75</v>
      </c>
      <c r="C1342">
        <v>23.34</v>
      </c>
      <c r="D1342">
        <v>0</v>
      </c>
      <c r="E1342">
        <v>3</v>
      </c>
    </row>
    <row r="1343" spans="1:5">
      <c r="A1343">
        <v>335.75</v>
      </c>
      <c r="B1343">
        <v>95</v>
      </c>
      <c r="C1343">
        <v>23.44</v>
      </c>
      <c r="D1343">
        <v>0</v>
      </c>
      <c r="E1343">
        <v>3</v>
      </c>
    </row>
    <row r="1344" spans="1:5">
      <c r="A1344">
        <v>336</v>
      </c>
      <c r="B1344">
        <v>95.25</v>
      </c>
      <c r="C1344">
        <v>23.34</v>
      </c>
      <c r="D1344">
        <v>0</v>
      </c>
      <c r="E1344">
        <v>3</v>
      </c>
    </row>
    <row r="1345" spans="1:5">
      <c r="A1345">
        <v>336.25</v>
      </c>
      <c r="B1345">
        <v>95.5</v>
      </c>
      <c r="C1345">
        <v>23.32</v>
      </c>
      <c r="D1345">
        <v>0</v>
      </c>
      <c r="E1345">
        <v>3</v>
      </c>
    </row>
    <row r="1346" spans="1:5">
      <c r="A1346">
        <v>336.5</v>
      </c>
      <c r="B1346">
        <v>95.75</v>
      </c>
      <c r="C1346">
        <v>23.4</v>
      </c>
      <c r="D1346">
        <v>0</v>
      </c>
      <c r="E1346">
        <v>3</v>
      </c>
    </row>
    <row r="1347" spans="1:5">
      <c r="A1347">
        <v>336.75</v>
      </c>
      <c r="B1347">
        <v>96</v>
      </c>
      <c r="C1347">
        <v>23.4</v>
      </c>
      <c r="D1347">
        <v>0</v>
      </c>
      <c r="E1347">
        <v>3</v>
      </c>
    </row>
    <row r="1348" spans="1:5">
      <c r="A1348">
        <v>337</v>
      </c>
      <c r="B1348">
        <v>96.25</v>
      </c>
      <c r="C1348">
        <v>23.38</v>
      </c>
      <c r="D1348">
        <v>0</v>
      </c>
      <c r="E1348">
        <v>3</v>
      </c>
    </row>
    <row r="1349" spans="1:5">
      <c r="A1349">
        <v>337.25</v>
      </c>
      <c r="B1349">
        <v>96.5</v>
      </c>
      <c r="C1349">
        <v>23.4</v>
      </c>
      <c r="D1349">
        <v>0</v>
      </c>
      <c r="E1349">
        <v>3</v>
      </c>
    </row>
    <row r="1350" spans="1:5">
      <c r="A1350">
        <v>337.5</v>
      </c>
      <c r="B1350">
        <v>96.75</v>
      </c>
      <c r="C1350">
        <v>23.38</v>
      </c>
      <c r="D1350">
        <v>0</v>
      </c>
      <c r="E1350">
        <v>3</v>
      </c>
    </row>
    <row r="1351" spans="1:5">
      <c r="A1351">
        <v>337.75</v>
      </c>
      <c r="B1351">
        <v>97</v>
      </c>
      <c r="C1351">
        <v>23.28</v>
      </c>
      <c r="D1351">
        <v>0</v>
      </c>
      <c r="E1351">
        <v>3</v>
      </c>
    </row>
    <row r="1352" spans="1:5">
      <c r="A1352">
        <v>338</v>
      </c>
      <c r="B1352">
        <v>97.25</v>
      </c>
      <c r="C1352">
        <v>23.34</v>
      </c>
      <c r="D1352">
        <v>0</v>
      </c>
      <c r="E1352">
        <v>3</v>
      </c>
    </row>
    <row r="1353" spans="1:5">
      <c r="A1353">
        <v>338.25</v>
      </c>
      <c r="B1353">
        <v>97.5</v>
      </c>
      <c r="C1353">
        <v>23.32</v>
      </c>
      <c r="D1353">
        <v>0</v>
      </c>
      <c r="E1353">
        <v>3</v>
      </c>
    </row>
    <row r="1354" spans="1:5">
      <c r="A1354">
        <v>338.5</v>
      </c>
      <c r="B1354">
        <v>97.75</v>
      </c>
      <c r="C1354">
        <v>23.34</v>
      </c>
      <c r="D1354">
        <v>0</v>
      </c>
      <c r="E1354">
        <v>3</v>
      </c>
    </row>
    <row r="1355" spans="1:5">
      <c r="A1355">
        <v>338.75</v>
      </c>
      <c r="B1355">
        <v>98</v>
      </c>
      <c r="C1355">
        <v>23.32</v>
      </c>
      <c r="D1355">
        <v>0</v>
      </c>
      <c r="E1355">
        <v>3</v>
      </c>
    </row>
    <row r="1356" spans="1:5">
      <c r="A1356">
        <v>339</v>
      </c>
      <c r="B1356">
        <v>98.25</v>
      </c>
      <c r="C1356">
        <v>23.34</v>
      </c>
      <c r="D1356">
        <v>0</v>
      </c>
      <c r="E1356">
        <v>3</v>
      </c>
    </row>
    <row r="1357" spans="1:5">
      <c r="A1357">
        <v>339.25</v>
      </c>
      <c r="B1357">
        <v>98.5</v>
      </c>
      <c r="C1357">
        <v>23.34</v>
      </c>
      <c r="D1357">
        <v>0</v>
      </c>
      <c r="E1357">
        <v>3</v>
      </c>
    </row>
    <row r="1358" spans="1:5">
      <c r="A1358">
        <v>339.5</v>
      </c>
      <c r="B1358">
        <v>98.75</v>
      </c>
      <c r="C1358">
        <v>23.28</v>
      </c>
      <c r="D1358">
        <v>0</v>
      </c>
      <c r="E1358">
        <v>3</v>
      </c>
    </row>
    <row r="1359" spans="1:5">
      <c r="A1359">
        <v>339.75</v>
      </c>
      <c r="B1359">
        <v>99</v>
      </c>
      <c r="C1359">
        <v>23.38</v>
      </c>
      <c r="D1359">
        <v>0</v>
      </c>
      <c r="E1359">
        <v>3</v>
      </c>
    </row>
    <row r="1360" spans="1:5">
      <c r="A1360">
        <v>340</v>
      </c>
      <c r="B1360">
        <v>99.25</v>
      </c>
      <c r="C1360">
        <v>23.38</v>
      </c>
      <c r="D1360">
        <v>0</v>
      </c>
      <c r="E1360">
        <v>3</v>
      </c>
    </row>
    <row r="1361" spans="1:5">
      <c r="A1361">
        <v>340.25</v>
      </c>
      <c r="B1361">
        <v>99.5</v>
      </c>
      <c r="C1361">
        <v>23.34</v>
      </c>
      <c r="D1361">
        <v>0</v>
      </c>
      <c r="E1361">
        <v>3</v>
      </c>
    </row>
    <row r="1362" spans="1:5">
      <c r="A1362">
        <v>340.5</v>
      </c>
      <c r="B1362">
        <v>99.75</v>
      </c>
      <c r="C1362">
        <v>23.32</v>
      </c>
      <c r="D1362">
        <v>0</v>
      </c>
      <c r="E1362">
        <v>3</v>
      </c>
    </row>
    <row r="1363" spans="1:5">
      <c r="A1363">
        <v>340.75</v>
      </c>
      <c r="B1363">
        <v>100</v>
      </c>
      <c r="C1363">
        <v>23.26</v>
      </c>
      <c r="D1363">
        <v>0</v>
      </c>
      <c r="E1363">
        <v>3</v>
      </c>
    </row>
    <row r="1364" spans="1:5">
      <c r="A1364">
        <v>341</v>
      </c>
      <c r="B1364">
        <v>100.25</v>
      </c>
      <c r="C1364">
        <v>23.32</v>
      </c>
      <c r="D1364">
        <v>0</v>
      </c>
      <c r="E1364">
        <v>3</v>
      </c>
    </row>
    <row r="1365" spans="1:5">
      <c r="A1365">
        <v>341.25</v>
      </c>
      <c r="B1365">
        <v>100.5</v>
      </c>
      <c r="C1365">
        <v>23.28</v>
      </c>
      <c r="D1365">
        <v>0</v>
      </c>
      <c r="E1365">
        <v>3</v>
      </c>
    </row>
    <row r="1366" spans="1:5">
      <c r="A1366">
        <v>341.5</v>
      </c>
      <c r="B1366">
        <v>100.75</v>
      </c>
      <c r="C1366">
        <v>23.28</v>
      </c>
      <c r="D1366">
        <v>0</v>
      </c>
      <c r="E1366">
        <v>3</v>
      </c>
    </row>
    <row r="1367" spans="1:5">
      <c r="A1367">
        <v>341.75</v>
      </c>
      <c r="B1367">
        <v>101</v>
      </c>
      <c r="C1367">
        <v>23.32</v>
      </c>
      <c r="D1367">
        <v>0</v>
      </c>
      <c r="E1367">
        <v>3</v>
      </c>
    </row>
    <row r="1368" spans="1:5">
      <c r="A1368">
        <v>342</v>
      </c>
      <c r="B1368">
        <v>101.25</v>
      </c>
      <c r="C1368">
        <v>23.28</v>
      </c>
      <c r="D1368">
        <v>0</v>
      </c>
      <c r="E1368">
        <v>3</v>
      </c>
    </row>
    <row r="1369" spans="1:5">
      <c r="A1369">
        <v>342.25</v>
      </c>
      <c r="B1369">
        <v>101.5</v>
      </c>
      <c r="C1369">
        <v>23.34</v>
      </c>
      <c r="D1369">
        <v>0</v>
      </c>
      <c r="E1369">
        <v>3</v>
      </c>
    </row>
    <row r="1370" spans="1:5">
      <c r="A1370">
        <v>342.5</v>
      </c>
      <c r="B1370">
        <v>101.75</v>
      </c>
      <c r="C1370">
        <v>23.32</v>
      </c>
      <c r="D1370">
        <v>0</v>
      </c>
      <c r="E1370">
        <v>3</v>
      </c>
    </row>
    <row r="1371" spans="1:5">
      <c r="A1371">
        <v>342.75</v>
      </c>
      <c r="B1371">
        <v>102</v>
      </c>
      <c r="C1371">
        <v>23.32</v>
      </c>
      <c r="D1371">
        <v>0</v>
      </c>
      <c r="E1371">
        <v>3</v>
      </c>
    </row>
    <row r="1372" spans="1:5">
      <c r="A1372">
        <v>343</v>
      </c>
      <c r="B1372">
        <v>102.25</v>
      </c>
      <c r="C1372">
        <v>23.34</v>
      </c>
      <c r="D1372">
        <v>0</v>
      </c>
      <c r="E1372">
        <v>3</v>
      </c>
    </row>
    <row r="1373" spans="1:5">
      <c r="A1373">
        <v>343.25</v>
      </c>
      <c r="B1373">
        <v>102.5</v>
      </c>
      <c r="C1373">
        <v>23.26</v>
      </c>
      <c r="D1373">
        <v>0</v>
      </c>
      <c r="E1373">
        <v>3</v>
      </c>
    </row>
    <row r="1374" spans="1:5">
      <c r="A1374">
        <v>343.5</v>
      </c>
      <c r="B1374">
        <v>102.75</v>
      </c>
      <c r="C1374">
        <v>23.34</v>
      </c>
      <c r="D1374">
        <v>0</v>
      </c>
      <c r="E1374">
        <v>3</v>
      </c>
    </row>
    <row r="1375" spans="1:5">
      <c r="A1375">
        <v>343.75</v>
      </c>
      <c r="B1375">
        <v>103</v>
      </c>
      <c r="C1375">
        <v>23.32</v>
      </c>
      <c r="D1375">
        <v>0</v>
      </c>
      <c r="E1375">
        <v>3</v>
      </c>
    </row>
    <row r="1376" spans="1:5">
      <c r="A1376">
        <v>344</v>
      </c>
      <c r="B1376">
        <v>103.25</v>
      </c>
      <c r="C1376">
        <v>23.28</v>
      </c>
      <c r="D1376">
        <v>0</v>
      </c>
      <c r="E1376">
        <v>3</v>
      </c>
    </row>
    <row r="1377" spans="1:5">
      <c r="A1377">
        <v>344.25</v>
      </c>
      <c r="B1377">
        <v>103.5</v>
      </c>
      <c r="C1377">
        <v>23.28</v>
      </c>
      <c r="D1377">
        <v>0</v>
      </c>
      <c r="E1377">
        <v>3</v>
      </c>
    </row>
    <row r="1378" spans="1:5">
      <c r="A1378">
        <v>344.5</v>
      </c>
      <c r="B1378">
        <v>103.75</v>
      </c>
      <c r="C1378">
        <v>23.28</v>
      </c>
      <c r="D1378">
        <v>0</v>
      </c>
      <c r="E1378">
        <v>3</v>
      </c>
    </row>
    <row r="1379" spans="1:5">
      <c r="A1379">
        <v>344.75</v>
      </c>
      <c r="B1379">
        <v>104</v>
      </c>
      <c r="C1379">
        <v>23.32</v>
      </c>
      <c r="D1379">
        <v>0</v>
      </c>
      <c r="E1379">
        <v>3</v>
      </c>
    </row>
    <row r="1380" spans="1:5">
      <c r="A1380">
        <v>345</v>
      </c>
      <c r="B1380">
        <v>104.25</v>
      </c>
      <c r="C1380">
        <v>23.28</v>
      </c>
      <c r="D1380">
        <v>0</v>
      </c>
      <c r="E1380">
        <v>3</v>
      </c>
    </row>
    <row r="1381" spans="1:5">
      <c r="A1381">
        <v>345.25</v>
      </c>
      <c r="B1381">
        <v>104.5</v>
      </c>
      <c r="C1381">
        <v>23.26</v>
      </c>
      <c r="D1381">
        <v>0</v>
      </c>
      <c r="E1381">
        <v>3</v>
      </c>
    </row>
    <row r="1382" spans="1:5">
      <c r="A1382">
        <v>345.5</v>
      </c>
      <c r="B1382">
        <v>104.75</v>
      </c>
      <c r="C1382">
        <v>23.26</v>
      </c>
      <c r="D1382">
        <v>0</v>
      </c>
      <c r="E1382">
        <v>3</v>
      </c>
    </row>
    <row r="1383" spans="1:5">
      <c r="A1383">
        <v>345.75</v>
      </c>
      <c r="B1383">
        <v>105</v>
      </c>
      <c r="C1383">
        <v>23.32</v>
      </c>
      <c r="D1383">
        <v>0</v>
      </c>
      <c r="E1383">
        <v>3</v>
      </c>
    </row>
    <row r="1384" spans="1:5">
      <c r="A1384">
        <v>346</v>
      </c>
      <c r="B1384">
        <v>105.25</v>
      </c>
      <c r="C1384">
        <v>23.32</v>
      </c>
      <c r="D1384">
        <v>0</v>
      </c>
      <c r="E1384">
        <v>3</v>
      </c>
    </row>
    <row r="1385" spans="1:5">
      <c r="A1385">
        <v>346.25</v>
      </c>
      <c r="B1385">
        <v>105.5</v>
      </c>
      <c r="C1385">
        <v>23.34</v>
      </c>
      <c r="D1385">
        <v>0</v>
      </c>
      <c r="E1385">
        <v>3</v>
      </c>
    </row>
    <row r="1386" spans="1:5">
      <c r="A1386">
        <v>346.5</v>
      </c>
      <c r="B1386">
        <v>105.75</v>
      </c>
      <c r="C1386">
        <v>23.32</v>
      </c>
      <c r="D1386">
        <v>0</v>
      </c>
      <c r="E1386">
        <v>3</v>
      </c>
    </row>
    <row r="1387" spans="1:5">
      <c r="A1387">
        <v>346.75</v>
      </c>
      <c r="B1387">
        <v>106</v>
      </c>
      <c r="C1387">
        <v>23.32</v>
      </c>
      <c r="D1387">
        <v>0</v>
      </c>
      <c r="E1387">
        <v>3</v>
      </c>
    </row>
    <row r="1388" spans="1:5">
      <c r="A1388">
        <v>347</v>
      </c>
      <c r="B1388">
        <v>106.25</v>
      </c>
      <c r="C1388">
        <v>23.28</v>
      </c>
      <c r="D1388">
        <v>0</v>
      </c>
      <c r="E1388">
        <v>3</v>
      </c>
    </row>
    <row r="1389" spans="1:5">
      <c r="A1389">
        <v>347.25</v>
      </c>
      <c r="B1389">
        <v>106.5</v>
      </c>
      <c r="C1389">
        <v>23.22</v>
      </c>
      <c r="D1389">
        <v>0</v>
      </c>
      <c r="E1389">
        <v>3</v>
      </c>
    </row>
    <row r="1390" spans="1:5">
      <c r="A1390">
        <v>347.5</v>
      </c>
      <c r="B1390">
        <v>106.75</v>
      </c>
      <c r="C1390">
        <v>23.28</v>
      </c>
      <c r="D1390">
        <v>0</v>
      </c>
      <c r="E1390">
        <v>3</v>
      </c>
    </row>
    <row r="1391" spans="1:5">
      <c r="A1391">
        <v>347.75</v>
      </c>
      <c r="B1391">
        <v>107</v>
      </c>
      <c r="C1391">
        <v>23.34</v>
      </c>
      <c r="D1391">
        <v>0</v>
      </c>
      <c r="E1391">
        <v>3</v>
      </c>
    </row>
    <row r="1392" spans="1:5">
      <c r="A1392">
        <v>348</v>
      </c>
      <c r="B1392">
        <v>107.25</v>
      </c>
      <c r="C1392">
        <v>23.28</v>
      </c>
      <c r="D1392">
        <v>0</v>
      </c>
      <c r="E1392">
        <v>3</v>
      </c>
    </row>
    <row r="1393" spans="1:5">
      <c r="A1393">
        <v>348.25</v>
      </c>
      <c r="B1393">
        <v>107.5</v>
      </c>
      <c r="C1393">
        <v>23.26</v>
      </c>
      <c r="D1393">
        <v>0</v>
      </c>
      <c r="E1393">
        <v>3</v>
      </c>
    </row>
    <row r="1394" spans="1:5">
      <c r="A1394">
        <v>348.5</v>
      </c>
      <c r="B1394">
        <v>107.75</v>
      </c>
      <c r="C1394">
        <v>23.26</v>
      </c>
      <c r="D1394">
        <v>0</v>
      </c>
      <c r="E1394">
        <v>3</v>
      </c>
    </row>
    <row r="1395" spans="1:5">
      <c r="A1395">
        <v>348.75</v>
      </c>
      <c r="B1395">
        <v>108</v>
      </c>
      <c r="C1395">
        <v>23.26</v>
      </c>
      <c r="D1395">
        <v>0</v>
      </c>
      <c r="E1395">
        <v>3</v>
      </c>
    </row>
    <row r="1396" spans="1:5">
      <c r="A1396">
        <v>349</v>
      </c>
      <c r="B1396">
        <v>108.25</v>
      </c>
      <c r="C1396">
        <v>23.32</v>
      </c>
      <c r="D1396">
        <v>0</v>
      </c>
      <c r="E1396">
        <v>3</v>
      </c>
    </row>
    <row r="1397" spans="1:5">
      <c r="A1397">
        <v>349.25</v>
      </c>
      <c r="B1397">
        <v>108.5</v>
      </c>
      <c r="C1397">
        <v>23.28</v>
      </c>
      <c r="D1397">
        <v>0</v>
      </c>
      <c r="E1397">
        <v>3</v>
      </c>
    </row>
    <row r="1398" spans="1:5">
      <c r="A1398">
        <v>349.5</v>
      </c>
      <c r="B1398">
        <v>108.75</v>
      </c>
      <c r="C1398">
        <v>23.28</v>
      </c>
      <c r="D1398">
        <v>0</v>
      </c>
      <c r="E1398">
        <v>3</v>
      </c>
    </row>
    <row r="1399" spans="1:5">
      <c r="A1399">
        <v>349.75</v>
      </c>
      <c r="B1399">
        <v>109</v>
      </c>
      <c r="C1399">
        <v>23.28</v>
      </c>
      <c r="D1399">
        <v>0</v>
      </c>
      <c r="E1399">
        <v>3</v>
      </c>
    </row>
    <row r="1400" spans="1:5">
      <c r="A1400">
        <v>350</v>
      </c>
      <c r="B1400">
        <v>109.25</v>
      </c>
      <c r="C1400">
        <v>23.34</v>
      </c>
      <c r="D1400">
        <v>0</v>
      </c>
      <c r="E1400">
        <v>3</v>
      </c>
    </row>
    <row r="1401" spans="1:5">
      <c r="A1401">
        <v>350.25</v>
      </c>
      <c r="B1401">
        <v>109.5</v>
      </c>
      <c r="C1401">
        <v>23.28</v>
      </c>
      <c r="D1401">
        <v>0</v>
      </c>
      <c r="E1401">
        <v>3</v>
      </c>
    </row>
    <row r="1402" spans="1:5">
      <c r="A1402">
        <v>350.5</v>
      </c>
      <c r="B1402">
        <v>109.75</v>
      </c>
      <c r="C1402">
        <v>23.28</v>
      </c>
      <c r="D1402">
        <v>0</v>
      </c>
      <c r="E1402">
        <v>3</v>
      </c>
    </row>
    <row r="1403" spans="1:5">
      <c r="A1403">
        <v>350.75</v>
      </c>
      <c r="B1403">
        <v>110</v>
      </c>
      <c r="C1403">
        <v>23.26</v>
      </c>
      <c r="D1403">
        <v>0</v>
      </c>
      <c r="E1403">
        <v>3</v>
      </c>
    </row>
    <row r="1404" spans="1:5">
      <c r="A1404">
        <v>351</v>
      </c>
      <c r="B1404">
        <v>110.25</v>
      </c>
      <c r="C1404">
        <v>23.26</v>
      </c>
      <c r="D1404">
        <v>0</v>
      </c>
      <c r="E1404">
        <v>3</v>
      </c>
    </row>
    <row r="1405" spans="1:5">
      <c r="A1405">
        <v>351.25</v>
      </c>
      <c r="B1405">
        <v>110.5</v>
      </c>
      <c r="C1405">
        <v>23.26</v>
      </c>
      <c r="D1405">
        <v>0</v>
      </c>
      <c r="E1405">
        <v>3</v>
      </c>
    </row>
    <row r="1406" spans="1:5">
      <c r="A1406">
        <v>351.5</v>
      </c>
      <c r="B1406">
        <v>110.75</v>
      </c>
      <c r="C1406">
        <v>23.26</v>
      </c>
      <c r="D1406">
        <v>0</v>
      </c>
      <c r="E1406">
        <v>3</v>
      </c>
    </row>
    <row r="1407" spans="1:5">
      <c r="A1407">
        <v>351.75</v>
      </c>
      <c r="B1407">
        <v>111</v>
      </c>
      <c r="C1407">
        <v>23.32</v>
      </c>
      <c r="D1407">
        <v>0</v>
      </c>
      <c r="E1407">
        <v>3</v>
      </c>
    </row>
    <row r="1408" spans="1:5">
      <c r="A1408">
        <v>352</v>
      </c>
      <c r="B1408">
        <v>111.25</v>
      </c>
      <c r="C1408">
        <v>23.26</v>
      </c>
      <c r="D1408">
        <v>0</v>
      </c>
      <c r="E1408">
        <v>3</v>
      </c>
    </row>
    <row r="1409" spans="1:5">
      <c r="A1409">
        <v>352.25</v>
      </c>
      <c r="B1409">
        <v>111.5</v>
      </c>
      <c r="C1409">
        <v>23.2</v>
      </c>
      <c r="D1409">
        <v>0</v>
      </c>
      <c r="E1409">
        <v>3</v>
      </c>
    </row>
    <row r="1410" spans="1:5">
      <c r="A1410">
        <v>352.5</v>
      </c>
      <c r="B1410">
        <v>111.75</v>
      </c>
      <c r="C1410">
        <v>23.22</v>
      </c>
      <c r="D1410">
        <v>0</v>
      </c>
      <c r="E1410">
        <v>3</v>
      </c>
    </row>
    <row r="1411" spans="1:5">
      <c r="A1411">
        <v>352.75</v>
      </c>
      <c r="B1411">
        <v>112</v>
      </c>
      <c r="C1411">
        <v>23.32</v>
      </c>
      <c r="D1411">
        <v>0</v>
      </c>
      <c r="E1411">
        <v>3</v>
      </c>
    </row>
    <row r="1412" spans="1:5">
      <c r="A1412">
        <v>353</v>
      </c>
      <c r="B1412">
        <v>112.25</v>
      </c>
      <c r="C1412">
        <v>23.32</v>
      </c>
      <c r="D1412">
        <v>0</v>
      </c>
      <c r="E1412">
        <v>3</v>
      </c>
    </row>
    <row r="1413" spans="1:5">
      <c r="A1413">
        <v>353.25</v>
      </c>
      <c r="B1413">
        <v>112.5</v>
      </c>
      <c r="C1413">
        <v>23.26</v>
      </c>
      <c r="D1413">
        <v>0</v>
      </c>
      <c r="E1413">
        <v>3</v>
      </c>
    </row>
    <row r="1414" spans="1:5">
      <c r="A1414">
        <v>353.5</v>
      </c>
      <c r="B1414">
        <v>112.75</v>
      </c>
      <c r="C1414">
        <v>23.28</v>
      </c>
      <c r="D1414">
        <v>0</v>
      </c>
      <c r="E1414">
        <v>3</v>
      </c>
    </row>
    <row r="1415" spans="1:5">
      <c r="A1415">
        <v>353.75</v>
      </c>
      <c r="B1415">
        <v>113</v>
      </c>
      <c r="C1415">
        <v>23.16</v>
      </c>
      <c r="D1415">
        <v>0</v>
      </c>
      <c r="E1415">
        <v>3</v>
      </c>
    </row>
    <row r="1416" spans="1:5">
      <c r="A1416">
        <v>354</v>
      </c>
      <c r="B1416">
        <v>113.25</v>
      </c>
      <c r="C1416">
        <v>23.28</v>
      </c>
      <c r="D1416">
        <v>0</v>
      </c>
      <c r="E1416">
        <v>3</v>
      </c>
    </row>
    <row r="1417" spans="1:5">
      <c r="A1417">
        <v>354.25</v>
      </c>
      <c r="B1417">
        <v>113.5</v>
      </c>
      <c r="C1417">
        <v>23.28</v>
      </c>
      <c r="D1417">
        <v>0</v>
      </c>
      <c r="E1417">
        <v>3</v>
      </c>
    </row>
    <row r="1418" spans="1:5">
      <c r="A1418">
        <v>354.5</v>
      </c>
      <c r="B1418">
        <v>113.75</v>
      </c>
      <c r="C1418">
        <v>23.22</v>
      </c>
      <c r="D1418">
        <v>0</v>
      </c>
      <c r="E1418">
        <v>3</v>
      </c>
    </row>
    <row r="1419" spans="1:5">
      <c r="A1419">
        <v>354.75</v>
      </c>
      <c r="B1419">
        <v>114</v>
      </c>
      <c r="C1419">
        <v>23.22</v>
      </c>
      <c r="D1419">
        <v>0</v>
      </c>
      <c r="E1419">
        <v>3</v>
      </c>
    </row>
    <row r="1420" spans="1:5">
      <c r="A1420">
        <v>355</v>
      </c>
      <c r="B1420">
        <v>114.25</v>
      </c>
      <c r="C1420">
        <v>23.22</v>
      </c>
      <c r="D1420">
        <v>0</v>
      </c>
      <c r="E1420">
        <v>3</v>
      </c>
    </row>
    <row r="1421" spans="1:5">
      <c r="A1421">
        <v>355.25</v>
      </c>
      <c r="B1421">
        <v>114.5</v>
      </c>
      <c r="C1421">
        <v>23.26</v>
      </c>
      <c r="D1421">
        <v>0</v>
      </c>
      <c r="E1421">
        <v>3</v>
      </c>
    </row>
    <row r="1422" spans="1:5">
      <c r="A1422">
        <v>355.5</v>
      </c>
      <c r="B1422">
        <v>114.75</v>
      </c>
      <c r="C1422">
        <v>23.28</v>
      </c>
      <c r="D1422">
        <v>0</v>
      </c>
      <c r="E1422">
        <v>3</v>
      </c>
    </row>
    <row r="1423" spans="1:5">
      <c r="A1423">
        <v>355.75</v>
      </c>
      <c r="B1423">
        <v>115</v>
      </c>
      <c r="C1423">
        <v>23.26</v>
      </c>
      <c r="D1423">
        <v>0</v>
      </c>
      <c r="E1423">
        <v>3</v>
      </c>
    </row>
    <row r="1424" spans="1:5">
      <c r="A1424">
        <v>356</v>
      </c>
      <c r="B1424">
        <v>115.25</v>
      </c>
      <c r="C1424">
        <v>23.16</v>
      </c>
      <c r="D1424">
        <v>0</v>
      </c>
      <c r="E1424">
        <v>3</v>
      </c>
    </row>
    <row r="1425" spans="1:5">
      <c r="A1425">
        <v>356.25</v>
      </c>
      <c r="B1425">
        <v>115.5</v>
      </c>
      <c r="C1425">
        <v>23.2</v>
      </c>
      <c r="D1425">
        <v>0</v>
      </c>
      <c r="E1425">
        <v>3</v>
      </c>
    </row>
    <row r="1426" spans="1:5">
      <c r="A1426">
        <v>356.5</v>
      </c>
      <c r="B1426">
        <v>115.75</v>
      </c>
      <c r="C1426">
        <v>23.26</v>
      </c>
      <c r="D1426">
        <v>0</v>
      </c>
      <c r="E1426">
        <v>3</v>
      </c>
    </row>
    <row r="1427" spans="1:5">
      <c r="A1427">
        <v>356.75</v>
      </c>
      <c r="B1427">
        <v>116</v>
      </c>
      <c r="C1427">
        <v>23.26</v>
      </c>
      <c r="D1427">
        <v>0</v>
      </c>
      <c r="E1427">
        <v>3</v>
      </c>
    </row>
    <row r="1428" spans="1:5">
      <c r="A1428">
        <v>357</v>
      </c>
      <c r="B1428">
        <v>116.25</v>
      </c>
      <c r="C1428">
        <v>23.16</v>
      </c>
      <c r="D1428">
        <v>0</v>
      </c>
      <c r="E1428">
        <v>3</v>
      </c>
    </row>
    <row r="1429" spans="1:5">
      <c r="A1429">
        <v>357.25</v>
      </c>
      <c r="B1429">
        <v>116.5</v>
      </c>
      <c r="C1429">
        <v>23.26</v>
      </c>
      <c r="D1429">
        <v>0</v>
      </c>
      <c r="E1429">
        <v>3</v>
      </c>
    </row>
    <row r="1430" spans="1:5">
      <c r="A1430">
        <v>357.5</v>
      </c>
      <c r="B1430">
        <v>116.75</v>
      </c>
      <c r="C1430">
        <v>23.26</v>
      </c>
      <c r="D1430">
        <v>0</v>
      </c>
      <c r="E1430">
        <v>3</v>
      </c>
    </row>
    <row r="1431" spans="1:5">
      <c r="A1431">
        <v>357.75</v>
      </c>
      <c r="B1431">
        <v>117</v>
      </c>
      <c r="C1431">
        <v>23.22</v>
      </c>
      <c r="D1431">
        <v>0</v>
      </c>
      <c r="E1431">
        <v>3</v>
      </c>
    </row>
    <row r="1432" spans="1:5">
      <c r="A1432">
        <v>358</v>
      </c>
      <c r="B1432">
        <v>117.25</v>
      </c>
      <c r="C1432">
        <v>23.16</v>
      </c>
      <c r="D1432">
        <v>0</v>
      </c>
      <c r="E1432">
        <v>3</v>
      </c>
    </row>
    <row r="1433" spans="1:5">
      <c r="A1433">
        <v>358.25</v>
      </c>
      <c r="B1433">
        <v>117.5</v>
      </c>
      <c r="C1433">
        <v>23.2</v>
      </c>
      <c r="D1433">
        <v>0</v>
      </c>
      <c r="E1433">
        <v>3</v>
      </c>
    </row>
    <row r="1434" spans="1:5">
      <c r="A1434">
        <v>358.5</v>
      </c>
      <c r="B1434">
        <v>117.75</v>
      </c>
      <c r="C1434">
        <v>23.14</v>
      </c>
      <c r="D1434">
        <v>0</v>
      </c>
      <c r="E1434">
        <v>3</v>
      </c>
    </row>
    <row r="1435" spans="1:5">
      <c r="A1435">
        <v>358.75</v>
      </c>
      <c r="B1435">
        <v>118</v>
      </c>
      <c r="C1435">
        <v>23.22</v>
      </c>
      <c r="D1435">
        <v>0</v>
      </c>
      <c r="E1435">
        <v>3</v>
      </c>
    </row>
    <row r="1436" spans="1:5">
      <c r="A1436">
        <v>359</v>
      </c>
      <c r="B1436">
        <v>118.25</v>
      </c>
      <c r="C1436">
        <v>23.16</v>
      </c>
      <c r="D1436">
        <v>0</v>
      </c>
      <c r="E1436">
        <v>3</v>
      </c>
    </row>
    <row r="1437" spans="1:5">
      <c r="A1437">
        <v>359.25</v>
      </c>
      <c r="B1437">
        <v>118.5</v>
      </c>
      <c r="C1437">
        <v>23.22</v>
      </c>
      <c r="D1437">
        <v>0</v>
      </c>
      <c r="E1437">
        <v>3</v>
      </c>
    </row>
    <row r="1438" spans="1:5">
      <c r="A1438">
        <v>359.5</v>
      </c>
      <c r="B1438">
        <v>118.75</v>
      </c>
      <c r="C1438">
        <v>23.14</v>
      </c>
      <c r="D1438">
        <v>0</v>
      </c>
      <c r="E1438">
        <v>3</v>
      </c>
    </row>
    <row r="1439" spans="1:5">
      <c r="A1439">
        <v>359.75</v>
      </c>
      <c r="B1439">
        <v>119</v>
      </c>
      <c r="C1439">
        <v>23.16</v>
      </c>
      <c r="D1439">
        <v>0</v>
      </c>
      <c r="E1439">
        <v>3</v>
      </c>
    </row>
    <row r="1440" spans="1:5">
      <c r="A1440">
        <v>360</v>
      </c>
      <c r="B1440">
        <v>119.25</v>
      </c>
      <c r="C1440">
        <v>23.22</v>
      </c>
      <c r="D1440">
        <v>0</v>
      </c>
      <c r="E1440">
        <v>3</v>
      </c>
    </row>
    <row r="1441" spans="1:5">
      <c r="A1441">
        <v>360.25</v>
      </c>
      <c r="B1441">
        <v>119.5</v>
      </c>
      <c r="C1441">
        <v>23.26</v>
      </c>
      <c r="D1441">
        <v>0</v>
      </c>
      <c r="E1441">
        <v>3</v>
      </c>
    </row>
    <row r="1442" spans="1:5">
      <c r="A1442">
        <v>360.5</v>
      </c>
      <c r="B1442">
        <v>119.75</v>
      </c>
      <c r="C1442">
        <v>23.22</v>
      </c>
      <c r="D1442">
        <v>0</v>
      </c>
      <c r="E1442">
        <v>3</v>
      </c>
    </row>
    <row r="1443" spans="1:5">
      <c r="A1443">
        <v>360.75</v>
      </c>
      <c r="B1443">
        <v>120</v>
      </c>
      <c r="C1443">
        <v>23.22</v>
      </c>
      <c r="D1443">
        <v>0</v>
      </c>
      <c r="E1443">
        <v>3</v>
      </c>
    </row>
    <row r="1444" spans="1:5">
      <c r="A1444">
        <v>361</v>
      </c>
      <c r="B1444">
        <v>0</v>
      </c>
      <c r="C1444">
        <v>23.26</v>
      </c>
      <c r="D1444">
        <v>0</v>
      </c>
      <c r="E1444">
        <v>3</v>
      </c>
    </row>
    <row r="1445" spans="1:5">
      <c r="A1445">
        <v>361.25</v>
      </c>
      <c r="B1445">
        <v>0.25</v>
      </c>
      <c r="C1445">
        <v>23.14</v>
      </c>
      <c r="D1445">
        <v>0</v>
      </c>
      <c r="E1445">
        <v>4</v>
      </c>
    </row>
    <row r="1446" spans="1:5">
      <c r="A1446">
        <v>361.5</v>
      </c>
      <c r="B1446">
        <v>0.5</v>
      </c>
      <c r="C1446">
        <v>23.14</v>
      </c>
      <c r="D1446">
        <v>0</v>
      </c>
      <c r="E1446">
        <v>4</v>
      </c>
    </row>
    <row r="1447" spans="1:5">
      <c r="A1447">
        <v>361.75</v>
      </c>
      <c r="B1447">
        <v>0.75</v>
      </c>
      <c r="C1447">
        <v>23.2</v>
      </c>
      <c r="D1447">
        <v>0</v>
      </c>
      <c r="E1447">
        <v>4</v>
      </c>
    </row>
    <row r="1448" spans="1:5">
      <c r="A1448">
        <v>362</v>
      </c>
      <c r="B1448">
        <v>1</v>
      </c>
      <c r="C1448">
        <v>23.14</v>
      </c>
      <c r="D1448">
        <v>0</v>
      </c>
      <c r="E1448">
        <v>4</v>
      </c>
    </row>
    <row r="1449" spans="1:5">
      <c r="A1449">
        <v>362.25</v>
      </c>
      <c r="B1449">
        <v>1.25</v>
      </c>
      <c r="C1449">
        <v>23.16</v>
      </c>
      <c r="D1449">
        <v>0</v>
      </c>
      <c r="E1449">
        <v>4</v>
      </c>
    </row>
    <row r="1450" spans="1:5">
      <c r="A1450">
        <v>362.5</v>
      </c>
      <c r="B1450">
        <v>1.5</v>
      </c>
      <c r="C1450">
        <v>23.14</v>
      </c>
      <c r="D1450">
        <v>0</v>
      </c>
      <c r="E1450">
        <v>4</v>
      </c>
    </row>
    <row r="1451" spans="1:5">
      <c r="A1451">
        <v>362.75</v>
      </c>
      <c r="B1451">
        <v>1.75</v>
      </c>
      <c r="C1451">
        <v>23.16</v>
      </c>
      <c r="D1451">
        <v>0</v>
      </c>
      <c r="E1451">
        <v>4</v>
      </c>
    </row>
    <row r="1452" spans="1:5">
      <c r="A1452">
        <v>363</v>
      </c>
      <c r="B1452">
        <v>2</v>
      </c>
      <c r="C1452">
        <v>23.16</v>
      </c>
      <c r="D1452">
        <v>0</v>
      </c>
      <c r="E1452">
        <v>4</v>
      </c>
    </row>
    <row r="1453" spans="1:5">
      <c r="A1453">
        <v>363.25</v>
      </c>
      <c r="B1453">
        <v>2.25</v>
      </c>
      <c r="C1453">
        <v>23.14</v>
      </c>
      <c r="D1453">
        <v>0</v>
      </c>
      <c r="E1453">
        <v>4</v>
      </c>
    </row>
    <row r="1454" spans="1:5">
      <c r="A1454">
        <v>363.5</v>
      </c>
      <c r="B1454">
        <v>2.5</v>
      </c>
      <c r="C1454">
        <v>23.1</v>
      </c>
      <c r="D1454">
        <v>0</v>
      </c>
      <c r="E1454">
        <v>4</v>
      </c>
    </row>
    <row r="1455" spans="1:5">
      <c r="A1455">
        <v>363.75</v>
      </c>
      <c r="B1455">
        <v>2.75</v>
      </c>
      <c r="C1455">
        <v>23.2</v>
      </c>
      <c r="D1455">
        <v>0</v>
      </c>
      <c r="E1455">
        <v>4</v>
      </c>
    </row>
    <row r="1456" spans="1:5">
      <c r="A1456">
        <v>364</v>
      </c>
      <c r="B1456">
        <v>3</v>
      </c>
      <c r="C1456">
        <v>23.14</v>
      </c>
      <c r="D1456">
        <v>0</v>
      </c>
      <c r="E1456">
        <v>4</v>
      </c>
    </row>
    <row r="1457" spans="1:5">
      <c r="A1457">
        <v>364.25</v>
      </c>
      <c r="B1457">
        <v>3.25</v>
      </c>
      <c r="C1457">
        <v>23.14</v>
      </c>
      <c r="D1457">
        <v>0</v>
      </c>
      <c r="E1457">
        <v>4</v>
      </c>
    </row>
    <row r="1458" spans="1:5">
      <c r="A1458">
        <v>364.5</v>
      </c>
      <c r="B1458">
        <v>3.5</v>
      </c>
      <c r="C1458">
        <v>23.14</v>
      </c>
      <c r="D1458">
        <v>0</v>
      </c>
      <c r="E1458">
        <v>4</v>
      </c>
    </row>
    <row r="1459" spans="1:5">
      <c r="A1459">
        <v>364.75</v>
      </c>
      <c r="B1459">
        <v>3.75</v>
      </c>
      <c r="C1459">
        <v>23.16</v>
      </c>
      <c r="D1459">
        <v>0</v>
      </c>
      <c r="E1459">
        <v>4</v>
      </c>
    </row>
    <row r="1460" spans="1:5">
      <c r="A1460">
        <v>365</v>
      </c>
      <c r="B1460">
        <v>4</v>
      </c>
      <c r="C1460">
        <v>23.14</v>
      </c>
      <c r="D1460">
        <v>0</v>
      </c>
      <c r="E1460">
        <v>4</v>
      </c>
    </row>
    <row r="1461" spans="1:5">
      <c r="A1461">
        <v>365.25</v>
      </c>
      <c r="B1461">
        <v>4.25</v>
      </c>
      <c r="C1461">
        <v>23.1</v>
      </c>
      <c r="D1461">
        <v>0</v>
      </c>
      <c r="E1461">
        <v>4</v>
      </c>
    </row>
    <row r="1462" spans="1:5">
      <c r="A1462">
        <v>365.5</v>
      </c>
      <c r="B1462">
        <v>4.5</v>
      </c>
      <c r="C1462">
        <v>23.1</v>
      </c>
      <c r="D1462">
        <v>0</v>
      </c>
      <c r="E1462">
        <v>4</v>
      </c>
    </row>
    <row r="1463" spans="1:5">
      <c r="A1463">
        <v>365.75</v>
      </c>
      <c r="B1463">
        <v>4.75</v>
      </c>
      <c r="C1463">
        <v>23.14</v>
      </c>
      <c r="D1463">
        <v>0</v>
      </c>
      <c r="E1463">
        <v>4</v>
      </c>
    </row>
    <row r="1464" spans="1:5">
      <c r="A1464">
        <v>366</v>
      </c>
      <c r="B1464">
        <v>5</v>
      </c>
      <c r="C1464">
        <v>23.16</v>
      </c>
      <c r="D1464">
        <v>0</v>
      </c>
      <c r="E1464">
        <v>4</v>
      </c>
    </row>
    <row r="1465" spans="1:5">
      <c r="A1465">
        <v>366.25</v>
      </c>
      <c r="B1465">
        <v>5.25</v>
      </c>
      <c r="C1465">
        <v>23.14</v>
      </c>
      <c r="D1465">
        <v>0</v>
      </c>
      <c r="E1465">
        <v>4</v>
      </c>
    </row>
    <row r="1466" spans="1:5">
      <c r="A1466">
        <v>366.5</v>
      </c>
      <c r="B1466">
        <v>5.5</v>
      </c>
      <c r="C1466">
        <v>23.16</v>
      </c>
      <c r="D1466">
        <v>0</v>
      </c>
      <c r="E1466">
        <v>4</v>
      </c>
    </row>
    <row r="1467" spans="1:5">
      <c r="A1467">
        <v>366.75</v>
      </c>
      <c r="B1467">
        <v>5.75</v>
      </c>
      <c r="C1467">
        <v>23.2</v>
      </c>
      <c r="D1467">
        <v>0</v>
      </c>
      <c r="E1467">
        <v>4</v>
      </c>
    </row>
    <row r="1468" spans="1:5">
      <c r="A1468">
        <v>367</v>
      </c>
      <c r="B1468">
        <v>6</v>
      </c>
      <c r="C1468">
        <v>23.2</v>
      </c>
      <c r="D1468">
        <v>0</v>
      </c>
      <c r="E1468">
        <v>4</v>
      </c>
    </row>
    <row r="1469" spans="1:5">
      <c r="A1469">
        <v>367.25</v>
      </c>
      <c r="B1469">
        <v>6.25</v>
      </c>
      <c r="C1469">
        <v>23.2</v>
      </c>
      <c r="D1469">
        <v>0</v>
      </c>
      <c r="E1469">
        <v>4</v>
      </c>
    </row>
    <row r="1470" spans="1:5">
      <c r="A1470">
        <v>367.5</v>
      </c>
      <c r="B1470">
        <v>6.5</v>
      </c>
      <c r="C1470">
        <v>23.16</v>
      </c>
      <c r="D1470">
        <v>0</v>
      </c>
      <c r="E1470">
        <v>4</v>
      </c>
    </row>
    <row r="1471" spans="1:5">
      <c r="A1471">
        <v>367.75</v>
      </c>
      <c r="B1471">
        <v>6.75</v>
      </c>
      <c r="C1471">
        <v>23.14</v>
      </c>
      <c r="D1471">
        <v>0</v>
      </c>
      <c r="E1471">
        <v>4</v>
      </c>
    </row>
    <row r="1472" spans="1:5">
      <c r="A1472">
        <v>368</v>
      </c>
      <c r="B1472">
        <v>7</v>
      </c>
      <c r="C1472">
        <v>23.16</v>
      </c>
      <c r="D1472">
        <v>0</v>
      </c>
      <c r="E1472">
        <v>4</v>
      </c>
    </row>
    <row r="1473" spans="1:5">
      <c r="A1473">
        <v>368.25</v>
      </c>
      <c r="B1473">
        <v>7.25</v>
      </c>
      <c r="C1473">
        <v>23.14</v>
      </c>
      <c r="D1473">
        <v>0</v>
      </c>
      <c r="E1473">
        <v>4</v>
      </c>
    </row>
    <row r="1474" spans="1:5">
      <c r="A1474">
        <v>368.5</v>
      </c>
      <c r="B1474">
        <v>7.5</v>
      </c>
      <c r="C1474">
        <v>23.2</v>
      </c>
      <c r="D1474">
        <v>0</v>
      </c>
      <c r="E1474">
        <v>4</v>
      </c>
    </row>
    <row r="1475" spans="1:5">
      <c r="A1475">
        <v>368.75</v>
      </c>
      <c r="B1475">
        <v>7.75</v>
      </c>
      <c r="C1475">
        <v>23.16</v>
      </c>
      <c r="D1475">
        <v>0</v>
      </c>
      <c r="E1475">
        <v>4</v>
      </c>
    </row>
    <row r="1476" spans="1:5">
      <c r="A1476">
        <v>369</v>
      </c>
      <c r="B1476">
        <v>8</v>
      </c>
      <c r="C1476">
        <v>23.14</v>
      </c>
      <c r="D1476">
        <v>0</v>
      </c>
      <c r="E1476">
        <v>4</v>
      </c>
    </row>
    <row r="1477" spans="1:5">
      <c r="A1477">
        <v>369.25</v>
      </c>
      <c r="B1477">
        <v>8.25</v>
      </c>
      <c r="C1477">
        <v>23.14</v>
      </c>
      <c r="D1477">
        <v>0</v>
      </c>
      <c r="E1477">
        <v>4</v>
      </c>
    </row>
    <row r="1478" spans="1:5">
      <c r="A1478">
        <v>369.5</v>
      </c>
      <c r="B1478">
        <v>8.5</v>
      </c>
      <c r="C1478">
        <v>23.1</v>
      </c>
      <c r="D1478">
        <v>0</v>
      </c>
      <c r="E1478">
        <v>4</v>
      </c>
    </row>
    <row r="1479" spans="1:5">
      <c r="A1479">
        <v>369.75</v>
      </c>
      <c r="B1479">
        <v>8.75</v>
      </c>
      <c r="C1479">
        <v>23.14</v>
      </c>
      <c r="D1479">
        <v>0</v>
      </c>
      <c r="E1479">
        <v>4</v>
      </c>
    </row>
    <row r="1480" spans="1:5">
      <c r="A1480">
        <v>370</v>
      </c>
      <c r="B1480">
        <v>9</v>
      </c>
      <c r="C1480">
        <v>23.1</v>
      </c>
      <c r="D1480">
        <v>0</v>
      </c>
      <c r="E1480">
        <v>4</v>
      </c>
    </row>
    <row r="1481" spans="1:5">
      <c r="A1481">
        <v>370.25</v>
      </c>
      <c r="B1481">
        <v>9.25</v>
      </c>
      <c r="C1481">
        <v>23.14</v>
      </c>
      <c r="D1481">
        <v>0</v>
      </c>
      <c r="E1481">
        <v>4</v>
      </c>
    </row>
    <row r="1482" spans="1:5">
      <c r="A1482">
        <v>370.5</v>
      </c>
      <c r="B1482">
        <v>9.5</v>
      </c>
      <c r="C1482">
        <v>23.1</v>
      </c>
      <c r="D1482">
        <v>0</v>
      </c>
      <c r="E1482">
        <v>4</v>
      </c>
    </row>
    <row r="1483" spans="1:5">
      <c r="A1483">
        <v>370.75</v>
      </c>
      <c r="B1483">
        <v>9.75</v>
      </c>
      <c r="C1483">
        <v>23.1</v>
      </c>
      <c r="D1483">
        <v>0</v>
      </c>
      <c r="E1483">
        <v>4</v>
      </c>
    </row>
    <row r="1484" spans="1:5">
      <c r="A1484">
        <v>371</v>
      </c>
      <c r="B1484">
        <v>10</v>
      </c>
      <c r="C1484">
        <v>23.2</v>
      </c>
      <c r="D1484">
        <v>0</v>
      </c>
      <c r="E1484">
        <v>4</v>
      </c>
    </row>
    <row r="1485" spans="1:5">
      <c r="A1485">
        <v>371.25</v>
      </c>
      <c r="B1485">
        <v>10.25</v>
      </c>
      <c r="C1485">
        <v>23.44</v>
      </c>
      <c r="D1485">
        <v>1</v>
      </c>
      <c r="E1485">
        <v>4</v>
      </c>
    </row>
    <row r="1486" spans="1:5">
      <c r="A1486">
        <v>371.5</v>
      </c>
      <c r="B1486">
        <v>10.5</v>
      </c>
      <c r="C1486">
        <v>24.38</v>
      </c>
      <c r="D1486">
        <v>1</v>
      </c>
      <c r="E1486">
        <v>4</v>
      </c>
    </row>
    <row r="1487" spans="1:5">
      <c r="A1487">
        <v>371.75</v>
      </c>
      <c r="B1487">
        <v>10.75</v>
      </c>
      <c r="C1487">
        <v>24.94</v>
      </c>
      <c r="D1487">
        <v>1</v>
      </c>
      <c r="E1487">
        <v>4</v>
      </c>
    </row>
    <row r="1488" spans="1:5">
      <c r="A1488">
        <v>372</v>
      </c>
      <c r="B1488">
        <v>11</v>
      </c>
      <c r="C1488">
        <v>25.68</v>
      </c>
      <c r="D1488">
        <v>1</v>
      </c>
      <c r="E1488">
        <v>4</v>
      </c>
    </row>
    <row r="1489" spans="1:5">
      <c r="A1489">
        <v>372.25</v>
      </c>
      <c r="B1489">
        <v>11.25</v>
      </c>
      <c r="C1489">
        <v>26.16</v>
      </c>
      <c r="D1489">
        <v>1</v>
      </c>
      <c r="E1489">
        <v>4</v>
      </c>
    </row>
    <row r="1490" spans="1:5">
      <c r="A1490">
        <v>372.5</v>
      </c>
      <c r="B1490">
        <v>11.5</v>
      </c>
      <c r="C1490">
        <v>26.76</v>
      </c>
      <c r="D1490">
        <v>1</v>
      </c>
      <c r="E1490">
        <v>4</v>
      </c>
    </row>
    <row r="1491" spans="1:5">
      <c r="A1491">
        <v>372.75</v>
      </c>
      <c r="B1491">
        <v>11.75</v>
      </c>
      <c r="C1491">
        <v>27.04</v>
      </c>
      <c r="D1491">
        <v>1</v>
      </c>
      <c r="E1491">
        <v>4</v>
      </c>
    </row>
    <row r="1492" spans="1:5">
      <c r="A1492">
        <v>373</v>
      </c>
      <c r="B1492">
        <v>12</v>
      </c>
      <c r="C1492">
        <v>27.6</v>
      </c>
      <c r="D1492">
        <v>1</v>
      </c>
      <c r="E1492">
        <v>4</v>
      </c>
    </row>
    <row r="1493" spans="1:5">
      <c r="A1493">
        <v>373.25</v>
      </c>
      <c r="B1493">
        <v>12.25</v>
      </c>
      <c r="C1493">
        <v>28</v>
      </c>
      <c r="D1493">
        <v>1</v>
      </c>
      <c r="E1493">
        <v>4</v>
      </c>
    </row>
    <row r="1494" spans="1:5">
      <c r="A1494">
        <v>373.5</v>
      </c>
      <c r="B1494">
        <v>12.5</v>
      </c>
      <c r="C1494">
        <v>28.36</v>
      </c>
      <c r="D1494">
        <v>1</v>
      </c>
      <c r="E1494">
        <v>4</v>
      </c>
    </row>
    <row r="1495" spans="1:5">
      <c r="A1495">
        <v>373.75</v>
      </c>
      <c r="B1495">
        <v>12.75</v>
      </c>
      <c r="C1495">
        <v>28.7</v>
      </c>
      <c r="D1495">
        <v>1</v>
      </c>
      <c r="E1495">
        <v>4</v>
      </c>
    </row>
    <row r="1496" spans="1:5">
      <c r="A1496">
        <v>374</v>
      </c>
      <c r="B1496">
        <v>13</v>
      </c>
      <c r="C1496">
        <v>28.94</v>
      </c>
      <c r="D1496">
        <v>1</v>
      </c>
      <c r="E1496">
        <v>4</v>
      </c>
    </row>
    <row r="1497" spans="1:5">
      <c r="A1497">
        <v>374.25</v>
      </c>
      <c r="B1497">
        <v>13.25</v>
      </c>
      <c r="C1497">
        <v>29.24</v>
      </c>
      <c r="D1497">
        <v>1</v>
      </c>
      <c r="E1497">
        <v>4</v>
      </c>
    </row>
    <row r="1498" spans="1:5">
      <c r="A1498">
        <v>374.5</v>
      </c>
      <c r="B1498">
        <v>13.5</v>
      </c>
      <c r="C1498">
        <v>29.42</v>
      </c>
      <c r="D1498">
        <v>1</v>
      </c>
      <c r="E1498">
        <v>4</v>
      </c>
    </row>
    <row r="1499" spans="1:5">
      <c r="A1499">
        <v>374.75</v>
      </c>
      <c r="B1499">
        <v>13.75</v>
      </c>
      <c r="C1499">
        <v>29.78</v>
      </c>
      <c r="D1499">
        <v>1</v>
      </c>
      <c r="E1499">
        <v>4</v>
      </c>
    </row>
    <row r="1500" spans="1:5">
      <c r="A1500">
        <v>375</v>
      </c>
      <c r="B1500">
        <v>14</v>
      </c>
      <c r="C1500">
        <v>30.04</v>
      </c>
      <c r="D1500">
        <v>1</v>
      </c>
      <c r="E1500">
        <v>4</v>
      </c>
    </row>
    <row r="1501" spans="1:5">
      <c r="A1501">
        <v>375.25</v>
      </c>
      <c r="B1501">
        <v>14.25</v>
      </c>
      <c r="C1501">
        <v>30.18</v>
      </c>
      <c r="D1501">
        <v>1</v>
      </c>
      <c r="E1501">
        <v>4</v>
      </c>
    </row>
    <row r="1502" spans="1:5">
      <c r="A1502">
        <v>375.5</v>
      </c>
      <c r="B1502">
        <v>14.5</v>
      </c>
      <c r="C1502">
        <v>30.46</v>
      </c>
      <c r="D1502">
        <v>1</v>
      </c>
      <c r="E1502">
        <v>4</v>
      </c>
    </row>
    <row r="1503" spans="1:5">
      <c r="A1503">
        <v>375.75</v>
      </c>
      <c r="B1503">
        <v>14.75</v>
      </c>
      <c r="C1503">
        <v>30.64</v>
      </c>
      <c r="D1503">
        <v>1</v>
      </c>
      <c r="E1503">
        <v>4</v>
      </c>
    </row>
    <row r="1504" spans="1:5">
      <c r="A1504">
        <v>376</v>
      </c>
      <c r="B1504">
        <v>15</v>
      </c>
      <c r="C1504">
        <v>30.8</v>
      </c>
      <c r="D1504">
        <v>1</v>
      </c>
      <c r="E1504">
        <v>4</v>
      </c>
    </row>
    <row r="1505" spans="1:5">
      <c r="A1505">
        <v>376.25</v>
      </c>
      <c r="B1505">
        <v>15.25</v>
      </c>
      <c r="C1505">
        <v>30.98</v>
      </c>
      <c r="D1505">
        <v>1</v>
      </c>
      <c r="E1505">
        <v>4</v>
      </c>
    </row>
    <row r="1506" spans="1:5">
      <c r="A1506">
        <v>376.5</v>
      </c>
      <c r="B1506">
        <v>15.5</v>
      </c>
      <c r="C1506">
        <v>31.14</v>
      </c>
      <c r="D1506">
        <v>1</v>
      </c>
      <c r="E1506">
        <v>4</v>
      </c>
    </row>
    <row r="1507" spans="1:5">
      <c r="A1507">
        <v>376.75</v>
      </c>
      <c r="B1507">
        <v>15.75</v>
      </c>
      <c r="C1507">
        <v>31.28</v>
      </c>
      <c r="D1507">
        <v>1</v>
      </c>
      <c r="E1507">
        <v>4</v>
      </c>
    </row>
    <row r="1508" spans="1:5">
      <c r="A1508">
        <v>377</v>
      </c>
      <c r="B1508">
        <v>16</v>
      </c>
      <c r="C1508">
        <v>31.48</v>
      </c>
      <c r="D1508">
        <v>1</v>
      </c>
      <c r="E1508">
        <v>4</v>
      </c>
    </row>
    <row r="1509" spans="1:5">
      <c r="A1509">
        <v>377.25</v>
      </c>
      <c r="B1509">
        <v>16.25</v>
      </c>
      <c r="C1509">
        <v>31.62</v>
      </c>
      <c r="D1509">
        <v>1</v>
      </c>
      <c r="E1509">
        <v>4</v>
      </c>
    </row>
    <row r="1510" spans="1:5">
      <c r="A1510">
        <v>377.5</v>
      </c>
      <c r="B1510">
        <v>16.5</v>
      </c>
      <c r="C1510">
        <v>31.74</v>
      </c>
      <c r="D1510">
        <v>1</v>
      </c>
      <c r="E1510">
        <v>4</v>
      </c>
    </row>
    <row r="1511" spans="1:5">
      <c r="A1511">
        <v>377.75</v>
      </c>
      <c r="B1511">
        <v>16.75</v>
      </c>
      <c r="C1511">
        <v>31.9</v>
      </c>
      <c r="D1511">
        <v>1</v>
      </c>
      <c r="E1511">
        <v>4</v>
      </c>
    </row>
    <row r="1512" spans="1:5">
      <c r="A1512">
        <v>378</v>
      </c>
      <c r="B1512">
        <v>17</v>
      </c>
      <c r="C1512">
        <v>31.98</v>
      </c>
      <c r="D1512">
        <v>1</v>
      </c>
      <c r="E1512">
        <v>4</v>
      </c>
    </row>
    <row r="1513" spans="1:5">
      <c r="A1513">
        <v>378.25</v>
      </c>
      <c r="B1513">
        <v>17.25</v>
      </c>
      <c r="C1513">
        <v>32.159999999999997</v>
      </c>
      <c r="D1513">
        <v>1</v>
      </c>
      <c r="E1513">
        <v>4</v>
      </c>
    </row>
    <row r="1514" spans="1:5">
      <c r="A1514">
        <v>378.5</v>
      </c>
      <c r="B1514">
        <v>17.5</v>
      </c>
      <c r="C1514">
        <v>32.26</v>
      </c>
      <c r="D1514">
        <v>1</v>
      </c>
      <c r="E1514">
        <v>4</v>
      </c>
    </row>
    <row r="1515" spans="1:5">
      <c r="A1515">
        <v>378.75</v>
      </c>
      <c r="B1515">
        <v>17.75</v>
      </c>
      <c r="C1515">
        <v>32.340000000000003</v>
      </c>
      <c r="D1515">
        <v>1</v>
      </c>
      <c r="E1515">
        <v>4</v>
      </c>
    </row>
    <row r="1516" spans="1:5">
      <c r="A1516">
        <v>379</v>
      </c>
      <c r="B1516">
        <v>18</v>
      </c>
      <c r="C1516">
        <v>32.46</v>
      </c>
      <c r="D1516">
        <v>1</v>
      </c>
      <c r="E1516">
        <v>4</v>
      </c>
    </row>
    <row r="1517" spans="1:5">
      <c r="A1517">
        <v>379.25</v>
      </c>
      <c r="B1517">
        <v>18.25</v>
      </c>
      <c r="C1517">
        <v>32.54</v>
      </c>
      <c r="D1517">
        <v>1</v>
      </c>
      <c r="E1517">
        <v>4</v>
      </c>
    </row>
    <row r="1518" spans="1:5">
      <c r="A1518">
        <v>379.5</v>
      </c>
      <c r="B1518">
        <v>18.5</v>
      </c>
      <c r="C1518">
        <v>32.659999999999997</v>
      </c>
      <c r="D1518">
        <v>1</v>
      </c>
      <c r="E1518">
        <v>4</v>
      </c>
    </row>
    <row r="1519" spans="1:5">
      <c r="A1519">
        <v>379.75</v>
      </c>
      <c r="B1519">
        <v>18.75</v>
      </c>
      <c r="C1519">
        <v>32.74</v>
      </c>
      <c r="D1519">
        <v>1</v>
      </c>
      <c r="E1519">
        <v>4</v>
      </c>
    </row>
    <row r="1520" spans="1:5">
      <c r="A1520">
        <v>380</v>
      </c>
      <c r="B1520">
        <v>19</v>
      </c>
      <c r="C1520">
        <v>32.799999999999997</v>
      </c>
      <c r="D1520">
        <v>1</v>
      </c>
      <c r="E1520">
        <v>4</v>
      </c>
    </row>
    <row r="1521" spans="1:5">
      <c r="A1521">
        <v>380.25</v>
      </c>
      <c r="B1521">
        <v>19.25</v>
      </c>
      <c r="C1521">
        <v>32.9</v>
      </c>
      <c r="D1521">
        <v>1</v>
      </c>
      <c r="E1521">
        <v>4</v>
      </c>
    </row>
    <row r="1522" spans="1:5">
      <c r="A1522">
        <v>380.5</v>
      </c>
      <c r="B1522">
        <v>19.5</v>
      </c>
      <c r="C1522">
        <v>32.94</v>
      </c>
      <c r="D1522">
        <v>1</v>
      </c>
      <c r="E1522">
        <v>4</v>
      </c>
    </row>
    <row r="1523" spans="1:5">
      <c r="A1523">
        <v>380.75</v>
      </c>
      <c r="B1523">
        <v>19.75</v>
      </c>
      <c r="C1523">
        <v>32.96</v>
      </c>
      <c r="D1523">
        <v>1</v>
      </c>
      <c r="E1523">
        <v>4</v>
      </c>
    </row>
    <row r="1524" spans="1:5">
      <c r="A1524">
        <v>381</v>
      </c>
      <c r="B1524">
        <v>20</v>
      </c>
      <c r="C1524">
        <v>33.04</v>
      </c>
      <c r="D1524">
        <v>1</v>
      </c>
      <c r="E1524">
        <v>4</v>
      </c>
    </row>
    <row r="1525" spans="1:5">
      <c r="A1525">
        <v>381.25</v>
      </c>
      <c r="B1525">
        <v>20.25</v>
      </c>
      <c r="C1525">
        <v>33.159999999999997</v>
      </c>
      <c r="D1525">
        <v>1</v>
      </c>
      <c r="E1525">
        <v>4</v>
      </c>
    </row>
    <row r="1526" spans="1:5">
      <c r="A1526">
        <v>381.5</v>
      </c>
      <c r="B1526">
        <v>20.5</v>
      </c>
      <c r="C1526">
        <v>33.159999999999997</v>
      </c>
      <c r="D1526">
        <v>1</v>
      </c>
      <c r="E1526">
        <v>4</v>
      </c>
    </row>
    <row r="1527" spans="1:5">
      <c r="A1527">
        <v>381.75</v>
      </c>
      <c r="B1527">
        <v>20.75</v>
      </c>
      <c r="C1527">
        <v>33.200000000000003</v>
      </c>
      <c r="D1527">
        <v>1</v>
      </c>
      <c r="E1527">
        <v>4</v>
      </c>
    </row>
    <row r="1528" spans="1:5">
      <c r="A1528">
        <v>382</v>
      </c>
      <c r="B1528">
        <v>21</v>
      </c>
      <c r="C1528">
        <v>33.26</v>
      </c>
      <c r="D1528">
        <v>1</v>
      </c>
      <c r="E1528">
        <v>4</v>
      </c>
    </row>
    <row r="1529" spans="1:5">
      <c r="A1529">
        <v>382.25</v>
      </c>
      <c r="B1529">
        <v>21.25</v>
      </c>
      <c r="C1529">
        <v>33.340000000000003</v>
      </c>
      <c r="D1529">
        <v>1</v>
      </c>
      <c r="E1529">
        <v>4</v>
      </c>
    </row>
    <row r="1530" spans="1:5">
      <c r="A1530">
        <v>382.5</v>
      </c>
      <c r="B1530">
        <v>21.5</v>
      </c>
      <c r="C1530">
        <v>33.340000000000003</v>
      </c>
      <c r="D1530">
        <v>1</v>
      </c>
      <c r="E1530">
        <v>4</v>
      </c>
    </row>
    <row r="1531" spans="1:5">
      <c r="A1531">
        <v>382.75</v>
      </c>
      <c r="B1531">
        <v>21.75</v>
      </c>
      <c r="C1531">
        <v>33.380000000000003</v>
      </c>
      <c r="D1531">
        <v>1</v>
      </c>
      <c r="E1531">
        <v>4</v>
      </c>
    </row>
    <row r="1532" spans="1:5">
      <c r="A1532">
        <v>383</v>
      </c>
      <c r="B1532">
        <v>22</v>
      </c>
      <c r="C1532">
        <v>33.4</v>
      </c>
      <c r="D1532">
        <v>1</v>
      </c>
      <c r="E1532">
        <v>4</v>
      </c>
    </row>
    <row r="1533" spans="1:5">
      <c r="A1533">
        <v>383.25</v>
      </c>
      <c r="B1533">
        <v>22.25</v>
      </c>
      <c r="C1533">
        <v>33.42</v>
      </c>
      <c r="D1533">
        <v>1</v>
      </c>
      <c r="E1533">
        <v>4</v>
      </c>
    </row>
    <row r="1534" spans="1:5">
      <c r="A1534">
        <v>383.5</v>
      </c>
      <c r="B1534">
        <v>22.5</v>
      </c>
      <c r="C1534">
        <v>33.46</v>
      </c>
      <c r="D1534">
        <v>1</v>
      </c>
      <c r="E1534">
        <v>4</v>
      </c>
    </row>
    <row r="1535" spans="1:5">
      <c r="A1535">
        <v>383.75</v>
      </c>
      <c r="B1535">
        <v>22.75</v>
      </c>
      <c r="C1535">
        <v>33.5</v>
      </c>
      <c r="D1535">
        <v>1</v>
      </c>
      <c r="E1535">
        <v>4</v>
      </c>
    </row>
    <row r="1536" spans="1:5">
      <c r="A1536">
        <v>384</v>
      </c>
      <c r="B1536">
        <v>23</v>
      </c>
      <c r="C1536">
        <v>33.5</v>
      </c>
      <c r="D1536">
        <v>1</v>
      </c>
      <c r="E1536">
        <v>4</v>
      </c>
    </row>
    <row r="1537" spans="1:5">
      <c r="A1537">
        <v>384.25</v>
      </c>
      <c r="B1537">
        <v>23.25</v>
      </c>
      <c r="C1537">
        <v>33.56</v>
      </c>
      <c r="D1537">
        <v>1</v>
      </c>
      <c r="E1537">
        <v>4</v>
      </c>
    </row>
    <row r="1538" spans="1:5">
      <c r="A1538">
        <v>384.5</v>
      </c>
      <c r="B1538">
        <v>23.5</v>
      </c>
      <c r="C1538">
        <v>33.619999999999997</v>
      </c>
      <c r="D1538">
        <v>1</v>
      </c>
      <c r="E1538">
        <v>4</v>
      </c>
    </row>
    <row r="1539" spans="1:5">
      <c r="A1539">
        <v>384.75</v>
      </c>
      <c r="B1539">
        <v>23.75</v>
      </c>
      <c r="C1539">
        <v>33.56</v>
      </c>
      <c r="D1539">
        <v>1</v>
      </c>
      <c r="E1539">
        <v>4</v>
      </c>
    </row>
    <row r="1540" spans="1:5">
      <c r="A1540">
        <v>385</v>
      </c>
      <c r="B1540">
        <v>24</v>
      </c>
      <c r="C1540">
        <v>33.56</v>
      </c>
      <c r="D1540">
        <v>1</v>
      </c>
      <c r="E1540">
        <v>4</v>
      </c>
    </row>
    <row r="1541" spans="1:5">
      <c r="A1541">
        <v>385.25</v>
      </c>
      <c r="B1541">
        <v>24.25</v>
      </c>
      <c r="C1541">
        <v>33.619999999999997</v>
      </c>
      <c r="D1541">
        <v>1</v>
      </c>
      <c r="E1541">
        <v>4</v>
      </c>
    </row>
    <row r="1542" spans="1:5">
      <c r="A1542">
        <v>385.5</v>
      </c>
      <c r="B1542">
        <v>24.5</v>
      </c>
      <c r="C1542">
        <v>33.64</v>
      </c>
      <c r="D1542">
        <v>1</v>
      </c>
      <c r="E1542">
        <v>4</v>
      </c>
    </row>
    <row r="1543" spans="1:5">
      <c r="A1543">
        <v>385.75</v>
      </c>
      <c r="B1543">
        <v>24.75</v>
      </c>
      <c r="C1543">
        <v>33.72</v>
      </c>
      <c r="D1543">
        <v>1</v>
      </c>
      <c r="E1543">
        <v>4</v>
      </c>
    </row>
    <row r="1544" spans="1:5">
      <c r="A1544">
        <v>386</v>
      </c>
      <c r="B1544">
        <v>25</v>
      </c>
      <c r="C1544">
        <v>33.72</v>
      </c>
      <c r="D1544">
        <v>1</v>
      </c>
      <c r="E1544">
        <v>4</v>
      </c>
    </row>
    <row r="1545" spans="1:5">
      <c r="A1545">
        <v>386.25</v>
      </c>
      <c r="B1545">
        <v>25.25</v>
      </c>
      <c r="C1545">
        <v>33.76</v>
      </c>
      <c r="D1545">
        <v>1</v>
      </c>
      <c r="E1545">
        <v>4</v>
      </c>
    </row>
    <row r="1546" spans="1:5">
      <c r="A1546">
        <v>386.5</v>
      </c>
      <c r="B1546">
        <v>25.5</v>
      </c>
      <c r="C1546">
        <v>33.76</v>
      </c>
      <c r="D1546">
        <v>1</v>
      </c>
      <c r="E1546">
        <v>4</v>
      </c>
    </row>
    <row r="1547" spans="1:5">
      <c r="A1547">
        <v>386.75</v>
      </c>
      <c r="B1547">
        <v>25.75</v>
      </c>
      <c r="C1547">
        <v>33.72</v>
      </c>
      <c r="D1547">
        <v>1</v>
      </c>
      <c r="E1547">
        <v>4</v>
      </c>
    </row>
    <row r="1548" spans="1:5">
      <c r="A1548">
        <v>387</v>
      </c>
      <c r="B1548">
        <v>26</v>
      </c>
      <c r="C1548">
        <v>33.76</v>
      </c>
      <c r="D1548">
        <v>1</v>
      </c>
      <c r="E1548">
        <v>4</v>
      </c>
    </row>
    <row r="1549" spans="1:5">
      <c r="A1549">
        <v>387.25</v>
      </c>
      <c r="B1549">
        <v>26.25</v>
      </c>
      <c r="C1549">
        <v>33.78</v>
      </c>
      <c r="D1549">
        <v>1</v>
      </c>
      <c r="E1549">
        <v>4</v>
      </c>
    </row>
    <row r="1550" spans="1:5">
      <c r="A1550">
        <v>387.5</v>
      </c>
      <c r="B1550">
        <v>26.5</v>
      </c>
      <c r="C1550">
        <v>33.82</v>
      </c>
      <c r="D1550">
        <v>1</v>
      </c>
      <c r="E1550">
        <v>4</v>
      </c>
    </row>
    <row r="1551" spans="1:5">
      <c r="A1551">
        <v>387.75</v>
      </c>
      <c r="B1551">
        <v>26.75</v>
      </c>
      <c r="C1551">
        <v>33.78</v>
      </c>
      <c r="D1551">
        <v>1</v>
      </c>
      <c r="E1551">
        <v>4</v>
      </c>
    </row>
    <row r="1552" spans="1:5">
      <c r="A1552">
        <v>388</v>
      </c>
      <c r="B1552">
        <v>27</v>
      </c>
      <c r="C1552">
        <v>33.82</v>
      </c>
      <c r="D1552">
        <v>1</v>
      </c>
      <c r="E1552">
        <v>4</v>
      </c>
    </row>
    <row r="1553" spans="1:5">
      <c r="A1553">
        <v>388.25</v>
      </c>
      <c r="B1553">
        <v>27.25</v>
      </c>
      <c r="C1553">
        <v>33.840000000000003</v>
      </c>
      <c r="D1553">
        <v>1</v>
      </c>
      <c r="E1553">
        <v>4</v>
      </c>
    </row>
    <row r="1554" spans="1:5">
      <c r="A1554">
        <v>388.5</v>
      </c>
      <c r="B1554">
        <v>27.5</v>
      </c>
      <c r="C1554">
        <v>33.840000000000003</v>
      </c>
      <c r="D1554">
        <v>1</v>
      </c>
      <c r="E1554">
        <v>4</v>
      </c>
    </row>
    <row r="1555" spans="1:5">
      <c r="A1555">
        <v>388.75</v>
      </c>
      <c r="B1555">
        <v>27.75</v>
      </c>
      <c r="C1555">
        <v>33.92</v>
      </c>
      <c r="D1555">
        <v>1</v>
      </c>
      <c r="E1555">
        <v>4</v>
      </c>
    </row>
    <row r="1556" spans="1:5">
      <c r="A1556">
        <v>389</v>
      </c>
      <c r="B1556">
        <v>28</v>
      </c>
      <c r="C1556">
        <v>33.92</v>
      </c>
      <c r="D1556">
        <v>1</v>
      </c>
      <c r="E1556">
        <v>4</v>
      </c>
    </row>
    <row r="1557" spans="1:5">
      <c r="A1557">
        <v>389.25</v>
      </c>
      <c r="B1557">
        <v>28.25</v>
      </c>
      <c r="C1557">
        <v>33.92</v>
      </c>
      <c r="D1557">
        <v>1</v>
      </c>
      <c r="E1557">
        <v>4</v>
      </c>
    </row>
    <row r="1558" spans="1:5">
      <c r="A1558">
        <v>389.5</v>
      </c>
      <c r="B1558">
        <v>28.5</v>
      </c>
      <c r="C1558">
        <v>33.92</v>
      </c>
      <c r="D1558">
        <v>1</v>
      </c>
      <c r="E1558">
        <v>4</v>
      </c>
    </row>
    <row r="1559" spans="1:5">
      <c r="A1559">
        <v>389.75</v>
      </c>
      <c r="B1559">
        <v>28.75</v>
      </c>
      <c r="C1559">
        <v>33.94</v>
      </c>
      <c r="D1559">
        <v>1</v>
      </c>
      <c r="E1559">
        <v>4</v>
      </c>
    </row>
    <row r="1560" spans="1:5">
      <c r="A1560">
        <v>390</v>
      </c>
      <c r="B1560">
        <v>29</v>
      </c>
      <c r="C1560">
        <v>33.94</v>
      </c>
      <c r="D1560">
        <v>1</v>
      </c>
      <c r="E1560">
        <v>4</v>
      </c>
    </row>
    <row r="1561" spans="1:5">
      <c r="A1561">
        <v>390.25</v>
      </c>
      <c r="B1561">
        <v>29.25</v>
      </c>
      <c r="C1561">
        <v>33.94</v>
      </c>
      <c r="D1561">
        <v>1</v>
      </c>
      <c r="E1561">
        <v>4</v>
      </c>
    </row>
    <row r="1562" spans="1:5">
      <c r="A1562">
        <v>390.5</v>
      </c>
      <c r="B1562">
        <v>29.5</v>
      </c>
      <c r="C1562">
        <v>33.979999999999997</v>
      </c>
      <c r="D1562">
        <v>1</v>
      </c>
      <c r="E1562">
        <v>4</v>
      </c>
    </row>
    <row r="1563" spans="1:5">
      <c r="A1563">
        <v>390.75</v>
      </c>
      <c r="B1563">
        <v>29.75</v>
      </c>
      <c r="C1563">
        <v>33.94</v>
      </c>
      <c r="D1563">
        <v>1</v>
      </c>
      <c r="E1563">
        <v>4</v>
      </c>
    </row>
    <row r="1564" spans="1:5">
      <c r="A1564">
        <v>391</v>
      </c>
      <c r="B1564">
        <v>30</v>
      </c>
      <c r="C1564">
        <v>33.979999999999997</v>
      </c>
      <c r="D1564">
        <v>1</v>
      </c>
      <c r="E1564">
        <v>4</v>
      </c>
    </row>
    <row r="1565" spans="1:5">
      <c r="A1565">
        <v>391.25</v>
      </c>
      <c r="B1565">
        <v>30.25</v>
      </c>
      <c r="C1565">
        <v>34.020000000000003</v>
      </c>
      <c r="D1565">
        <v>1</v>
      </c>
      <c r="E1565">
        <v>4</v>
      </c>
    </row>
    <row r="1566" spans="1:5">
      <c r="A1566">
        <v>391.5</v>
      </c>
      <c r="B1566">
        <v>30.5</v>
      </c>
      <c r="C1566">
        <v>34</v>
      </c>
      <c r="D1566">
        <v>1</v>
      </c>
      <c r="E1566">
        <v>4</v>
      </c>
    </row>
    <row r="1567" spans="1:5">
      <c r="A1567">
        <v>391.75</v>
      </c>
      <c r="B1567">
        <v>30.75</v>
      </c>
      <c r="C1567">
        <v>33.979999999999997</v>
      </c>
      <c r="D1567">
        <v>1</v>
      </c>
      <c r="E1567">
        <v>4</v>
      </c>
    </row>
    <row r="1568" spans="1:5">
      <c r="A1568">
        <v>392</v>
      </c>
      <c r="B1568">
        <v>31</v>
      </c>
      <c r="C1568">
        <v>33.979999999999997</v>
      </c>
      <c r="D1568">
        <v>1</v>
      </c>
      <c r="E1568">
        <v>4</v>
      </c>
    </row>
    <row r="1569" spans="1:5">
      <c r="A1569">
        <v>392.25</v>
      </c>
      <c r="B1569">
        <v>31.25</v>
      </c>
      <c r="C1569">
        <v>33.979999999999997</v>
      </c>
      <c r="D1569">
        <v>1</v>
      </c>
      <c r="E1569">
        <v>4</v>
      </c>
    </row>
    <row r="1570" spans="1:5">
      <c r="A1570">
        <v>392.5</v>
      </c>
      <c r="B1570">
        <v>31.5</v>
      </c>
      <c r="C1570">
        <v>34</v>
      </c>
      <c r="D1570">
        <v>1</v>
      </c>
      <c r="E1570">
        <v>4</v>
      </c>
    </row>
    <row r="1571" spans="1:5">
      <c r="A1571">
        <v>392.75</v>
      </c>
      <c r="B1571">
        <v>31.75</v>
      </c>
      <c r="C1571">
        <v>33.979999999999997</v>
      </c>
      <c r="D1571">
        <v>1</v>
      </c>
      <c r="E1571">
        <v>4</v>
      </c>
    </row>
    <row r="1572" spans="1:5">
      <c r="A1572">
        <v>393</v>
      </c>
      <c r="B1572">
        <v>32</v>
      </c>
      <c r="C1572">
        <v>34.020000000000003</v>
      </c>
      <c r="D1572">
        <v>1</v>
      </c>
      <c r="E1572">
        <v>4</v>
      </c>
    </row>
    <row r="1573" spans="1:5">
      <c r="A1573">
        <v>393.25</v>
      </c>
      <c r="B1573">
        <v>32.25</v>
      </c>
      <c r="C1573">
        <v>34.020000000000003</v>
      </c>
      <c r="D1573">
        <v>1</v>
      </c>
      <c r="E1573">
        <v>4</v>
      </c>
    </row>
    <row r="1574" spans="1:5">
      <c r="A1574">
        <v>393.5</v>
      </c>
      <c r="B1574">
        <v>32.5</v>
      </c>
      <c r="C1574">
        <v>34.020000000000003</v>
      </c>
      <c r="D1574">
        <v>1</v>
      </c>
      <c r="E1574">
        <v>4</v>
      </c>
    </row>
    <row r="1575" spans="1:5">
      <c r="A1575">
        <v>393.75</v>
      </c>
      <c r="B1575">
        <v>32.75</v>
      </c>
      <c r="C1575">
        <v>34</v>
      </c>
      <c r="D1575">
        <v>1</v>
      </c>
      <c r="E1575">
        <v>4</v>
      </c>
    </row>
    <row r="1576" spans="1:5">
      <c r="A1576">
        <v>394</v>
      </c>
      <c r="B1576">
        <v>33</v>
      </c>
      <c r="C1576">
        <v>34.06</v>
      </c>
      <c r="D1576">
        <v>1</v>
      </c>
      <c r="E1576">
        <v>4</v>
      </c>
    </row>
    <row r="1577" spans="1:5">
      <c r="A1577">
        <v>394.25</v>
      </c>
      <c r="B1577">
        <v>33.25</v>
      </c>
      <c r="C1577">
        <v>34.06</v>
      </c>
      <c r="D1577">
        <v>1</v>
      </c>
      <c r="E1577">
        <v>4</v>
      </c>
    </row>
    <row r="1578" spans="1:5">
      <c r="A1578">
        <v>394.5</v>
      </c>
      <c r="B1578">
        <v>33.5</v>
      </c>
      <c r="C1578">
        <v>34.020000000000003</v>
      </c>
      <c r="D1578">
        <v>1</v>
      </c>
      <c r="E1578">
        <v>4</v>
      </c>
    </row>
    <row r="1579" spans="1:5">
      <c r="A1579">
        <v>394.75</v>
      </c>
      <c r="B1579">
        <v>33.75</v>
      </c>
      <c r="C1579">
        <v>34.08</v>
      </c>
      <c r="D1579">
        <v>1</v>
      </c>
      <c r="E1579">
        <v>4</v>
      </c>
    </row>
    <row r="1580" spans="1:5">
      <c r="A1580">
        <v>395</v>
      </c>
      <c r="B1580">
        <v>34</v>
      </c>
      <c r="C1580">
        <v>34.06</v>
      </c>
      <c r="D1580">
        <v>1</v>
      </c>
      <c r="E1580">
        <v>4</v>
      </c>
    </row>
    <row r="1581" spans="1:5">
      <c r="A1581">
        <v>395.25</v>
      </c>
      <c r="B1581">
        <v>34.25</v>
      </c>
      <c r="C1581">
        <v>34.119999999999997</v>
      </c>
      <c r="D1581">
        <v>1</v>
      </c>
      <c r="E1581">
        <v>4</v>
      </c>
    </row>
    <row r="1582" spans="1:5">
      <c r="A1582">
        <v>395.5</v>
      </c>
      <c r="B1582">
        <v>34.5</v>
      </c>
      <c r="C1582">
        <v>34.06</v>
      </c>
      <c r="D1582">
        <v>1</v>
      </c>
      <c r="E1582">
        <v>4</v>
      </c>
    </row>
    <row r="1583" spans="1:5">
      <c r="A1583">
        <v>395.75</v>
      </c>
      <c r="B1583">
        <v>34.75</v>
      </c>
      <c r="C1583">
        <v>34.119999999999997</v>
      </c>
      <c r="D1583">
        <v>1</v>
      </c>
      <c r="E1583">
        <v>4</v>
      </c>
    </row>
    <row r="1584" spans="1:5">
      <c r="A1584">
        <v>396</v>
      </c>
      <c r="B1584">
        <v>35</v>
      </c>
      <c r="C1584">
        <v>34.08</v>
      </c>
      <c r="D1584">
        <v>1</v>
      </c>
      <c r="E1584">
        <v>4</v>
      </c>
    </row>
    <row r="1585" spans="1:5">
      <c r="A1585">
        <v>396.25</v>
      </c>
      <c r="B1585">
        <v>35.25</v>
      </c>
      <c r="C1585">
        <v>34.14</v>
      </c>
      <c r="D1585">
        <v>1</v>
      </c>
      <c r="E1585">
        <v>4</v>
      </c>
    </row>
    <row r="1586" spans="1:5">
      <c r="A1586">
        <v>396.5</v>
      </c>
      <c r="B1586">
        <v>35.5</v>
      </c>
      <c r="C1586">
        <v>34.14</v>
      </c>
      <c r="D1586">
        <v>1</v>
      </c>
      <c r="E1586">
        <v>4</v>
      </c>
    </row>
    <row r="1587" spans="1:5">
      <c r="A1587">
        <v>396.75</v>
      </c>
      <c r="B1587">
        <v>35.75</v>
      </c>
      <c r="C1587">
        <v>34.119999999999997</v>
      </c>
      <c r="D1587">
        <v>1</v>
      </c>
      <c r="E1587">
        <v>4</v>
      </c>
    </row>
    <row r="1588" spans="1:5">
      <c r="A1588">
        <v>397</v>
      </c>
      <c r="B1588">
        <v>36</v>
      </c>
      <c r="C1588">
        <v>34.08</v>
      </c>
      <c r="D1588">
        <v>1</v>
      </c>
      <c r="E1588">
        <v>4</v>
      </c>
    </row>
    <row r="1589" spans="1:5">
      <c r="A1589">
        <v>397.25</v>
      </c>
      <c r="B1589">
        <v>36.25</v>
      </c>
      <c r="C1589">
        <v>34.14</v>
      </c>
      <c r="D1589">
        <v>1</v>
      </c>
      <c r="E1589">
        <v>4</v>
      </c>
    </row>
    <row r="1590" spans="1:5">
      <c r="A1590">
        <v>397.5</v>
      </c>
      <c r="B1590">
        <v>36.5</v>
      </c>
      <c r="C1590">
        <v>34.08</v>
      </c>
      <c r="D1590">
        <v>1</v>
      </c>
      <c r="E1590">
        <v>4</v>
      </c>
    </row>
    <row r="1591" spans="1:5">
      <c r="A1591">
        <v>397.75</v>
      </c>
      <c r="B1591">
        <v>36.75</v>
      </c>
      <c r="C1591">
        <v>34.159999999999997</v>
      </c>
      <c r="D1591">
        <v>1</v>
      </c>
      <c r="E1591">
        <v>4</v>
      </c>
    </row>
    <row r="1592" spans="1:5">
      <c r="A1592">
        <v>398</v>
      </c>
      <c r="B1592">
        <v>37</v>
      </c>
      <c r="C1592">
        <v>34.159999999999997</v>
      </c>
      <c r="D1592">
        <v>1</v>
      </c>
      <c r="E1592">
        <v>4</v>
      </c>
    </row>
    <row r="1593" spans="1:5">
      <c r="A1593">
        <v>398.25</v>
      </c>
      <c r="B1593">
        <v>37.25</v>
      </c>
      <c r="C1593">
        <v>34.14</v>
      </c>
      <c r="D1593">
        <v>1</v>
      </c>
      <c r="E1593">
        <v>4</v>
      </c>
    </row>
    <row r="1594" spans="1:5">
      <c r="A1594">
        <v>398.5</v>
      </c>
      <c r="B1594">
        <v>37.5</v>
      </c>
      <c r="C1594">
        <v>34.14</v>
      </c>
      <c r="D1594">
        <v>1</v>
      </c>
      <c r="E1594">
        <v>4</v>
      </c>
    </row>
    <row r="1595" spans="1:5">
      <c r="A1595">
        <v>398.75</v>
      </c>
      <c r="B1595">
        <v>37.75</v>
      </c>
      <c r="C1595">
        <v>34.14</v>
      </c>
      <c r="D1595">
        <v>1</v>
      </c>
      <c r="E1595">
        <v>4</v>
      </c>
    </row>
    <row r="1596" spans="1:5">
      <c r="A1596">
        <v>399</v>
      </c>
      <c r="B1596">
        <v>38</v>
      </c>
      <c r="C1596">
        <v>34.159999999999997</v>
      </c>
      <c r="D1596">
        <v>1</v>
      </c>
      <c r="E1596">
        <v>4</v>
      </c>
    </row>
    <row r="1597" spans="1:5">
      <c r="A1597">
        <v>399.25</v>
      </c>
      <c r="B1597">
        <v>38.25</v>
      </c>
      <c r="C1597">
        <v>34.200000000000003</v>
      </c>
      <c r="D1597">
        <v>1</v>
      </c>
      <c r="E1597">
        <v>4</v>
      </c>
    </row>
    <row r="1598" spans="1:5">
      <c r="A1598">
        <v>399.5</v>
      </c>
      <c r="B1598">
        <v>38.5</v>
      </c>
      <c r="C1598">
        <v>34.159999999999997</v>
      </c>
      <c r="D1598">
        <v>1</v>
      </c>
      <c r="E1598">
        <v>4</v>
      </c>
    </row>
    <row r="1599" spans="1:5">
      <c r="A1599">
        <v>399.75</v>
      </c>
      <c r="B1599">
        <v>38.75</v>
      </c>
      <c r="C1599">
        <v>34.14</v>
      </c>
      <c r="D1599">
        <v>1</v>
      </c>
      <c r="E1599">
        <v>4</v>
      </c>
    </row>
    <row r="1600" spans="1:5">
      <c r="A1600">
        <v>400</v>
      </c>
      <c r="B1600">
        <v>39</v>
      </c>
      <c r="C1600">
        <v>34.24</v>
      </c>
      <c r="D1600">
        <v>1</v>
      </c>
      <c r="E1600">
        <v>4</v>
      </c>
    </row>
    <row r="1601" spans="1:5">
      <c r="A1601">
        <v>400.25</v>
      </c>
      <c r="B1601">
        <v>39.25</v>
      </c>
      <c r="C1601">
        <v>34.14</v>
      </c>
      <c r="D1601">
        <v>1</v>
      </c>
      <c r="E1601">
        <v>4</v>
      </c>
    </row>
    <row r="1602" spans="1:5">
      <c r="A1602">
        <v>400.5</v>
      </c>
      <c r="B1602">
        <v>39.5</v>
      </c>
      <c r="C1602">
        <v>34.14</v>
      </c>
      <c r="D1602">
        <v>1</v>
      </c>
      <c r="E1602">
        <v>4</v>
      </c>
    </row>
    <row r="1603" spans="1:5">
      <c r="A1603">
        <v>400.75</v>
      </c>
      <c r="B1603">
        <v>39.75</v>
      </c>
      <c r="C1603">
        <v>34.159999999999997</v>
      </c>
      <c r="D1603">
        <v>1</v>
      </c>
      <c r="E1603">
        <v>4</v>
      </c>
    </row>
    <row r="1604" spans="1:5">
      <c r="A1604">
        <v>401</v>
      </c>
      <c r="B1604">
        <v>40</v>
      </c>
      <c r="C1604">
        <v>34.22</v>
      </c>
      <c r="D1604">
        <v>1</v>
      </c>
      <c r="E1604">
        <v>4</v>
      </c>
    </row>
    <row r="1605" spans="1:5">
      <c r="A1605">
        <v>401.25</v>
      </c>
      <c r="B1605">
        <v>40.25</v>
      </c>
      <c r="C1605">
        <v>33.54</v>
      </c>
      <c r="D1605">
        <v>0</v>
      </c>
      <c r="E1605">
        <v>4</v>
      </c>
    </row>
    <row r="1606" spans="1:5">
      <c r="A1606">
        <v>401.5</v>
      </c>
      <c r="B1606">
        <v>40.5</v>
      </c>
      <c r="C1606">
        <v>32.880000000000003</v>
      </c>
      <c r="D1606">
        <v>0</v>
      </c>
      <c r="E1606">
        <v>4</v>
      </c>
    </row>
    <row r="1607" spans="1:5">
      <c r="A1607">
        <v>401.75</v>
      </c>
      <c r="B1607">
        <v>40.75</v>
      </c>
      <c r="C1607">
        <v>31.94</v>
      </c>
      <c r="D1607">
        <v>0</v>
      </c>
      <c r="E1607">
        <v>4</v>
      </c>
    </row>
    <row r="1608" spans="1:5">
      <c r="A1608">
        <v>402</v>
      </c>
      <c r="B1608">
        <v>41</v>
      </c>
      <c r="C1608">
        <v>31.38</v>
      </c>
      <c r="D1608">
        <v>0</v>
      </c>
      <c r="E1608">
        <v>4</v>
      </c>
    </row>
    <row r="1609" spans="1:5">
      <c r="A1609">
        <v>402.25</v>
      </c>
      <c r="B1609">
        <v>41.25</v>
      </c>
      <c r="C1609">
        <v>30.66</v>
      </c>
      <c r="D1609">
        <v>0</v>
      </c>
      <c r="E1609">
        <v>4</v>
      </c>
    </row>
    <row r="1610" spans="1:5">
      <c r="A1610">
        <v>402.5</v>
      </c>
      <c r="B1610">
        <v>41.5</v>
      </c>
      <c r="C1610">
        <v>29.92</v>
      </c>
      <c r="D1610">
        <v>0</v>
      </c>
      <c r="E1610">
        <v>4</v>
      </c>
    </row>
    <row r="1611" spans="1:5">
      <c r="A1611">
        <v>402.75</v>
      </c>
      <c r="B1611">
        <v>41.75</v>
      </c>
      <c r="C1611">
        <v>29.62</v>
      </c>
      <c r="D1611">
        <v>0</v>
      </c>
      <c r="E1611">
        <v>4</v>
      </c>
    </row>
    <row r="1612" spans="1:5">
      <c r="A1612">
        <v>403</v>
      </c>
      <c r="B1612">
        <v>42</v>
      </c>
      <c r="C1612">
        <v>29.08</v>
      </c>
      <c r="D1612">
        <v>0</v>
      </c>
      <c r="E1612">
        <v>4</v>
      </c>
    </row>
    <row r="1613" spans="1:5">
      <c r="A1613">
        <v>403.25</v>
      </c>
      <c r="B1613">
        <v>42.25</v>
      </c>
      <c r="C1613">
        <v>28.78</v>
      </c>
      <c r="D1613">
        <v>0</v>
      </c>
      <c r="E1613">
        <v>4</v>
      </c>
    </row>
    <row r="1614" spans="1:5">
      <c r="A1614">
        <v>403.5</v>
      </c>
      <c r="B1614">
        <v>42.5</v>
      </c>
      <c r="C1614">
        <v>28.38</v>
      </c>
      <c r="D1614">
        <v>0</v>
      </c>
      <c r="E1614">
        <v>4</v>
      </c>
    </row>
    <row r="1615" spans="1:5">
      <c r="A1615">
        <v>403.75</v>
      </c>
      <c r="B1615">
        <v>42.75</v>
      </c>
      <c r="C1615">
        <v>28</v>
      </c>
      <c r="D1615">
        <v>0</v>
      </c>
      <c r="E1615">
        <v>4</v>
      </c>
    </row>
    <row r="1616" spans="1:5">
      <c r="A1616">
        <v>404</v>
      </c>
      <c r="B1616">
        <v>43</v>
      </c>
      <c r="C1616">
        <v>27.74</v>
      </c>
      <c r="D1616">
        <v>0</v>
      </c>
      <c r="E1616">
        <v>4</v>
      </c>
    </row>
    <row r="1617" spans="1:5">
      <c r="A1617">
        <v>404.25</v>
      </c>
      <c r="B1617">
        <v>43.25</v>
      </c>
      <c r="C1617">
        <v>27.4</v>
      </c>
      <c r="D1617">
        <v>0</v>
      </c>
      <c r="E1617">
        <v>4</v>
      </c>
    </row>
    <row r="1618" spans="1:5">
      <c r="A1618">
        <v>404.5</v>
      </c>
      <c r="B1618">
        <v>43.5</v>
      </c>
      <c r="C1618">
        <v>27.24</v>
      </c>
      <c r="D1618">
        <v>0</v>
      </c>
      <c r="E1618">
        <v>4</v>
      </c>
    </row>
    <row r="1619" spans="1:5">
      <c r="A1619">
        <v>404.75</v>
      </c>
      <c r="B1619">
        <v>43.75</v>
      </c>
      <c r="C1619">
        <v>26.96</v>
      </c>
      <c r="D1619">
        <v>0</v>
      </c>
      <c r="E1619">
        <v>4</v>
      </c>
    </row>
    <row r="1620" spans="1:5">
      <c r="A1620">
        <v>405</v>
      </c>
      <c r="B1620">
        <v>44</v>
      </c>
      <c r="C1620">
        <v>26.86</v>
      </c>
      <c r="D1620">
        <v>0</v>
      </c>
      <c r="E1620">
        <v>4</v>
      </c>
    </row>
    <row r="1621" spans="1:5">
      <c r="A1621">
        <v>405.25</v>
      </c>
      <c r="B1621">
        <v>44.25</v>
      </c>
      <c r="C1621">
        <v>26.58</v>
      </c>
      <c r="D1621">
        <v>0</v>
      </c>
      <c r="E1621">
        <v>4</v>
      </c>
    </row>
    <row r="1622" spans="1:5">
      <c r="A1622">
        <v>405.5</v>
      </c>
      <c r="B1622">
        <v>44.5</v>
      </c>
      <c r="C1622">
        <v>26.54</v>
      </c>
      <c r="D1622">
        <v>0</v>
      </c>
      <c r="E1622">
        <v>4</v>
      </c>
    </row>
    <row r="1623" spans="1:5">
      <c r="A1623">
        <v>405.75</v>
      </c>
      <c r="B1623">
        <v>44.75</v>
      </c>
      <c r="C1623">
        <v>26.3</v>
      </c>
      <c r="D1623">
        <v>0</v>
      </c>
      <c r="E1623">
        <v>4</v>
      </c>
    </row>
    <row r="1624" spans="1:5">
      <c r="A1624">
        <v>406</v>
      </c>
      <c r="B1624">
        <v>45</v>
      </c>
      <c r="C1624">
        <v>26.08</v>
      </c>
      <c r="D1624">
        <v>0</v>
      </c>
      <c r="E1624">
        <v>4</v>
      </c>
    </row>
    <row r="1625" spans="1:5">
      <c r="A1625">
        <v>406.25</v>
      </c>
      <c r="B1625">
        <v>45.25</v>
      </c>
      <c r="C1625">
        <v>26.04</v>
      </c>
      <c r="D1625">
        <v>0</v>
      </c>
      <c r="E1625">
        <v>4</v>
      </c>
    </row>
    <row r="1626" spans="1:5">
      <c r="A1626">
        <v>406.5</v>
      </c>
      <c r="B1626">
        <v>45.5</v>
      </c>
      <c r="C1626">
        <v>25.84</v>
      </c>
      <c r="D1626">
        <v>0</v>
      </c>
      <c r="E1626">
        <v>4</v>
      </c>
    </row>
    <row r="1627" spans="1:5">
      <c r="A1627">
        <v>406.75</v>
      </c>
      <c r="B1627">
        <v>45.75</v>
      </c>
      <c r="C1627">
        <v>25.8</v>
      </c>
      <c r="D1627">
        <v>0</v>
      </c>
      <c r="E1627">
        <v>4</v>
      </c>
    </row>
    <row r="1628" spans="1:5">
      <c r="A1628">
        <v>407</v>
      </c>
      <c r="B1628">
        <v>46</v>
      </c>
      <c r="C1628">
        <v>25.66</v>
      </c>
      <c r="D1628">
        <v>0</v>
      </c>
      <c r="E1628">
        <v>4</v>
      </c>
    </row>
    <row r="1629" spans="1:5">
      <c r="A1629">
        <v>407.25</v>
      </c>
      <c r="B1629">
        <v>46.25</v>
      </c>
      <c r="C1629">
        <v>25.6</v>
      </c>
      <c r="D1629">
        <v>0</v>
      </c>
      <c r="E1629">
        <v>4</v>
      </c>
    </row>
    <row r="1630" spans="1:5">
      <c r="A1630">
        <v>407.5</v>
      </c>
      <c r="B1630">
        <v>46.5</v>
      </c>
      <c r="C1630">
        <v>25.52</v>
      </c>
      <c r="D1630">
        <v>0</v>
      </c>
      <c r="E1630">
        <v>4</v>
      </c>
    </row>
    <row r="1631" spans="1:5">
      <c r="A1631">
        <v>407.75</v>
      </c>
      <c r="B1631">
        <v>46.75</v>
      </c>
      <c r="C1631">
        <v>25.42</v>
      </c>
      <c r="D1631">
        <v>0</v>
      </c>
      <c r="E1631">
        <v>4</v>
      </c>
    </row>
    <row r="1632" spans="1:5">
      <c r="A1632">
        <v>408</v>
      </c>
      <c r="B1632">
        <v>47</v>
      </c>
      <c r="C1632">
        <v>25.34</v>
      </c>
      <c r="D1632">
        <v>0</v>
      </c>
      <c r="E1632">
        <v>4</v>
      </c>
    </row>
    <row r="1633" spans="1:5">
      <c r="A1633">
        <v>408.25</v>
      </c>
      <c r="B1633">
        <v>47.25</v>
      </c>
      <c r="C1633">
        <v>25.28</v>
      </c>
      <c r="D1633">
        <v>0</v>
      </c>
      <c r="E1633">
        <v>4</v>
      </c>
    </row>
    <row r="1634" spans="1:5">
      <c r="A1634">
        <v>408.5</v>
      </c>
      <c r="B1634">
        <v>47.5</v>
      </c>
      <c r="C1634">
        <v>25.18</v>
      </c>
      <c r="D1634">
        <v>0</v>
      </c>
      <c r="E1634">
        <v>4</v>
      </c>
    </row>
    <row r="1635" spans="1:5">
      <c r="A1635">
        <v>408.75</v>
      </c>
      <c r="B1635">
        <v>47.75</v>
      </c>
      <c r="C1635">
        <v>25.16</v>
      </c>
      <c r="D1635">
        <v>0</v>
      </c>
      <c r="E1635">
        <v>4</v>
      </c>
    </row>
    <row r="1636" spans="1:5">
      <c r="A1636">
        <v>409</v>
      </c>
      <c r="B1636">
        <v>48</v>
      </c>
      <c r="C1636">
        <v>25.06</v>
      </c>
      <c r="D1636">
        <v>0</v>
      </c>
      <c r="E1636">
        <v>4</v>
      </c>
    </row>
    <row r="1637" spans="1:5">
      <c r="A1637">
        <v>409.25</v>
      </c>
      <c r="B1637">
        <v>48.25</v>
      </c>
      <c r="C1637">
        <v>25</v>
      </c>
      <c r="D1637">
        <v>0</v>
      </c>
      <c r="E1637">
        <v>4</v>
      </c>
    </row>
    <row r="1638" spans="1:5">
      <c r="A1638">
        <v>409.5</v>
      </c>
      <c r="B1638">
        <v>48.5</v>
      </c>
      <c r="C1638">
        <v>25</v>
      </c>
      <c r="D1638">
        <v>0</v>
      </c>
      <c r="E1638">
        <v>4</v>
      </c>
    </row>
    <row r="1639" spans="1:5">
      <c r="A1639">
        <v>409.75</v>
      </c>
      <c r="B1639">
        <v>48.75</v>
      </c>
      <c r="C1639">
        <v>24.92</v>
      </c>
      <c r="D1639">
        <v>0</v>
      </c>
      <c r="E1639">
        <v>4</v>
      </c>
    </row>
    <row r="1640" spans="1:5">
      <c r="A1640">
        <v>410</v>
      </c>
      <c r="B1640">
        <v>49</v>
      </c>
      <c r="C1640">
        <v>24.86</v>
      </c>
      <c r="D1640">
        <v>0</v>
      </c>
      <c r="E1640">
        <v>4</v>
      </c>
    </row>
    <row r="1641" spans="1:5">
      <c r="A1641">
        <v>410.25</v>
      </c>
      <c r="B1641">
        <v>49.25</v>
      </c>
      <c r="C1641">
        <v>24.82</v>
      </c>
      <c r="D1641">
        <v>0</v>
      </c>
      <c r="E1641">
        <v>4</v>
      </c>
    </row>
    <row r="1642" spans="1:5">
      <c r="A1642">
        <v>410.5</v>
      </c>
      <c r="B1642">
        <v>49.5</v>
      </c>
      <c r="C1642">
        <v>24.76</v>
      </c>
      <c r="D1642">
        <v>0</v>
      </c>
      <c r="E1642">
        <v>4</v>
      </c>
    </row>
    <row r="1643" spans="1:5">
      <c r="A1643">
        <v>410.75</v>
      </c>
      <c r="B1643">
        <v>49.75</v>
      </c>
      <c r="C1643">
        <v>24.74</v>
      </c>
      <c r="D1643">
        <v>0</v>
      </c>
      <c r="E1643">
        <v>4</v>
      </c>
    </row>
    <row r="1644" spans="1:5">
      <c r="A1644">
        <v>411</v>
      </c>
      <c r="B1644">
        <v>50</v>
      </c>
      <c r="C1644">
        <v>24.68</v>
      </c>
      <c r="D1644">
        <v>0</v>
      </c>
      <c r="E1644">
        <v>4</v>
      </c>
    </row>
    <row r="1645" spans="1:5">
      <c r="A1645">
        <v>411.25</v>
      </c>
      <c r="B1645">
        <v>50.25</v>
      </c>
      <c r="C1645">
        <v>24.7</v>
      </c>
      <c r="D1645">
        <v>0</v>
      </c>
      <c r="E1645">
        <v>4</v>
      </c>
    </row>
    <row r="1646" spans="1:5">
      <c r="A1646">
        <v>411.5</v>
      </c>
      <c r="B1646">
        <v>50.5</v>
      </c>
      <c r="C1646">
        <v>24.64</v>
      </c>
      <c r="D1646">
        <v>0</v>
      </c>
      <c r="E1646">
        <v>4</v>
      </c>
    </row>
    <row r="1647" spans="1:5">
      <c r="A1647">
        <v>411.75</v>
      </c>
      <c r="B1647">
        <v>50.75</v>
      </c>
      <c r="C1647">
        <v>24.56</v>
      </c>
      <c r="D1647">
        <v>0</v>
      </c>
      <c r="E1647">
        <v>4</v>
      </c>
    </row>
    <row r="1648" spans="1:5">
      <c r="A1648">
        <v>412</v>
      </c>
      <c r="B1648">
        <v>51</v>
      </c>
      <c r="C1648">
        <v>24.56</v>
      </c>
      <c r="D1648">
        <v>0</v>
      </c>
      <c r="E1648">
        <v>4</v>
      </c>
    </row>
    <row r="1649" spans="1:5">
      <c r="A1649">
        <v>412.25</v>
      </c>
      <c r="B1649">
        <v>51.25</v>
      </c>
      <c r="C1649">
        <v>24.56</v>
      </c>
      <c r="D1649">
        <v>0</v>
      </c>
      <c r="E1649">
        <v>4</v>
      </c>
    </row>
    <row r="1650" spans="1:5">
      <c r="A1650">
        <v>412.5</v>
      </c>
      <c r="B1650">
        <v>51.5</v>
      </c>
      <c r="C1650">
        <v>24.46</v>
      </c>
      <c r="D1650">
        <v>0</v>
      </c>
      <c r="E1650">
        <v>4</v>
      </c>
    </row>
    <row r="1651" spans="1:5">
      <c r="A1651">
        <v>412.75</v>
      </c>
      <c r="B1651">
        <v>51.75</v>
      </c>
      <c r="C1651">
        <v>24.4</v>
      </c>
      <c r="D1651">
        <v>0</v>
      </c>
      <c r="E1651">
        <v>4</v>
      </c>
    </row>
    <row r="1652" spans="1:5">
      <c r="A1652">
        <v>413</v>
      </c>
      <c r="B1652">
        <v>52</v>
      </c>
      <c r="C1652">
        <v>24.44</v>
      </c>
      <c r="D1652">
        <v>0</v>
      </c>
      <c r="E1652">
        <v>4</v>
      </c>
    </row>
    <row r="1653" spans="1:5">
      <c r="A1653">
        <v>413.25</v>
      </c>
      <c r="B1653">
        <v>52.25</v>
      </c>
      <c r="C1653">
        <v>24.4</v>
      </c>
      <c r="D1653">
        <v>0</v>
      </c>
      <c r="E1653">
        <v>4</v>
      </c>
    </row>
    <row r="1654" spans="1:5">
      <c r="A1654">
        <v>413.5</v>
      </c>
      <c r="B1654">
        <v>52.5</v>
      </c>
      <c r="C1654">
        <v>24.32</v>
      </c>
      <c r="D1654">
        <v>0</v>
      </c>
      <c r="E1654">
        <v>4</v>
      </c>
    </row>
    <row r="1655" spans="1:5">
      <c r="A1655">
        <v>413.75</v>
      </c>
      <c r="B1655">
        <v>52.75</v>
      </c>
      <c r="C1655">
        <v>24.38</v>
      </c>
      <c r="D1655">
        <v>0</v>
      </c>
      <c r="E1655">
        <v>4</v>
      </c>
    </row>
    <row r="1656" spans="1:5">
      <c r="A1656">
        <v>414</v>
      </c>
      <c r="B1656">
        <v>53</v>
      </c>
      <c r="C1656">
        <v>24.34</v>
      </c>
      <c r="D1656">
        <v>0</v>
      </c>
      <c r="E1656">
        <v>4</v>
      </c>
    </row>
    <row r="1657" spans="1:5">
      <c r="A1657">
        <v>414.25</v>
      </c>
      <c r="B1657">
        <v>53.25</v>
      </c>
      <c r="C1657">
        <v>24.32</v>
      </c>
      <c r="D1657">
        <v>0</v>
      </c>
      <c r="E1657">
        <v>4</v>
      </c>
    </row>
    <row r="1658" spans="1:5">
      <c r="A1658">
        <v>414.5</v>
      </c>
      <c r="B1658">
        <v>53.5</v>
      </c>
      <c r="C1658">
        <v>24.28</v>
      </c>
      <c r="D1658">
        <v>0</v>
      </c>
      <c r="E1658">
        <v>4</v>
      </c>
    </row>
    <row r="1659" spans="1:5">
      <c r="A1659">
        <v>414.75</v>
      </c>
      <c r="B1659">
        <v>53.75</v>
      </c>
      <c r="C1659">
        <v>24.28</v>
      </c>
      <c r="D1659">
        <v>0</v>
      </c>
      <c r="E1659">
        <v>4</v>
      </c>
    </row>
    <row r="1660" spans="1:5">
      <c r="A1660">
        <v>415</v>
      </c>
      <c r="B1660">
        <v>54</v>
      </c>
      <c r="C1660">
        <v>24.26</v>
      </c>
      <c r="D1660">
        <v>0</v>
      </c>
      <c r="E1660">
        <v>4</v>
      </c>
    </row>
    <row r="1661" spans="1:5">
      <c r="A1661">
        <v>415.25</v>
      </c>
      <c r="B1661">
        <v>54.25</v>
      </c>
      <c r="C1661">
        <v>24.28</v>
      </c>
      <c r="D1661">
        <v>0</v>
      </c>
      <c r="E1661">
        <v>4</v>
      </c>
    </row>
    <row r="1662" spans="1:5">
      <c r="A1662">
        <v>415.5</v>
      </c>
      <c r="B1662">
        <v>54.5</v>
      </c>
      <c r="C1662">
        <v>24.26</v>
      </c>
      <c r="D1662">
        <v>0</v>
      </c>
      <c r="E1662">
        <v>4</v>
      </c>
    </row>
    <row r="1663" spans="1:5">
      <c r="A1663">
        <v>415.75</v>
      </c>
      <c r="B1663">
        <v>54.75</v>
      </c>
      <c r="C1663">
        <v>24.22</v>
      </c>
      <c r="D1663">
        <v>0</v>
      </c>
      <c r="E1663">
        <v>4</v>
      </c>
    </row>
    <row r="1664" spans="1:5">
      <c r="A1664">
        <v>416</v>
      </c>
      <c r="B1664">
        <v>55</v>
      </c>
      <c r="C1664">
        <v>24.16</v>
      </c>
      <c r="D1664">
        <v>0</v>
      </c>
      <c r="E1664">
        <v>4</v>
      </c>
    </row>
    <row r="1665" spans="1:5">
      <c r="A1665">
        <v>416.25</v>
      </c>
      <c r="B1665">
        <v>55.25</v>
      </c>
      <c r="C1665">
        <v>24.16</v>
      </c>
      <c r="D1665">
        <v>0</v>
      </c>
      <c r="E1665">
        <v>4</v>
      </c>
    </row>
    <row r="1666" spans="1:5">
      <c r="A1666">
        <v>416.5</v>
      </c>
      <c r="B1666">
        <v>55.5</v>
      </c>
      <c r="C1666">
        <v>24.1</v>
      </c>
      <c r="D1666">
        <v>0</v>
      </c>
      <c r="E1666">
        <v>4</v>
      </c>
    </row>
    <row r="1667" spans="1:5">
      <c r="A1667">
        <v>416.75</v>
      </c>
      <c r="B1667">
        <v>55.75</v>
      </c>
      <c r="C1667">
        <v>24.16</v>
      </c>
      <c r="D1667">
        <v>0</v>
      </c>
      <c r="E1667">
        <v>4</v>
      </c>
    </row>
    <row r="1668" spans="1:5">
      <c r="A1668">
        <v>417</v>
      </c>
      <c r="B1668">
        <v>56</v>
      </c>
      <c r="C1668">
        <v>24.14</v>
      </c>
      <c r="D1668">
        <v>0</v>
      </c>
      <c r="E1668">
        <v>4</v>
      </c>
    </row>
    <row r="1669" spans="1:5">
      <c r="A1669">
        <v>417.25</v>
      </c>
      <c r="B1669">
        <v>56.25</v>
      </c>
      <c r="C1669">
        <v>24.14</v>
      </c>
      <c r="D1669">
        <v>0</v>
      </c>
      <c r="E1669">
        <v>4</v>
      </c>
    </row>
    <row r="1670" spans="1:5">
      <c r="A1670">
        <v>417.5</v>
      </c>
      <c r="B1670">
        <v>56.5</v>
      </c>
      <c r="C1670">
        <v>24.14</v>
      </c>
      <c r="D1670">
        <v>0</v>
      </c>
      <c r="E1670">
        <v>4</v>
      </c>
    </row>
    <row r="1671" spans="1:5">
      <c r="A1671">
        <v>417.75</v>
      </c>
      <c r="B1671">
        <v>56.75</v>
      </c>
      <c r="C1671">
        <v>24.14</v>
      </c>
      <c r="D1671">
        <v>0</v>
      </c>
      <c r="E1671">
        <v>4</v>
      </c>
    </row>
    <row r="1672" spans="1:5">
      <c r="A1672">
        <v>418</v>
      </c>
      <c r="B1672">
        <v>57</v>
      </c>
      <c r="C1672">
        <v>24.04</v>
      </c>
      <c r="D1672">
        <v>0</v>
      </c>
      <c r="E1672">
        <v>4</v>
      </c>
    </row>
    <row r="1673" spans="1:5">
      <c r="A1673">
        <v>418.25</v>
      </c>
      <c r="B1673">
        <v>57.25</v>
      </c>
      <c r="C1673">
        <v>24.08</v>
      </c>
      <c r="D1673">
        <v>0</v>
      </c>
      <c r="E1673">
        <v>4</v>
      </c>
    </row>
    <row r="1674" spans="1:5">
      <c r="A1674">
        <v>418.5</v>
      </c>
      <c r="B1674">
        <v>57.5</v>
      </c>
      <c r="C1674">
        <v>24.02</v>
      </c>
      <c r="D1674">
        <v>0</v>
      </c>
      <c r="E1674">
        <v>4</v>
      </c>
    </row>
    <row r="1675" spans="1:5">
      <c r="A1675">
        <v>418.75</v>
      </c>
      <c r="B1675">
        <v>57.75</v>
      </c>
      <c r="C1675">
        <v>24.02</v>
      </c>
      <c r="D1675">
        <v>0</v>
      </c>
      <c r="E1675">
        <v>4</v>
      </c>
    </row>
    <row r="1676" spans="1:5">
      <c r="A1676">
        <v>419</v>
      </c>
      <c r="B1676">
        <v>58</v>
      </c>
      <c r="C1676">
        <v>24.02</v>
      </c>
      <c r="D1676">
        <v>0</v>
      </c>
      <c r="E1676">
        <v>4</v>
      </c>
    </row>
    <row r="1677" spans="1:5">
      <c r="A1677">
        <v>419.25</v>
      </c>
      <c r="B1677">
        <v>58.25</v>
      </c>
      <c r="C1677">
        <v>24.04</v>
      </c>
      <c r="D1677">
        <v>0</v>
      </c>
      <c r="E1677">
        <v>4</v>
      </c>
    </row>
    <row r="1678" spans="1:5">
      <c r="A1678">
        <v>419.5</v>
      </c>
      <c r="B1678">
        <v>58.5</v>
      </c>
      <c r="C1678">
        <v>23.98</v>
      </c>
      <c r="D1678">
        <v>0</v>
      </c>
      <c r="E1678">
        <v>4</v>
      </c>
    </row>
    <row r="1679" spans="1:5">
      <c r="A1679">
        <v>419.75</v>
      </c>
      <c r="B1679">
        <v>58.75</v>
      </c>
      <c r="C1679">
        <v>23.96</v>
      </c>
      <c r="D1679">
        <v>0</v>
      </c>
      <c r="E1679">
        <v>4</v>
      </c>
    </row>
    <row r="1680" spans="1:5">
      <c r="A1680">
        <v>420</v>
      </c>
      <c r="B1680">
        <v>59</v>
      </c>
      <c r="C1680">
        <v>24.02</v>
      </c>
      <c r="D1680">
        <v>0</v>
      </c>
      <c r="E1680">
        <v>4</v>
      </c>
    </row>
    <row r="1681" spans="1:5">
      <c r="A1681">
        <v>420.25</v>
      </c>
      <c r="B1681">
        <v>59.25</v>
      </c>
      <c r="C1681">
        <v>23.96</v>
      </c>
      <c r="D1681">
        <v>0</v>
      </c>
      <c r="E1681">
        <v>4</v>
      </c>
    </row>
    <row r="1682" spans="1:5">
      <c r="A1682">
        <v>420.5</v>
      </c>
      <c r="B1682">
        <v>59.5</v>
      </c>
      <c r="C1682">
        <v>23.9</v>
      </c>
      <c r="D1682">
        <v>0</v>
      </c>
      <c r="E1682">
        <v>4</v>
      </c>
    </row>
    <row r="1683" spans="1:5">
      <c r="A1683">
        <v>420.75</v>
      </c>
      <c r="B1683">
        <v>59.75</v>
      </c>
      <c r="C1683">
        <v>23.96</v>
      </c>
      <c r="D1683">
        <v>0</v>
      </c>
      <c r="E1683">
        <v>4</v>
      </c>
    </row>
    <row r="1684" spans="1:5">
      <c r="A1684">
        <v>421</v>
      </c>
      <c r="B1684">
        <v>60</v>
      </c>
      <c r="C1684">
        <v>23.96</v>
      </c>
      <c r="D1684">
        <v>0</v>
      </c>
      <c r="E1684">
        <v>4</v>
      </c>
    </row>
    <row r="1685" spans="1:5">
      <c r="A1685">
        <v>421.25</v>
      </c>
      <c r="B1685">
        <v>60.25</v>
      </c>
      <c r="C1685">
        <v>23.84</v>
      </c>
      <c r="D1685">
        <v>0</v>
      </c>
      <c r="E1685">
        <v>4</v>
      </c>
    </row>
    <row r="1686" spans="1:5">
      <c r="A1686">
        <v>421.5</v>
      </c>
      <c r="B1686">
        <v>60.5</v>
      </c>
      <c r="C1686">
        <v>23.92</v>
      </c>
      <c r="D1686">
        <v>0</v>
      </c>
      <c r="E1686">
        <v>4</v>
      </c>
    </row>
    <row r="1687" spans="1:5">
      <c r="A1687">
        <v>421.75</v>
      </c>
      <c r="B1687">
        <v>60.75</v>
      </c>
      <c r="C1687">
        <v>23.92</v>
      </c>
      <c r="D1687">
        <v>0</v>
      </c>
      <c r="E1687">
        <v>4</v>
      </c>
    </row>
    <row r="1688" spans="1:5">
      <c r="A1688">
        <v>422</v>
      </c>
      <c r="B1688">
        <v>61</v>
      </c>
      <c r="C1688">
        <v>23.98</v>
      </c>
      <c r="D1688">
        <v>0</v>
      </c>
      <c r="E1688">
        <v>4</v>
      </c>
    </row>
    <row r="1689" spans="1:5">
      <c r="A1689">
        <v>422.25</v>
      </c>
      <c r="B1689">
        <v>61.25</v>
      </c>
      <c r="C1689">
        <v>23.92</v>
      </c>
      <c r="D1689">
        <v>0</v>
      </c>
      <c r="E1689">
        <v>4</v>
      </c>
    </row>
    <row r="1690" spans="1:5">
      <c r="A1690">
        <v>422.5</v>
      </c>
      <c r="B1690">
        <v>61.5</v>
      </c>
      <c r="C1690">
        <v>23.9</v>
      </c>
      <c r="D1690">
        <v>0</v>
      </c>
      <c r="E1690">
        <v>4</v>
      </c>
    </row>
    <row r="1691" spans="1:5">
      <c r="A1691">
        <v>422.75</v>
      </c>
      <c r="B1691">
        <v>61.75</v>
      </c>
      <c r="C1691">
        <v>23.98</v>
      </c>
      <c r="D1691">
        <v>0</v>
      </c>
      <c r="E1691">
        <v>4</v>
      </c>
    </row>
    <row r="1692" spans="1:5">
      <c r="A1692">
        <v>423</v>
      </c>
      <c r="B1692">
        <v>62</v>
      </c>
      <c r="C1692">
        <v>23.9</v>
      </c>
      <c r="D1692">
        <v>0</v>
      </c>
      <c r="E1692">
        <v>4</v>
      </c>
    </row>
    <row r="1693" spans="1:5">
      <c r="A1693">
        <v>423.25</v>
      </c>
      <c r="B1693">
        <v>62.25</v>
      </c>
      <c r="C1693">
        <v>23.9</v>
      </c>
      <c r="D1693">
        <v>0</v>
      </c>
      <c r="E1693">
        <v>4</v>
      </c>
    </row>
    <row r="1694" spans="1:5">
      <c r="A1694">
        <v>423.5</v>
      </c>
      <c r="B1694">
        <v>62.5</v>
      </c>
      <c r="C1694">
        <v>23.9</v>
      </c>
      <c r="D1694">
        <v>0</v>
      </c>
      <c r="E1694">
        <v>4</v>
      </c>
    </row>
    <row r="1695" spans="1:5">
      <c r="A1695">
        <v>423.75</v>
      </c>
      <c r="B1695">
        <v>62.75</v>
      </c>
      <c r="C1695">
        <v>23.84</v>
      </c>
      <c r="D1695">
        <v>0</v>
      </c>
      <c r="E1695">
        <v>4</v>
      </c>
    </row>
    <row r="1696" spans="1:5">
      <c r="A1696">
        <v>424</v>
      </c>
      <c r="B1696">
        <v>63</v>
      </c>
      <c r="C1696">
        <v>23.84</v>
      </c>
      <c r="D1696">
        <v>0</v>
      </c>
      <c r="E1696">
        <v>4</v>
      </c>
    </row>
    <row r="1697" spans="1:5">
      <c r="A1697">
        <v>424.25</v>
      </c>
      <c r="B1697">
        <v>63.25</v>
      </c>
      <c r="C1697">
        <v>23.8</v>
      </c>
      <c r="D1697">
        <v>0</v>
      </c>
      <c r="E1697">
        <v>4</v>
      </c>
    </row>
    <row r="1698" spans="1:5">
      <c r="A1698">
        <v>424.5</v>
      </c>
      <c r="B1698">
        <v>63.5</v>
      </c>
      <c r="C1698">
        <v>23.8</v>
      </c>
      <c r="D1698">
        <v>0</v>
      </c>
      <c r="E1698">
        <v>4</v>
      </c>
    </row>
    <row r="1699" spans="1:5">
      <c r="A1699">
        <v>424.75</v>
      </c>
      <c r="B1699">
        <v>63.75</v>
      </c>
      <c r="C1699">
        <v>23.78</v>
      </c>
      <c r="D1699">
        <v>0</v>
      </c>
      <c r="E1699">
        <v>4</v>
      </c>
    </row>
    <row r="1700" spans="1:5">
      <c r="A1700">
        <v>425</v>
      </c>
      <c r="B1700">
        <v>64</v>
      </c>
      <c r="C1700">
        <v>23.78</v>
      </c>
      <c r="D1700">
        <v>0</v>
      </c>
      <c r="E1700">
        <v>4</v>
      </c>
    </row>
    <row r="1701" spans="1:5">
      <c r="A1701">
        <v>425.25</v>
      </c>
      <c r="B1701">
        <v>64.25</v>
      </c>
      <c r="C1701">
        <v>23.8</v>
      </c>
      <c r="D1701">
        <v>0</v>
      </c>
      <c r="E1701">
        <v>4</v>
      </c>
    </row>
    <row r="1702" spans="1:5">
      <c r="A1702">
        <v>425.5</v>
      </c>
      <c r="B1702">
        <v>64.5</v>
      </c>
      <c r="C1702">
        <v>23.78</v>
      </c>
      <c r="D1702">
        <v>0</v>
      </c>
      <c r="E1702">
        <v>4</v>
      </c>
    </row>
    <row r="1703" spans="1:5">
      <c r="A1703">
        <v>425.75</v>
      </c>
      <c r="B1703">
        <v>64.75</v>
      </c>
      <c r="C1703">
        <v>23.74</v>
      </c>
      <c r="D1703">
        <v>0</v>
      </c>
      <c r="E1703">
        <v>4</v>
      </c>
    </row>
    <row r="1704" spans="1:5">
      <c r="A1704">
        <v>426</v>
      </c>
      <c r="B1704">
        <v>65</v>
      </c>
      <c r="C1704">
        <v>23.74</v>
      </c>
      <c r="D1704">
        <v>0</v>
      </c>
      <c r="E1704">
        <v>4</v>
      </c>
    </row>
    <row r="1705" spans="1:5">
      <c r="A1705">
        <v>426.25</v>
      </c>
      <c r="B1705">
        <v>65.25</v>
      </c>
      <c r="C1705">
        <v>23.78</v>
      </c>
      <c r="D1705">
        <v>0</v>
      </c>
      <c r="E1705">
        <v>4</v>
      </c>
    </row>
    <row r="1706" spans="1:5">
      <c r="A1706">
        <v>426.5</v>
      </c>
      <c r="B1706">
        <v>65.5</v>
      </c>
      <c r="C1706">
        <v>23.78</v>
      </c>
      <c r="D1706">
        <v>0</v>
      </c>
      <c r="E1706">
        <v>4</v>
      </c>
    </row>
    <row r="1707" spans="1:5">
      <c r="A1707">
        <v>426.75</v>
      </c>
      <c r="B1707">
        <v>65.75</v>
      </c>
      <c r="C1707">
        <v>23.74</v>
      </c>
      <c r="D1707">
        <v>0</v>
      </c>
      <c r="E1707">
        <v>4</v>
      </c>
    </row>
    <row r="1708" spans="1:5">
      <c r="A1708">
        <v>427</v>
      </c>
      <c r="B1708">
        <v>66</v>
      </c>
      <c r="C1708">
        <v>23.68</v>
      </c>
      <c r="D1708">
        <v>0</v>
      </c>
      <c r="E1708">
        <v>4</v>
      </c>
    </row>
    <row r="1709" spans="1:5">
      <c r="A1709">
        <v>427.25</v>
      </c>
      <c r="B1709">
        <v>66.25</v>
      </c>
      <c r="C1709">
        <v>23.7</v>
      </c>
      <c r="D1709">
        <v>0</v>
      </c>
      <c r="E1709">
        <v>4</v>
      </c>
    </row>
    <row r="1710" spans="1:5">
      <c r="A1710">
        <v>427.5</v>
      </c>
      <c r="B1710">
        <v>66.5</v>
      </c>
      <c r="C1710">
        <v>23.7</v>
      </c>
      <c r="D1710">
        <v>0</v>
      </c>
      <c r="E1710">
        <v>4</v>
      </c>
    </row>
    <row r="1711" spans="1:5">
      <c r="A1711">
        <v>427.75</v>
      </c>
      <c r="B1711">
        <v>66.75</v>
      </c>
      <c r="C1711">
        <v>23.74</v>
      </c>
      <c r="D1711">
        <v>0</v>
      </c>
      <c r="E1711">
        <v>4</v>
      </c>
    </row>
    <row r="1712" spans="1:5">
      <c r="A1712">
        <v>428</v>
      </c>
      <c r="B1712">
        <v>67</v>
      </c>
      <c r="C1712">
        <v>23.7</v>
      </c>
      <c r="D1712">
        <v>0</v>
      </c>
      <c r="E1712">
        <v>4</v>
      </c>
    </row>
    <row r="1713" spans="1:5">
      <c r="A1713">
        <v>428.25</v>
      </c>
      <c r="B1713">
        <v>67.25</v>
      </c>
      <c r="C1713">
        <v>23.68</v>
      </c>
      <c r="D1713">
        <v>0</v>
      </c>
      <c r="E1713">
        <v>4</v>
      </c>
    </row>
    <row r="1714" spans="1:5">
      <c r="A1714">
        <v>428.5</v>
      </c>
      <c r="B1714">
        <v>67.5</v>
      </c>
      <c r="C1714">
        <v>23.74</v>
      </c>
      <c r="D1714">
        <v>0</v>
      </c>
      <c r="E1714">
        <v>4</v>
      </c>
    </row>
    <row r="1715" spans="1:5">
      <c r="A1715">
        <v>428.75</v>
      </c>
      <c r="B1715">
        <v>67.75</v>
      </c>
      <c r="C1715">
        <v>23.7</v>
      </c>
      <c r="D1715">
        <v>0</v>
      </c>
      <c r="E1715">
        <v>4</v>
      </c>
    </row>
    <row r="1716" spans="1:5">
      <c r="A1716">
        <v>429</v>
      </c>
      <c r="B1716">
        <v>68</v>
      </c>
      <c r="C1716">
        <v>23.68</v>
      </c>
      <c r="D1716">
        <v>0</v>
      </c>
      <c r="E1716">
        <v>4</v>
      </c>
    </row>
    <row r="1717" spans="1:5">
      <c r="A1717">
        <v>429.25</v>
      </c>
      <c r="B1717">
        <v>68.25</v>
      </c>
      <c r="C1717">
        <v>23.7</v>
      </c>
      <c r="D1717">
        <v>0</v>
      </c>
      <c r="E1717">
        <v>4</v>
      </c>
    </row>
    <row r="1718" spans="1:5">
      <c r="A1718">
        <v>429.5</v>
      </c>
      <c r="B1718">
        <v>68.5</v>
      </c>
      <c r="C1718">
        <v>23.64</v>
      </c>
      <c r="D1718">
        <v>0</v>
      </c>
      <c r="E1718">
        <v>4</v>
      </c>
    </row>
    <row r="1719" spans="1:5">
      <c r="A1719">
        <v>429.75</v>
      </c>
      <c r="B1719">
        <v>68.75</v>
      </c>
      <c r="C1719">
        <v>23.7</v>
      </c>
      <c r="D1719">
        <v>0</v>
      </c>
      <c r="E1719">
        <v>4</v>
      </c>
    </row>
    <row r="1720" spans="1:5">
      <c r="A1720">
        <v>430</v>
      </c>
      <c r="B1720">
        <v>69</v>
      </c>
      <c r="C1720">
        <v>23.7</v>
      </c>
      <c r="D1720">
        <v>0</v>
      </c>
      <c r="E1720">
        <v>4</v>
      </c>
    </row>
    <row r="1721" spans="1:5">
      <c r="A1721">
        <v>430.25</v>
      </c>
      <c r="B1721">
        <v>69.25</v>
      </c>
      <c r="C1721">
        <v>23.68</v>
      </c>
      <c r="D1721">
        <v>0</v>
      </c>
      <c r="E1721">
        <v>4</v>
      </c>
    </row>
    <row r="1722" spans="1:5">
      <c r="A1722">
        <v>430.5</v>
      </c>
      <c r="B1722">
        <v>69.5</v>
      </c>
      <c r="C1722">
        <v>23.7</v>
      </c>
      <c r="D1722">
        <v>0</v>
      </c>
      <c r="E1722">
        <v>4</v>
      </c>
    </row>
    <row r="1723" spans="1:5">
      <c r="A1723">
        <v>430.75</v>
      </c>
      <c r="B1723">
        <v>69.75</v>
      </c>
      <c r="C1723">
        <v>23.64</v>
      </c>
      <c r="D1723">
        <v>0</v>
      </c>
      <c r="E1723">
        <v>4</v>
      </c>
    </row>
    <row r="1724" spans="1:5">
      <c r="A1724">
        <v>431</v>
      </c>
      <c r="B1724">
        <v>70</v>
      </c>
      <c r="C1724">
        <v>23.64</v>
      </c>
      <c r="D1724">
        <v>0</v>
      </c>
      <c r="E1724">
        <v>4</v>
      </c>
    </row>
    <row r="1725" spans="1:5">
      <c r="A1725">
        <v>431.25</v>
      </c>
      <c r="B1725">
        <v>70.25</v>
      </c>
      <c r="C1725">
        <v>23.7</v>
      </c>
      <c r="D1725">
        <v>0</v>
      </c>
      <c r="E1725">
        <v>4</v>
      </c>
    </row>
    <row r="1726" spans="1:5">
      <c r="A1726">
        <v>431.5</v>
      </c>
      <c r="B1726">
        <v>70.5</v>
      </c>
      <c r="C1726">
        <v>23.68</v>
      </c>
      <c r="D1726">
        <v>0</v>
      </c>
      <c r="E1726">
        <v>4</v>
      </c>
    </row>
    <row r="1727" spans="1:5">
      <c r="A1727">
        <v>431.75</v>
      </c>
      <c r="B1727">
        <v>70.75</v>
      </c>
      <c r="C1727">
        <v>23.7</v>
      </c>
      <c r="D1727">
        <v>0</v>
      </c>
      <c r="E1727">
        <v>4</v>
      </c>
    </row>
    <row r="1728" spans="1:5">
      <c r="A1728">
        <v>432</v>
      </c>
      <c r="B1728">
        <v>71</v>
      </c>
      <c r="C1728">
        <v>23.68</v>
      </c>
      <c r="D1728">
        <v>0</v>
      </c>
      <c r="E1728">
        <v>4</v>
      </c>
    </row>
    <row r="1729" spans="1:5">
      <c r="A1729">
        <v>432.25</v>
      </c>
      <c r="B1729">
        <v>71.25</v>
      </c>
      <c r="C1729">
        <v>23.64</v>
      </c>
      <c r="D1729">
        <v>0</v>
      </c>
      <c r="E1729">
        <v>4</v>
      </c>
    </row>
    <row r="1730" spans="1:5">
      <c r="A1730">
        <v>432.5</v>
      </c>
      <c r="B1730">
        <v>71.5</v>
      </c>
      <c r="C1730">
        <v>23.68</v>
      </c>
      <c r="D1730">
        <v>0</v>
      </c>
      <c r="E1730">
        <v>4</v>
      </c>
    </row>
    <row r="1731" spans="1:5">
      <c r="A1731">
        <v>432.75</v>
      </c>
      <c r="B1731">
        <v>71.75</v>
      </c>
      <c r="C1731">
        <v>23.58</v>
      </c>
      <c r="D1731">
        <v>0</v>
      </c>
      <c r="E1731">
        <v>4</v>
      </c>
    </row>
    <row r="1732" spans="1:5">
      <c r="A1732">
        <v>433</v>
      </c>
      <c r="B1732">
        <v>72</v>
      </c>
      <c r="C1732">
        <v>23.62</v>
      </c>
      <c r="D1732">
        <v>0</v>
      </c>
      <c r="E1732">
        <v>4</v>
      </c>
    </row>
    <row r="1733" spans="1:5">
      <c r="A1733">
        <v>433.25</v>
      </c>
      <c r="B1733">
        <v>72.25</v>
      </c>
      <c r="C1733">
        <v>23.62</v>
      </c>
      <c r="D1733">
        <v>0</v>
      </c>
      <c r="E1733">
        <v>4</v>
      </c>
    </row>
    <row r="1734" spans="1:5">
      <c r="A1734">
        <v>433.5</v>
      </c>
      <c r="B1734">
        <v>72.5</v>
      </c>
      <c r="C1734">
        <v>23.64</v>
      </c>
      <c r="D1734">
        <v>0</v>
      </c>
      <c r="E1734">
        <v>4</v>
      </c>
    </row>
    <row r="1735" spans="1:5">
      <c r="A1735">
        <v>433.75</v>
      </c>
      <c r="B1735">
        <v>72.75</v>
      </c>
      <c r="C1735">
        <v>23.62</v>
      </c>
      <c r="D1735">
        <v>0</v>
      </c>
      <c r="E1735">
        <v>4</v>
      </c>
    </row>
    <row r="1736" spans="1:5">
      <c r="A1736">
        <v>434</v>
      </c>
      <c r="B1736">
        <v>73</v>
      </c>
      <c r="C1736">
        <v>23.64</v>
      </c>
      <c r="D1736">
        <v>0</v>
      </c>
      <c r="E1736">
        <v>4</v>
      </c>
    </row>
    <row r="1737" spans="1:5">
      <c r="A1737">
        <v>434.25</v>
      </c>
      <c r="B1737">
        <v>73.25</v>
      </c>
      <c r="C1737">
        <v>23.5</v>
      </c>
      <c r="D1737">
        <v>0</v>
      </c>
      <c r="E1737">
        <v>4</v>
      </c>
    </row>
    <row r="1738" spans="1:5">
      <c r="A1738">
        <v>434.5</v>
      </c>
      <c r="B1738">
        <v>73.5</v>
      </c>
      <c r="C1738">
        <v>23.62</v>
      </c>
      <c r="D1738">
        <v>0</v>
      </c>
      <c r="E1738">
        <v>4</v>
      </c>
    </row>
    <row r="1739" spans="1:5">
      <c r="A1739">
        <v>434.75</v>
      </c>
      <c r="B1739">
        <v>73.75</v>
      </c>
      <c r="C1739">
        <v>23.62</v>
      </c>
      <c r="D1739">
        <v>0</v>
      </c>
      <c r="E1739">
        <v>4</v>
      </c>
    </row>
    <row r="1740" spans="1:5">
      <c r="A1740">
        <v>435</v>
      </c>
      <c r="B1740">
        <v>74</v>
      </c>
      <c r="C1740">
        <v>23.62</v>
      </c>
      <c r="D1740">
        <v>0</v>
      </c>
      <c r="E1740">
        <v>4</v>
      </c>
    </row>
    <row r="1741" spans="1:5">
      <c r="A1741">
        <v>435.25</v>
      </c>
      <c r="B1741">
        <v>74.25</v>
      </c>
      <c r="C1741">
        <v>23.58</v>
      </c>
      <c r="D1741">
        <v>0</v>
      </c>
      <c r="E1741">
        <v>4</v>
      </c>
    </row>
    <row r="1742" spans="1:5">
      <c r="A1742">
        <v>435.5</v>
      </c>
      <c r="B1742">
        <v>74.5</v>
      </c>
      <c r="C1742">
        <v>23.62</v>
      </c>
      <c r="D1742">
        <v>0</v>
      </c>
      <c r="E1742">
        <v>4</v>
      </c>
    </row>
    <row r="1743" spans="1:5">
      <c r="A1743">
        <v>435.75</v>
      </c>
      <c r="B1743">
        <v>74.75</v>
      </c>
      <c r="C1743">
        <v>23.5</v>
      </c>
      <c r="D1743">
        <v>0</v>
      </c>
      <c r="E1743">
        <v>4</v>
      </c>
    </row>
    <row r="1744" spans="1:5">
      <c r="A1744">
        <v>436</v>
      </c>
      <c r="B1744">
        <v>75</v>
      </c>
      <c r="C1744">
        <v>23.52</v>
      </c>
      <c r="D1744">
        <v>0</v>
      </c>
      <c r="E1744">
        <v>4</v>
      </c>
    </row>
    <row r="1745" spans="1:5">
      <c r="A1745">
        <v>436.25</v>
      </c>
      <c r="B1745">
        <v>75.25</v>
      </c>
      <c r="C1745">
        <v>23.58</v>
      </c>
      <c r="D1745">
        <v>0</v>
      </c>
      <c r="E1745">
        <v>4</v>
      </c>
    </row>
    <row r="1746" spans="1:5">
      <c r="A1746">
        <v>436.5</v>
      </c>
      <c r="B1746">
        <v>75.5</v>
      </c>
      <c r="C1746">
        <v>23.56</v>
      </c>
      <c r="D1746">
        <v>0</v>
      </c>
      <c r="E1746">
        <v>4</v>
      </c>
    </row>
    <row r="1747" spans="1:5">
      <c r="A1747">
        <v>436.75</v>
      </c>
      <c r="B1747">
        <v>75.75</v>
      </c>
      <c r="C1747">
        <v>23.52</v>
      </c>
      <c r="D1747">
        <v>0</v>
      </c>
      <c r="E1747">
        <v>4</v>
      </c>
    </row>
    <row r="1748" spans="1:5">
      <c r="A1748">
        <v>437</v>
      </c>
      <c r="B1748">
        <v>76</v>
      </c>
      <c r="C1748">
        <v>23.58</v>
      </c>
      <c r="D1748">
        <v>0</v>
      </c>
      <c r="E1748">
        <v>4</v>
      </c>
    </row>
    <row r="1749" spans="1:5">
      <c r="A1749">
        <v>437.25</v>
      </c>
      <c r="B1749">
        <v>76.25</v>
      </c>
      <c r="C1749">
        <v>23.58</v>
      </c>
      <c r="D1749">
        <v>0</v>
      </c>
      <c r="E1749">
        <v>4</v>
      </c>
    </row>
    <row r="1750" spans="1:5">
      <c r="A1750">
        <v>437.5</v>
      </c>
      <c r="B1750">
        <v>76.5</v>
      </c>
      <c r="C1750">
        <v>23.52</v>
      </c>
      <c r="D1750">
        <v>0</v>
      </c>
      <c r="E1750">
        <v>4</v>
      </c>
    </row>
    <row r="1751" spans="1:5">
      <c r="A1751">
        <v>437.75</v>
      </c>
      <c r="B1751">
        <v>76.75</v>
      </c>
      <c r="C1751">
        <v>23.62</v>
      </c>
      <c r="D1751">
        <v>0</v>
      </c>
      <c r="E1751">
        <v>4</v>
      </c>
    </row>
    <row r="1752" spans="1:5">
      <c r="A1752">
        <v>438</v>
      </c>
      <c r="B1752">
        <v>77</v>
      </c>
      <c r="C1752">
        <v>23.58</v>
      </c>
      <c r="D1752">
        <v>0</v>
      </c>
      <c r="E1752">
        <v>4</v>
      </c>
    </row>
    <row r="1753" spans="1:5">
      <c r="A1753">
        <v>438.25</v>
      </c>
      <c r="B1753">
        <v>77.25</v>
      </c>
      <c r="C1753">
        <v>23.52</v>
      </c>
      <c r="D1753">
        <v>0</v>
      </c>
      <c r="E1753">
        <v>4</v>
      </c>
    </row>
    <row r="1754" spans="1:5">
      <c r="A1754">
        <v>438.5</v>
      </c>
      <c r="B1754">
        <v>77.5</v>
      </c>
      <c r="C1754">
        <v>23.52</v>
      </c>
      <c r="D1754">
        <v>0</v>
      </c>
      <c r="E1754">
        <v>4</v>
      </c>
    </row>
    <row r="1755" spans="1:5">
      <c r="A1755">
        <v>438.75</v>
      </c>
      <c r="B1755">
        <v>77.75</v>
      </c>
      <c r="C1755">
        <v>23.5</v>
      </c>
      <c r="D1755">
        <v>0</v>
      </c>
      <c r="E1755">
        <v>4</v>
      </c>
    </row>
    <row r="1756" spans="1:5">
      <c r="A1756">
        <v>439</v>
      </c>
      <c r="B1756">
        <v>78</v>
      </c>
      <c r="C1756">
        <v>23.52</v>
      </c>
      <c r="D1756">
        <v>0</v>
      </c>
      <c r="E1756">
        <v>4</v>
      </c>
    </row>
    <row r="1757" spans="1:5">
      <c r="A1757">
        <v>439.25</v>
      </c>
      <c r="B1757">
        <v>78.25</v>
      </c>
      <c r="C1757">
        <v>23.52</v>
      </c>
      <c r="D1757">
        <v>0</v>
      </c>
      <c r="E1757">
        <v>4</v>
      </c>
    </row>
    <row r="1758" spans="1:5">
      <c r="A1758">
        <v>439.5</v>
      </c>
      <c r="B1758">
        <v>78.5</v>
      </c>
      <c r="C1758">
        <v>23.52</v>
      </c>
      <c r="D1758">
        <v>0</v>
      </c>
      <c r="E1758">
        <v>4</v>
      </c>
    </row>
    <row r="1759" spans="1:5">
      <c r="A1759">
        <v>439.75</v>
      </c>
      <c r="B1759">
        <v>78.75</v>
      </c>
      <c r="C1759">
        <v>23.5</v>
      </c>
      <c r="D1759">
        <v>0</v>
      </c>
      <c r="E1759">
        <v>4</v>
      </c>
    </row>
    <row r="1760" spans="1:5">
      <c r="A1760">
        <v>440</v>
      </c>
      <c r="B1760">
        <v>79</v>
      </c>
      <c r="C1760">
        <v>23.58</v>
      </c>
      <c r="D1760">
        <v>0</v>
      </c>
      <c r="E1760">
        <v>4</v>
      </c>
    </row>
    <row r="1761" spans="1:5">
      <c r="A1761">
        <v>440.25</v>
      </c>
      <c r="B1761">
        <v>79.25</v>
      </c>
      <c r="C1761">
        <v>23.58</v>
      </c>
      <c r="D1761">
        <v>0</v>
      </c>
      <c r="E1761">
        <v>4</v>
      </c>
    </row>
    <row r="1762" spans="1:5">
      <c r="A1762">
        <v>440.5</v>
      </c>
      <c r="B1762">
        <v>79.5</v>
      </c>
      <c r="C1762">
        <v>23.52</v>
      </c>
      <c r="D1762">
        <v>0</v>
      </c>
      <c r="E1762">
        <v>4</v>
      </c>
    </row>
    <row r="1763" spans="1:5">
      <c r="A1763">
        <v>440.75</v>
      </c>
      <c r="B1763">
        <v>79.75</v>
      </c>
      <c r="C1763">
        <v>23.58</v>
      </c>
      <c r="D1763">
        <v>0</v>
      </c>
      <c r="E1763">
        <v>4</v>
      </c>
    </row>
    <row r="1764" spans="1:5">
      <c r="A1764">
        <v>441</v>
      </c>
      <c r="B1764">
        <v>80</v>
      </c>
      <c r="C1764">
        <v>23.5</v>
      </c>
      <c r="D1764">
        <v>0</v>
      </c>
      <c r="E1764">
        <v>4</v>
      </c>
    </row>
    <row r="1765" spans="1:5">
      <c r="A1765">
        <v>441.25</v>
      </c>
      <c r="B1765">
        <v>80.25</v>
      </c>
      <c r="C1765">
        <v>23.46</v>
      </c>
      <c r="D1765">
        <v>0</v>
      </c>
      <c r="E1765">
        <v>4</v>
      </c>
    </row>
    <row r="1766" spans="1:5">
      <c r="A1766">
        <v>441.5</v>
      </c>
      <c r="B1766">
        <v>80.5</v>
      </c>
      <c r="C1766">
        <v>23.5</v>
      </c>
      <c r="D1766">
        <v>0</v>
      </c>
      <c r="E1766">
        <v>4</v>
      </c>
    </row>
    <row r="1767" spans="1:5">
      <c r="A1767">
        <v>441.75</v>
      </c>
      <c r="B1767">
        <v>80.75</v>
      </c>
      <c r="C1767">
        <v>23.5</v>
      </c>
      <c r="D1767">
        <v>0</v>
      </c>
      <c r="E1767">
        <v>4</v>
      </c>
    </row>
    <row r="1768" spans="1:5">
      <c r="A1768">
        <v>442</v>
      </c>
      <c r="B1768">
        <v>81</v>
      </c>
      <c r="C1768">
        <v>23.52</v>
      </c>
      <c r="D1768">
        <v>0</v>
      </c>
      <c r="E1768">
        <v>4</v>
      </c>
    </row>
    <row r="1769" spans="1:5">
      <c r="A1769">
        <v>442.25</v>
      </c>
      <c r="B1769">
        <v>81.25</v>
      </c>
      <c r="C1769">
        <v>23.5</v>
      </c>
      <c r="D1769">
        <v>0</v>
      </c>
      <c r="E1769">
        <v>4</v>
      </c>
    </row>
    <row r="1770" spans="1:5">
      <c r="A1770">
        <v>442.5</v>
      </c>
      <c r="B1770">
        <v>81.5</v>
      </c>
      <c r="C1770">
        <v>23.5</v>
      </c>
      <c r="D1770">
        <v>0</v>
      </c>
      <c r="E1770">
        <v>4</v>
      </c>
    </row>
    <row r="1771" spans="1:5">
      <c r="A1771">
        <v>442.75</v>
      </c>
      <c r="B1771">
        <v>81.75</v>
      </c>
      <c r="C1771">
        <v>23.46</v>
      </c>
      <c r="D1771">
        <v>0</v>
      </c>
      <c r="E1771">
        <v>4</v>
      </c>
    </row>
    <row r="1772" spans="1:5">
      <c r="A1772">
        <v>443</v>
      </c>
      <c r="B1772">
        <v>82</v>
      </c>
      <c r="C1772">
        <v>23.46</v>
      </c>
      <c r="D1772">
        <v>0</v>
      </c>
      <c r="E1772">
        <v>4</v>
      </c>
    </row>
    <row r="1773" spans="1:5">
      <c r="A1773">
        <v>443.25</v>
      </c>
      <c r="B1773">
        <v>82.25</v>
      </c>
      <c r="C1773">
        <v>23.5</v>
      </c>
      <c r="D1773">
        <v>0</v>
      </c>
      <c r="E1773">
        <v>4</v>
      </c>
    </row>
    <row r="1774" spans="1:5">
      <c r="A1774">
        <v>443.5</v>
      </c>
      <c r="B1774">
        <v>82.5</v>
      </c>
      <c r="C1774">
        <v>23.52</v>
      </c>
      <c r="D1774">
        <v>0</v>
      </c>
      <c r="E1774">
        <v>4</v>
      </c>
    </row>
    <row r="1775" spans="1:5">
      <c r="A1775">
        <v>443.75</v>
      </c>
      <c r="B1775">
        <v>82.75</v>
      </c>
      <c r="C1775">
        <v>23.52</v>
      </c>
      <c r="D1775">
        <v>0</v>
      </c>
      <c r="E1775">
        <v>4</v>
      </c>
    </row>
    <row r="1776" spans="1:5">
      <c r="A1776">
        <v>444</v>
      </c>
      <c r="B1776">
        <v>83</v>
      </c>
      <c r="C1776">
        <v>23.5</v>
      </c>
      <c r="D1776">
        <v>0</v>
      </c>
      <c r="E1776">
        <v>4</v>
      </c>
    </row>
    <row r="1777" spans="1:5">
      <c r="A1777">
        <v>444.25</v>
      </c>
      <c r="B1777">
        <v>83.25</v>
      </c>
      <c r="C1777">
        <v>23.5</v>
      </c>
      <c r="D1777">
        <v>0</v>
      </c>
      <c r="E1777">
        <v>4</v>
      </c>
    </row>
    <row r="1778" spans="1:5">
      <c r="A1778">
        <v>444.5</v>
      </c>
      <c r="B1778">
        <v>83.5</v>
      </c>
      <c r="C1778">
        <v>23.5</v>
      </c>
      <c r="D1778">
        <v>0</v>
      </c>
      <c r="E1778">
        <v>4</v>
      </c>
    </row>
    <row r="1779" spans="1:5">
      <c r="A1779">
        <v>444.75</v>
      </c>
      <c r="B1779">
        <v>83.75</v>
      </c>
      <c r="C1779">
        <v>23.44</v>
      </c>
      <c r="D1779">
        <v>0</v>
      </c>
      <c r="E1779">
        <v>4</v>
      </c>
    </row>
    <row r="1780" spans="1:5">
      <c r="A1780">
        <v>445</v>
      </c>
      <c r="B1780">
        <v>84</v>
      </c>
      <c r="C1780">
        <v>23.46</v>
      </c>
      <c r="D1780">
        <v>0</v>
      </c>
      <c r="E1780">
        <v>4</v>
      </c>
    </row>
    <row r="1781" spans="1:5">
      <c r="A1781">
        <v>445.25</v>
      </c>
      <c r="B1781">
        <v>84.25</v>
      </c>
      <c r="C1781">
        <v>23.46</v>
      </c>
      <c r="D1781">
        <v>0</v>
      </c>
      <c r="E1781">
        <v>4</v>
      </c>
    </row>
    <row r="1782" spans="1:5">
      <c r="A1782">
        <v>445.5</v>
      </c>
      <c r="B1782">
        <v>84.5</v>
      </c>
      <c r="C1782">
        <v>23.46</v>
      </c>
      <c r="D1782">
        <v>0</v>
      </c>
      <c r="E1782">
        <v>4</v>
      </c>
    </row>
    <row r="1783" spans="1:5">
      <c r="A1783">
        <v>445.75</v>
      </c>
      <c r="B1783">
        <v>84.75</v>
      </c>
      <c r="C1783">
        <v>23.44</v>
      </c>
      <c r="D1783">
        <v>0</v>
      </c>
      <c r="E1783">
        <v>4</v>
      </c>
    </row>
    <row r="1784" spans="1:5">
      <c r="A1784">
        <v>446</v>
      </c>
      <c r="B1784">
        <v>85</v>
      </c>
      <c r="C1784">
        <v>23.44</v>
      </c>
      <c r="D1784">
        <v>0</v>
      </c>
      <c r="E1784">
        <v>4</v>
      </c>
    </row>
    <row r="1785" spans="1:5">
      <c r="A1785">
        <v>446.25</v>
      </c>
      <c r="B1785">
        <v>85.25</v>
      </c>
      <c r="C1785">
        <v>23.4</v>
      </c>
      <c r="D1785">
        <v>0</v>
      </c>
      <c r="E1785">
        <v>4</v>
      </c>
    </row>
    <row r="1786" spans="1:5">
      <c r="A1786">
        <v>446.5</v>
      </c>
      <c r="B1786">
        <v>85.5</v>
      </c>
      <c r="C1786">
        <v>23.44</v>
      </c>
      <c r="D1786">
        <v>0</v>
      </c>
      <c r="E1786">
        <v>4</v>
      </c>
    </row>
    <row r="1787" spans="1:5">
      <c r="A1787">
        <v>446.75</v>
      </c>
      <c r="B1787">
        <v>85.75</v>
      </c>
      <c r="C1787">
        <v>23.4</v>
      </c>
      <c r="D1787">
        <v>0</v>
      </c>
      <c r="E1787">
        <v>4</v>
      </c>
    </row>
    <row r="1788" spans="1:5">
      <c r="A1788">
        <v>447</v>
      </c>
      <c r="B1788">
        <v>86</v>
      </c>
      <c r="C1788">
        <v>23.4</v>
      </c>
      <c r="D1788">
        <v>0</v>
      </c>
      <c r="E1788">
        <v>4</v>
      </c>
    </row>
    <row r="1789" spans="1:5">
      <c r="A1789">
        <v>447.25</v>
      </c>
      <c r="B1789">
        <v>86.25</v>
      </c>
      <c r="C1789">
        <v>23.4</v>
      </c>
      <c r="D1789">
        <v>0</v>
      </c>
      <c r="E1789">
        <v>4</v>
      </c>
    </row>
    <row r="1790" spans="1:5">
      <c r="A1790">
        <v>447.5</v>
      </c>
      <c r="B1790">
        <v>86.5</v>
      </c>
      <c r="C1790">
        <v>23.46</v>
      </c>
      <c r="D1790">
        <v>0</v>
      </c>
      <c r="E1790">
        <v>4</v>
      </c>
    </row>
    <row r="1791" spans="1:5">
      <c r="A1791">
        <v>447.75</v>
      </c>
      <c r="B1791">
        <v>86.75</v>
      </c>
      <c r="C1791">
        <v>23.38</v>
      </c>
      <c r="D1791">
        <v>0</v>
      </c>
      <c r="E1791">
        <v>4</v>
      </c>
    </row>
    <row r="1792" spans="1:5">
      <c r="A1792">
        <v>448</v>
      </c>
      <c r="B1792">
        <v>87</v>
      </c>
      <c r="C1792">
        <v>23.4</v>
      </c>
      <c r="D1792">
        <v>0</v>
      </c>
      <c r="E1792">
        <v>4</v>
      </c>
    </row>
    <row r="1793" spans="1:5">
      <c r="A1793">
        <v>448.25</v>
      </c>
      <c r="B1793">
        <v>87.25</v>
      </c>
      <c r="C1793">
        <v>23.44</v>
      </c>
      <c r="D1793">
        <v>0</v>
      </c>
      <c r="E1793">
        <v>4</v>
      </c>
    </row>
    <row r="1794" spans="1:5">
      <c r="A1794">
        <v>448.5</v>
      </c>
      <c r="B1794">
        <v>87.5</v>
      </c>
      <c r="C1794">
        <v>23.38</v>
      </c>
      <c r="D1794">
        <v>0</v>
      </c>
      <c r="E1794">
        <v>4</v>
      </c>
    </row>
    <row r="1795" spans="1:5">
      <c r="A1795">
        <v>448.75</v>
      </c>
      <c r="B1795">
        <v>87.75</v>
      </c>
      <c r="C1795">
        <v>23.4</v>
      </c>
      <c r="D1795">
        <v>0</v>
      </c>
      <c r="E1795">
        <v>4</v>
      </c>
    </row>
    <row r="1796" spans="1:5">
      <c r="A1796">
        <v>449</v>
      </c>
      <c r="B1796">
        <v>88</v>
      </c>
      <c r="C1796">
        <v>23.4</v>
      </c>
      <c r="D1796">
        <v>0</v>
      </c>
      <c r="E1796">
        <v>4</v>
      </c>
    </row>
    <row r="1797" spans="1:5">
      <c r="A1797">
        <v>449.25</v>
      </c>
      <c r="B1797">
        <v>88.25</v>
      </c>
      <c r="C1797">
        <v>23.44</v>
      </c>
      <c r="D1797">
        <v>0</v>
      </c>
      <c r="E1797">
        <v>4</v>
      </c>
    </row>
    <row r="1798" spans="1:5">
      <c r="A1798">
        <v>449.5</v>
      </c>
      <c r="B1798">
        <v>88.5</v>
      </c>
      <c r="C1798">
        <v>23.4</v>
      </c>
      <c r="D1798">
        <v>0</v>
      </c>
      <c r="E1798">
        <v>4</v>
      </c>
    </row>
    <row r="1799" spans="1:5">
      <c r="A1799">
        <v>449.75</v>
      </c>
      <c r="B1799">
        <v>88.75</v>
      </c>
      <c r="C1799">
        <v>23.44</v>
      </c>
      <c r="D1799">
        <v>0</v>
      </c>
      <c r="E1799">
        <v>4</v>
      </c>
    </row>
    <row r="1800" spans="1:5">
      <c r="A1800">
        <v>450</v>
      </c>
      <c r="B1800">
        <v>89</v>
      </c>
      <c r="C1800">
        <v>23.44</v>
      </c>
      <c r="D1800">
        <v>0</v>
      </c>
      <c r="E1800">
        <v>4</v>
      </c>
    </row>
    <row r="1801" spans="1:5">
      <c r="A1801">
        <v>450.25</v>
      </c>
      <c r="B1801">
        <v>89.25</v>
      </c>
      <c r="C1801">
        <v>23.46</v>
      </c>
      <c r="D1801">
        <v>0</v>
      </c>
      <c r="E1801">
        <v>4</v>
      </c>
    </row>
    <row r="1802" spans="1:5">
      <c r="A1802">
        <v>450.5</v>
      </c>
      <c r="B1802">
        <v>89.5</v>
      </c>
      <c r="C1802">
        <v>23.4</v>
      </c>
      <c r="D1802">
        <v>0</v>
      </c>
      <c r="E1802">
        <v>4</v>
      </c>
    </row>
    <row r="1803" spans="1:5">
      <c r="A1803">
        <v>450.75</v>
      </c>
      <c r="B1803">
        <v>89.75</v>
      </c>
      <c r="C1803">
        <v>23.4</v>
      </c>
      <c r="D1803">
        <v>0</v>
      </c>
      <c r="E1803">
        <v>4</v>
      </c>
    </row>
    <row r="1804" spans="1:5">
      <c r="A1804">
        <v>451</v>
      </c>
      <c r="B1804">
        <v>90</v>
      </c>
      <c r="C1804">
        <v>23.4</v>
      </c>
      <c r="D1804">
        <v>0</v>
      </c>
      <c r="E1804">
        <v>4</v>
      </c>
    </row>
    <row r="1805" spans="1:5">
      <c r="A1805">
        <v>451.25</v>
      </c>
      <c r="B1805">
        <v>90.25</v>
      </c>
      <c r="C1805">
        <v>23.4</v>
      </c>
      <c r="D1805">
        <v>0</v>
      </c>
      <c r="E1805">
        <v>4</v>
      </c>
    </row>
    <row r="1806" spans="1:5">
      <c r="A1806">
        <v>451.5</v>
      </c>
      <c r="B1806">
        <v>90.5</v>
      </c>
      <c r="C1806">
        <v>23.38</v>
      </c>
      <c r="D1806">
        <v>0</v>
      </c>
      <c r="E1806">
        <v>4</v>
      </c>
    </row>
    <row r="1807" spans="1:5">
      <c r="A1807">
        <v>451.75</v>
      </c>
      <c r="B1807">
        <v>90.75</v>
      </c>
      <c r="C1807">
        <v>23.4</v>
      </c>
      <c r="D1807">
        <v>0</v>
      </c>
      <c r="E1807">
        <v>4</v>
      </c>
    </row>
    <row r="1808" spans="1:5">
      <c r="A1808">
        <v>452</v>
      </c>
      <c r="B1808">
        <v>91</v>
      </c>
      <c r="C1808">
        <v>23.34</v>
      </c>
      <c r="D1808">
        <v>0</v>
      </c>
      <c r="E1808">
        <v>4</v>
      </c>
    </row>
    <row r="1809" spans="1:5">
      <c r="A1809">
        <v>452.25</v>
      </c>
      <c r="B1809">
        <v>91.25</v>
      </c>
      <c r="C1809">
        <v>23.38</v>
      </c>
      <c r="D1809">
        <v>0</v>
      </c>
      <c r="E1809">
        <v>4</v>
      </c>
    </row>
    <row r="1810" spans="1:5">
      <c r="A1810">
        <v>452.5</v>
      </c>
      <c r="B1810">
        <v>91.5</v>
      </c>
      <c r="C1810">
        <v>23.4</v>
      </c>
      <c r="D1810">
        <v>0</v>
      </c>
      <c r="E1810">
        <v>4</v>
      </c>
    </row>
    <row r="1811" spans="1:5">
      <c r="A1811">
        <v>452.75</v>
      </c>
      <c r="B1811">
        <v>91.75</v>
      </c>
      <c r="C1811">
        <v>23.38</v>
      </c>
      <c r="D1811">
        <v>0</v>
      </c>
      <c r="E1811">
        <v>4</v>
      </c>
    </row>
    <row r="1812" spans="1:5">
      <c r="A1812">
        <v>453</v>
      </c>
      <c r="B1812">
        <v>92</v>
      </c>
      <c r="C1812">
        <v>23.38</v>
      </c>
      <c r="D1812">
        <v>0</v>
      </c>
      <c r="E1812">
        <v>4</v>
      </c>
    </row>
    <row r="1813" spans="1:5">
      <c r="A1813">
        <v>453.25</v>
      </c>
      <c r="B1813">
        <v>92.25</v>
      </c>
      <c r="C1813">
        <v>23.44</v>
      </c>
      <c r="D1813">
        <v>0</v>
      </c>
      <c r="E1813">
        <v>4</v>
      </c>
    </row>
    <row r="1814" spans="1:5">
      <c r="A1814">
        <v>453.5</v>
      </c>
      <c r="B1814">
        <v>92.5</v>
      </c>
      <c r="C1814">
        <v>23.38</v>
      </c>
      <c r="D1814">
        <v>0</v>
      </c>
      <c r="E1814">
        <v>4</v>
      </c>
    </row>
    <row r="1815" spans="1:5">
      <c r="A1815">
        <v>453.75</v>
      </c>
      <c r="B1815">
        <v>92.75</v>
      </c>
      <c r="C1815">
        <v>23.4</v>
      </c>
      <c r="D1815">
        <v>0</v>
      </c>
      <c r="E1815">
        <v>4</v>
      </c>
    </row>
    <row r="1816" spans="1:5">
      <c r="A1816">
        <v>454</v>
      </c>
      <c r="B1816">
        <v>93</v>
      </c>
      <c r="C1816">
        <v>23.34</v>
      </c>
      <c r="D1816">
        <v>0</v>
      </c>
      <c r="E1816">
        <v>4</v>
      </c>
    </row>
    <row r="1817" spans="1:5">
      <c r="A1817">
        <v>454.25</v>
      </c>
      <c r="B1817">
        <v>93.25</v>
      </c>
      <c r="C1817">
        <v>23.4</v>
      </c>
      <c r="D1817">
        <v>0</v>
      </c>
      <c r="E1817">
        <v>4</v>
      </c>
    </row>
    <row r="1818" spans="1:5">
      <c r="A1818">
        <v>454.5</v>
      </c>
      <c r="B1818">
        <v>93.5</v>
      </c>
      <c r="C1818">
        <v>23.34</v>
      </c>
      <c r="D1818">
        <v>0</v>
      </c>
      <c r="E1818">
        <v>4</v>
      </c>
    </row>
    <row r="1819" spans="1:5">
      <c r="A1819">
        <v>454.75</v>
      </c>
      <c r="B1819">
        <v>93.75</v>
      </c>
      <c r="C1819">
        <v>23.44</v>
      </c>
      <c r="D1819">
        <v>0</v>
      </c>
      <c r="E1819">
        <v>4</v>
      </c>
    </row>
    <row r="1820" spans="1:5">
      <c r="A1820">
        <v>455</v>
      </c>
      <c r="B1820">
        <v>94</v>
      </c>
      <c r="C1820">
        <v>23.38</v>
      </c>
      <c r="D1820">
        <v>0</v>
      </c>
      <c r="E1820">
        <v>4</v>
      </c>
    </row>
    <row r="1821" spans="1:5">
      <c r="A1821">
        <v>455.25</v>
      </c>
      <c r="B1821">
        <v>94.25</v>
      </c>
      <c r="C1821">
        <v>23.34</v>
      </c>
      <c r="D1821">
        <v>0</v>
      </c>
      <c r="E1821">
        <v>4</v>
      </c>
    </row>
    <row r="1822" spans="1:5">
      <c r="A1822">
        <v>455.5</v>
      </c>
      <c r="B1822">
        <v>94.5</v>
      </c>
      <c r="C1822">
        <v>23.32</v>
      </c>
      <c r="D1822">
        <v>0</v>
      </c>
      <c r="E1822">
        <v>4</v>
      </c>
    </row>
    <row r="1823" spans="1:5">
      <c r="A1823">
        <v>455.75</v>
      </c>
      <c r="B1823">
        <v>94.75</v>
      </c>
      <c r="C1823">
        <v>23.38</v>
      </c>
      <c r="D1823">
        <v>0</v>
      </c>
      <c r="E1823">
        <v>4</v>
      </c>
    </row>
    <row r="1824" spans="1:5">
      <c r="A1824">
        <v>456</v>
      </c>
      <c r="B1824">
        <v>95</v>
      </c>
      <c r="C1824">
        <v>23.38</v>
      </c>
      <c r="D1824">
        <v>0</v>
      </c>
      <c r="E1824">
        <v>4</v>
      </c>
    </row>
    <row r="1825" spans="1:5">
      <c r="A1825">
        <v>456.25</v>
      </c>
      <c r="B1825">
        <v>95.25</v>
      </c>
      <c r="C1825">
        <v>23.4</v>
      </c>
      <c r="D1825">
        <v>0</v>
      </c>
      <c r="E1825">
        <v>4</v>
      </c>
    </row>
    <row r="1826" spans="1:5">
      <c r="A1826">
        <v>456.5</v>
      </c>
      <c r="B1826">
        <v>95.5</v>
      </c>
      <c r="C1826">
        <v>23.4</v>
      </c>
      <c r="D1826">
        <v>0</v>
      </c>
      <c r="E1826">
        <v>4</v>
      </c>
    </row>
    <row r="1827" spans="1:5">
      <c r="A1827">
        <v>456.75</v>
      </c>
      <c r="B1827">
        <v>95.75</v>
      </c>
      <c r="C1827">
        <v>23.34</v>
      </c>
      <c r="D1827">
        <v>0</v>
      </c>
      <c r="E1827">
        <v>4</v>
      </c>
    </row>
    <row r="1828" spans="1:5">
      <c r="A1828">
        <v>457</v>
      </c>
      <c r="B1828">
        <v>96</v>
      </c>
      <c r="C1828">
        <v>23.32</v>
      </c>
      <c r="D1828">
        <v>0</v>
      </c>
      <c r="E1828">
        <v>4</v>
      </c>
    </row>
    <row r="1829" spans="1:5">
      <c r="A1829">
        <v>457.25</v>
      </c>
      <c r="B1829">
        <v>96.25</v>
      </c>
      <c r="C1829">
        <v>23.38</v>
      </c>
      <c r="D1829">
        <v>0</v>
      </c>
      <c r="E1829">
        <v>4</v>
      </c>
    </row>
    <row r="1830" spans="1:5">
      <c r="A1830">
        <v>457.5</v>
      </c>
      <c r="B1830">
        <v>96.5</v>
      </c>
      <c r="C1830">
        <v>23.32</v>
      </c>
      <c r="D1830">
        <v>0</v>
      </c>
      <c r="E1830">
        <v>4</v>
      </c>
    </row>
    <row r="1831" spans="1:5">
      <c r="A1831">
        <v>457.75</v>
      </c>
      <c r="B1831">
        <v>96.75</v>
      </c>
      <c r="C1831">
        <v>23.34</v>
      </c>
      <c r="D1831">
        <v>0</v>
      </c>
      <c r="E1831">
        <v>4</v>
      </c>
    </row>
    <row r="1832" spans="1:5">
      <c r="A1832">
        <v>458</v>
      </c>
      <c r="B1832">
        <v>97</v>
      </c>
      <c r="C1832">
        <v>23.32</v>
      </c>
      <c r="D1832">
        <v>0</v>
      </c>
      <c r="E1832">
        <v>4</v>
      </c>
    </row>
    <row r="1833" spans="1:5">
      <c r="A1833">
        <v>458.25</v>
      </c>
      <c r="B1833">
        <v>97.25</v>
      </c>
      <c r="C1833">
        <v>23.34</v>
      </c>
      <c r="D1833">
        <v>0</v>
      </c>
      <c r="E1833">
        <v>4</v>
      </c>
    </row>
    <row r="1834" spans="1:5">
      <c r="A1834">
        <v>458.5</v>
      </c>
      <c r="B1834">
        <v>97.5</v>
      </c>
      <c r="C1834">
        <v>23.32</v>
      </c>
      <c r="D1834">
        <v>0</v>
      </c>
      <c r="E1834">
        <v>4</v>
      </c>
    </row>
    <row r="1835" spans="1:5">
      <c r="A1835">
        <v>458.75</v>
      </c>
      <c r="B1835">
        <v>97.75</v>
      </c>
      <c r="C1835">
        <v>23.38</v>
      </c>
      <c r="D1835">
        <v>0</v>
      </c>
      <c r="E1835">
        <v>4</v>
      </c>
    </row>
    <row r="1836" spans="1:5">
      <c r="A1836">
        <v>459</v>
      </c>
      <c r="B1836">
        <v>98</v>
      </c>
      <c r="C1836">
        <v>23.34</v>
      </c>
      <c r="D1836">
        <v>0</v>
      </c>
      <c r="E1836">
        <v>4</v>
      </c>
    </row>
    <row r="1837" spans="1:5">
      <c r="A1837">
        <v>459.25</v>
      </c>
      <c r="B1837">
        <v>98.25</v>
      </c>
      <c r="C1837">
        <v>23.34</v>
      </c>
      <c r="D1837">
        <v>0</v>
      </c>
      <c r="E1837">
        <v>4</v>
      </c>
    </row>
    <row r="1838" spans="1:5">
      <c r="A1838">
        <v>459.5</v>
      </c>
      <c r="B1838">
        <v>98.5</v>
      </c>
      <c r="C1838">
        <v>23.32</v>
      </c>
      <c r="D1838">
        <v>0</v>
      </c>
      <c r="E1838">
        <v>4</v>
      </c>
    </row>
    <row r="1839" spans="1:5">
      <c r="A1839">
        <v>459.75</v>
      </c>
      <c r="B1839">
        <v>98.75</v>
      </c>
      <c r="C1839">
        <v>23.32</v>
      </c>
      <c r="D1839">
        <v>0</v>
      </c>
      <c r="E1839">
        <v>4</v>
      </c>
    </row>
    <row r="1840" spans="1:5">
      <c r="A1840">
        <v>460</v>
      </c>
      <c r="B1840">
        <v>99</v>
      </c>
      <c r="C1840">
        <v>23.34</v>
      </c>
      <c r="D1840">
        <v>0</v>
      </c>
      <c r="E1840">
        <v>4</v>
      </c>
    </row>
    <row r="1841" spans="1:5">
      <c r="A1841">
        <v>460.25</v>
      </c>
      <c r="B1841">
        <v>99.25</v>
      </c>
      <c r="C1841">
        <v>23.32</v>
      </c>
      <c r="D1841">
        <v>0</v>
      </c>
      <c r="E1841">
        <v>4</v>
      </c>
    </row>
    <row r="1842" spans="1:5">
      <c r="A1842">
        <v>460.5</v>
      </c>
      <c r="B1842">
        <v>99.5</v>
      </c>
      <c r="C1842">
        <v>23.32</v>
      </c>
      <c r="D1842">
        <v>0</v>
      </c>
      <c r="E1842">
        <v>4</v>
      </c>
    </row>
    <row r="1843" spans="1:5">
      <c r="A1843">
        <v>460.75</v>
      </c>
      <c r="B1843">
        <v>99.75</v>
      </c>
      <c r="C1843">
        <v>23.32</v>
      </c>
      <c r="D1843">
        <v>0</v>
      </c>
      <c r="E1843">
        <v>4</v>
      </c>
    </row>
    <row r="1844" spans="1:5">
      <c r="A1844">
        <v>461</v>
      </c>
      <c r="B1844">
        <v>100</v>
      </c>
      <c r="C1844">
        <v>23.28</v>
      </c>
      <c r="D1844">
        <v>0</v>
      </c>
      <c r="E1844">
        <v>4</v>
      </c>
    </row>
    <row r="1845" spans="1:5">
      <c r="A1845">
        <v>461.25</v>
      </c>
      <c r="B1845">
        <v>100.25</v>
      </c>
      <c r="C1845">
        <v>23.28</v>
      </c>
      <c r="D1845">
        <v>0</v>
      </c>
      <c r="E1845">
        <v>4</v>
      </c>
    </row>
    <row r="1846" spans="1:5">
      <c r="A1846">
        <v>461.5</v>
      </c>
      <c r="B1846">
        <v>100.5</v>
      </c>
      <c r="C1846">
        <v>23.38</v>
      </c>
      <c r="D1846">
        <v>0</v>
      </c>
      <c r="E1846">
        <v>4</v>
      </c>
    </row>
    <row r="1847" spans="1:5">
      <c r="A1847">
        <v>461.75</v>
      </c>
      <c r="B1847">
        <v>100.75</v>
      </c>
      <c r="C1847">
        <v>23.32</v>
      </c>
      <c r="D1847">
        <v>0</v>
      </c>
      <c r="E1847">
        <v>4</v>
      </c>
    </row>
    <row r="1848" spans="1:5">
      <c r="A1848">
        <v>462</v>
      </c>
      <c r="B1848">
        <v>101</v>
      </c>
      <c r="C1848">
        <v>23.28</v>
      </c>
      <c r="D1848">
        <v>0</v>
      </c>
      <c r="E1848">
        <v>4</v>
      </c>
    </row>
    <row r="1849" spans="1:5">
      <c r="A1849">
        <v>462.25</v>
      </c>
      <c r="B1849">
        <v>101.25</v>
      </c>
      <c r="C1849">
        <v>23.26</v>
      </c>
      <c r="D1849">
        <v>0</v>
      </c>
      <c r="E1849">
        <v>4</v>
      </c>
    </row>
    <row r="1850" spans="1:5">
      <c r="A1850">
        <v>462.5</v>
      </c>
      <c r="B1850">
        <v>101.5</v>
      </c>
      <c r="C1850">
        <v>23.32</v>
      </c>
      <c r="D1850">
        <v>0</v>
      </c>
      <c r="E1850">
        <v>4</v>
      </c>
    </row>
    <row r="1851" spans="1:5">
      <c r="A1851">
        <v>462.75</v>
      </c>
      <c r="B1851">
        <v>101.75</v>
      </c>
      <c r="C1851">
        <v>23.32</v>
      </c>
      <c r="D1851">
        <v>0</v>
      </c>
      <c r="E1851">
        <v>4</v>
      </c>
    </row>
    <row r="1852" spans="1:5">
      <c r="A1852">
        <v>463</v>
      </c>
      <c r="B1852">
        <v>102</v>
      </c>
      <c r="C1852">
        <v>23.28</v>
      </c>
      <c r="D1852">
        <v>0</v>
      </c>
      <c r="E1852">
        <v>4</v>
      </c>
    </row>
    <row r="1853" spans="1:5">
      <c r="A1853">
        <v>463.25</v>
      </c>
      <c r="B1853">
        <v>102.25</v>
      </c>
      <c r="C1853">
        <v>23.32</v>
      </c>
      <c r="D1853">
        <v>0</v>
      </c>
      <c r="E1853">
        <v>4</v>
      </c>
    </row>
    <row r="1854" spans="1:5">
      <c r="A1854">
        <v>463.5</v>
      </c>
      <c r="B1854">
        <v>102.5</v>
      </c>
      <c r="C1854">
        <v>23.32</v>
      </c>
      <c r="D1854">
        <v>0</v>
      </c>
      <c r="E1854">
        <v>4</v>
      </c>
    </row>
    <row r="1855" spans="1:5">
      <c r="A1855">
        <v>463.75</v>
      </c>
      <c r="B1855">
        <v>102.75</v>
      </c>
      <c r="C1855">
        <v>23.34</v>
      </c>
      <c r="D1855">
        <v>0</v>
      </c>
      <c r="E1855">
        <v>4</v>
      </c>
    </row>
    <row r="1856" spans="1:5">
      <c r="A1856">
        <v>464</v>
      </c>
      <c r="B1856">
        <v>103</v>
      </c>
      <c r="C1856">
        <v>23.32</v>
      </c>
      <c r="D1856">
        <v>0</v>
      </c>
      <c r="E1856">
        <v>4</v>
      </c>
    </row>
    <row r="1857" spans="1:5">
      <c r="A1857">
        <v>464.25</v>
      </c>
      <c r="B1857">
        <v>103.25</v>
      </c>
      <c r="C1857">
        <v>23.34</v>
      </c>
      <c r="D1857">
        <v>0</v>
      </c>
      <c r="E1857">
        <v>4</v>
      </c>
    </row>
    <row r="1858" spans="1:5">
      <c r="A1858">
        <v>464.5</v>
      </c>
      <c r="B1858">
        <v>103.5</v>
      </c>
      <c r="C1858">
        <v>23.32</v>
      </c>
      <c r="D1858">
        <v>0</v>
      </c>
      <c r="E1858">
        <v>4</v>
      </c>
    </row>
    <row r="1859" spans="1:5">
      <c r="A1859">
        <v>464.75</v>
      </c>
      <c r="B1859">
        <v>103.75</v>
      </c>
      <c r="C1859">
        <v>23.32</v>
      </c>
      <c r="D1859">
        <v>0</v>
      </c>
      <c r="E1859">
        <v>4</v>
      </c>
    </row>
    <row r="1860" spans="1:5">
      <c r="A1860">
        <v>465</v>
      </c>
      <c r="B1860">
        <v>104</v>
      </c>
      <c r="C1860">
        <v>23.26</v>
      </c>
      <c r="D1860">
        <v>0</v>
      </c>
      <c r="E1860">
        <v>4</v>
      </c>
    </row>
    <row r="1861" spans="1:5">
      <c r="A1861">
        <v>465.25</v>
      </c>
      <c r="B1861">
        <v>104.25</v>
      </c>
      <c r="C1861">
        <v>23.28</v>
      </c>
      <c r="D1861">
        <v>0</v>
      </c>
      <c r="E1861">
        <v>4</v>
      </c>
    </row>
    <row r="1862" spans="1:5">
      <c r="A1862">
        <v>465.5</v>
      </c>
      <c r="B1862">
        <v>104.5</v>
      </c>
      <c r="C1862">
        <v>23.28</v>
      </c>
      <c r="D1862">
        <v>0</v>
      </c>
      <c r="E1862">
        <v>4</v>
      </c>
    </row>
    <row r="1863" spans="1:5">
      <c r="A1863">
        <v>465.75</v>
      </c>
      <c r="B1863">
        <v>104.75</v>
      </c>
      <c r="C1863">
        <v>23.26</v>
      </c>
      <c r="D1863">
        <v>0</v>
      </c>
      <c r="E1863">
        <v>4</v>
      </c>
    </row>
    <row r="1864" spans="1:5">
      <c r="A1864">
        <v>466</v>
      </c>
      <c r="B1864">
        <v>105</v>
      </c>
      <c r="C1864">
        <v>23.26</v>
      </c>
      <c r="D1864">
        <v>0</v>
      </c>
      <c r="E1864">
        <v>4</v>
      </c>
    </row>
    <row r="1865" spans="1:5">
      <c r="A1865">
        <v>466.25</v>
      </c>
      <c r="B1865">
        <v>105.25</v>
      </c>
      <c r="C1865">
        <v>23.32</v>
      </c>
      <c r="D1865">
        <v>0</v>
      </c>
      <c r="E1865">
        <v>4</v>
      </c>
    </row>
    <row r="1866" spans="1:5">
      <c r="A1866">
        <v>466.5</v>
      </c>
      <c r="B1866">
        <v>105.5</v>
      </c>
      <c r="C1866">
        <v>23.28</v>
      </c>
      <c r="D1866">
        <v>0</v>
      </c>
      <c r="E1866">
        <v>4</v>
      </c>
    </row>
    <row r="1867" spans="1:5">
      <c r="A1867">
        <v>466.75</v>
      </c>
      <c r="B1867">
        <v>105.75</v>
      </c>
      <c r="C1867">
        <v>23.16</v>
      </c>
      <c r="D1867">
        <v>0</v>
      </c>
      <c r="E1867">
        <v>4</v>
      </c>
    </row>
    <row r="1868" spans="1:5">
      <c r="A1868">
        <v>467</v>
      </c>
      <c r="B1868">
        <v>106</v>
      </c>
      <c r="C1868">
        <v>23.32</v>
      </c>
      <c r="D1868">
        <v>0</v>
      </c>
      <c r="E1868">
        <v>4</v>
      </c>
    </row>
    <row r="1869" spans="1:5">
      <c r="A1869">
        <v>467.25</v>
      </c>
      <c r="B1869">
        <v>106.25</v>
      </c>
      <c r="C1869">
        <v>23.28</v>
      </c>
      <c r="D1869">
        <v>0</v>
      </c>
      <c r="E1869">
        <v>4</v>
      </c>
    </row>
    <row r="1870" spans="1:5">
      <c r="A1870">
        <v>467.5</v>
      </c>
      <c r="B1870">
        <v>106.5</v>
      </c>
      <c r="C1870">
        <v>23.32</v>
      </c>
      <c r="D1870">
        <v>0</v>
      </c>
      <c r="E1870">
        <v>4</v>
      </c>
    </row>
    <row r="1871" spans="1:5">
      <c r="A1871">
        <v>467.75</v>
      </c>
      <c r="B1871">
        <v>106.75</v>
      </c>
      <c r="C1871">
        <v>23.26</v>
      </c>
      <c r="D1871">
        <v>0</v>
      </c>
      <c r="E1871">
        <v>4</v>
      </c>
    </row>
    <row r="1872" spans="1:5">
      <c r="A1872">
        <v>468</v>
      </c>
      <c r="B1872">
        <v>107</v>
      </c>
      <c r="C1872">
        <v>23.26</v>
      </c>
      <c r="D1872">
        <v>0</v>
      </c>
      <c r="E1872">
        <v>4</v>
      </c>
    </row>
    <row r="1873" spans="1:5">
      <c r="A1873">
        <v>468.25</v>
      </c>
      <c r="B1873">
        <v>107.25</v>
      </c>
      <c r="C1873">
        <v>23.26</v>
      </c>
      <c r="D1873">
        <v>0</v>
      </c>
      <c r="E1873">
        <v>4</v>
      </c>
    </row>
    <row r="1874" spans="1:5">
      <c r="A1874">
        <v>468.5</v>
      </c>
      <c r="B1874">
        <v>107.5</v>
      </c>
      <c r="C1874">
        <v>23.28</v>
      </c>
      <c r="D1874">
        <v>0</v>
      </c>
      <c r="E1874">
        <v>4</v>
      </c>
    </row>
    <row r="1875" spans="1:5">
      <c r="A1875">
        <v>468.75</v>
      </c>
      <c r="B1875">
        <v>107.75</v>
      </c>
      <c r="C1875">
        <v>23.26</v>
      </c>
      <c r="D1875">
        <v>0</v>
      </c>
      <c r="E1875">
        <v>4</v>
      </c>
    </row>
    <row r="1876" spans="1:5">
      <c r="A1876">
        <v>469</v>
      </c>
      <c r="B1876">
        <v>108</v>
      </c>
      <c r="C1876">
        <v>23.2</v>
      </c>
      <c r="D1876">
        <v>0</v>
      </c>
      <c r="E1876">
        <v>4</v>
      </c>
    </row>
    <row r="1877" spans="1:5">
      <c r="A1877">
        <v>469.25</v>
      </c>
      <c r="B1877">
        <v>108.25</v>
      </c>
      <c r="C1877">
        <v>23.28</v>
      </c>
      <c r="D1877">
        <v>0</v>
      </c>
      <c r="E1877">
        <v>4</v>
      </c>
    </row>
    <row r="1878" spans="1:5">
      <c r="A1878">
        <v>469.5</v>
      </c>
      <c r="B1878">
        <v>108.5</v>
      </c>
      <c r="C1878">
        <v>23.2</v>
      </c>
      <c r="D1878">
        <v>0</v>
      </c>
      <c r="E1878">
        <v>4</v>
      </c>
    </row>
    <row r="1879" spans="1:5">
      <c r="A1879">
        <v>469.75</v>
      </c>
      <c r="B1879">
        <v>108.75</v>
      </c>
      <c r="C1879">
        <v>23.2</v>
      </c>
      <c r="D1879">
        <v>0</v>
      </c>
      <c r="E1879">
        <v>4</v>
      </c>
    </row>
    <row r="1880" spans="1:5">
      <c r="A1880">
        <v>470</v>
      </c>
      <c r="B1880">
        <v>109</v>
      </c>
      <c r="C1880">
        <v>23.28</v>
      </c>
      <c r="D1880">
        <v>0</v>
      </c>
      <c r="E1880">
        <v>4</v>
      </c>
    </row>
    <row r="1881" spans="1:5">
      <c r="A1881">
        <v>470.25</v>
      </c>
      <c r="B1881">
        <v>109.25</v>
      </c>
      <c r="C1881">
        <v>23.28</v>
      </c>
      <c r="D1881">
        <v>0</v>
      </c>
      <c r="E1881">
        <v>4</v>
      </c>
    </row>
    <row r="1882" spans="1:5">
      <c r="A1882">
        <v>470.5</v>
      </c>
      <c r="B1882">
        <v>109.5</v>
      </c>
      <c r="C1882">
        <v>23.2</v>
      </c>
      <c r="D1882">
        <v>0</v>
      </c>
      <c r="E1882">
        <v>4</v>
      </c>
    </row>
    <row r="1883" spans="1:5">
      <c r="A1883">
        <v>470.75</v>
      </c>
      <c r="B1883">
        <v>109.75</v>
      </c>
      <c r="C1883">
        <v>23.32</v>
      </c>
      <c r="D1883">
        <v>0</v>
      </c>
      <c r="E1883">
        <v>4</v>
      </c>
    </row>
    <row r="1884" spans="1:5">
      <c r="A1884">
        <v>471</v>
      </c>
      <c r="B1884">
        <v>110</v>
      </c>
      <c r="C1884">
        <v>23.16</v>
      </c>
      <c r="D1884">
        <v>0</v>
      </c>
      <c r="E1884">
        <v>4</v>
      </c>
    </row>
    <row r="1885" spans="1:5">
      <c r="A1885">
        <v>471.25</v>
      </c>
      <c r="B1885">
        <v>110.25</v>
      </c>
      <c r="C1885">
        <v>23.28</v>
      </c>
      <c r="D1885">
        <v>0</v>
      </c>
      <c r="E1885">
        <v>4</v>
      </c>
    </row>
    <row r="1886" spans="1:5">
      <c r="A1886">
        <v>471.5</v>
      </c>
      <c r="B1886">
        <v>110.5</v>
      </c>
      <c r="C1886">
        <v>23.2</v>
      </c>
      <c r="D1886">
        <v>0</v>
      </c>
      <c r="E1886">
        <v>4</v>
      </c>
    </row>
    <row r="1887" spans="1:5">
      <c r="A1887">
        <v>471.75</v>
      </c>
      <c r="B1887">
        <v>110.75</v>
      </c>
      <c r="C1887">
        <v>23.22</v>
      </c>
      <c r="D1887">
        <v>0</v>
      </c>
      <c r="E1887">
        <v>4</v>
      </c>
    </row>
    <row r="1888" spans="1:5">
      <c r="A1888">
        <v>472</v>
      </c>
      <c r="B1888">
        <v>111</v>
      </c>
      <c r="C1888">
        <v>23.28</v>
      </c>
      <c r="D1888">
        <v>0</v>
      </c>
      <c r="E1888">
        <v>4</v>
      </c>
    </row>
    <row r="1889" spans="1:5">
      <c r="A1889">
        <v>472.25</v>
      </c>
      <c r="B1889">
        <v>111.25</v>
      </c>
      <c r="C1889">
        <v>23.26</v>
      </c>
      <c r="D1889">
        <v>0</v>
      </c>
      <c r="E1889">
        <v>4</v>
      </c>
    </row>
    <row r="1890" spans="1:5">
      <c r="A1890">
        <v>472.5</v>
      </c>
      <c r="B1890">
        <v>111.5</v>
      </c>
      <c r="C1890">
        <v>23.2</v>
      </c>
      <c r="D1890">
        <v>0</v>
      </c>
      <c r="E1890">
        <v>4</v>
      </c>
    </row>
    <row r="1891" spans="1:5">
      <c r="A1891">
        <v>472.75</v>
      </c>
      <c r="B1891">
        <v>111.75</v>
      </c>
      <c r="C1891">
        <v>23.16</v>
      </c>
      <c r="D1891">
        <v>0</v>
      </c>
      <c r="E1891">
        <v>4</v>
      </c>
    </row>
    <row r="1892" spans="1:5">
      <c r="A1892">
        <v>473</v>
      </c>
      <c r="B1892">
        <v>112</v>
      </c>
      <c r="C1892">
        <v>23.16</v>
      </c>
      <c r="D1892">
        <v>0</v>
      </c>
      <c r="E1892">
        <v>4</v>
      </c>
    </row>
    <row r="1893" spans="1:5">
      <c r="A1893">
        <v>473.25</v>
      </c>
      <c r="B1893">
        <v>112.25</v>
      </c>
      <c r="C1893">
        <v>23.22</v>
      </c>
      <c r="D1893">
        <v>0</v>
      </c>
      <c r="E1893">
        <v>4</v>
      </c>
    </row>
    <row r="1894" spans="1:5">
      <c r="A1894">
        <v>473.5</v>
      </c>
      <c r="B1894">
        <v>112.5</v>
      </c>
      <c r="C1894">
        <v>23.28</v>
      </c>
      <c r="D1894">
        <v>0</v>
      </c>
      <c r="E1894">
        <v>4</v>
      </c>
    </row>
    <row r="1895" spans="1:5">
      <c r="A1895">
        <v>473.75</v>
      </c>
      <c r="B1895">
        <v>112.75</v>
      </c>
      <c r="C1895">
        <v>23.22</v>
      </c>
      <c r="D1895">
        <v>0</v>
      </c>
      <c r="E1895">
        <v>4</v>
      </c>
    </row>
    <row r="1896" spans="1:5">
      <c r="A1896">
        <v>474</v>
      </c>
      <c r="B1896">
        <v>113</v>
      </c>
      <c r="C1896">
        <v>23.22</v>
      </c>
      <c r="D1896">
        <v>0</v>
      </c>
      <c r="E1896">
        <v>4</v>
      </c>
    </row>
    <row r="1897" spans="1:5">
      <c r="A1897">
        <v>474.25</v>
      </c>
      <c r="B1897">
        <v>113.25</v>
      </c>
      <c r="C1897">
        <v>23.26</v>
      </c>
      <c r="D1897">
        <v>0</v>
      </c>
      <c r="E1897">
        <v>4</v>
      </c>
    </row>
    <row r="1898" spans="1:5">
      <c r="A1898">
        <v>474.5</v>
      </c>
      <c r="B1898">
        <v>113.5</v>
      </c>
      <c r="C1898">
        <v>23.26</v>
      </c>
      <c r="D1898">
        <v>0</v>
      </c>
      <c r="E1898">
        <v>4</v>
      </c>
    </row>
    <row r="1899" spans="1:5">
      <c r="A1899">
        <v>474.75</v>
      </c>
      <c r="B1899">
        <v>113.75</v>
      </c>
      <c r="C1899">
        <v>23.16</v>
      </c>
      <c r="D1899">
        <v>0</v>
      </c>
      <c r="E1899">
        <v>4</v>
      </c>
    </row>
    <row r="1900" spans="1:5">
      <c r="A1900">
        <v>475</v>
      </c>
      <c r="B1900">
        <v>114</v>
      </c>
      <c r="C1900">
        <v>23.28</v>
      </c>
      <c r="D1900">
        <v>0</v>
      </c>
      <c r="E1900">
        <v>4</v>
      </c>
    </row>
    <row r="1901" spans="1:5">
      <c r="A1901">
        <v>475.25</v>
      </c>
      <c r="B1901">
        <v>114.25</v>
      </c>
      <c r="C1901">
        <v>23.2</v>
      </c>
      <c r="D1901">
        <v>0</v>
      </c>
      <c r="E1901">
        <v>4</v>
      </c>
    </row>
    <row r="1902" spans="1:5">
      <c r="A1902">
        <v>475.5</v>
      </c>
      <c r="B1902">
        <v>114.5</v>
      </c>
      <c r="C1902">
        <v>23.28</v>
      </c>
      <c r="D1902">
        <v>0</v>
      </c>
      <c r="E1902">
        <v>4</v>
      </c>
    </row>
    <row r="1903" spans="1:5">
      <c r="A1903">
        <v>475.75</v>
      </c>
      <c r="B1903">
        <v>114.75</v>
      </c>
      <c r="C1903">
        <v>23.28</v>
      </c>
      <c r="D1903">
        <v>0</v>
      </c>
      <c r="E1903">
        <v>4</v>
      </c>
    </row>
    <row r="1904" spans="1:5">
      <c r="A1904">
        <v>476</v>
      </c>
      <c r="B1904">
        <v>115</v>
      </c>
      <c r="C1904">
        <v>23.26</v>
      </c>
      <c r="D1904">
        <v>0</v>
      </c>
      <c r="E1904">
        <v>4</v>
      </c>
    </row>
    <row r="1905" spans="1:5">
      <c r="A1905">
        <v>476.25</v>
      </c>
      <c r="B1905">
        <v>115.25</v>
      </c>
      <c r="C1905">
        <v>23.14</v>
      </c>
      <c r="D1905">
        <v>0</v>
      </c>
      <c r="E1905">
        <v>4</v>
      </c>
    </row>
    <row r="1906" spans="1:5">
      <c r="A1906">
        <v>476.5</v>
      </c>
      <c r="B1906">
        <v>115.5</v>
      </c>
      <c r="C1906">
        <v>23.14</v>
      </c>
      <c r="D1906">
        <v>0</v>
      </c>
      <c r="E1906">
        <v>4</v>
      </c>
    </row>
    <row r="1907" spans="1:5">
      <c r="A1907">
        <v>476.75</v>
      </c>
      <c r="B1907">
        <v>115.75</v>
      </c>
      <c r="C1907">
        <v>23.26</v>
      </c>
      <c r="D1907">
        <v>0</v>
      </c>
      <c r="E1907">
        <v>4</v>
      </c>
    </row>
    <row r="1908" spans="1:5">
      <c r="A1908">
        <v>477</v>
      </c>
      <c r="B1908">
        <v>116</v>
      </c>
      <c r="C1908">
        <v>23.2</v>
      </c>
      <c r="D1908">
        <v>0</v>
      </c>
      <c r="E1908">
        <v>4</v>
      </c>
    </row>
    <row r="1909" spans="1:5">
      <c r="A1909">
        <v>477.25</v>
      </c>
      <c r="B1909">
        <v>116.25</v>
      </c>
      <c r="C1909">
        <v>23.2</v>
      </c>
      <c r="D1909">
        <v>0</v>
      </c>
      <c r="E1909">
        <v>4</v>
      </c>
    </row>
    <row r="1910" spans="1:5">
      <c r="A1910">
        <v>477.5</v>
      </c>
      <c r="B1910">
        <v>116.5</v>
      </c>
      <c r="C1910">
        <v>23.26</v>
      </c>
      <c r="D1910">
        <v>0</v>
      </c>
      <c r="E1910">
        <v>4</v>
      </c>
    </row>
    <row r="1911" spans="1:5">
      <c r="A1911">
        <v>477.75</v>
      </c>
      <c r="B1911">
        <v>116.75</v>
      </c>
      <c r="C1911">
        <v>23.2</v>
      </c>
      <c r="D1911">
        <v>0</v>
      </c>
      <c r="E1911">
        <v>4</v>
      </c>
    </row>
    <row r="1912" spans="1:5">
      <c r="A1912">
        <v>478</v>
      </c>
      <c r="B1912">
        <v>117</v>
      </c>
      <c r="C1912">
        <v>23.2</v>
      </c>
      <c r="D1912">
        <v>0</v>
      </c>
      <c r="E1912">
        <v>4</v>
      </c>
    </row>
    <row r="1913" spans="1:5">
      <c r="A1913">
        <v>478.25</v>
      </c>
      <c r="B1913">
        <v>117.25</v>
      </c>
      <c r="C1913">
        <v>23.2</v>
      </c>
      <c r="D1913">
        <v>0</v>
      </c>
      <c r="E1913">
        <v>4</v>
      </c>
    </row>
    <row r="1914" spans="1:5">
      <c r="A1914">
        <v>478.5</v>
      </c>
      <c r="B1914">
        <v>117.5</v>
      </c>
      <c r="C1914">
        <v>23.14</v>
      </c>
      <c r="D1914">
        <v>0</v>
      </c>
      <c r="E1914">
        <v>4</v>
      </c>
    </row>
    <row r="1915" spans="1:5">
      <c r="A1915">
        <v>478.75</v>
      </c>
      <c r="B1915">
        <v>117.75</v>
      </c>
      <c r="C1915">
        <v>23.2</v>
      </c>
      <c r="D1915">
        <v>0</v>
      </c>
      <c r="E1915">
        <v>4</v>
      </c>
    </row>
    <row r="1916" spans="1:5">
      <c r="A1916">
        <v>479</v>
      </c>
      <c r="B1916">
        <v>118</v>
      </c>
      <c r="C1916">
        <v>23.14</v>
      </c>
      <c r="D1916">
        <v>0</v>
      </c>
      <c r="E1916">
        <v>4</v>
      </c>
    </row>
    <row r="1917" spans="1:5">
      <c r="A1917">
        <v>479.25</v>
      </c>
      <c r="B1917">
        <v>118.25</v>
      </c>
      <c r="C1917">
        <v>23.1</v>
      </c>
      <c r="D1917">
        <v>0</v>
      </c>
      <c r="E1917">
        <v>4</v>
      </c>
    </row>
    <row r="1918" spans="1:5">
      <c r="A1918">
        <v>479.5</v>
      </c>
      <c r="B1918">
        <v>118.5</v>
      </c>
      <c r="C1918">
        <v>23.2</v>
      </c>
      <c r="D1918">
        <v>0</v>
      </c>
      <c r="E1918">
        <v>4</v>
      </c>
    </row>
    <row r="1919" spans="1:5">
      <c r="A1919">
        <v>479.75</v>
      </c>
      <c r="B1919">
        <v>118.75</v>
      </c>
      <c r="C1919">
        <v>23.26</v>
      </c>
      <c r="D1919">
        <v>0</v>
      </c>
      <c r="E1919">
        <v>4</v>
      </c>
    </row>
    <row r="1920" spans="1:5">
      <c r="A1920">
        <v>480</v>
      </c>
      <c r="B1920">
        <v>119</v>
      </c>
      <c r="C1920">
        <v>23.16</v>
      </c>
      <c r="D1920">
        <v>0</v>
      </c>
      <c r="E1920">
        <v>4</v>
      </c>
    </row>
    <row r="1921" spans="1:7">
      <c r="A1921">
        <v>480.25</v>
      </c>
      <c r="B1921">
        <v>119.25</v>
      </c>
      <c r="C1921">
        <v>23.14</v>
      </c>
      <c r="D1921">
        <v>0</v>
      </c>
      <c r="E1921">
        <v>4</v>
      </c>
    </row>
    <row r="1922" spans="1:7">
      <c r="A1922">
        <v>480.5</v>
      </c>
      <c r="B1922">
        <v>119.5</v>
      </c>
      <c r="C1922">
        <v>23.2</v>
      </c>
      <c r="D1922">
        <v>0</v>
      </c>
      <c r="E1922">
        <v>4</v>
      </c>
    </row>
    <row r="1923" spans="1:7">
      <c r="A1923">
        <v>480.75</v>
      </c>
      <c r="B1923">
        <v>119.75</v>
      </c>
      <c r="C1923">
        <v>23.16</v>
      </c>
      <c r="D1923">
        <v>0</v>
      </c>
      <c r="E1923">
        <v>4</v>
      </c>
    </row>
    <row r="1924" spans="1:7">
      <c r="A1924">
        <v>481</v>
      </c>
      <c r="B1924">
        <v>120</v>
      </c>
      <c r="C1924">
        <v>23.14</v>
      </c>
      <c r="D1924">
        <v>0</v>
      </c>
      <c r="E1924">
        <v>4</v>
      </c>
    </row>
    <row r="1925" spans="1:7">
      <c r="A1925">
        <v>481.25</v>
      </c>
      <c r="B1925">
        <v>0</v>
      </c>
      <c r="C1925">
        <v>23.16</v>
      </c>
      <c r="D1925">
        <v>0</v>
      </c>
      <c r="E1925">
        <v>4</v>
      </c>
    </row>
    <row r="1926" spans="1:7">
      <c r="A1926">
        <v>481.5</v>
      </c>
      <c r="B1926">
        <v>0.25</v>
      </c>
      <c r="C1926">
        <v>23.16</v>
      </c>
      <c r="D1926">
        <v>0</v>
      </c>
      <c r="E1926">
        <v>5</v>
      </c>
      <c r="G1926">
        <f>SUM(D1926:D2426)</f>
        <v>461</v>
      </c>
    </row>
    <row r="1927" spans="1:7">
      <c r="A1927">
        <v>481.75</v>
      </c>
      <c r="B1927">
        <v>0.5</v>
      </c>
      <c r="C1927">
        <v>23.16</v>
      </c>
      <c r="D1927">
        <v>0</v>
      </c>
      <c r="E1927">
        <v>5</v>
      </c>
      <c r="F1927">
        <f t="shared" ref="F1927:F1990" si="16">C1927-I$10</f>
        <v>23.16</v>
      </c>
    </row>
    <row r="1928" spans="1:7">
      <c r="A1928">
        <v>482</v>
      </c>
      <c r="B1928">
        <v>0.75</v>
      </c>
      <c r="C1928">
        <v>23.16</v>
      </c>
      <c r="D1928">
        <v>0</v>
      </c>
      <c r="E1928">
        <v>5</v>
      </c>
      <c r="F1928">
        <f t="shared" si="16"/>
        <v>23.16</v>
      </c>
    </row>
    <row r="1929" spans="1:7">
      <c r="A1929">
        <v>482.25</v>
      </c>
      <c r="B1929">
        <v>1</v>
      </c>
      <c r="C1929">
        <v>23.16</v>
      </c>
      <c r="D1929">
        <v>0</v>
      </c>
      <c r="E1929">
        <v>5</v>
      </c>
      <c r="F1929">
        <f t="shared" si="16"/>
        <v>23.16</v>
      </c>
    </row>
    <row r="1930" spans="1:7">
      <c r="A1930">
        <v>482.5</v>
      </c>
      <c r="B1930">
        <v>1.25</v>
      </c>
      <c r="C1930">
        <v>23.14</v>
      </c>
      <c r="D1930">
        <v>0</v>
      </c>
      <c r="E1930">
        <v>5</v>
      </c>
      <c r="F1930">
        <f t="shared" si="16"/>
        <v>23.14</v>
      </c>
    </row>
    <row r="1931" spans="1:7">
      <c r="A1931">
        <v>482.75</v>
      </c>
      <c r="B1931">
        <v>1.5</v>
      </c>
      <c r="C1931">
        <v>23.16</v>
      </c>
      <c r="D1931">
        <v>0</v>
      </c>
      <c r="E1931">
        <v>5</v>
      </c>
      <c r="F1931">
        <f t="shared" si="16"/>
        <v>23.16</v>
      </c>
    </row>
    <row r="1932" spans="1:7">
      <c r="A1932">
        <v>483</v>
      </c>
      <c r="B1932">
        <v>1.75</v>
      </c>
      <c r="C1932">
        <v>23.16</v>
      </c>
      <c r="D1932">
        <v>0</v>
      </c>
      <c r="E1932">
        <v>5</v>
      </c>
      <c r="F1932">
        <f t="shared" si="16"/>
        <v>23.16</v>
      </c>
    </row>
    <row r="1933" spans="1:7">
      <c r="A1933">
        <v>483.25</v>
      </c>
      <c r="B1933">
        <v>2</v>
      </c>
      <c r="C1933">
        <v>23.14</v>
      </c>
      <c r="D1933">
        <v>0</v>
      </c>
      <c r="E1933">
        <v>5</v>
      </c>
      <c r="F1933">
        <f t="shared" si="16"/>
        <v>23.14</v>
      </c>
    </row>
    <row r="1934" spans="1:7">
      <c r="A1934">
        <v>483.5</v>
      </c>
      <c r="B1934">
        <v>2.25</v>
      </c>
      <c r="C1934">
        <v>23.2</v>
      </c>
      <c r="D1934">
        <v>0</v>
      </c>
      <c r="E1934">
        <v>5</v>
      </c>
      <c r="F1934">
        <f t="shared" si="16"/>
        <v>23.2</v>
      </c>
    </row>
    <row r="1935" spans="1:7">
      <c r="A1935">
        <v>483.75</v>
      </c>
      <c r="B1935">
        <v>2.5</v>
      </c>
      <c r="C1935">
        <v>23.14</v>
      </c>
      <c r="D1935">
        <v>0</v>
      </c>
      <c r="E1935">
        <v>5</v>
      </c>
      <c r="F1935">
        <f t="shared" si="16"/>
        <v>23.14</v>
      </c>
    </row>
    <row r="1936" spans="1:7">
      <c r="A1936">
        <v>484</v>
      </c>
      <c r="B1936">
        <v>2.75</v>
      </c>
      <c r="C1936">
        <v>23.14</v>
      </c>
      <c r="D1936">
        <v>0</v>
      </c>
      <c r="E1936">
        <v>5</v>
      </c>
      <c r="F1936">
        <f t="shared" si="16"/>
        <v>23.14</v>
      </c>
    </row>
    <row r="1937" spans="1:6">
      <c r="A1937">
        <v>484.25</v>
      </c>
      <c r="B1937">
        <v>3</v>
      </c>
      <c r="C1937">
        <v>23.2</v>
      </c>
      <c r="D1937">
        <v>0</v>
      </c>
      <c r="E1937">
        <v>5</v>
      </c>
      <c r="F1937">
        <f t="shared" si="16"/>
        <v>23.2</v>
      </c>
    </row>
    <row r="1938" spans="1:6">
      <c r="A1938">
        <v>484.5</v>
      </c>
      <c r="B1938">
        <v>3.25</v>
      </c>
      <c r="C1938">
        <v>23.16</v>
      </c>
      <c r="D1938">
        <v>0</v>
      </c>
      <c r="E1938">
        <v>5</v>
      </c>
      <c r="F1938">
        <f t="shared" si="16"/>
        <v>23.16</v>
      </c>
    </row>
    <row r="1939" spans="1:6">
      <c r="A1939">
        <v>484.75</v>
      </c>
      <c r="B1939">
        <v>3.5</v>
      </c>
      <c r="C1939">
        <v>23.16</v>
      </c>
      <c r="D1939">
        <v>0</v>
      </c>
      <c r="E1939">
        <v>5</v>
      </c>
      <c r="F1939">
        <f t="shared" si="16"/>
        <v>23.16</v>
      </c>
    </row>
    <row r="1940" spans="1:6">
      <c r="A1940">
        <v>485</v>
      </c>
      <c r="B1940">
        <v>3.75</v>
      </c>
      <c r="C1940">
        <v>23.16</v>
      </c>
      <c r="D1940">
        <v>0</v>
      </c>
      <c r="E1940">
        <v>5</v>
      </c>
      <c r="F1940">
        <f t="shared" si="16"/>
        <v>23.16</v>
      </c>
    </row>
    <row r="1941" spans="1:6">
      <c r="A1941">
        <v>485.25</v>
      </c>
      <c r="B1941">
        <v>4</v>
      </c>
      <c r="C1941">
        <v>23.16</v>
      </c>
      <c r="D1941">
        <v>0</v>
      </c>
      <c r="E1941">
        <v>5</v>
      </c>
      <c r="F1941">
        <f t="shared" si="16"/>
        <v>23.16</v>
      </c>
    </row>
    <row r="1942" spans="1:6">
      <c r="A1942">
        <v>485.5</v>
      </c>
      <c r="B1942">
        <v>4.25</v>
      </c>
      <c r="C1942">
        <v>23.2</v>
      </c>
      <c r="D1942">
        <v>0</v>
      </c>
      <c r="E1942">
        <v>5</v>
      </c>
      <c r="F1942">
        <f t="shared" si="16"/>
        <v>23.2</v>
      </c>
    </row>
    <row r="1943" spans="1:6">
      <c r="A1943">
        <v>485.75</v>
      </c>
      <c r="B1943">
        <v>4.5</v>
      </c>
      <c r="C1943">
        <v>23.16</v>
      </c>
      <c r="D1943">
        <v>0</v>
      </c>
      <c r="E1943">
        <v>5</v>
      </c>
      <c r="F1943">
        <f t="shared" si="16"/>
        <v>23.16</v>
      </c>
    </row>
    <row r="1944" spans="1:6">
      <c r="A1944">
        <v>486</v>
      </c>
      <c r="B1944">
        <v>4.75</v>
      </c>
      <c r="C1944">
        <v>23.14</v>
      </c>
      <c r="D1944">
        <v>0</v>
      </c>
      <c r="E1944">
        <v>5</v>
      </c>
      <c r="F1944">
        <f t="shared" si="16"/>
        <v>23.14</v>
      </c>
    </row>
    <row r="1945" spans="1:6">
      <c r="A1945">
        <v>486.25</v>
      </c>
      <c r="B1945">
        <v>5</v>
      </c>
      <c r="C1945">
        <v>23.14</v>
      </c>
      <c r="D1945">
        <v>0</v>
      </c>
      <c r="E1945">
        <v>5</v>
      </c>
      <c r="F1945">
        <f t="shared" si="16"/>
        <v>23.14</v>
      </c>
    </row>
    <row r="1946" spans="1:6">
      <c r="A1946">
        <v>486.5</v>
      </c>
      <c r="B1946">
        <v>5.25</v>
      </c>
      <c r="C1946">
        <v>23.16</v>
      </c>
      <c r="D1946">
        <v>0</v>
      </c>
      <c r="E1946">
        <v>5</v>
      </c>
      <c r="F1946">
        <f t="shared" si="16"/>
        <v>23.16</v>
      </c>
    </row>
    <row r="1947" spans="1:6">
      <c r="A1947">
        <v>486.75</v>
      </c>
      <c r="B1947">
        <v>5.5</v>
      </c>
      <c r="C1947">
        <v>23.14</v>
      </c>
      <c r="D1947">
        <v>0</v>
      </c>
      <c r="E1947">
        <v>5</v>
      </c>
      <c r="F1947">
        <f t="shared" si="16"/>
        <v>23.14</v>
      </c>
    </row>
    <row r="1948" spans="1:6">
      <c r="A1948">
        <v>487</v>
      </c>
      <c r="B1948">
        <v>5.75</v>
      </c>
      <c r="C1948">
        <v>23.16</v>
      </c>
      <c r="D1948">
        <v>0</v>
      </c>
      <c r="E1948">
        <v>5</v>
      </c>
      <c r="F1948">
        <f t="shared" si="16"/>
        <v>23.16</v>
      </c>
    </row>
    <row r="1949" spans="1:6">
      <c r="A1949">
        <v>487.25</v>
      </c>
      <c r="B1949">
        <v>6</v>
      </c>
      <c r="C1949">
        <v>23.16</v>
      </c>
      <c r="D1949">
        <v>0</v>
      </c>
      <c r="E1949">
        <v>5</v>
      </c>
      <c r="F1949">
        <f t="shared" si="16"/>
        <v>23.16</v>
      </c>
    </row>
    <row r="1950" spans="1:6">
      <c r="A1950">
        <v>487.5</v>
      </c>
      <c r="B1950">
        <v>6.25</v>
      </c>
      <c r="C1950">
        <v>23.14</v>
      </c>
      <c r="D1950">
        <v>0</v>
      </c>
      <c r="E1950">
        <v>5</v>
      </c>
      <c r="F1950">
        <f t="shared" si="16"/>
        <v>23.14</v>
      </c>
    </row>
    <row r="1951" spans="1:6">
      <c r="A1951">
        <v>487.75</v>
      </c>
      <c r="B1951">
        <v>6.5</v>
      </c>
      <c r="C1951">
        <v>23.14</v>
      </c>
      <c r="D1951">
        <v>0</v>
      </c>
      <c r="E1951">
        <v>5</v>
      </c>
      <c r="F1951">
        <f t="shared" si="16"/>
        <v>23.14</v>
      </c>
    </row>
    <row r="1952" spans="1:6">
      <c r="A1952">
        <v>488</v>
      </c>
      <c r="B1952">
        <v>6.75</v>
      </c>
      <c r="C1952">
        <v>23.16</v>
      </c>
      <c r="D1952">
        <v>0</v>
      </c>
      <c r="E1952">
        <v>5</v>
      </c>
      <c r="F1952">
        <f t="shared" si="16"/>
        <v>23.16</v>
      </c>
    </row>
    <row r="1953" spans="1:6">
      <c r="A1953">
        <v>488.25</v>
      </c>
      <c r="B1953">
        <v>7</v>
      </c>
      <c r="C1953">
        <v>23.16</v>
      </c>
      <c r="D1953">
        <v>0</v>
      </c>
      <c r="E1953">
        <v>5</v>
      </c>
      <c r="F1953">
        <f t="shared" si="16"/>
        <v>23.16</v>
      </c>
    </row>
    <row r="1954" spans="1:6">
      <c r="A1954">
        <v>488.5</v>
      </c>
      <c r="B1954">
        <v>7.25</v>
      </c>
      <c r="C1954">
        <v>23.14</v>
      </c>
      <c r="D1954">
        <v>0</v>
      </c>
      <c r="E1954">
        <v>5</v>
      </c>
      <c r="F1954">
        <f t="shared" si="16"/>
        <v>23.14</v>
      </c>
    </row>
    <row r="1955" spans="1:6">
      <c r="A1955">
        <v>488.75</v>
      </c>
      <c r="B1955">
        <v>7.5</v>
      </c>
      <c r="C1955">
        <v>23.16</v>
      </c>
      <c r="D1955">
        <v>0</v>
      </c>
      <c r="E1955">
        <v>5</v>
      </c>
      <c r="F1955">
        <f t="shared" si="16"/>
        <v>23.16</v>
      </c>
    </row>
    <row r="1956" spans="1:6">
      <c r="A1956">
        <v>489</v>
      </c>
      <c r="B1956">
        <v>7.75</v>
      </c>
      <c r="C1956">
        <v>23.22</v>
      </c>
      <c r="D1956">
        <v>0</v>
      </c>
      <c r="E1956">
        <v>5</v>
      </c>
      <c r="F1956">
        <f t="shared" si="16"/>
        <v>23.22</v>
      </c>
    </row>
    <row r="1957" spans="1:6">
      <c r="A1957">
        <v>489.25</v>
      </c>
      <c r="B1957">
        <v>8</v>
      </c>
      <c r="C1957">
        <v>23.14</v>
      </c>
      <c r="D1957">
        <v>0</v>
      </c>
      <c r="E1957">
        <v>5</v>
      </c>
      <c r="F1957">
        <f t="shared" si="16"/>
        <v>23.14</v>
      </c>
    </row>
    <row r="1958" spans="1:6">
      <c r="A1958">
        <v>489.5</v>
      </c>
      <c r="B1958">
        <v>8.25</v>
      </c>
      <c r="C1958">
        <v>23.14</v>
      </c>
      <c r="D1958">
        <v>0</v>
      </c>
      <c r="E1958">
        <v>5</v>
      </c>
      <c r="F1958">
        <f t="shared" si="16"/>
        <v>23.14</v>
      </c>
    </row>
    <row r="1959" spans="1:6">
      <c r="A1959">
        <v>489.75</v>
      </c>
      <c r="B1959">
        <v>8.5</v>
      </c>
      <c r="C1959">
        <v>23.14</v>
      </c>
      <c r="D1959">
        <v>0</v>
      </c>
      <c r="E1959">
        <v>5</v>
      </c>
      <c r="F1959">
        <f t="shared" si="16"/>
        <v>23.14</v>
      </c>
    </row>
    <row r="1960" spans="1:6">
      <c r="A1960">
        <v>490</v>
      </c>
      <c r="B1960">
        <v>8.75</v>
      </c>
      <c r="C1960">
        <v>23.14</v>
      </c>
      <c r="D1960">
        <v>0</v>
      </c>
      <c r="E1960">
        <v>5</v>
      </c>
      <c r="F1960">
        <f t="shared" si="16"/>
        <v>23.14</v>
      </c>
    </row>
    <row r="1961" spans="1:6">
      <c r="A1961">
        <v>490.25</v>
      </c>
      <c r="B1961">
        <v>9</v>
      </c>
      <c r="C1961">
        <v>23.16</v>
      </c>
      <c r="D1961">
        <v>0</v>
      </c>
      <c r="E1961">
        <v>5</v>
      </c>
      <c r="F1961">
        <f t="shared" si="16"/>
        <v>23.16</v>
      </c>
    </row>
    <row r="1962" spans="1:6">
      <c r="A1962">
        <v>490.5</v>
      </c>
      <c r="B1962">
        <v>9.25</v>
      </c>
      <c r="C1962">
        <v>23.14</v>
      </c>
      <c r="D1962">
        <v>0</v>
      </c>
      <c r="E1962">
        <v>5</v>
      </c>
      <c r="F1962">
        <f t="shared" si="16"/>
        <v>23.14</v>
      </c>
    </row>
    <row r="1963" spans="1:6">
      <c r="A1963">
        <v>490.75</v>
      </c>
      <c r="B1963">
        <v>9.5</v>
      </c>
      <c r="C1963">
        <v>23.14</v>
      </c>
      <c r="D1963">
        <v>0</v>
      </c>
      <c r="E1963">
        <v>5</v>
      </c>
      <c r="F1963">
        <f t="shared" si="16"/>
        <v>23.14</v>
      </c>
    </row>
    <row r="1964" spans="1:6">
      <c r="A1964">
        <v>491</v>
      </c>
      <c r="B1964">
        <v>9.75</v>
      </c>
      <c r="C1964">
        <v>23.14</v>
      </c>
      <c r="D1964">
        <v>0</v>
      </c>
      <c r="E1964">
        <v>5</v>
      </c>
      <c r="F1964">
        <f t="shared" si="16"/>
        <v>23.14</v>
      </c>
    </row>
    <row r="1965" spans="1:6">
      <c r="A1965">
        <v>491.25</v>
      </c>
      <c r="B1965">
        <v>10</v>
      </c>
      <c r="C1965">
        <v>23.14</v>
      </c>
      <c r="D1965">
        <v>0</v>
      </c>
      <c r="E1965">
        <v>5</v>
      </c>
      <c r="F1965">
        <f t="shared" si="16"/>
        <v>23.14</v>
      </c>
    </row>
    <row r="1966" spans="1:6">
      <c r="A1966">
        <v>491.5</v>
      </c>
      <c r="B1966">
        <v>10.25</v>
      </c>
      <c r="C1966">
        <v>23.58</v>
      </c>
      <c r="D1966">
        <v>1</v>
      </c>
      <c r="E1966">
        <v>5</v>
      </c>
      <c r="F1966">
        <f t="shared" si="16"/>
        <v>23.58</v>
      </c>
    </row>
    <row r="1967" spans="1:6">
      <c r="A1967">
        <v>491.75</v>
      </c>
      <c r="B1967">
        <v>10.5</v>
      </c>
      <c r="C1967">
        <v>24.22</v>
      </c>
      <c r="D1967">
        <v>1</v>
      </c>
      <c r="E1967">
        <v>5</v>
      </c>
      <c r="F1967">
        <f t="shared" si="16"/>
        <v>24.22</v>
      </c>
    </row>
    <row r="1968" spans="1:6">
      <c r="A1968">
        <v>492</v>
      </c>
      <c r="B1968">
        <v>10.75</v>
      </c>
      <c r="C1968">
        <v>25.1</v>
      </c>
      <c r="D1968">
        <v>1</v>
      </c>
      <c r="E1968">
        <v>5</v>
      </c>
      <c r="F1968">
        <f t="shared" si="16"/>
        <v>25.1</v>
      </c>
    </row>
    <row r="1969" spans="1:6">
      <c r="A1969">
        <v>492.25</v>
      </c>
      <c r="B1969">
        <v>11</v>
      </c>
      <c r="C1969">
        <v>25.58</v>
      </c>
      <c r="D1969">
        <v>1</v>
      </c>
      <c r="E1969">
        <v>5</v>
      </c>
      <c r="F1969">
        <f t="shared" si="16"/>
        <v>25.58</v>
      </c>
    </row>
    <row r="1970" spans="1:6">
      <c r="A1970">
        <v>492.5</v>
      </c>
      <c r="B1970">
        <v>11.25</v>
      </c>
      <c r="C1970">
        <v>26.3</v>
      </c>
      <c r="D1970">
        <v>1</v>
      </c>
      <c r="E1970">
        <v>5</v>
      </c>
      <c r="F1970">
        <f t="shared" si="16"/>
        <v>26.3</v>
      </c>
    </row>
    <row r="1971" spans="1:6">
      <c r="A1971">
        <v>492.75</v>
      </c>
      <c r="B1971">
        <v>11.5</v>
      </c>
      <c r="C1971">
        <v>26.7</v>
      </c>
      <c r="D1971">
        <v>1</v>
      </c>
      <c r="E1971">
        <v>5</v>
      </c>
      <c r="F1971">
        <f t="shared" si="16"/>
        <v>26.7</v>
      </c>
    </row>
    <row r="1972" spans="1:6">
      <c r="A1972">
        <v>493</v>
      </c>
      <c r="B1972">
        <v>11.75</v>
      </c>
      <c r="C1972">
        <v>27.16</v>
      </c>
      <c r="D1972">
        <v>1</v>
      </c>
      <c r="E1972">
        <v>5</v>
      </c>
      <c r="F1972">
        <f t="shared" si="16"/>
        <v>27.16</v>
      </c>
    </row>
    <row r="1973" spans="1:6">
      <c r="A1973">
        <v>493.25</v>
      </c>
      <c r="B1973">
        <v>12</v>
      </c>
      <c r="C1973">
        <v>27.58</v>
      </c>
      <c r="D1973">
        <v>1</v>
      </c>
      <c r="E1973">
        <v>5</v>
      </c>
      <c r="F1973">
        <f t="shared" si="16"/>
        <v>27.58</v>
      </c>
    </row>
    <row r="1974" spans="1:6">
      <c r="A1974">
        <v>493.5</v>
      </c>
      <c r="B1974">
        <v>12.25</v>
      </c>
      <c r="C1974">
        <v>27.98</v>
      </c>
      <c r="D1974">
        <v>1</v>
      </c>
      <c r="E1974">
        <v>5</v>
      </c>
      <c r="F1974">
        <f t="shared" si="16"/>
        <v>27.98</v>
      </c>
    </row>
    <row r="1975" spans="1:6">
      <c r="A1975">
        <v>493.75</v>
      </c>
      <c r="B1975">
        <v>12.5</v>
      </c>
      <c r="C1975">
        <v>28.44</v>
      </c>
      <c r="D1975">
        <v>1</v>
      </c>
      <c r="E1975">
        <v>5</v>
      </c>
      <c r="F1975">
        <f t="shared" si="16"/>
        <v>28.44</v>
      </c>
    </row>
    <row r="1976" spans="1:6">
      <c r="A1976">
        <v>494</v>
      </c>
      <c r="B1976">
        <v>12.75</v>
      </c>
      <c r="C1976">
        <v>28.64</v>
      </c>
      <c r="D1976">
        <v>1</v>
      </c>
      <c r="E1976">
        <v>5</v>
      </c>
      <c r="F1976">
        <f t="shared" si="16"/>
        <v>28.64</v>
      </c>
    </row>
    <row r="1977" spans="1:6">
      <c r="A1977">
        <v>494.25</v>
      </c>
      <c r="B1977">
        <v>13</v>
      </c>
      <c r="C1977">
        <v>29.02</v>
      </c>
      <c r="D1977">
        <v>1</v>
      </c>
      <c r="E1977">
        <v>5</v>
      </c>
      <c r="F1977">
        <f t="shared" si="16"/>
        <v>29.02</v>
      </c>
    </row>
    <row r="1978" spans="1:6">
      <c r="A1978">
        <v>494.5</v>
      </c>
      <c r="B1978">
        <v>13.25</v>
      </c>
      <c r="C1978">
        <v>29.22</v>
      </c>
      <c r="D1978">
        <v>1</v>
      </c>
      <c r="E1978">
        <v>5</v>
      </c>
      <c r="F1978">
        <f t="shared" si="16"/>
        <v>29.22</v>
      </c>
    </row>
    <row r="1979" spans="1:6">
      <c r="A1979">
        <v>494.75</v>
      </c>
      <c r="B1979">
        <v>13.5</v>
      </c>
      <c r="C1979">
        <v>29.44</v>
      </c>
      <c r="D1979">
        <v>1</v>
      </c>
      <c r="E1979">
        <v>5</v>
      </c>
      <c r="F1979">
        <f t="shared" si="16"/>
        <v>29.44</v>
      </c>
    </row>
    <row r="1980" spans="1:6">
      <c r="A1980">
        <v>495</v>
      </c>
      <c r="B1980">
        <v>13.75</v>
      </c>
      <c r="C1980">
        <v>29.7</v>
      </c>
      <c r="D1980">
        <v>1</v>
      </c>
      <c r="E1980">
        <v>5</v>
      </c>
      <c r="F1980">
        <f t="shared" si="16"/>
        <v>29.7</v>
      </c>
    </row>
    <row r="1981" spans="1:6">
      <c r="A1981">
        <v>495.25</v>
      </c>
      <c r="B1981">
        <v>14</v>
      </c>
      <c r="C1981">
        <v>29.96</v>
      </c>
      <c r="D1981">
        <v>1</v>
      </c>
      <c r="E1981">
        <v>5</v>
      </c>
      <c r="F1981">
        <f t="shared" si="16"/>
        <v>29.96</v>
      </c>
    </row>
    <row r="1982" spans="1:6">
      <c r="A1982">
        <v>495.5</v>
      </c>
      <c r="B1982">
        <v>14.25</v>
      </c>
      <c r="C1982">
        <v>30.24</v>
      </c>
      <c r="D1982">
        <v>1</v>
      </c>
      <c r="E1982">
        <v>5</v>
      </c>
      <c r="F1982">
        <f t="shared" si="16"/>
        <v>30.24</v>
      </c>
    </row>
    <row r="1983" spans="1:6">
      <c r="A1983">
        <v>495.75</v>
      </c>
      <c r="B1983">
        <v>14.5</v>
      </c>
      <c r="C1983">
        <v>30.38</v>
      </c>
      <c r="D1983">
        <v>1</v>
      </c>
      <c r="E1983">
        <v>5</v>
      </c>
      <c r="F1983">
        <f t="shared" si="16"/>
        <v>30.38</v>
      </c>
    </row>
    <row r="1984" spans="1:6">
      <c r="A1984">
        <v>496</v>
      </c>
      <c r="B1984">
        <v>14.75</v>
      </c>
      <c r="C1984">
        <v>30.66</v>
      </c>
      <c r="D1984">
        <v>1</v>
      </c>
      <c r="E1984">
        <v>5</v>
      </c>
      <c r="F1984">
        <f t="shared" si="16"/>
        <v>30.66</v>
      </c>
    </row>
    <row r="1985" spans="1:6">
      <c r="A1985">
        <v>496.25</v>
      </c>
      <c r="B1985">
        <v>15</v>
      </c>
      <c r="C1985">
        <v>30.8</v>
      </c>
      <c r="D1985">
        <v>1</v>
      </c>
      <c r="E1985">
        <v>5</v>
      </c>
      <c r="F1985">
        <f t="shared" si="16"/>
        <v>30.8</v>
      </c>
    </row>
    <row r="1986" spans="1:6">
      <c r="A1986">
        <v>496.5</v>
      </c>
      <c r="B1986">
        <v>15.25</v>
      </c>
      <c r="C1986">
        <v>31</v>
      </c>
      <c r="D1986">
        <v>1</v>
      </c>
      <c r="E1986">
        <v>5</v>
      </c>
      <c r="F1986">
        <f t="shared" si="16"/>
        <v>31</v>
      </c>
    </row>
    <row r="1987" spans="1:6">
      <c r="A1987">
        <v>496.75</v>
      </c>
      <c r="B1987">
        <v>15.5</v>
      </c>
      <c r="C1987">
        <v>31.18</v>
      </c>
      <c r="D1987">
        <v>1</v>
      </c>
      <c r="E1987">
        <v>5</v>
      </c>
      <c r="F1987">
        <f t="shared" si="16"/>
        <v>31.18</v>
      </c>
    </row>
    <row r="1988" spans="1:6">
      <c r="A1988">
        <v>497</v>
      </c>
      <c r="B1988">
        <v>15.75</v>
      </c>
      <c r="C1988">
        <v>31.38</v>
      </c>
      <c r="D1988">
        <v>1</v>
      </c>
      <c r="E1988">
        <v>5</v>
      </c>
      <c r="F1988">
        <f t="shared" si="16"/>
        <v>31.38</v>
      </c>
    </row>
    <row r="1989" spans="1:6">
      <c r="A1989">
        <v>497.25</v>
      </c>
      <c r="B1989">
        <v>16</v>
      </c>
      <c r="C1989">
        <v>31.52</v>
      </c>
      <c r="D1989">
        <v>1</v>
      </c>
      <c r="E1989">
        <v>5</v>
      </c>
      <c r="F1989">
        <f t="shared" si="16"/>
        <v>31.52</v>
      </c>
    </row>
    <row r="1990" spans="1:6">
      <c r="A1990">
        <v>497.5</v>
      </c>
      <c r="B1990">
        <v>16.25</v>
      </c>
      <c r="C1990">
        <v>31.62</v>
      </c>
      <c r="D1990">
        <v>1</v>
      </c>
      <c r="E1990">
        <v>5</v>
      </c>
      <c r="F1990">
        <f t="shared" si="16"/>
        <v>31.62</v>
      </c>
    </row>
    <row r="1991" spans="1:6">
      <c r="A1991">
        <v>497.75</v>
      </c>
      <c r="B1991">
        <v>16.5</v>
      </c>
      <c r="C1991">
        <v>31.88</v>
      </c>
      <c r="D1991">
        <v>1</v>
      </c>
      <c r="E1991">
        <v>5</v>
      </c>
      <c r="F1991">
        <f t="shared" ref="F1991:F2054" si="17">C1991-I$10</f>
        <v>31.88</v>
      </c>
    </row>
    <row r="1992" spans="1:6">
      <c r="A1992">
        <v>498</v>
      </c>
      <c r="B1992">
        <v>16.75</v>
      </c>
      <c r="C1992">
        <v>31.94</v>
      </c>
      <c r="D1992">
        <v>1</v>
      </c>
      <c r="E1992">
        <v>5</v>
      </c>
      <c r="F1992">
        <f t="shared" si="17"/>
        <v>31.94</v>
      </c>
    </row>
    <row r="1993" spans="1:6">
      <c r="A1993">
        <v>498.25</v>
      </c>
      <c r="B1993">
        <v>17</v>
      </c>
      <c r="C1993">
        <v>32.08</v>
      </c>
      <c r="D1993">
        <v>1</v>
      </c>
      <c r="E1993">
        <v>5</v>
      </c>
      <c r="F1993">
        <f t="shared" si="17"/>
        <v>32.08</v>
      </c>
    </row>
    <row r="1994" spans="1:6">
      <c r="A1994">
        <v>498.5</v>
      </c>
      <c r="B1994">
        <v>17.25</v>
      </c>
      <c r="C1994">
        <v>32.18</v>
      </c>
      <c r="D1994">
        <v>1</v>
      </c>
      <c r="E1994">
        <v>5</v>
      </c>
      <c r="F1994">
        <f t="shared" si="17"/>
        <v>32.18</v>
      </c>
    </row>
    <row r="1995" spans="1:6">
      <c r="A1995">
        <v>498.75</v>
      </c>
      <c r="B1995">
        <v>17.5</v>
      </c>
      <c r="C1995">
        <v>32.24</v>
      </c>
      <c r="D1995">
        <v>1</v>
      </c>
      <c r="E1995">
        <v>5</v>
      </c>
      <c r="F1995">
        <f t="shared" si="17"/>
        <v>32.24</v>
      </c>
    </row>
    <row r="1996" spans="1:6">
      <c r="A1996">
        <v>499</v>
      </c>
      <c r="B1996">
        <v>17.75</v>
      </c>
      <c r="C1996">
        <v>32.4</v>
      </c>
      <c r="D1996">
        <v>1</v>
      </c>
      <c r="E1996">
        <v>5</v>
      </c>
      <c r="F1996">
        <f t="shared" si="17"/>
        <v>32.4</v>
      </c>
    </row>
    <row r="1997" spans="1:6">
      <c r="A1997">
        <v>499.25</v>
      </c>
      <c r="B1997">
        <v>18</v>
      </c>
      <c r="C1997">
        <v>32.4</v>
      </c>
      <c r="D1997">
        <v>1</v>
      </c>
      <c r="E1997">
        <v>5</v>
      </c>
      <c r="F1997">
        <f t="shared" si="17"/>
        <v>32.4</v>
      </c>
    </row>
    <row r="1998" spans="1:6">
      <c r="A1998">
        <v>499.5</v>
      </c>
      <c r="B1998">
        <v>18.25</v>
      </c>
      <c r="C1998">
        <v>32.659999999999997</v>
      </c>
      <c r="D1998">
        <v>1</v>
      </c>
      <c r="E1998">
        <v>5</v>
      </c>
      <c r="F1998">
        <f t="shared" si="17"/>
        <v>32.659999999999997</v>
      </c>
    </row>
    <row r="1999" spans="1:6">
      <c r="A1999">
        <v>499.75</v>
      </c>
      <c r="B1999">
        <v>18.5</v>
      </c>
      <c r="C1999">
        <v>32.68</v>
      </c>
      <c r="D1999">
        <v>1</v>
      </c>
      <c r="E1999">
        <v>5</v>
      </c>
      <c r="F1999">
        <f t="shared" si="17"/>
        <v>32.68</v>
      </c>
    </row>
    <row r="2000" spans="1:6">
      <c r="A2000">
        <v>500</v>
      </c>
      <c r="B2000">
        <v>18.75</v>
      </c>
      <c r="C2000">
        <v>32.700000000000003</v>
      </c>
      <c r="D2000">
        <v>1</v>
      </c>
      <c r="E2000">
        <v>5</v>
      </c>
      <c r="F2000">
        <f t="shared" si="17"/>
        <v>32.700000000000003</v>
      </c>
    </row>
    <row r="2001" spans="1:6">
      <c r="A2001">
        <v>500.25</v>
      </c>
      <c r="B2001">
        <v>19</v>
      </c>
      <c r="C2001">
        <v>32.840000000000003</v>
      </c>
      <c r="D2001">
        <v>1</v>
      </c>
      <c r="E2001">
        <v>5</v>
      </c>
      <c r="F2001">
        <f t="shared" si="17"/>
        <v>32.840000000000003</v>
      </c>
    </row>
    <row r="2002" spans="1:6">
      <c r="A2002">
        <v>500.5</v>
      </c>
      <c r="B2002">
        <v>19.25</v>
      </c>
      <c r="C2002">
        <v>32.880000000000003</v>
      </c>
      <c r="D2002">
        <v>1</v>
      </c>
      <c r="E2002">
        <v>5</v>
      </c>
      <c r="F2002">
        <f t="shared" si="17"/>
        <v>32.880000000000003</v>
      </c>
    </row>
    <row r="2003" spans="1:6">
      <c r="A2003">
        <v>500.75</v>
      </c>
      <c r="B2003">
        <v>19.5</v>
      </c>
      <c r="C2003">
        <v>32.979999999999997</v>
      </c>
      <c r="D2003">
        <v>1</v>
      </c>
      <c r="E2003">
        <v>5</v>
      </c>
      <c r="F2003">
        <f t="shared" si="17"/>
        <v>32.979999999999997</v>
      </c>
    </row>
    <row r="2004" spans="1:6">
      <c r="A2004">
        <v>501</v>
      </c>
      <c r="B2004">
        <v>19.75</v>
      </c>
      <c r="C2004">
        <v>33.020000000000003</v>
      </c>
      <c r="D2004">
        <v>1</v>
      </c>
      <c r="E2004">
        <v>5</v>
      </c>
      <c r="F2004">
        <f t="shared" si="17"/>
        <v>33.020000000000003</v>
      </c>
    </row>
    <row r="2005" spans="1:6">
      <c r="A2005">
        <v>501.25</v>
      </c>
      <c r="B2005">
        <v>20</v>
      </c>
      <c r="C2005">
        <v>33.119999999999997</v>
      </c>
      <c r="D2005">
        <v>1</v>
      </c>
      <c r="E2005">
        <v>5</v>
      </c>
      <c r="F2005">
        <f t="shared" si="17"/>
        <v>33.119999999999997</v>
      </c>
    </row>
    <row r="2006" spans="1:6">
      <c r="A2006">
        <v>501.5</v>
      </c>
      <c r="B2006">
        <v>20.25</v>
      </c>
      <c r="C2006">
        <v>33.1</v>
      </c>
      <c r="D2006">
        <v>1</v>
      </c>
      <c r="E2006">
        <v>5</v>
      </c>
      <c r="F2006">
        <f t="shared" si="17"/>
        <v>33.1</v>
      </c>
    </row>
    <row r="2007" spans="1:6">
      <c r="A2007">
        <v>501.75</v>
      </c>
      <c r="B2007">
        <v>20.5</v>
      </c>
      <c r="C2007">
        <v>33.200000000000003</v>
      </c>
      <c r="D2007">
        <v>1</v>
      </c>
      <c r="E2007">
        <v>5</v>
      </c>
      <c r="F2007">
        <f t="shared" si="17"/>
        <v>33.200000000000003</v>
      </c>
    </row>
    <row r="2008" spans="1:6">
      <c r="A2008">
        <v>502</v>
      </c>
      <c r="B2008">
        <v>20.75</v>
      </c>
      <c r="C2008">
        <v>33.18</v>
      </c>
      <c r="D2008">
        <v>1</v>
      </c>
      <c r="E2008">
        <v>5</v>
      </c>
      <c r="F2008">
        <f t="shared" si="17"/>
        <v>33.18</v>
      </c>
    </row>
    <row r="2009" spans="1:6">
      <c r="A2009">
        <v>502.25</v>
      </c>
      <c r="B2009">
        <v>21</v>
      </c>
      <c r="C2009">
        <v>33.28</v>
      </c>
      <c r="D2009">
        <v>1</v>
      </c>
      <c r="E2009">
        <v>5</v>
      </c>
      <c r="F2009">
        <f t="shared" si="17"/>
        <v>33.28</v>
      </c>
    </row>
    <row r="2010" spans="1:6">
      <c r="A2010">
        <v>502.5</v>
      </c>
      <c r="B2010">
        <v>21.25</v>
      </c>
      <c r="C2010">
        <v>33.26</v>
      </c>
      <c r="D2010">
        <v>1</v>
      </c>
      <c r="E2010">
        <v>5</v>
      </c>
      <c r="F2010">
        <f t="shared" si="17"/>
        <v>33.26</v>
      </c>
    </row>
    <row r="2011" spans="1:6">
      <c r="A2011">
        <v>502.75</v>
      </c>
      <c r="B2011">
        <v>21.5</v>
      </c>
      <c r="C2011">
        <v>33.32</v>
      </c>
      <c r="D2011">
        <v>1</v>
      </c>
      <c r="E2011">
        <v>5</v>
      </c>
      <c r="F2011">
        <f t="shared" si="17"/>
        <v>33.32</v>
      </c>
    </row>
    <row r="2012" spans="1:6">
      <c r="A2012">
        <v>503</v>
      </c>
      <c r="B2012">
        <v>21.75</v>
      </c>
      <c r="C2012">
        <v>33.42</v>
      </c>
      <c r="D2012">
        <v>1</v>
      </c>
      <c r="E2012">
        <v>5</v>
      </c>
      <c r="F2012">
        <f t="shared" si="17"/>
        <v>33.42</v>
      </c>
    </row>
    <row r="2013" spans="1:6">
      <c r="A2013">
        <v>503.25</v>
      </c>
      <c r="B2013">
        <v>22</v>
      </c>
      <c r="C2013">
        <v>33.42</v>
      </c>
      <c r="D2013">
        <v>1</v>
      </c>
      <c r="E2013">
        <v>5</v>
      </c>
      <c r="F2013">
        <f t="shared" si="17"/>
        <v>33.42</v>
      </c>
    </row>
    <row r="2014" spans="1:6">
      <c r="A2014">
        <v>503.5</v>
      </c>
      <c r="B2014">
        <v>22.25</v>
      </c>
      <c r="C2014">
        <v>33.479999999999997</v>
      </c>
      <c r="D2014">
        <v>1</v>
      </c>
      <c r="E2014">
        <v>5</v>
      </c>
      <c r="F2014">
        <f t="shared" si="17"/>
        <v>33.479999999999997</v>
      </c>
    </row>
    <row r="2015" spans="1:6">
      <c r="A2015">
        <v>503.75</v>
      </c>
      <c r="B2015">
        <v>22.5</v>
      </c>
      <c r="C2015">
        <v>33.46</v>
      </c>
      <c r="D2015">
        <v>1</v>
      </c>
      <c r="E2015">
        <v>5</v>
      </c>
      <c r="F2015">
        <f t="shared" si="17"/>
        <v>33.46</v>
      </c>
    </row>
    <row r="2016" spans="1:6">
      <c r="A2016">
        <v>504</v>
      </c>
      <c r="B2016">
        <v>22.75</v>
      </c>
      <c r="C2016">
        <v>33.5</v>
      </c>
      <c r="D2016">
        <v>1</v>
      </c>
      <c r="E2016">
        <v>5</v>
      </c>
      <c r="F2016">
        <f t="shared" si="17"/>
        <v>33.5</v>
      </c>
    </row>
    <row r="2017" spans="1:6">
      <c r="A2017">
        <v>504.25</v>
      </c>
      <c r="B2017">
        <v>23</v>
      </c>
      <c r="C2017">
        <v>33.54</v>
      </c>
      <c r="D2017">
        <v>1</v>
      </c>
      <c r="E2017">
        <v>5</v>
      </c>
      <c r="F2017">
        <f t="shared" si="17"/>
        <v>33.54</v>
      </c>
    </row>
    <row r="2018" spans="1:6">
      <c r="A2018">
        <v>504.5</v>
      </c>
      <c r="B2018">
        <v>23.25</v>
      </c>
      <c r="C2018">
        <v>33.56</v>
      </c>
      <c r="D2018">
        <v>1</v>
      </c>
      <c r="E2018">
        <v>5</v>
      </c>
      <c r="F2018">
        <f t="shared" si="17"/>
        <v>33.56</v>
      </c>
    </row>
    <row r="2019" spans="1:6">
      <c r="A2019">
        <v>504.75</v>
      </c>
      <c r="B2019">
        <v>23.5</v>
      </c>
      <c r="C2019">
        <v>33.54</v>
      </c>
      <c r="D2019">
        <v>1</v>
      </c>
      <c r="E2019">
        <v>5</v>
      </c>
      <c r="F2019">
        <f t="shared" si="17"/>
        <v>33.54</v>
      </c>
    </row>
    <row r="2020" spans="1:6">
      <c r="A2020">
        <v>505</v>
      </c>
      <c r="B2020">
        <v>23.75</v>
      </c>
      <c r="C2020">
        <v>33.6</v>
      </c>
      <c r="D2020">
        <v>1</v>
      </c>
      <c r="E2020">
        <v>5</v>
      </c>
      <c r="F2020">
        <f t="shared" si="17"/>
        <v>33.6</v>
      </c>
    </row>
    <row r="2021" spans="1:6">
      <c r="A2021">
        <v>505.25</v>
      </c>
      <c r="B2021">
        <v>24</v>
      </c>
      <c r="C2021">
        <v>33.700000000000003</v>
      </c>
      <c r="D2021">
        <v>1</v>
      </c>
      <c r="E2021">
        <v>5</v>
      </c>
      <c r="F2021">
        <f t="shared" si="17"/>
        <v>33.700000000000003</v>
      </c>
    </row>
    <row r="2022" spans="1:6">
      <c r="A2022">
        <v>505.5</v>
      </c>
      <c r="B2022">
        <v>24.25</v>
      </c>
      <c r="C2022">
        <v>33.64</v>
      </c>
      <c r="D2022">
        <v>1</v>
      </c>
      <c r="E2022">
        <v>5</v>
      </c>
      <c r="F2022">
        <f t="shared" si="17"/>
        <v>33.64</v>
      </c>
    </row>
    <row r="2023" spans="1:6">
      <c r="A2023">
        <v>505.75</v>
      </c>
      <c r="B2023">
        <v>24.5</v>
      </c>
      <c r="C2023">
        <v>33.6</v>
      </c>
      <c r="D2023">
        <v>1</v>
      </c>
      <c r="E2023">
        <v>5</v>
      </c>
      <c r="F2023">
        <f t="shared" si="17"/>
        <v>33.6</v>
      </c>
    </row>
    <row r="2024" spans="1:6">
      <c r="A2024">
        <v>506</v>
      </c>
      <c r="B2024">
        <v>24.75</v>
      </c>
      <c r="C2024">
        <v>33.700000000000003</v>
      </c>
      <c r="D2024">
        <v>1</v>
      </c>
      <c r="E2024">
        <v>5</v>
      </c>
      <c r="F2024">
        <f t="shared" si="17"/>
        <v>33.700000000000003</v>
      </c>
    </row>
    <row r="2025" spans="1:6">
      <c r="A2025">
        <v>506.25</v>
      </c>
      <c r="B2025">
        <v>25</v>
      </c>
      <c r="C2025">
        <v>33.700000000000003</v>
      </c>
      <c r="D2025">
        <v>1</v>
      </c>
      <c r="E2025">
        <v>5</v>
      </c>
      <c r="F2025">
        <f t="shared" si="17"/>
        <v>33.700000000000003</v>
      </c>
    </row>
    <row r="2026" spans="1:6">
      <c r="A2026">
        <v>506.5</v>
      </c>
      <c r="B2026">
        <v>25.25</v>
      </c>
      <c r="C2026">
        <v>33.72</v>
      </c>
      <c r="D2026">
        <v>1</v>
      </c>
      <c r="E2026">
        <v>5</v>
      </c>
      <c r="F2026">
        <f t="shared" si="17"/>
        <v>33.72</v>
      </c>
    </row>
    <row r="2027" spans="1:6">
      <c r="A2027">
        <v>506.75</v>
      </c>
      <c r="B2027">
        <v>25.5</v>
      </c>
      <c r="C2027">
        <v>33.72</v>
      </c>
      <c r="D2027">
        <v>1</v>
      </c>
      <c r="E2027">
        <v>5</v>
      </c>
      <c r="F2027">
        <f t="shared" si="17"/>
        <v>33.72</v>
      </c>
    </row>
    <row r="2028" spans="1:6">
      <c r="A2028">
        <v>507</v>
      </c>
      <c r="B2028">
        <v>25.75</v>
      </c>
      <c r="C2028">
        <v>33.78</v>
      </c>
      <c r="D2028">
        <v>1</v>
      </c>
      <c r="E2028">
        <v>5</v>
      </c>
      <c r="F2028">
        <f t="shared" si="17"/>
        <v>33.78</v>
      </c>
    </row>
    <row r="2029" spans="1:6">
      <c r="A2029">
        <v>507.25</v>
      </c>
      <c r="B2029">
        <v>26</v>
      </c>
      <c r="C2029">
        <v>33.78</v>
      </c>
      <c r="D2029">
        <v>1</v>
      </c>
      <c r="E2029">
        <v>5</v>
      </c>
      <c r="F2029">
        <f t="shared" si="17"/>
        <v>33.78</v>
      </c>
    </row>
    <row r="2030" spans="1:6">
      <c r="A2030">
        <v>507.5</v>
      </c>
      <c r="B2030">
        <v>26.25</v>
      </c>
      <c r="C2030">
        <v>33.840000000000003</v>
      </c>
      <c r="D2030">
        <v>1</v>
      </c>
      <c r="E2030">
        <v>5</v>
      </c>
      <c r="F2030">
        <f t="shared" si="17"/>
        <v>33.840000000000003</v>
      </c>
    </row>
    <row r="2031" spans="1:6">
      <c r="A2031">
        <v>507.75</v>
      </c>
      <c r="B2031">
        <v>26.5</v>
      </c>
      <c r="C2031">
        <v>33.76</v>
      </c>
      <c r="D2031">
        <v>1</v>
      </c>
      <c r="E2031">
        <v>5</v>
      </c>
      <c r="F2031">
        <f t="shared" si="17"/>
        <v>33.76</v>
      </c>
    </row>
    <row r="2032" spans="1:6">
      <c r="A2032">
        <v>508</v>
      </c>
      <c r="B2032">
        <v>26.75</v>
      </c>
      <c r="C2032">
        <v>33.78</v>
      </c>
      <c r="D2032">
        <v>1</v>
      </c>
      <c r="E2032">
        <v>5</v>
      </c>
      <c r="F2032">
        <f t="shared" si="17"/>
        <v>33.78</v>
      </c>
    </row>
    <row r="2033" spans="1:6">
      <c r="A2033">
        <v>508.25</v>
      </c>
      <c r="B2033">
        <v>27</v>
      </c>
      <c r="C2033">
        <v>33.86</v>
      </c>
      <c r="D2033">
        <v>1</v>
      </c>
      <c r="E2033">
        <v>5</v>
      </c>
      <c r="F2033">
        <f t="shared" si="17"/>
        <v>33.86</v>
      </c>
    </row>
    <row r="2034" spans="1:6">
      <c r="A2034">
        <v>508.5</v>
      </c>
      <c r="B2034">
        <v>27.25</v>
      </c>
      <c r="C2034">
        <v>33.86</v>
      </c>
      <c r="D2034">
        <v>1</v>
      </c>
      <c r="E2034">
        <v>5</v>
      </c>
      <c r="F2034">
        <f t="shared" si="17"/>
        <v>33.86</v>
      </c>
    </row>
    <row r="2035" spans="1:6">
      <c r="A2035">
        <v>508.75</v>
      </c>
      <c r="B2035">
        <v>27.5</v>
      </c>
      <c r="C2035">
        <v>33.86</v>
      </c>
      <c r="D2035">
        <v>1</v>
      </c>
      <c r="E2035">
        <v>5</v>
      </c>
      <c r="F2035">
        <f t="shared" si="17"/>
        <v>33.86</v>
      </c>
    </row>
    <row r="2036" spans="1:6">
      <c r="A2036">
        <v>509</v>
      </c>
      <c r="B2036">
        <v>27.75</v>
      </c>
      <c r="C2036">
        <v>33.9</v>
      </c>
      <c r="D2036">
        <v>1</v>
      </c>
      <c r="E2036">
        <v>5</v>
      </c>
      <c r="F2036">
        <f t="shared" si="17"/>
        <v>33.9</v>
      </c>
    </row>
    <row r="2037" spans="1:6">
      <c r="A2037">
        <v>509.25</v>
      </c>
      <c r="B2037">
        <v>28</v>
      </c>
      <c r="C2037">
        <v>33.86</v>
      </c>
      <c r="D2037">
        <v>1</v>
      </c>
      <c r="E2037">
        <v>5</v>
      </c>
      <c r="F2037">
        <f t="shared" si="17"/>
        <v>33.86</v>
      </c>
    </row>
    <row r="2038" spans="1:6">
      <c r="A2038">
        <v>509.5</v>
      </c>
      <c r="B2038">
        <v>28.25</v>
      </c>
      <c r="C2038">
        <v>33.9</v>
      </c>
      <c r="D2038">
        <v>1</v>
      </c>
      <c r="E2038">
        <v>5</v>
      </c>
      <c r="F2038">
        <f t="shared" si="17"/>
        <v>33.9</v>
      </c>
    </row>
    <row r="2039" spans="1:6">
      <c r="A2039">
        <v>509.75</v>
      </c>
      <c r="B2039">
        <v>28.5</v>
      </c>
      <c r="C2039">
        <v>33.92</v>
      </c>
      <c r="D2039">
        <v>1</v>
      </c>
      <c r="E2039">
        <v>5</v>
      </c>
      <c r="F2039">
        <f t="shared" si="17"/>
        <v>33.92</v>
      </c>
    </row>
    <row r="2040" spans="1:6">
      <c r="A2040">
        <v>510</v>
      </c>
      <c r="B2040">
        <v>28.75</v>
      </c>
      <c r="C2040">
        <v>33.94</v>
      </c>
      <c r="D2040">
        <v>1</v>
      </c>
      <c r="E2040">
        <v>5</v>
      </c>
      <c r="F2040">
        <f t="shared" si="17"/>
        <v>33.94</v>
      </c>
    </row>
    <row r="2041" spans="1:6">
      <c r="A2041">
        <v>510.25</v>
      </c>
      <c r="B2041">
        <v>29</v>
      </c>
      <c r="C2041">
        <v>33.94</v>
      </c>
      <c r="D2041">
        <v>1</v>
      </c>
      <c r="E2041">
        <v>5</v>
      </c>
      <c r="F2041">
        <f t="shared" si="17"/>
        <v>33.94</v>
      </c>
    </row>
    <row r="2042" spans="1:6">
      <c r="A2042">
        <v>510.5</v>
      </c>
      <c r="B2042">
        <v>29.25</v>
      </c>
      <c r="C2042">
        <v>33.92</v>
      </c>
      <c r="D2042">
        <v>1</v>
      </c>
      <c r="E2042">
        <v>5</v>
      </c>
      <c r="F2042">
        <f t="shared" si="17"/>
        <v>33.92</v>
      </c>
    </row>
    <row r="2043" spans="1:6">
      <c r="A2043">
        <v>510.75</v>
      </c>
      <c r="B2043">
        <v>29.5</v>
      </c>
      <c r="C2043">
        <v>33.94</v>
      </c>
      <c r="D2043">
        <v>1</v>
      </c>
      <c r="E2043">
        <v>5</v>
      </c>
      <c r="F2043">
        <f t="shared" si="17"/>
        <v>33.94</v>
      </c>
    </row>
    <row r="2044" spans="1:6">
      <c r="A2044">
        <v>511</v>
      </c>
      <c r="B2044">
        <v>29.75</v>
      </c>
      <c r="C2044">
        <v>33.94</v>
      </c>
      <c r="D2044">
        <v>1</v>
      </c>
      <c r="E2044">
        <v>5</v>
      </c>
      <c r="F2044">
        <f t="shared" si="17"/>
        <v>33.94</v>
      </c>
    </row>
    <row r="2045" spans="1:6">
      <c r="A2045">
        <v>511.25</v>
      </c>
      <c r="B2045">
        <v>30</v>
      </c>
      <c r="C2045">
        <v>33.979999999999997</v>
      </c>
      <c r="D2045">
        <v>1</v>
      </c>
      <c r="E2045">
        <v>5</v>
      </c>
      <c r="F2045">
        <f t="shared" si="17"/>
        <v>33.979999999999997</v>
      </c>
    </row>
    <row r="2046" spans="1:6">
      <c r="A2046">
        <v>511.5</v>
      </c>
      <c r="B2046">
        <v>30.25</v>
      </c>
      <c r="C2046">
        <v>33.979999999999997</v>
      </c>
      <c r="D2046">
        <v>1</v>
      </c>
      <c r="E2046">
        <v>5</v>
      </c>
      <c r="F2046">
        <f t="shared" si="17"/>
        <v>33.979999999999997</v>
      </c>
    </row>
    <row r="2047" spans="1:6">
      <c r="A2047">
        <v>511.75</v>
      </c>
      <c r="B2047">
        <v>30.5</v>
      </c>
      <c r="C2047">
        <v>34</v>
      </c>
      <c r="D2047">
        <v>1</v>
      </c>
      <c r="E2047">
        <v>5</v>
      </c>
      <c r="F2047">
        <f t="shared" si="17"/>
        <v>34</v>
      </c>
    </row>
    <row r="2048" spans="1:6">
      <c r="A2048">
        <v>512</v>
      </c>
      <c r="B2048">
        <v>30.75</v>
      </c>
      <c r="C2048">
        <v>34</v>
      </c>
      <c r="D2048">
        <v>1</v>
      </c>
      <c r="E2048">
        <v>5</v>
      </c>
      <c r="F2048">
        <f t="shared" si="17"/>
        <v>34</v>
      </c>
    </row>
    <row r="2049" spans="1:6">
      <c r="A2049">
        <v>512.25</v>
      </c>
      <c r="B2049">
        <v>31</v>
      </c>
      <c r="C2049">
        <v>34.020000000000003</v>
      </c>
      <c r="D2049">
        <v>1</v>
      </c>
      <c r="E2049">
        <v>5</v>
      </c>
      <c r="F2049">
        <f t="shared" si="17"/>
        <v>34.020000000000003</v>
      </c>
    </row>
    <row r="2050" spans="1:6">
      <c r="A2050">
        <v>512.5</v>
      </c>
      <c r="B2050">
        <v>31.25</v>
      </c>
      <c r="C2050">
        <v>34</v>
      </c>
      <c r="D2050">
        <v>1</v>
      </c>
      <c r="E2050">
        <v>5</v>
      </c>
      <c r="F2050">
        <f t="shared" si="17"/>
        <v>34</v>
      </c>
    </row>
    <row r="2051" spans="1:6">
      <c r="A2051">
        <v>512.75</v>
      </c>
      <c r="B2051">
        <v>31.5</v>
      </c>
      <c r="C2051">
        <v>34</v>
      </c>
      <c r="D2051">
        <v>1</v>
      </c>
      <c r="E2051">
        <v>5</v>
      </c>
      <c r="F2051">
        <f t="shared" si="17"/>
        <v>34</v>
      </c>
    </row>
    <row r="2052" spans="1:6">
      <c r="A2052">
        <v>513</v>
      </c>
      <c r="B2052">
        <v>31.75</v>
      </c>
      <c r="C2052">
        <v>34</v>
      </c>
      <c r="D2052">
        <v>1</v>
      </c>
      <c r="E2052">
        <v>5</v>
      </c>
      <c r="F2052">
        <f t="shared" si="17"/>
        <v>34</v>
      </c>
    </row>
    <row r="2053" spans="1:6">
      <c r="A2053">
        <v>513.25</v>
      </c>
      <c r="B2053">
        <v>32</v>
      </c>
      <c r="C2053">
        <v>34.020000000000003</v>
      </c>
      <c r="D2053">
        <v>1</v>
      </c>
      <c r="E2053">
        <v>5</v>
      </c>
      <c r="F2053">
        <f t="shared" si="17"/>
        <v>34.020000000000003</v>
      </c>
    </row>
    <row r="2054" spans="1:6">
      <c r="A2054">
        <v>513.5</v>
      </c>
      <c r="B2054">
        <v>32.25</v>
      </c>
      <c r="C2054">
        <v>34.06</v>
      </c>
      <c r="D2054">
        <v>1</v>
      </c>
      <c r="E2054">
        <v>5</v>
      </c>
      <c r="F2054">
        <f t="shared" si="17"/>
        <v>34.06</v>
      </c>
    </row>
    <row r="2055" spans="1:6">
      <c r="A2055">
        <v>513.75</v>
      </c>
      <c r="B2055">
        <v>32.5</v>
      </c>
      <c r="C2055">
        <v>34</v>
      </c>
      <c r="D2055">
        <v>1</v>
      </c>
      <c r="E2055">
        <v>5</v>
      </c>
      <c r="F2055">
        <f t="shared" ref="F2055:F2118" si="18">C2055-I$10</f>
        <v>34</v>
      </c>
    </row>
    <row r="2056" spans="1:6">
      <c r="A2056">
        <v>514</v>
      </c>
      <c r="B2056">
        <v>32.75</v>
      </c>
      <c r="C2056">
        <v>34.020000000000003</v>
      </c>
      <c r="D2056">
        <v>1</v>
      </c>
      <c r="E2056">
        <v>5</v>
      </c>
      <c r="F2056">
        <f t="shared" si="18"/>
        <v>34.020000000000003</v>
      </c>
    </row>
    <row r="2057" spans="1:6">
      <c r="A2057">
        <v>514.25</v>
      </c>
      <c r="B2057">
        <v>33</v>
      </c>
      <c r="C2057">
        <v>34</v>
      </c>
      <c r="D2057">
        <v>1</v>
      </c>
      <c r="E2057">
        <v>5</v>
      </c>
      <c r="F2057">
        <f t="shared" si="18"/>
        <v>34</v>
      </c>
    </row>
    <row r="2058" spans="1:6">
      <c r="A2058">
        <v>514.5</v>
      </c>
      <c r="B2058">
        <v>33.25</v>
      </c>
      <c r="C2058">
        <v>34.020000000000003</v>
      </c>
      <c r="D2058">
        <v>1</v>
      </c>
      <c r="E2058">
        <v>5</v>
      </c>
      <c r="F2058">
        <f t="shared" si="18"/>
        <v>34.020000000000003</v>
      </c>
    </row>
    <row r="2059" spans="1:6">
      <c r="A2059">
        <v>514.75</v>
      </c>
      <c r="B2059">
        <v>33.5</v>
      </c>
      <c r="C2059">
        <v>34.06</v>
      </c>
      <c r="D2059">
        <v>1</v>
      </c>
      <c r="E2059">
        <v>5</v>
      </c>
      <c r="F2059">
        <f t="shared" si="18"/>
        <v>34.06</v>
      </c>
    </row>
    <row r="2060" spans="1:6">
      <c r="A2060">
        <v>515</v>
      </c>
      <c r="B2060">
        <v>33.75</v>
      </c>
      <c r="C2060">
        <v>34.08</v>
      </c>
      <c r="D2060">
        <v>1</v>
      </c>
      <c r="E2060">
        <v>5</v>
      </c>
      <c r="F2060">
        <f t="shared" si="18"/>
        <v>34.08</v>
      </c>
    </row>
    <row r="2061" spans="1:6">
      <c r="A2061">
        <v>515.25</v>
      </c>
      <c r="B2061">
        <v>34</v>
      </c>
      <c r="C2061">
        <v>34.06</v>
      </c>
      <c r="D2061">
        <v>1</v>
      </c>
      <c r="E2061">
        <v>5</v>
      </c>
      <c r="F2061">
        <f t="shared" si="18"/>
        <v>34.06</v>
      </c>
    </row>
    <row r="2062" spans="1:6">
      <c r="A2062">
        <v>515.5</v>
      </c>
      <c r="B2062">
        <v>34.25</v>
      </c>
      <c r="C2062">
        <v>34.08</v>
      </c>
      <c r="D2062">
        <v>1</v>
      </c>
      <c r="E2062">
        <v>5</v>
      </c>
      <c r="F2062">
        <f t="shared" si="18"/>
        <v>34.08</v>
      </c>
    </row>
    <row r="2063" spans="1:6">
      <c r="A2063">
        <v>515.75</v>
      </c>
      <c r="B2063">
        <v>34.5</v>
      </c>
      <c r="C2063">
        <v>34.06</v>
      </c>
      <c r="D2063">
        <v>1</v>
      </c>
      <c r="E2063">
        <v>5</v>
      </c>
      <c r="F2063">
        <f t="shared" si="18"/>
        <v>34.06</v>
      </c>
    </row>
    <row r="2064" spans="1:6">
      <c r="A2064">
        <v>516</v>
      </c>
      <c r="B2064">
        <v>34.75</v>
      </c>
      <c r="C2064">
        <v>34.08</v>
      </c>
      <c r="D2064">
        <v>1</v>
      </c>
      <c r="E2064">
        <v>5</v>
      </c>
      <c r="F2064">
        <f t="shared" si="18"/>
        <v>34.08</v>
      </c>
    </row>
    <row r="2065" spans="1:6">
      <c r="A2065">
        <v>516.25</v>
      </c>
      <c r="B2065">
        <v>35</v>
      </c>
      <c r="C2065">
        <v>34.08</v>
      </c>
      <c r="D2065">
        <v>1</v>
      </c>
      <c r="E2065">
        <v>5</v>
      </c>
      <c r="F2065">
        <f t="shared" si="18"/>
        <v>34.08</v>
      </c>
    </row>
    <row r="2066" spans="1:6">
      <c r="A2066">
        <v>516.5</v>
      </c>
      <c r="B2066">
        <v>35.25</v>
      </c>
      <c r="C2066">
        <v>34.08</v>
      </c>
      <c r="D2066">
        <v>1</v>
      </c>
      <c r="E2066">
        <v>5</v>
      </c>
      <c r="F2066">
        <f t="shared" si="18"/>
        <v>34.08</v>
      </c>
    </row>
    <row r="2067" spans="1:6">
      <c r="A2067">
        <v>516.75</v>
      </c>
      <c r="B2067">
        <v>35.5</v>
      </c>
      <c r="C2067">
        <v>34.06</v>
      </c>
      <c r="D2067">
        <v>1</v>
      </c>
      <c r="E2067">
        <v>5</v>
      </c>
      <c r="F2067">
        <f t="shared" si="18"/>
        <v>34.06</v>
      </c>
    </row>
    <row r="2068" spans="1:6">
      <c r="A2068">
        <v>517</v>
      </c>
      <c r="B2068">
        <v>35.75</v>
      </c>
      <c r="C2068">
        <v>34.159999999999997</v>
      </c>
      <c r="D2068">
        <v>1</v>
      </c>
      <c r="E2068">
        <v>5</v>
      </c>
      <c r="F2068">
        <f t="shared" si="18"/>
        <v>34.159999999999997</v>
      </c>
    </row>
    <row r="2069" spans="1:6">
      <c r="A2069">
        <v>517.25</v>
      </c>
      <c r="B2069">
        <v>36</v>
      </c>
      <c r="C2069">
        <v>34.119999999999997</v>
      </c>
      <c r="D2069">
        <v>1</v>
      </c>
      <c r="E2069">
        <v>5</v>
      </c>
      <c r="F2069">
        <f t="shared" si="18"/>
        <v>34.119999999999997</v>
      </c>
    </row>
    <row r="2070" spans="1:6">
      <c r="A2070">
        <v>517.5</v>
      </c>
      <c r="B2070">
        <v>36.25</v>
      </c>
      <c r="C2070">
        <v>34.14</v>
      </c>
      <c r="D2070">
        <v>1</v>
      </c>
      <c r="E2070">
        <v>5</v>
      </c>
      <c r="F2070">
        <f t="shared" si="18"/>
        <v>34.14</v>
      </c>
    </row>
    <row r="2071" spans="1:6">
      <c r="A2071">
        <v>517.75</v>
      </c>
      <c r="B2071">
        <v>36.5</v>
      </c>
      <c r="C2071">
        <v>34.159999999999997</v>
      </c>
      <c r="D2071">
        <v>1</v>
      </c>
      <c r="E2071">
        <v>5</v>
      </c>
      <c r="F2071">
        <f t="shared" si="18"/>
        <v>34.159999999999997</v>
      </c>
    </row>
    <row r="2072" spans="1:6">
      <c r="A2072">
        <v>518</v>
      </c>
      <c r="B2072">
        <v>36.75</v>
      </c>
      <c r="C2072">
        <v>34.14</v>
      </c>
      <c r="D2072">
        <v>1</v>
      </c>
      <c r="E2072">
        <v>5</v>
      </c>
      <c r="F2072">
        <f t="shared" si="18"/>
        <v>34.14</v>
      </c>
    </row>
    <row r="2073" spans="1:6">
      <c r="A2073">
        <v>518.25</v>
      </c>
      <c r="B2073">
        <v>37</v>
      </c>
      <c r="C2073">
        <v>34.159999999999997</v>
      </c>
      <c r="D2073">
        <v>1</v>
      </c>
      <c r="E2073">
        <v>5</v>
      </c>
      <c r="F2073">
        <f t="shared" si="18"/>
        <v>34.159999999999997</v>
      </c>
    </row>
    <row r="2074" spans="1:6">
      <c r="A2074">
        <v>518.5</v>
      </c>
      <c r="B2074">
        <v>37.25</v>
      </c>
      <c r="C2074">
        <v>34.119999999999997</v>
      </c>
      <c r="D2074">
        <v>1</v>
      </c>
      <c r="E2074">
        <v>5</v>
      </c>
      <c r="F2074">
        <f t="shared" si="18"/>
        <v>34.119999999999997</v>
      </c>
    </row>
    <row r="2075" spans="1:6">
      <c r="A2075">
        <v>518.75</v>
      </c>
      <c r="B2075">
        <v>37.5</v>
      </c>
      <c r="C2075">
        <v>34.119999999999997</v>
      </c>
      <c r="D2075">
        <v>1</v>
      </c>
      <c r="E2075">
        <v>5</v>
      </c>
      <c r="F2075">
        <f t="shared" si="18"/>
        <v>34.119999999999997</v>
      </c>
    </row>
    <row r="2076" spans="1:6">
      <c r="A2076">
        <v>519</v>
      </c>
      <c r="B2076">
        <v>37.75</v>
      </c>
      <c r="C2076">
        <v>34.159999999999997</v>
      </c>
      <c r="D2076">
        <v>1</v>
      </c>
      <c r="E2076">
        <v>5</v>
      </c>
      <c r="F2076">
        <f t="shared" si="18"/>
        <v>34.159999999999997</v>
      </c>
    </row>
    <row r="2077" spans="1:6">
      <c r="A2077">
        <v>519.25</v>
      </c>
      <c r="B2077">
        <v>38</v>
      </c>
      <c r="C2077">
        <v>34.159999999999997</v>
      </c>
      <c r="D2077">
        <v>1</v>
      </c>
      <c r="E2077">
        <v>5</v>
      </c>
      <c r="F2077">
        <f t="shared" si="18"/>
        <v>34.159999999999997</v>
      </c>
    </row>
    <row r="2078" spans="1:6">
      <c r="A2078">
        <v>519.5</v>
      </c>
      <c r="B2078">
        <v>38.25</v>
      </c>
      <c r="C2078">
        <v>34.14</v>
      </c>
      <c r="D2078">
        <v>1</v>
      </c>
      <c r="E2078">
        <v>5</v>
      </c>
      <c r="F2078">
        <f t="shared" si="18"/>
        <v>34.14</v>
      </c>
    </row>
    <row r="2079" spans="1:6">
      <c r="A2079">
        <v>519.75</v>
      </c>
      <c r="B2079">
        <v>38.5</v>
      </c>
      <c r="C2079">
        <v>34.24</v>
      </c>
      <c r="D2079">
        <v>1</v>
      </c>
      <c r="E2079">
        <v>5</v>
      </c>
      <c r="F2079">
        <f t="shared" si="18"/>
        <v>34.24</v>
      </c>
    </row>
    <row r="2080" spans="1:6">
      <c r="A2080">
        <v>520</v>
      </c>
      <c r="B2080">
        <v>38.75</v>
      </c>
      <c r="C2080">
        <v>34.14</v>
      </c>
      <c r="D2080">
        <v>1</v>
      </c>
      <c r="E2080">
        <v>5</v>
      </c>
      <c r="F2080">
        <f t="shared" si="18"/>
        <v>34.14</v>
      </c>
    </row>
    <row r="2081" spans="1:6">
      <c r="A2081">
        <v>520.25</v>
      </c>
      <c r="B2081">
        <v>39</v>
      </c>
      <c r="C2081">
        <v>34.14</v>
      </c>
      <c r="D2081">
        <v>1</v>
      </c>
      <c r="E2081">
        <v>5</v>
      </c>
      <c r="F2081">
        <f t="shared" si="18"/>
        <v>34.14</v>
      </c>
    </row>
    <row r="2082" spans="1:6">
      <c r="A2082">
        <v>520.5</v>
      </c>
      <c r="B2082">
        <v>39.25</v>
      </c>
      <c r="C2082">
        <v>34.22</v>
      </c>
      <c r="D2082">
        <v>1</v>
      </c>
      <c r="E2082">
        <v>5</v>
      </c>
      <c r="F2082">
        <f t="shared" si="18"/>
        <v>34.22</v>
      </c>
    </row>
    <row r="2083" spans="1:6">
      <c r="A2083">
        <v>520.75</v>
      </c>
      <c r="B2083">
        <v>39.5</v>
      </c>
      <c r="C2083">
        <v>34.22</v>
      </c>
      <c r="D2083">
        <v>1</v>
      </c>
      <c r="E2083">
        <v>5</v>
      </c>
      <c r="F2083">
        <f t="shared" si="18"/>
        <v>34.22</v>
      </c>
    </row>
    <row r="2084" spans="1:6">
      <c r="A2084">
        <v>521</v>
      </c>
      <c r="B2084">
        <v>39.75</v>
      </c>
      <c r="C2084">
        <v>34.159999999999997</v>
      </c>
      <c r="D2084">
        <v>1</v>
      </c>
      <c r="E2084">
        <v>5</v>
      </c>
      <c r="F2084">
        <f t="shared" si="18"/>
        <v>34.159999999999997</v>
      </c>
    </row>
    <row r="2085" spans="1:6">
      <c r="A2085">
        <v>521.25</v>
      </c>
      <c r="B2085">
        <v>40</v>
      </c>
      <c r="C2085">
        <v>34.159999999999997</v>
      </c>
      <c r="D2085">
        <v>1</v>
      </c>
      <c r="E2085">
        <v>5</v>
      </c>
      <c r="F2085">
        <f t="shared" si="18"/>
        <v>34.159999999999997</v>
      </c>
    </row>
    <row r="2086" spans="1:6">
      <c r="A2086">
        <v>521.5</v>
      </c>
      <c r="B2086">
        <v>40.25</v>
      </c>
      <c r="C2086">
        <v>34.22</v>
      </c>
      <c r="D2086">
        <v>1</v>
      </c>
      <c r="E2086">
        <v>5</v>
      </c>
      <c r="F2086">
        <f t="shared" si="18"/>
        <v>34.22</v>
      </c>
    </row>
    <row r="2087" spans="1:6">
      <c r="A2087">
        <v>521.75</v>
      </c>
      <c r="B2087">
        <v>40.5</v>
      </c>
      <c r="C2087">
        <v>34.24</v>
      </c>
      <c r="D2087">
        <v>1</v>
      </c>
      <c r="E2087">
        <v>5</v>
      </c>
      <c r="F2087">
        <f t="shared" si="18"/>
        <v>34.24</v>
      </c>
    </row>
    <row r="2088" spans="1:6">
      <c r="A2088">
        <v>522</v>
      </c>
      <c r="B2088">
        <v>40.75</v>
      </c>
      <c r="C2088">
        <v>34.24</v>
      </c>
      <c r="D2088">
        <v>1</v>
      </c>
      <c r="E2088">
        <v>5</v>
      </c>
      <c r="F2088">
        <f t="shared" si="18"/>
        <v>34.24</v>
      </c>
    </row>
    <row r="2089" spans="1:6">
      <c r="A2089">
        <v>522.25</v>
      </c>
      <c r="B2089">
        <v>41</v>
      </c>
      <c r="C2089">
        <v>34.22</v>
      </c>
      <c r="D2089">
        <v>1</v>
      </c>
      <c r="E2089">
        <v>5</v>
      </c>
      <c r="F2089">
        <f t="shared" si="18"/>
        <v>34.22</v>
      </c>
    </row>
    <row r="2090" spans="1:6">
      <c r="A2090">
        <v>522.5</v>
      </c>
      <c r="B2090">
        <v>41.25</v>
      </c>
      <c r="C2090">
        <v>34.22</v>
      </c>
      <c r="D2090">
        <v>1</v>
      </c>
      <c r="E2090">
        <v>5</v>
      </c>
      <c r="F2090">
        <f t="shared" si="18"/>
        <v>34.22</v>
      </c>
    </row>
    <row r="2091" spans="1:6">
      <c r="A2091">
        <v>522.75</v>
      </c>
      <c r="B2091">
        <v>41.5</v>
      </c>
      <c r="C2091">
        <v>34.24</v>
      </c>
      <c r="D2091">
        <v>1</v>
      </c>
      <c r="E2091">
        <v>5</v>
      </c>
      <c r="F2091">
        <f t="shared" si="18"/>
        <v>34.24</v>
      </c>
    </row>
    <row r="2092" spans="1:6">
      <c r="A2092">
        <v>523</v>
      </c>
      <c r="B2092">
        <v>41.75</v>
      </c>
      <c r="C2092">
        <v>34.24</v>
      </c>
      <c r="D2092">
        <v>1</v>
      </c>
      <c r="E2092">
        <v>5</v>
      </c>
      <c r="F2092">
        <f t="shared" si="18"/>
        <v>34.24</v>
      </c>
    </row>
    <row r="2093" spans="1:6">
      <c r="A2093">
        <v>523.25</v>
      </c>
      <c r="B2093">
        <v>42</v>
      </c>
      <c r="C2093">
        <v>34.24</v>
      </c>
      <c r="D2093">
        <v>1</v>
      </c>
      <c r="E2093">
        <v>5</v>
      </c>
      <c r="F2093">
        <f t="shared" si="18"/>
        <v>34.24</v>
      </c>
    </row>
    <row r="2094" spans="1:6">
      <c r="A2094">
        <v>523.5</v>
      </c>
      <c r="B2094">
        <v>42.25</v>
      </c>
      <c r="C2094">
        <v>34.24</v>
      </c>
      <c r="D2094">
        <v>1</v>
      </c>
      <c r="E2094">
        <v>5</v>
      </c>
      <c r="F2094">
        <f t="shared" si="18"/>
        <v>34.24</v>
      </c>
    </row>
    <row r="2095" spans="1:6">
      <c r="A2095">
        <v>523.75</v>
      </c>
      <c r="B2095">
        <v>42.5</v>
      </c>
      <c r="C2095">
        <v>34.299999999999997</v>
      </c>
      <c r="D2095">
        <v>1</v>
      </c>
      <c r="E2095">
        <v>5</v>
      </c>
      <c r="F2095">
        <f t="shared" si="18"/>
        <v>34.299999999999997</v>
      </c>
    </row>
    <row r="2096" spans="1:6">
      <c r="A2096">
        <v>524</v>
      </c>
      <c r="B2096">
        <v>42.75</v>
      </c>
      <c r="C2096">
        <v>34.299999999999997</v>
      </c>
      <c r="D2096">
        <v>1</v>
      </c>
      <c r="E2096">
        <v>5</v>
      </c>
      <c r="F2096">
        <f t="shared" si="18"/>
        <v>34.299999999999997</v>
      </c>
    </row>
    <row r="2097" spans="1:6">
      <c r="A2097">
        <v>524.25</v>
      </c>
      <c r="B2097">
        <v>43</v>
      </c>
      <c r="C2097">
        <v>34.299999999999997</v>
      </c>
      <c r="D2097">
        <v>1</v>
      </c>
      <c r="E2097">
        <v>5</v>
      </c>
      <c r="F2097">
        <f t="shared" si="18"/>
        <v>34.299999999999997</v>
      </c>
    </row>
    <row r="2098" spans="1:6">
      <c r="A2098">
        <v>524.5</v>
      </c>
      <c r="B2098">
        <v>43.25</v>
      </c>
      <c r="C2098">
        <v>34.299999999999997</v>
      </c>
      <c r="D2098">
        <v>1</v>
      </c>
      <c r="E2098">
        <v>5</v>
      </c>
      <c r="F2098">
        <f t="shared" si="18"/>
        <v>34.299999999999997</v>
      </c>
    </row>
    <row r="2099" spans="1:6">
      <c r="A2099">
        <v>524.75</v>
      </c>
      <c r="B2099">
        <v>43.5</v>
      </c>
      <c r="C2099">
        <v>34.28</v>
      </c>
      <c r="D2099">
        <v>1</v>
      </c>
      <c r="E2099">
        <v>5</v>
      </c>
      <c r="F2099">
        <f t="shared" si="18"/>
        <v>34.28</v>
      </c>
    </row>
    <row r="2100" spans="1:6">
      <c r="A2100">
        <v>525</v>
      </c>
      <c r="B2100">
        <v>43.75</v>
      </c>
      <c r="C2100">
        <v>34.32</v>
      </c>
      <c r="D2100">
        <v>1</v>
      </c>
      <c r="E2100">
        <v>5</v>
      </c>
      <c r="F2100">
        <f t="shared" si="18"/>
        <v>34.32</v>
      </c>
    </row>
    <row r="2101" spans="1:6">
      <c r="A2101">
        <v>525.25</v>
      </c>
      <c r="B2101">
        <v>44</v>
      </c>
      <c r="C2101">
        <v>34.32</v>
      </c>
      <c r="D2101">
        <v>1</v>
      </c>
      <c r="E2101">
        <v>5</v>
      </c>
      <c r="F2101">
        <f t="shared" si="18"/>
        <v>34.32</v>
      </c>
    </row>
    <row r="2102" spans="1:6">
      <c r="A2102">
        <v>525.5</v>
      </c>
      <c r="B2102">
        <v>44.25</v>
      </c>
      <c r="C2102">
        <v>34.299999999999997</v>
      </c>
      <c r="D2102">
        <v>1</v>
      </c>
      <c r="E2102">
        <v>5</v>
      </c>
      <c r="F2102">
        <f t="shared" si="18"/>
        <v>34.299999999999997</v>
      </c>
    </row>
    <row r="2103" spans="1:6">
      <c r="A2103">
        <v>525.75</v>
      </c>
      <c r="B2103">
        <v>44.5</v>
      </c>
      <c r="C2103">
        <v>34.28</v>
      </c>
      <c r="D2103">
        <v>1</v>
      </c>
      <c r="E2103">
        <v>5</v>
      </c>
      <c r="F2103">
        <f t="shared" si="18"/>
        <v>34.28</v>
      </c>
    </row>
    <row r="2104" spans="1:6">
      <c r="A2104">
        <v>526</v>
      </c>
      <c r="B2104">
        <v>44.75</v>
      </c>
      <c r="C2104">
        <v>34.299999999999997</v>
      </c>
      <c r="D2104">
        <v>1</v>
      </c>
      <c r="E2104">
        <v>5</v>
      </c>
      <c r="F2104">
        <f t="shared" si="18"/>
        <v>34.299999999999997</v>
      </c>
    </row>
    <row r="2105" spans="1:6">
      <c r="A2105">
        <v>526.25</v>
      </c>
      <c r="B2105">
        <v>45</v>
      </c>
      <c r="C2105">
        <v>34.299999999999997</v>
      </c>
      <c r="D2105">
        <v>1</v>
      </c>
      <c r="E2105">
        <v>5</v>
      </c>
      <c r="F2105">
        <f t="shared" si="18"/>
        <v>34.299999999999997</v>
      </c>
    </row>
    <row r="2106" spans="1:6">
      <c r="A2106">
        <v>526.5</v>
      </c>
      <c r="B2106">
        <v>45.25</v>
      </c>
      <c r="C2106">
        <v>34.299999999999997</v>
      </c>
      <c r="D2106">
        <v>1</v>
      </c>
      <c r="E2106">
        <v>5</v>
      </c>
      <c r="F2106">
        <f t="shared" si="18"/>
        <v>34.299999999999997</v>
      </c>
    </row>
    <row r="2107" spans="1:6">
      <c r="A2107">
        <v>526.75</v>
      </c>
      <c r="B2107">
        <v>45.5</v>
      </c>
      <c r="C2107">
        <v>34.32</v>
      </c>
      <c r="D2107">
        <v>1</v>
      </c>
      <c r="E2107">
        <v>5</v>
      </c>
      <c r="F2107">
        <f t="shared" si="18"/>
        <v>34.32</v>
      </c>
    </row>
    <row r="2108" spans="1:6">
      <c r="A2108">
        <v>527</v>
      </c>
      <c r="B2108">
        <v>45.75</v>
      </c>
      <c r="C2108">
        <v>34.32</v>
      </c>
      <c r="D2108">
        <v>1</v>
      </c>
      <c r="E2108">
        <v>5</v>
      </c>
      <c r="F2108">
        <f t="shared" si="18"/>
        <v>34.32</v>
      </c>
    </row>
    <row r="2109" spans="1:6">
      <c r="A2109">
        <v>527.25</v>
      </c>
      <c r="B2109">
        <v>46</v>
      </c>
      <c r="C2109">
        <v>34.299999999999997</v>
      </c>
      <c r="D2109">
        <v>1</v>
      </c>
      <c r="E2109">
        <v>5</v>
      </c>
      <c r="F2109">
        <f t="shared" si="18"/>
        <v>34.299999999999997</v>
      </c>
    </row>
    <row r="2110" spans="1:6">
      <c r="A2110">
        <v>527.5</v>
      </c>
      <c r="B2110">
        <v>46.25</v>
      </c>
      <c r="C2110">
        <v>34.36</v>
      </c>
      <c r="D2110">
        <v>1</v>
      </c>
      <c r="E2110">
        <v>5</v>
      </c>
      <c r="F2110">
        <f t="shared" si="18"/>
        <v>34.36</v>
      </c>
    </row>
    <row r="2111" spans="1:6">
      <c r="A2111">
        <v>527.75</v>
      </c>
      <c r="B2111">
        <v>46.5</v>
      </c>
      <c r="C2111">
        <v>34.36</v>
      </c>
      <c r="D2111">
        <v>1</v>
      </c>
      <c r="E2111">
        <v>5</v>
      </c>
      <c r="F2111">
        <f t="shared" si="18"/>
        <v>34.36</v>
      </c>
    </row>
    <row r="2112" spans="1:6">
      <c r="A2112">
        <v>528</v>
      </c>
      <c r="B2112">
        <v>46.75</v>
      </c>
      <c r="C2112">
        <v>34.380000000000003</v>
      </c>
      <c r="D2112">
        <v>1</v>
      </c>
      <c r="E2112">
        <v>5</v>
      </c>
      <c r="F2112">
        <f t="shared" si="18"/>
        <v>34.380000000000003</v>
      </c>
    </row>
    <row r="2113" spans="1:6">
      <c r="A2113">
        <v>528.25</v>
      </c>
      <c r="B2113">
        <v>47</v>
      </c>
      <c r="C2113">
        <v>34.36</v>
      </c>
      <c r="D2113">
        <v>1</v>
      </c>
      <c r="E2113">
        <v>5</v>
      </c>
      <c r="F2113">
        <f t="shared" si="18"/>
        <v>34.36</v>
      </c>
    </row>
    <row r="2114" spans="1:6">
      <c r="A2114">
        <v>528.5</v>
      </c>
      <c r="B2114">
        <v>47.25</v>
      </c>
      <c r="C2114">
        <v>34.380000000000003</v>
      </c>
      <c r="D2114">
        <v>1</v>
      </c>
      <c r="E2114">
        <v>5</v>
      </c>
      <c r="F2114">
        <f t="shared" si="18"/>
        <v>34.380000000000003</v>
      </c>
    </row>
    <row r="2115" spans="1:6">
      <c r="A2115">
        <v>528.75</v>
      </c>
      <c r="B2115">
        <v>47.5</v>
      </c>
      <c r="C2115">
        <v>34.42</v>
      </c>
      <c r="D2115">
        <v>1</v>
      </c>
      <c r="E2115">
        <v>5</v>
      </c>
      <c r="F2115">
        <f t="shared" si="18"/>
        <v>34.42</v>
      </c>
    </row>
    <row r="2116" spans="1:6">
      <c r="A2116">
        <v>529</v>
      </c>
      <c r="B2116">
        <v>47.75</v>
      </c>
      <c r="C2116">
        <v>34.32</v>
      </c>
      <c r="D2116">
        <v>1</v>
      </c>
      <c r="E2116">
        <v>5</v>
      </c>
      <c r="F2116">
        <f t="shared" si="18"/>
        <v>34.32</v>
      </c>
    </row>
    <row r="2117" spans="1:6">
      <c r="A2117">
        <v>529.25</v>
      </c>
      <c r="B2117">
        <v>48</v>
      </c>
      <c r="C2117">
        <v>34.380000000000003</v>
      </c>
      <c r="D2117">
        <v>1</v>
      </c>
      <c r="E2117">
        <v>5</v>
      </c>
      <c r="F2117">
        <f t="shared" si="18"/>
        <v>34.380000000000003</v>
      </c>
    </row>
    <row r="2118" spans="1:6">
      <c r="A2118">
        <v>529.5</v>
      </c>
      <c r="B2118">
        <v>48.25</v>
      </c>
      <c r="C2118">
        <v>34.36</v>
      </c>
      <c r="D2118">
        <v>1</v>
      </c>
      <c r="E2118">
        <v>5</v>
      </c>
      <c r="F2118">
        <f t="shared" si="18"/>
        <v>34.36</v>
      </c>
    </row>
    <row r="2119" spans="1:6">
      <c r="A2119">
        <v>529.75</v>
      </c>
      <c r="B2119">
        <v>48.5</v>
      </c>
      <c r="C2119">
        <v>34.36</v>
      </c>
      <c r="D2119">
        <v>1</v>
      </c>
      <c r="E2119">
        <v>5</v>
      </c>
      <c r="F2119">
        <f t="shared" ref="F2119:F2182" si="19">C2119-I$10</f>
        <v>34.36</v>
      </c>
    </row>
    <row r="2120" spans="1:6">
      <c r="A2120">
        <v>530</v>
      </c>
      <c r="B2120">
        <v>48.75</v>
      </c>
      <c r="C2120">
        <v>34.36</v>
      </c>
      <c r="D2120">
        <v>1</v>
      </c>
      <c r="E2120">
        <v>5</v>
      </c>
      <c r="F2120">
        <f t="shared" si="19"/>
        <v>34.36</v>
      </c>
    </row>
    <row r="2121" spans="1:6">
      <c r="A2121">
        <v>530.25</v>
      </c>
      <c r="B2121">
        <v>49</v>
      </c>
      <c r="C2121">
        <v>34.42</v>
      </c>
      <c r="D2121">
        <v>1</v>
      </c>
      <c r="E2121">
        <v>5</v>
      </c>
      <c r="F2121">
        <f t="shared" si="19"/>
        <v>34.42</v>
      </c>
    </row>
    <row r="2122" spans="1:6">
      <c r="A2122">
        <v>530.5</v>
      </c>
      <c r="B2122">
        <v>49.25</v>
      </c>
      <c r="C2122">
        <v>34.36</v>
      </c>
      <c r="D2122">
        <v>1</v>
      </c>
      <c r="E2122">
        <v>5</v>
      </c>
      <c r="F2122">
        <f t="shared" si="19"/>
        <v>34.36</v>
      </c>
    </row>
    <row r="2123" spans="1:6">
      <c r="A2123">
        <v>530.75</v>
      </c>
      <c r="B2123">
        <v>49.5</v>
      </c>
      <c r="C2123">
        <v>34.42</v>
      </c>
      <c r="D2123">
        <v>1</v>
      </c>
      <c r="E2123">
        <v>5</v>
      </c>
      <c r="F2123">
        <f t="shared" si="19"/>
        <v>34.42</v>
      </c>
    </row>
    <row r="2124" spans="1:6">
      <c r="A2124">
        <v>531</v>
      </c>
      <c r="B2124">
        <v>49.75</v>
      </c>
      <c r="C2124">
        <v>34.42</v>
      </c>
      <c r="D2124">
        <v>1</v>
      </c>
      <c r="E2124">
        <v>5</v>
      </c>
      <c r="F2124">
        <f t="shared" si="19"/>
        <v>34.42</v>
      </c>
    </row>
    <row r="2125" spans="1:6">
      <c r="A2125">
        <v>531.25</v>
      </c>
      <c r="B2125">
        <v>50</v>
      </c>
      <c r="C2125">
        <v>34.42</v>
      </c>
      <c r="D2125">
        <v>1</v>
      </c>
      <c r="E2125">
        <v>5</v>
      </c>
      <c r="F2125">
        <f t="shared" si="19"/>
        <v>34.42</v>
      </c>
    </row>
    <row r="2126" spans="1:6">
      <c r="A2126">
        <v>531.5</v>
      </c>
      <c r="B2126">
        <v>50.25</v>
      </c>
      <c r="C2126">
        <v>34.42</v>
      </c>
      <c r="D2126">
        <v>1</v>
      </c>
      <c r="E2126">
        <v>5</v>
      </c>
      <c r="F2126">
        <f t="shared" si="19"/>
        <v>34.42</v>
      </c>
    </row>
    <row r="2127" spans="1:6">
      <c r="A2127">
        <v>531.75</v>
      </c>
      <c r="B2127">
        <v>50.5</v>
      </c>
      <c r="C2127">
        <v>34.380000000000003</v>
      </c>
      <c r="D2127">
        <v>1</v>
      </c>
      <c r="E2127">
        <v>5</v>
      </c>
      <c r="F2127">
        <f t="shared" si="19"/>
        <v>34.380000000000003</v>
      </c>
    </row>
    <row r="2128" spans="1:6">
      <c r="A2128">
        <v>532</v>
      </c>
      <c r="B2128">
        <v>50.75</v>
      </c>
      <c r="C2128">
        <v>34.42</v>
      </c>
      <c r="D2128">
        <v>1</v>
      </c>
      <c r="E2128">
        <v>5</v>
      </c>
      <c r="F2128">
        <f t="shared" si="19"/>
        <v>34.42</v>
      </c>
    </row>
    <row r="2129" spans="1:6">
      <c r="A2129">
        <v>532.25</v>
      </c>
      <c r="B2129">
        <v>51</v>
      </c>
      <c r="C2129">
        <v>34.42</v>
      </c>
      <c r="D2129">
        <v>1</v>
      </c>
      <c r="E2129">
        <v>5</v>
      </c>
      <c r="F2129">
        <f t="shared" si="19"/>
        <v>34.42</v>
      </c>
    </row>
    <row r="2130" spans="1:6">
      <c r="A2130">
        <v>532.5</v>
      </c>
      <c r="B2130">
        <v>51.25</v>
      </c>
      <c r="C2130">
        <v>34.46</v>
      </c>
      <c r="D2130">
        <v>1</v>
      </c>
      <c r="E2130">
        <v>5</v>
      </c>
      <c r="F2130">
        <f t="shared" si="19"/>
        <v>34.46</v>
      </c>
    </row>
    <row r="2131" spans="1:6">
      <c r="A2131">
        <v>532.75</v>
      </c>
      <c r="B2131">
        <v>51.5</v>
      </c>
      <c r="C2131">
        <v>34.5</v>
      </c>
      <c r="D2131">
        <v>1</v>
      </c>
      <c r="E2131">
        <v>5</v>
      </c>
      <c r="F2131">
        <f t="shared" si="19"/>
        <v>34.5</v>
      </c>
    </row>
    <row r="2132" spans="1:6">
      <c r="A2132">
        <v>533</v>
      </c>
      <c r="B2132">
        <v>51.75</v>
      </c>
      <c r="C2132">
        <v>34.5</v>
      </c>
      <c r="D2132">
        <v>1</v>
      </c>
      <c r="E2132">
        <v>5</v>
      </c>
      <c r="F2132">
        <f t="shared" si="19"/>
        <v>34.5</v>
      </c>
    </row>
    <row r="2133" spans="1:6">
      <c r="A2133">
        <v>533.25</v>
      </c>
      <c r="B2133">
        <v>52</v>
      </c>
      <c r="C2133">
        <v>34.380000000000003</v>
      </c>
      <c r="D2133">
        <v>1</v>
      </c>
      <c r="E2133">
        <v>5</v>
      </c>
      <c r="F2133">
        <f t="shared" si="19"/>
        <v>34.380000000000003</v>
      </c>
    </row>
    <row r="2134" spans="1:6">
      <c r="A2134">
        <v>533.5</v>
      </c>
      <c r="B2134">
        <v>52.25</v>
      </c>
      <c r="C2134">
        <v>34.380000000000003</v>
      </c>
      <c r="D2134">
        <v>1</v>
      </c>
      <c r="E2134">
        <v>5</v>
      </c>
      <c r="F2134">
        <f t="shared" si="19"/>
        <v>34.380000000000003</v>
      </c>
    </row>
    <row r="2135" spans="1:6">
      <c r="A2135">
        <v>533.75</v>
      </c>
      <c r="B2135">
        <v>52.5</v>
      </c>
      <c r="C2135">
        <v>34.42</v>
      </c>
      <c r="D2135">
        <v>1</v>
      </c>
      <c r="E2135">
        <v>5</v>
      </c>
      <c r="F2135">
        <f t="shared" si="19"/>
        <v>34.42</v>
      </c>
    </row>
    <row r="2136" spans="1:6">
      <c r="A2136">
        <v>534</v>
      </c>
      <c r="B2136">
        <v>52.75</v>
      </c>
      <c r="C2136">
        <v>34.42</v>
      </c>
      <c r="D2136">
        <v>1</v>
      </c>
      <c r="E2136">
        <v>5</v>
      </c>
      <c r="F2136">
        <f t="shared" si="19"/>
        <v>34.42</v>
      </c>
    </row>
    <row r="2137" spans="1:6">
      <c r="A2137">
        <v>534.25</v>
      </c>
      <c r="B2137">
        <v>53</v>
      </c>
      <c r="C2137">
        <v>34.520000000000003</v>
      </c>
      <c r="D2137">
        <v>1</v>
      </c>
      <c r="E2137">
        <v>5</v>
      </c>
      <c r="F2137">
        <f t="shared" si="19"/>
        <v>34.520000000000003</v>
      </c>
    </row>
    <row r="2138" spans="1:6">
      <c r="A2138">
        <v>534.5</v>
      </c>
      <c r="B2138">
        <v>53.25</v>
      </c>
      <c r="C2138">
        <v>34.46</v>
      </c>
      <c r="D2138">
        <v>1</v>
      </c>
      <c r="E2138">
        <v>5</v>
      </c>
      <c r="F2138">
        <f t="shared" si="19"/>
        <v>34.46</v>
      </c>
    </row>
    <row r="2139" spans="1:6">
      <c r="A2139">
        <v>534.75</v>
      </c>
      <c r="B2139">
        <v>53.5</v>
      </c>
      <c r="C2139">
        <v>34.520000000000003</v>
      </c>
      <c r="D2139">
        <v>1</v>
      </c>
      <c r="E2139">
        <v>5</v>
      </c>
      <c r="F2139">
        <f t="shared" si="19"/>
        <v>34.520000000000003</v>
      </c>
    </row>
    <row r="2140" spans="1:6">
      <c r="A2140">
        <v>535</v>
      </c>
      <c r="B2140">
        <v>53.75</v>
      </c>
      <c r="C2140">
        <v>34.44</v>
      </c>
      <c r="D2140">
        <v>1</v>
      </c>
      <c r="E2140">
        <v>5</v>
      </c>
      <c r="F2140">
        <f t="shared" si="19"/>
        <v>34.44</v>
      </c>
    </row>
    <row r="2141" spans="1:6">
      <c r="A2141">
        <v>535.25</v>
      </c>
      <c r="B2141">
        <v>54</v>
      </c>
      <c r="C2141">
        <v>34.42</v>
      </c>
      <c r="D2141">
        <v>1</v>
      </c>
      <c r="E2141">
        <v>5</v>
      </c>
      <c r="F2141">
        <f t="shared" si="19"/>
        <v>34.42</v>
      </c>
    </row>
    <row r="2142" spans="1:6">
      <c r="A2142">
        <v>535.5</v>
      </c>
      <c r="B2142">
        <v>54.25</v>
      </c>
      <c r="C2142">
        <v>34.46</v>
      </c>
      <c r="D2142">
        <v>1</v>
      </c>
      <c r="E2142">
        <v>5</v>
      </c>
      <c r="F2142">
        <f t="shared" si="19"/>
        <v>34.46</v>
      </c>
    </row>
    <row r="2143" spans="1:6">
      <c r="A2143">
        <v>535.75</v>
      </c>
      <c r="B2143">
        <v>54.5</v>
      </c>
      <c r="C2143">
        <v>34.44</v>
      </c>
      <c r="D2143">
        <v>1</v>
      </c>
      <c r="E2143">
        <v>5</v>
      </c>
      <c r="F2143">
        <f t="shared" si="19"/>
        <v>34.44</v>
      </c>
    </row>
    <row r="2144" spans="1:6">
      <c r="A2144">
        <v>536</v>
      </c>
      <c r="B2144">
        <v>54.75</v>
      </c>
      <c r="C2144">
        <v>34.42</v>
      </c>
      <c r="D2144">
        <v>1</v>
      </c>
      <c r="E2144">
        <v>5</v>
      </c>
      <c r="F2144">
        <f t="shared" si="19"/>
        <v>34.42</v>
      </c>
    </row>
    <row r="2145" spans="1:6">
      <c r="A2145">
        <v>536.25</v>
      </c>
      <c r="B2145">
        <v>55</v>
      </c>
      <c r="C2145">
        <v>34.5</v>
      </c>
      <c r="D2145">
        <v>1</v>
      </c>
      <c r="E2145">
        <v>5</v>
      </c>
      <c r="F2145">
        <f t="shared" si="19"/>
        <v>34.5</v>
      </c>
    </row>
    <row r="2146" spans="1:6">
      <c r="A2146">
        <v>536.5</v>
      </c>
      <c r="B2146">
        <v>55.25</v>
      </c>
      <c r="C2146">
        <v>34.5</v>
      </c>
      <c r="D2146">
        <v>1</v>
      </c>
      <c r="E2146">
        <v>5</v>
      </c>
      <c r="F2146">
        <f t="shared" si="19"/>
        <v>34.5</v>
      </c>
    </row>
    <row r="2147" spans="1:6">
      <c r="A2147">
        <v>536.75</v>
      </c>
      <c r="B2147">
        <v>55.5</v>
      </c>
      <c r="C2147">
        <v>34.5</v>
      </c>
      <c r="D2147">
        <v>1</v>
      </c>
      <c r="E2147">
        <v>5</v>
      </c>
      <c r="F2147">
        <f t="shared" si="19"/>
        <v>34.5</v>
      </c>
    </row>
    <row r="2148" spans="1:6">
      <c r="A2148">
        <v>537</v>
      </c>
      <c r="B2148">
        <v>55.75</v>
      </c>
      <c r="C2148">
        <v>34.46</v>
      </c>
      <c r="D2148">
        <v>1</v>
      </c>
      <c r="E2148">
        <v>5</v>
      </c>
      <c r="F2148">
        <f t="shared" si="19"/>
        <v>34.46</v>
      </c>
    </row>
    <row r="2149" spans="1:6">
      <c r="A2149">
        <v>537.25</v>
      </c>
      <c r="B2149">
        <v>56</v>
      </c>
      <c r="C2149">
        <v>34.520000000000003</v>
      </c>
      <c r="D2149">
        <v>1</v>
      </c>
      <c r="E2149">
        <v>5</v>
      </c>
      <c r="F2149">
        <f t="shared" si="19"/>
        <v>34.520000000000003</v>
      </c>
    </row>
    <row r="2150" spans="1:6">
      <c r="A2150">
        <v>537.5</v>
      </c>
      <c r="B2150">
        <v>56.25</v>
      </c>
      <c r="C2150">
        <v>34.46</v>
      </c>
      <c r="D2150">
        <v>1</v>
      </c>
      <c r="E2150">
        <v>5</v>
      </c>
      <c r="F2150">
        <f t="shared" si="19"/>
        <v>34.46</v>
      </c>
    </row>
    <row r="2151" spans="1:6">
      <c r="A2151">
        <v>537.75</v>
      </c>
      <c r="B2151">
        <v>56.5</v>
      </c>
      <c r="C2151">
        <v>34.54</v>
      </c>
      <c r="D2151">
        <v>1</v>
      </c>
      <c r="E2151">
        <v>5</v>
      </c>
      <c r="F2151">
        <f t="shared" si="19"/>
        <v>34.54</v>
      </c>
    </row>
    <row r="2152" spans="1:6">
      <c r="A2152">
        <v>538</v>
      </c>
      <c r="B2152">
        <v>56.75</v>
      </c>
      <c r="C2152">
        <v>34.520000000000003</v>
      </c>
      <c r="D2152">
        <v>1</v>
      </c>
      <c r="E2152">
        <v>5</v>
      </c>
      <c r="F2152">
        <f t="shared" si="19"/>
        <v>34.520000000000003</v>
      </c>
    </row>
    <row r="2153" spans="1:6">
      <c r="A2153">
        <v>538.25</v>
      </c>
      <c r="B2153">
        <v>57</v>
      </c>
      <c r="C2153">
        <v>34.5</v>
      </c>
      <c r="D2153">
        <v>1</v>
      </c>
      <c r="E2153">
        <v>5</v>
      </c>
      <c r="F2153">
        <f t="shared" si="19"/>
        <v>34.5</v>
      </c>
    </row>
    <row r="2154" spans="1:6">
      <c r="A2154">
        <v>538.5</v>
      </c>
      <c r="B2154">
        <v>57.25</v>
      </c>
      <c r="C2154">
        <v>34.5</v>
      </c>
      <c r="D2154">
        <v>1</v>
      </c>
      <c r="E2154">
        <v>5</v>
      </c>
      <c r="F2154">
        <f t="shared" si="19"/>
        <v>34.5</v>
      </c>
    </row>
    <row r="2155" spans="1:6">
      <c r="A2155">
        <v>538.75</v>
      </c>
      <c r="B2155">
        <v>57.5</v>
      </c>
      <c r="C2155">
        <v>34.5</v>
      </c>
      <c r="D2155">
        <v>1</v>
      </c>
      <c r="E2155">
        <v>5</v>
      </c>
      <c r="F2155">
        <f t="shared" si="19"/>
        <v>34.5</v>
      </c>
    </row>
    <row r="2156" spans="1:6">
      <c r="A2156">
        <v>539</v>
      </c>
      <c r="B2156">
        <v>57.75</v>
      </c>
      <c r="C2156">
        <v>34.520000000000003</v>
      </c>
      <c r="D2156">
        <v>1</v>
      </c>
      <c r="E2156">
        <v>5</v>
      </c>
      <c r="F2156">
        <f t="shared" si="19"/>
        <v>34.520000000000003</v>
      </c>
    </row>
    <row r="2157" spans="1:6">
      <c r="A2157">
        <v>539.25</v>
      </c>
      <c r="B2157">
        <v>58</v>
      </c>
      <c r="C2157">
        <v>34.5</v>
      </c>
      <c r="D2157">
        <v>1</v>
      </c>
      <c r="E2157">
        <v>5</v>
      </c>
      <c r="F2157">
        <f t="shared" si="19"/>
        <v>34.5</v>
      </c>
    </row>
    <row r="2158" spans="1:6">
      <c r="A2158">
        <v>539.5</v>
      </c>
      <c r="B2158">
        <v>58.25</v>
      </c>
      <c r="C2158">
        <v>34.58</v>
      </c>
      <c r="D2158">
        <v>1</v>
      </c>
      <c r="E2158">
        <v>5</v>
      </c>
      <c r="F2158">
        <f t="shared" si="19"/>
        <v>34.58</v>
      </c>
    </row>
    <row r="2159" spans="1:6">
      <c r="A2159">
        <v>539.75</v>
      </c>
      <c r="B2159">
        <v>58.5</v>
      </c>
      <c r="C2159">
        <v>34.5</v>
      </c>
      <c r="D2159">
        <v>1</v>
      </c>
      <c r="E2159">
        <v>5</v>
      </c>
      <c r="F2159">
        <f t="shared" si="19"/>
        <v>34.5</v>
      </c>
    </row>
    <row r="2160" spans="1:6">
      <c r="A2160">
        <v>540</v>
      </c>
      <c r="B2160">
        <v>58.75</v>
      </c>
      <c r="C2160">
        <v>34.520000000000003</v>
      </c>
      <c r="D2160">
        <v>1</v>
      </c>
      <c r="E2160">
        <v>5</v>
      </c>
      <c r="F2160">
        <f t="shared" si="19"/>
        <v>34.520000000000003</v>
      </c>
    </row>
    <row r="2161" spans="1:6">
      <c r="A2161">
        <v>540.25</v>
      </c>
      <c r="B2161">
        <v>59</v>
      </c>
      <c r="C2161">
        <v>34.54</v>
      </c>
      <c r="D2161">
        <v>1</v>
      </c>
      <c r="E2161">
        <v>5</v>
      </c>
      <c r="F2161">
        <f t="shared" si="19"/>
        <v>34.54</v>
      </c>
    </row>
    <row r="2162" spans="1:6">
      <c r="A2162">
        <v>540.5</v>
      </c>
      <c r="B2162">
        <v>59.25</v>
      </c>
      <c r="C2162">
        <v>34.54</v>
      </c>
      <c r="D2162">
        <v>1</v>
      </c>
      <c r="E2162">
        <v>5</v>
      </c>
      <c r="F2162">
        <f t="shared" si="19"/>
        <v>34.54</v>
      </c>
    </row>
    <row r="2163" spans="1:6">
      <c r="A2163">
        <v>540.75</v>
      </c>
      <c r="B2163">
        <v>59.5</v>
      </c>
      <c r="C2163">
        <v>34.54</v>
      </c>
      <c r="D2163">
        <v>1</v>
      </c>
      <c r="E2163">
        <v>5</v>
      </c>
      <c r="F2163">
        <f t="shared" si="19"/>
        <v>34.54</v>
      </c>
    </row>
    <row r="2164" spans="1:6">
      <c r="A2164">
        <v>541</v>
      </c>
      <c r="B2164">
        <v>59.75</v>
      </c>
      <c r="C2164">
        <v>34.54</v>
      </c>
      <c r="D2164">
        <v>1</v>
      </c>
      <c r="E2164">
        <v>5</v>
      </c>
      <c r="F2164">
        <f t="shared" si="19"/>
        <v>34.54</v>
      </c>
    </row>
    <row r="2165" spans="1:6">
      <c r="A2165">
        <v>541.25</v>
      </c>
      <c r="B2165">
        <v>60</v>
      </c>
      <c r="C2165">
        <v>34.54</v>
      </c>
      <c r="D2165">
        <v>1</v>
      </c>
      <c r="E2165">
        <v>5</v>
      </c>
      <c r="F2165">
        <f t="shared" si="19"/>
        <v>34.54</v>
      </c>
    </row>
    <row r="2166" spans="1:6">
      <c r="A2166">
        <v>541.5</v>
      </c>
      <c r="B2166">
        <v>60.25</v>
      </c>
      <c r="C2166">
        <v>34.520000000000003</v>
      </c>
      <c r="D2166">
        <v>1</v>
      </c>
      <c r="E2166">
        <v>5</v>
      </c>
      <c r="F2166">
        <f t="shared" si="19"/>
        <v>34.520000000000003</v>
      </c>
    </row>
    <row r="2167" spans="1:6">
      <c r="A2167">
        <v>541.75</v>
      </c>
      <c r="B2167">
        <v>60.5</v>
      </c>
      <c r="C2167">
        <v>34.520000000000003</v>
      </c>
      <c r="D2167">
        <v>1</v>
      </c>
      <c r="E2167">
        <v>5</v>
      </c>
      <c r="F2167">
        <f t="shared" si="19"/>
        <v>34.520000000000003</v>
      </c>
    </row>
    <row r="2168" spans="1:6">
      <c r="A2168">
        <v>542</v>
      </c>
      <c r="B2168">
        <v>60.75</v>
      </c>
      <c r="C2168">
        <v>34.54</v>
      </c>
      <c r="D2168">
        <v>1</v>
      </c>
      <c r="E2168">
        <v>5</v>
      </c>
      <c r="F2168">
        <f t="shared" si="19"/>
        <v>34.54</v>
      </c>
    </row>
    <row r="2169" spans="1:6">
      <c r="A2169">
        <v>542.25</v>
      </c>
      <c r="B2169">
        <v>61</v>
      </c>
      <c r="C2169">
        <v>34.58</v>
      </c>
      <c r="D2169">
        <v>1</v>
      </c>
      <c r="E2169">
        <v>5</v>
      </c>
      <c r="F2169">
        <f t="shared" si="19"/>
        <v>34.58</v>
      </c>
    </row>
    <row r="2170" spans="1:6">
      <c r="A2170">
        <v>542.5</v>
      </c>
      <c r="B2170">
        <v>61.25</v>
      </c>
      <c r="C2170">
        <v>34.46</v>
      </c>
      <c r="D2170">
        <v>1</v>
      </c>
      <c r="E2170">
        <v>5</v>
      </c>
      <c r="F2170">
        <f t="shared" si="19"/>
        <v>34.46</v>
      </c>
    </row>
    <row r="2171" spans="1:6">
      <c r="A2171">
        <v>542.75</v>
      </c>
      <c r="B2171">
        <v>61.5</v>
      </c>
      <c r="C2171">
        <v>34.54</v>
      </c>
      <c r="D2171">
        <v>1</v>
      </c>
      <c r="E2171">
        <v>5</v>
      </c>
      <c r="F2171">
        <f t="shared" si="19"/>
        <v>34.54</v>
      </c>
    </row>
    <row r="2172" spans="1:6">
      <c r="A2172">
        <v>543</v>
      </c>
      <c r="B2172">
        <v>61.75</v>
      </c>
      <c r="C2172">
        <v>34.54</v>
      </c>
      <c r="D2172">
        <v>1</v>
      </c>
      <c r="E2172">
        <v>5</v>
      </c>
      <c r="F2172">
        <f t="shared" si="19"/>
        <v>34.54</v>
      </c>
    </row>
    <row r="2173" spans="1:6">
      <c r="A2173">
        <v>543.25</v>
      </c>
      <c r="B2173">
        <v>62</v>
      </c>
      <c r="C2173">
        <v>34.54</v>
      </c>
      <c r="D2173">
        <v>1</v>
      </c>
      <c r="E2173">
        <v>5</v>
      </c>
      <c r="F2173">
        <f t="shared" si="19"/>
        <v>34.54</v>
      </c>
    </row>
    <row r="2174" spans="1:6">
      <c r="A2174">
        <v>543.5</v>
      </c>
      <c r="B2174">
        <v>62.25</v>
      </c>
      <c r="C2174">
        <v>34.58</v>
      </c>
      <c r="D2174">
        <v>1</v>
      </c>
      <c r="E2174">
        <v>5</v>
      </c>
      <c r="F2174">
        <f t="shared" si="19"/>
        <v>34.58</v>
      </c>
    </row>
    <row r="2175" spans="1:6">
      <c r="A2175">
        <v>543.75</v>
      </c>
      <c r="B2175">
        <v>62.5</v>
      </c>
      <c r="C2175">
        <v>34.520000000000003</v>
      </c>
      <c r="D2175">
        <v>1</v>
      </c>
      <c r="E2175">
        <v>5</v>
      </c>
      <c r="F2175">
        <f t="shared" si="19"/>
        <v>34.520000000000003</v>
      </c>
    </row>
    <row r="2176" spans="1:6">
      <c r="A2176">
        <v>544</v>
      </c>
      <c r="B2176">
        <v>62.75</v>
      </c>
      <c r="C2176">
        <v>34.58</v>
      </c>
      <c r="D2176">
        <v>1</v>
      </c>
      <c r="E2176">
        <v>5</v>
      </c>
      <c r="F2176">
        <f t="shared" si="19"/>
        <v>34.58</v>
      </c>
    </row>
    <row r="2177" spans="1:6">
      <c r="A2177">
        <v>544.25</v>
      </c>
      <c r="B2177">
        <v>63</v>
      </c>
      <c r="C2177">
        <v>34.6</v>
      </c>
      <c r="D2177">
        <v>1</v>
      </c>
      <c r="E2177">
        <v>5</v>
      </c>
      <c r="F2177">
        <f t="shared" si="19"/>
        <v>34.6</v>
      </c>
    </row>
    <row r="2178" spans="1:6">
      <c r="A2178">
        <v>544.5</v>
      </c>
      <c r="B2178">
        <v>63.25</v>
      </c>
      <c r="C2178">
        <v>34.58</v>
      </c>
      <c r="D2178">
        <v>1</v>
      </c>
      <c r="E2178">
        <v>5</v>
      </c>
      <c r="F2178">
        <f t="shared" si="19"/>
        <v>34.58</v>
      </c>
    </row>
    <row r="2179" spans="1:6">
      <c r="A2179">
        <v>544.75</v>
      </c>
      <c r="B2179">
        <v>63.5</v>
      </c>
      <c r="C2179">
        <v>34.54</v>
      </c>
      <c r="D2179">
        <v>1</v>
      </c>
      <c r="E2179">
        <v>5</v>
      </c>
      <c r="F2179">
        <f t="shared" si="19"/>
        <v>34.54</v>
      </c>
    </row>
    <row r="2180" spans="1:6">
      <c r="A2180">
        <v>545</v>
      </c>
      <c r="B2180">
        <v>63.75</v>
      </c>
      <c r="C2180">
        <v>34.520000000000003</v>
      </c>
      <c r="D2180">
        <v>1</v>
      </c>
      <c r="E2180">
        <v>5</v>
      </c>
      <c r="F2180">
        <f t="shared" si="19"/>
        <v>34.520000000000003</v>
      </c>
    </row>
    <row r="2181" spans="1:6">
      <c r="A2181">
        <v>545.25</v>
      </c>
      <c r="B2181">
        <v>64</v>
      </c>
      <c r="C2181">
        <v>34.54</v>
      </c>
      <c r="D2181">
        <v>1</v>
      </c>
      <c r="E2181">
        <v>5</v>
      </c>
      <c r="F2181">
        <f t="shared" si="19"/>
        <v>34.54</v>
      </c>
    </row>
    <row r="2182" spans="1:6">
      <c r="A2182">
        <v>545.5</v>
      </c>
      <c r="B2182">
        <v>64.25</v>
      </c>
      <c r="C2182">
        <v>34.619999999999997</v>
      </c>
      <c r="D2182">
        <v>1</v>
      </c>
      <c r="E2182">
        <v>5</v>
      </c>
      <c r="F2182">
        <f t="shared" si="19"/>
        <v>34.619999999999997</v>
      </c>
    </row>
    <row r="2183" spans="1:6">
      <c r="A2183">
        <v>545.75</v>
      </c>
      <c r="B2183">
        <v>64.5</v>
      </c>
      <c r="C2183">
        <v>34.58</v>
      </c>
      <c r="D2183">
        <v>1</v>
      </c>
      <c r="E2183">
        <v>5</v>
      </c>
      <c r="F2183">
        <f t="shared" ref="F2183:F2246" si="20">C2183-I$10</f>
        <v>34.58</v>
      </c>
    </row>
    <row r="2184" spans="1:6">
      <c r="A2184">
        <v>546</v>
      </c>
      <c r="B2184">
        <v>64.75</v>
      </c>
      <c r="C2184">
        <v>34.54</v>
      </c>
      <c r="D2184">
        <v>1</v>
      </c>
      <c r="E2184">
        <v>5</v>
      </c>
      <c r="F2184">
        <f t="shared" si="20"/>
        <v>34.54</v>
      </c>
    </row>
    <row r="2185" spans="1:6">
      <c r="A2185">
        <v>546.25</v>
      </c>
      <c r="B2185">
        <v>65</v>
      </c>
      <c r="C2185">
        <v>34.58</v>
      </c>
      <c r="D2185">
        <v>1</v>
      </c>
      <c r="E2185">
        <v>5</v>
      </c>
      <c r="F2185">
        <f t="shared" si="20"/>
        <v>34.58</v>
      </c>
    </row>
    <row r="2186" spans="1:6">
      <c r="A2186">
        <v>546.5</v>
      </c>
      <c r="B2186">
        <v>65.25</v>
      </c>
      <c r="C2186">
        <v>34.58</v>
      </c>
      <c r="D2186">
        <v>1</v>
      </c>
      <c r="E2186">
        <v>5</v>
      </c>
      <c r="F2186">
        <f t="shared" si="20"/>
        <v>34.58</v>
      </c>
    </row>
    <row r="2187" spans="1:6">
      <c r="A2187">
        <v>546.75</v>
      </c>
      <c r="B2187">
        <v>65.5</v>
      </c>
      <c r="C2187">
        <v>34.619999999999997</v>
      </c>
      <c r="D2187">
        <v>1</v>
      </c>
      <c r="E2187">
        <v>5</v>
      </c>
      <c r="F2187">
        <f t="shared" si="20"/>
        <v>34.619999999999997</v>
      </c>
    </row>
    <row r="2188" spans="1:6">
      <c r="A2188">
        <v>547</v>
      </c>
      <c r="B2188">
        <v>65.75</v>
      </c>
      <c r="C2188">
        <v>34.6</v>
      </c>
      <c r="D2188">
        <v>1</v>
      </c>
      <c r="E2188">
        <v>5</v>
      </c>
      <c r="F2188">
        <f t="shared" si="20"/>
        <v>34.6</v>
      </c>
    </row>
    <row r="2189" spans="1:6">
      <c r="A2189">
        <v>547.25</v>
      </c>
      <c r="B2189">
        <v>66</v>
      </c>
      <c r="C2189">
        <v>34.6</v>
      </c>
      <c r="D2189">
        <v>1</v>
      </c>
      <c r="E2189">
        <v>5</v>
      </c>
      <c r="F2189">
        <f t="shared" si="20"/>
        <v>34.6</v>
      </c>
    </row>
    <row r="2190" spans="1:6">
      <c r="A2190">
        <v>547.5</v>
      </c>
      <c r="B2190">
        <v>66.25</v>
      </c>
      <c r="C2190">
        <v>34.619999999999997</v>
      </c>
      <c r="D2190">
        <v>1</v>
      </c>
      <c r="E2190">
        <v>5</v>
      </c>
      <c r="F2190">
        <f t="shared" si="20"/>
        <v>34.619999999999997</v>
      </c>
    </row>
    <row r="2191" spans="1:6">
      <c r="A2191">
        <v>547.75</v>
      </c>
      <c r="B2191">
        <v>66.5</v>
      </c>
      <c r="C2191">
        <v>34.619999999999997</v>
      </c>
      <c r="D2191">
        <v>1</v>
      </c>
      <c r="E2191">
        <v>5</v>
      </c>
      <c r="F2191">
        <f t="shared" si="20"/>
        <v>34.619999999999997</v>
      </c>
    </row>
    <row r="2192" spans="1:6">
      <c r="A2192">
        <v>548</v>
      </c>
      <c r="B2192">
        <v>66.75</v>
      </c>
      <c r="C2192">
        <v>34.659999999999997</v>
      </c>
      <c r="D2192">
        <v>1</v>
      </c>
      <c r="E2192">
        <v>5</v>
      </c>
      <c r="F2192">
        <f t="shared" si="20"/>
        <v>34.659999999999997</v>
      </c>
    </row>
    <row r="2193" spans="1:6">
      <c r="A2193">
        <v>548.25</v>
      </c>
      <c r="B2193">
        <v>67</v>
      </c>
      <c r="C2193">
        <v>34.619999999999997</v>
      </c>
      <c r="D2193">
        <v>1</v>
      </c>
      <c r="E2193">
        <v>5</v>
      </c>
      <c r="F2193">
        <f t="shared" si="20"/>
        <v>34.619999999999997</v>
      </c>
    </row>
    <row r="2194" spans="1:6">
      <c r="A2194">
        <v>548.5</v>
      </c>
      <c r="B2194">
        <v>67.25</v>
      </c>
      <c r="C2194">
        <v>34.58</v>
      </c>
      <c r="D2194">
        <v>1</v>
      </c>
      <c r="E2194">
        <v>5</v>
      </c>
      <c r="F2194">
        <f t="shared" si="20"/>
        <v>34.58</v>
      </c>
    </row>
    <row r="2195" spans="1:6">
      <c r="A2195">
        <v>548.75</v>
      </c>
      <c r="B2195">
        <v>67.5</v>
      </c>
      <c r="C2195">
        <v>34.619999999999997</v>
      </c>
      <c r="D2195">
        <v>1</v>
      </c>
      <c r="E2195">
        <v>5</v>
      </c>
      <c r="F2195">
        <f t="shared" si="20"/>
        <v>34.619999999999997</v>
      </c>
    </row>
    <row r="2196" spans="1:6">
      <c r="A2196">
        <v>549</v>
      </c>
      <c r="B2196">
        <v>67.75</v>
      </c>
      <c r="C2196">
        <v>34.619999999999997</v>
      </c>
      <c r="D2196">
        <v>1</v>
      </c>
      <c r="E2196">
        <v>5</v>
      </c>
      <c r="F2196">
        <f t="shared" si="20"/>
        <v>34.619999999999997</v>
      </c>
    </row>
    <row r="2197" spans="1:6">
      <c r="A2197">
        <v>549.25</v>
      </c>
      <c r="B2197">
        <v>68</v>
      </c>
      <c r="C2197">
        <v>34.659999999999997</v>
      </c>
      <c r="D2197">
        <v>1</v>
      </c>
      <c r="E2197">
        <v>5</v>
      </c>
      <c r="F2197">
        <f t="shared" si="20"/>
        <v>34.659999999999997</v>
      </c>
    </row>
    <row r="2198" spans="1:6">
      <c r="A2198">
        <v>549.5</v>
      </c>
      <c r="B2198">
        <v>68.25</v>
      </c>
      <c r="C2198">
        <v>34.6</v>
      </c>
      <c r="D2198">
        <v>1</v>
      </c>
      <c r="E2198">
        <v>5</v>
      </c>
      <c r="F2198">
        <f t="shared" si="20"/>
        <v>34.6</v>
      </c>
    </row>
    <row r="2199" spans="1:6">
      <c r="A2199">
        <v>549.75</v>
      </c>
      <c r="B2199">
        <v>68.5</v>
      </c>
      <c r="C2199">
        <v>34.619999999999997</v>
      </c>
      <c r="D2199">
        <v>1</v>
      </c>
      <c r="E2199">
        <v>5</v>
      </c>
      <c r="F2199">
        <f t="shared" si="20"/>
        <v>34.619999999999997</v>
      </c>
    </row>
    <row r="2200" spans="1:6">
      <c r="A2200">
        <v>550</v>
      </c>
      <c r="B2200">
        <v>68.75</v>
      </c>
      <c r="C2200">
        <v>34.6</v>
      </c>
      <c r="D2200">
        <v>1</v>
      </c>
      <c r="E2200">
        <v>5</v>
      </c>
      <c r="F2200">
        <f t="shared" si="20"/>
        <v>34.6</v>
      </c>
    </row>
    <row r="2201" spans="1:6">
      <c r="A2201">
        <v>550.25</v>
      </c>
      <c r="B2201">
        <v>69</v>
      </c>
      <c r="C2201">
        <v>34.619999999999997</v>
      </c>
      <c r="D2201">
        <v>1</v>
      </c>
      <c r="E2201">
        <v>5</v>
      </c>
      <c r="F2201">
        <f t="shared" si="20"/>
        <v>34.619999999999997</v>
      </c>
    </row>
    <row r="2202" spans="1:6">
      <c r="A2202">
        <v>550.5</v>
      </c>
      <c r="B2202">
        <v>69.25</v>
      </c>
      <c r="C2202">
        <v>34.6</v>
      </c>
      <c r="D2202">
        <v>1</v>
      </c>
      <c r="E2202">
        <v>5</v>
      </c>
      <c r="F2202">
        <f t="shared" si="20"/>
        <v>34.6</v>
      </c>
    </row>
    <row r="2203" spans="1:6">
      <c r="A2203">
        <v>550.75</v>
      </c>
      <c r="B2203">
        <v>69.5</v>
      </c>
      <c r="C2203">
        <v>34.619999999999997</v>
      </c>
      <c r="D2203">
        <v>1</v>
      </c>
      <c r="E2203">
        <v>5</v>
      </c>
      <c r="F2203">
        <f t="shared" si="20"/>
        <v>34.619999999999997</v>
      </c>
    </row>
    <row r="2204" spans="1:6">
      <c r="A2204">
        <v>551</v>
      </c>
      <c r="B2204">
        <v>69.75</v>
      </c>
      <c r="C2204">
        <v>34.619999999999997</v>
      </c>
      <c r="D2204">
        <v>1</v>
      </c>
      <c r="E2204">
        <v>5</v>
      </c>
      <c r="F2204">
        <f t="shared" si="20"/>
        <v>34.619999999999997</v>
      </c>
    </row>
    <row r="2205" spans="1:6">
      <c r="A2205">
        <v>551.25</v>
      </c>
      <c r="B2205">
        <v>70</v>
      </c>
      <c r="C2205">
        <v>34.6</v>
      </c>
      <c r="D2205">
        <v>1</v>
      </c>
      <c r="E2205">
        <v>5</v>
      </c>
      <c r="F2205">
        <f t="shared" si="20"/>
        <v>34.6</v>
      </c>
    </row>
    <row r="2206" spans="1:6">
      <c r="A2206">
        <v>551.5</v>
      </c>
      <c r="B2206">
        <v>70.25</v>
      </c>
      <c r="C2206">
        <v>34.619999999999997</v>
      </c>
      <c r="D2206">
        <v>1</v>
      </c>
      <c r="E2206">
        <v>5</v>
      </c>
      <c r="F2206">
        <f t="shared" si="20"/>
        <v>34.619999999999997</v>
      </c>
    </row>
    <row r="2207" spans="1:6">
      <c r="A2207">
        <v>551.75</v>
      </c>
      <c r="B2207">
        <v>70.5</v>
      </c>
      <c r="C2207">
        <v>34.6</v>
      </c>
      <c r="D2207">
        <v>1</v>
      </c>
      <c r="E2207">
        <v>5</v>
      </c>
      <c r="F2207">
        <f t="shared" si="20"/>
        <v>34.6</v>
      </c>
    </row>
    <row r="2208" spans="1:6">
      <c r="A2208">
        <v>552</v>
      </c>
      <c r="B2208">
        <v>70.75</v>
      </c>
      <c r="C2208">
        <v>34.619999999999997</v>
      </c>
      <c r="D2208">
        <v>1</v>
      </c>
      <c r="E2208">
        <v>5</v>
      </c>
      <c r="F2208">
        <f t="shared" si="20"/>
        <v>34.619999999999997</v>
      </c>
    </row>
    <row r="2209" spans="1:6">
      <c r="A2209">
        <v>552.25</v>
      </c>
      <c r="B2209">
        <v>71</v>
      </c>
      <c r="C2209">
        <v>34.619999999999997</v>
      </c>
      <c r="D2209">
        <v>1</v>
      </c>
      <c r="E2209">
        <v>5</v>
      </c>
      <c r="F2209">
        <f t="shared" si="20"/>
        <v>34.619999999999997</v>
      </c>
    </row>
    <row r="2210" spans="1:6">
      <c r="A2210">
        <v>552.5</v>
      </c>
      <c r="B2210">
        <v>71.25</v>
      </c>
      <c r="C2210">
        <v>34.659999999999997</v>
      </c>
      <c r="D2210">
        <v>1</v>
      </c>
      <c r="E2210">
        <v>5</v>
      </c>
      <c r="F2210">
        <f t="shared" si="20"/>
        <v>34.659999999999997</v>
      </c>
    </row>
    <row r="2211" spans="1:6">
      <c r="A2211">
        <v>552.75</v>
      </c>
      <c r="B2211">
        <v>71.5</v>
      </c>
      <c r="C2211">
        <v>34.619999999999997</v>
      </c>
      <c r="D2211">
        <v>1</v>
      </c>
      <c r="E2211">
        <v>5</v>
      </c>
      <c r="F2211">
        <f t="shared" si="20"/>
        <v>34.619999999999997</v>
      </c>
    </row>
    <row r="2212" spans="1:6">
      <c r="A2212">
        <v>553</v>
      </c>
      <c r="B2212">
        <v>71.75</v>
      </c>
      <c r="C2212">
        <v>34.619999999999997</v>
      </c>
      <c r="D2212">
        <v>1</v>
      </c>
      <c r="E2212">
        <v>5</v>
      </c>
      <c r="F2212">
        <f t="shared" si="20"/>
        <v>34.619999999999997</v>
      </c>
    </row>
    <row r="2213" spans="1:6">
      <c r="A2213">
        <v>553.25</v>
      </c>
      <c r="B2213">
        <v>72</v>
      </c>
      <c r="C2213">
        <v>34.659999999999997</v>
      </c>
      <c r="D2213">
        <v>1</v>
      </c>
      <c r="E2213">
        <v>5</v>
      </c>
      <c r="F2213">
        <f t="shared" si="20"/>
        <v>34.659999999999997</v>
      </c>
    </row>
    <row r="2214" spans="1:6">
      <c r="A2214">
        <v>553.5</v>
      </c>
      <c r="B2214">
        <v>72.25</v>
      </c>
      <c r="C2214">
        <v>34.619999999999997</v>
      </c>
      <c r="D2214">
        <v>1</v>
      </c>
      <c r="E2214">
        <v>5</v>
      </c>
      <c r="F2214">
        <f t="shared" si="20"/>
        <v>34.619999999999997</v>
      </c>
    </row>
    <row r="2215" spans="1:6">
      <c r="A2215">
        <v>553.75</v>
      </c>
      <c r="B2215">
        <v>72.5</v>
      </c>
      <c r="C2215">
        <v>34.68</v>
      </c>
      <c r="D2215">
        <v>1</v>
      </c>
      <c r="E2215">
        <v>5</v>
      </c>
      <c r="F2215">
        <f t="shared" si="20"/>
        <v>34.68</v>
      </c>
    </row>
    <row r="2216" spans="1:6">
      <c r="A2216">
        <v>554</v>
      </c>
      <c r="B2216">
        <v>72.75</v>
      </c>
      <c r="C2216">
        <v>34.619999999999997</v>
      </c>
      <c r="D2216">
        <v>1</v>
      </c>
      <c r="E2216">
        <v>5</v>
      </c>
      <c r="F2216">
        <f t="shared" si="20"/>
        <v>34.619999999999997</v>
      </c>
    </row>
    <row r="2217" spans="1:6">
      <c r="A2217">
        <v>554.25</v>
      </c>
      <c r="B2217">
        <v>73</v>
      </c>
      <c r="C2217">
        <v>34.619999999999997</v>
      </c>
      <c r="D2217">
        <v>1</v>
      </c>
      <c r="E2217">
        <v>5</v>
      </c>
      <c r="F2217">
        <f t="shared" si="20"/>
        <v>34.619999999999997</v>
      </c>
    </row>
    <row r="2218" spans="1:6">
      <c r="A2218">
        <v>554.5</v>
      </c>
      <c r="B2218">
        <v>73.25</v>
      </c>
      <c r="C2218">
        <v>34.619999999999997</v>
      </c>
      <c r="D2218">
        <v>1</v>
      </c>
      <c r="E2218">
        <v>5</v>
      </c>
      <c r="F2218">
        <f t="shared" si="20"/>
        <v>34.619999999999997</v>
      </c>
    </row>
    <row r="2219" spans="1:6">
      <c r="A2219">
        <v>554.75</v>
      </c>
      <c r="B2219">
        <v>73.5</v>
      </c>
      <c r="C2219">
        <v>34.700000000000003</v>
      </c>
      <c r="D2219">
        <v>1</v>
      </c>
      <c r="E2219">
        <v>5</v>
      </c>
      <c r="F2219">
        <f t="shared" si="20"/>
        <v>34.700000000000003</v>
      </c>
    </row>
    <row r="2220" spans="1:6">
      <c r="A2220">
        <v>555</v>
      </c>
      <c r="B2220">
        <v>73.75</v>
      </c>
      <c r="C2220">
        <v>34.659999999999997</v>
      </c>
      <c r="D2220">
        <v>1</v>
      </c>
      <c r="E2220">
        <v>5</v>
      </c>
      <c r="F2220">
        <f t="shared" si="20"/>
        <v>34.659999999999997</v>
      </c>
    </row>
    <row r="2221" spans="1:6">
      <c r="A2221">
        <v>555.25</v>
      </c>
      <c r="B2221">
        <v>74</v>
      </c>
      <c r="C2221">
        <v>34.68</v>
      </c>
      <c r="D2221">
        <v>1</v>
      </c>
      <c r="E2221">
        <v>5</v>
      </c>
      <c r="F2221">
        <f t="shared" si="20"/>
        <v>34.68</v>
      </c>
    </row>
    <row r="2222" spans="1:6">
      <c r="A2222">
        <v>555.5</v>
      </c>
      <c r="B2222">
        <v>74.25</v>
      </c>
      <c r="C2222">
        <v>34.74</v>
      </c>
      <c r="D2222">
        <v>1</v>
      </c>
      <c r="E2222">
        <v>5</v>
      </c>
      <c r="F2222">
        <f t="shared" si="20"/>
        <v>34.74</v>
      </c>
    </row>
    <row r="2223" spans="1:6">
      <c r="A2223">
        <v>555.75</v>
      </c>
      <c r="B2223">
        <v>74.5</v>
      </c>
      <c r="C2223">
        <v>34.700000000000003</v>
      </c>
      <c r="D2223">
        <v>1</v>
      </c>
      <c r="E2223">
        <v>5</v>
      </c>
      <c r="F2223">
        <f t="shared" si="20"/>
        <v>34.700000000000003</v>
      </c>
    </row>
    <row r="2224" spans="1:6">
      <c r="A2224">
        <v>556</v>
      </c>
      <c r="B2224">
        <v>74.75</v>
      </c>
      <c r="C2224">
        <v>34.659999999999997</v>
      </c>
      <c r="D2224">
        <v>1</v>
      </c>
      <c r="E2224">
        <v>5</v>
      </c>
      <c r="F2224">
        <f t="shared" si="20"/>
        <v>34.659999999999997</v>
      </c>
    </row>
    <row r="2225" spans="1:6">
      <c r="A2225">
        <v>556.25</v>
      </c>
      <c r="B2225">
        <v>75</v>
      </c>
      <c r="C2225">
        <v>34.659999999999997</v>
      </c>
      <c r="D2225">
        <v>1</v>
      </c>
      <c r="E2225">
        <v>5</v>
      </c>
      <c r="F2225">
        <f t="shared" si="20"/>
        <v>34.659999999999997</v>
      </c>
    </row>
    <row r="2226" spans="1:6">
      <c r="A2226">
        <v>556.5</v>
      </c>
      <c r="B2226">
        <v>75.25</v>
      </c>
      <c r="C2226">
        <v>34.659999999999997</v>
      </c>
      <c r="D2226">
        <v>1</v>
      </c>
      <c r="E2226">
        <v>5</v>
      </c>
      <c r="F2226">
        <f t="shared" si="20"/>
        <v>34.659999999999997</v>
      </c>
    </row>
    <row r="2227" spans="1:6">
      <c r="A2227">
        <v>556.75</v>
      </c>
      <c r="B2227">
        <v>75.5</v>
      </c>
      <c r="C2227">
        <v>34.700000000000003</v>
      </c>
      <c r="D2227">
        <v>1</v>
      </c>
      <c r="E2227">
        <v>5</v>
      </c>
      <c r="F2227">
        <f t="shared" si="20"/>
        <v>34.700000000000003</v>
      </c>
    </row>
    <row r="2228" spans="1:6">
      <c r="A2228">
        <v>557</v>
      </c>
      <c r="B2228">
        <v>75.75</v>
      </c>
      <c r="C2228">
        <v>34.68</v>
      </c>
      <c r="D2228">
        <v>1</v>
      </c>
      <c r="E2228">
        <v>5</v>
      </c>
      <c r="F2228">
        <f t="shared" si="20"/>
        <v>34.68</v>
      </c>
    </row>
    <row r="2229" spans="1:6">
      <c r="A2229">
        <v>557.25</v>
      </c>
      <c r="B2229">
        <v>76</v>
      </c>
      <c r="C2229">
        <v>34.74</v>
      </c>
      <c r="D2229">
        <v>1</v>
      </c>
      <c r="E2229">
        <v>5</v>
      </c>
      <c r="F2229">
        <f t="shared" si="20"/>
        <v>34.74</v>
      </c>
    </row>
    <row r="2230" spans="1:6">
      <c r="A2230">
        <v>557.5</v>
      </c>
      <c r="B2230">
        <v>76.25</v>
      </c>
      <c r="C2230">
        <v>34.68</v>
      </c>
      <c r="D2230">
        <v>1</v>
      </c>
      <c r="E2230">
        <v>5</v>
      </c>
      <c r="F2230">
        <f t="shared" si="20"/>
        <v>34.68</v>
      </c>
    </row>
    <row r="2231" spans="1:6">
      <c r="A2231">
        <v>557.75</v>
      </c>
      <c r="B2231">
        <v>76.5</v>
      </c>
      <c r="C2231">
        <v>34.68</v>
      </c>
      <c r="D2231">
        <v>1</v>
      </c>
      <c r="E2231">
        <v>5</v>
      </c>
      <c r="F2231">
        <f t="shared" si="20"/>
        <v>34.68</v>
      </c>
    </row>
    <row r="2232" spans="1:6">
      <c r="A2232">
        <v>558</v>
      </c>
      <c r="B2232">
        <v>76.75</v>
      </c>
      <c r="C2232">
        <v>34.76</v>
      </c>
      <c r="D2232">
        <v>1</v>
      </c>
      <c r="E2232">
        <v>5</v>
      </c>
      <c r="F2232">
        <f t="shared" si="20"/>
        <v>34.76</v>
      </c>
    </row>
    <row r="2233" spans="1:6">
      <c r="A2233">
        <v>558.25</v>
      </c>
      <c r="B2233">
        <v>77</v>
      </c>
      <c r="C2233">
        <v>34.659999999999997</v>
      </c>
      <c r="D2233">
        <v>1</v>
      </c>
      <c r="E2233">
        <v>5</v>
      </c>
      <c r="F2233">
        <f t="shared" si="20"/>
        <v>34.659999999999997</v>
      </c>
    </row>
    <row r="2234" spans="1:6">
      <c r="A2234">
        <v>558.5</v>
      </c>
      <c r="B2234">
        <v>77.25</v>
      </c>
      <c r="C2234">
        <v>34.700000000000003</v>
      </c>
      <c r="D2234">
        <v>1</v>
      </c>
      <c r="E2234">
        <v>5</v>
      </c>
      <c r="F2234">
        <f t="shared" si="20"/>
        <v>34.700000000000003</v>
      </c>
    </row>
    <row r="2235" spans="1:6">
      <c r="A2235">
        <v>558.75</v>
      </c>
      <c r="B2235">
        <v>77.5</v>
      </c>
      <c r="C2235">
        <v>34.700000000000003</v>
      </c>
      <c r="D2235">
        <v>1</v>
      </c>
      <c r="E2235">
        <v>5</v>
      </c>
      <c r="F2235">
        <f t="shared" si="20"/>
        <v>34.700000000000003</v>
      </c>
    </row>
    <row r="2236" spans="1:6">
      <c r="A2236">
        <v>559</v>
      </c>
      <c r="B2236">
        <v>77.75</v>
      </c>
      <c r="C2236">
        <v>34.700000000000003</v>
      </c>
      <c r="D2236">
        <v>1</v>
      </c>
      <c r="E2236">
        <v>5</v>
      </c>
      <c r="F2236">
        <f t="shared" si="20"/>
        <v>34.700000000000003</v>
      </c>
    </row>
    <row r="2237" spans="1:6">
      <c r="A2237">
        <v>559.25</v>
      </c>
      <c r="B2237">
        <v>78</v>
      </c>
      <c r="C2237">
        <v>34.700000000000003</v>
      </c>
      <c r="D2237">
        <v>1</v>
      </c>
      <c r="E2237">
        <v>5</v>
      </c>
      <c r="F2237">
        <f t="shared" si="20"/>
        <v>34.700000000000003</v>
      </c>
    </row>
    <row r="2238" spans="1:6">
      <c r="A2238">
        <v>559.5</v>
      </c>
      <c r="B2238">
        <v>78.25</v>
      </c>
      <c r="C2238">
        <v>34.68</v>
      </c>
      <c r="D2238">
        <v>1</v>
      </c>
      <c r="E2238">
        <v>5</v>
      </c>
      <c r="F2238">
        <f t="shared" si="20"/>
        <v>34.68</v>
      </c>
    </row>
    <row r="2239" spans="1:6">
      <c r="A2239">
        <v>559.75</v>
      </c>
      <c r="B2239">
        <v>78.5</v>
      </c>
      <c r="C2239">
        <v>34.76</v>
      </c>
      <c r="D2239">
        <v>1</v>
      </c>
      <c r="E2239">
        <v>5</v>
      </c>
      <c r="F2239">
        <f t="shared" si="20"/>
        <v>34.76</v>
      </c>
    </row>
    <row r="2240" spans="1:6">
      <c r="A2240">
        <v>560</v>
      </c>
      <c r="B2240">
        <v>78.75</v>
      </c>
      <c r="C2240">
        <v>34.76</v>
      </c>
      <c r="D2240">
        <v>1</v>
      </c>
      <c r="E2240">
        <v>5</v>
      </c>
      <c r="F2240">
        <f t="shared" si="20"/>
        <v>34.76</v>
      </c>
    </row>
    <row r="2241" spans="1:6">
      <c r="A2241">
        <v>560.25</v>
      </c>
      <c r="B2241">
        <v>79</v>
      </c>
      <c r="C2241">
        <v>34.76</v>
      </c>
      <c r="D2241">
        <v>1</v>
      </c>
      <c r="E2241">
        <v>5</v>
      </c>
      <c r="F2241">
        <f t="shared" si="20"/>
        <v>34.76</v>
      </c>
    </row>
    <row r="2242" spans="1:6">
      <c r="A2242">
        <v>560.5</v>
      </c>
      <c r="B2242">
        <v>79.25</v>
      </c>
      <c r="C2242">
        <v>34.799999999999997</v>
      </c>
      <c r="D2242">
        <v>1</v>
      </c>
      <c r="E2242">
        <v>5</v>
      </c>
      <c r="F2242">
        <f t="shared" si="20"/>
        <v>34.799999999999997</v>
      </c>
    </row>
    <row r="2243" spans="1:6">
      <c r="A2243">
        <v>560.75</v>
      </c>
      <c r="B2243">
        <v>79.5</v>
      </c>
      <c r="C2243">
        <v>34.700000000000003</v>
      </c>
      <c r="D2243">
        <v>1</v>
      </c>
      <c r="E2243">
        <v>5</v>
      </c>
      <c r="F2243">
        <f t="shared" si="20"/>
        <v>34.700000000000003</v>
      </c>
    </row>
    <row r="2244" spans="1:6">
      <c r="A2244">
        <v>561</v>
      </c>
      <c r="B2244">
        <v>79.75</v>
      </c>
      <c r="C2244">
        <v>34.68</v>
      </c>
      <c r="D2244">
        <v>1</v>
      </c>
      <c r="E2244">
        <v>5</v>
      </c>
      <c r="F2244">
        <f t="shared" si="20"/>
        <v>34.68</v>
      </c>
    </row>
    <row r="2245" spans="1:6">
      <c r="A2245">
        <v>561.25</v>
      </c>
      <c r="B2245">
        <v>80</v>
      </c>
      <c r="C2245">
        <v>34.700000000000003</v>
      </c>
      <c r="D2245">
        <v>1</v>
      </c>
      <c r="E2245">
        <v>5</v>
      </c>
      <c r="F2245">
        <f t="shared" si="20"/>
        <v>34.700000000000003</v>
      </c>
    </row>
    <row r="2246" spans="1:6">
      <c r="A2246">
        <v>561.5</v>
      </c>
      <c r="B2246">
        <v>80.25</v>
      </c>
      <c r="C2246">
        <v>34.82</v>
      </c>
      <c r="D2246">
        <v>1</v>
      </c>
      <c r="E2246">
        <v>5</v>
      </c>
      <c r="F2246">
        <f t="shared" si="20"/>
        <v>34.82</v>
      </c>
    </row>
    <row r="2247" spans="1:6">
      <c r="A2247">
        <v>561.75</v>
      </c>
      <c r="B2247">
        <v>80.5</v>
      </c>
      <c r="C2247">
        <v>34.82</v>
      </c>
      <c r="D2247">
        <v>1</v>
      </c>
      <c r="E2247">
        <v>5</v>
      </c>
      <c r="F2247">
        <f t="shared" ref="F2247:F2310" si="21">C2247-I$10</f>
        <v>34.82</v>
      </c>
    </row>
    <row r="2248" spans="1:6">
      <c r="A2248">
        <v>562</v>
      </c>
      <c r="B2248">
        <v>80.75</v>
      </c>
      <c r="C2248">
        <v>34.74</v>
      </c>
      <c r="D2248">
        <v>1</v>
      </c>
      <c r="E2248">
        <v>5</v>
      </c>
      <c r="F2248">
        <f t="shared" si="21"/>
        <v>34.74</v>
      </c>
    </row>
    <row r="2249" spans="1:6">
      <c r="A2249">
        <v>562.25</v>
      </c>
      <c r="B2249">
        <v>81</v>
      </c>
      <c r="C2249">
        <v>34.700000000000003</v>
      </c>
      <c r="D2249">
        <v>1</v>
      </c>
      <c r="E2249">
        <v>5</v>
      </c>
      <c r="F2249">
        <f t="shared" si="21"/>
        <v>34.700000000000003</v>
      </c>
    </row>
    <row r="2250" spans="1:6">
      <c r="A2250">
        <v>562.5</v>
      </c>
      <c r="B2250">
        <v>81.25</v>
      </c>
      <c r="C2250">
        <v>34.82</v>
      </c>
      <c r="D2250">
        <v>1</v>
      </c>
      <c r="E2250">
        <v>5</v>
      </c>
      <c r="F2250">
        <f t="shared" si="21"/>
        <v>34.82</v>
      </c>
    </row>
    <row r="2251" spans="1:6">
      <c r="A2251">
        <v>562.75</v>
      </c>
      <c r="B2251">
        <v>81.5</v>
      </c>
      <c r="C2251">
        <v>34.840000000000003</v>
      </c>
      <c r="D2251">
        <v>1</v>
      </c>
      <c r="E2251">
        <v>5</v>
      </c>
      <c r="F2251">
        <f t="shared" si="21"/>
        <v>34.840000000000003</v>
      </c>
    </row>
    <row r="2252" spans="1:6">
      <c r="A2252">
        <v>563</v>
      </c>
      <c r="B2252">
        <v>81.75</v>
      </c>
      <c r="C2252">
        <v>34.82</v>
      </c>
      <c r="D2252">
        <v>1</v>
      </c>
      <c r="E2252">
        <v>5</v>
      </c>
      <c r="F2252">
        <f t="shared" si="21"/>
        <v>34.82</v>
      </c>
    </row>
    <row r="2253" spans="1:6">
      <c r="A2253">
        <v>563.25</v>
      </c>
      <c r="B2253">
        <v>82</v>
      </c>
      <c r="C2253">
        <v>34.74</v>
      </c>
      <c r="D2253">
        <v>1</v>
      </c>
      <c r="E2253">
        <v>5</v>
      </c>
      <c r="F2253">
        <f t="shared" si="21"/>
        <v>34.74</v>
      </c>
    </row>
    <row r="2254" spans="1:6">
      <c r="A2254">
        <v>563.5</v>
      </c>
      <c r="B2254">
        <v>82.25</v>
      </c>
      <c r="C2254">
        <v>34.82</v>
      </c>
      <c r="D2254">
        <v>1</v>
      </c>
      <c r="E2254">
        <v>5</v>
      </c>
      <c r="F2254">
        <f t="shared" si="21"/>
        <v>34.82</v>
      </c>
    </row>
    <row r="2255" spans="1:6">
      <c r="A2255">
        <v>563.75</v>
      </c>
      <c r="B2255">
        <v>82.5</v>
      </c>
      <c r="C2255">
        <v>34.700000000000003</v>
      </c>
      <c r="D2255">
        <v>1</v>
      </c>
      <c r="E2255">
        <v>5</v>
      </c>
      <c r="F2255">
        <f t="shared" si="21"/>
        <v>34.700000000000003</v>
      </c>
    </row>
    <row r="2256" spans="1:6">
      <c r="A2256">
        <v>564</v>
      </c>
      <c r="B2256">
        <v>82.75</v>
      </c>
      <c r="C2256">
        <v>34.76</v>
      </c>
      <c r="D2256">
        <v>1</v>
      </c>
      <c r="E2256">
        <v>5</v>
      </c>
      <c r="F2256">
        <f t="shared" si="21"/>
        <v>34.76</v>
      </c>
    </row>
    <row r="2257" spans="1:6">
      <c r="A2257">
        <v>564.25</v>
      </c>
      <c r="B2257">
        <v>83</v>
      </c>
      <c r="C2257">
        <v>34.76</v>
      </c>
      <c r="D2257">
        <v>1</v>
      </c>
      <c r="E2257">
        <v>5</v>
      </c>
      <c r="F2257">
        <f t="shared" si="21"/>
        <v>34.76</v>
      </c>
    </row>
    <row r="2258" spans="1:6">
      <c r="A2258">
        <v>564.5</v>
      </c>
      <c r="B2258">
        <v>83.25</v>
      </c>
      <c r="C2258">
        <v>34.82</v>
      </c>
      <c r="D2258">
        <v>1</v>
      </c>
      <c r="E2258">
        <v>5</v>
      </c>
      <c r="F2258">
        <f t="shared" si="21"/>
        <v>34.82</v>
      </c>
    </row>
    <row r="2259" spans="1:6">
      <c r="A2259">
        <v>564.75</v>
      </c>
      <c r="B2259">
        <v>83.5</v>
      </c>
      <c r="C2259">
        <v>34.82</v>
      </c>
      <c r="D2259">
        <v>1</v>
      </c>
      <c r="E2259">
        <v>5</v>
      </c>
      <c r="F2259">
        <f t="shared" si="21"/>
        <v>34.82</v>
      </c>
    </row>
    <row r="2260" spans="1:6">
      <c r="A2260">
        <v>565</v>
      </c>
      <c r="B2260">
        <v>83.75</v>
      </c>
      <c r="C2260">
        <v>34.840000000000003</v>
      </c>
      <c r="D2260">
        <v>1</v>
      </c>
      <c r="E2260">
        <v>5</v>
      </c>
      <c r="F2260">
        <f t="shared" si="21"/>
        <v>34.840000000000003</v>
      </c>
    </row>
    <row r="2261" spans="1:6">
      <c r="A2261">
        <v>565.25</v>
      </c>
      <c r="B2261">
        <v>84</v>
      </c>
      <c r="C2261">
        <v>34.880000000000003</v>
      </c>
      <c r="D2261">
        <v>1</v>
      </c>
      <c r="E2261">
        <v>5</v>
      </c>
      <c r="F2261">
        <f t="shared" si="21"/>
        <v>34.880000000000003</v>
      </c>
    </row>
    <row r="2262" spans="1:6">
      <c r="A2262">
        <v>565.5</v>
      </c>
      <c r="B2262">
        <v>84.25</v>
      </c>
      <c r="C2262">
        <v>34.840000000000003</v>
      </c>
      <c r="D2262">
        <v>1</v>
      </c>
      <c r="E2262">
        <v>5</v>
      </c>
      <c r="F2262">
        <f t="shared" si="21"/>
        <v>34.840000000000003</v>
      </c>
    </row>
    <row r="2263" spans="1:6">
      <c r="A2263">
        <v>565.75</v>
      </c>
      <c r="B2263">
        <v>84.5</v>
      </c>
      <c r="C2263">
        <v>34.82</v>
      </c>
      <c r="D2263">
        <v>1</v>
      </c>
      <c r="E2263">
        <v>5</v>
      </c>
      <c r="F2263">
        <f t="shared" si="21"/>
        <v>34.82</v>
      </c>
    </row>
    <row r="2264" spans="1:6">
      <c r="A2264">
        <v>566</v>
      </c>
      <c r="B2264">
        <v>84.75</v>
      </c>
      <c r="C2264">
        <v>34.82</v>
      </c>
      <c r="D2264">
        <v>1</v>
      </c>
      <c r="E2264">
        <v>5</v>
      </c>
      <c r="F2264">
        <f t="shared" si="21"/>
        <v>34.82</v>
      </c>
    </row>
    <row r="2265" spans="1:6">
      <c r="A2265">
        <v>566.25</v>
      </c>
      <c r="B2265">
        <v>85</v>
      </c>
      <c r="C2265">
        <v>34.76</v>
      </c>
      <c r="D2265">
        <v>1</v>
      </c>
      <c r="E2265">
        <v>5</v>
      </c>
      <c r="F2265">
        <f t="shared" si="21"/>
        <v>34.76</v>
      </c>
    </row>
    <row r="2266" spans="1:6">
      <c r="A2266">
        <v>566.5</v>
      </c>
      <c r="B2266">
        <v>85.25</v>
      </c>
      <c r="C2266">
        <v>34.76</v>
      </c>
      <c r="D2266">
        <v>1</v>
      </c>
      <c r="E2266">
        <v>5</v>
      </c>
      <c r="F2266">
        <f t="shared" si="21"/>
        <v>34.76</v>
      </c>
    </row>
    <row r="2267" spans="1:6">
      <c r="A2267">
        <v>566.75</v>
      </c>
      <c r="B2267">
        <v>85.5</v>
      </c>
      <c r="C2267">
        <v>34.799999999999997</v>
      </c>
      <c r="D2267">
        <v>1</v>
      </c>
      <c r="E2267">
        <v>5</v>
      </c>
      <c r="F2267">
        <f t="shared" si="21"/>
        <v>34.799999999999997</v>
      </c>
    </row>
    <row r="2268" spans="1:6">
      <c r="A2268">
        <v>567</v>
      </c>
      <c r="B2268">
        <v>85.75</v>
      </c>
      <c r="C2268">
        <v>34.82</v>
      </c>
      <c r="D2268">
        <v>1</v>
      </c>
      <c r="E2268">
        <v>5</v>
      </c>
      <c r="F2268">
        <f t="shared" si="21"/>
        <v>34.82</v>
      </c>
    </row>
    <row r="2269" spans="1:6">
      <c r="A2269">
        <v>567.25</v>
      </c>
      <c r="B2269">
        <v>86</v>
      </c>
      <c r="C2269">
        <v>34.76</v>
      </c>
      <c r="D2269">
        <v>1</v>
      </c>
      <c r="E2269">
        <v>5</v>
      </c>
      <c r="F2269">
        <f t="shared" si="21"/>
        <v>34.76</v>
      </c>
    </row>
    <row r="2270" spans="1:6">
      <c r="A2270">
        <v>567.5</v>
      </c>
      <c r="B2270">
        <v>86.25</v>
      </c>
      <c r="C2270">
        <v>34.840000000000003</v>
      </c>
      <c r="D2270">
        <v>1</v>
      </c>
      <c r="E2270">
        <v>5</v>
      </c>
      <c r="F2270">
        <f t="shared" si="21"/>
        <v>34.840000000000003</v>
      </c>
    </row>
    <row r="2271" spans="1:6">
      <c r="A2271">
        <v>567.75</v>
      </c>
      <c r="B2271">
        <v>86.5</v>
      </c>
      <c r="C2271">
        <v>34.700000000000003</v>
      </c>
      <c r="D2271">
        <v>1</v>
      </c>
      <c r="E2271">
        <v>5</v>
      </c>
      <c r="F2271">
        <f t="shared" si="21"/>
        <v>34.700000000000003</v>
      </c>
    </row>
    <row r="2272" spans="1:6">
      <c r="A2272">
        <v>568</v>
      </c>
      <c r="B2272">
        <v>86.75</v>
      </c>
      <c r="C2272">
        <v>34.880000000000003</v>
      </c>
      <c r="D2272">
        <v>1</v>
      </c>
      <c r="E2272">
        <v>5</v>
      </c>
      <c r="F2272">
        <f t="shared" si="21"/>
        <v>34.880000000000003</v>
      </c>
    </row>
    <row r="2273" spans="1:6">
      <c r="A2273">
        <v>568.25</v>
      </c>
      <c r="B2273">
        <v>87</v>
      </c>
      <c r="C2273">
        <v>34.840000000000003</v>
      </c>
      <c r="D2273">
        <v>1</v>
      </c>
      <c r="E2273">
        <v>5</v>
      </c>
      <c r="F2273">
        <f t="shared" si="21"/>
        <v>34.840000000000003</v>
      </c>
    </row>
    <row r="2274" spans="1:6">
      <c r="A2274">
        <v>568.5</v>
      </c>
      <c r="B2274">
        <v>87.25</v>
      </c>
      <c r="C2274">
        <v>34.82</v>
      </c>
      <c r="D2274">
        <v>1</v>
      </c>
      <c r="E2274">
        <v>5</v>
      </c>
      <c r="F2274">
        <f t="shared" si="21"/>
        <v>34.82</v>
      </c>
    </row>
    <row r="2275" spans="1:6">
      <c r="A2275">
        <v>568.75</v>
      </c>
      <c r="B2275">
        <v>87.5</v>
      </c>
      <c r="C2275">
        <v>34.76</v>
      </c>
      <c r="D2275">
        <v>1</v>
      </c>
      <c r="E2275">
        <v>5</v>
      </c>
      <c r="F2275">
        <f t="shared" si="21"/>
        <v>34.76</v>
      </c>
    </row>
    <row r="2276" spans="1:6">
      <c r="A2276">
        <v>569</v>
      </c>
      <c r="B2276">
        <v>87.75</v>
      </c>
      <c r="C2276">
        <v>34.82</v>
      </c>
      <c r="D2276">
        <v>1</v>
      </c>
      <c r="E2276">
        <v>5</v>
      </c>
      <c r="F2276">
        <f t="shared" si="21"/>
        <v>34.82</v>
      </c>
    </row>
    <row r="2277" spans="1:6">
      <c r="A2277">
        <v>569.25</v>
      </c>
      <c r="B2277">
        <v>88</v>
      </c>
      <c r="C2277">
        <v>34.880000000000003</v>
      </c>
      <c r="D2277">
        <v>1</v>
      </c>
      <c r="E2277">
        <v>5</v>
      </c>
      <c r="F2277">
        <f t="shared" si="21"/>
        <v>34.880000000000003</v>
      </c>
    </row>
    <row r="2278" spans="1:6">
      <c r="A2278">
        <v>569.5</v>
      </c>
      <c r="B2278">
        <v>88.25</v>
      </c>
      <c r="C2278">
        <v>34.840000000000003</v>
      </c>
      <c r="D2278">
        <v>1</v>
      </c>
      <c r="E2278">
        <v>5</v>
      </c>
      <c r="F2278">
        <f t="shared" si="21"/>
        <v>34.840000000000003</v>
      </c>
    </row>
    <row r="2279" spans="1:6">
      <c r="A2279">
        <v>569.75</v>
      </c>
      <c r="B2279">
        <v>88.5</v>
      </c>
      <c r="C2279">
        <v>34.840000000000003</v>
      </c>
      <c r="D2279">
        <v>1</v>
      </c>
      <c r="E2279">
        <v>5</v>
      </c>
      <c r="F2279">
        <f t="shared" si="21"/>
        <v>34.840000000000003</v>
      </c>
    </row>
    <row r="2280" spans="1:6">
      <c r="A2280">
        <v>570</v>
      </c>
      <c r="B2280">
        <v>88.75</v>
      </c>
      <c r="C2280">
        <v>34.880000000000003</v>
      </c>
      <c r="D2280">
        <v>1</v>
      </c>
      <c r="E2280">
        <v>5</v>
      </c>
      <c r="F2280">
        <f t="shared" si="21"/>
        <v>34.880000000000003</v>
      </c>
    </row>
    <row r="2281" spans="1:6">
      <c r="A2281">
        <v>570.25</v>
      </c>
      <c r="B2281">
        <v>89</v>
      </c>
      <c r="C2281">
        <v>34.880000000000003</v>
      </c>
      <c r="D2281">
        <v>1</v>
      </c>
      <c r="E2281">
        <v>5</v>
      </c>
      <c r="F2281">
        <f t="shared" si="21"/>
        <v>34.880000000000003</v>
      </c>
    </row>
    <row r="2282" spans="1:6">
      <c r="A2282">
        <v>570.5</v>
      </c>
      <c r="B2282">
        <v>89.25</v>
      </c>
      <c r="C2282">
        <v>34.880000000000003</v>
      </c>
      <c r="D2282">
        <v>1</v>
      </c>
      <c r="E2282">
        <v>5</v>
      </c>
      <c r="F2282">
        <f t="shared" si="21"/>
        <v>34.880000000000003</v>
      </c>
    </row>
    <row r="2283" spans="1:6">
      <c r="A2283">
        <v>570.75</v>
      </c>
      <c r="B2283">
        <v>89.5</v>
      </c>
      <c r="C2283">
        <v>34.880000000000003</v>
      </c>
      <c r="D2283">
        <v>1</v>
      </c>
      <c r="E2283">
        <v>5</v>
      </c>
      <c r="F2283">
        <f t="shared" si="21"/>
        <v>34.880000000000003</v>
      </c>
    </row>
    <row r="2284" spans="1:6">
      <c r="A2284">
        <v>571</v>
      </c>
      <c r="B2284">
        <v>89.75</v>
      </c>
      <c r="C2284">
        <v>34.880000000000003</v>
      </c>
      <c r="D2284">
        <v>1</v>
      </c>
      <c r="E2284">
        <v>5</v>
      </c>
      <c r="F2284">
        <f t="shared" si="21"/>
        <v>34.880000000000003</v>
      </c>
    </row>
    <row r="2285" spans="1:6">
      <c r="A2285">
        <v>571.25</v>
      </c>
      <c r="B2285">
        <v>90</v>
      </c>
      <c r="C2285">
        <v>34.880000000000003</v>
      </c>
      <c r="D2285">
        <v>1</v>
      </c>
      <c r="E2285">
        <v>5</v>
      </c>
      <c r="F2285">
        <f t="shared" si="21"/>
        <v>34.880000000000003</v>
      </c>
    </row>
    <row r="2286" spans="1:6">
      <c r="A2286">
        <v>571.5</v>
      </c>
      <c r="B2286">
        <v>90.25</v>
      </c>
      <c r="C2286">
        <v>34.82</v>
      </c>
      <c r="D2286">
        <v>1</v>
      </c>
      <c r="E2286">
        <v>5</v>
      </c>
      <c r="F2286">
        <f t="shared" si="21"/>
        <v>34.82</v>
      </c>
    </row>
    <row r="2287" spans="1:6">
      <c r="A2287">
        <v>571.75</v>
      </c>
      <c r="B2287">
        <v>90.5</v>
      </c>
      <c r="C2287">
        <v>34.880000000000003</v>
      </c>
      <c r="D2287">
        <v>1</v>
      </c>
      <c r="E2287">
        <v>5</v>
      </c>
      <c r="F2287">
        <f t="shared" si="21"/>
        <v>34.880000000000003</v>
      </c>
    </row>
    <row r="2288" spans="1:6">
      <c r="A2288">
        <v>572</v>
      </c>
      <c r="B2288">
        <v>90.75</v>
      </c>
      <c r="C2288">
        <v>34.840000000000003</v>
      </c>
      <c r="D2288">
        <v>1</v>
      </c>
      <c r="E2288">
        <v>5</v>
      </c>
      <c r="F2288">
        <f t="shared" si="21"/>
        <v>34.840000000000003</v>
      </c>
    </row>
    <row r="2289" spans="1:6">
      <c r="A2289">
        <v>572.25</v>
      </c>
      <c r="B2289">
        <v>91</v>
      </c>
      <c r="C2289">
        <v>34.840000000000003</v>
      </c>
      <c r="D2289">
        <v>1</v>
      </c>
      <c r="E2289">
        <v>5</v>
      </c>
      <c r="F2289">
        <f t="shared" si="21"/>
        <v>34.840000000000003</v>
      </c>
    </row>
    <row r="2290" spans="1:6">
      <c r="A2290">
        <v>572.5</v>
      </c>
      <c r="B2290">
        <v>91.25</v>
      </c>
      <c r="C2290">
        <v>34.840000000000003</v>
      </c>
      <c r="D2290">
        <v>1</v>
      </c>
      <c r="E2290">
        <v>5</v>
      </c>
      <c r="F2290">
        <f t="shared" si="21"/>
        <v>34.840000000000003</v>
      </c>
    </row>
    <row r="2291" spans="1:6">
      <c r="A2291">
        <v>572.75</v>
      </c>
      <c r="B2291">
        <v>91.5</v>
      </c>
      <c r="C2291">
        <v>34.880000000000003</v>
      </c>
      <c r="D2291">
        <v>1</v>
      </c>
      <c r="E2291">
        <v>5</v>
      </c>
      <c r="F2291">
        <f t="shared" si="21"/>
        <v>34.880000000000003</v>
      </c>
    </row>
    <row r="2292" spans="1:6">
      <c r="A2292">
        <v>573</v>
      </c>
      <c r="B2292">
        <v>91.75</v>
      </c>
      <c r="C2292">
        <v>34.82</v>
      </c>
      <c r="D2292">
        <v>1</v>
      </c>
      <c r="E2292">
        <v>5</v>
      </c>
      <c r="F2292">
        <f t="shared" si="21"/>
        <v>34.82</v>
      </c>
    </row>
    <row r="2293" spans="1:6">
      <c r="A2293">
        <v>573.25</v>
      </c>
      <c r="B2293">
        <v>92</v>
      </c>
      <c r="C2293">
        <v>34.880000000000003</v>
      </c>
      <c r="D2293">
        <v>1</v>
      </c>
      <c r="E2293">
        <v>5</v>
      </c>
      <c r="F2293">
        <f t="shared" si="21"/>
        <v>34.880000000000003</v>
      </c>
    </row>
    <row r="2294" spans="1:6">
      <c r="A2294">
        <v>573.5</v>
      </c>
      <c r="B2294">
        <v>92.25</v>
      </c>
      <c r="C2294">
        <v>34.9</v>
      </c>
      <c r="D2294">
        <v>1</v>
      </c>
      <c r="E2294">
        <v>5</v>
      </c>
      <c r="F2294">
        <f t="shared" si="21"/>
        <v>34.9</v>
      </c>
    </row>
    <row r="2295" spans="1:6">
      <c r="A2295">
        <v>573.75</v>
      </c>
      <c r="B2295">
        <v>92.5</v>
      </c>
      <c r="C2295">
        <v>34.880000000000003</v>
      </c>
      <c r="D2295">
        <v>1</v>
      </c>
      <c r="E2295">
        <v>5</v>
      </c>
      <c r="F2295">
        <f t="shared" si="21"/>
        <v>34.880000000000003</v>
      </c>
    </row>
    <row r="2296" spans="1:6">
      <c r="A2296">
        <v>574</v>
      </c>
      <c r="B2296">
        <v>92.75</v>
      </c>
      <c r="C2296">
        <v>34.840000000000003</v>
      </c>
      <c r="D2296">
        <v>1</v>
      </c>
      <c r="E2296">
        <v>5</v>
      </c>
      <c r="F2296">
        <f t="shared" si="21"/>
        <v>34.840000000000003</v>
      </c>
    </row>
    <row r="2297" spans="1:6">
      <c r="A2297">
        <v>574.25</v>
      </c>
      <c r="B2297">
        <v>93</v>
      </c>
      <c r="C2297">
        <v>34.880000000000003</v>
      </c>
      <c r="D2297">
        <v>1</v>
      </c>
      <c r="E2297">
        <v>5</v>
      </c>
      <c r="F2297">
        <f t="shared" si="21"/>
        <v>34.880000000000003</v>
      </c>
    </row>
    <row r="2298" spans="1:6">
      <c r="A2298">
        <v>574.5</v>
      </c>
      <c r="B2298">
        <v>93.25</v>
      </c>
      <c r="C2298">
        <v>34.92</v>
      </c>
      <c r="D2298">
        <v>1</v>
      </c>
      <c r="E2298">
        <v>5</v>
      </c>
      <c r="F2298">
        <f t="shared" si="21"/>
        <v>34.92</v>
      </c>
    </row>
    <row r="2299" spans="1:6">
      <c r="A2299">
        <v>574.75</v>
      </c>
      <c r="B2299">
        <v>93.5</v>
      </c>
      <c r="C2299">
        <v>34.9</v>
      </c>
      <c r="D2299">
        <v>1</v>
      </c>
      <c r="E2299">
        <v>5</v>
      </c>
      <c r="F2299">
        <f t="shared" si="21"/>
        <v>34.9</v>
      </c>
    </row>
    <row r="2300" spans="1:6">
      <c r="A2300">
        <v>575</v>
      </c>
      <c r="B2300">
        <v>93.75</v>
      </c>
      <c r="C2300">
        <v>34.92</v>
      </c>
      <c r="D2300">
        <v>1</v>
      </c>
      <c r="E2300">
        <v>5</v>
      </c>
      <c r="F2300">
        <f t="shared" si="21"/>
        <v>34.92</v>
      </c>
    </row>
    <row r="2301" spans="1:6">
      <c r="A2301">
        <v>575.25</v>
      </c>
      <c r="B2301">
        <v>94</v>
      </c>
      <c r="C2301">
        <v>34.96</v>
      </c>
      <c r="D2301">
        <v>1</v>
      </c>
      <c r="E2301">
        <v>5</v>
      </c>
      <c r="F2301">
        <f t="shared" si="21"/>
        <v>34.96</v>
      </c>
    </row>
    <row r="2302" spans="1:6">
      <c r="A2302">
        <v>575.5</v>
      </c>
      <c r="B2302">
        <v>94.25</v>
      </c>
      <c r="C2302">
        <v>34.880000000000003</v>
      </c>
      <c r="D2302">
        <v>1</v>
      </c>
      <c r="E2302">
        <v>5</v>
      </c>
      <c r="F2302">
        <f t="shared" si="21"/>
        <v>34.880000000000003</v>
      </c>
    </row>
    <row r="2303" spans="1:6">
      <c r="A2303">
        <v>575.75</v>
      </c>
      <c r="B2303">
        <v>94.5</v>
      </c>
      <c r="C2303">
        <v>34.9</v>
      </c>
      <c r="D2303">
        <v>1</v>
      </c>
      <c r="E2303">
        <v>5</v>
      </c>
      <c r="F2303">
        <f t="shared" si="21"/>
        <v>34.9</v>
      </c>
    </row>
    <row r="2304" spans="1:6">
      <c r="A2304">
        <v>576</v>
      </c>
      <c r="B2304">
        <v>94.75</v>
      </c>
      <c r="C2304">
        <v>34.880000000000003</v>
      </c>
      <c r="D2304">
        <v>1</v>
      </c>
      <c r="E2304">
        <v>5</v>
      </c>
      <c r="F2304">
        <f t="shared" si="21"/>
        <v>34.880000000000003</v>
      </c>
    </row>
    <row r="2305" spans="1:6">
      <c r="A2305">
        <v>576.25</v>
      </c>
      <c r="B2305">
        <v>95</v>
      </c>
      <c r="C2305">
        <v>34.9</v>
      </c>
      <c r="D2305">
        <v>1</v>
      </c>
      <c r="E2305">
        <v>5</v>
      </c>
      <c r="F2305">
        <f t="shared" si="21"/>
        <v>34.9</v>
      </c>
    </row>
    <row r="2306" spans="1:6">
      <c r="A2306">
        <v>576.5</v>
      </c>
      <c r="B2306">
        <v>95.25</v>
      </c>
      <c r="C2306">
        <v>34.92</v>
      </c>
      <c r="D2306">
        <v>1</v>
      </c>
      <c r="E2306">
        <v>5</v>
      </c>
      <c r="F2306">
        <f t="shared" si="21"/>
        <v>34.92</v>
      </c>
    </row>
    <row r="2307" spans="1:6">
      <c r="A2307">
        <v>576.75</v>
      </c>
      <c r="B2307">
        <v>95.5</v>
      </c>
      <c r="C2307">
        <v>34.9</v>
      </c>
      <c r="D2307">
        <v>1</v>
      </c>
      <c r="E2307">
        <v>5</v>
      </c>
      <c r="F2307">
        <f t="shared" si="21"/>
        <v>34.9</v>
      </c>
    </row>
    <row r="2308" spans="1:6">
      <c r="A2308">
        <v>577</v>
      </c>
      <c r="B2308">
        <v>95.75</v>
      </c>
      <c r="C2308">
        <v>34.9</v>
      </c>
      <c r="D2308">
        <v>1</v>
      </c>
      <c r="E2308">
        <v>5</v>
      </c>
      <c r="F2308">
        <f t="shared" si="21"/>
        <v>34.9</v>
      </c>
    </row>
    <row r="2309" spans="1:6">
      <c r="A2309">
        <v>577.25</v>
      </c>
      <c r="B2309">
        <v>96</v>
      </c>
      <c r="C2309">
        <v>34.92</v>
      </c>
      <c r="D2309">
        <v>1</v>
      </c>
      <c r="E2309">
        <v>5</v>
      </c>
      <c r="F2309">
        <f t="shared" si="21"/>
        <v>34.92</v>
      </c>
    </row>
    <row r="2310" spans="1:6">
      <c r="A2310">
        <v>577.5</v>
      </c>
      <c r="B2310">
        <v>96.25</v>
      </c>
      <c r="C2310">
        <v>34.92</v>
      </c>
      <c r="D2310">
        <v>1</v>
      </c>
      <c r="E2310">
        <v>5</v>
      </c>
      <c r="F2310">
        <f t="shared" si="21"/>
        <v>34.92</v>
      </c>
    </row>
    <row r="2311" spans="1:6">
      <c r="A2311">
        <v>577.75</v>
      </c>
      <c r="B2311">
        <v>96.5</v>
      </c>
      <c r="C2311">
        <v>34.92</v>
      </c>
      <c r="D2311">
        <v>1</v>
      </c>
      <c r="E2311">
        <v>5</v>
      </c>
      <c r="F2311">
        <f t="shared" ref="F2311:F2374" si="22">C2311-I$10</f>
        <v>34.92</v>
      </c>
    </row>
    <row r="2312" spans="1:6">
      <c r="A2312">
        <v>578</v>
      </c>
      <c r="B2312">
        <v>96.75</v>
      </c>
      <c r="C2312">
        <v>34.92</v>
      </c>
      <c r="D2312">
        <v>1</v>
      </c>
      <c r="E2312">
        <v>5</v>
      </c>
      <c r="F2312">
        <f t="shared" si="22"/>
        <v>34.92</v>
      </c>
    </row>
    <row r="2313" spans="1:6">
      <c r="A2313">
        <v>578.25</v>
      </c>
      <c r="B2313">
        <v>97</v>
      </c>
      <c r="C2313">
        <v>34.92</v>
      </c>
      <c r="D2313">
        <v>1</v>
      </c>
      <c r="E2313">
        <v>5</v>
      </c>
      <c r="F2313">
        <f t="shared" si="22"/>
        <v>34.92</v>
      </c>
    </row>
    <row r="2314" spans="1:6">
      <c r="A2314">
        <v>578.5</v>
      </c>
      <c r="B2314">
        <v>97.25</v>
      </c>
      <c r="C2314">
        <v>34.92</v>
      </c>
      <c r="D2314">
        <v>1</v>
      </c>
      <c r="E2314">
        <v>5</v>
      </c>
      <c r="F2314">
        <f t="shared" si="22"/>
        <v>34.92</v>
      </c>
    </row>
    <row r="2315" spans="1:6">
      <c r="A2315">
        <v>578.75</v>
      </c>
      <c r="B2315">
        <v>97.5</v>
      </c>
      <c r="C2315">
        <v>34.9</v>
      </c>
      <c r="D2315">
        <v>1</v>
      </c>
      <c r="E2315">
        <v>5</v>
      </c>
      <c r="F2315">
        <f t="shared" si="22"/>
        <v>34.9</v>
      </c>
    </row>
    <row r="2316" spans="1:6">
      <c r="A2316">
        <v>579</v>
      </c>
      <c r="B2316">
        <v>97.75</v>
      </c>
      <c r="C2316">
        <v>34.9</v>
      </c>
      <c r="D2316">
        <v>1</v>
      </c>
      <c r="E2316">
        <v>5</v>
      </c>
      <c r="F2316">
        <f t="shared" si="22"/>
        <v>34.9</v>
      </c>
    </row>
    <row r="2317" spans="1:6">
      <c r="A2317">
        <v>579.25</v>
      </c>
      <c r="B2317">
        <v>98</v>
      </c>
      <c r="C2317">
        <v>34.979999999999997</v>
      </c>
      <c r="D2317">
        <v>1</v>
      </c>
      <c r="E2317">
        <v>5</v>
      </c>
      <c r="F2317">
        <f t="shared" si="22"/>
        <v>34.979999999999997</v>
      </c>
    </row>
    <row r="2318" spans="1:6">
      <c r="A2318">
        <v>579.5</v>
      </c>
      <c r="B2318">
        <v>98.25</v>
      </c>
      <c r="C2318">
        <v>35</v>
      </c>
      <c r="D2318">
        <v>1</v>
      </c>
      <c r="E2318">
        <v>5</v>
      </c>
      <c r="F2318">
        <f t="shared" si="22"/>
        <v>35</v>
      </c>
    </row>
    <row r="2319" spans="1:6">
      <c r="A2319">
        <v>579.75</v>
      </c>
      <c r="B2319">
        <v>98.5</v>
      </c>
      <c r="C2319">
        <v>34.9</v>
      </c>
      <c r="D2319">
        <v>1</v>
      </c>
      <c r="E2319">
        <v>5</v>
      </c>
      <c r="F2319">
        <f t="shared" si="22"/>
        <v>34.9</v>
      </c>
    </row>
    <row r="2320" spans="1:6">
      <c r="A2320">
        <v>580</v>
      </c>
      <c r="B2320">
        <v>98.75</v>
      </c>
      <c r="C2320">
        <v>34.979999999999997</v>
      </c>
      <c r="D2320">
        <v>1</v>
      </c>
      <c r="E2320">
        <v>5</v>
      </c>
      <c r="F2320">
        <f t="shared" si="22"/>
        <v>34.979999999999997</v>
      </c>
    </row>
    <row r="2321" spans="1:6">
      <c r="A2321">
        <v>580.25</v>
      </c>
      <c r="B2321">
        <v>99</v>
      </c>
      <c r="C2321">
        <v>34.979999999999997</v>
      </c>
      <c r="D2321">
        <v>1</v>
      </c>
      <c r="E2321">
        <v>5</v>
      </c>
      <c r="F2321">
        <f t="shared" si="22"/>
        <v>34.979999999999997</v>
      </c>
    </row>
    <row r="2322" spans="1:6">
      <c r="A2322">
        <v>580.5</v>
      </c>
      <c r="B2322">
        <v>99.25</v>
      </c>
      <c r="C2322">
        <v>34.92</v>
      </c>
      <c r="D2322">
        <v>1</v>
      </c>
      <c r="E2322">
        <v>5</v>
      </c>
      <c r="F2322">
        <f t="shared" si="22"/>
        <v>34.92</v>
      </c>
    </row>
    <row r="2323" spans="1:6">
      <c r="A2323">
        <v>580.75</v>
      </c>
      <c r="B2323">
        <v>99.5</v>
      </c>
      <c r="C2323">
        <v>34.92</v>
      </c>
      <c r="D2323">
        <v>1</v>
      </c>
      <c r="E2323">
        <v>5</v>
      </c>
      <c r="F2323">
        <f t="shared" si="22"/>
        <v>34.92</v>
      </c>
    </row>
    <row r="2324" spans="1:6">
      <c r="A2324">
        <v>581</v>
      </c>
      <c r="B2324">
        <v>99.75</v>
      </c>
      <c r="C2324">
        <v>35</v>
      </c>
      <c r="D2324">
        <v>1</v>
      </c>
      <c r="E2324">
        <v>5</v>
      </c>
      <c r="F2324">
        <f t="shared" si="22"/>
        <v>35</v>
      </c>
    </row>
    <row r="2325" spans="1:6">
      <c r="A2325">
        <v>581.25</v>
      </c>
      <c r="B2325">
        <v>100</v>
      </c>
      <c r="C2325">
        <v>34.96</v>
      </c>
      <c r="D2325">
        <v>1</v>
      </c>
      <c r="E2325">
        <v>5</v>
      </c>
      <c r="F2325">
        <f t="shared" si="22"/>
        <v>34.96</v>
      </c>
    </row>
    <row r="2326" spans="1:6">
      <c r="A2326">
        <v>581.5</v>
      </c>
      <c r="B2326">
        <v>100.25</v>
      </c>
      <c r="C2326">
        <v>34.96</v>
      </c>
      <c r="D2326">
        <v>1</v>
      </c>
      <c r="E2326">
        <v>5</v>
      </c>
      <c r="F2326">
        <f t="shared" si="22"/>
        <v>34.96</v>
      </c>
    </row>
    <row r="2327" spans="1:6">
      <c r="A2327">
        <v>581.75</v>
      </c>
      <c r="B2327">
        <v>100.5</v>
      </c>
      <c r="C2327">
        <v>34.979999999999997</v>
      </c>
      <c r="D2327">
        <v>1</v>
      </c>
      <c r="E2327">
        <v>5</v>
      </c>
      <c r="F2327">
        <f t="shared" si="22"/>
        <v>34.979999999999997</v>
      </c>
    </row>
    <row r="2328" spans="1:6">
      <c r="A2328">
        <v>582</v>
      </c>
      <c r="B2328">
        <v>100.75</v>
      </c>
      <c r="C2328">
        <v>34.92</v>
      </c>
      <c r="D2328">
        <v>1</v>
      </c>
      <c r="E2328">
        <v>5</v>
      </c>
      <c r="F2328">
        <f t="shared" si="22"/>
        <v>34.92</v>
      </c>
    </row>
    <row r="2329" spans="1:6">
      <c r="A2329">
        <v>582.25</v>
      </c>
      <c r="B2329">
        <v>101</v>
      </c>
      <c r="C2329">
        <v>35</v>
      </c>
      <c r="D2329">
        <v>1</v>
      </c>
      <c r="E2329">
        <v>5</v>
      </c>
      <c r="F2329">
        <f t="shared" si="22"/>
        <v>35</v>
      </c>
    </row>
    <row r="2330" spans="1:6">
      <c r="A2330">
        <v>582.5</v>
      </c>
      <c r="B2330">
        <v>101.25</v>
      </c>
      <c r="C2330">
        <v>34.92</v>
      </c>
      <c r="D2330">
        <v>1</v>
      </c>
      <c r="E2330">
        <v>5</v>
      </c>
      <c r="F2330">
        <f t="shared" si="22"/>
        <v>34.92</v>
      </c>
    </row>
    <row r="2331" spans="1:6">
      <c r="A2331">
        <v>582.75</v>
      </c>
      <c r="B2331">
        <v>101.5</v>
      </c>
      <c r="C2331">
        <v>34.979999999999997</v>
      </c>
      <c r="D2331">
        <v>1</v>
      </c>
      <c r="E2331">
        <v>5</v>
      </c>
      <c r="F2331">
        <f t="shared" si="22"/>
        <v>34.979999999999997</v>
      </c>
    </row>
    <row r="2332" spans="1:6">
      <c r="A2332">
        <v>583</v>
      </c>
      <c r="B2332">
        <v>101.75</v>
      </c>
      <c r="C2332">
        <v>35</v>
      </c>
      <c r="D2332">
        <v>1</v>
      </c>
      <c r="E2332">
        <v>5</v>
      </c>
      <c r="F2332">
        <f t="shared" si="22"/>
        <v>35</v>
      </c>
    </row>
    <row r="2333" spans="1:6">
      <c r="A2333">
        <v>583.25</v>
      </c>
      <c r="B2333">
        <v>102</v>
      </c>
      <c r="C2333">
        <v>34.979999999999997</v>
      </c>
      <c r="D2333">
        <v>1</v>
      </c>
      <c r="E2333">
        <v>5</v>
      </c>
      <c r="F2333">
        <f t="shared" si="22"/>
        <v>34.979999999999997</v>
      </c>
    </row>
    <row r="2334" spans="1:6">
      <c r="A2334">
        <v>583.5</v>
      </c>
      <c r="B2334">
        <v>102.25</v>
      </c>
      <c r="C2334">
        <v>35</v>
      </c>
      <c r="D2334">
        <v>1</v>
      </c>
      <c r="E2334">
        <v>5</v>
      </c>
      <c r="F2334">
        <f t="shared" si="22"/>
        <v>35</v>
      </c>
    </row>
    <row r="2335" spans="1:6">
      <c r="A2335">
        <v>583.75</v>
      </c>
      <c r="B2335">
        <v>102.5</v>
      </c>
      <c r="C2335">
        <v>35</v>
      </c>
      <c r="D2335">
        <v>1</v>
      </c>
      <c r="E2335">
        <v>5</v>
      </c>
      <c r="F2335">
        <f t="shared" si="22"/>
        <v>35</v>
      </c>
    </row>
    <row r="2336" spans="1:6">
      <c r="A2336">
        <v>584</v>
      </c>
      <c r="B2336">
        <v>102.75</v>
      </c>
      <c r="C2336">
        <v>35.04</v>
      </c>
      <c r="D2336">
        <v>1</v>
      </c>
      <c r="E2336">
        <v>5</v>
      </c>
      <c r="F2336">
        <f t="shared" si="22"/>
        <v>35.04</v>
      </c>
    </row>
    <row r="2337" spans="1:6">
      <c r="A2337">
        <v>584.25</v>
      </c>
      <c r="B2337">
        <v>103</v>
      </c>
      <c r="C2337">
        <v>35.04</v>
      </c>
      <c r="D2337">
        <v>1</v>
      </c>
      <c r="E2337">
        <v>5</v>
      </c>
      <c r="F2337">
        <f t="shared" si="22"/>
        <v>35.04</v>
      </c>
    </row>
    <row r="2338" spans="1:6">
      <c r="A2338">
        <v>584.5</v>
      </c>
      <c r="B2338">
        <v>103.25</v>
      </c>
      <c r="C2338">
        <v>35</v>
      </c>
      <c r="D2338">
        <v>1</v>
      </c>
      <c r="E2338">
        <v>5</v>
      </c>
      <c r="F2338">
        <f t="shared" si="22"/>
        <v>35</v>
      </c>
    </row>
    <row r="2339" spans="1:6">
      <c r="A2339">
        <v>584.75</v>
      </c>
      <c r="B2339">
        <v>103.5</v>
      </c>
      <c r="C2339">
        <v>35</v>
      </c>
      <c r="D2339">
        <v>1</v>
      </c>
      <c r="E2339">
        <v>5</v>
      </c>
      <c r="F2339">
        <f t="shared" si="22"/>
        <v>35</v>
      </c>
    </row>
    <row r="2340" spans="1:6">
      <c r="A2340">
        <v>585</v>
      </c>
      <c r="B2340">
        <v>103.75</v>
      </c>
      <c r="C2340">
        <v>35</v>
      </c>
      <c r="D2340">
        <v>1</v>
      </c>
      <c r="E2340">
        <v>5</v>
      </c>
      <c r="F2340">
        <f t="shared" si="22"/>
        <v>35</v>
      </c>
    </row>
    <row r="2341" spans="1:6">
      <c r="A2341">
        <v>585.25</v>
      </c>
      <c r="B2341">
        <v>104</v>
      </c>
      <c r="C2341">
        <v>35.04</v>
      </c>
      <c r="D2341">
        <v>1</v>
      </c>
      <c r="E2341">
        <v>5</v>
      </c>
      <c r="F2341">
        <f t="shared" si="22"/>
        <v>35.04</v>
      </c>
    </row>
    <row r="2342" spans="1:6">
      <c r="A2342">
        <v>585.5</v>
      </c>
      <c r="B2342">
        <v>104.25</v>
      </c>
      <c r="C2342">
        <v>35.04</v>
      </c>
      <c r="D2342">
        <v>1</v>
      </c>
      <c r="E2342">
        <v>5</v>
      </c>
      <c r="F2342">
        <f t="shared" si="22"/>
        <v>35.04</v>
      </c>
    </row>
    <row r="2343" spans="1:6">
      <c r="A2343">
        <v>585.75</v>
      </c>
      <c r="B2343">
        <v>104.5</v>
      </c>
      <c r="C2343">
        <v>35.06</v>
      </c>
      <c r="D2343">
        <v>1</v>
      </c>
      <c r="E2343">
        <v>5</v>
      </c>
      <c r="F2343">
        <f t="shared" si="22"/>
        <v>35.06</v>
      </c>
    </row>
    <row r="2344" spans="1:6">
      <c r="A2344">
        <v>586</v>
      </c>
      <c r="B2344">
        <v>104.75</v>
      </c>
      <c r="C2344">
        <v>34.96</v>
      </c>
      <c r="D2344">
        <v>1</v>
      </c>
      <c r="E2344">
        <v>5</v>
      </c>
      <c r="F2344">
        <f t="shared" si="22"/>
        <v>34.96</v>
      </c>
    </row>
    <row r="2345" spans="1:6">
      <c r="A2345">
        <v>586.25</v>
      </c>
      <c r="B2345">
        <v>105</v>
      </c>
      <c r="C2345">
        <v>35.04</v>
      </c>
      <c r="D2345">
        <v>1</v>
      </c>
      <c r="E2345">
        <v>5</v>
      </c>
      <c r="F2345">
        <f t="shared" si="22"/>
        <v>35.04</v>
      </c>
    </row>
    <row r="2346" spans="1:6">
      <c r="A2346">
        <v>586.5</v>
      </c>
      <c r="B2346">
        <v>105.25</v>
      </c>
      <c r="C2346">
        <v>35</v>
      </c>
      <c r="D2346">
        <v>1</v>
      </c>
      <c r="E2346">
        <v>5</v>
      </c>
      <c r="F2346">
        <f t="shared" si="22"/>
        <v>35</v>
      </c>
    </row>
    <row r="2347" spans="1:6">
      <c r="A2347">
        <v>586.75</v>
      </c>
      <c r="B2347">
        <v>105.5</v>
      </c>
      <c r="C2347">
        <v>35.04</v>
      </c>
      <c r="D2347">
        <v>1</v>
      </c>
      <c r="E2347">
        <v>5</v>
      </c>
      <c r="F2347">
        <f t="shared" si="22"/>
        <v>35.04</v>
      </c>
    </row>
    <row r="2348" spans="1:6">
      <c r="A2348">
        <v>587</v>
      </c>
      <c r="B2348">
        <v>105.75</v>
      </c>
      <c r="C2348">
        <v>35.04</v>
      </c>
      <c r="D2348">
        <v>1</v>
      </c>
      <c r="E2348">
        <v>5</v>
      </c>
      <c r="F2348">
        <f t="shared" si="22"/>
        <v>35.04</v>
      </c>
    </row>
    <row r="2349" spans="1:6">
      <c r="A2349">
        <v>587.25</v>
      </c>
      <c r="B2349">
        <v>106</v>
      </c>
      <c r="C2349">
        <v>35</v>
      </c>
      <c r="D2349">
        <v>1</v>
      </c>
      <c r="E2349">
        <v>5</v>
      </c>
      <c r="F2349">
        <f t="shared" si="22"/>
        <v>35</v>
      </c>
    </row>
    <row r="2350" spans="1:6">
      <c r="A2350">
        <v>587.5</v>
      </c>
      <c r="B2350">
        <v>106.25</v>
      </c>
      <c r="C2350">
        <v>35</v>
      </c>
      <c r="D2350">
        <v>1</v>
      </c>
      <c r="E2350">
        <v>5</v>
      </c>
      <c r="F2350">
        <f t="shared" si="22"/>
        <v>35</v>
      </c>
    </row>
    <row r="2351" spans="1:6">
      <c r="A2351">
        <v>587.75</v>
      </c>
      <c r="B2351">
        <v>106.5</v>
      </c>
      <c r="C2351">
        <v>35.04</v>
      </c>
      <c r="D2351">
        <v>1</v>
      </c>
      <c r="E2351">
        <v>5</v>
      </c>
      <c r="F2351">
        <f t="shared" si="22"/>
        <v>35.04</v>
      </c>
    </row>
    <row r="2352" spans="1:6">
      <c r="A2352">
        <v>588</v>
      </c>
      <c r="B2352">
        <v>106.75</v>
      </c>
      <c r="C2352">
        <v>35.04</v>
      </c>
      <c r="D2352">
        <v>1</v>
      </c>
      <c r="E2352">
        <v>5</v>
      </c>
      <c r="F2352">
        <f t="shared" si="22"/>
        <v>35.04</v>
      </c>
    </row>
    <row r="2353" spans="1:6">
      <c r="A2353">
        <v>588.25</v>
      </c>
      <c r="B2353">
        <v>107</v>
      </c>
      <c r="C2353">
        <v>35.08</v>
      </c>
      <c r="D2353">
        <v>1</v>
      </c>
      <c r="E2353">
        <v>5</v>
      </c>
      <c r="F2353">
        <f t="shared" si="22"/>
        <v>35.08</v>
      </c>
    </row>
    <row r="2354" spans="1:6">
      <c r="A2354">
        <v>588.5</v>
      </c>
      <c r="B2354">
        <v>107.25</v>
      </c>
      <c r="C2354">
        <v>35.04</v>
      </c>
      <c r="D2354">
        <v>1</v>
      </c>
      <c r="E2354">
        <v>5</v>
      </c>
      <c r="F2354">
        <f t="shared" si="22"/>
        <v>35.04</v>
      </c>
    </row>
    <row r="2355" spans="1:6">
      <c r="A2355">
        <v>588.75</v>
      </c>
      <c r="B2355">
        <v>107.5</v>
      </c>
      <c r="C2355">
        <v>35.04</v>
      </c>
      <c r="D2355">
        <v>1</v>
      </c>
      <c r="E2355">
        <v>5</v>
      </c>
      <c r="F2355">
        <f t="shared" si="22"/>
        <v>35.04</v>
      </c>
    </row>
    <row r="2356" spans="1:6">
      <c r="A2356">
        <v>589</v>
      </c>
      <c r="B2356">
        <v>107.75</v>
      </c>
      <c r="C2356">
        <v>35.04</v>
      </c>
      <c r="D2356">
        <v>1</v>
      </c>
      <c r="E2356">
        <v>5</v>
      </c>
      <c r="F2356">
        <f t="shared" si="22"/>
        <v>35.04</v>
      </c>
    </row>
    <row r="2357" spans="1:6">
      <c r="A2357">
        <v>589.25</v>
      </c>
      <c r="B2357">
        <v>108</v>
      </c>
      <c r="C2357">
        <v>35.04</v>
      </c>
      <c r="D2357">
        <v>1</v>
      </c>
      <c r="E2357">
        <v>5</v>
      </c>
      <c r="F2357">
        <f t="shared" si="22"/>
        <v>35.04</v>
      </c>
    </row>
    <row r="2358" spans="1:6">
      <c r="A2358">
        <v>589.5</v>
      </c>
      <c r="B2358">
        <v>108.25</v>
      </c>
      <c r="C2358">
        <v>35.08</v>
      </c>
      <c r="D2358">
        <v>1</v>
      </c>
      <c r="E2358">
        <v>5</v>
      </c>
      <c r="F2358">
        <f t="shared" si="22"/>
        <v>35.08</v>
      </c>
    </row>
    <row r="2359" spans="1:6">
      <c r="A2359">
        <v>589.75</v>
      </c>
      <c r="B2359">
        <v>108.5</v>
      </c>
      <c r="C2359">
        <v>35.04</v>
      </c>
      <c r="D2359">
        <v>1</v>
      </c>
      <c r="E2359">
        <v>5</v>
      </c>
      <c r="F2359">
        <f t="shared" si="22"/>
        <v>35.04</v>
      </c>
    </row>
    <row r="2360" spans="1:6">
      <c r="A2360">
        <v>590</v>
      </c>
      <c r="B2360">
        <v>108.75</v>
      </c>
      <c r="C2360">
        <v>34.979999999999997</v>
      </c>
      <c r="D2360">
        <v>1</v>
      </c>
      <c r="E2360">
        <v>5</v>
      </c>
      <c r="F2360">
        <f t="shared" si="22"/>
        <v>34.979999999999997</v>
      </c>
    </row>
    <row r="2361" spans="1:6">
      <c r="A2361">
        <v>590.25</v>
      </c>
      <c r="B2361">
        <v>109</v>
      </c>
      <c r="C2361">
        <v>35.06</v>
      </c>
      <c r="D2361">
        <v>1</v>
      </c>
      <c r="E2361">
        <v>5</v>
      </c>
      <c r="F2361">
        <f t="shared" si="22"/>
        <v>35.06</v>
      </c>
    </row>
    <row r="2362" spans="1:6">
      <c r="A2362">
        <v>590.5</v>
      </c>
      <c r="B2362">
        <v>109.25</v>
      </c>
      <c r="C2362">
        <v>35.08</v>
      </c>
      <c r="D2362">
        <v>1</v>
      </c>
      <c r="E2362">
        <v>5</v>
      </c>
      <c r="F2362">
        <f t="shared" si="22"/>
        <v>35.08</v>
      </c>
    </row>
    <row r="2363" spans="1:6">
      <c r="A2363">
        <v>590.75</v>
      </c>
      <c r="B2363">
        <v>109.5</v>
      </c>
      <c r="C2363">
        <v>35.08</v>
      </c>
      <c r="D2363">
        <v>1</v>
      </c>
      <c r="E2363">
        <v>5</v>
      </c>
      <c r="F2363">
        <f t="shared" si="22"/>
        <v>35.08</v>
      </c>
    </row>
    <row r="2364" spans="1:6">
      <c r="A2364">
        <v>591</v>
      </c>
      <c r="B2364">
        <v>109.75</v>
      </c>
      <c r="C2364">
        <v>35.04</v>
      </c>
      <c r="D2364">
        <v>1</v>
      </c>
      <c r="E2364">
        <v>5</v>
      </c>
      <c r="F2364">
        <f t="shared" si="22"/>
        <v>35.04</v>
      </c>
    </row>
    <row r="2365" spans="1:6">
      <c r="A2365">
        <v>591.25</v>
      </c>
      <c r="B2365">
        <v>110</v>
      </c>
      <c r="C2365">
        <v>35</v>
      </c>
      <c r="D2365">
        <v>1</v>
      </c>
      <c r="E2365">
        <v>5</v>
      </c>
      <c r="F2365">
        <f t="shared" si="22"/>
        <v>35</v>
      </c>
    </row>
    <row r="2366" spans="1:6">
      <c r="A2366">
        <v>591.5</v>
      </c>
      <c r="B2366">
        <v>110.25</v>
      </c>
      <c r="C2366">
        <v>35.04</v>
      </c>
      <c r="D2366">
        <v>1</v>
      </c>
      <c r="E2366">
        <v>5</v>
      </c>
      <c r="F2366">
        <f t="shared" si="22"/>
        <v>35.04</v>
      </c>
    </row>
    <row r="2367" spans="1:6">
      <c r="A2367">
        <v>591.75</v>
      </c>
      <c r="B2367">
        <v>110.5</v>
      </c>
      <c r="C2367">
        <v>35.08</v>
      </c>
      <c r="D2367">
        <v>1</v>
      </c>
      <c r="E2367">
        <v>5</v>
      </c>
      <c r="F2367">
        <f t="shared" si="22"/>
        <v>35.08</v>
      </c>
    </row>
    <row r="2368" spans="1:6">
      <c r="A2368">
        <v>592</v>
      </c>
      <c r="B2368">
        <v>110.75</v>
      </c>
      <c r="C2368">
        <v>35.06</v>
      </c>
      <c r="D2368">
        <v>1</v>
      </c>
      <c r="E2368">
        <v>5</v>
      </c>
      <c r="F2368">
        <f t="shared" si="22"/>
        <v>35.06</v>
      </c>
    </row>
    <row r="2369" spans="1:6">
      <c r="A2369">
        <v>592.25</v>
      </c>
      <c r="B2369">
        <v>111</v>
      </c>
      <c r="C2369">
        <v>35.06</v>
      </c>
      <c r="D2369">
        <v>1</v>
      </c>
      <c r="E2369">
        <v>5</v>
      </c>
      <c r="F2369">
        <f t="shared" si="22"/>
        <v>35.06</v>
      </c>
    </row>
    <row r="2370" spans="1:6">
      <c r="A2370">
        <v>592.5</v>
      </c>
      <c r="B2370">
        <v>111.25</v>
      </c>
      <c r="C2370">
        <v>35.08</v>
      </c>
      <c r="D2370">
        <v>1</v>
      </c>
      <c r="E2370">
        <v>5</v>
      </c>
      <c r="F2370">
        <f t="shared" si="22"/>
        <v>35.08</v>
      </c>
    </row>
    <row r="2371" spans="1:6">
      <c r="A2371">
        <v>592.75</v>
      </c>
      <c r="B2371">
        <v>111.5</v>
      </c>
      <c r="C2371">
        <v>35.04</v>
      </c>
      <c r="D2371">
        <v>1</v>
      </c>
      <c r="E2371">
        <v>5</v>
      </c>
      <c r="F2371">
        <f t="shared" si="22"/>
        <v>35.04</v>
      </c>
    </row>
    <row r="2372" spans="1:6">
      <c r="A2372">
        <v>593</v>
      </c>
      <c r="B2372">
        <v>111.75</v>
      </c>
      <c r="C2372">
        <v>35.08</v>
      </c>
      <c r="D2372">
        <v>1</v>
      </c>
      <c r="E2372">
        <v>5</v>
      </c>
      <c r="F2372">
        <f t="shared" si="22"/>
        <v>35.08</v>
      </c>
    </row>
    <row r="2373" spans="1:6">
      <c r="A2373">
        <v>593.25</v>
      </c>
      <c r="B2373">
        <v>112</v>
      </c>
      <c r="C2373">
        <v>35.04</v>
      </c>
      <c r="D2373">
        <v>1</v>
      </c>
      <c r="E2373">
        <v>5</v>
      </c>
      <c r="F2373">
        <f t="shared" si="22"/>
        <v>35.04</v>
      </c>
    </row>
    <row r="2374" spans="1:6">
      <c r="A2374">
        <v>593.5</v>
      </c>
      <c r="B2374">
        <v>112.25</v>
      </c>
      <c r="C2374">
        <v>35.06</v>
      </c>
      <c r="D2374">
        <v>1</v>
      </c>
      <c r="E2374">
        <v>5</v>
      </c>
      <c r="F2374">
        <f t="shared" si="22"/>
        <v>35.06</v>
      </c>
    </row>
    <row r="2375" spans="1:6">
      <c r="A2375">
        <v>593.75</v>
      </c>
      <c r="B2375">
        <v>112.5</v>
      </c>
      <c r="C2375">
        <v>35.06</v>
      </c>
      <c r="D2375">
        <v>1</v>
      </c>
      <c r="E2375">
        <v>5</v>
      </c>
      <c r="F2375">
        <f t="shared" ref="F2375:F2438" si="23">C2375-I$10</f>
        <v>35.06</v>
      </c>
    </row>
    <row r="2376" spans="1:6">
      <c r="A2376">
        <v>594</v>
      </c>
      <c r="B2376">
        <v>112.75</v>
      </c>
      <c r="C2376">
        <v>35.06</v>
      </c>
      <c r="D2376">
        <v>1</v>
      </c>
      <c r="E2376">
        <v>5</v>
      </c>
      <c r="F2376">
        <f t="shared" si="23"/>
        <v>35.06</v>
      </c>
    </row>
    <row r="2377" spans="1:6">
      <c r="A2377">
        <v>594.25</v>
      </c>
      <c r="B2377">
        <v>113</v>
      </c>
      <c r="C2377">
        <v>35.08</v>
      </c>
      <c r="D2377">
        <v>1</v>
      </c>
      <c r="E2377">
        <v>5</v>
      </c>
      <c r="F2377">
        <f t="shared" si="23"/>
        <v>35.08</v>
      </c>
    </row>
    <row r="2378" spans="1:6">
      <c r="A2378">
        <v>594.5</v>
      </c>
      <c r="B2378">
        <v>113.25</v>
      </c>
      <c r="C2378">
        <v>35.08</v>
      </c>
      <c r="D2378">
        <v>1</v>
      </c>
      <c r="E2378">
        <v>5</v>
      </c>
      <c r="F2378">
        <f t="shared" si="23"/>
        <v>35.08</v>
      </c>
    </row>
    <row r="2379" spans="1:6">
      <c r="A2379">
        <v>594.75</v>
      </c>
      <c r="B2379">
        <v>113.5</v>
      </c>
      <c r="C2379">
        <v>35.06</v>
      </c>
      <c r="D2379">
        <v>1</v>
      </c>
      <c r="E2379">
        <v>5</v>
      </c>
      <c r="F2379">
        <f t="shared" si="23"/>
        <v>35.06</v>
      </c>
    </row>
    <row r="2380" spans="1:6">
      <c r="A2380">
        <v>595</v>
      </c>
      <c r="B2380">
        <v>113.75</v>
      </c>
      <c r="C2380">
        <v>35.06</v>
      </c>
      <c r="D2380">
        <v>1</v>
      </c>
      <c r="E2380">
        <v>5</v>
      </c>
      <c r="F2380">
        <f t="shared" si="23"/>
        <v>35.06</v>
      </c>
    </row>
    <row r="2381" spans="1:6">
      <c r="A2381">
        <v>595.25</v>
      </c>
      <c r="B2381">
        <v>114</v>
      </c>
      <c r="C2381">
        <v>35.14</v>
      </c>
      <c r="D2381">
        <v>1</v>
      </c>
      <c r="E2381">
        <v>5</v>
      </c>
      <c r="F2381">
        <f t="shared" si="23"/>
        <v>35.14</v>
      </c>
    </row>
    <row r="2382" spans="1:6">
      <c r="A2382">
        <v>595.5</v>
      </c>
      <c r="B2382">
        <v>114.25</v>
      </c>
      <c r="C2382">
        <v>35.06</v>
      </c>
      <c r="D2382">
        <v>1</v>
      </c>
      <c r="E2382">
        <v>5</v>
      </c>
      <c r="F2382">
        <f t="shared" si="23"/>
        <v>35.06</v>
      </c>
    </row>
    <row r="2383" spans="1:6">
      <c r="A2383">
        <v>595.75</v>
      </c>
      <c r="B2383">
        <v>114.5</v>
      </c>
      <c r="C2383">
        <v>35.08</v>
      </c>
      <c r="D2383">
        <v>1</v>
      </c>
      <c r="E2383">
        <v>5</v>
      </c>
      <c r="F2383">
        <f t="shared" si="23"/>
        <v>35.08</v>
      </c>
    </row>
    <row r="2384" spans="1:6">
      <c r="A2384">
        <v>596</v>
      </c>
      <c r="B2384">
        <v>114.75</v>
      </c>
      <c r="C2384">
        <v>35.08</v>
      </c>
      <c r="D2384">
        <v>1</v>
      </c>
      <c r="E2384">
        <v>5</v>
      </c>
      <c r="F2384">
        <f t="shared" si="23"/>
        <v>35.08</v>
      </c>
    </row>
    <row r="2385" spans="1:6">
      <c r="A2385">
        <v>596.25</v>
      </c>
      <c r="B2385">
        <v>115</v>
      </c>
      <c r="C2385">
        <v>35.08</v>
      </c>
      <c r="D2385">
        <v>1</v>
      </c>
      <c r="E2385">
        <v>5</v>
      </c>
      <c r="F2385">
        <f t="shared" si="23"/>
        <v>35.08</v>
      </c>
    </row>
    <row r="2386" spans="1:6">
      <c r="A2386">
        <v>596.5</v>
      </c>
      <c r="B2386">
        <v>115.25</v>
      </c>
      <c r="C2386">
        <v>35.08</v>
      </c>
      <c r="D2386">
        <v>1</v>
      </c>
      <c r="E2386">
        <v>5</v>
      </c>
      <c r="F2386">
        <f t="shared" si="23"/>
        <v>35.08</v>
      </c>
    </row>
    <row r="2387" spans="1:6">
      <c r="A2387">
        <v>596.75</v>
      </c>
      <c r="B2387">
        <v>115.5</v>
      </c>
      <c r="C2387">
        <v>35.06</v>
      </c>
      <c r="D2387">
        <v>1</v>
      </c>
      <c r="E2387">
        <v>5</v>
      </c>
      <c r="F2387">
        <f t="shared" si="23"/>
        <v>35.06</v>
      </c>
    </row>
    <row r="2388" spans="1:6">
      <c r="A2388">
        <v>597</v>
      </c>
      <c r="B2388">
        <v>115.75</v>
      </c>
      <c r="C2388">
        <v>35.06</v>
      </c>
      <c r="D2388">
        <v>1</v>
      </c>
      <c r="E2388">
        <v>5</v>
      </c>
      <c r="F2388">
        <f t="shared" si="23"/>
        <v>35.06</v>
      </c>
    </row>
    <row r="2389" spans="1:6">
      <c r="A2389">
        <v>597.25</v>
      </c>
      <c r="B2389">
        <v>116</v>
      </c>
      <c r="C2389">
        <v>35.08</v>
      </c>
      <c r="D2389">
        <v>1</v>
      </c>
      <c r="E2389">
        <v>5</v>
      </c>
      <c r="F2389">
        <f t="shared" si="23"/>
        <v>35.08</v>
      </c>
    </row>
    <row r="2390" spans="1:6">
      <c r="A2390">
        <v>597.5</v>
      </c>
      <c r="B2390">
        <v>116.25</v>
      </c>
      <c r="C2390">
        <v>35.14</v>
      </c>
      <c r="D2390">
        <v>1</v>
      </c>
      <c r="E2390">
        <v>5</v>
      </c>
      <c r="F2390">
        <f t="shared" si="23"/>
        <v>35.14</v>
      </c>
    </row>
    <row r="2391" spans="1:6">
      <c r="A2391">
        <v>597.75</v>
      </c>
      <c r="B2391">
        <v>116.5</v>
      </c>
      <c r="C2391">
        <v>35.06</v>
      </c>
      <c r="D2391">
        <v>1</v>
      </c>
      <c r="E2391">
        <v>5</v>
      </c>
      <c r="F2391">
        <f t="shared" si="23"/>
        <v>35.06</v>
      </c>
    </row>
    <row r="2392" spans="1:6">
      <c r="A2392">
        <v>598</v>
      </c>
      <c r="B2392">
        <v>116.75</v>
      </c>
      <c r="C2392">
        <v>35.14</v>
      </c>
      <c r="D2392">
        <v>1</v>
      </c>
      <c r="E2392">
        <v>5</v>
      </c>
      <c r="F2392">
        <f t="shared" si="23"/>
        <v>35.14</v>
      </c>
    </row>
    <row r="2393" spans="1:6">
      <c r="A2393">
        <v>598.25</v>
      </c>
      <c r="B2393">
        <v>117</v>
      </c>
      <c r="C2393">
        <v>35.08</v>
      </c>
      <c r="D2393">
        <v>1</v>
      </c>
      <c r="E2393">
        <v>5</v>
      </c>
      <c r="F2393">
        <f t="shared" si="23"/>
        <v>35.08</v>
      </c>
    </row>
    <row r="2394" spans="1:6">
      <c r="A2394">
        <v>598.5</v>
      </c>
      <c r="B2394">
        <v>117.25</v>
      </c>
      <c r="C2394">
        <v>35.14</v>
      </c>
      <c r="D2394">
        <v>1</v>
      </c>
      <c r="E2394">
        <v>5</v>
      </c>
      <c r="F2394">
        <f t="shared" si="23"/>
        <v>35.14</v>
      </c>
    </row>
    <row r="2395" spans="1:6">
      <c r="A2395">
        <v>598.75</v>
      </c>
      <c r="B2395">
        <v>117.5</v>
      </c>
      <c r="C2395">
        <v>35.06</v>
      </c>
      <c r="D2395">
        <v>1</v>
      </c>
      <c r="E2395">
        <v>5</v>
      </c>
      <c r="F2395">
        <f t="shared" si="23"/>
        <v>35.06</v>
      </c>
    </row>
    <row r="2396" spans="1:6">
      <c r="A2396">
        <v>599</v>
      </c>
      <c r="B2396">
        <v>117.75</v>
      </c>
      <c r="C2396">
        <v>35.06</v>
      </c>
      <c r="D2396">
        <v>1</v>
      </c>
      <c r="E2396">
        <v>5</v>
      </c>
      <c r="F2396">
        <f t="shared" si="23"/>
        <v>35.06</v>
      </c>
    </row>
    <row r="2397" spans="1:6">
      <c r="A2397">
        <v>599.25</v>
      </c>
      <c r="B2397">
        <v>118</v>
      </c>
      <c r="C2397">
        <v>35.14</v>
      </c>
      <c r="D2397">
        <v>1</v>
      </c>
      <c r="E2397">
        <v>5</v>
      </c>
      <c r="F2397">
        <f t="shared" si="23"/>
        <v>35.14</v>
      </c>
    </row>
    <row r="2398" spans="1:6">
      <c r="A2398">
        <v>599.5</v>
      </c>
      <c r="B2398">
        <v>118.25</v>
      </c>
      <c r="C2398">
        <v>35.08</v>
      </c>
      <c r="D2398">
        <v>1</v>
      </c>
      <c r="E2398">
        <v>5</v>
      </c>
      <c r="F2398">
        <f t="shared" si="23"/>
        <v>35.08</v>
      </c>
    </row>
    <row r="2399" spans="1:6">
      <c r="A2399">
        <v>599.75</v>
      </c>
      <c r="B2399">
        <v>118.5</v>
      </c>
      <c r="C2399">
        <v>35.14</v>
      </c>
      <c r="D2399">
        <v>1</v>
      </c>
      <c r="E2399">
        <v>5</v>
      </c>
      <c r="F2399">
        <f t="shared" si="23"/>
        <v>35.14</v>
      </c>
    </row>
    <row r="2400" spans="1:6">
      <c r="A2400">
        <v>600</v>
      </c>
      <c r="B2400">
        <v>118.75</v>
      </c>
      <c r="C2400">
        <v>35.06</v>
      </c>
      <c r="D2400">
        <v>1</v>
      </c>
      <c r="E2400">
        <v>5</v>
      </c>
      <c r="F2400">
        <f t="shared" si="23"/>
        <v>35.06</v>
      </c>
    </row>
    <row r="2401" spans="1:6">
      <c r="A2401">
        <v>600.25</v>
      </c>
      <c r="B2401">
        <v>119</v>
      </c>
      <c r="C2401">
        <v>35.08</v>
      </c>
      <c r="D2401">
        <v>1</v>
      </c>
      <c r="E2401">
        <v>5</v>
      </c>
      <c r="F2401">
        <f t="shared" si="23"/>
        <v>35.08</v>
      </c>
    </row>
    <row r="2402" spans="1:6">
      <c r="A2402">
        <v>600.5</v>
      </c>
      <c r="B2402">
        <v>119.25</v>
      </c>
      <c r="C2402">
        <v>35.08</v>
      </c>
      <c r="D2402">
        <v>1</v>
      </c>
      <c r="E2402">
        <v>5</v>
      </c>
      <c r="F2402">
        <f t="shared" si="23"/>
        <v>35.08</v>
      </c>
    </row>
    <row r="2403" spans="1:6">
      <c r="A2403">
        <v>600.75</v>
      </c>
      <c r="B2403">
        <v>119.5</v>
      </c>
      <c r="C2403">
        <v>35.06</v>
      </c>
      <c r="D2403">
        <v>1</v>
      </c>
      <c r="E2403">
        <v>5</v>
      </c>
      <c r="F2403">
        <f t="shared" si="23"/>
        <v>35.06</v>
      </c>
    </row>
    <row r="2404" spans="1:6">
      <c r="A2404">
        <v>601</v>
      </c>
      <c r="B2404">
        <v>119.75</v>
      </c>
      <c r="C2404">
        <v>35.08</v>
      </c>
      <c r="D2404">
        <v>1</v>
      </c>
      <c r="E2404">
        <v>5</v>
      </c>
      <c r="F2404">
        <f t="shared" si="23"/>
        <v>35.08</v>
      </c>
    </row>
    <row r="2405" spans="1:6">
      <c r="A2405">
        <v>601.25</v>
      </c>
      <c r="B2405">
        <v>120</v>
      </c>
      <c r="C2405">
        <v>35.14</v>
      </c>
      <c r="D2405">
        <v>1</v>
      </c>
      <c r="E2405">
        <v>5</v>
      </c>
      <c r="F2405">
        <f t="shared" si="23"/>
        <v>35.14</v>
      </c>
    </row>
    <row r="2406" spans="1:6">
      <c r="A2406">
        <v>601.5</v>
      </c>
      <c r="B2406">
        <v>120.25</v>
      </c>
      <c r="C2406">
        <v>35.08</v>
      </c>
      <c r="D2406">
        <v>1</v>
      </c>
      <c r="E2406">
        <v>5</v>
      </c>
      <c r="F2406">
        <f t="shared" si="23"/>
        <v>35.08</v>
      </c>
    </row>
    <row r="2407" spans="1:6">
      <c r="A2407">
        <v>601.75</v>
      </c>
      <c r="B2407">
        <v>120.5</v>
      </c>
      <c r="C2407">
        <v>35.06</v>
      </c>
      <c r="D2407">
        <v>1</v>
      </c>
      <c r="E2407">
        <v>5</v>
      </c>
      <c r="F2407">
        <f t="shared" si="23"/>
        <v>35.06</v>
      </c>
    </row>
    <row r="2408" spans="1:6">
      <c r="A2408">
        <v>602</v>
      </c>
      <c r="B2408">
        <v>120.75</v>
      </c>
      <c r="C2408">
        <v>35.14</v>
      </c>
      <c r="D2408">
        <v>1</v>
      </c>
      <c r="E2408">
        <v>5</v>
      </c>
      <c r="F2408">
        <f t="shared" si="23"/>
        <v>35.14</v>
      </c>
    </row>
    <row r="2409" spans="1:6">
      <c r="A2409">
        <v>602.25</v>
      </c>
      <c r="B2409">
        <v>121</v>
      </c>
      <c r="C2409">
        <v>35.06</v>
      </c>
      <c r="D2409">
        <v>1</v>
      </c>
      <c r="E2409">
        <v>5</v>
      </c>
      <c r="F2409">
        <f t="shared" si="23"/>
        <v>35.06</v>
      </c>
    </row>
    <row r="2410" spans="1:6">
      <c r="A2410">
        <v>602.5</v>
      </c>
      <c r="B2410">
        <v>121.25</v>
      </c>
      <c r="C2410">
        <v>35.04</v>
      </c>
      <c r="D2410">
        <v>1</v>
      </c>
      <c r="E2410">
        <v>5</v>
      </c>
      <c r="F2410">
        <f t="shared" si="23"/>
        <v>35.04</v>
      </c>
    </row>
    <row r="2411" spans="1:6">
      <c r="A2411">
        <v>602.75</v>
      </c>
      <c r="B2411">
        <v>121.5</v>
      </c>
      <c r="C2411">
        <v>35.04</v>
      </c>
      <c r="D2411">
        <v>1</v>
      </c>
      <c r="E2411">
        <v>5</v>
      </c>
      <c r="F2411">
        <f t="shared" si="23"/>
        <v>35.04</v>
      </c>
    </row>
    <row r="2412" spans="1:6">
      <c r="A2412">
        <v>603</v>
      </c>
      <c r="B2412">
        <v>121.75</v>
      </c>
      <c r="C2412">
        <v>35.08</v>
      </c>
      <c r="D2412">
        <v>1</v>
      </c>
      <c r="E2412">
        <v>5</v>
      </c>
      <c r="F2412">
        <f t="shared" si="23"/>
        <v>35.08</v>
      </c>
    </row>
    <row r="2413" spans="1:6">
      <c r="A2413">
        <v>603.25</v>
      </c>
      <c r="B2413">
        <v>122</v>
      </c>
      <c r="C2413">
        <v>35.06</v>
      </c>
      <c r="D2413">
        <v>1</v>
      </c>
      <c r="E2413">
        <v>5</v>
      </c>
      <c r="F2413">
        <f t="shared" si="23"/>
        <v>35.06</v>
      </c>
    </row>
    <row r="2414" spans="1:6">
      <c r="A2414">
        <v>603.5</v>
      </c>
      <c r="B2414">
        <v>122.25</v>
      </c>
      <c r="C2414">
        <v>35.08</v>
      </c>
      <c r="D2414">
        <v>1</v>
      </c>
      <c r="E2414">
        <v>5</v>
      </c>
      <c r="F2414">
        <f t="shared" si="23"/>
        <v>35.08</v>
      </c>
    </row>
    <row r="2415" spans="1:6">
      <c r="A2415">
        <v>603.75</v>
      </c>
      <c r="B2415">
        <v>122.5</v>
      </c>
      <c r="C2415">
        <v>35.08</v>
      </c>
      <c r="D2415">
        <v>1</v>
      </c>
      <c r="E2415">
        <v>5</v>
      </c>
      <c r="F2415">
        <f t="shared" si="23"/>
        <v>35.08</v>
      </c>
    </row>
    <row r="2416" spans="1:6">
      <c r="A2416">
        <v>604</v>
      </c>
      <c r="B2416">
        <v>122.75</v>
      </c>
      <c r="C2416">
        <v>35.08</v>
      </c>
      <c r="D2416">
        <v>1</v>
      </c>
      <c r="E2416">
        <v>5</v>
      </c>
      <c r="F2416">
        <f t="shared" si="23"/>
        <v>35.08</v>
      </c>
    </row>
    <row r="2417" spans="1:6">
      <c r="A2417">
        <v>604.25</v>
      </c>
      <c r="B2417">
        <v>123</v>
      </c>
      <c r="C2417">
        <v>35.06</v>
      </c>
      <c r="D2417">
        <v>1</v>
      </c>
      <c r="E2417">
        <v>5</v>
      </c>
      <c r="F2417">
        <f t="shared" si="23"/>
        <v>35.06</v>
      </c>
    </row>
    <row r="2418" spans="1:6">
      <c r="A2418">
        <v>604.5</v>
      </c>
      <c r="B2418">
        <v>123.25</v>
      </c>
      <c r="C2418">
        <v>35.08</v>
      </c>
      <c r="D2418">
        <v>1</v>
      </c>
      <c r="E2418">
        <v>5</v>
      </c>
      <c r="F2418">
        <f t="shared" si="23"/>
        <v>35.08</v>
      </c>
    </row>
    <row r="2419" spans="1:6">
      <c r="A2419">
        <v>604.75</v>
      </c>
      <c r="B2419">
        <v>123.5</v>
      </c>
      <c r="C2419">
        <v>35.06</v>
      </c>
      <c r="D2419">
        <v>1</v>
      </c>
      <c r="E2419">
        <v>5</v>
      </c>
      <c r="F2419">
        <f t="shared" si="23"/>
        <v>35.06</v>
      </c>
    </row>
    <row r="2420" spans="1:6">
      <c r="A2420">
        <v>605</v>
      </c>
      <c r="B2420">
        <v>123.75</v>
      </c>
      <c r="C2420">
        <v>35.06</v>
      </c>
      <c r="D2420">
        <v>1</v>
      </c>
      <c r="E2420">
        <v>5</v>
      </c>
      <c r="F2420">
        <f t="shared" si="23"/>
        <v>35.06</v>
      </c>
    </row>
    <row r="2421" spans="1:6">
      <c r="A2421">
        <v>605.25</v>
      </c>
      <c r="B2421">
        <v>124</v>
      </c>
      <c r="C2421">
        <v>35.08</v>
      </c>
      <c r="D2421">
        <v>1</v>
      </c>
      <c r="E2421">
        <v>5</v>
      </c>
      <c r="F2421">
        <f t="shared" si="23"/>
        <v>35.08</v>
      </c>
    </row>
    <row r="2422" spans="1:6">
      <c r="A2422">
        <v>605.5</v>
      </c>
      <c r="B2422">
        <v>124.25</v>
      </c>
      <c r="C2422">
        <v>35.08</v>
      </c>
      <c r="D2422">
        <v>1</v>
      </c>
      <c r="E2422">
        <v>5</v>
      </c>
      <c r="F2422">
        <f t="shared" si="23"/>
        <v>35.08</v>
      </c>
    </row>
    <row r="2423" spans="1:6">
      <c r="A2423">
        <v>605.75</v>
      </c>
      <c r="B2423">
        <v>124.5</v>
      </c>
      <c r="C2423">
        <v>35.06</v>
      </c>
      <c r="D2423">
        <v>1</v>
      </c>
      <c r="E2423">
        <v>5</v>
      </c>
      <c r="F2423">
        <f t="shared" si="23"/>
        <v>35.06</v>
      </c>
    </row>
    <row r="2424" spans="1:6">
      <c r="A2424">
        <v>606</v>
      </c>
      <c r="B2424">
        <v>124.75</v>
      </c>
      <c r="C2424">
        <v>35.06</v>
      </c>
      <c r="D2424">
        <v>1</v>
      </c>
      <c r="E2424">
        <v>5</v>
      </c>
      <c r="F2424">
        <f t="shared" si="23"/>
        <v>35.06</v>
      </c>
    </row>
    <row r="2425" spans="1:6">
      <c r="A2425">
        <v>606.25</v>
      </c>
      <c r="B2425">
        <v>125</v>
      </c>
      <c r="C2425">
        <v>35.06</v>
      </c>
      <c r="D2425">
        <v>1</v>
      </c>
      <c r="E2425">
        <v>5</v>
      </c>
      <c r="F2425">
        <f t="shared" si="23"/>
        <v>35.06</v>
      </c>
    </row>
    <row r="2426" spans="1:6">
      <c r="A2426">
        <v>606.5</v>
      </c>
      <c r="B2426">
        <v>125.25</v>
      </c>
      <c r="C2426">
        <v>35.14</v>
      </c>
      <c r="D2426">
        <v>1</v>
      </c>
      <c r="E2426">
        <v>5</v>
      </c>
      <c r="F2426">
        <f t="shared" si="23"/>
        <v>35.14</v>
      </c>
    </row>
    <row r="2427" spans="1:6">
      <c r="A2427">
        <v>606.75</v>
      </c>
      <c r="B2427">
        <v>125.5</v>
      </c>
      <c r="C2427">
        <v>35.14</v>
      </c>
      <c r="D2427">
        <v>1</v>
      </c>
      <c r="E2427">
        <v>5</v>
      </c>
      <c r="F2427">
        <f t="shared" si="23"/>
        <v>35.14</v>
      </c>
    </row>
    <row r="2428" spans="1:6">
      <c r="A2428">
        <v>607</v>
      </c>
      <c r="B2428">
        <v>125.75</v>
      </c>
      <c r="C2428">
        <v>35.06</v>
      </c>
      <c r="D2428">
        <v>1</v>
      </c>
      <c r="E2428">
        <v>5</v>
      </c>
      <c r="F2428">
        <f t="shared" si="23"/>
        <v>35.06</v>
      </c>
    </row>
    <row r="2429" spans="1:6">
      <c r="A2429">
        <v>607.25</v>
      </c>
      <c r="B2429">
        <v>126</v>
      </c>
      <c r="C2429">
        <v>35.08</v>
      </c>
      <c r="D2429">
        <v>1</v>
      </c>
      <c r="E2429">
        <v>5</v>
      </c>
      <c r="F2429">
        <f t="shared" si="23"/>
        <v>35.08</v>
      </c>
    </row>
    <row r="2430" spans="1:6">
      <c r="A2430">
        <v>607.5</v>
      </c>
      <c r="B2430">
        <v>126.25</v>
      </c>
      <c r="C2430">
        <v>35.08</v>
      </c>
      <c r="D2430">
        <v>1</v>
      </c>
      <c r="E2430">
        <v>5</v>
      </c>
      <c r="F2430">
        <f t="shared" si="23"/>
        <v>35.08</v>
      </c>
    </row>
    <row r="2431" spans="1:6">
      <c r="A2431">
        <v>607.75</v>
      </c>
      <c r="B2431">
        <v>126.5</v>
      </c>
      <c r="C2431">
        <v>35.08</v>
      </c>
      <c r="D2431">
        <v>1</v>
      </c>
      <c r="E2431">
        <v>5</v>
      </c>
      <c r="F2431">
        <f t="shared" si="23"/>
        <v>35.08</v>
      </c>
    </row>
    <row r="2432" spans="1:6">
      <c r="A2432">
        <v>608</v>
      </c>
      <c r="B2432">
        <v>126.75</v>
      </c>
      <c r="C2432">
        <v>35.18</v>
      </c>
      <c r="D2432">
        <v>1</v>
      </c>
      <c r="E2432">
        <v>5</v>
      </c>
      <c r="F2432">
        <f t="shared" si="23"/>
        <v>35.18</v>
      </c>
    </row>
    <row r="2433" spans="1:6">
      <c r="A2433">
        <v>608.25</v>
      </c>
      <c r="B2433">
        <v>127</v>
      </c>
      <c r="C2433">
        <v>35.14</v>
      </c>
      <c r="D2433">
        <v>1</v>
      </c>
      <c r="E2433">
        <v>5</v>
      </c>
      <c r="F2433">
        <f t="shared" si="23"/>
        <v>35.14</v>
      </c>
    </row>
    <row r="2434" spans="1:6">
      <c r="A2434">
        <v>608.5</v>
      </c>
      <c r="B2434">
        <v>127.25</v>
      </c>
      <c r="C2434">
        <v>35.08</v>
      </c>
      <c r="D2434">
        <v>1</v>
      </c>
      <c r="E2434">
        <v>5</v>
      </c>
      <c r="F2434">
        <f t="shared" si="23"/>
        <v>35.08</v>
      </c>
    </row>
    <row r="2435" spans="1:6">
      <c r="A2435">
        <v>608.75</v>
      </c>
      <c r="B2435">
        <v>127.5</v>
      </c>
      <c r="C2435">
        <v>35.06</v>
      </c>
      <c r="D2435">
        <v>1</v>
      </c>
      <c r="E2435">
        <v>5</v>
      </c>
      <c r="F2435">
        <f t="shared" si="23"/>
        <v>35.06</v>
      </c>
    </row>
    <row r="2436" spans="1:6">
      <c r="A2436">
        <v>609</v>
      </c>
      <c r="B2436">
        <v>127.75</v>
      </c>
      <c r="C2436">
        <v>35.14</v>
      </c>
      <c r="D2436">
        <v>1</v>
      </c>
      <c r="E2436">
        <v>5</v>
      </c>
      <c r="F2436">
        <f t="shared" si="23"/>
        <v>35.14</v>
      </c>
    </row>
    <row r="2437" spans="1:6">
      <c r="A2437">
        <v>609.25</v>
      </c>
      <c r="B2437">
        <v>128</v>
      </c>
      <c r="C2437">
        <v>35.06</v>
      </c>
      <c r="D2437">
        <v>1</v>
      </c>
      <c r="E2437">
        <v>5</v>
      </c>
      <c r="F2437">
        <f t="shared" si="23"/>
        <v>35.06</v>
      </c>
    </row>
    <row r="2438" spans="1:6">
      <c r="A2438">
        <v>609.5</v>
      </c>
      <c r="B2438">
        <v>128.25</v>
      </c>
      <c r="C2438">
        <v>35.08</v>
      </c>
      <c r="D2438">
        <v>1</v>
      </c>
      <c r="E2438">
        <v>5</v>
      </c>
      <c r="F2438">
        <f t="shared" si="23"/>
        <v>35.08</v>
      </c>
    </row>
    <row r="2439" spans="1:6">
      <c r="A2439">
        <v>609.75</v>
      </c>
      <c r="B2439">
        <v>128.5</v>
      </c>
      <c r="C2439">
        <v>35.06</v>
      </c>
      <c r="D2439">
        <v>1</v>
      </c>
      <c r="E2439">
        <v>5</v>
      </c>
      <c r="F2439">
        <f t="shared" ref="F2439:F2502" si="24">C2439-I$10</f>
        <v>35.06</v>
      </c>
    </row>
    <row r="2440" spans="1:6">
      <c r="A2440">
        <v>610</v>
      </c>
      <c r="B2440">
        <v>128.75</v>
      </c>
      <c r="C2440">
        <v>35.18</v>
      </c>
      <c r="D2440">
        <v>1</v>
      </c>
      <c r="E2440">
        <v>5</v>
      </c>
      <c r="F2440">
        <f t="shared" si="24"/>
        <v>35.18</v>
      </c>
    </row>
    <row r="2441" spans="1:6">
      <c r="A2441">
        <v>610.25</v>
      </c>
      <c r="B2441">
        <v>129</v>
      </c>
      <c r="C2441">
        <v>35.14</v>
      </c>
      <c r="D2441">
        <v>1</v>
      </c>
      <c r="E2441">
        <v>5</v>
      </c>
      <c r="F2441">
        <f t="shared" si="24"/>
        <v>35.14</v>
      </c>
    </row>
    <row r="2442" spans="1:6">
      <c r="A2442">
        <v>610.5</v>
      </c>
      <c r="B2442">
        <v>129.25</v>
      </c>
      <c r="C2442">
        <v>35.14</v>
      </c>
      <c r="D2442">
        <v>1</v>
      </c>
      <c r="E2442">
        <v>5</v>
      </c>
      <c r="F2442">
        <f t="shared" si="24"/>
        <v>35.14</v>
      </c>
    </row>
    <row r="2443" spans="1:6">
      <c r="A2443">
        <v>610.75</v>
      </c>
      <c r="B2443">
        <v>129.5</v>
      </c>
      <c r="C2443">
        <v>35.18</v>
      </c>
      <c r="D2443">
        <v>1</v>
      </c>
      <c r="E2443">
        <v>5</v>
      </c>
      <c r="F2443">
        <f t="shared" si="24"/>
        <v>35.18</v>
      </c>
    </row>
    <row r="2444" spans="1:6">
      <c r="A2444">
        <v>611</v>
      </c>
      <c r="B2444">
        <v>129.75</v>
      </c>
      <c r="C2444">
        <v>35.14</v>
      </c>
      <c r="D2444">
        <v>1</v>
      </c>
      <c r="E2444">
        <v>5</v>
      </c>
      <c r="F2444">
        <f t="shared" si="24"/>
        <v>35.14</v>
      </c>
    </row>
    <row r="2445" spans="1:6">
      <c r="A2445">
        <v>611.25</v>
      </c>
      <c r="B2445">
        <v>130</v>
      </c>
      <c r="C2445">
        <v>35.18</v>
      </c>
      <c r="D2445">
        <v>1</v>
      </c>
      <c r="E2445">
        <v>5</v>
      </c>
      <c r="F2445">
        <f t="shared" si="24"/>
        <v>35.18</v>
      </c>
    </row>
    <row r="2446" spans="1:6">
      <c r="A2446">
        <v>611.5</v>
      </c>
      <c r="B2446">
        <v>130.25</v>
      </c>
      <c r="C2446">
        <v>34.659999999999997</v>
      </c>
      <c r="D2446">
        <v>0</v>
      </c>
      <c r="E2446">
        <v>5</v>
      </c>
      <c r="F2446">
        <f t="shared" si="24"/>
        <v>34.659999999999997</v>
      </c>
    </row>
    <row r="2447" spans="1:6">
      <c r="A2447">
        <v>611.75</v>
      </c>
      <c r="B2447">
        <v>130.5</v>
      </c>
      <c r="C2447">
        <v>33.6</v>
      </c>
      <c r="D2447">
        <v>0</v>
      </c>
      <c r="E2447">
        <v>5</v>
      </c>
      <c r="F2447">
        <f t="shared" si="24"/>
        <v>33.6</v>
      </c>
    </row>
    <row r="2448" spans="1:6">
      <c r="A2448">
        <v>612</v>
      </c>
      <c r="B2448">
        <v>130.75</v>
      </c>
      <c r="C2448">
        <v>32.9</v>
      </c>
      <c r="D2448">
        <v>0</v>
      </c>
      <c r="E2448">
        <v>5</v>
      </c>
      <c r="F2448">
        <f t="shared" si="24"/>
        <v>32.9</v>
      </c>
    </row>
    <row r="2449" spans="1:6">
      <c r="A2449">
        <v>612.25</v>
      </c>
      <c r="B2449">
        <v>131</v>
      </c>
      <c r="C2449">
        <v>32.08</v>
      </c>
      <c r="D2449">
        <v>0</v>
      </c>
      <c r="E2449">
        <v>5</v>
      </c>
      <c r="F2449">
        <f t="shared" si="24"/>
        <v>32.08</v>
      </c>
    </row>
    <row r="2450" spans="1:6">
      <c r="A2450">
        <v>612.5</v>
      </c>
      <c r="B2450">
        <v>131.25</v>
      </c>
      <c r="C2450">
        <v>31.7</v>
      </c>
      <c r="D2450">
        <v>0</v>
      </c>
      <c r="E2450">
        <v>5</v>
      </c>
      <c r="F2450">
        <f t="shared" si="24"/>
        <v>31.7</v>
      </c>
    </row>
    <row r="2451" spans="1:6">
      <c r="A2451">
        <v>612.75</v>
      </c>
      <c r="B2451">
        <v>131.5</v>
      </c>
      <c r="C2451">
        <v>30.98</v>
      </c>
      <c r="D2451">
        <v>0</v>
      </c>
      <c r="E2451">
        <v>5</v>
      </c>
      <c r="F2451">
        <f t="shared" si="24"/>
        <v>30.98</v>
      </c>
    </row>
    <row r="2452" spans="1:6">
      <c r="A2452">
        <v>613</v>
      </c>
      <c r="B2452">
        <v>131.75</v>
      </c>
      <c r="C2452">
        <v>30.58</v>
      </c>
      <c r="D2452">
        <v>0</v>
      </c>
      <c r="E2452">
        <v>5</v>
      </c>
      <c r="F2452">
        <f t="shared" si="24"/>
        <v>30.58</v>
      </c>
    </row>
    <row r="2453" spans="1:6">
      <c r="A2453">
        <v>613.25</v>
      </c>
      <c r="B2453">
        <v>132</v>
      </c>
      <c r="C2453">
        <v>30.04</v>
      </c>
      <c r="D2453">
        <v>0</v>
      </c>
      <c r="E2453">
        <v>5</v>
      </c>
      <c r="F2453">
        <f t="shared" si="24"/>
        <v>30.04</v>
      </c>
    </row>
    <row r="2454" spans="1:6">
      <c r="A2454">
        <v>613.5</v>
      </c>
      <c r="B2454">
        <v>132.25</v>
      </c>
      <c r="C2454">
        <v>29.58</v>
      </c>
      <c r="D2454">
        <v>0</v>
      </c>
      <c r="E2454">
        <v>5</v>
      </c>
      <c r="F2454">
        <f t="shared" si="24"/>
        <v>29.58</v>
      </c>
    </row>
    <row r="2455" spans="1:6">
      <c r="A2455">
        <v>613.75</v>
      </c>
      <c r="B2455">
        <v>132.5</v>
      </c>
      <c r="C2455">
        <v>29.3</v>
      </c>
      <c r="D2455">
        <v>0</v>
      </c>
      <c r="E2455">
        <v>5</v>
      </c>
      <c r="F2455">
        <f t="shared" si="24"/>
        <v>29.3</v>
      </c>
    </row>
    <row r="2456" spans="1:6">
      <c r="A2456">
        <v>614</v>
      </c>
      <c r="B2456">
        <v>132.75</v>
      </c>
      <c r="C2456">
        <v>28.94</v>
      </c>
      <c r="D2456">
        <v>0</v>
      </c>
      <c r="E2456">
        <v>5</v>
      </c>
      <c r="F2456">
        <f t="shared" si="24"/>
        <v>28.94</v>
      </c>
    </row>
    <row r="2457" spans="1:6">
      <c r="A2457">
        <v>614.25</v>
      </c>
      <c r="B2457">
        <v>133</v>
      </c>
      <c r="C2457">
        <v>28.7</v>
      </c>
      <c r="D2457">
        <v>0</v>
      </c>
      <c r="E2457">
        <v>5</v>
      </c>
      <c r="F2457">
        <f t="shared" si="24"/>
        <v>28.7</v>
      </c>
    </row>
    <row r="2458" spans="1:6">
      <c r="A2458">
        <v>614.5</v>
      </c>
      <c r="B2458">
        <v>133.25</v>
      </c>
      <c r="C2458">
        <v>28.42</v>
      </c>
      <c r="D2458">
        <v>0</v>
      </c>
      <c r="E2458">
        <v>5</v>
      </c>
      <c r="F2458">
        <f t="shared" si="24"/>
        <v>28.42</v>
      </c>
    </row>
    <row r="2459" spans="1:6">
      <c r="A2459">
        <v>614.75</v>
      </c>
      <c r="B2459">
        <v>133.5</v>
      </c>
      <c r="C2459">
        <v>28.18</v>
      </c>
      <c r="D2459">
        <v>0</v>
      </c>
      <c r="E2459">
        <v>5</v>
      </c>
      <c r="F2459">
        <f t="shared" si="24"/>
        <v>28.18</v>
      </c>
    </row>
    <row r="2460" spans="1:6">
      <c r="A2460">
        <v>615</v>
      </c>
      <c r="B2460">
        <v>133.75</v>
      </c>
      <c r="C2460">
        <v>28</v>
      </c>
      <c r="D2460">
        <v>0</v>
      </c>
      <c r="E2460">
        <v>5</v>
      </c>
      <c r="F2460">
        <f t="shared" si="24"/>
        <v>28</v>
      </c>
    </row>
    <row r="2461" spans="1:6">
      <c r="A2461">
        <v>615.25</v>
      </c>
      <c r="B2461">
        <v>134</v>
      </c>
      <c r="C2461">
        <v>27.72</v>
      </c>
      <c r="D2461">
        <v>0</v>
      </c>
      <c r="E2461">
        <v>5</v>
      </c>
      <c r="F2461">
        <f t="shared" si="24"/>
        <v>27.72</v>
      </c>
    </row>
    <row r="2462" spans="1:6">
      <c r="A2462">
        <v>615.5</v>
      </c>
      <c r="B2462">
        <v>134.25</v>
      </c>
      <c r="C2462">
        <v>27.54</v>
      </c>
      <c r="D2462">
        <v>0</v>
      </c>
      <c r="E2462">
        <v>5</v>
      </c>
      <c r="F2462">
        <f t="shared" si="24"/>
        <v>27.54</v>
      </c>
    </row>
    <row r="2463" spans="1:6">
      <c r="A2463">
        <v>615.75</v>
      </c>
      <c r="B2463">
        <v>134.5</v>
      </c>
      <c r="C2463">
        <v>27.42</v>
      </c>
      <c r="D2463">
        <v>0</v>
      </c>
      <c r="E2463">
        <v>5</v>
      </c>
      <c r="F2463">
        <f t="shared" si="24"/>
        <v>27.42</v>
      </c>
    </row>
    <row r="2464" spans="1:6">
      <c r="A2464">
        <v>616</v>
      </c>
      <c r="B2464">
        <v>134.75</v>
      </c>
      <c r="C2464">
        <v>27.22</v>
      </c>
      <c r="D2464">
        <v>0</v>
      </c>
      <c r="E2464">
        <v>5</v>
      </c>
      <c r="F2464">
        <f t="shared" si="24"/>
        <v>27.22</v>
      </c>
    </row>
    <row r="2465" spans="1:6">
      <c r="A2465">
        <v>616.25</v>
      </c>
      <c r="B2465">
        <v>135</v>
      </c>
      <c r="C2465">
        <v>27.1</v>
      </c>
      <c r="D2465">
        <v>0</v>
      </c>
      <c r="E2465">
        <v>5</v>
      </c>
      <c r="F2465">
        <f t="shared" si="24"/>
        <v>27.1</v>
      </c>
    </row>
    <row r="2466" spans="1:6">
      <c r="A2466">
        <v>616.5</v>
      </c>
      <c r="B2466">
        <v>135.25</v>
      </c>
      <c r="C2466">
        <v>26.96</v>
      </c>
      <c r="D2466">
        <v>0</v>
      </c>
      <c r="E2466">
        <v>5</v>
      </c>
      <c r="F2466">
        <f t="shared" si="24"/>
        <v>26.96</v>
      </c>
    </row>
    <row r="2467" spans="1:6">
      <c r="A2467">
        <v>616.75</v>
      </c>
      <c r="B2467">
        <v>135.5</v>
      </c>
      <c r="C2467">
        <v>26.84</v>
      </c>
      <c r="D2467">
        <v>0</v>
      </c>
      <c r="E2467">
        <v>5</v>
      </c>
      <c r="F2467">
        <f t="shared" si="24"/>
        <v>26.84</v>
      </c>
    </row>
    <row r="2468" spans="1:6">
      <c r="A2468">
        <v>617</v>
      </c>
      <c r="B2468">
        <v>135.75</v>
      </c>
      <c r="C2468">
        <v>26.7</v>
      </c>
      <c r="D2468">
        <v>0</v>
      </c>
      <c r="E2468">
        <v>5</v>
      </c>
      <c r="F2468">
        <f t="shared" si="24"/>
        <v>26.7</v>
      </c>
    </row>
    <row r="2469" spans="1:6">
      <c r="A2469">
        <v>617.25</v>
      </c>
      <c r="B2469">
        <v>136</v>
      </c>
      <c r="C2469">
        <v>26.64</v>
      </c>
      <c r="D2469">
        <v>0</v>
      </c>
      <c r="E2469">
        <v>5</v>
      </c>
      <c r="F2469">
        <f t="shared" si="24"/>
        <v>26.64</v>
      </c>
    </row>
    <row r="2470" spans="1:6">
      <c r="A2470">
        <v>617.5</v>
      </c>
      <c r="B2470">
        <v>136.25</v>
      </c>
      <c r="C2470">
        <v>26.52</v>
      </c>
      <c r="D2470">
        <v>0</v>
      </c>
      <c r="E2470">
        <v>5</v>
      </c>
      <c r="F2470">
        <f t="shared" si="24"/>
        <v>26.52</v>
      </c>
    </row>
    <row r="2471" spans="1:6">
      <c r="A2471">
        <v>617.75</v>
      </c>
      <c r="B2471">
        <v>136.5</v>
      </c>
      <c r="C2471">
        <v>26.46</v>
      </c>
      <c r="D2471">
        <v>0</v>
      </c>
      <c r="E2471">
        <v>5</v>
      </c>
      <c r="F2471">
        <f t="shared" si="24"/>
        <v>26.46</v>
      </c>
    </row>
    <row r="2472" spans="1:6">
      <c r="A2472">
        <v>618</v>
      </c>
      <c r="B2472">
        <v>136.75</v>
      </c>
      <c r="C2472">
        <v>26.4</v>
      </c>
      <c r="D2472">
        <v>0</v>
      </c>
      <c r="E2472">
        <v>5</v>
      </c>
      <c r="F2472">
        <f t="shared" si="24"/>
        <v>26.4</v>
      </c>
    </row>
    <row r="2473" spans="1:6">
      <c r="A2473">
        <v>618.25</v>
      </c>
      <c r="B2473">
        <v>137</v>
      </c>
      <c r="C2473">
        <v>26.3</v>
      </c>
      <c r="D2473">
        <v>0</v>
      </c>
      <c r="E2473">
        <v>5</v>
      </c>
      <c r="F2473">
        <f t="shared" si="24"/>
        <v>26.3</v>
      </c>
    </row>
    <row r="2474" spans="1:6">
      <c r="A2474">
        <v>618.5</v>
      </c>
      <c r="B2474">
        <v>137.25</v>
      </c>
      <c r="C2474">
        <v>26.22</v>
      </c>
      <c r="D2474">
        <v>0</v>
      </c>
      <c r="E2474">
        <v>5</v>
      </c>
      <c r="F2474">
        <f t="shared" si="24"/>
        <v>26.22</v>
      </c>
    </row>
    <row r="2475" spans="1:6">
      <c r="A2475">
        <v>618.75</v>
      </c>
      <c r="B2475">
        <v>137.5</v>
      </c>
      <c r="C2475">
        <v>26.08</v>
      </c>
      <c r="D2475">
        <v>0</v>
      </c>
      <c r="E2475">
        <v>5</v>
      </c>
      <c r="F2475">
        <f t="shared" si="24"/>
        <v>26.08</v>
      </c>
    </row>
    <row r="2476" spans="1:6">
      <c r="A2476">
        <v>619</v>
      </c>
      <c r="B2476">
        <v>137.75</v>
      </c>
      <c r="C2476">
        <v>26.04</v>
      </c>
      <c r="D2476">
        <v>0</v>
      </c>
      <c r="E2476">
        <v>5</v>
      </c>
      <c r="F2476">
        <f t="shared" si="24"/>
        <v>26.04</v>
      </c>
    </row>
    <row r="2477" spans="1:6">
      <c r="A2477">
        <v>619.25</v>
      </c>
      <c r="B2477">
        <v>138</v>
      </c>
      <c r="C2477">
        <v>26.02</v>
      </c>
      <c r="D2477">
        <v>0</v>
      </c>
      <c r="E2477">
        <v>5</v>
      </c>
      <c r="F2477">
        <f t="shared" si="24"/>
        <v>26.02</v>
      </c>
    </row>
    <row r="2478" spans="1:6">
      <c r="A2478">
        <v>619.5</v>
      </c>
      <c r="B2478">
        <v>138.25</v>
      </c>
      <c r="C2478">
        <v>26.02</v>
      </c>
      <c r="D2478">
        <v>0</v>
      </c>
      <c r="E2478">
        <v>5</v>
      </c>
      <c r="F2478">
        <f t="shared" si="24"/>
        <v>26.02</v>
      </c>
    </row>
    <row r="2479" spans="1:6">
      <c r="A2479">
        <v>619.75</v>
      </c>
      <c r="B2479">
        <v>138.5</v>
      </c>
      <c r="C2479">
        <v>25.9</v>
      </c>
      <c r="D2479">
        <v>0</v>
      </c>
      <c r="E2479">
        <v>5</v>
      </c>
      <c r="F2479">
        <f t="shared" si="24"/>
        <v>25.9</v>
      </c>
    </row>
    <row r="2480" spans="1:6">
      <c r="A2480">
        <v>620</v>
      </c>
      <c r="B2480">
        <v>138.75</v>
      </c>
      <c r="C2480">
        <v>25.84</v>
      </c>
      <c r="D2480">
        <v>0</v>
      </c>
      <c r="E2480">
        <v>5</v>
      </c>
      <c r="F2480">
        <f t="shared" si="24"/>
        <v>25.84</v>
      </c>
    </row>
    <row r="2481" spans="1:6">
      <c r="A2481">
        <v>620.25</v>
      </c>
      <c r="B2481">
        <v>139</v>
      </c>
      <c r="C2481">
        <v>25.78</v>
      </c>
      <c r="D2481">
        <v>0</v>
      </c>
      <c r="E2481">
        <v>5</v>
      </c>
      <c r="F2481">
        <f t="shared" si="24"/>
        <v>25.78</v>
      </c>
    </row>
    <row r="2482" spans="1:6">
      <c r="A2482">
        <v>620.5</v>
      </c>
      <c r="B2482">
        <v>139.25</v>
      </c>
      <c r="C2482">
        <v>25.72</v>
      </c>
      <c r="D2482">
        <v>0</v>
      </c>
      <c r="E2482">
        <v>5</v>
      </c>
      <c r="F2482">
        <f t="shared" si="24"/>
        <v>25.72</v>
      </c>
    </row>
    <row r="2483" spans="1:6">
      <c r="A2483">
        <v>620.75</v>
      </c>
      <c r="B2483">
        <v>139.5</v>
      </c>
      <c r="C2483">
        <v>25.68</v>
      </c>
      <c r="D2483">
        <v>0</v>
      </c>
      <c r="E2483">
        <v>5</v>
      </c>
      <c r="F2483">
        <f t="shared" si="24"/>
        <v>25.68</v>
      </c>
    </row>
    <row r="2484" spans="1:6">
      <c r="A2484">
        <v>621</v>
      </c>
      <c r="B2484">
        <v>139.75</v>
      </c>
      <c r="C2484">
        <v>25.66</v>
      </c>
      <c r="D2484">
        <v>0</v>
      </c>
      <c r="E2484">
        <v>5</v>
      </c>
      <c r="F2484">
        <f t="shared" si="24"/>
        <v>25.66</v>
      </c>
    </row>
    <row r="2485" spans="1:6">
      <c r="A2485">
        <v>621.25</v>
      </c>
      <c r="B2485">
        <v>140</v>
      </c>
      <c r="C2485">
        <v>25.68</v>
      </c>
      <c r="D2485">
        <v>0</v>
      </c>
      <c r="E2485">
        <v>5</v>
      </c>
      <c r="F2485">
        <f t="shared" si="24"/>
        <v>25.68</v>
      </c>
    </row>
    <row r="2486" spans="1:6">
      <c r="A2486">
        <v>621.5</v>
      </c>
      <c r="B2486">
        <v>140.25</v>
      </c>
      <c r="C2486">
        <v>25.6</v>
      </c>
      <c r="D2486">
        <v>0</v>
      </c>
      <c r="E2486">
        <v>5</v>
      </c>
      <c r="F2486">
        <f t="shared" si="24"/>
        <v>25.6</v>
      </c>
    </row>
    <row r="2487" spans="1:6">
      <c r="A2487">
        <v>621.75</v>
      </c>
      <c r="B2487">
        <v>140.5</v>
      </c>
      <c r="C2487">
        <v>25.62</v>
      </c>
      <c r="D2487">
        <v>0</v>
      </c>
      <c r="E2487">
        <v>5</v>
      </c>
      <c r="F2487">
        <f t="shared" si="24"/>
        <v>25.62</v>
      </c>
    </row>
    <row r="2488" spans="1:6">
      <c r="A2488">
        <v>622</v>
      </c>
      <c r="B2488">
        <v>140.75</v>
      </c>
      <c r="C2488">
        <v>25.52</v>
      </c>
      <c r="D2488">
        <v>0</v>
      </c>
      <c r="E2488">
        <v>5</v>
      </c>
      <c r="F2488">
        <f t="shared" si="24"/>
        <v>25.52</v>
      </c>
    </row>
    <row r="2489" spans="1:6">
      <c r="A2489">
        <v>622.25</v>
      </c>
      <c r="B2489">
        <v>141</v>
      </c>
      <c r="C2489">
        <v>25.52</v>
      </c>
      <c r="D2489">
        <v>0</v>
      </c>
      <c r="E2489">
        <v>5</v>
      </c>
      <c r="F2489">
        <f t="shared" si="24"/>
        <v>25.52</v>
      </c>
    </row>
    <row r="2490" spans="1:6">
      <c r="A2490">
        <v>622.5</v>
      </c>
      <c r="B2490">
        <v>141.25</v>
      </c>
      <c r="C2490">
        <v>25.46</v>
      </c>
      <c r="D2490">
        <v>0</v>
      </c>
      <c r="E2490">
        <v>5</v>
      </c>
      <c r="F2490">
        <f t="shared" si="24"/>
        <v>25.46</v>
      </c>
    </row>
    <row r="2491" spans="1:6">
      <c r="A2491">
        <v>622.75</v>
      </c>
      <c r="B2491">
        <v>141.5</v>
      </c>
      <c r="C2491">
        <v>25.46</v>
      </c>
      <c r="D2491">
        <v>0</v>
      </c>
      <c r="E2491">
        <v>5</v>
      </c>
      <c r="F2491">
        <f t="shared" si="24"/>
        <v>25.46</v>
      </c>
    </row>
    <row r="2492" spans="1:6">
      <c r="A2492">
        <v>623</v>
      </c>
      <c r="B2492">
        <v>141.75</v>
      </c>
      <c r="C2492">
        <v>25.4</v>
      </c>
      <c r="D2492">
        <v>0</v>
      </c>
      <c r="E2492">
        <v>5</v>
      </c>
      <c r="F2492">
        <f t="shared" si="24"/>
        <v>25.4</v>
      </c>
    </row>
    <row r="2493" spans="1:6">
      <c r="A2493">
        <v>623.25</v>
      </c>
      <c r="B2493">
        <v>142</v>
      </c>
      <c r="C2493">
        <v>25.36</v>
      </c>
      <c r="D2493">
        <v>0</v>
      </c>
      <c r="E2493">
        <v>5</v>
      </c>
      <c r="F2493">
        <f t="shared" si="24"/>
        <v>25.36</v>
      </c>
    </row>
    <row r="2494" spans="1:6">
      <c r="A2494">
        <v>623.5</v>
      </c>
      <c r="B2494">
        <v>142.25</v>
      </c>
      <c r="C2494">
        <v>25.4</v>
      </c>
      <c r="D2494">
        <v>0</v>
      </c>
      <c r="E2494">
        <v>5</v>
      </c>
      <c r="F2494">
        <f t="shared" si="24"/>
        <v>25.4</v>
      </c>
    </row>
    <row r="2495" spans="1:6">
      <c r="A2495">
        <v>623.75</v>
      </c>
      <c r="B2495">
        <v>142.5</v>
      </c>
      <c r="C2495">
        <v>25.4</v>
      </c>
      <c r="D2495">
        <v>0</v>
      </c>
      <c r="E2495">
        <v>5</v>
      </c>
      <c r="F2495">
        <f t="shared" si="24"/>
        <v>25.4</v>
      </c>
    </row>
    <row r="2496" spans="1:6">
      <c r="A2496">
        <v>624</v>
      </c>
      <c r="B2496">
        <v>142.75</v>
      </c>
      <c r="C2496">
        <v>25.36</v>
      </c>
      <c r="D2496">
        <v>0</v>
      </c>
      <c r="E2496">
        <v>5</v>
      </c>
      <c r="F2496">
        <f t="shared" si="24"/>
        <v>25.36</v>
      </c>
    </row>
    <row r="2497" spans="1:6">
      <c r="A2497">
        <v>624.25</v>
      </c>
      <c r="B2497">
        <v>143</v>
      </c>
      <c r="C2497">
        <v>25.34</v>
      </c>
      <c r="D2497">
        <v>0</v>
      </c>
      <c r="E2497">
        <v>5</v>
      </c>
      <c r="F2497">
        <f t="shared" si="24"/>
        <v>25.34</v>
      </c>
    </row>
    <row r="2498" spans="1:6">
      <c r="A2498">
        <v>624.5</v>
      </c>
      <c r="B2498">
        <v>143.25</v>
      </c>
      <c r="C2498">
        <v>25.28</v>
      </c>
      <c r="D2498">
        <v>0</v>
      </c>
      <c r="E2498">
        <v>5</v>
      </c>
      <c r="F2498">
        <f t="shared" si="24"/>
        <v>25.28</v>
      </c>
    </row>
    <row r="2499" spans="1:6">
      <c r="A2499">
        <v>624.75</v>
      </c>
      <c r="B2499">
        <v>143.5</v>
      </c>
      <c r="C2499">
        <v>25.18</v>
      </c>
      <c r="D2499">
        <v>0</v>
      </c>
      <c r="E2499">
        <v>5</v>
      </c>
      <c r="F2499">
        <f t="shared" si="24"/>
        <v>25.18</v>
      </c>
    </row>
    <row r="2500" spans="1:6">
      <c r="A2500">
        <v>625</v>
      </c>
      <c r="B2500">
        <v>143.75</v>
      </c>
      <c r="C2500">
        <v>25.28</v>
      </c>
      <c r="D2500">
        <v>0</v>
      </c>
      <c r="E2500">
        <v>5</v>
      </c>
      <c r="F2500">
        <f t="shared" si="24"/>
        <v>25.28</v>
      </c>
    </row>
    <row r="2501" spans="1:6">
      <c r="A2501">
        <v>625.25</v>
      </c>
      <c r="B2501">
        <v>144</v>
      </c>
      <c r="C2501">
        <v>25.24</v>
      </c>
      <c r="D2501">
        <v>0</v>
      </c>
      <c r="E2501">
        <v>5</v>
      </c>
      <c r="F2501">
        <f t="shared" si="24"/>
        <v>25.24</v>
      </c>
    </row>
    <row r="2502" spans="1:6">
      <c r="A2502">
        <v>625.5</v>
      </c>
      <c r="B2502">
        <v>144.25</v>
      </c>
      <c r="C2502">
        <v>25.24</v>
      </c>
      <c r="D2502">
        <v>0</v>
      </c>
      <c r="E2502">
        <v>5</v>
      </c>
      <c r="F2502">
        <f t="shared" si="24"/>
        <v>25.24</v>
      </c>
    </row>
    <row r="2503" spans="1:6">
      <c r="A2503">
        <v>625.75</v>
      </c>
      <c r="B2503">
        <v>144.5</v>
      </c>
      <c r="C2503">
        <v>25.24</v>
      </c>
      <c r="D2503">
        <v>0</v>
      </c>
      <c r="E2503">
        <v>5</v>
      </c>
      <c r="F2503">
        <f t="shared" ref="F2503:F2566" si="25">C2503-I$10</f>
        <v>25.24</v>
      </c>
    </row>
    <row r="2504" spans="1:6">
      <c r="A2504">
        <v>626</v>
      </c>
      <c r="B2504">
        <v>144.75</v>
      </c>
      <c r="C2504">
        <v>25.12</v>
      </c>
      <c r="D2504">
        <v>0</v>
      </c>
      <c r="E2504">
        <v>5</v>
      </c>
      <c r="F2504">
        <f t="shared" si="25"/>
        <v>25.12</v>
      </c>
    </row>
    <row r="2505" spans="1:6">
      <c r="A2505">
        <v>626.25</v>
      </c>
      <c r="B2505">
        <v>145</v>
      </c>
      <c r="C2505">
        <v>25.12</v>
      </c>
      <c r="D2505">
        <v>0</v>
      </c>
      <c r="E2505">
        <v>5</v>
      </c>
      <c r="F2505">
        <f t="shared" si="25"/>
        <v>25.12</v>
      </c>
    </row>
    <row r="2506" spans="1:6">
      <c r="A2506">
        <v>626.5</v>
      </c>
      <c r="B2506">
        <v>145.25</v>
      </c>
      <c r="C2506">
        <v>25.1</v>
      </c>
      <c r="D2506">
        <v>0</v>
      </c>
      <c r="E2506">
        <v>5</v>
      </c>
      <c r="F2506">
        <f t="shared" si="25"/>
        <v>25.1</v>
      </c>
    </row>
    <row r="2507" spans="1:6">
      <c r="A2507">
        <v>626.75</v>
      </c>
      <c r="B2507">
        <v>145.5</v>
      </c>
      <c r="C2507">
        <v>25.16</v>
      </c>
      <c r="D2507">
        <v>0</v>
      </c>
      <c r="E2507">
        <v>5</v>
      </c>
      <c r="F2507">
        <f t="shared" si="25"/>
        <v>25.16</v>
      </c>
    </row>
    <row r="2508" spans="1:6">
      <c r="A2508">
        <v>627</v>
      </c>
      <c r="B2508">
        <v>145.75</v>
      </c>
      <c r="C2508">
        <v>25.06</v>
      </c>
      <c r="D2508">
        <v>0</v>
      </c>
      <c r="E2508">
        <v>5</v>
      </c>
      <c r="F2508">
        <f t="shared" si="25"/>
        <v>25.06</v>
      </c>
    </row>
    <row r="2509" spans="1:6">
      <c r="A2509">
        <v>627.25</v>
      </c>
      <c r="B2509">
        <v>146</v>
      </c>
      <c r="C2509">
        <v>25.06</v>
      </c>
      <c r="D2509">
        <v>0</v>
      </c>
      <c r="E2509">
        <v>5</v>
      </c>
      <c r="F2509">
        <f t="shared" si="25"/>
        <v>25.06</v>
      </c>
    </row>
    <row r="2510" spans="1:6">
      <c r="A2510">
        <v>627.5</v>
      </c>
      <c r="B2510">
        <v>146.25</v>
      </c>
      <c r="C2510">
        <v>25.04</v>
      </c>
      <c r="D2510">
        <v>0</v>
      </c>
      <c r="E2510">
        <v>5</v>
      </c>
      <c r="F2510">
        <f t="shared" si="25"/>
        <v>25.04</v>
      </c>
    </row>
    <row r="2511" spans="1:6">
      <c r="A2511">
        <v>627.75</v>
      </c>
      <c r="B2511">
        <v>146.5</v>
      </c>
      <c r="C2511">
        <v>25.1</v>
      </c>
      <c r="D2511">
        <v>0</v>
      </c>
      <c r="E2511">
        <v>5</v>
      </c>
      <c r="F2511">
        <f t="shared" si="25"/>
        <v>25.1</v>
      </c>
    </row>
    <row r="2512" spans="1:6">
      <c r="A2512">
        <v>628</v>
      </c>
      <c r="B2512">
        <v>146.75</v>
      </c>
      <c r="C2512">
        <v>25</v>
      </c>
      <c r="D2512">
        <v>0</v>
      </c>
      <c r="E2512">
        <v>5</v>
      </c>
      <c r="F2512">
        <f t="shared" si="25"/>
        <v>25</v>
      </c>
    </row>
    <row r="2513" spans="1:6">
      <c r="A2513">
        <v>628.25</v>
      </c>
      <c r="B2513">
        <v>147</v>
      </c>
      <c r="C2513">
        <v>25.06</v>
      </c>
      <c r="D2513">
        <v>0</v>
      </c>
      <c r="E2513">
        <v>5</v>
      </c>
      <c r="F2513">
        <f t="shared" si="25"/>
        <v>25.06</v>
      </c>
    </row>
    <row r="2514" spans="1:6">
      <c r="A2514">
        <v>628.5</v>
      </c>
      <c r="B2514">
        <v>147.25</v>
      </c>
      <c r="C2514">
        <v>25.06</v>
      </c>
      <c r="D2514">
        <v>0</v>
      </c>
      <c r="E2514">
        <v>5</v>
      </c>
      <c r="F2514">
        <f t="shared" si="25"/>
        <v>25.06</v>
      </c>
    </row>
    <row r="2515" spans="1:6">
      <c r="A2515">
        <v>628.75</v>
      </c>
      <c r="B2515">
        <v>147.5</v>
      </c>
      <c r="C2515">
        <v>25.06</v>
      </c>
      <c r="D2515">
        <v>0</v>
      </c>
      <c r="E2515">
        <v>5</v>
      </c>
      <c r="F2515">
        <f t="shared" si="25"/>
        <v>25.06</v>
      </c>
    </row>
    <row r="2516" spans="1:6">
      <c r="A2516">
        <v>629</v>
      </c>
      <c r="B2516">
        <v>147.75</v>
      </c>
      <c r="C2516">
        <v>24.94</v>
      </c>
      <c r="D2516">
        <v>0</v>
      </c>
      <c r="E2516">
        <v>5</v>
      </c>
      <c r="F2516">
        <f t="shared" si="25"/>
        <v>24.94</v>
      </c>
    </row>
    <row r="2517" spans="1:6">
      <c r="A2517">
        <v>629.25</v>
      </c>
      <c r="B2517">
        <v>148</v>
      </c>
      <c r="C2517">
        <v>25</v>
      </c>
      <c r="D2517">
        <v>0</v>
      </c>
      <c r="E2517">
        <v>5</v>
      </c>
      <c r="F2517">
        <f t="shared" si="25"/>
        <v>25</v>
      </c>
    </row>
    <row r="2518" spans="1:6">
      <c r="A2518">
        <v>629.5</v>
      </c>
      <c r="B2518">
        <v>148.25</v>
      </c>
      <c r="C2518">
        <v>24.92</v>
      </c>
      <c r="D2518">
        <v>0</v>
      </c>
      <c r="E2518">
        <v>5</v>
      </c>
      <c r="F2518">
        <f t="shared" si="25"/>
        <v>24.92</v>
      </c>
    </row>
    <row r="2519" spans="1:6">
      <c r="A2519">
        <v>629.75</v>
      </c>
      <c r="B2519">
        <v>148.5</v>
      </c>
      <c r="C2519">
        <v>24.94</v>
      </c>
      <c r="D2519">
        <v>0</v>
      </c>
      <c r="E2519">
        <v>5</v>
      </c>
      <c r="F2519">
        <f t="shared" si="25"/>
        <v>24.94</v>
      </c>
    </row>
    <row r="2520" spans="1:6">
      <c r="A2520">
        <v>630</v>
      </c>
      <c r="B2520">
        <v>148.75</v>
      </c>
      <c r="C2520">
        <v>24.94</v>
      </c>
      <c r="D2520">
        <v>0</v>
      </c>
      <c r="E2520">
        <v>5</v>
      </c>
      <c r="F2520">
        <f t="shared" si="25"/>
        <v>24.94</v>
      </c>
    </row>
    <row r="2521" spans="1:6">
      <c r="A2521">
        <v>630.25</v>
      </c>
      <c r="B2521">
        <v>149</v>
      </c>
      <c r="C2521">
        <v>24.94</v>
      </c>
      <c r="D2521">
        <v>0</v>
      </c>
      <c r="E2521">
        <v>5</v>
      </c>
      <c r="F2521">
        <f t="shared" si="25"/>
        <v>24.94</v>
      </c>
    </row>
    <row r="2522" spans="1:6">
      <c r="A2522">
        <v>630.5</v>
      </c>
      <c r="B2522">
        <v>149.25</v>
      </c>
      <c r="C2522">
        <v>24.98</v>
      </c>
      <c r="D2522">
        <v>0</v>
      </c>
      <c r="E2522">
        <v>5</v>
      </c>
      <c r="F2522">
        <f t="shared" si="25"/>
        <v>24.98</v>
      </c>
    </row>
    <row r="2523" spans="1:6">
      <c r="A2523">
        <v>630.75</v>
      </c>
      <c r="B2523">
        <v>149.5</v>
      </c>
      <c r="C2523">
        <v>24.86</v>
      </c>
      <c r="D2523">
        <v>0</v>
      </c>
      <c r="E2523">
        <v>5</v>
      </c>
      <c r="F2523">
        <f t="shared" si="25"/>
        <v>24.86</v>
      </c>
    </row>
    <row r="2524" spans="1:6">
      <c r="A2524">
        <v>631</v>
      </c>
      <c r="B2524">
        <v>149.75</v>
      </c>
      <c r="C2524">
        <v>24.92</v>
      </c>
      <c r="D2524">
        <v>0</v>
      </c>
      <c r="E2524">
        <v>5</v>
      </c>
      <c r="F2524">
        <f t="shared" si="25"/>
        <v>24.92</v>
      </c>
    </row>
    <row r="2525" spans="1:6">
      <c r="A2525">
        <v>631.25</v>
      </c>
      <c r="B2525">
        <v>150</v>
      </c>
      <c r="C2525">
        <v>24.86</v>
      </c>
      <c r="D2525">
        <v>0</v>
      </c>
      <c r="E2525">
        <v>5</v>
      </c>
      <c r="F2525">
        <f t="shared" si="25"/>
        <v>24.86</v>
      </c>
    </row>
    <row r="2526" spans="1:6">
      <c r="A2526">
        <v>631.5</v>
      </c>
      <c r="B2526">
        <v>150.25</v>
      </c>
      <c r="C2526">
        <v>24.92</v>
      </c>
      <c r="D2526">
        <v>0</v>
      </c>
      <c r="E2526">
        <v>5</v>
      </c>
      <c r="F2526">
        <f t="shared" si="25"/>
        <v>24.92</v>
      </c>
    </row>
    <row r="2527" spans="1:6">
      <c r="A2527">
        <v>631.75</v>
      </c>
      <c r="B2527">
        <v>150.5</v>
      </c>
      <c r="C2527">
        <v>24.86</v>
      </c>
      <c r="D2527">
        <v>0</v>
      </c>
      <c r="E2527">
        <v>5</v>
      </c>
      <c r="F2527">
        <f t="shared" si="25"/>
        <v>24.86</v>
      </c>
    </row>
    <row r="2528" spans="1:6">
      <c r="A2528">
        <v>632</v>
      </c>
      <c r="B2528">
        <v>150.75</v>
      </c>
      <c r="C2528">
        <v>24.88</v>
      </c>
      <c r="D2528">
        <v>0</v>
      </c>
      <c r="E2528">
        <v>5</v>
      </c>
      <c r="F2528">
        <f t="shared" si="25"/>
        <v>24.88</v>
      </c>
    </row>
    <row r="2529" spans="1:6">
      <c r="A2529">
        <v>632.25</v>
      </c>
      <c r="B2529">
        <v>151</v>
      </c>
      <c r="C2529">
        <v>24.86</v>
      </c>
      <c r="D2529">
        <v>0</v>
      </c>
      <c r="E2529">
        <v>5</v>
      </c>
      <c r="F2529">
        <f t="shared" si="25"/>
        <v>24.86</v>
      </c>
    </row>
    <row r="2530" spans="1:6">
      <c r="A2530">
        <v>632.5</v>
      </c>
      <c r="B2530">
        <v>151.25</v>
      </c>
      <c r="C2530">
        <v>24.82</v>
      </c>
      <c r="D2530">
        <v>0</v>
      </c>
      <c r="E2530">
        <v>5</v>
      </c>
      <c r="F2530">
        <f t="shared" si="25"/>
        <v>24.82</v>
      </c>
    </row>
    <row r="2531" spans="1:6">
      <c r="A2531">
        <v>632.75</v>
      </c>
      <c r="B2531">
        <v>151.5</v>
      </c>
      <c r="C2531">
        <v>24.88</v>
      </c>
      <c r="D2531">
        <v>0</v>
      </c>
      <c r="E2531">
        <v>5</v>
      </c>
      <c r="F2531">
        <f t="shared" si="25"/>
        <v>24.88</v>
      </c>
    </row>
    <row r="2532" spans="1:6">
      <c r="A2532">
        <v>633</v>
      </c>
      <c r="B2532">
        <v>151.75</v>
      </c>
      <c r="C2532">
        <v>24.86</v>
      </c>
      <c r="D2532">
        <v>0</v>
      </c>
      <c r="E2532">
        <v>5</v>
      </c>
      <c r="F2532">
        <f t="shared" si="25"/>
        <v>24.86</v>
      </c>
    </row>
    <row r="2533" spans="1:6">
      <c r="A2533">
        <v>633.25</v>
      </c>
      <c r="B2533">
        <v>152</v>
      </c>
      <c r="C2533">
        <v>24.76</v>
      </c>
      <c r="D2533">
        <v>0</v>
      </c>
      <c r="E2533">
        <v>5</v>
      </c>
      <c r="F2533">
        <f t="shared" si="25"/>
        <v>24.76</v>
      </c>
    </row>
    <row r="2534" spans="1:6">
      <c r="A2534">
        <v>633.5</v>
      </c>
      <c r="B2534">
        <v>152.25</v>
      </c>
      <c r="C2534">
        <v>24.76</v>
      </c>
      <c r="D2534">
        <v>0</v>
      </c>
      <c r="E2534">
        <v>5</v>
      </c>
      <c r="F2534">
        <f t="shared" si="25"/>
        <v>24.76</v>
      </c>
    </row>
    <row r="2535" spans="1:6">
      <c r="A2535">
        <v>633.75</v>
      </c>
      <c r="B2535">
        <v>152.5</v>
      </c>
      <c r="C2535">
        <v>24.82</v>
      </c>
      <c r="D2535">
        <v>0</v>
      </c>
      <c r="E2535">
        <v>5</v>
      </c>
      <c r="F2535">
        <f t="shared" si="25"/>
        <v>24.82</v>
      </c>
    </row>
    <row r="2536" spans="1:6">
      <c r="A2536">
        <v>634</v>
      </c>
      <c r="B2536">
        <v>152.75</v>
      </c>
      <c r="C2536">
        <v>24.8</v>
      </c>
      <c r="D2536">
        <v>0</v>
      </c>
      <c r="E2536">
        <v>5</v>
      </c>
      <c r="F2536">
        <f t="shared" si="25"/>
        <v>24.8</v>
      </c>
    </row>
    <row r="2537" spans="1:6">
      <c r="A2537">
        <v>634.25</v>
      </c>
      <c r="B2537">
        <v>153</v>
      </c>
      <c r="C2537">
        <v>24.82</v>
      </c>
      <c r="D2537">
        <v>0</v>
      </c>
      <c r="E2537">
        <v>5</v>
      </c>
      <c r="F2537">
        <f t="shared" si="25"/>
        <v>24.82</v>
      </c>
    </row>
    <row r="2538" spans="1:6">
      <c r="A2538">
        <v>634.5</v>
      </c>
      <c r="B2538">
        <v>153.25</v>
      </c>
      <c r="C2538">
        <v>24.74</v>
      </c>
      <c r="D2538">
        <v>0</v>
      </c>
      <c r="E2538">
        <v>5</v>
      </c>
      <c r="F2538">
        <f t="shared" si="25"/>
        <v>24.74</v>
      </c>
    </row>
    <row r="2539" spans="1:6">
      <c r="A2539">
        <v>634.75</v>
      </c>
      <c r="B2539">
        <v>153.5</v>
      </c>
      <c r="C2539">
        <v>24.76</v>
      </c>
      <c r="D2539">
        <v>0</v>
      </c>
      <c r="E2539">
        <v>5</v>
      </c>
      <c r="F2539">
        <f t="shared" si="25"/>
        <v>24.76</v>
      </c>
    </row>
    <row r="2540" spans="1:6">
      <c r="A2540">
        <v>635</v>
      </c>
      <c r="B2540">
        <v>153.75</v>
      </c>
      <c r="C2540">
        <v>24.8</v>
      </c>
      <c r="D2540">
        <v>0</v>
      </c>
      <c r="E2540">
        <v>5</v>
      </c>
      <c r="F2540">
        <f t="shared" si="25"/>
        <v>24.8</v>
      </c>
    </row>
    <row r="2541" spans="1:6">
      <c r="A2541">
        <v>635.25</v>
      </c>
      <c r="B2541">
        <v>154</v>
      </c>
      <c r="C2541">
        <v>24.74</v>
      </c>
      <c r="D2541">
        <v>0</v>
      </c>
      <c r="E2541">
        <v>5</v>
      </c>
      <c r="F2541">
        <f t="shared" si="25"/>
        <v>24.74</v>
      </c>
    </row>
    <row r="2542" spans="1:6">
      <c r="A2542">
        <v>635.5</v>
      </c>
      <c r="B2542">
        <v>154.25</v>
      </c>
      <c r="C2542">
        <v>24.74</v>
      </c>
      <c r="D2542">
        <v>0</v>
      </c>
      <c r="E2542">
        <v>5</v>
      </c>
      <c r="F2542">
        <f t="shared" si="25"/>
        <v>24.74</v>
      </c>
    </row>
    <row r="2543" spans="1:6">
      <c r="A2543">
        <v>635.75</v>
      </c>
      <c r="B2543">
        <v>154.5</v>
      </c>
      <c r="C2543">
        <v>24.76</v>
      </c>
      <c r="D2543">
        <v>0</v>
      </c>
      <c r="E2543">
        <v>5</v>
      </c>
      <c r="F2543">
        <f t="shared" si="25"/>
        <v>24.76</v>
      </c>
    </row>
    <row r="2544" spans="1:6">
      <c r="A2544">
        <v>636</v>
      </c>
      <c r="B2544">
        <v>154.75</v>
      </c>
      <c r="C2544">
        <v>24.62</v>
      </c>
      <c r="D2544">
        <v>0</v>
      </c>
      <c r="E2544">
        <v>5</v>
      </c>
      <c r="F2544">
        <f t="shared" si="25"/>
        <v>24.62</v>
      </c>
    </row>
    <row r="2545" spans="1:6">
      <c r="A2545">
        <v>636.25</v>
      </c>
      <c r="B2545">
        <v>155</v>
      </c>
      <c r="C2545">
        <v>24.74</v>
      </c>
      <c r="D2545">
        <v>0</v>
      </c>
      <c r="E2545">
        <v>5</v>
      </c>
      <c r="F2545">
        <f t="shared" si="25"/>
        <v>24.74</v>
      </c>
    </row>
    <row r="2546" spans="1:6">
      <c r="A2546">
        <v>636.5</v>
      </c>
      <c r="B2546">
        <v>155.25</v>
      </c>
      <c r="C2546">
        <v>24.7</v>
      </c>
      <c r="D2546">
        <v>0</v>
      </c>
      <c r="E2546">
        <v>5</v>
      </c>
      <c r="F2546">
        <f t="shared" si="25"/>
        <v>24.7</v>
      </c>
    </row>
    <row r="2547" spans="1:6">
      <c r="A2547">
        <v>636.75</v>
      </c>
      <c r="B2547">
        <v>155.5</v>
      </c>
      <c r="C2547">
        <v>24.74</v>
      </c>
      <c r="D2547">
        <v>0</v>
      </c>
      <c r="E2547">
        <v>5</v>
      </c>
      <c r="F2547">
        <f t="shared" si="25"/>
        <v>24.74</v>
      </c>
    </row>
    <row r="2548" spans="1:6">
      <c r="A2548">
        <v>637</v>
      </c>
      <c r="B2548">
        <v>155.75</v>
      </c>
      <c r="C2548">
        <v>24.68</v>
      </c>
      <c r="D2548">
        <v>0</v>
      </c>
      <c r="E2548">
        <v>5</v>
      </c>
      <c r="F2548">
        <f t="shared" si="25"/>
        <v>24.68</v>
      </c>
    </row>
    <row r="2549" spans="1:6">
      <c r="A2549">
        <v>637.25</v>
      </c>
      <c r="B2549">
        <v>156</v>
      </c>
      <c r="C2549">
        <v>24.74</v>
      </c>
      <c r="D2549">
        <v>0</v>
      </c>
      <c r="E2549">
        <v>5</v>
      </c>
      <c r="F2549">
        <f t="shared" si="25"/>
        <v>24.74</v>
      </c>
    </row>
    <row r="2550" spans="1:6">
      <c r="A2550">
        <v>637.5</v>
      </c>
      <c r="B2550">
        <v>156.25</v>
      </c>
      <c r="C2550">
        <v>24.62</v>
      </c>
      <c r="D2550">
        <v>0</v>
      </c>
      <c r="E2550">
        <v>5</v>
      </c>
      <c r="F2550">
        <f t="shared" si="25"/>
        <v>24.62</v>
      </c>
    </row>
    <row r="2551" spans="1:6">
      <c r="A2551">
        <v>637.75</v>
      </c>
      <c r="B2551">
        <v>156.5</v>
      </c>
      <c r="C2551">
        <v>24.64</v>
      </c>
      <c r="D2551">
        <v>0</v>
      </c>
      <c r="E2551">
        <v>5</v>
      </c>
      <c r="F2551">
        <f t="shared" si="25"/>
        <v>24.64</v>
      </c>
    </row>
    <row r="2552" spans="1:6">
      <c r="A2552">
        <v>638</v>
      </c>
      <c r="B2552">
        <v>156.75</v>
      </c>
      <c r="C2552">
        <v>24.62</v>
      </c>
      <c r="D2552">
        <v>0</v>
      </c>
      <c r="E2552">
        <v>5</v>
      </c>
      <c r="F2552">
        <f t="shared" si="25"/>
        <v>24.62</v>
      </c>
    </row>
    <row r="2553" spans="1:6">
      <c r="A2553">
        <v>638.25</v>
      </c>
      <c r="B2553">
        <v>157</v>
      </c>
      <c r="C2553">
        <v>24.62</v>
      </c>
      <c r="D2553">
        <v>0</v>
      </c>
      <c r="E2553">
        <v>5</v>
      </c>
      <c r="F2553">
        <f t="shared" si="25"/>
        <v>24.62</v>
      </c>
    </row>
    <row r="2554" spans="1:6">
      <c r="A2554">
        <v>638.5</v>
      </c>
      <c r="B2554">
        <v>157.25</v>
      </c>
      <c r="C2554">
        <v>24.62</v>
      </c>
      <c r="D2554">
        <v>0</v>
      </c>
      <c r="E2554">
        <v>5</v>
      </c>
      <c r="F2554">
        <f t="shared" si="25"/>
        <v>24.62</v>
      </c>
    </row>
    <row r="2555" spans="1:6">
      <c r="A2555">
        <v>638.75</v>
      </c>
      <c r="B2555">
        <v>157.5</v>
      </c>
      <c r="C2555">
        <v>24.58</v>
      </c>
      <c r="D2555">
        <v>0</v>
      </c>
      <c r="E2555">
        <v>5</v>
      </c>
      <c r="F2555">
        <f t="shared" si="25"/>
        <v>24.58</v>
      </c>
    </row>
    <row r="2556" spans="1:6">
      <c r="A2556">
        <v>639</v>
      </c>
      <c r="B2556">
        <v>157.75</v>
      </c>
      <c r="C2556">
        <v>24.58</v>
      </c>
      <c r="D2556">
        <v>0</v>
      </c>
      <c r="E2556">
        <v>5</v>
      </c>
      <c r="F2556">
        <f t="shared" si="25"/>
        <v>24.58</v>
      </c>
    </row>
    <row r="2557" spans="1:6">
      <c r="A2557">
        <v>639.25</v>
      </c>
      <c r="B2557">
        <v>158</v>
      </c>
      <c r="C2557">
        <v>24.56</v>
      </c>
      <c r="D2557">
        <v>0</v>
      </c>
      <c r="E2557">
        <v>5</v>
      </c>
      <c r="F2557">
        <f t="shared" si="25"/>
        <v>24.56</v>
      </c>
    </row>
    <row r="2558" spans="1:6">
      <c r="A2558">
        <v>639.5</v>
      </c>
      <c r="B2558">
        <v>158.25</v>
      </c>
      <c r="C2558">
        <v>24.58</v>
      </c>
      <c r="D2558">
        <v>0</v>
      </c>
      <c r="E2558">
        <v>5</v>
      </c>
      <c r="F2558">
        <f t="shared" si="25"/>
        <v>24.58</v>
      </c>
    </row>
    <row r="2559" spans="1:6">
      <c r="A2559">
        <v>639.75</v>
      </c>
      <c r="B2559">
        <v>158.5</v>
      </c>
      <c r="C2559">
        <v>24.62</v>
      </c>
      <c r="D2559">
        <v>0</v>
      </c>
      <c r="E2559">
        <v>5</v>
      </c>
      <c r="F2559">
        <f t="shared" si="25"/>
        <v>24.62</v>
      </c>
    </row>
    <row r="2560" spans="1:6">
      <c r="A2560">
        <v>640</v>
      </c>
      <c r="B2560">
        <v>158.75</v>
      </c>
      <c r="C2560">
        <v>24.64</v>
      </c>
      <c r="D2560">
        <v>0</v>
      </c>
      <c r="E2560">
        <v>5</v>
      </c>
      <c r="F2560">
        <f t="shared" si="25"/>
        <v>24.64</v>
      </c>
    </row>
    <row r="2561" spans="1:6">
      <c r="A2561">
        <v>640.25</v>
      </c>
      <c r="B2561">
        <v>159</v>
      </c>
      <c r="C2561">
        <v>24.52</v>
      </c>
      <c r="D2561">
        <v>0</v>
      </c>
      <c r="E2561">
        <v>5</v>
      </c>
      <c r="F2561">
        <f t="shared" si="25"/>
        <v>24.52</v>
      </c>
    </row>
    <row r="2562" spans="1:6">
      <c r="A2562">
        <v>640.5</v>
      </c>
      <c r="B2562">
        <v>159.25</v>
      </c>
      <c r="C2562">
        <v>24.62</v>
      </c>
      <c r="D2562">
        <v>0</v>
      </c>
      <c r="E2562">
        <v>5</v>
      </c>
      <c r="F2562">
        <f t="shared" si="25"/>
        <v>24.62</v>
      </c>
    </row>
    <row r="2563" spans="1:6">
      <c r="A2563">
        <v>640.75</v>
      </c>
      <c r="B2563">
        <v>159.5</v>
      </c>
      <c r="C2563">
        <v>24.62</v>
      </c>
      <c r="D2563">
        <v>0</v>
      </c>
      <c r="E2563">
        <v>5</v>
      </c>
      <c r="F2563">
        <f t="shared" si="25"/>
        <v>24.62</v>
      </c>
    </row>
    <row r="2564" spans="1:6">
      <c r="A2564">
        <v>641</v>
      </c>
      <c r="B2564">
        <v>159.75</v>
      </c>
      <c r="C2564">
        <v>24.52</v>
      </c>
      <c r="D2564">
        <v>0</v>
      </c>
      <c r="E2564">
        <v>5</v>
      </c>
      <c r="F2564">
        <f t="shared" si="25"/>
        <v>24.52</v>
      </c>
    </row>
    <row r="2565" spans="1:6">
      <c r="A2565">
        <v>641.25</v>
      </c>
      <c r="B2565">
        <v>160</v>
      </c>
      <c r="C2565">
        <v>24.52</v>
      </c>
      <c r="D2565">
        <v>0</v>
      </c>
      <c r="E2565">
        <v>5</v>
      </c>
      <c r="F2565">
        <f t="shared" si="25"/>
        <v>24.52</v>
      </c>
    </row>
    <row r="2566" spans="1:6">
      <c r="A2566">
        <v>641.5</v>
      </c>
      <c r="B2566">
        <v>160.25</v>
      </c>
      <c r="C2566">
        <v>24.58</v>
      </c>
      <c r="D2566">
        <v>0</v>
      </c>
      <c r="E2566">
        <v>5</v>
      </c>
      <c r="F2566">
        <f t="shared" si="25"/>
        <v>24.58</v>
      </c>
    </row>
    <row r="2567" spans="1:6">
      <c r="A2567">
        <v>641.75</v>
      </c>
      <c r="B2567">
        <v>160.5</v>
      </c>
      <c r="C2567">
        <v>24.64</v>
      </c>
      <c r="D2567">
        <v>0</v>
      </c>
      <c r="E2567">
        <v>5</v>
      </c>
      <c r="F2567">
        <f t="shared" ref="F2567:F2630" si="26">C2567-I$10</f>
        <v>24.64</v>
      </c>
    </row>
    <row r="2568" spans="1:6">
      <c r="A2568">
        <v>642</v>
      </c>
      <c r="B2568">
        <v>160.75</v>
      </c>
      <c r="C2568">
        <v>24.62</v>
      </c>
      <c r="D2568">
        <v>0</v>
      </c>
      <c r="E2568">
        <v>5</v>
      </c>
      <c r="F2568">
        <f t="shared" si="26"/>
        <v>24.62</v>
      </c>
    </row>
    <row r="2569" spans="1:6">
      <c r="A2569">
        <v>642.25</v>
      </c>
      <c r="B2569">
        <v>161</v>
      </c>
      <c r="C2569">
        <v>24.52</v>
      </c>
      <c r="D2569">
        <v>0</v>
      </c>
      <c r="E2569">
        <v>5</v>
      </c>
      <c r="F2569">
        <f t="shared" si="26"/>
        <v>24.52</v>
      </c>
    </row>
    <row r="2570" spans="1:6">
      <c r="A2570">
        <v>642.5</v>
      </c>
      <c r="B2570">
        <v>161.25</v>
      </c>
      <c r="C2570">
        <v>24.56</v>
      </c>
      <c r="D2570">
        <v>0</v>
      </c>
      <c r="E2570">
        <v>5</v>
      </c>
      <c r="F2570">
        <f t="shared" si="26"/>
        <v>24.56</v>
      </c>
    </row>
    <row r="2571" spans="1:6">
      <c r="A2571">
        <v>642.75</v>
      </c>
      <c r="B2571">
        <v>161.5</v>
      </c>
      <c r="C2571">
        <v>24.5</v>
      </c>
      <c r="D2571">
        <v>0</v>
      </c>
      <c r="E2571">
        <v>5</v>
      </c>
      <c r="F2571">
        <f t="shared" si="26"/>
        <v>24.5</v>
      </c>
    </row>
    <row r="2572" spans="1:6">
      <c r="A2572">
        <v>643</v>
      </c>
      <c r="B2572">
        <v>161.75</v>
      </c>
      <c r="C2572">
        <v>24.58</v>
      </c>
      <c r="D2572">
        <v>0</v>
      </c>
      <c r="E2572">
        <v>5</v>
      </c>
      <c r="F2572">
        <f t="shared" si="26"/>
        <v>24.58</v>
      </c>
    </row>
    <row r="2573" spans="1:6">
      <c r="A2573">
        <v>643.25</v>
      </c>
      <c r="B2573">
        <v>162</v>
      </c>
      <c r="C2573">
        <v>24.56</v>
      </c>
      <c r="D2573">
        <v>0</v>
      </c>
      <c r="E2573">
        <v>5</v>
      </c>
      <c r="F2573">
        <f t="shared" si="26"/>
        <v>24.56</v>
      </c>
    </row>
    <row r="2574" spans="1:6">
      <c r="A2574">
        <v>643.5</v>
      </c>
      <c r="B2574">
        <v>162.25</v>
      </c>
      <c r="C2574">
        <v>24.52</v>
      </c>
      <c r="D2574">
        <v>0</v>
      </c>
      <c r="E2574">
        <v>5</v>
      </c>
      <c r="F2574">
        <f t="shared" si="26"/>
        <v>24.52</v>
      </c>
    </row>
    <row r="2575" spans="1:6">
      <c r="A2575">
        <v>643.75</v>
      </c>
      <c r="B2575">
        <v>162.5</v>
      </c>
      <c r="C2575">
        <v>24.5</v>
      </c>
      <c r="D2575">
        <v>0</v>
      </c>
      <c r="E2575">
        <v>5</v>
      </c>
      <c r="F2575">
        <f t="shared" si="26"/>
        <v>24.5</v>
      </c>
    </row>
    <row r="2576" spans="1:6">
      <c r="A2576">
        <v>644</v>
      </c>
      <c r="B2576">
        <v>162.75</v>
      </c>
      <c r="C2576">
        <v>24.52</v>
      </c>
      <c r="D2576">
        <v>0</v>
      </c>
      <c r="E2576">
        <v>5</v>
      </c>
      <c r="F2576">
        <f t="shared" si="26"/>
        <v>24.52</v>
      </c>
    </row>
    <row r="2577" spans="1:6">
      <c r="A2577">
        <v>644.25</v>
      </c>
      <c r="B2577">
        <v>163</v>
      </c>
      <c r="C2577">
        <v>24.46</v>
      </c>
      <c r="D2577">
        <v>0</v>
      </c>
      <c r="E2577">
        <v>5</v>
      </c>
      <c r="F2577">
        <f t="shared" si="26"/>
        <v>24.46</v>
      </c>
    </row>
    <row r="2578" spans="1:6">
      <c r="A2578">
        <v>644.5</v>
      </c>
      <c r="B2578">
        <v>163.25</v>
      </c>
      <c r="C2578">
        <v>24.52</v>
      </c>
      <c r="D2578">
        <v>0</v>
      </c>
      <c r="E2578">
        <v>5</v>
      </c>
      <c r="F2578">
        <f t="shared" si="26"/>
        <v>24.52</v>
      </c>
    </row>
    <row r="2579" spans="1:6">
      <c r="A2579">
        <v>644.75</v>
      </c>
      <c r="B2579">
        <v>163.5</v>
      </c>
      <c r="C2579">
        <v>24.46</v>
      </c>
      <c r="D2579">
        <v>0</v>
      </c>
      <c r="E2579">
        <v>5</v>
      </c>
      <c r="F2579">
        <f t="shared" si="26"/>
        <v>24.46</v>
      </c>
    </row>
    <row r="2580" spans="1:6">
      <c r="A2580">
        <v>645</v>
      </c>
      <c r="B2580">
        <v>163.75</v>
      </c>
      <c r="C2580">
        <v>24.5</v>
      </c>
      <c r="D2580">
        <v>0</v>
      </c>
      <c r="E2580">
        <v>5</v>
      </c>
      <c r="F2580">
        <f t="shared" si="26"/>
        <v>24.5</v>
      </c>
    </row>
    <row r="2581" spans="1:6">
      <c r="A2581">
        <v>645.25</v>
      </c>
      <c r="B2581">
        <v>164</v>
      </c>
      <c r="C2581">
        <v>24.5</v>
      </c>
      <c r="D2581">
        <v>0</v>
      </c>
      <c r="E2581">
        <v>5</v>
      </c>
      <c r="F2581">
        <f t="shared" si="26"/>
        <v>24.5</v>
      </c>
    </row>
    <row r="2582" spans="1:6">
      <c r="A2582">
        <v>645.5</v>
      </c>
      <c r="B2582">
        <v>164.25</v>
      </c>
      <c r="C2582">
        <v>24.52</v>
      </c>
      <c r="D2582">
        <v>0</v>
      </c>
      <c r="E2582">
        <v>5</v>
      </c>
      <c r="F2582">
        <f t="shared" si="26"/>
        <v>24.52</v>
      </c>
    </row>
    <row r="2583" spans="1:6">
      <c r="A2583">
        <v>645.75</v>
      </c>
      <c r="B2583">
        <v>164.5</v>
      </c>
      <c r="C2583">
        <v>24.5</v>
      </c>
      <c r="D2583">
        <v>0</v>
      </c>
      <c r="E2583">
        <v>5</v>
      </c>
      <c r="F2583">
        <f t="shared" si="26"/>
        <v>24.5</v>
      </c>
    </row>
    <row r="2584" spans="1:6">
      <c r="A2584">
        <v>646</v>
      </c>
      <c r="B2584">
        <v>164.75</v>
      </c>
      <c r="C2584">
        <v>24.5</v>
      </c>
      <c r="D2584">
        <v>0</v>
      </c>
      <c r="E2584">
        <v>5</v>
      </c>
      <c r="F2584">
        <f t="shared" si="26"/>
        <v>24.5</v>
      </c>
    </row>
    <row r="2585" spans="1:6">
      <c r="A2585">
        <v>646.25</v>
      </c>
      <c r="B2585">
        <v>165</v>
      </c>
      <c r="C2585">
        <v>24.46</v>
      </c>
      <c r="D2585">
        <v>0</v>
      </c>
      <c r="E2585">
        <v>5</v>
      </c>
      <c r="F2585">
        <f t="shared" si="26"/>
        <v>24.46</v>
      </c>
    </row>
    <row r="2586" spans="1:6">
      <c r="A2586">
        <v>646.5</v>
      </c>
      <c r="B2586">
        <v>165.25</v>
      </c>
      <c r="C2586">
        <v>24.44</v>
      </c>
      <c r="D2586">
        <v>0</v>
      </c>
      <c r="E2586">
        <v>5</v>
      </c>
      <c r="F2586">
        <f t="shared" si="26"/>
        <v>24.44</v>
      </c>
    </row>
    <row r="2587" spans="1:6">
      <c r="A2587">
        <v>646.75</v>
      </c>
      <c r="B2587">
        <v>165.5</v>
      </c>
      <c r="C2587">
        <v>24.5</v>
      </c>
      <c r="D2587">
        <v>0</v>
      </c>
      <c r="E2587">
        <v>5</v>
      </c>
      <c r="F2587">
        <f t="shared" si="26"/>
        <v>24.5</v>
      </c>
    </row>
    <row r="2588" spans="1:6">
      <c r="A2588">
        <v>647</v>
      </c>
      <c r="B2588">
        <v>165.75</v>
      </c>
      <c r="C2588">
        <v>24.5</v>
      </c>
      <c r="D2588">
        <v>0</v>
      </c>
      <c r="E2588">
        <v>5</v>
      </c>
      <c r="F2588">
        <f t="shared" si="26"/>
        <v>24.5</v>
      </c>
    </row>
    <row r="2589" spans="1:6">
      <c r="A2589">
        <v>647.25</v>
      </c>
      <c r="B2589">
        <v>166</v>
      </c>
      <c r="C2589">
        <v>24.46</v>
      </c>
      <c r="D2589">
        <v>0</v>
      </c>
      <c r="E2589">
        <v>5</v>
      </c>
      <c r="F2589">
        <f t="shared" si="26"/>
        <v>24.46</v>
      </c>
    </row>
    <row r="2590" spans="1:6">
      <c r="A2590">
        <v>647.5</v>
      </c>
      <c r="B2590">
        <v>166.25</v>
      </c>
      <c r="C2590">
        <v>24.44</v>
      </c>
      <c r="D2590">
        <v>0</v>
      </c>
      <c r="E2590">
        <v>5</v>
      </c>
      <c r="F2590">
        <f t="shared" si="26"/>
        <v>24.44</v>
      </c>
    </row>
    <row r="2591" spans="1:6">
      <c r="A2591">
        <v>647.75</v>
      </c>
      <c r="B2591">
        <v>166.5</v>
      </c>
      <c r="C2591">
        <v>24.44</v>
      </c>
      <c r="D2591">
        <v>0</v>
      </c>
      <c r="E2591">
        <v>5</v>
      </c>
      <c r="F2591">
        <f t="shared" si="26"/>
        <v>24.44</v>
      </c>
    </row>
    <row r="2592" spans="1:6">
      <c r="A2592">
        <v>648</v>
      </c>
      <c r="B2592">
        <v>166.75</v>
      </c>
      <c r="C2592">
        <v>24.5</v>
      </c>
      <c r="D2592">
        <v>0</v>
      </c>
      <c r="E2592">
        <v>5</v>
      </c>
      <c r="F2592">
        <f t="shared" si="26"/>
        <v>24.5</v>
      </c>
    </row>
    <row r="2593" spans="1:6">
      <c r="A2593">
        <v>648.25</v>
      </c>
      <c r="B2593">
        <v>167</v>
      </c>
      <c r="C2593">
        <v>24.4</v>
      </c>
      <c r="D2593">
        <v>0</v>
      </c>
      <c r="E2593">
        <v>5</v>
      </c>
      <c r="F2593">
        <f t="shared" si="26"/>
        <v>24.4</v>
      </c>
    </row>
    <row r="2594" spans="1:6">
      <c r="A2594">
        <v>648.5</v>
      </c>
      <c r="B2594">
        <v>167.25</v>
      </c>
      <c r="C2594">
        <v>24.38</v>
      </c>
      <c r="D2594">
        <v>0</v>
      </c>
      <c r="E2594">
        <v>5</v>
      </c>
      <c r="F2594">
        <f t="shared" si="26"/>
        <v>24.38</v>
      </c>
    </row>
    <row r="2595" spans="1:6">
      <c r="A2595">
        <v>648.75</v>
      </c>
      <c r="B2595">
        <v>167.5</v>
      </c>
      <c r="C2595">
        <v>24.4</v>
      </c>
      <c r="D2595">
        <v>0</v>
      </c>
      <c r="E2595">
        <v>5</v>
      </c>
      <c r="F2595">
        <f t="shared" si="26"/>
        <v>24.4</v>
      </c>
    </row>
    <row r="2596" spans="1:6">
      <c r="A2596">
        <v>649</v>
      </c>
      <c r="B2596">
        <v>167.75</v>
      </c>
      <c r="C2596">
        <v>24.4</v>
      </c>
      <c r="D2596">
        <v>0</v>
      </c>
      <c r="E2596">
        <v>5</v>
      </c>
      <c r="F2596">
        <f t="shared" si="26"/>
        <v>24.4</v>
      </c>
    </row>
    <row r="2597" spans="1:6">
      <c r="A2597">
        <v>649.25</v>
      </c>
      <c r="B2597">
        <v>168</v>
      </c>
      <c r="C2597">
        <v>24.44</v>
      </c>
      <c r="D2597">
        <v>0</v>
      </c>
      <c r="E2597">
        <v>5</v>
      </c>
      <c r="F2597">
        <f t="shared" si="26"/>
        <v>24.44</v>
      </c>
    </row>
    <row r="2598" spans="1:6">
      <c r="A2598">
        <v>649.5</v>
      </c>
      <c r="B2598">
        <v>168.25</v>
      </c>
      <c r="C2598">
        <v>24.4</v>
      </c>
      <c r="D2598">
        <v>0</v>
      </c>
      <c r="E2598">
        <v>5</v>
      </c>
      <c r="F2598">
        <f t="shared" si="26"/>
        <v>24.4</v>
      </c>
    </row>
    <row r="2599" spans="1:6">
      <c r="A2599">
        <v>649.75</v>
      </c>
      <c r="B2599">
        <v>168.5</v>
      </c>
      <c r="C2599">
        <v>24.44</v>
      </c>
      <c r="D2599">
        <v>0</v>
      </c>
      <c r="E2599">
        <v>5</v>
      </c>
      <c r="F2599">
        <f t="shared" si="26"/>
        <v>24.44</v>
      </c>
    </row>
    <row r="2600" spans="1:6">
      <c r="A2600">
        <v>650</v>
      </c>
      <c r="B2600">
        <v>168.75</v>
      </c>
      <c r="C2600">
        <v>24.46</v>
      </c>
      <c r="D2600">
        <v>0</v>
      </c>
      <c r="E2600">
        <v>5</v>
      </c>
      <c r="F2600">
        <f t="shared" si="26"/>
        <v>24.46</v>
      </c>
    </row>
    <row r="2601" spans="1:6">
      <c r="A2601">
        <v>650.25</v>
      </c>
      <c r="B2601">
        <v>169</v>
      </c>
      <c r="C2601">
        <v>24.4</v>
      </c>
      <c r="D2601">
        <v>0</v>
      </c>
      <c r="E2601">
        <v>5</v>
      </c>
      <c r="F2601">
        <f t="shared" si="26"/>
        <v>24.4</v>
      </c>
    </row>
    <row r="2602" spans="1:6">
      <c r="A2602">
        <v>650.5</v>
      </c>
      <c r="B2602">
        <v>169.25</v>
      </c>
      <c r="C2602">
        <v>24.4</v>
      </c>
      <c r="D2602">
        <v>0</v>
      </c>
      <c r="E2602">
        <v>5</v>
      </c>
      <c r="F2602">
        <f t="shared" si="26"/>
        <v>24.4</v>
      </c>
    </row>
    <row r="2603" spans="1:6">
      <c r="A2603">
        <v>650.75</v>
      </c>
      <c r="B2603">
        <v>169.5</v>
      </c>
      <c r="C2603">
        <v>24.4</v>
      </c>
      <c r="D2603">
        <v>0</v>
      </c>
      <c r="E2603">
        <v>5</v>
      </c>
      <c r="F2603">
        <f t="shared" si="26"/>
        <v>24.4</v>
      </c>
    </row>
    <row r="2604" spans="1:6">
      <c r="A2604">
        <v>651</v>
      </c>
      <c r="B2604">
        <v>169.75</v>
      </c>
      <c r="C2604">
        <v>24.4</v>
      </c>
      <c r="D2604">
        <v>0</v>
      </c>
      <c r="E2604">
        <v>5</v>
      </c>
      <c r="F2604">
        <f t="shared" si="26"/>
        <v>24.4</v>
      </c>
    </row>
    <row r="2605" spans="1:6">
      <c r="A2605">
        <v>651.25</v>
      </c>
      <c r="B2605">
        <v>170</v>
      </c>
      <c r="C2605">
        <v>24.4</v>
      </c>
      <c r="D2605">
        <v>0</v>
      </c>
      <c r="E2605">
        <v>5</v>
      </c>
      <c r="F2605">
        <f t="shared" si="26"/>
        <v>24.4</v>
      </c>
    </row>
    <row r="2606" spans="1:6">
      <c r="A2606">
        <v>651.5</v>
      </c>
      <c r="B2606">
        <v>170.25</v>
      </c>
      <c r="C2606">
        <v>24.38</v>
      </c>
      <c r="D2606">
        <v>0</v>
      </c>
      <c r="E2606">
        <v>5</v>
      </c>
      <c r="F2606">
        <f t="shared" si="26"/>
        <v>24.38</v>
      </c>
    </row>
    <row r="2607" spans="1:6">
      <c r="A2607">
        <v>651.75</v>
      </c>
      <c r="B2607">
        <v>170.5</v>
      </c>
      <c r="C2607">
        <v>24.4</v>
      </c>
      <c r="D2607">
        <v>0</v>
      </c>
      <c r="E2607">
        <v>5</v>
      </c>
      <c r="F2607">
        <f t="shared" si="26"/>
        <v>24.4</v>
      </c>
    </row>
    <row r="2608" spans="1:6">
      <c r="A2608">
        <v>652</v>
      </c>
      <c r="B2608">
        <v>170.75</v>
      </c>
      <c r="C2608">
        <v>24.38</v>
      </c>
      <c r="D2608">
        <v>0</v>
      </c>
      <c r="E2608">
        <v>5</v>
      </c>
      <c r="F2608">
        <f t="shared" si="26"/>
        <v>24.38</v>
      </c>
    </row>
    <row r="2609" spans="1:6">
      <c r="A2609">
        <v>652.25</v>
      </c>
      <c r="B2609">
        <v>171</v>
      </c>
      <c r="C2609">
        <v>24.32</v>
      </c>
      <c r="D2609">
        <v>0</v>
      </c>
      <c r="E2609">
        <v>5</v>
      </c>
      <c r="F2609">
        <f t="shared" si="26"/>
        <v>24.32</v>
      </c>
    </row>
    <row r="2610" spans="1:6">
      <c r="A2610">
        <v>652.5</v>
      </c>
      <c r="B2610">
        <v>171.25</v>
      </c>
      <c r="C2610">
        <v>24.32</v>
      </c>
      <c r="D2610">
        <v>0</v>
      </c>
      <c r="E2610">
        <v>5</v>
      </c>
      <c r="F2610">
        <f t="shared" si="26"/>
        <v>24.32</v>
      </c>
    </row>
    <row r="2611" spans="1:6">
      <c r="A2611">
        <v>652.75</v>
      </c>
      <c r="B2611">
        <v>171.5</v>
      </c>
      <c r="C2611">
        <v>24.38</v>
      </c>
      <c r="D2611">
        <v>0</v>
      </c>
      <c r="E2611">
        <v>5</v>
      </c>
      <c r="F2611">
        <f t="shared" si="26"/>
        <v>24.38</v>
      </c>
    </row>
    <row r="2612" spans="1:6">
      <c r="A2612">
        <v>653</v>
      </c>
      <c r="B2612">
        <v>171.75</v>
      </c>
      <c r="C2612">
        <v>24.38</v>
      </c>
      <c r="D2612">
        <v>0</v>
      </c>
      <c r="E2612">
        <v>5</v>
      </c>
      <c r="F2612">
        <f t="shared" si="26"/>
        <v>24.38</v>
      </c>
    </row>
    <row r="2613" spans="1:6">
      <c r="A2613">
        <v>653.25</v>
      </c>
      <c r="B2613">
        <v>172</v>
      </c>
      <c r="C2613">
        <v>24.28</v>
      </c>
      <c r="D2613">
        <v>0</v>
      </c>
      <c r="E2613">
        <v>5</v>
      </c>
      <c r="F2613">
        <f t="shared" si="26"/>
        <v>24.28</v>
      </c>
    </row>
    <row r="2614" spans="1:6">
      <c r="A2614">
        <v>653.5</v>
      </c>
      <c r="B2614">
        <v>172.25</v>
      </c>
      <c r="C2614">
        <v>24.38</v>
      </c>
      <c r="D2614">
        <v>0</v>
      </c>
      <c r="E2614">
        <v>5</v>
      </c>
      <c r="F2614">
        <f t="shared" si="26"/>
        <v>24.38</v>
      </c>
    </row>
    <row r="2615" spans="1:6">
      <c r="A2615">
        <v>653.75</v>
      </c>
      <c r="B2615">
        <v>172.5</v>
      </c>
      <c r="C2615">
        <v>24.32</v>
      </c>
      <c r="D2615">
        <v>0</v>
      </c>
      <c r="E2615">
        <v>5</v>
      </c>
      <c r="F2615">
        <f t="shared" si="26"/>
        <v>24.32</v>
      </c>
    </row>
    <row r="2616" spans="1:6">
      <c r="A2616">
        <v>654</v>
      </c>
      <c r="B2616">
        <v>172.75</v>
      </c>
      <c r="C2616">
        <v>24.38</v>
      </c>
      <c r="D2616">
        <v>0</v>
      </c>
      <c r="E2616">
        <v>5</v>
      </c>
      <c r="F2616">
        <f t="shared" si="26"/>
        <v>24.38</v>
      </c>
    </row>
    <row r="2617" spans="1:6">
      <c r="A2617">
        <v>654.25</v>
      </c>
      <c r="B2617">
        <v>173</v>
      </c>
      <c r="C2617">
        <v>24.32</v>
      </c>
      <c r="D2617">
        <v>0</v>
      </c>
      <c r="E2617">
        <v>5</v>
      </c>
      <c r="F2617">
        <f t="shared" si="26"/>
        <v>24.32</v>
      </c>
    </row>
    <row r="2618" spans="1:6">
      <c r="A2618">
        <v>654.5</v>
      </c>
      <c r="B2618">
        <v>173.25</v>
      </c>
      <c r="C2618">
        <v>24.28</v>
      </c>
      <c r="D2618">
        <v>0</v>
      </c>
      <c r="E2618">
        <v>5</v>
      </c>
      <c r="F2618">
        <f t="shared" si="26"/>
        <v>24.28</v>
      </c>
    </row>
    <row r="2619" spans="1:6">
      <c r="A2619">
        <v>654.75</v>
      </c>
      <c r="B2619">
        <v>173.5</v>
      </c>
      <c r="C2619">
        <v>24.32</v>
      </c>
      <c r="D2619">
        <v>0</v>
      </c>
      <c r="E2619">
        <v>5</v>
      </c>
      <c r="F2619">
        <f t="shared" si="26"/>
        <v>24.32</v>
      </c>
    </row>
    <row r="2620" spans="1:6">
      <c r="A2620">
        <v>655</v>
      </c>
      <c r="B2620">
        <v>173.75</v>
      </c>
      <c r="C2620">
        <v>24.28</v>
      </c>
      <c r="D2620">
        <v>0</v>
      </c>
      <c r="E2620">
        <v>5</v>
      </c>
      <c r="F2620">
        <f t="shared" si="26"/>
        <v>24.28</v>
      </c>
    </row>
    <row r="2621" spans="1:6">
      <c r="A2621">
        <v>655.25</v>
      </c>
      <c r="B2621">
        <v>174</v>
      </c>
      <c r="C2621">
        <v>24.32</v>
      </c>
      <c r="D2621">
        <v>0</v>
      </c>
      <c r="E2621">
        <v>5</v>
      </c>
      <c r="F2621">
        <f t="shared" si="26"/>
        <v>24.32</v>
      </c>
    </row>
    <row r="2622" spans="1:6">
      <c r="A2622">
        <v>655.5</v>
      </c>
      <c r="B2622">
        <v>174.25</v>
      </c>
      <c r="C2622">
        <v>24.32</v>
      </c>
      <c r="D2622">
        <v>0</v>
      </c>
      <c r="E2622">
        <v>5</v>
      </c>
      <c r="F2622">
        <f t="shared" si="26"/>
        <v>24.32</v>
      </c>
    </row>
    <row r="2623" spans="1:6">
      <c r="A2623">
        <v>655.75</v>
      </c>
      <c r="B2623">
        <v>174.5</v>
      </c>
      <c r="C2623">
        <v>24.38</v>
      </c>
      <c r="D2623">
        <v>0</v>
      </c>
      <c r="E2623">
        <v>5</v>
      </c>
      <c r="F2623">
        <f t="shared" si="26"/>
        <v>24.38</v>
      </c>
    </row>
    <row r="2624" spans="1:6">
      <c r="A2624">
        <v>656</v>
      </c>
      <c r="B2624">
        <v>174.75</v>
      </c>
      <c r="C2624">
        <v>24.38</v>
      </c>
      <c r="D2624">
        <v>0</v>
      </c>
      <c r="E2624">
        <v>5</v>
      </c>
      <c r="F2624">
        <f t="shared" si="26"/>
        <v>24.38</v>
      </c>
    </row>
    <row r="2625" spans="1:6">
      <c r="A2625">
        <v>656.25</v>
      </c>
      <c r="B2625">
        <v>175</v>
      </c>
      <c r="C2625">
        <v>24.26</v>
      </c>
      <c r="D2625">
        <v>0</v>
      </c>
      <c r="E2625">
        <v>5</v>
      </c>
      <c r="F2625">
        <f t="shared" si="26"/>
        <v>24.26</v>
      </c>
    </row>
    <row r="2626" spans="1:6">
      <c r="A2626">
        <v>656.5</v>
      </c>
      <c r="B2626">
        <v>175.25</v>
      </c>
      <c r="C2626">
        <v>24.28</v>
      </c>
      <c r="D2626">
        <v>0</v>
      </c>
      <c r="E2626">
        <v>5</v>
      </c>
      <c r="F2626">
        <f t="shared" si="26"/>
        <v>24.28</v>
      </c>
    </row>
    <row r="2627" spans="1:6">
      <c r="A2627">
        <v>656.75</v>
      </c>
      <c r="B2627">
        <v>175.5</v>
      </c>
      <c r="C2627">
        <v>24.28</v>
      </c>
      <c r="D2627">
        <v>0</v>
      </c>
      <c r="E2627">
        <v>5</v>
      </c>
      <c r="F2627">
        <f t="shared" si="26"/>
        <v>24.28</v>
      </c>
    </row>
    <row r="2628" spans="1:6">
      <c r="A2628">
        <v>657</v>
      </c>
      <c r="B2628">
        <v>175.75</v>
      </c>
      <c r="C2628">
        <v>24.38</v>
      </c>
      <c r="D2628">
        <v>0</v>
      </c>
      <c r="E2628">
        <v>5</v>
      </c>
      <c r="F2628">
        <f t="shared" si="26"/>
        <v>24.38</v>
      </c>
    </row>
    <row r="2629" spans="1:6">
      <c r="A2629">
        <v>657.25</v>
      </c>
      <c r="B2629">
        <v>176</v>
      </c>
      <c r="C2629">
        <v>24.28</v>
      </c>
      <c r="D2629">
        <v>0</v>
      </c>
      <c r="E2629">
        <v>5</v>
      </c>
      <c r="F2629">
        <f t="shared" si="26"/>
        <v>24.28</v>
      </c>
    </row>
    <row r="2630" spans="1:6">
      <c r="A2630">
        <v>657.5</v>
      </c>
      <c r="B2630">
        <v>176.25</v>
      </c>
      <c r="C2630">
        <v>24.28</v>
      </c>
      <c r="D2630">
        <v>0</v>
      </c>
      <c r="E2630">
        <v>5</v>
      </c>
      <c r="F2630">
        <f t="shared" si="26"/>
        <v>24.28</v>
      </c>
    </row>
    <row r="2631" spans="1:6">
      <c r="A2631">
        <v>657.75</v>
      </c>
      <c r="B2631">
        <v>176.5</v>
      </c>
      <c r="C2631">
        <v>24.26</v>
      </c>
      <c r="D2631">
        <v>0</v>
      </c>
      <c r="E2631">
        <v>5</v>
      </c>
      <c r="F2631">
        <f t="shared" ref="F2631:F2694" si="27">C2631-I$10</f>
        <v>24.26</v>
      </c>
    </row>
    <row r="2632" spans="1:6">
      <c r="A2632">
        <v>658</v>
      </c>
      <c r="B2632">
        <v>176.75</v>
      </c>
      <c r="C2632">
        <v>24.26</v>
      </c>
      <c r="D2632">
        <v>0</v>
      </c>
      <c r="E2632">
        <v>5</v>
      </c>
      <c r="F2632">
        <f t="shared" si="27"/>
        <v>24.26</v>
      </c>
    </row>
    <row r="2633" spans="1:6">
      <c r="A2633">
        <v>658.25</v>
      </c>
      <c r="B2633">
        <v>177</v>
      </c>
      <c r="C2633">
        <v>24.32</v>
      </c>
      <c r="D2633">
        <v>0</v>
      </c>
      <c r="E2633">
        <v>5</v>
      </c>
      <c r="F2633">
        <f t="shared" si="27"/>
        <v>24.32</v>
      </c>
    </row>
    <row r="2634" spans="1:6">
      <c r="A2634">
        <v>658.5</v>
      </c>
      <c r="B2634">
        <v>177.25</v>
      </c>
      <c r="C2634">
        <v>24.26</v>
      </c>
      <c r="D2634">
        <v>0</v>
      </c>
      <c r="E2634">
        <v>5</v>
      </c>
      <c r="F2634">
        <f t="shared" si="27"/>
        <v>24.26</v>
      </c>
    </row>
    <row r="2635" spans="1:6">
      <c r="A2635">
        <v>658.75</v>
      </c>
      <c r="B2635">
        <v>177.5</v>
      </c>
      <c r="C2635">
        <v>24.32</v>
      </c>
      <c r="D2635">
        <v>0</v>
      </c>
      <c r="E2635">
        <v>5</v>
      </c>
      <c r="F2635">
        <f t="shared" si="27"/>
        <v>24.32</v>
      </c>
    </row>
    <row r="2636" spans="1:6">
      <c r="A2636">
        <v>659</v>
      </c>
      <c r="B2636">
        <v>177.75</v>
      </c>
      <c r="C2636">
        <v>24.22</v>
      </c>
      <c r="D2636">
        <v>0</v>
      </c>
      <c r="E2636">
        <v>5</v>
      </c>
      <c r="F2636">
        <f t="shared" si="27"/>
        <v>24.22</v>
      </c>
    </row>
    <row r="2637" spans="1:6">
      <c r="A2637">
        <v>659.25</v>
      </c>
      <c r="B2637">
        <v>178</v>
      </c>
      <c r="C2637">
        <v>24.2</v>
      </c>
      <c r="D2637">
        <v>0</v>
      </c>
      <c r="E2637">
        <v>5</v>
      </c>
      <c r="F2637">
        <f t="shared" si="27"/>
        <v>24.2</v>
      </c>
    </row>
    <row r="2638" spans="1:6">
      <c r="A2638">
        <v>659.5</v>
      </c>
      <c r="B2638">
        <v>178.25</v>
      </c>
      <c r="C2638">
        <v>24.22</v>
      </c>
      <c r="D2638">
        <v>0</v>
      </c>
      <c r="E2638">
        <v>5</v>
      </c>
      <c r="F2638">
        <f t="shared" si="27"/>
        <v>24.22</v>
      </c>
    </row>
    <row r="2639" spans="1:6">
      <c r="A2639">
        <v>659.75</v>
      </c>
      <c r="B2639">
        <v>178.5</v>
      </c>
      <c r="C2639">
        <v>24.28</v>
      </c>
      <c r="D2639">
        <v>0</v>
      </c>
      <c r="E2639">
        <v>5</v>
      </c>
      <c r="F2639">
        <f t="shared" si="27"/>
        <v>24.28</v>
      </c>
    </row>
    <row r="2640" spans="1:6">
      <c r="A2640">
        <v>660</v>
      </c>
      <c r="B2640">
        <v>178.75</v>
      </c>
      <c r="C2640">
        <v>24.22</v>
      </c>
      <c r="D2640">
        <v>0</v>
      </c>
      <c r="E2640">
        <v>5</v>
      </c>
      <c r="F2640">
        <f t="shared" si="27"/>
        <v>24.22</v>
      </c>
    </row>
    <row r="2641" spans="1:6">
      <c r="A2641">
        <v>660.25</v>
      </c>
      <c r="B2641">
        <v>179</v>
      </c>
      <c r="C2641">
        <v>24.22</v>
      </c>
      <c r="D2641">
        <v>0</v>
      </c>
      <c r="E2641">
        <v>5</v>
      </c>
      <c r="F2641">
        <f t="shared" si="27"/>
        <v>24.22</v>
      </c>
    </row>
    <row r="2642" spans="1:6">
      <c r="A2642">
        <v>660.5</v>
      </c>
      <c r="B2642">
        <v>179.25</v>
      </c>
      <c r="C2642">
        <v>24.26</v>
      </c>
      <c r="D2642">
        <v>0</v>
      </c>
      <c r="E2642">
        <v>5</v>
      </c>
      <c r="F2642">
        <f t="shared" si="27"/>
        <v>24.26</v>
      </c>
    </row>
    <row r="2643" spans="1:6">
      <c r="A2643">
        <v>660.75</v>
      </c>
      <c r="B2643">
        <v>179.5</v>
      </c>
      <c r="C2643">
        <v>24.26</v>
      </c>
      <c r="D2643">
        <v>0</v>
      </c>
      <c r="E2643">
        <v>5</v>
      </c>
      <c r="F2643">
        <f t="shared" si="27"/>
        <v>24.26</v>
      </c>
    </row>
    <row r="2644" spans="1:6">
      <c r="A2644">
        <v>661</v>
      </c>
      <c r="B2644">
        <v>179.75</v>
      </c>
      <c r="C2644">
        <v>24.32</v>
      </c>
      <c r="D2644">
        <v>0</v>
      </c>
      <c r="E2644">
        <v>5</v>
      </c>
      <c r="F2644">
        <f t="shared" si="27"/>
        <v>24.32</v>
      </c>
    </row>
    <row r="2645" spans="1:6">
      <c r="A2645">
        <v>661.25</v>
      </c>
      <c r="B2645">
        <v>180</v>
      </c>
      <c r="C2645">
        <v>24.26</v>
      </c>
      <c r="D2645">
        <v>0</v>
      </c>
      <c r="E2645">
        <v>5</v>
      </c>
      <c r="F2645">
        <f t="shared" si="27"/>
        <v>24.26</v>
      </c>
    </row>
    <row r="2646" spans="1:6">
      <c r="A2646">
        <v>661.5</v>
      </c>
      <c r="B2646">
        <v>180.25</v>
      </c>
      <c r="C2646">
        <v>24.22</v>
      </c>
      <c r="D2646">
        <v>0</v>
      </c>
      <c r="E2646">
        <v>5</v>
      </c>
      <c r="F2646">
        <f t="shared" si="27"/>
        <v>24.22</v>
      </c>
    </row>
    <row r="2647" spans="1:6">
      <c r="A2647">
        <v>661.75</v>
      </c>
      <c r="B2647">
        <v>180.5</v>
      </c>
      <c r="C2647">
        <v>24.2</v>
      </c>
      <c r="D2647">
        <v>0</v>
      </c>
      <c r="E2647">
        <v>5</v>
      </c>
      <c r="F2647">
        <f t="shared" si="27"/>
        <v>24.2</v>
      </c>
    </row>
    <row r="2648" spans="1:6">
      <c r="A2648">
        <v>662</v>
      </c>
      <c r="B2648">
        <v>180.75</v>
      </c>
      <c r="C2648">
        <v>24.2</v>
      </c>
      <c r="D2648">
        <v>0</v>
      </c>
      <c r="E2648">
        <v>5</v>
      </c>
      <c r="F2648">
        <f t="shared" si="27"/>
        <v>24.2</v>
      </c>
    </row>
    <row r="2649" spans="1:6">
      <c r="A2649">
        <v>662.25</v>
      </c>
      <c r="B2649">
        <v>181</v>
      </c>
      <c r="C2649">
        <v>24.22</v>
      </c>
      <c r="D2649">
        <v>0</v>
      </c>
      <c r="E2649">
        <v>5</v>
      </c>
      <c r="F2649">
        <f t="shared" si="27"/>
        <v>24.22</v>
      </c>
    </row>
    <row r="2650" spans="1:6">
      <c r="A2650">
        <v>662.5</v>
      </c>
      <c r="B2650">
        <v>181.25</v>
      </c>
      <c r="C2650">
        <v>24.22</v>
      </c>
      <c r="D2650">
        <v>0</v>
      </c>
      <c r="E2650">
        <v>5</v>
      </c>
      <c r="F2650">
        <f t="shared" si="27"/>
        <v>24.22</v>
      </c>
    </row>
    <row r="2651" spans="1:6">
      <c r="A2651">
        <v>662.75</v>
      </c>
      <c r="B2651">
        <v>181.5</v>
      </c>
      <c r="C2651">
        <v>24.22</v>
      </c>
      <c r="D2651">
        <v>0</v>
      </c>
      <c r="E2651">
        <v>5</v>
      </c>
      <c r="F2651">
        <f t="shared" si="27"/>
        <v>24.22</v>
      </c>
    </row>
    <row r="2652" spans="1:6">
      <c r="A2652">
        <v>663</v>
      </c>
      <c r="B2652">
        <v>181.75</v>
      </c>
      <c r="C2652">
        <v>24.2</v>
      </c>
      <c r="D2652">
        <v>0</v>
      </c>
      <c r="E2652">
        <v>5</v>
      </c>
      <c r="F2652">
        <f t="shared" si="27"/>
        <v>24.2</v>
      </c>
    </row>
    <row r="2653" spans="1:6">
      <c r="A2653">
        <v>663.25</v>
      </c>
      <c r="B2653">
        <v>182</v>
      </c>
      <c r="C2653">
        <v>24.22</v>
      </c>
      <c r="D2653">
        <v>0</v>
      </c>
      <c r="E2653">
        <v>5</v>
      </c>
      <c r="F2653">
        <f t="shared" si="27"/>
        <v>24.22</v>
      </c>
    </row>
    <row r="2654" spans="1:6">
      <c r="A2654">
        <v>663.5</v>
      </c>
      <c r="B2654">
        <v>182.25</v>
      </c>
      <c r="C2654">
        <v>24.22</v>
      </c>
      <c r="D2654">
        <v>0</v>
      </c>
      <c r="E2654">
        <v>5</v>
      </c>
      <c r="F2654">
        <f t="shared" si="27"/>
        <v>24.22</v>
      </c>
    </row>
    <row r="2655" spans="1:6">
      <c r="A2655">
        <v>663.75</v>
      </c>
      <c r="B2655">
        <v>182.5</v>
      </c>
      <c r="C2655">
        <v>24.22</v>
      </c>
      <c r="D2655">
        <v>0</v>
      </c>
      <c r="E2655">
        <v>5</v>
      </c>
      <c r="F2655">
        <f t="shared" si="27"/>
        <v>24.22</v>
      </c>
    </row>
    <row r="2656" spans="1:6">
      <c r="A2656">
        <v>664</v>
      </c>
      <c r="B2656">
        <v>182.75</v>
      </c>
      <c r="C2656">
        <v>24.26</v>
      </c>
      <c r="D2656">
        <v>0</v>
      </c>
      <c r="E2656">
        <v>5</v>
      </c>
      <c r="F2656">
        <f t="shared" si="27"/>
        <v>24.26</v>
      </c>
    </row>
    <row r="2657" spans="1:6">
      <c r="A2657">
        <v>664.25</v>
      </c>
      <c r="B2657">
        <v>183</v>
      </c>
      <c r="C2657">
        <v>24.2</v>
      </c>
      <c r="D2657">
        <v>0</v>
      </c>
      <c r="E2657">
        <v>5</v>
      </c>
      <c r="F2657">
        <f t="shared" si="27"/>
        <v>24.2</v>
      </c>
    </row>
    <row r="2658" spans="1:6">
      <c r="A2658">
        <v>664.5</v>
      </c>
      <c r="B2658">
        <v>183.25</v>
      </c>
      <c r="C2658">
        <v>24.2</v>
      </c>
      <c r="D2658">
        <v>0</v>
      </c>
      <c r="E2658">
        <v>5</v>
      </c>
      <c r="F2658">
        <f t="shared" si="27"/>
        <v>24.2</v>
      </c>
    </row>
    <row r="2659" spans="1:6">
      <c r="A2659">
        <v>664.75</v>
      </c>
      <c r="B2659">
        <v>183.5</v>
      </c>
      <c r="C2659">
        <v>24.22</v>
      </c>
      <c r="D2659">
        <v>0</v>
      </c>
      <c r="E2659">
        <v>5</v>
      </c>
      <c r="F2659">
        <f t="shared" si="27"/>
        <v>24.22</v>
      </c>
    </row>
    <row r="2660" spans="1:6">
      <c r="A2660">
        <v>665</v>
      </c>
      <c r="B2660">
        <v>183.75</v>
      </c>
      <c r="C2660">
        <v>24.2</v>
      </c>
      <c r="D2660">
        <v>0</v>
      </c>
      <c r="E2660">
        <v>5</v>
      </c>
      <c r="F2660">
        <f t="shared" si="27"/>
        <v>24.2</v>
      </c>
    </row>
    <row r="2661" spans="1:6">
      <c r="A2661">
        <v>665.25</v>
      </c>
      <c r="B2661">
        <v>184</v>
      </c>
      <c r="C2661">
        <v>24.22</v>
      </c>
      <c r="D2661">
        <v>0</v>
      </c>
      <c r="E2661">
        <v>5</v>
      </c>
      <c r="F2661">
        <f t="shared" si="27"/>
        <v>24.22</v>
      </c>
    </row>
    <row r="2662" spans="1:6">
      <c r="A2662">
        <v>665.5</v>
      </c>
      <c r="B2662">
        <v>184.25</v>
      </c>
      <c r="C2662">
        <v>24.2</v>
      </c>
      <c r="D2662">
        <v>0</v>
      </c>
      <c r="E2662">
        <v>5</v>
      </c>
      <c r="F2662">
        <f t="shared" si="27"/>
        <v>24.2</v>
      </c>
    </row>
    <row r="2663" spans="1:6">
      <c r="A2663">
        <v>665.75</v>
      </c>
      <c r="B2663">
        <v>184.5</v>
      </c>
      <c r="C2663">
        <v>24.16</v>
      </c>
      <c r="D2663">
        <v>0</v>
      </c>
      <c r="E2663">
        <v>5</v>
      </c>
      <c r="F2663">
        <f t="shared" si="27"/>
        <v>24.16</v>
      </c>
    </row>
    <row r="2664" spans="1:6">
      <c r="A2664">
        <v>666</v>
      </c>
      <c r="B2664">
        <v>184.75</v>
      </c>
      <c r="C2664">
        <v>24.2</v>
      </c>
      <c r="D2664">
        <v>0</v>
      </c>
      <c r="E2664">
        <v>5</v>
      </c>
      <c r="F2664">
        <f t="shared" si="27"/>
        <v>24.2</v>
      </c>
    </row>
    <row r="2665" spans="1:6">
      <c r="A2665">
        <v>666.25</v>
      </c>
      <c r="B2665">
        <v>185</v>
      </c>
      <c r="C2665">
        <v>24.16</v>
      </c>
      <c r="D2665">
        <v>0</v>
      </c>
      <c r="E2665">
        <v>5</v>
      </c>
      <c r="F2665">
        <f t="shared" si="27"/>
        <v>24.16</v>
      </c>
    </row>
    <row r="2666" spans="1:6">
      <c r="A2666">
        <v>666.5</v>
      </c>
      <c r="B2666">
        <v>185.25</v>
      </c>
      <c r="C2666">
        <v>24.16</v>
      </c>
      <c r="D2666">
        <v>0</v>
      </c>
      <c r="E2666">
        <v>5</v>
      </c>
      <c r="F2666">
        <f t="shared" si="27"/>
        <v>24.16</v>
      </c>
    </row>
    <row r="2667" spans="1:6">
      <c r="A2667">
        <v>666.75</v>
      </c>
      <c r="B2667">
        <v>185.5</v>
      </c>
      <c r="C2667">
        <v>24.16</v>
      </c>
      <c r="D2667">
        <v>0</v>
      </c>
      <c r="E2667">
        <v>5</v>
      </c>
      <c r="F2667">
        <f t="shared" si="27"/>
        <v>24.16</v>
      </c>
    </row>
    <row r="2668" spans="1:6">
      <c r="A2668">
        <v>667</v>
      </c>
      <c r="B2668">
        <v>185.75</v>
      </c>
      <c r="C2668">
        <v>24.14</v>
      </c>
      <c r="D2668">
        <v>0</v>
      </c>
      <c r="E2668">
        <v>5</v>
      </c>
      <c r="F2668">
        <f t="shared" si="27"/>
        <v>24.14</v>
      </c>
    </row>
    <row r="2669" spans="1:6">
      <c r="A2669">
        <v>667.25</v>
      </c>
      <c r="B2669">
        <v>186</v>
      </c>
      <c r="C2669">
        <v>24.2</v>
      </c>
      <c r="D2669">
        <v>0</v>
      </c>
      <c r="E2669">
        <v>5</v>
      </c>
      <c r="F2669">
        <f t="shared" si="27"/>
        <v>24.2</v>
      </c>
    </row>
    <row r="2670" spans="1:6">
      <c r="A2670">
        <v>667.5</v>
      </c>
      <c r="B2670">
        <v>186.25</v>
      </c>
      <c r="C2670">
        <v>24.16</v>
      </c>
      <c r="D2670">
        <v>0</v>
      </c>
      <c r="E2670">
        <v>5</v>
      </c>
      <c r="F2670">
        <f t="shared" si="27"/>
        <v>24.16</v>
      </c>
    </row>
    <row r="2671" spans="1:6">
      <c r="A2671">
        <v>667.75</v>
      </c>
      <c r="B2671">
        <v>186.5</v>
      </c>
      <c r="C2671">
        <v>24.16</v>
      </c>
      <c r="D2671">
        <v>0</v>
      </c>
      <c r="E2671">
        <v>5</v>
      </c>
      <c r="F2671">
        <f t="shared" si="27"/>
        <v>24.16</v>
      </c>
    </row>
    <row r="2672" spans="1:6">
      <c r="A2672">
        <v>668</v>
      </c>
      <c r="B2672">
        <v>186.75</v>
      </c>
      <c r="C2672">
        <v>24.22</v>
      </c>
      <c r="D2672">
        <v>0</v>
      </c>
      <c r="E2672">
        <v>5</v>
      </c>
      <c r="F2672">
        <f t="shared" si="27"/>
        <v>24.22</v>
      </c>
    </row>
    <row r="2673" spans="1:6">
      <c r="A2673">
        <v>668.25</v>
      </c>
      <c r="B2673">
        <v>187</v>
      </c>
      <c r="C2673">
        <v>24.16</v>
      </c>
      <c r="D2673">
        <v>0</v>
      </c>
      <c r="E2673">
        <v>5</v>
      </c>
      <c r="F2673">
        <f t="shared" si="27"/>
        <v>24.16</v>
      </c>
    </row>
    <row r="2674" spans="1:6">
      <c r="A2674">
        <v>668.5</v>
      </c>
      <c r="B2674">
        <v>187.25</v>
      </c>
      <c r="C2674">
        <v>24.14</v>
      </c>
      <c r="D2674">
        <v>0</v>
      </c>
      <c r="E2674">
        <v>5</v>
      </c>
      <c r="F2674">
        <f t="shared" si="27"/>
        <v>24.14</v>
      </c>
    </row>
    <row r="2675" spans="1:6">
      <c r="A2675">
        <v>668.75</v>
      </c>
      <c r="B2675">
        <v>187.5</v>
      </c>
      <c r="C2675">
        <v>24.16</v>
      </c>
      <c r="D2675">
        <v>0</v>
      </c>
      <c r="E2675">
        <v>5</v>
      </c>
      <c r="F2675">
        <f t="shared" si="27"/>
        <v>24.16</v>
      </c>
    </row>
    <row r="2676" spans="1:6">
      <c r="A2676">
        <v>669</v>
      </c>
      <c r="B2676">
        <v>187.75</v>
      </c>
      <c r="C2676">
        <v>24.14</v>
      </c>
      <c r="D2676">
        <v>0</v>
      </c>
      <c r="E2676">
        <v>5</v>
      </c>
      <c r="F2676">
        <f t="shared" si="27"/>
        <v>24.14</v>
      </c>
    </row>
    <row r="2677" spans="1:6">
      <c r="A2677">
        <v>669.25</v>
      </c>
      <c r="B2677">
        <v>188</v>
      </c>
      <c r="C2677">
        <v>24.16</v>
      </c>
      <c r="D2677">
        <v>0</v>
      </c>
      <c r="E2677">
        <v>5</v>
      </c>
      <c r="F2677">
        <f t="shared" si="27"/>
        <v>24.16</v>
      </c>
    </row>
    <row r="2678" spans="1:6">
      <c r="A2678">
        <v>669.5</v>
      </c>
      <c r="B2678">
        <v>188.25</v>
      </c>
      <c r="C2678">
        <v>24.16</v>
      </c>
      <c r="D2678">
        <v>0</v>
      </c>
      <c r="E2678">
        <v>5</v>
      </c>
      <c r="F2678">
        <f t="shared" si="27"/>
        <v>24.16</v>
      </c>
    </row>
    <row r="2679" spans="1:6">
      <c r="A2679">
        <v>669.75</v>
      </c>
      <c r="B2679">
        <v>188.5</v>
      </c>
      <c r="C2679">
        <v>24.1</v>
      </c>
      <c r="D2679">
        <v>0</v>
      </c>
      <c r="E2679">
        <v>5</v>
      </c>
      <c r="F2679">
        <f t="shared" si="27"/>
        <v>24.1</v>
      </c>
    </row>
    <row r="2680" spans="1:6">
      <c r="A2680">
        <v>670</v>
      </c>
      <c r="B2680">
        <v>188.75</v>
      </c>
      <c r="C2680">
        <v>24.14</v>
      </c>
      <c r="D2680">
        <v>0</v>
      </c>
      <c r="E2680">
        <v>5</v>
      </c>
      <c r="F2680">
        <f t="shared" si="27"/>
        <v>24.14</v>
      </c>
    </row>
    <row r="2681" spans="1:6">
      <c r="A2681">
        <v>670.25</v>
      </c>
      <c r="B2681">
        <v>189</v>
      </c>
      <c r="C2681">
        <v>24.1</v>
      </c>
      <c r="D2681">
        <v>0</v>
      </c>
      <c r="E2681">
        <v>5</v>
      </c>
      <c r="F2681">
        <f t="shared" si="27"/>
        <v>24.1</v>
      </c>
    </row>
    <row r="2682" spans="1:6">
      <c r="A2682">
        <v>670.5</v>
      </c>
      <c r="B2682">
        <v>189.25</v>
      </c>
      <c r="C2682">
        <v>24.1</v>
      </c>
      <c r="D2682">
        <v>0</v>
      </c>
      <c r="E2682">
        <v>5</v>
      </c>
      <c r="F2682">
        <f t="shared" si="27"/>
        <v>24.1</v>
      </c>
    </row>
    <row r="2683" spans="1:6">
      <c r="A2683">
        <v>670.75</v>
      </c>
      <c r="B2683">
        <v>189.5</v>
      </c>
      <c r="C2683">
        <v>24.14</v>
      </c>
      <c r="D2683">
        <v>0</v>
      </c>
      <c r="E2683">
        <v>5</v>
      </c>
      <c r="F2683">
        <f t="shared" si="27"/>
        <v>24.14</v>
      </c>
    </row>
    <row r="2684" spans="1:6">
      <c r="A2684">
        <v>671</v>
      </c>
      <c r="B2684">
        <v>189.75</v>
      </c>
      <c r="C2684">
        <v>24.14</v>
      </c>
      <c r="D2684">
        <v>0</v>
      </c>
      <c r="E2684">
        <v>5</v>
      </c>
      <c r="F2684">
        <f t="shared" si="27"/>
        <v>24.14</v>
      </c>
    </row>
    <row r="2685" spans="1:6">
      <c r="A2685">
        <v>671.25</v>
      </c>
      <c r="B2685">
        <v>190</v>
      </c>
      <c r="C2685">
        <v>24.14</v>
      </c>
      <c r="D2685">
        <v>0</v>
      </c>
      <c r="E2685">
        <v>5</v>
      </c>
      <c r="F2685">
        <f t="shared" si="27"/>
        <v>24.14</v>
      </c>
    </row>
    <row r="2686" spans="1:6">
      <c r="A2686">
        <v>671.5</v>
      </c>
      <c r="B2686">
        <v>190.25</v>
      </c>
      <c r="C2686">
        <v>24.16</v>
      </c>
      <c r="D2686">
        <v>0</v>
      </c>
      <c r="E2686">
        <v>5</v>
      </c>
      <c r="F2686">
        <f t="shared" si="27"/>
        <v>24.16</v>
      </c>
    </row>
    <row r="2687" spans="1:6">
      <c r="A2687">
        <v>671.75</v>
      </c>
      <c r="B2687">
        <v>190.5</v>
      </c>
      <c r="C2687">
        <v>24.14</v>
      </c>
      <c r="D2687">
        <v>0</v>
      </c>
      <c r="E2687">
        <v>5</v>
      </c>
      <c r="F2687">
        <f t="shared" si="27"/>
        <v>24.14</v>
      </c>
    </row>
    <row r="2688" spans="1:6">
      <c r="A2688">
        <v>672</v>
      </c>
      <c r="B2688">
        <v>190.75</v>
      </c>
      <c r="C2688">
        <v>24.1</v>
      </c>
      <c r="D2688">
        <v>0</v>
      </c>
      <c r="E2688">
        <v>5</v>
      </c>
      <c r="F2688">
        <f t="shared" si="27"/>
        <v>24.1</v>
      </c>
    </row>
    <row r="2689" spans="1:6">
      <c r="A2689">
        <v>672.25</v>
      </c>
      <c r="B2689">
        <v>191</v>
      </c>
      <c r="C2689">
        <v>24.1</v>
      </c>
      <c r="D2689">
        <v>0</v>
      </c>
      <c r="E2689">
        <v>5</v>
      </c>
      <c r="F2689">
        <f t="shared" si="27"/>
        <v>24.1</v>
      </c>
    </row>
    <row r="2690" spans="1:6">
      <c r="A2690">
        <v>672.5</v>
      </c>
      <c r="B2690">
        <v>191.25</v>
      </c>
      <c r="C2690">
        <v>24.1</v>
      </c>
      <c r="D2690">
        <v>0</v>
      </c>
      <c r="E2690">
        <v>5</v>
      </c>
      <c r="F2690">
        <f t="shared" si="27"/>
        <v>24.1</v>
      </c>
    </row>
    <row r="2691" spans="1:6">
      <c r="A2691">
        <v>672.75</v>
      </c>
      <c r="B2691">
        <v>191.5</v>
      </c>
      <c r="C2691">
        <v>24.04</v>
      </c>
      <c r="D2691">
        <v>0</v>
      </c>
      <c r="E2691">
        <v>5</v>
      </c>
      <c r="F2691">
        <f t="shared" si="27"/>
        <v>24.04</v>
      </c>
    </row>
    <row r="2692" spans="1:6">
      <c r="A2692">
        <v>673</v>
      </c>
      <c r="B2692">
        <v>191.75</v>
      </c>
      <c r="C2692">
        <v>24.1</v>
      </c>
      <c r="D2692">
        <v>0</v>
      </c>
      <c r="E2692">
        <v>5</v>
      </c>
      <c r="F2692">
        <f t="shared" si="27"/>
        <v>24.1</v>
      </c>
    </row>
    <row r="2693" spans="1:6">
      <c r="A2693">
        <v>673.25</v>
      </c>
      <c r="B2693">
        <v>192</v>
      </c>
      <c r="C2693">
        <v>24.14</v>
      </c>
      <c r="D2693">
        <v>0</v>
      </c>
      <c r="E2693">
        <v>5</v>
      </c>
      <c r="F2693">
        <f t="shared" si="27"/>
        <v>24.14</v>
      </c>
    </row>
    <row r="2694" spans="1:6">
      <c r="A2694">
        <v>673.5</v>
      </c>
      <c r="B2694">
        <v>192.25</v>
      </c>
      <c r="C2694">
        <v>24.1</v>
      </c>
      <c r="D2694">
        <v>0</v>
      </c>
      <c r="E2694">
        <v>5</v>
      </c>
      <c r="F2694">
        <f t="shared" si="27"/>
        <v>24.1</v>
      </c>
    </row>
    <row r="2695" spans="1:6">
      <c r="A2695">
        <v>673.75</v>
      </c>
      <c r="B2695">
        <v>192.5</v>
      </c>
      <c r="C2695">
        <v>24.14</v>
      </c>
      <c r="D2695">
        <v>0</v>
      </c>
      <c r="E2695">
        <v>5</v>
      </c>
      <c r="F2695">
        <f t="shared" ref="F2695:F2758" si="28">C2695-I$10</f>
        <v>24.14</v>
      </c>
    </row>
    <row r="2696" spans="1:6">
      <c r="A2696">
        <v>674</v>
      </c>
      <c r="B2696">
        <v>192.75</v>
      </c>
      <c r="C2696">
        <v>24.1</v>
      </c>
      <c r="D2696">
        <v>0</v>
      </c>
      <c r="E2696">
        <v>5</v>
      </c>
      <c r="F2696">
        <f t="shared" si="28"/>
        <v>24.1</v>
      </c>
    </row>
    <row r="2697" spans="1:6">
      <c r="A2697">
        <v>674.25</v>
      </c>
      <c r="B2697">
        <v>193</v>
      </c>
      <c r="C2697">
        <v>24.04</v>
      </c>
      <c r="D2697">
        <v>0</v>
      </c>
      <c r="E2697">
        <v>5</v>
      </c>
      <c r="F2697">
        <f t="shared" si="28"/>
        <v>24.04</v>
      </c>
    </row>
    <row r="2698" spans="1:6">
      <c r="A2698">
        <v>674.5</v>
      </c>
      <c r="B2698">
        <v>193.25</v>
      </c>
      <c r="C2698">
        <v>24.1</v>
      </c>
      <c r="D2698">
        <v>0</v>
      </c>
      <c r="E2698">
        <v>5</v>
      </c>
      <c r="F2698">
        <f t="shared" si="28"/>
        <v>24.1</v>
      </c>
    </row>
    <row r="2699" spans="1:6">
      <c r="A2699">
        <v>674.75</v>
      </c>
      <c r="B2699">
        <v>193.5</v>
      </c>
      <c r="C2699">
        <v>24.04</v>
      </c>
      <c r="D2699">
        <v>0</v>
      </c>
      <c r="E2699">
        <v>5</v>
      </c>
      <c r="F2699">
        <f t="shared" si="28"/>
        <v>24.04</v>
      </c>
    </row>
    <row r="2700" spans="1:6">
      <c r="A2700">
        <v>675</v>
      </c>
      <c r="B2700">
        <v>193.75</v>
      </c>
      <c r="C2700">
        <v>24.08</v>
      </c>
      <c r="D2700">
        <v>0</v>
      </c>
      <c r="E2700">
        <v>5</v>
      </c>
      <c r="F2700">
        <f t="shared" si="28"/>
        <v>24.08</v>
      </c>
    </row>
    <row r="2701" spans="1:6">
      <c r="A2701">
        <v>675.25</v>
      </c>
      <c r="B2701">
        <v>194</v>
      </c>
      <c r="C2701">
        <v>24.08</v>
      </c>
      <c r="D2701">
        <v>0</v>
      </c>
      <c r="E2701">
        <v>5</v>
      </c>
      <c r="F2701">
        <f t="shared" si="28"/>
        <v>24.08</v>
      </c>
    </row>
    <row r="2702" spans="1:6">
      <c r="A2702">
        <v>675.5</v>
      </c>
      <c r="B2702">
        <v>194.25</v>
      </c>
      <c r="C2702">
        <v>24.08</v>
      </c>
      <c r="D2702">
        <v>0</v>
      </c>
      <c r="E2702">
        <v>5</v>
      </c>
      <c r="F2702">
        <f t="shared" si="28"/>
        <v>24.08</v>
      </c>
    </row>
    <row r="2703" spans="1:6">
      <c r="A2703">
        <v>675.75</v>
      </c>
      <c r="B2703">
        <v>194.5</v>
      </c>
      <c r="C2703">
        <v>24.04</v>
      </c>
      <c r="D2703">
        <v>0</v>
      </c>
      <c r="E2703">
        <v>5</v>
      </c>
      <c r="F2703">
        <f t="shared" si="28"/>
        <v>24.04</v>
      </c>
    </row>
    <row r="2704" spans="1:6">
      <c r="A2704">
        <v>676</v>
      </c>
      <c r="B2704">
        <v>194.75</v>
      </c>
      <c r="C2704">
        <v>24.08</v>
      </c>
      <c r="D2704">
        <v>0</v>
      </c>
      <c r="E2704">
        <v>5</v>
      </c>
      <c r="F2704">
        <f t="shared" si="28"/>
        <v>24.08</v>
      </c>
    </row>
    <row r="2705" spans="1:6">
      <c r="A2705">
        <v>676.25</v>
      </c>
      <c r="B2705">
        <v>195</v>
      </c>
      <c r="C2705">
        <v>24.08</v>
      </c>
      <c r="D2705">
        <v>0</v>
      </c>
      <c r="E2705">
        <v>5</v>
      </c>
      <c r="F2705">
        <f t="shared" si="28"/>
        <v>24.08</v>
      </c>
    </row>
    <row r="2706" spans="1:6">
      <c r="A2706">
        <v>676.5</v>
      </c>
      <c r="B2706">
        <v>195.25</v>
      </c>
      <c r="C2706">
        <v>24.1</v>
      </c>
      <c r="D2706">
        <v>0</v>
      </c>
      <c r="E2706">
        <v>5</v>
      </c>
      <c r="F2706">
        <f t="shared" si="28"/>
        <v>24.1</v>
      </c>
    </row>
    <row r="2707" spans="1:6">
      <c r="A2707">
        <v>676.75</v>
      </c>
      <c r="B2707">
        <v>195.5</v>
      </c>
      <c r="C2707">
        <v>24.02</v>
      </c>
      <c r="D2707">
        <v>0</v>
      </c>
      <c r="E2707">
        <v>5</v>
      </c>
      <c r="F2707">
        <f t="shared" si="28"/>
        <v>24.02</v>
      </c>
    </row>
    <row r="2708" spans="1:6">
      <c r="A2708">
        <v>677</v>
      </c>
      <c r="B2708">
        <v>195.75</v>
      </c>
      <c r="C2708">
        <v>24.08</v>
      </c>
      <c r="D2708">
        <v>0</v>
      </c>
      <c r="E2708">
        <v>5</v>
      </c>
      <c r="F2708">
        <f t="shared" si="28"/>
        <v>24.08</v>
      </c>
    </row>
    <row r="2709" spans="1:6">
      <c r="A2709">
        <v>677.25</v>
      </c>
      <c r="B2709">
        <v>196</v>
      </c>
      <c r="C2709">
        <v>24.1</v>
      </c>
      <c r="D2709">
        <v>0</v>
      </c>
      <c r="E2709">
        <v>5</v>
      </c>
      <c r="F2709">
        <f t="shared" si="28"/>
        <v>24.1</v>
      </c>
    </row>
    <row r="2710" spans="1:6">
      <c r="A2710">
        <v>677.5</v>
      </c>
      <c r="B2710">
        <v>196.25</v>
      </c>
      <c r="C2710">
        <v>24.08</v>
      </c>
      <c r="D2710">
        <v>0</v>
      </c>
      <c r="E2710">
        <v>5</v>
      </c>
      <c r="F2710">
        <f t="shared" si="28"/>
        <v>24.08</v>
      </c>
    </row>
    <row r="2711" spans="1:6">
      <c r="A2711">
        <v>677.75</v>
      </c>
      <c r="B2711">
        <v>196.5</v>
      </c>
      <c r="C2711">
        <v>24.08</v>
      </c>
      <c r="D2711">
        <v>0</v>
      </c>
      <c r="E2711">
        <v>5</v>
      </c>
      <c r="F2711">
        <f t="shared" si="28"/>
        <v>24.08</v>
      </c>
    </row>
    <row r="2712" spans="1:6">
      <c r="A2712">
        <v>678</v>
      </c>
      <c r="B2712">
        <v>196.75</v>
      </c>
      <c r="C2712">
        <v>24.08</v>
      </c>
      <c r="D2712">
        <v>0</v>
      </c>
      <c r="E2712">
        <v>5</v>
      </c>
      <c r="F2712">
        <f t="shared" si="28"/>
        <v>24.08</v>
      </c>
    </row>
    <row r="2713" spans="1:6">
      <c r="A2713">
        <v>678.25</v>
      </c>
      <c r="B2713">
        <v>197</v>
      </c>
      <c r="C2713">
        <v>24.04</v>
      </c>
      <c r="D2713">
        <v>0</v>
      </c>
      <c r="E2713">
        <v>5</v>
      </c>
      <c r="F2713">
        <f t="shared" si="28"/>
        <v>24.04</v>
      </c>
    </row>
    <row r="2714" spans="1:6">
      <c r="A2714">
        <v>678.5</v>
      </c>
      <c r="B2714">
        <v>197.25</v>
      </c>
      <c r="C2714">
        <v>24.08</v>
      </c>
      <c r="D2714">
        <v>0</v>
      </c>
      <c r="E2714">
        <v>5</v>
      </c>
      <c r="F2714">
        <f t="shared" si="28"/>
        <v>24.08</v>
      </c>
    </row>
    <row r="2715" spans="1:6">
      <c r="A2715">
        <v>678.75</v>
      </c>
      <c r="B2715">
        <v>197.5</v>
      </c>
      <c r="C2715">
        <v>24.04</v>
      </c>
      <c r="D2715">
        <v>0</v>
      </c>
      <c r="E2715">
        <v>5</v>
      </c>
      <c r="F2715">
        <f t="shared" si="28"/>
        <v>24.04</v>
      </c>
    </row>
    <row r="2716" spans="1:6">
      <c r="A2716">
        <v>679</v>
      </c>
      <c r="B2716">
        <v>197.75</v>
      </c>
      <c r="C2716">
        <v>24.04</v>
      </c>
      <c r="D2716">
        <v>0</v>
      </c>
      <c r="E2716">
        <v>5</v>
      </c>
      <c r="F2716">
        <f t="shared" si="28"/>
        <v>24.04</v>
      </c>
    </row>
    <row r="2717" spans="1:6">
      <c r="A2717">
        <v>679.25</v>
      </c>
      <c r="B2717">
        <v>198</v>
      </c>
      <c r="C2717">
        <v>24.1</v>
      </c>
      <c r="D2717">
        <v>0</v>
      </c>
      <c r="E2717">
        <v>5</v>
      </c>
      <c r="F2717">
        <f t="shared" si="28"/>
        <v>24.1</v>
      </c>
    </row>
    <row r="2718" spans="1:6">
      <c r="A2718">
        <v>679.5</v>
      </c>
      <c r="B2718">
        <v>198.25</v>
      </c>
      <c r="C2718">
        <v>24.08</v>
      </c>
      <c r="D2718">
        <v>0</v>
      </c>
      <c r="E2718">
        <v>5</v>
      </c>
      <c r="F2718">
        <f t="shared" si="28"/>
        <v>24.08</v>
      </c>
    </row>
    <row r="2719" spans="1:6">
      <c r="A2719">
        <v>679.75</v>
      </c>
      <c r="B2719">
        <v>198.5</v>
      </c>
      <c r="C2719">
        <v>24.02</v>
      </c>
      <c r="D2719">
        <v>0</v>
      </c>
      <c r="E2719">
        <v>5</v>
      </c>
      <c r="F2719">
        <f t="shared" si="28"/>
        <v>24.02</v>
      </c>
    </row>
    <row r="2720" spans="1:6">
      <c r="A2720">
        <v>680</v>
      </c>
      <c r="B2720">
        <v>198.75</v>
      </c>
      <c r="C2720">
        <v>23.98</v>
      </c>
      <c r="D2720">
        <v>0</v>
      </c>
      <c r="E2720">
        <v>5</v>
      </c>
      <c r="F2720">
        <f t="shared" si="28"/>
        <v>23.98</v>
      </c>
    </row>
    <row r="2721" spans="1:6">
      <c r="A2721">
        <v>680.25</v>
      </c>
      <c r="B2721">
        <v>199</v>
      </c>
      <c r="C2721">
        <v>23.98</v>
      </c>
      <c r="D2721">
        <v>0</v>
      </c>
      <c r="E2721">
        <v>5</v>
      </c>
      <c r="F2721">
        <f t="shared" si="28"/>
        <v>23.98</v>
      </c>
    </row>
    <row r="2722" spans="1:6">
      <c r="A2722">
        <v>680.5</v>
      </c>
      <c r="B2722">
        <v>199.25</v>
      </c>
      <c r="C2722">
        <v>24.1</v>
      </c>
      <c r="D2722">
        <v>0</v>
      </c>
      <c r="E2722">
        <v>5</v>
      </c>
      <c r="F2722">
        <f t="shared" si="28"/>
        <v>24.1</v>
      </c>
    </row>
    <row r="2723" spans="1:6">
      <c r="A2723">
        <v>680.75</v>
      </c>
      <c r="B2723">
        <v>199.5</v>
      </c>
      <c r="C2723">
        <v>23.98</v>
      </c>
      <c r="D2723">
        <v>0</v>
      </c>
      <c r="E2723">
        <v>5</v>
      </c>
      <c r="F2723">
        <f t="shared" si="28"/>
        <v>23.98</v>
      </c>
    </row>
    <row r="2724" spans="1:6">
      <c r="A2724">
        <v>681</v>
      </c>
      <c r="B2724">
        <v>199.75</v>
      </c>
      <c r="C2724">
        <v>24.04</v>
      </c>
      <c r="D2724">
        <v>0</v>
      </c>
      <c r="E2724">
        <v>5</v>
      </c>
      <c r="F2724">
        <f t="shared" si="28"/>
        <v>24.04</v>
      </c>
    </row>
    <row r="2725" spans="1:6">
      <c r="A2725">
        <v>681.25</v>
      </c>
      <c r="B2725">
        <v>200</v>
      </c>
      <c r="C2725">
        <v>24.04</v>
      </c>
      <c r="D2725">
        <v>0</v>
      </c>
      <c r="E2725">
        <v>5</v>
      </c>
      <c r="F2725">
        <f t="shared" si="28"/>
        <v>24.04</v>
      </c>
    </row>
    <row r="2726" spans="1:6">
      <c r="A2726">
        <v>681.5</v>
      </c>
      <c r="B2726">
        <v>200.25</v>
      </c>
      <c r="C2726">
        <v>24.02</v>
      </c>
      <c r="D2726">
        <v>0</v>
      </c>
      <c r="E2726">
        <v>5</v>
      </c>
      <c r="F2726">
        <f t="shared" si="28"/>
        <v>24.02</v>
      </c>
    </row>
    <row r="2727" spans="1:6">
      <c r="A2727">
        <v>681.75</v>
      </c>
      <c r="B2727">
        <v>200.5</v>
      </c>
      <c r="C2727">
        <v>23.98</v>
      </c>
      <c r="D2727">
        <v>0</v>
      </c>
      <c r="E2727">
        <v>5</v>
      </c>
      <c r="F2727">
        <f t="shared" si="28"/>
        <v>23.98</v>
      </c>
    </row>
    <row r="2728" spans="1:6">
      <c r="A2728">
        <v>682</v>
      </c>
      <c r="B2728">
        <v>200.75</v>
      </c>
      <c r="C2728">
        <v>23.96</v>
      </c>
      <c r="D2728">
        <v>0</v>
      </c>
      <c r="E2728">
        <v>5</v>
      </c>
      <c r="F2728">
        <f t="shared" si="28"/>
        <v>23.96</v>
      </c>
    </row>
    <row r="2729" spans="1:6">
      <c r="A2729">
        <v>682.25</v>
      </c>
      <c r="B2729">
        <v>201</v>
      </c>
      <c r="C2729">
        <v>23.96</v>
      </c>
      <c r="D2729">
        <v>0</v>
      </c>
      <c r="E2729">
        <v>5</v>
      </c>
      <c r="F2729">
        <f t="shared" si="28"/>
        <v>23.96</v>
      </c>
    </row>
    <row r="2730" spans="1:6">
      <c r="A2730">
        <v>682.5</v>
      </c>
      <c r="B2730">
        <v>201.25</v>
      </c>
      <c r="C2730">
        <v>24.04</v>
      </c>
      <c r="D2730">
        <v>0</v>
      </c>
      <c r="E2730">
        <v>5</v>
      </c>
      <c r="F2730">
        <f t="shared" si="28"/>
        <v>24.04</v>
      </c>
    </row>
    <row r="2731" spans="1:6">
      <c r="A2731">
        <v>682.75</v>
      </c>
      <c r="B2731">
        <v>201.5</v>
      </c>
      <c r="C2731">
        <v>24.02</v>
      </c>
      <c r="D2731">
        <v>0</v>
      </c>
      <c r="E2731">
        <v>5</v>
      </c>
      <c r="F2731">
        <f t="shared" si="28"/>
        <v>24.02</v>
      </c>
    </row>
    <row r="2732" spans="1:6">
      <c r="A2732">
        <v>683</v>
      </c>
      <c r="B2732">
        <v>201.75</v>
      </c>
      <c r="C2732">
        <v>23.92</v>
      </c>
      <c r="D2732">
        <v>0</v>
      </c>
      <c r="E2732">
        <v>5</v>
      </c>
      <c r="F2732">
        <f t="shared" si="28"/>
        <v>23.92</v>
      </c>
    </row>
    <row r="2733" spans="1:6">
      <c r="A2733">
        <v>683.25</v>
      </c>
      <c r="B2733">
        <v>202</v>
      </c>
      <c r="C2733">
        <v>23.9</v>
      </c>
      <c r="D2733">
        <v>0</v>
      </c>
      <c r="E2733">
        <v>5</v>
      </c>
      <c r="F2733">
        <f t="shared" si="28"/>
        <v>23.9</v>
      </c>
    </row>
    <row r="2734" spans="1:6">
      <c r="A2734">
        <v>683.5</v>
      </c>
      <c r="B2734">
        <v>202.25</v>
      </c>
      <c r="C2734">
        <v>23.96</v>
      </c>
      <c r="D2734">
        <v>0</v>
      </c>
      <c r="E2734">
        <v>5</v>
      </c>
      <c r="F2734">
        <f t="shared" si="28"/>
        <v>23.96</v>
      </c>
    </row>
    <row r="2735" spans="1:6">
      <c r="A2735">
        <v>683.75</v>
      </c>
      <c r="B2735">
        <v>202.5</v>
      </c>
      <c r="C2735">
        <v>23.98</v>
      </c>
      <c r="D2735">
        <v>0</v>
      </c>
      <c r="E2735">
        <v>5</v>
      </c>
      <c r="F2735">
        <f t="shared" si="28"/>
        <v>23.98</v>
      </c>
    </row>
    <row r="2736" spans="1:6">
      <c r="A2736">
        <v>684</v>
      </c>
      <c r="B2736">
        <v>202.75</v>
      </c>
      <c r="C2736">
        <v>23.96</v>
      </c>
      <c r="D2736">
        <v>0</v>
      </c>
      <c r="E2736">
        <v>5</v>
      </c>
      <c r="F2736">
        <f t="shared" si="28"/>
        <v>23.96</v>
      </c>
    </row>
    <row r="2737" spans="1:6">
      <c r="A2737">
        <v>684.25</v>
      </c>
      <c r="B2737">
        <v>203</v>
      </c>
      <c r="C2737">
        <v>23.98</v>
      </c>
      <c r="D2737">
        <v>0</v>
      </c>
      <c r="E2737">
        <v>5</v>
      </c>
      <c r="F2737">
        <f t="shared" si="28"/>
        <v>23.98</v>
      </c>
    </row>
    <row r="2738" spans="1:6">
      <c r="A2738">
        <v>684.5</v>
      </c>
      <c r="B2738">
        <v>203.25</v>
      </c>
      <c r="C2738">
        <v>23.96</v>
      </c>
      <c r="D2738">
        <v>0</v>
      </c>
      <c r="E2738">
        <v>5</v>
      </c>
      <c r="F2738">
        <f t="shared" si="28"/>
        <v>23.96</v>
      </c>
    </row>
    <row r="2739" spans="1:6">
      <c r="A2739">
        <v>684.75</v>
      </c>
      <c r="B2739">
        <v>203.5</v>
      </c>
      <c r="C2739">
        <v>23.98</v>
      </c>
      <c r="D2739">
        <v>0</v>
      </c>
      <c r="E2739">
        <v>5</v>
      </c>
      <c r="F2739">
        <f t="shared" si="28"/>
        <v>23.98</v>
      </c>
    </row>
    <row r="2740" spans="1:6">
      <c r="A2740">
        <v>685</v>
      </c>
      <c r="B2740">
        <v>203.75</v>
      </c>
      <c r="C2740">
        <v>23.98</v>
      </c>
      <c r="D2740">
        <v>0</v>
      </c>
      <c r="E2740">
        <v>5</v>
      </c>
      <c r="F2740">
        <f t="shared" si="28"/>
        <v>23.98</v>
      </c>
    </row>
    <row r="2741" spans="1:6">
      <c r="A2741">
        <v>685.25</v>
      </c>
      <c r="B2741">
        <v>204</v>
      </c>
      <c r="C2741">
        <v>23.96</v>
      </c>
      <c r="D2741">
        <v>0</v>
      </c>
      <c r="E2741">
        <v>5</v>
      </c>
      <c r="F2741">
        <f t="shared" si="28"/>
        <v>23.96</v>
      </c>
    </row>
    <row r="2742" spans="1:6">
      <c r="A2742">
        <v>685.5</v>
      </c>
      <c r="B2742">
        <v>204.25</v>
      </c>
      <c r="C2742">
        <v>23.98</v>
      </c>
      <c r="D2742">
        <v>0</v>
      </c>
      <c r="E2742">
        <v>5</v>
      </c>
      <c r="F2742">
        <f t="shared" si="28"/>
        <v>23.98</v>
      </c>
    </row>
    <row r="2743" spans="1:6">
      <c r="A2743">
        <v>685.75</v>
      </c>
      <c r="B2743">
        <v>204.5</v>
      </c>
      <c r="C2743">
        <v>24.04</v>
      </c>
      <c r="D2743">
        <v>0</v>
      </c>
      <c r="E2743">
        <v>5</v>
      </c>
      <c r="F2743">
        <f t="shared" si="28"/>
        <v>24.04</v>
      </c>
    </row>
    <row r="2744" spans="1:6">
      <c r="A2744">
        <v>686</v>
      </c>
      <c r="B2744">
        <v>204.75</v>
      </c>
      <c r="C2744">
        <v>23.92</v>
      </c>
      <c r="D2744">
        <v>0</v>
      </c>
      <c r="E2744">
        <v>5</v>
      </c>
      <c r="F2744">
        <f t="shared" si="28"/>
        <v>23.92</v>
      </c>
    </row>
    <row r="2745" spans="1:6">
      <c r="A2745">
        <v>686.25</v>
      </c>
      <c r="B2745">
        <v>205</v>
      </c>
      <c r="C2745">
        <v>23.96</v>
      </c>
      <c r="D2745">
        <v>0</v>
      </c>
      <c r="E2745">
        <v>5</v>
      </c>
      <c r="F2745">
        <f t="shared" si="28"/>
        <v>23.96</v>
      </c>
    </row>
    <row r="2746" spans="1:6">
      <c r="A2746">
        <v>686.5</v>
      </c>
      <c r="B2746">
        <v>205.25</v>
      </c>
      <c r="C2746">
        <v>23.98</v>
      </c>
      <c r="D2746">
        <v>0</v>
      </c>
      <c r="E2746">
        <v>5</v>
      </c>
      <c r="F2746">
        <f t="shared" si="28"/>
        <v>23.98</v>
      </c>
    </row>
    <row r="2747" spans="1:6">
      <c r="A2747">
        <v>686.75</v>
      </c>
      <c r="B2747">
        <v>205.5</v>
      </c>
      <c r="C2747">
        <v>23.96</v>
      </c>
      <c r="D2747">
        <v>0</v>
      </c>
      <c r="E2747">
        <v>5</v>
      </c>
      <c r="F2747">
        <f t="shared" si="28"/>
        <v>23.96</v>
      </c>
    </row>
    <row r="2748" spans="1:6">
      <c r="A2748">
        <v>687</v>
      </c>
      <c r="B2748">
        <v>205.75</v>
      </c>
      <c r="C2748">
        <v>23.96</v>
      </c>
      <c r="D2748">
        <v>0</v>
      </c>
      <c r="E2748">
        <v>5</v>
      </c>
      <c r="F2748">
        <f t="shared" si="28"/>
        <v>23.96</v>
      </c>
    </row>
    <row r="2749" spans="1:6">
      <c r="A2749">
        <v>687.25</v>
      </c>
      <c r="B2749">
        <v>206</v>
      </c>
      <c r="C2749">
        <v>23.92</v>
      </c>
      <c r="D2749">
        <v>0</v>
      </c>
      <c r="E2749">
        <v>5</v>
      </c>
      <c r="F2749">
        <f t="shared" si="28"/>
        <v>23.92</v>
      </c>
    </row>
    <row r="2750" spans="1:6">
      <c r="A2750">
        <v>687.5</v>
      </c>
      <c r="B2750">
        <v>206.25</v>
      </c>
      <c r="C2750">
        <v>23.96</v>
      </c>
      <c r="D2750">
        <v>0</v>
      </c>
      <c r="E2750">
        <v>5</v>
      </c>
      <c r="F2750">
        <f t="shared" si="28"/>
        <v>23.96</v>
      </c>
    </row>
    <row r="2751" spans="1:6">
      <c r="A2751">
        <v>687.75</v>
      </c>
      <c r="B2751">
        <v>206.5</v>
      </c>
      <c r="C2751">
        <v>23.9</v>
      </c>
      <c r="D2751">
        <v>0</v>
      </c>
      <c r="E2751">
        <v>5</v>
      </c>
      <c r="F2751">
        <f t="shared" si="28"/>
        <v>23.9</v>
      </c>
    </row>
    <row r="2752" spans="1:6">
      <c r="A2752">
        <v>688</v>
      </c>
      <c r="B2752">
        <v>206.75</v>
      </c>
      <c r="C2752">
        <v>23.92</v>
      </c>
      <c r="D2752">
        <v>0</v>
      </c>
      <c r="E2752">
        <v>5</v>
      </c>
      <c r="F2752">
        <f t="shared" si="28"/>
        <v>23.92</v>
      </c>
    </row>
    <row r="2753" spans="1:6">
      <c r="A2753">
        <v>688.25</v>
      </c>
      <c r="B2753">
        <v>207</v>
      </c>
      <c r="C2753">
        <v>23.98</v>
      </c>
      <c r="D2753">
        <v>0</v>
      </c>
      <c r="E2753">
        <v>5</v>
      </c>
      <c r="F2753">
        <f t="shared" si="28"/>
        <v>23.98</v>
      </c>
    </row>
    <row r="2754" spans="1:6">
      <c r="A2754">
        <v>688.5</v>
      </c>
      <c r="B2754">
        <v>207.25</v>
      </c>
      <c r="C2754">
        <v>23.92</v>
      </c>
      <c r="D2754">
        <v>0</v>
      </c>
      <c r="E2754">
        <v>5</v>
      </c>
      <c r="F2754">
        <f t="shared" si="28"/>
        <v>23.92</v>
      </c>
    </row>
    <row r="2755" spans="1:6">
      <c r="A2755">
        <v>688.75</v>
      </c>
      <c r="B2755">
        <v>207.5</v>
      </c>
      <c r="C2755">
        <v>23.92</v>
      </c>
      <c r="D2755">
        <v>0</v>
      </c>
      <c r="E2755">
        <v>5</v>
      </c>
      <c r="F2755">
        <f t="shared" si="28"/>
        <v>23.92</v>
      </c>
    </row>
    <row r="2756" spans="1:6">
      <c r="A2756">
        <v>689</v>
      </c>
      <c r="B2756">
        <v>207.75</v>
      </c>
      <c r="C2756">
        <v>23.92</v>
      </c>
      <c r="D2756">
        <v>0</v>
      </c>
      <c r="E2756">
        <v>5</v>
      </c>
      <c r="F2756">
        <f t="shared" si="28"/>
        <v>23.92</v>
      </c>
    </row>
    <row r="2757" spans="1:6">
      <c r="A2757">
        <v>689.25</v>
      </c>
      <c r="B2757">
        <v>208</v>
      </c>
      <c r="C2757">
        <v>23.96</v>
      </c>
      <c r="D2757">
        <v>0</v>
      </c>
      <c r="E2757">
        <v>5</v>
      </c>
      <c r="F2757">
        <f t="shared" si="28"/>
        <v>23.96</v>
      </c>
    </row>
    <row r="2758" spans="1:6">
      <c r="A2758">
        <v>689.5</v>
      </c>
      <c r="B2758">
        <v>208.25</v>
      </c>
      <c r="C2758">
        <v>23.96</v>
      </c>
      <c r="D2758">
        <v>0</v>
      </c>
      <c r="E2758">
        <v>5</v>
      </c>
      <c r="F2758">
        <f t="shared" si="28"/>
        <v>23.96</v>
      </c>
    </row>
    <row r="2759" spans="1:6">
      <c r="A2759">
        <v>689.75</v>
      </c>
      <c r="B2759">
        <v>208.5</v>
      </c>
      <c r="C2759">
        <v>23.9</v>
      </c>
      <c r="D2759">
        <v>0</v>
      </c>
      <c r="E2759">
        <v>5</v>
      </c>
      <c r="F2759">
        <f t="shared" ref="F2759:F2764" si="29">C2759-I$10</f>
        <v>23.9</v>
      </c>
    </row>
    <row r="2760" spans="1:6">
      <c r="A2760">
        <v>690</v>
      </c>
      <c r="B2760">
        <v>208.75</v>
      </c>
      <c r="C2760">
        <v>23.92</v>
      </c>
      <c r="D2760">
        <v>0</v>
      </c>
      <c r="E2760">
        <v>5</v>
      </c>
      <c r="F2760">
        <f t="shared" si="29"/>
        <v>23.92</v>
      </c>
    </row>
    <row r="2761" spans="1:6">
      <c r="A2761">
        <v>690.25</v>
      </c>
      <c r="B2761">
        <v>209</v>
      </c>
      <c r="C2761">
        <v>23.86</v>
      </c>
      <c r="D2761">
        <v>0</v>
      </c>
      <c r="E2761">
        <v>5</v>
      </c>
      <c r="F2761">
        <f t="shared" si="29"/>
        <v>23.86</v>
      </c>
    </row>
    <row r="2762" spans="1:6">
      <c r="A2762">
        <v>690.5</v>
      </c>
      <c r="B2762">
        <v>209.25</v>
      </c>
      <c r="C2762">
        <v>23.86</v>
      </c>
      <c r="D2762">
        <v>0</v>
      </c>
      <c r="E2762">
        <v>5</v>
      </c>
      <c r="F2762">
        <f t="shared" si="29"/>
        <v>23.86</v>
      </c>
    </row>
    <row r="2763" spans="1:6">
      <c r="A2763">
        <v>690.75</v>
      </c>
      <c r="B2763">
        <v>209.5</v>
      </c>
      <c r="C2763">
        <v>23.86</v>
      </c>
      <c r="D2763">
        <v>0</v>
      </c>
      <c r="E2763">
        <v>5</v>
      </c>
      <c r="F2763">
        <f t="shared" si="29"/>
        <v>23.86</v>
      </c>
    </row>
    <row r="2764" spans="1:6">
      <c r="A2764">
        <v>691</v>
      </c>
      <c r="B2764">
        <v>209.75</v>
      </c>
      <c r="C2764">
        <v>23.9</v>
      </c>
      <c r="D2764">
        <v>0</v>
      </c>
      <c r="E2764">
        <v>5</v>
      </c>
      <c r="F2764">
        <f t="shared" si="29"/>
        <v>23.9</v>
      </c>
    </row>
    <row r="2765" spans="1:6">
      <c r="A2765">
        <v>691.25</v>
      </c>
      <c r="B2765">
        <v>210</v>
      </c>
      <c r="C2765">
        <v>23.84</v>
      </c>
      <c r="D2765">
        <v>0</v>
      </c>
      <c r="E2765">
        <v>5</v>
      </c>
    </row>
    <row r="2766" spans="1:6">
      <c r="A2766">
        <v>691.5</v>
      </c>
      <c r="B2766">
        <v>0</v>
      </c>
      <c r="C2766">
        <v>23.92</v>
      </c>
      <c r="D2766">
        <v>0</v>
      </c>
      <c r="E2766">
        <v>5</v>
      </c>
    </row>
  </sheetData>
  <pageMargins left="0.75" right="0.75" top="1" bottom="1" header="0.5" footer="0.5"/>
  <pageSetup orientation="portrait" horizontalDpi="4294967292" verticalDpi="4294967292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766"/>
  <sheetViews>
    <sheetView topLeftCell="C5" zoomScale="90" zoomScaleNormal="90" workbookViewId="0">
      <selection activeCell="G5" sqref="G1:G1048576"/>
    </sheetView>
  </sheetViews>
  <sheetFormatPr baseColWidth="10" defaultRowHeight="15.6"/>
  <cols>
    <col min="8" max="8" width="21.59765625" customWidth="1"/>
    <col min="9" max="9" width="19" customWidth="1"/>
    <col min="10" max="10" width="25" customWidth="1"/>
    <col min="11" max="11" width="22.59765625" customWidth="1"/>
  </cols>
  <sheetData>
    <row r="1" spans="1:16">
      <c r="A1">
        <v>0.25</v>
      </c>
      <c r="B1">
        <v>0</v>
      </c>
      <c r="C1">
        <v>22.94</v>
      </c>
      <c r="D1">
        <v>0</v>
      </c>
      <c r="E1">
        <v>0</v>
      </c>
      <c r="F1">
        <f>(C482+C963+C1444)/3</f>
        <v>22.98</v>
      </c>
      <c r="G1">
        <f t="shared" ref="G1:G64" si="0">F1-H$10</f>
        <v>4.9682539682546434E-2</v>
      </c>
      <c r="H1" t="s">
        <v>7</v>
      </c>
    </row>
    <row r="2" spans="1:16">
      <c r="A2">
        <v>0.5</v>
      </c>
      <c r="B2">
        <v>0.25</v>
      </c>
      <c r="C2">
        <v>22.88</v>
      </c>
      <c r="D2">
        <v>0</v>
      </c>
      <c r="E2">
        <v>1</v>
      </c>
      <c r="F2">
        <f t="shared" ref="F2:F65" si="1">(C483+C964+C1445)/3</f>
        <v>22.939999999999998</v>
      </c>
      <c r="G2">
        <f t="shared" si="0"/>
        <v>9.6825396825437338E-3</v>
      </c>
    </row>
    <row r="3" spans="1:16">
      <c r="A3">
        <v>0.75</v>
      </c>
      <c r="B3">
        <v>0.5</v>
      </c>
      <c r="C3">
        <v>22.92</v>
      </c>
      <c r="D3">
        <v>0</v>
      </c>
      <c r="E3">
        <v>1</v>
      </c>
      <c r="F3">
        <f t="shared" si="1"/>
        <v>22.966666666666669</v>
      </c>
      <c r="G3">
        <f t="shared" si="0"/>
        <v>3.6349206349214569E-2</v>
      </c>
      <c r="H3" t="s">
        <v>1</v>
      </c>
    </row>
    <row r="4" spans="1:16">
      <c r="A4">
        <v>1</v>
      </c>
      <c r="B4">
        <v>0.75</v>
      </c>
      <c r="C4">
        <v>22.94</v>
      </c>
      <c r="D4">
        <v>0</v>
      </c>
      <c r="E4">
        <v>1</v>
      </c>
      <c r="F4">
        <f t="shared" si="1"/>
        <v>22.926666666666666</v>
      </c>
      <c r="G4">
        <f t="shared" si="0"/>
        <v>-3.6507936507881311E-3</v>
      </c>
    </row>
    <row r="5" spans="1:16">
      <c r="A5">
        <v>1.25</v>
      </c>
      <c r="B5">
        <v>1</v>
      </c>
      <c r="C5">
        <v>22.98</v>
      </c>
      <c r="D5">
        <v>0</v>
      </c>
      <c r="E5">
        <v>1</v>
      </c>
      <c r="F5">
        <f t="shared" si="1"/>
        <v>23</v>
      </c>
      <c r="G5">
        <f t="shared" si="0"/>
        <v>6.9682539682546007E-2</v>
      </c>
      <c r="H5" t="s">
        <v>2</v>
      </c>
    </row>
    <row r="6" spans="1:16">
      <c r="A6">
        <v>1.5</v>
      </c>
      <c r="B6">
        <v>1.25</v>
      </c>
      <c r="C6">
        <v>22.92</v>
      </c>
      <c r="D6">
        <v>0</v>
      </c>
      <c r="E6">
        <v>1</v>
      </c>
      <c r="F6">
        <f t="shared" si="1"/>
        <v>22.973333333333333</v>
      </c>
      <c r="G6">
        <f t="shared" si="0"/>
        <v>4.3015873015878725E-2</v>
      </c>
      <c r="H6" t="s">
        <v>8</v>
      </c>
    </row>
    <row r="7" spans="1:16">
      <c r="A7">
        <v>1.75</v>
      </c>
      <c r="B7">
        <v>1.5</v>
      </c>
      <c r="C7">
        <v>22.88</v>
      </c>
      <c r="D7">
        <v>0</v>
      </c>
      <c r="E7">
        <v>1</v>
      </c>
      <c r="F7">
        <f t="shared" si="1"/>
        <v>22.91333333333333</v>
      </c>
      <c r="G7">
        <f t="shared" si="0"/>
        <v>-1.6984126984123549E-2</v>
      </c>
      <c r="P7" s="2"/>
    </row>
    <row r="8" spans="1:16">
      <c r="A8">
        <v>2</v>
      </c>
      <c r="B8">
        <v>1.75</v>
      </c>
      <c r="C8">
        <v>22.88</v>
      </c>
      <c r="D8">
        <v>0</v>
      </c>
      <c r="E8">
        <v>1</v>
      </c>
      <c r="F8">
        <f t="shared" si="1"/>
        <v>22.926666666666666</v>
      </c>
      <c r="G8">
        <f t="shared" si="0"/>
        <v>-3.6507936507881311E-3</v>
      </c>
      <c r="P8" s="2"/>
    </row>
    <row r="9" spans="1:16">
      <c r="A9">
        <v>2.25</v>
      </c>
      <c r="B9">
        <v>2</v>
      </c>
      <c r="C9">
        <v>23.02</v>
      </c>
      <c r="D9">
        <v>0</v>
      </c>
      <c r="E9">
        <v>1</v>
      </c>
      <c r="F9">
        <f t="shared" si="1"/>
        <v>22.993333333333336</v>
      </c>
      <c r="G9">
        <f t="shared" si="0"/>
        <v>6.3015873015881851E-2</v>
      </c>
      <c r="H9" t="s">
        <v>3</v>
      </c>
      <c r="L9" t="s">
        <v>6</v>
      </c>
      <c r="P9" s="2"/>
    </row>
    <row r="10" spans="1:16">
      <c r="A10">
        <v>2.5</v>
      </c>
      <c r="B10">
        <v>2.25</v>
      </c>
      <c r="C10">
        <v>22.88</v>
      </c>
      <c r="D10">
        <v>0</v>
      </c>
      <c r="E10">
        <v>1</v>
      </c>
      <c r="F10">
        <f t="shared" si="1"/>
        <v>22.913333333333338</v>
      </c>
      <c r="G10">
        <f t="shared" si="0"/>
        <v>-1.6984126984116443E-2</v>
      </c>
      <c r="H10">
        <f>AVERAGE(F1:F42)</f>
        <v>22.930317460317454</v>
      </c>
      <c r="L10" s="4">
        <v>5</v>
      </c>
      <c r="M10" s="5" t="s">
        <v>12</v>
      </c>
      <c r="N10" s="6"/>
    </row>
    <row r="11" spans="1:16">
      <c r="A11">
        <v>2.75</v>
      </c>
      <c r="B11">
        <v>2.5</v>
      </c>
      <c r="C11">
        <v>22.98</v>
      </c>
      <c r="D11">
        <v>0</v>
      </c>
      <c r="E11">
        <v>1</v>
      </c>
      <c r="F11">
        <f t="shared" si="1"/>
        <v>22.900000000000002</v>
      </c>
      <c r="G11">
        <f t="shared" si="0"/>
        <v>-3.0317460317451861E-2</v>
      </c>
      <c r="H11" t="s">
        <v>9</v>
      </c>
      <c r="M11" s="7"/>
      <c r="N11" s="6"/>
    </row>
    <row r="12" spans="1:16">
      <c r="A12">
        <v>3</v>
      </c>
      <c r="B12">
        <v>2.75</v>
      </c>
      <c r="C12">
        <v>22.88</v>
      </c>
      <c r="D12">
        <v>0</v>
      </c>
      <c r="E12">
        <v>1</v>
      </c>
      <c r="F12">
        <f t="shared" si="1"/>
        <v>22.926666666666666</v>
      </c>
      <c r="G12">
        <f t="shared" si="0"/>
        <v>-3.6507936507881311E-3</v>
      </c>
      <c r="H12">
        <f>J14/(1.0536-0.00163*H10-0.0000815*H10*H10)</f>
        <v>11.338277016747947</v>
      </c>
      <c r="N12" s="6"/>
    </row>
    <row r="13" spans="1:16">
      <c r="A13">
        <v>3.25</v>
      </c>
      <c r="B13">
        <v>3</v>
      </c>
      <c r="C13">
        <v>22.94</v>
      </c>
      <c r="D13">
        <v>0</v>
      </c>
      <c r="E13">
        <v>1</v>
      </c>
      <c r="F13">
        <f t="shared" si="1"/>
        <v>22.946666666666669</v>
      </c>
      <c r="G13">
        <f t="shared" si="0"/>
        <v>1.6349206349214995E-2</v>
      </c>
      <c r="H13" t="s">
        <v>10</v>
      </c>
      <c r="J13" t="s">
        <v>5</v>
      </c>
      <c r="K13" t="s">
        <v>4</v>
      </c>
      <c r="M13" t="s">
        <v>0</v>
      </c>
      <c r="N13" s="6"/>
    </row>
    <row r="14" spans="1:16">
      <c r="A14">
        <v>3.5</v>
      </c>
      <c r="B14">
        <v>3.25</v>
      </c>
      <c r="C14">
        <v>22.88</v>
      </c>
      <c r="D14">
        <v>0</v>
      </c>
      <c r="E14">
        <v>1</v>
      </c>
      <c r="F14">
        <f t="shared" si="1"/>
        <v>22.98</v>
      </c>
      <c r="G14">
        <f t="shared" si="0"/>
        <v>4.9682539682546434E-2</v>
      </c>
      <c r="H14">
        <v>1.03</v>
      </c>
      <c r="J14">
        <f>AVERAGE(G148:G152)</f>
        <v>11.036349206349213</v>
      </c>
      <c r="K14" s="1">
        <f>3.43*EXP(0.238*H16)-3</f>
        <v>52.258683146027728</v>
      </c>
      <c r="L14" s="3"/>
      <c r="M14" s="8">
        <f>K14/(L10*0.06)</f>
        <v>174.19561048675911</v>
      </c>
      <c r="N14" t="s">
        <v>13</v>
      </c>
    </row>
    <row r="15" spans="1:16">
      <c r="A15">
        <v>3.75</v>
      </c>
      <c r="B15">
        <v>3.5</v>
      </c>
      <c r="C15">
        <v>22.88</v>
      </c>
      <c r="D15">
        <v>0</v>
      </c>
      <c r="E15">
        <v>1</v>
      </c>
      <c r="F15">
        <f t="shared" si="1"/>
        <v>22.926666666666666</v>
      </c>
      <c r="G15">
        <f t="shared" si="0"/>
        <v>-3.6507936507881311E-3</v>
      </c>
      <c r="H15" t="s">
        <v>11</v>
      </c>
      <c r="K15" t="s">
        <v>14</v>
      </c>
      <c r="L15" s="3"/>
    </row>
    <row r="16" spans="1:16">
      <c r="A16">
        <v>4</v>
      </c>
      <c r="B16">
        <v>3.75</v>
      </c>
      <c r="C16">
        <v>22.94</v>
      </c>
      <c r="D16">
        <v>0</v>
      </c>
      <c r="E16">
        <v>1</v>
      </c>
      <c r="F16">
        <f t="shared" si="1"/>
        <v>22.993333333333336</v>
      </c>
      <c r="G16">
        <f t="shared" si="0"/>
        <v>6.3015873015881851E-2</v>
      </c>
      <c r="H16">
        <f>H12*H14</f>
        <v>11.678425327250386</v>
      </c>
      <c r="L16" s="3"/>
    </row>
    <row r="17" spans="1:12">
      <c r="A17">
        <v>4.25</v>
      </c>
      <c r="B17">
        <v>4</v>
      </c>
      <c r="C17">
        <v>22.98</v>
      </c>
      <c r="D17">
        <v>0</v>
      </c>
      <c r="E17">
        <v>1</v>
      </c>
      <c r="F17">
        <f t="shared" si="1"/>
        <v>22.893333333333331</v>
      </c>
      <c r="G17">
        <f t="shared" si="0"/>
        <v>-3.6984126984123122E-2</v>
      </c>
      <c r="L17" s="3"/>
    </row>
    <row r="18" spans="1:12">
      <c r="A18">
        <v>4.5</v>
      </c>
      <c r="B18">
        <v>4.25</v>
      </c>
      <c r="C18">
        <v>22.98</v>
      </c>
      <c r="D18">
        <v>0</v>
      </c>
      <c r="E18">
        <v>1</v>
      </c>
      <c r="F18">
        <f t="shared" si="1"/>
        <v>22.94</v>
      </c>
      <c r="G18">
        <f t="shared" si="0"/>
        <v>9.6825396825472865E-3</v>
      </c>
      <c r="L18" s="3"/>
    </row>
    <row r="19" spans="1:12">
      <c r="A19">
        <v>4.75</v>
      </c>
      <c r="B19">
        <v>4.5</v>
      </c>
      <c r="C19">
        <v>22.88</v>
      </c>
      <c r="D19">
        <v>0</v>
      </c>
      <c r="E19">
        <v>1</v>
      </c>
      <c r="F19">
        <f t="shared" si="1"/>
        <v>22.886666666666667</v>
      </c>
      <c r="G19">
        <f t="shared" si="0"/>
        <v>-4.3650793650787278E-2</v>
      </c>
    </row>
    <row r="20" spans="1:12">
      <c r="A20">
        <v>5</v>
      </c>
      <c r="B20">
        <v>4.75</v>
      </c>
      <c r="C20">
        <v>22.88</v>
      </c>
      <c r="D20">
        <v>0</v>
      </c>
      <c r="E20">
        <v>1</v>
      </c>
      <c r="F20">
        <f t="shared" si="1"/>
        <v>22.906666666666666</v>
      </c>
      <c r="G20">
        <f t="shared" si="0"/>
        <v>-2.3650793650787705E-2</v>
      </c>
    </row>
    <row r="21" spans="1:12">
      <c r="A21">
        <v>5.25</v>
      </c>
      <c r="B21">
        <v>5</v>
      </c>
      <c r="C21">
        <v>23.02</v>
      </c>
      <c r="D21">
        <v>0</v>
      </c>
      <c r="E21">
        <v>1</v>
      </c>
      <c r="F21">
        <f t="shared" si="1"/>
        <v>22.873333333333335</v>
      </c>
      <c r="G21">
        <f t="shared" si="0"/>
        <v>-5.6984126984119143E-2</v>
      </c>
    </row>
    <row r="22" spans="1:12">
      <c r="A22">
        <v>5.5</v>
      </c>
      <c r="B22">
        <v>5.25</v>
      </c>
      <c r="C22">
        <v>22.94</v>
      </c>
      <c r="D22">
        <v>0</v>
      </c>
      <c r="E22">
        <v>1</v>
      </c>
      <c r="F22">
        <f t="shared" si="1"/>
        <v>22.900000000000002</v>
      </c>
      <c r="G22">
        <f t="shared" si="0"/>
        <v>-3.0317460317451861E-2</v>
      </c>
    </row>
    <row r="23" spans="1:12">
      <c r="A23">
        <v>5.75</v>
      </c>
      <c r="B23">
        <v>5.5</v>
      </c>
      <c r="C23">
        <v>22.88</v>
      </c>
      <c r="D23">
        <v>0</v>
      </c>
      <c r="E23">
        <v>1</v>
      </c>
      <c r="F23">
        <f t="shared" si="1"/>
        <v>22.953333333333333</v>
      </c>
      <c r="G23">
        <f t="shared" si="0"/>
        <v>2.3015873015879151E-2</v>
      </c>
    </row>
    <row r="24" spans="1:12">
      <c r="A24">
        <v>6</v>
      </c>
      <c r="B24">
        <v>5.75</v>
      </c>
      <c r="C24">
        <v>22.94</v>
      </c>
      <c r="D24">
        <v>0</v>
      </c>
      <c r="E24">
        <v>1</v>
      </c>
      <c r="F24">
        <f t="shared" si="1"/>
        <v>22.926666666666666</v>
      </c>
      <c r="G24">
        <f t="shared" si="0"/>
        <v>-3.6507936507881311E-3</v>
      </c>
    </row>
    <row r="25" spans="1:12">
      <c r="A25">
        <v>6.25</v>
      </c>
      <c r="B25">
        <v>6</v>
      </c>
      <c r="C25">
        <v>22.88</v>
      </c>
      <c r="D25">
        <v>0</v>
      </c>
      <c r="E25">
        <v>1</v>
      </c>
      <c r="F25">
        <f t="shared" si="1"/>
        <v>22.893333333333334</v>
      </c>
      <c r="G25">
        <f t="shared" si="0"/>
        <v>-3.698412698411957E-2</v>
      </c>
    </row>
    <row r="26" spans="1:12">
      <c r="A26">
        <v>6.5</v>
      </c>
      <c r="B26">
        <v>6.25</v>
      </c>
      <c r="C26">
        <v>22.88</v>
      </c>
      <c r="D26">
        <v>0</v>
      </c>
      <c r="E26">
        <v>1</v>
      </c>
      <c r="F26">
        <f t="shared" si="1"/>
        <v>22.960000000000004</v>
      </c>
      <c r="G26">
        <f t="shared" si="0"/>
        <v>2.9682539682550413E-2</v>
      </c>
    </row>
    <row r="27" spans="1:12">
      <c r="A27">
        <v>6.75</v>
      </c>
      <c r="B27">
        <v>6.5</v>
      </c>
      <c r="C27">
        <v>22.98</v>
      </c>
      <c r="D27">
        <v>0</v>
      </c>
      <c r="E27">
        <v>1</v>
      </c>
      <c r="F27">
        <f t="shared" si="1"/>
        <v>22.913333333333338</v>
      </c>
      <c r="G27">
        <f t="shared" si="0"/>
        <v>-1.6984126984116443E-2</v>
      </c>
    </row>
    <row r="28" spans="1:12">
      <c r="A28">
        <v>7</v>
      </c>
      <c r="B28">
        <v>6.75</v>
      </c>
      <c r="C28">
        <v>22.88</v>
      </c>
      <c r="D28">
        <v>0</v>
      </c>
      <c r="E28">
        <v>1</v>
      </c>
      <c r="F28">
        <f t="shared" si="1"/>
        <v>22.906666666666666</v>
      </c>
      <c r="G28">
        <f t="shared" si="0"/>
        <v>-2.3650793650787705E-2</v>
      </c>
    </row>
    <row r="29" spans="1:12">
      <c r="A29">
        <v>7.25</v>
      </c>
      <c r="B29">
        <v>7</v>
      </c>
      <c r="C29">
        <v>22.88</v>
      </c>
      <c r="D29">
        <v>0</v>
      </c>
      <c r="E29">
        <v>1</v>
      </c>
      <c r="F29">
        <f t="shared" si="1"/>
        <v>22.91333333333333</v>
      </c>
      <c r="G29">
        <f t="shared" si="0"/>
        <v>-1.6984126984123549E-2</v>
      </c>
    </row>
    <row r="30" spans="1:12">
      <c r="A30">
        <v>7.5</v>
      </c>
      <c r="B30">
        <v>7.25</v>
      </c>
      <c r="C30">
        <v>22.94</v>
      </c>
      <c r="D30">
        <v>0</v>
      </c>
      <c r="E30">
        <v>1</v>
      </c>
      <c r="F30">
        <f t="shared" si="1"/>
        <v>22.88</v>
      </c>
      <c r="G30">
        <f t="shared" si="0"/>
        <v>-5.0317460317454987E-2</v>
      </c>
    </row>
    <row r="31" spans="1:12">
      <c r="A31">
        <v>7.75</v>
      </c>
      <c r="B31">
        <v>7.5</v>
      </c>
      <c r="C31">
        <v>22.88</v>
      </c>
      <c r="D31">
        <v>0</v>
      </c>
      <c r="E31">
        <v>1</v>
      </c>
      <c r="F31">
        <f t="shared" si="1"/>
        <v>22.893333333333334</v>
      </c>
      <c r="G31">
        <f t="shared" si="0"/>
        <v>-3.698412698411957E-2</v>
      </c>
    </row>
    <row r="32" spans="1:12">
      <c r="A32">
        <v>8</v>
      </c>
      <c r="B32">
        <v>7.75</v>
      </c>
      <c r="C32">
        <v>22.88</v>
      </c>
      <c r="D32">
        <v>0</v>
      </c>
      <c r="E32">
        <v>1</v>
      </c>
      <c r="F32">
        <f t="shared" si="1"/>
        <v>22.926666666666666</v>
      </c>
      <c r="G32">
        <f t="shared" si="0"/>
        <v>-3.6507936507881311E-3</v>
      </c>
    </row>
    <row r="33" spans="1:7">
      <c r="A33">
        <v>8.25</v>
      </c>
      <c r="B33">
        <v>8</v>
      </c>
      <c r="C33">
        <v>22.88</v>
      </c>
      <c r="D33">
        <v>0</v>
      </c>
      <c r="E33">
        <v>1</v>
      </c>
      <c r="F33">
        <f t="shared" si="1"/>
        <v>22.906666666666666</v>
      </c>
      <c r="G33">
        <f t="shared" si="0"/>
        <v>-2.3650793650787705E-2</v>
      </c>
    </row>
    <row r="34" spans="1:7">
      <c r="A34">
        <v>8.5</v>
      </c>
      <c r="B34">
        <v>8.25</v>
      </c>
      <c r="C34">
        <v>22.94</v>
      </c>
      <c r="D34">
        <v>0</v>
      </c>
      <c r="E34">
        <v>1</v>
      </c>
      <c r="F34">
        <f t="shared" si="1"/>
        <v>22.873333333333335</v>
      </c>
      <c r="G34">
        <f t="shared" si="0"/>
        <v>-5.6984126984119143E-2</v>
      </c>
    </row>
    <row r="35" spans="1:7">
      <c r="A35">
        <v>8.75</v>
      </c>
      <c r="B35">
        <v>8.5</v>
      </c>
      <c r="C35">
        <v>22.88</v>
      </c>
      <c r="D35">
        <v>0</v>
      </c>
      <c r="E35">
        <v>1</v>
      </c>
      <c r="F35">
        <f t="shared" si="1"/>
        <v>22.900000000000002</v>
      </c>
      <c r="G35">
        <f t="shared" si="0"/>
        <v>-3.0317460317451861E-2</v>
      </c>
    </row>
    <row r="36" spans="1:7">
      <c r="A36">
        <v>9</v>
      </c>
      <c r="B36">
        <v>8.75</v>
      </c>
      <c r="C36">
        <v>22.86</v>
      </c>
      <c r="D36">
        <v>0</v>
      </c>
      <c r="E36">
        <v>1</v>
      </c>
      <c r="F36">
        <f t="shared" si="1"/>
        <v>22.88</v>
      </c>
      <c r="G36">
        <f t="shared" si="0"/>
        <v>-5.0317460317454987E-2</v>
      </c>
    </row>
    <row r="37" spans="1:7">
      <c r="A37">
        <v>9.25</v>
      </c>
      <c r="B37">
        <v>9</v>
      </c>
      <c r="C37">
        <v>22.92</v>
      </c>
      <c r="D37">
        <v>0</v>
      </c>
      <c r="E37">
        <v>1</v>
      </c>
      <c r="F37">
        <f t="shared" si="1"/>
        <v>22.906666666666666</v>
      </c>
      <c r="G37">
        <f t="shared" si="0"/>
        <v>-2.3650793650787705E-2</v>
      </c>
    </row>
    <row r="38" spans="1:7">
      <c r="A38">
        <v>9.5</v>
      </c>
      <c r="B38">
        <v>9.25</v>
      </c>
      <c r="C38">
        <v>22.86</v>
      </c>
      <c r="D38">
        <v>0</v>
      </c>
      <c r="E38">
        <v>1</v>
      </c>
      <c r="F38">
        <f t="shared" si="1"/>
        <v>22.92</v>
      </c>
      <c r="G38">
        <f t="shared" si="0"/>
        <v>-1.0317460317452287E-2</v>
      </c>
    </row>
    <row r="39" spans="1:7">
      <c r="A39">
        <v>9.75</v>
      </c>
      <c r="B39">
        <v>9.5</v>
      </c>
      <c r="C39">
        <v>22.94</v>
      </c>
      <c r="D39">
        <v>0</v>
      </c>
      <c r="E39">
        <v>1</v>
      </c>
      <c r="F39">
        <f t="shared" si="1"/>
        <v>22.893333333333334</v>
      </c>
      <c r="G39">
        <f t="shared" si="0"/>
        <v>-3.698412698411957E-2</v>
      </c>
    </row>
    <row r="40" spans="1:7">
      <c r="A40">
        <v>10</v>
      </c>
      <c r="B40">
        <v>9.75</v>
      </c>
      <c r="C40">
        <v>22.88</v>
      </c>
      <c r="D40">
        <v>0</v>
      </c>
      <c r="E40">
        <v>1</v>
      </c>
      <c r="F40">
        <f t="shared" si="1"/>
        <v>22.92</v>
      </c>
      <c r="G40">
        <f t="shared" si="0"/>
        <v>-1.0317460317452287E-2</v>
      </c>
    </row>
    <row r="41" spans="1:7">
      <c r="A41">
        <v>10.25</v>
      </c>
      <c r="B41">
        <v>10</v>
      </c>
      <c r="C41">
        <v>22.88</v>
      </c>
      <c r="D41">
        <v>0</v>
      </c>
      <c r="E41">
        <v>1</v>
      </c>
      <c r="F41">
        <f t="shared" si="1"/>
        <v>22.873333333333335</v>
      </c>
      <c r="G41">
        <f t="shared" si="0"/>
        <v>-5.6984126984119143E-2</v>
      </c>
    </row>
    <row r="42" spans="1:7">
      <c r="A42">
        <v>10.5</v>
      </c>
      <c r="B42">
        <v>10.25</v>
      </c>
      <c r="C42">
        <v>23.14</v>
      </c>
      <c r="D42">
        <v>1</v>
      </c>
      <c r="E42">
        <v>1</v>
      </c>
      <c r="F42">
        <f t="shared" si="1"/>
        <v>23.226666666666663</v>
      </c>
      <c r="G42">
        <f t="shared" si="0"/>
        <v>0.29634920634920903</v>
      </c>
    </row>
    <row r="43" spans="1:7">
      <c r="A43">
        <v>10.75</v>
      </c>
      <c r="B43">
        <v>10.5</v>
      </c>
      <c r="C43">
        <v>24.04</v>
      </c>
      <c r="D43">
        <v>1</v>
      </c>
      <c r="E43">
        <v>1</v>
      </c>
      <c r="F43">
        <f t="shared" si="1"/>
        <v>24.040000000000003</v>
      </c>
      <c r="G43">
        <f t="shared" si="0"/>
        <v>1.1096825396825487</v>
      </c>
    </row>
    <row r="44" spans="1:7">
      <c r="A44">
        <v>11</v>
      </c>
      <c r="B44">
        <v>10.75</v>
      </c>
      <c r="C44">
        <v>24.64</v>
      </c>
      <c r="D44">
        <v>1</v>
      </c>
      <c r="E44">
        <v>1</v>
      </c>
      <c r="F44">
        <f t="shared" si="1"/>
        <v>24.726666666666663</v>
      </c>
      <c r="G44">
        <f t="shared" si="0"/>
        <v>1.796349206349209</v>
      </c>
    </row>
    <row r="45" spans="1:7">
      <c r="A45">
        <v>11.25</v>
      </c>
      <c r="B45">
        <v>11</v>
      </c>
      <c r="C45">
        <v>25.42</v>
      </c>
      <c r="D45">
        <v>1</v>
      </c>
      <c r="E45">
        <v>1</v>
      </c>
      <c r="F45">
        <f t="shared" si="1"/>
        <v>25.373333333333335</v>
      </c>
      <c r="G45">
        <f t="shared" si="0"/>
        <v>2.4430158730158809</v>
      </c>
    </row>
    <row r="46" spans="1:7">
      <c r="A46">
        <v>11.5</v>
      </c>
      <c r="B46">
        <v>11.25</v>
      </c>
      <c r="C46">
        <v>25.86</v>
      </c>
      <c r="D46">
        <v>1</v>
      </c>
      <c r="E46">
        <v>1</v>
      </c>
      <c r="F46">
        <f t="shared" si="1"/>
        <v>25.993333333333329</v>
      </c>
      <c r="G46">
        <f t="shared" si="0"/>
        <v>3.0630158730158747</v>
      </c>
    </row>
    <row r="47" spans="1:7">
      <c r="A47">
        <v>11.75</v>
      </c>
      <c r="B47">
        <v>11.5</v>
      </c>
      <c r="C47">
        <v>26.48</v>
      </c>
      <c r="D47">
        <v>1</v>
      </c>
      <c r="E47">
        <v>1</v>
      </c>
      <c r="F47">
        <f t="shared" si="1"/>
        <v>26.446666666666669</v>
      </c>
      <c r="G47">
        <f t="shared" si="0"/>
        <v>3.516349206349215</v>
      </c>
    </row>
    <row r="48" spans="1:7">
      <c r="A48">
        <v>12</v>
      </c>
      <c r="B48">
        <v>11.75</v>
      </c>
      <c r="C48">
        <v>26.96</v>
      </c>
      <c r="D48">
        <v>1</v>
      </c>
      <c r="E48">
        <v>1</v>
      </c>
      <c r="F48">
        <f t="shared" si="1"/>
        <v>27.02</v>
      </c>
      <c r="G48">
        <f t="shared" si="0"/>
        <v>4.0896825396825456</v>
      </c>
    </row>
    <row r="49" spans="1:7">
      <c r="A49">
        <v>12.25</v>
      </c>
      <c r="B49">
        <v>12</v>
      </c>
      <c r="C49">
        <v>27.28</v>
      </c>
      <c r="D49">
        <v>1</v>
      </c>
      <c r="E49">
        <v>1</v>
      </c>
      <c r="F49">
        <f t="shared" si="1"/>
        <v>27.366666666666664</v>
      </c>
      <c r="G49">
        <f t="shared" si="0"/>
        <v>4.4363492063492096</v>
      </c>
    </row>
    <row r="50" spans="1:7">
      <c r="A50">
        <v>12.5</v>
      </c>
      <c r="B50">
        <v>12.25</v>
      </c>
      <c r="C50">
        <v>27.68</v>
      </c>
      <c r="D50">
        <v>1</v>
      </c>
      <c r="E50">
        <v>1</v>
      </c>
      <c r="F50">
        <f t="shared" si="1"/>
        <v>27.766666666666666</v>
      </c>
      <c r="G50">
        <f t="shared" si="0"/>
        <v>4.8363492063492117</v>
      </c>
    </row>
    <row r="51" spans="1:7">
      <c r="A51">
        <v>12.75</v>
      </c>
      <c r="B51">
        <v>12.5</v>
      </c>
      <c r="C51">
        <v>28.06</v>
      </c>
      <c r="D51">
        <v>1</v>
      </c>
      <c r="E51">
        <v>1</v>
      </c>
      <c r="F51">
        <f t="shared" si="1"/>
        <v>28.060000000000002</v>
      </c>
      <c r="G51">
        <f t="shared" si="0"/>
        <v>5.1296825396825483</v>
      </c>
    </row>
    <row r="52" spans="1:7">
      <c r="A52">
        <v>13</v>
      </c>
      <c r="B52">
        <v>12.75</v>
      </c>
      <c r="C52">
        <v>28.38</v>
      </c>
      <c r="D52">
        <v>1</v>
      </c>
      <c r="E52">
        <v>1</v>
      </c>
      <c r="F52">
        <f t="shared" si="1"/>
        <v>28.433333333333337</v>
      </c>
      <c r="G52">
        <f t="shared" si="0"/>
        <v>5.5030158730158831</v>
      </c>
    </row>
    <row r="53" spans="1:7">
      <c r="A53">
        <v>13.25</v>
      </c>
      <c r="B53">
        <v>13</v>
      </c>
      <c r="C53">
        <v>28.64</v>
      </c>
      <c r="D53">
        <v>1</v>
      </c>
      <c r="E53">
        <v>1</v>
      </c>
      <c r="F53">
        <f t="shared" si="1"/>
        <v>28.72666666666667</v>
      </c>
      <c r="G53">
        <f t="shared" si="0"/>
        <v>5.7963492063492161</v>
      </c>
    </row>
    <row r="54" spans="1:7">
      <c r="A54">
        <v>13.5</v>
      </c>
      <c r="B54">
        <v>13.25</v>
      </c>
      <c r="C54">
        <v>28.96</v>
      </c>
      <c r="D54">
        <v>1</v>
      </c>
      <c r="E54">
        <v>1</v>
      </c>
      <c r="F54">
        <f t="shared" si="1"/>
        <v>28.98</v>
      </c>
      <c r="G54">
        <f t="shared" si="0"/>
        <v>6.0496825396825464</v>
      </c>
    </row>
    <row r="55" spans="1:7">
      <c r="A55">
        <v>13.75</v>
      </c>
      <c r="B55">
        <v>13.5</v>
      </c>
      <c r="C55">
        <v>29.24</v>
      </c>
      <c r="D55">
        <v>1</v>
      </c>
      <c r="E55">
        <v>1</v>
      </c>
      <c r="F55">
        <f t="shared" si="1"/>
        <v>29.25333333333333</v>
      </c>
      <c r="G55">
        <f t="shared" si="0"/>
        <v>6.3230158730158763</v>
      </c>
    </row>
    <row r="56" spans="1:7">
      <c r="A56">
        <v>14</v>
      </c>
      <c r="B56">
        <v>13.75</v>
      </c>
      <c r="C56">
        <v>29.42</v>
      </c>
      <c r="D56">
        <v>1</v>
      </c>
      <c r="E56">
        <v>1</v>
      </c>
      <c r="F56">
        <f t="shared" si="1"/>
        <v>29.493333333333336</v>
      </c>
      <c r="G56">
        <f t="shared" si="0"/>
        <v>6.5630158730158819</v>
      </c>
    </row>
    <row r="57" spans="1:7">
      <c r="A57">
        <v>14.25</v>
      </c>
      <c r="B57">
        <v>14</v>
      </c>
      <c r="C57">
        <v>29.68</v>
      </c>
      <c r="D57">
        <v>1</v>
      </c>
      <c r="E57">
        <v>1</v>
      </c>
      <c r="F57">
        <f t="shared" si="1"/>
        <v>29.74</v>
      </c>
      <c r="G57">
        <f t="shared" si="0"/>
        <v>6.8096825396825444</v>
      </c>
    </row>
    <row r="58" spans="1:7">
      <c r="A58">
        <v>14.5</v>
      </c>
      <c r="B58">
        <v>14.25</v>
      </c>
      <c r="C58">
        <v>29.88</v>
      </c>
      <c r="D58">
        <v>1</v>
      </c>
      <c r="E58">
        <v>1</v>
      </c>
      <c r="F58">
        <f t="shared" si="1"/>
        <v>29.913333333333338</v>
      </c>
      <c r="G58">
        <f t="shared" si="0"/>
        <v>6.9830158730158836</v>
      </c>
    </row>
    <row r="59" spans="1:7">
      <c r="A59">
        <v>14.75</v>
      </c>
      <c r="B59">
        <v>14.5</v>
      </c>
      <c r="C59">
        <v>30.18</v>
      </c>
      <c r="D59">
        <v>1</v>
      </c>
      <c r="E59">
        <v>1</v>
      </c>
      <c r="F59">
        <f t="shared" si="1"/>
        <v>30.173333333333332</v>
      </c>
      <c r="G59">
        <f t="shared" si="0"/>
        <v>7.243015873015878</v>
      </c>
    </row>
    <row r="60" spans="1:7">
      <c r="A60">
        <v>15</v>
      </c>
      <c r="B60">
        <v>14.75</v>
      </c>
      <c r="C60">
        <v>30.22</v>
      </c>
      <c r="D60">
        <v>1</v>
      </c>
      <c r="E60">
        <v>1</v>
      </c>
      <c r="F60">
        <f t="shared" si="1"/>
        <v>30.38</v>
      </c>
      <c r="G60">
        <f t="shared" si="0"/>
        <v>7.449682539682545</v>
      </c>
    </row>
    <row r="61" spans="1:7">
      <c r="A61">
        <v>15.25</v>
      </c>
      <c r="B61">
        <v>15</v>
      </c>
      <c r="C61">
        <v>30.5</v>
      </c>
      <c r="D61">
        <v>1</v>
      </c>
      <c r="E61">
        <v>1</v>
      </c>
      <c r="F61">
        <f t="shared" si="1"/>
        <v>30.526666666666667</v>
      </c>
      <c r="G61">
        <f t="shared" si="0"/>
        <v>7.5963492063492133</v>
      </c>
    </row>
    <row r="62" spans="1:7">
      <c r="A62">
        <v>15.5</v>
      </c>
      <c r="B62">
        <v>15.25</v>
      </c>
      <c r="C62">
        <v>30.66</v>
      </c>
      <c r="D62">
        <v>1</v>
      </c>
      <c r="E62">
        <v>1</v>
      </c>
      <c r="F62">
        <f t="shared" si="1"/>
        <v>30.753333333333334</v>
      </c>
      <c r="G62">
        <f t="shared" si="0"/>
        <v>7.8230158730158799</v>
      </c>
    </row>
    <row r="63" spans="1:7">
      <c r="A63">
        <v>15.75</v>
      </c>
      <c r="B63">
        <v>15.5</v>
      </c>
      <c r="C63">
        <v>30.84</v>
      </c>
      <c r="D63">
        <v>1</v>
      </c>
      <c r="E63">
        <v>1</v>
      </c>
      <c r="F63">
        <f t="shared" si="1"/>
        <v>30.866666666666664</v>
      </c>
      <c r="G63">
        <f t="shared" si="0"/>
        <v>7.9363492063492096</v>
      </c>
    </row>
    <row r="64" spans="1:7">
      <c r="A64">
        <v>16</v>
      </c>
      <c r="B64">
        <v>15.75</v>
      </c>
      <c r="C64">
        <v>30.98</v>
      </c>
      <c r="D64">
        <v>1</v>
      </c>
      <c r="E64">
        <v>1</v>
      </c>
      <c r="F64">
        <f t="shared" si="1"/>
        <v>31.06</v>
      </c>
      <c r="G64">
        <f t="shared" si="0"/>
        <v>8.1296825396825447</v>
      </c>
    </row>
    <row r="65" spans="1:7">
      <c r="A65">
        <v>16.25</v>
      </c>
      <c r="B65">
        <v>16</v>
      </c>
      <c r="C65">
        <v>31.18</v>
      </c>
      <c r="D65">
        <v>1</v>
      </c>
      <c r="E65">
        <v>1</v>
      </c>
      <c r="F65">
        <f t="shared" si="1"/>
        <v>31.226666666666663</v>
      </c>
      <c r="G65">
        <f t="shared" ref="G65:G128" si="2">F65-H$10</f>
        <v>8.296349206349209</v>
      </c>
    </row>
    <row r="66" spans="1:7">
      <c r="A66">
        <v>16.5</v>
      </c>
      <c r="B66">
        <v>16.25</v>
      </c>
      <c r="C66">
        <v>31.28</v>
      </c>
      <c r="D66">
        <v>1</v>
      </c>
      <c r="E66">
        <v>1</v>
      </c>
      <c r="F66">
        <f t="shared" ref="F66:F129" si="3">(C547+C1028+C1509)/3</f>
        <v>31.346666666666668</v>
      </c>
      <c r="G66">
        <f t="shared" si="2"/>
        <v>8.4163492063492136</v>
      </c>
    </row>
    <row r="67" spans="1:7">
      <c r="A67">
        <v>16.75</v>
      </c>
      <c r="B67">
        <v>16.5</v>
      </c>
      <c r="C67">
        <v>31.46</v>
      </c>
      <c r="D67">
        <v>1</v>
      </c>
      <c r="E67">
        <v>1</v>
      </c>
      <c r="F67">
        <f t="shared" si="3"/>
        <v>31.526666666666667</v>
      </c>
      <c r="G67">
        <f t="shared" si="2"/>
        <v>8.5963492063492133</v>
      </c>
    </row>
    <row r="68" spans="1:7">
      <c r="A68">
        <v>17</v>
      </c>
      <c r="B68">
        <v>16.75</v>
      </c>
      <c r="C68">
        <v>31.56</v>
      </c>
      <c r="D68">
        <v>1</v>
      </c>
      <c r="E68">
        <v>1</v>
      </c>
      <c r="F68">
        <f t="shared" si="3"/>
        <v>31.673333333333332</v>
      </c>
      <c r="G68">
        <f t="shared" si="2"/>
        <v>8.743015873015878</v>
      </c>
    </row>
    <row r="69" spans="1:7">
      <c r="A69">
        <v>17.25</v>
      </c>
      <c r="B69">
        <v>17</v>
      </c>
      <c r="C69">
        <v>31.74</v>
      </c>
      <c r="D69">
        <v>1</v>
      </c>
      <c r="E69">
        <v>1</v>
      </c>
      <c r="F69">
        <f t="shared" si="3"/>
        <v>31.786666666666665</v>
      </c>
      <c r="G69">
        <f t="shared" si="2"/>
        <v>8.8563492063492113</v>
      </c>
    </row>
    <row r="70" spans="1:7">
      <c r="A70">
        <v>17.5</v>
      </c>
      <c r="B70">
        <v>17.25</v>
      </c>
      <c r="C70">
        <v>31.8</v>
      </c>
      <c r="D70">
        <v>1</v>
      </c>
      <c r="E70">
        <v>1</v>
      </c>
      <c r="F70">
        <f t="shared" si="3"/>
        <v>31.886666666666667</v>
      </c>
      <c r="G70">
        <f t="shared" si="2"/>
        <v>8.9563492063492127</v>
      </c>
    </row>
    <row r="71" spans="1:7">
      <c r="A71">
        <v>17.75</v>
      </c>
      <c r="B71">
        <v>17.5</v>
      </c>
      <c r="C71">
        <v>31.94</v>
      </c>
      <c r="D71">
        <v>1</v>
      </c>
      <c r="E71">
        <v>1</v>
      </c>
      <c r="F71">
        <f t="shared" si="3"/>
        <v>31.986666666666665</v>
      </c>
      <c r="G71">
        <f t="shared" si="2"/>
        <v>9.0563492063492106</v>
      </c>
    </row>
    <row r="72" spans="1:7">
      <c r="A72">
        <v>18</v>
      </c>
      <c r="B72">
        <v>17.75</v>
      </c>
      <c r="C72">
        <v>32.04</v>
      </c>
      <c r="D72">
        <v>1</v>
      </c>
      <c r="E72">
        <v>1</v>
      </c>
      <c r="F72">
        <f t="shared" si="3"/>
        <v>32.133333333333333</v>
      </c>
      <c r="G72">
        <f t="shared" si="2"/>
        <v>9.2030158730158789</v>
      </c>
    </row>
    <row r="73" spans="1:7">
      <c r="A73">
        <v>18.25</v>
      </c>
      <c r="B73">
        <v>18</v>
      </c>
      <c r="C73">
        <v>32.18</v>
      </c>
      <c r="D73">
        <v>1</v>
      </c>
      <c r="E73">
        <v>1</v>
      </c>
      <c r="F73">
        <f t="shared" si="3"/>
        <v>32.186666666666667</v>
      </c>
      <c r="G73">
        <f t="shared" si="2"/>
        <v>9.2563492063492134</v>
      </c>
    </row>
    <row r="74" spans="1:7">
      <c r="A74">
        <v>18.5</v>
      </c>
      <c r="B74">
        <v>18.25</v>
      </c>
      <c r="C74">
        <v>32.18</v>
      </c>
      <c r="D74">
        <v>1</v>
      </c>
      <c r="E74">
        <v>1</v>
      </c>
      <c r="F74">
        <f t="shared" si="3"/>
        <v>32.32</v>
      </c>
      <c r="G74">
        <f t="shared" si="2"/>
        <v>9.3896825396825463</v>
      </c>
    </row>
    <row r="75" spans="1:7">
      <c r="A75">
        <v>18.75</v>
      </c>
      <c r="B75">
        <v>18.5</v>
      </c>
      <c r="C75">
        <v>32.340000000000003</v>
      </c>
      <c r="D75">
        <v>1</v>
      </c>
      <c r="E75">
        <v>1</v>
      </c>
      <c r="F75">
        <f t="shared" si="3"/>
        <v>32.393333333333338</v>
      </c>
      <c r="G75">
        <f t="shared" si="2"/>
        <v>9.463015873015884</v>
      </c>
    </row>
    <row r="76" spans="1:7">
      <c r="A76">
        <v>19</v>
      </c>
      <c r="B76">
        <v>18.75</v>
      </c>
      <c r="C76">
        <v>32.44</v>
      </c>
      <c r="D76">
        <v>1</v>
      </c>
      <c r="E76">
        <v>1</v>
      </c>
      <c r="F76">
        <f t="shared" si="3"/>
        <v>32.46</v>
      </c>
      <c r="G76">
        <f t="shared" si="2"/>
        <v>9.5296825396825469</v>
      </c>
    </row>
    <row r="77" spans="1:7">
      <c r="A77">
        <v>19.25</v>
      </c>
      <c r="B77">
        <v>19</v>
      </c>
      <c r="C77">
        <v>32.479999999999997</v>
      </c>
      <c r="D77">
        <v>1</v>
      </c>
      <c r="E77">
        <v>1</v>
      </c>
      <c r="F77">
        <f t="shared" si="3"/>
        <v>32.526666666666671</v>
      </c>
      <c r="G77">
        <f t="shared" si="2"/>
        <v>9.5963492063492168</v>
      </c>
    </row>
    <row r="78" spans="1:7">
      <c r="A78">
        <v>19.5</v>
      </c>
      <c r="B78">
        <v>19.25</v>
      </c>
      <c r="C78">
        <v>32.58</v>
      </c>
      <c r="D78">
        <v>1</v>
      </c>
      <c r="E78">
        <v>1</v>
      </c>
      <c r="F78">
        <f t="shared" si="3"/>
        <v>32.639999999999993</v>
      </c>
      <c r="G78">
        <f t="shared" si="2"/>
        <v>9.7096825396825395</v>
      </c>
    </row>
    <row r="79" spans="1:7">
      <c r="A79">
        <v>19.75</v>
      </c>
      <c r="B79">
        <v>19.5</v>
      </c>
      <c r="C79">
        <v>32.6</v>
      </c>
      <c r="D79">
        <v>1</v>
      </c>
      <c r="E79">
        <v>1</v>
      </c>
      <c r="F79">
        <f t="shared" si="3"/>
        <v>32.693333333333335</v>
      </c>
      <c r="G79">
        <f t="shared" si="2"/>
        <v>9.7630158730158811</v>
      </c>
    </row>
    <row r="80" spans="1:7">
      <c r="A80">
        <v>20</v>
      </c>
      <c r="B80">
        <v>19.75</v>
      </c>
      <c r="C80">
        <v>32.74</v>
      </c>
      <c r="D80">
        <v>1</v>
      </c>
      <c r="E80">
        <v>1</v>
      </c>
      <c r="F80">
        <f t="shared" si="3"/>
        <v>32.726666666666667</v>
      </c>
      <c r="G80">
        <f t="shared" si="2"/>
        <v>9.7963492063492126</v>
      </c>
    </row>
    <row r="81" spans="1:7">
      <c r="A81">
        <v>20.25</v>
      </c>
      <c r="B81">
        <v>20</v>
      </c>
      <c r="C81">
        <v>32.76</v>
      </c>
      <c r="D81">
        <v>1</v>
      </c>
      <c r="E81">
        <v>1</v>
      </c>
      <c r="F81">
        <f t="shared" si="3"/>
        <v>32.786666666666662</v>
      </c>
      <c r="G81">
        <f t="shared" si="2"/>
        <v>9.8563492063492077</v>
      </c>
    </row>
    <row r="82" spans="1:7">
      <c r="A82">
        <v>20.5</v>
      </c>
      <c r="B82">
        <v>20.25</v>
      </c>
      <c r="C82">
        <v>32.82</v>
      </c>
      <c r="D82">
        <v>1</v>
      </c>
      <c r="E82">
        <v>1</v>
      </c>
      <c r="F82">
        <f t="shared" si="3"/>
        <v>32.846666666666671</v>
      </c>
      <c r="G82">
        <f t="shared" si="2"/>
        <v>9.9163492063492171</v>
      </c>
    </row>
    <row r="83" spans="1:7">
      <c r="A83">
        <v>20.75</v>
      </c>
      <c r="B83">
        <v>20.5</v>
      </c>
      <c r="C83">
        <v>32.880000000000003</v>
      </c>
      <c r="D83">
        <v>1</v>
      </c>
      <c r="E83">
        <v>1</v>
      </c>
      <c r="F83">
        <f t="shared" si="3"/>
        <v>32.96</v>
      </c>
      <c r="G83">
        <f t="shared" si="2"/>
        <v>10.029682539682547</v>
      </c>
    </row>
    <row r="84" spans="1:7">
      <c r="A84">
        <v>21</v>
      </c>
      <c r="B84">
        <v>20.75</v>
      </c>
      <c r="C84">
        <v>32.9</v>
      </c>
      <c r="D84">
        <v>1</v>
      </c>
      <c r="E84">
        <v>1</v>
      </c>
      <c r="F84">
        <f t="shared" si="3"/>
        <v>32.96</v>
      </c>
      <c r="G84">
        <f t="shared" si="2"/>
        <v>10.029682539682547</v>
      </c>
    </row>
    <row r="85" spans="1:7">
      <c r="A85">
        <v>21.25</v>
      </c>
      <c r="B85">
        <v>21</v>
      </c>
      <c r="C85">
        <v>32.96</v>
      </c>
      <c r="D85">
        <v>1</v>
      </c>
      <c r="E85">
        <v>1</v>
      </c>
      <c r="F85">
        <f t="shared" si="3"/>
        <v>32.973333333333329</v>
      </c>
      <c r="G85">
        <f t="shared" si="2"/>
        <v>10.043015873015875</v>
      </c>
    </row>
    <row r="86" spans="1:7">
      <c r="A86">
        <v>21.5</v>
      </c>
      <c r="B86">
        <v>21.25</v>
      </c>
      <c r="C86">
        <v>33.020000000000003</v>
      </c>
      <c r="D86">
        <v>1</v>
      </c>
      <c r="E86">
        <v>1</v>
      </c>
      <c r="F86">
        <f t="shared" si="3"/>
        <v>33.046666666666667</v>
      </c>
      <c r="G86">
        <f t="shared" si="2"/>
        <v>10.116349206349213</v>
      </c>
    </row>
    <row r="87" spans="1:7">
      <c r="A87">
        <v>21.75</v>
      </c>
      <c r="B87">
        <v>21.5</v>
      </c>
      <c r="C87">
        <v>33.04</v>
      </c>
      <c r="D87">
        <v>1</v>
      </c>
      <c r="E87">
        <v>1</v>
      </c>
      <c r="F87">
        <f t="shared" si="3"/>
        <v>33.080000000000005</v>
      </c>
      <c r="G87">
        <f t="shared" si="2"/>
        <v>10.149682539682551</v>
      </c>
    </row>
    <row r="88" spans="1:7">
      <c r="A88">
        <v>22</v>
      </c>
      <c r="B88">
        <v>21.75</v>
      </c>
      <c r="C88">
        <v>33.119999999999997</v>
      </c>
      <c r="D88">
        <v>1</v>
      </c>
      <c r="E88">
        <v>1</v>
      </c>
      <c r="F88">
        <f t="shared" si="3"/>
        <v>33.133333333333333</v>
      </c>
      <c r="G88">
        <f t="shared" si="2"/>
        <v>10.203015873015879</v>
      </c>
    </row>
    <row r="89" spans="1:7">
      <c r="A89">
        <v>22.25</v>
      </c>
      <c r="B89">
        <v>22</v>
      </c>
      <c r="C89">
        <v>33.159999999999997</v>
      </c>
      <c r="D89">
        <v>1</v>
      </c>
      <c r="E89">
        <v>1</v>
      </c>
      <c r="F89">
        <f t="shared" si="3"/>
        <v>33.206666666666671</v>
      </c>
      <c r="G89">
        <f t="shared" si="2"/>
        <v>10.276349206349217</v>
      </c>
    </row>
    <row r="90" spans="1:7">
      <c r="A90">
        <v>22.5</v>
      </c>
      <c r="B90">
        <v>22.25</v>
      </c>
      <c r="C90">
        <v>33.18</v>
      </c>
      <c r="D90">
        <v>1</v>
      </c>
      <c r="E90">
        <v>1</v>
      </c>
      <c r="F90">
        <f t="shared" si="3"/>
        <v>33.220000000000006</v>
      </c>
      <c r="G90">
        <f t="shared" si="2"/>
        <v>10.289682539682552</v>
      </c>
    </row>
    <row r="91" spans="1:7">
      <c r="A91">
        <v>22.75</v>
      </c>
      <c r="B91">
        <v>22.5</v>
      </c>
      <c r="C91">
        <v>33.24</v>
      </c>
      <c r="D91">
        <v>1</v>
      </c>
      <c r="E91">
        <v>1</v>
      </c>
      <c r="F91">
        <f t="shared" si="3"/>
        <v>33.24666666666667</v>
      </c>
      <c r="G91">
        <f t="shared" si="2"/>
        <v>10.316349206349216</v>
      </c>
    </row>
    <row r="92" spans="1:7">
      <c r="A92">
        <v>23</v>
      </c>
      <c r="B92">
        <v>22.75</v>
      </c>
      <c r="C92">
        <v>33.26</v>
      </c>
      <c r="D92">
        <v>1</v>
      </c>
      <c r="E92">
        <v>1</v>
      </c>
      <c r="F92">
        <f t="shared" si="3"/>
        <v>33.253333333333337</v>
      </c>
      <c r="G92">
        <f t="shared" si="2"/>
        <v>10.323015873015883</v>
      </c>
    </row>
    <row r="93" spans="1:7">
      <c r="A93">
        <v>23.25</v>
      </c>
      <c r="B93">
        <v>23</v>
      </c>
      <c r="C93">
        <v>33.28</v>
      </c>
      <c r="D93">
        <v>1</v>
      </c>
      <c r="E93">
        <v>1</v>
      </c>
      <c r="F93">
        <f t="shared" si="3"/>
        <v>33.306666666666665</v>
      </c>
      <c r="G93">
        <f t="shared" si="2"/>
        <v>10.376349206349211</v>
      </c>
    </row>
    <row r="94" spans="1:7">
      <c r="A94">
        <v>23.5</v>
      </c>
      <c r="B94">
        <v>23.25</v>
      </c>
      <c r="C94">
        <v>33.26</v>
      </c>
      <c r="D94">
        <v>1</v>
      </c>
      <c r="E94">
        <v>1</v>
      </c>
      <c r="F94">
        <f t="shared" si="3"/>
        <v>33.32</v>
      </c>
      <c r="G94">
        <f t="shared" si="2"/>
        <v>10.389682539682546</v>
      </c>
    </row>
    <row r="95" spans="1:7">
      <c r="A95">
        <v>23.75</v>
      </c>
      <c r="B95">
        <v>23.5</v>
      </c>
      <c r="C95">
        <v>33.28</v>
      </c>
      <c r="D95">
        <v>1</v>
      </c>
      <c r="E95">
        <v>1</v>
      </c>
      <c r="F95">
        <f t="shared" si="3"/>
        <v>33.326666666666661</v>
      </c>
      <c r="G95">
        <f t="shared" si="2"/>
        <v>10.396349206349207</v>
      </c>
    </row>
    <row r="96" spans="1:7">
      <c r="A96">
        <v>24</v>
      </c>
      <c r="B96">
        <v>23.75</v>
      </c>
      <c r="C96">
        <v>33.32</v>
      </c>
      <c r="D96">
        <v>1</v>
      </c>
      <c r="E96">
        <v>1</v>
      </c>
      <c r="F96">
        <f t="shared" si="3"/>
        <v>33.333333333333336</v>
      </c>
      <c r="G96">
        <f t="shared" si="2"/>
        <v>10.403015873015882</v>
      </c>
    </row>
    <row r="97" spans="1:7">
      <c r="A97">
        <v>24.25</v>
      </c>
      <c r="B97">
        <v>24</v>
      </c>
      <c r="C97">
        <v>33.380000000000003</v>
      </c>
      <c r="D97">
        <v>1</v>
      </c>
      <c r="E97">
        <v>1</v>
      </c>
      <c r="F97">
        <f t="shared" si="3"/>
        <v>33.420000000000009</v>
      </c>
      <c r="G97">
        <f t="shared" si="2"/>
        <v>10.489682539682555</v>
      </c>
    </row>
    <row r="98" spans="1:7">
      <c r="A98">
        <v>24.5</v>
      </c>
      <c r="B98">
        <v>24.25</v>
      </c>
      <c r="C98">
        <v>33.4</v>
      </c>
      <c r="D98">
        <v>1</v>
      </c>
      <c r="E98">
        <v>1</v>
      </c>
      <c r="F98">
        <f t="shared" si="3"/>
        <v>33.419999999999995</v>
      </c>
      <c r="G98">
        <f t="shared" si="2"/>
        <v>10.489682539682541</v>
      </c>
    </row>
    <row r="99" spans="1:7">
      <c r="A99">
        <v>24.75</v>
      </c>
      <c r="B99">
        <v>24.5</v>
      </c>
      <c r="C99">
        <v>33.46</v>
      </c>
      <c r="D99">
        <v>1</v>
      </c>
      <c r="E99">
        <v>1</v>
      </c>
      <c r="F99">
        <f t="shared" si="3"/>
        <v>33.466666666666669</v>
      </c>
      <c r="G99">
        <f t="shared" si="2"/>
        <v>10.536349206349215</v>
      </c>
    </row>
    <row r="100" spans="1:7">
      <c r="A100">
        <v>25</v>
      </c>
      <c r="B100">
        <v>24.75</v>
      </c>
      <c r="C100">
        <v>33.479999999999997</v>
      </c>
      <c r="D100">
        <v>1</v>
      </c>
      <c r="E100">
        <v>1</v>
      </c>
      <c r="F100">
        <f t="shared" si="3"/>
        <v>33.473333333333329</v>
      </c>
      <c r="G100">
        <f t="shared" si="2"/>
        <v>10.543015873015875</v>
      </c>
    </row>
    <row r="101" spans="1:7">
      <c r="A101">
        <v>25.25</v>
      </c>
      <c r="B101">
        <v>25</v>
      </c>
      <c r="C101">
        <v>33.46</v>
      </c>
      <c r="D101">
        <v>1</v>
      </c>
      <c r="E101">
        <v>1</v>
      </c>
      <c r="F101">
        <f t="shared" si="3"/>
        <v>33.466666666666661</v>
      </c>
      <c r="G101">
        <f t="shared" si="2"/>
        <v>10.536349206349207</v>
      </c>
    </row>
    <row r="102" spans="1:7">
      <c r="A102">
        <v>25.5</v>
      </c>
      <c r="B102">
        <v>25.25</v>
      </c>
      <c r="C102">
        <v>33.54</v>
      </c>
      <c r="D102">
        <v>1</v>
      </c>
      <c r="E102">
        <v>1</v>
      </c>
      <c r="F102">
        <f t="shared" si="3"/>
        <v>33.506666666666668</v>
      </c>
      <c r="G102">
        <f t="shared" si="2"/>
        <v>10.576349206349214</v>
      </c>
    </row>
    <row r="103" spans="1:7">
      <c r="A103">
        <v>25.75</v>
      </c>
      <c r="B103">
        <v>25.5</v>
      </c>
      <c r="C103">
        <v>33.5</v>
      </c>
      <c r="D103">
        <v>1</v>
      </c>
      <c r="E103">
        <v>1</v>
      </c>
      <c r="F103">
        <f t="shared" si="3"/>
        <v>33.486666666666657</v>
      </c>
      <c r="G103">
        <f t="shared" si="2"/>
        <v>10.556349206349203</v>
      </c>
    </row>
    <row r="104" spans="1:7">
      <c r="A104">
        <v>26</v>
      </c>
      <c r="B104">
        <v>25.75</v>
      </c>
      <c r="C104">
        <v>33.56</v>
      </c>
      <c r="D104">
        <v>1</v>
      </c>
      <c r="E104">
        <v>1</v>
      </c>
      <c r="F104">
        <f t="shared" si="3"/>
        <v>33.506666666666661</v>
      </c>
      <c r="G104">
        <f t="shared" si="2"/>
        <v>10.576349206349207</v>
      </c>
    </row>
    <row r="105" spans="1:7">
      <c r="A105">
        <v>26.25</v>
      </c>
      <c r="B105">
        <v>26</v>
      </c>
      <c r="C105">
        <v>33.6</v>
      </c>
      <c r="D105">
        <v>1</v>
      </c>
      <c r="E105">
        <v>1</v>
      </c>
      <c r="F105">
        <f t="shared" si="3"/>
        <v>33.56</v>
      </c>
      <c r="G105">
        <f t="shared" si="2"/>
        <v>10.629682539682548</v>
      </c>
    </row>
    <row r="106" spans="1:7">
      <c r="A106">
        <v>26.5</v>
      </c>
      <c r="B106">
        <v>26.25</v>
      </c>
      <c r="C106">
        <v>33.6</v>
      </c>
      <c r="D106">
        <v>1</v>
      </c>
      <c r="E106">
        <v>1</v>
      </c>
      <c r="F106">
        <f t="shared" si="3"/>
        <v>33.553333333333335</v>
      </c>
      <c r="G106">
        <f t="shared" si="2"/>
        <v>10.623015873015881</v>
      </c>
    </row>
    <row r="107" spans="1:7">
      <c r="A107">
        <v>26.75</v>
      </c>
      <c r="B107">
        <v>26.5</v>
      </c>
      <c r="C107">
        <v>33.6</v>
      </c>
      <c r="D107">
        <v>1</v>
      </c>
      <c r="E107">
        <v>1</v>
      </c>
      <c r="F107">
        <f t="shared" si="3"/>
        <v>33.6</v>
      </c>
      <c r="G107">
        <f t="shared" si="2"/>
        <v>10.669682539682547</v>
      </c>
    </row>
    <row r="108" spans="1:7">
      <c r="A108">
        <v>27</v>
      </c>
      <c r="B108">
        <v>26.75</v>
      </c>
      <c r="C108">
        <v>33.68</v>
      </c>
      <c r="D108">
        <v>1</v>
      </c>
      <c r="E108">
        <v>1</v>
      </c>
      <c r="F108">
        <f t="shared" si="3"/>
        <v>33.606666666666669</v>
      </c>
      <c r="G108">
        <f t="shared" si="2"/>
        <v>10.676349206349215</v>
      </c>
    </row>
    <row r="109" spans="1:7">
      <c r="A109">
        <v>27.25</v>
      </c>
      <c r="B109">
        <v>27</v>
      </c>
      <c r="C109">
        <v>33.619999999999997</v>
      </c>
      <c r="D109">
        <v>1</v>
      </c>
      <c r="E109">
        <v>1</v>
      </c>
      <c r="F109">
        <f t="shared" si="3"/>
        <v>33.619999999999997</v>
      </c>
      <c r="G109">
        <f t="shared" si="2"/>
        <v>10.689682539682543</v>
      </c>
    </row>
    <row r="110" spans="1:7">
      <c r="A110">
        <v>27.5</v>
      </c>
      <c r="B110">
        <v>27.25</v>
      </c>
      <c r="C110">
        <v>33.6</v>
      </c>
      <c r="D110">
        <v>1</v>
      </c>
      <c r="E110">
        <v>1</v>
      </c>
      <c r="F110">
        <f t="shared" si="3"/>
        <v>33.639999999999993</v>
      </c>
      <c r="G110">
        <f t="shared" si="2"/>
        <v>10.709682539682539</v>
      </c>
    </row>
    <row r="111" spans="1:7">
      <c r="A111">
        <v>27.75</v>
      </c>
      <c r="B111">
        <v>27.5</v>
      </c>
      <c r="C111">
        <v>33.619999999999997</v>
      </c>
      <c r="D111">
        <v>1</v>
      </c>
      <c r="E111">
        <v>1</v>
      </c>
      <c r="F111">
        <f t="shared" si="3"/>
        <v>33.626666666666665</v>
      </c>
      <c r="G111">
        <f t="shared" si="2"/>
        <v>10.696349206349211</v>
      </c>
    </row>
    <row r="112" spans="1:7">
      <c r="A112">
        <v>28</v>
      </c>
      <c r="B112">
        <v>27.75</v>
      </c>
      <c r="C112">
        <v>33.700000000000003</v>
      </c>
      <c r="D112">
        <v>1</v>
      </c>
      <c r="E112">
        <v>1</v>
      </c>
      <c r="F112">
        <f t="shared" si="3"/>
        <v>33.646666666666668</v>
      </c>
      <c r="G112">
        <f t="shared" si="2"/>
        <v>10.716349206349214</v>
      </c>
    </row>
    <row r="113" spans="1:7">
      <c r="A113">
        <v>28.25</v>
      </c>
      <c r="B113">
        <v>28</v>
      </c>
      <c r="C113">
        <v>33.700000000000003</v>
      </c>
      <c r="D113">
        <v>1</v>
      </c>
      <c r="E113">
        <v>1</v>
      </c>
      <c r="F113">
        <f t="shared" si="3"/>
        <v>33.72</v>
      </c>
      <c r="G113">
        <f t="shared" si="2"/>
        <v>10.789682539682545</v>
      </c>
    </row>
    <row r="114" spans="1:7">
      <c r="A114">
        <v>28.5</v>
      </c>
      <c r="B114">
        <v>28.25</v>
      </c>
      <c r="C114">
        <v>33.700000000000003</v>
      </c>
      <c r="D114">
        <v>1</v>
      </c>
      <c r="E114">
        <v>1</v>
      </c>
      <c r="F114">
        <f t="shared" si="3"/>
        <v>33.653333333333329</v>
      </c>
      <c r="G114">
        <f t="shared" si="2"/>
        <v>10.723015873015875</v>
      </c>
    </row>
    <row r="115" spans="1:7">
      <c r="A115">
        <v>28.75</v>
      </c>
      <c r="B115">
        <v>28.5</v>
      </c>
      <c r="C115">
        <v>33.72</v>
      </c>
      <c r="D115">
        <v>1</v>
      </c>
      <c r="E115">
        <v>1</v>
      </c>
      <c r="F115">
        <f t="shared" si="3"/>
        <v>33.686666666666667</v>
      </c>
      <c r="G115">
        <f t="shared" si="2"/>
        <v>10.756349206349213</v>
      </c>
    </row>
    <row r="116" spans="1:7">
      <c r="A116">
        <v>29</v>
      </c>
      <c r="B116">
        <v>28.75</v>
      </c>
      <c r="C116">
        <v>33.72</v>
      </c>
      <c r="D116">
        <v>1</v>
      </c>
      <c r="E116">
        <v>1</v>
      </c>
      <c r="F116">
        <f t="shared" si="3"/>
        <v>33.72</v>
      </c>
      <c r="G116">
        <f t="shared" si="2"/>
        <v>10.789682539682545</v>
      </c>
    </row>
    <row r="117" spans="1:7">
      <c r="A117">
        <v>29.25</v>
      </c>
      <c r="B117">
        <v>29</v>
      </c>
      <c r="C117">
        <v>33.76</v>
      </c>
      <c r="D117">
        <v>1</v>
      </c>
      <c r="E117">
        <v>1</v>
      </c>
      <c r="F117">
        <f t="shared" si="3"/>
        <v>33.733333333333327</v>
      </c>
      <c r="G117">
        <f t="shared" si="2"/>
        <v>10.803015873015873</v>
      </c>
    </row>
    <row r="118" spans="1:7">
      <c r="A118">
        <v>29.5</v>
      </c>
      <c r="B118">
        <v>29.25</v>
      </c>
      <c r="C118">
        <v>33.78</v>
      </c>
      <c r="D118">
        <v>1</v>
      </c>
      <c r="E118">
        <v>1</v>
      </c>
      <c r="F118">
        <f t="shared" si="3"/>
        <v>33.75333333333333</v>
      </c>
      <c r="G118">
        <f t="shared" si="2"/>
        <v>10.823015873015876</v>
      </c>
    </row>
    <row r="119" spans="1:7">
      <c r="A119">
        <v>29.75</v>
      </c>
      <c r="B119">
        <v>29.5</v>
      </c>
      <c r="C119">
        <v>33.76</v>
      </c>
      <c r="D119">
        <v>1</v>
      </c>
      <c r="E119">
        <v>1</v>
      </c>
      <c r="F119">
        <f t="shared" si="3"/>
        <v>33.746666666666663</v>
      </c>
      <c r="G119">
        <f t="shared" si="2"/>
        <v>10.816349206349209</v>
      </c>
    </row>
    <row r="120" spans="1:7">
      <c r="A120">
        <v>30</v>
      </c>
      <c r="B120">
        <v>29.75</v>
      </c>
      <c r="C120">
        <v>33.76</v>
      </c>
      <c r="D120">
        <v>1</v>
      </c>
      <c r="E120">
        <v>1</v>
      </c>
      <c r="F120">
        <f t="shared" si="3"/>
        <v>33.75333333333333</v>
      </c>
      <c r="G120">
        <f t="shared" si="2"/>
        <v>10.823015873015876</v>
      </c>
    </row>
    <row r="121" spans="1:7">
      <c r="A121">
        <v>30.25</v>
      </c>
      <c r="B121">
        <v>30</v>
      </c>
      <c r="C121">
        <v>33.76</v>
      </c>
      <c r="D121">
        <v>1</v>
      </c>
      <c r="E121">
        <v>1</v>
      </c>
      <c r="F121">
        <f t="shared" si="3"/>
        <v>33.75333333333333</v>
      </c>
      <c r="G121">
        <f t="shared" si="2"/>
        <v>10.823015873015876</v>
      </c>
    </row>
    <row r="122" spans="1:7">
      <c r="A122">
        <v>30.5</v>
      </c>
      <c r="B122">
        <v>30.25</v>
      </c>
      <c r="C122">
        <v>33.82</v>
      </c>
      <c r="D122">
        <v>1</v>
      </c>
      <c r="E122">
        <v>1</v>
      </c>
      <c r="F122">
        <f t="shared" si="3"/>
        <v>33.74</v>
      </c>
      <c r="G122">
        <f t="shared" si="2"/>
        <v>10.809682539682548</v>
      </c>
    </row>
    <row r="123" spans="1:7">
      <c r="A123">
        <v>30.75</v>
      </c>
      <c r="B123">
        <v>30.5</v>
      </c>
      <c r="C123">
        <v>33.82</v>
      </c>
      <c r="D123">
        <v>1</v>
      </c>
      <c r="E123">
        <v>1</v>
      </c>
      <c r="F123">
        <f t="shared" si="3"/>
        <v>33.76</v>
      </c>
      <c r="G123">
        <f t="shared" si="2"/>
        <v>10.829682539682544</v>
      </c>
    </row>
    <row r="124" spans="1:7">
      <c r="A124">
        <v>31</v>
      </c>
      <c r="B124">
        <v>30.75</v>
      </c>
      <c r="C124">
        <v>33.78</v>
      </c>
      <c r="D124">
        <v>1</v>
      </c>
      <c r="E124">
        <v>1</v>
      </c>
      <c r="F124">
        <f t="shared" si="3"/>
        <v>33.766666666666659</v>
      </c>
      <c r="G124">
        <f t="shared" si="2"/>
        <v>10.836349206349205</v>
      </c>
    </row>
    <row r="125" spans="1:7">
      <c r="A125">
        <v>31.25</v>
      </c>
      <c r="B125">
        <v>31</v>
      </c>
      <c r="C125">
        <v>33.78</v>
      </c>
      <c r="D125">
        <v>1</v>
      </c>
      <c r="E125">
        <v>1</v>
      </c>
      <c r="F125">
        <f t="shared" si="3"/>
        <v>33.793333333333329</v>
      </c>
      <c r="G125">
        <f t="shared" si="2"/>
        <v>10.863015873015875</v>
      </c>
    </row>
    <row r="126" spans="1:7">
      <c r="A126">
        <v>31.5</v>
      </c>
      <c r="B126">
        <v>31.25</v>
      </c>
      <c r="C126">
        <v>33.82</v>
      </c>
      <c r="D126">
        <v>1</v>
      </c>
      <c r="E126">
        <v>1</v>
      </c>
      <c r="F126">
        <f t="shared" si="3"/>
        <v>33.773333333333333</v>
      </c>
      <c r="G126">
        <f t="shared" si="2"/>
        <v>10.843015873015879</v>
      </c>
    </row>
    <row r="127" spans="1:7">
      <c r="A127">
        <v>31.75</v>
      </c>
      <c r="B127">
        <v>31.5</v>
      </c>
      <c r="C127">
        <v>33.78</v>
      </c>
      <c r="D127">
        <v>1</v>
      </c>
      <c r="E127">
        <v>1</v>
      </c>
      <c r="F127">
        <f t="shared" si="3"/>
        <v>33.800000000000004</v>
      </c>
      <c r="G127">
        <f t="shared" si="2"/>
        <v>10.86968253968255</v>
      </c>
    </row>
    <row r="128" spans="1:7">
      <c r="A128">
        <v>32</v>
      </c>
      <c r="B128">
        <v>31.75</v>
      </c>
      <c r="C128">
        <v>33.78</v>
      </c>
      <c r="D128">
        <v>1</v>
      </c>
      <c r="E128">
        <v>1</v>
      </c>
      <c r="F128">
        <f t="shared" si="3"/>
        <v>33.813333333333333</v>
      </c>
      <c r="G128">
        <f t="shared" si="2"/>
        <v>10.883015873015879</v>
      </c>
    </row>
    <row r="129" spans="1:7">
      <c r="A129">
        <v>32.25</v>
      </c>
      <c r="B129">
        <v>32</v>
      </c>
      <c r="C129">
        <v>33.82</v>
      </c>
      <c r="D129">
        <v>1</v>
      </c>
      <c r="E129">
        <v>1</v>
      </c>
      <c r="F129">
        <f t="shared" si="3"/>
        <v>33.840000000000003</v>
      </c>
      <c r="G129">
        <f t="shared" ref="G129:G192" si="4">F129-H$10</f>
        <v>10.909682539682549</v>
      </c>
    </row>
    <row r="130" spans="1:7">
      <c r="A130">
        <v>32.5</v>
      </c>
      <c r="B130">
        <v>32.25</v>
      </c>
      <c r="C130">
        <v>33.82</v>
      </c>
      <c r="D130">
        <v>1</v>
      </c>
      <c r="E130">
        <v>1</v>
      </c>
      <c r="F130">
        <f t="shared" ref="F130:F193" si="5">(C611+C1092+C1573)/3</f>
        <v>33.826666666666661</v>
      </c>
      <c r="G130">
        <f t="shared" si="4"/>
        <v>10.896349206349207</v>
      </c>
    </row>
    <row r="131" spans="1:7">
      <c r="A131">
        <v>32.75</v>
      </c>
      <c r="B131">
        <v>32.5</v>
      </c>
      <c r="C131">
        <v>33.78</v>
      </c>
      <c r="D131">
        <v>1</v>
      </c>
      <c r="E131">
        <v>1</v>
      </c>
      <c r="F131">
        <f t="shared" si="5"/>
        <v>33.833333333333336</v>
      </c>
      <c r="G131">
        <f t="shared" si="4"/>
        <v>10.903015873015882</v>
      </c>
    </row>
    <row r="132" spans="1:7">
      <c r="A132">
        <v>33</v>
      </c>
      <c r="B132">
        <v>32.75</v>
      </c>
      <c r="C132">
        <v>33.86</v>
      </c>
      <c r="D132">
        <v>1</v>
      </c>
      <c r="E132">
        <v>1</v>
      </c>
      <c r="F132">
        <f t="shared" si="5"/>
        <v>33.813333333333333</v>
      </c>
      <c r="G132">
        <f t="shared" si="4"/>
        <v>10.883015873015879</v>
      </c>
    </row>
    <row r="133" spans="1:7">
      <c r="A133">
        <v>33.25</v>
      </c>
      <c r="B133">
        <v>33</v>
      </c>
      <c r="C133">
        <v>33.9</v>
      </c>
      <c r="D133">
        <v>1</v>
      </c>
      <c r="E133">
        <v>1</v>
      </c>
      <c r="F133">
        <f t="shared" si="5"/>
        <v>33.840000000000003</v>
      </c>
      <c r="G133">
        <f t="shared" si="4"/>
        <v>10.909682539682549</v>
      </c>
    </row>
    <row r="134" spans="1:7">
      <c r="A134">
        <v>33.5</v>
      </c>
      <c r="B134">
        <v>33.25</v>
      </c>
      <c r="C134">
        <v>33.840000000000003</v>
      </c>
      <c r="D134">
        <v>1</v>
      </c>
      <c r="E134">
        <v>1</v>
      </c>
      <c r="F134">
        <f t="shared" si="5"/>
        <v>33.840000000000003</v>
      </c>
      <c r="G134">
        <f t="shared" si="4"/>
        <v>10.909682539682549</v>
      </c>
    </row>
    <row r="135" spans="1:7">
      <c r="A135">
        <v>33.75</v>
      </c>
      <c r="B135">
        <v>33.5</v>
      </c>
      <c r="C135">
        <v>33.86</v>
      </c>
      <c r="D135">
        <v>1</v>
      </c>
      <c r="E135">
        <v>1</v>
      </c>
      <c r="F135">
        <f t="shared" si="5"/>
        <v>33.846666666666671</v>
      </c>
      <c r="G135">
        <f t="shared" si="4"/>
        <v>10.916349206349217</v>
      </c>
    </row>
    <row r="136" spans="1:7">
      <c r="A136">
        <v>34</v>
      </c>
      <c r="B136">
        <v>33.75</v>
      </c>
      <c r="C136">
        <v>33.840000000000003</v>
      </c>
      <c r="D136">
        <v>1</v>
      </c>
      <c r="E136">
        <v>1</v>
      </c>
      <c r="F136">
        <f t="shared" si="5"/>
        <v>33.866666666666667</v>
      </c>
      <c r="G136">
        <f t="shared" si="4"/>
        <v>10.936349206349213</v>
      </c>
    </row>
    <row r="137" spans="1:7">
      <c r="A137">
        <v>34.25</v>
      </c>
      <c r="B137">
        <v>34</v>
      </c>
      <c r="C137">
        <v>33.9</v>
      </c>
      <c r="D137">
        <v>1</v>
      </c>
      <c r="E137">
        <v>1</v>
      </c>
      <c r="F137">
        <f t="shared" si="5"/>
        <v>33.886666666666663</v>
      </c>
      <c r="G137">
        <f t="shared" si="4"/>
        <v>10.956349206349209</v>
      </c>
    </row>
    <row r="138" spans="1:7">
      <c r="A138">
        <v>34.5</v>
      </c>
      <c r="B138">
        <v>34.25</v>
      </c>
      <c r="C138">
        <v>33.86</v>
      </c>
      <c r="D138">
        <v>1</v>
      </c>
      <c r="E138">
        <v>1</v>
      </c>
      <c r="F138">
        <f t="shared" si="5"/>
        <v>33.88666666666667</v>
      </c>
      <c r="G138">
        <f t="shared" si="4"/>
        <v>10.956349206349216</v>
      </c>
    </row>
    <row r="139" spans="1:7">
      <c r="A139">
        <v>34.75</v>
      </c>
      <c r="B139">
        <v>34.5</v>
      </c>
      <c r="C139">
        <v>33.9</v>
      </c>
      <c r="D139">
        <v>1</v>
      </c>
      <c r="E139">
        <v>1</v>
      </c>
      <c r="F139">
        <f t="shared" si="5"/>
        <v>33.886666666666663</v>
      </c>
      <c r="G139">
        <f t="shared" si="4"/>
        <v>10.956349206349209</v>
      </c>
    </row>
    <row r="140" spans="1:7">
      <c r="A140">
        <v>35</v>
      </c>
      <c r="B140">
        <v>34.75</v>
      </c>
      <c r="C140">
        <v>33.9</v>
      </c>
      <c r="D140">
        <v>1</v>
      </c>
      <c r="E140">
        <v>1</v>
      </c>
      <c r="F140">
        <f t="shared" si="5"/>
        <v>33.893333333333331</v>
      </c>
      <c r="G140">
        <f t="shared" si="4"/>
        <v>10.963015873015877</v>
      </c>
    </row>
    <row r="141" spans="1:7">
      <c r="A141">
        <v>35.25</v>
      </c>
      <c r="B141">
        <v>35</v>
      </c>
      <c r="C141">
        <v>33.94</v>
      </c>
      <c r="D141">
        <v>1</v>
      </c>
      <c r="E141">
        <v>1</v>
      </c>
      <c r="F141">
        <f t="shared" si="5"/>
        <v>33.893333333333338</v>
      </c>
      <c r="G141">
        <f t="shared" si="4"/>
        <v>10.963015873015884</v>
      </c>
    </row>
    <row r="142" spans="1:7">
      <c r="A142">
        <v>35.5</v>
      </c>
      <c r="B142">
        <v>35.25</v>
      </c>
      <c r="C142">
        <v>33.92</v>
      </c>
      <c r="D142">
        <v>1</v>
      </c>
      <c r="E142">
        <v>1</v>
      </c>
      <c r="F142">
        <f t="shared" si="5"/>
        <v>33.9</v>
      </c>
      <c r="G142">
        <f t="shared" si="4"/>
        <v>10.969682539682545</v>
      </c>
    </row>
    <row r="143" spans="1:7">
      <c r="A143">
        <v>35.75</v>
      </c>
      <c r="B143">
        <v>35.5</v>
      </c>
      <c r="C143">
        <v>33.9</v>
      </c>
      <c r="D143">
        <v>1</v>
      </c>
      <c r="E143">
        <v>1</v>
      </c>
      <c r="F143">
        <f t="shared" si="5"/>
        <v>33.913333333333334</v>
      </c>
      <c r="G143">
        <f t="shared" si="4"/>
        <v>10.98301587301588</v>
      </c>
    </row>
    <row r="144" spans="1:7">
      <c r="A144">
        <v>36</v>
      </c>
      <c r="B144">
        <v>35.75</v>
      </c>
      <c r="C144">
        <v>33.86</v>
      </c>
      <c r="D144">
        <v>1</v>
      </c>
      <c r="E144">
        <v>1</v>
      </c>
      <c r="F144">
        <f t="shared" si="5"/>
        <v>33.926666666666669</v>
      </c>
      <c r="G144">
        <f t="shared" si="4"/>
        <v>10.996349206349215</v>
      </c>
    </row>
    <row r="145" spans="1:7">
      <c r="A145">
        <v>36.25</v>
      </c>
      <c r="B145">
        <v>36</v>
      </c>
      <c r="C145">
        <v>33.94</v>
      </c>
      <c r="D145">
        <v>1</v>
      </c>
      <c r="E145">
        <v>1</v>
      </c>
      <c r="F145">
        <f t="shared" si="5"/>
        <v>33.966666666666661</v>
      </c>
      <c r="G145">
        <f t="shared" si="4"/>
        <v>11.036349206349207</v>
      </c>
    </row>
    <row r="146" spans="1:7">
      <c r="A146">
        <v>36.5</v>
      </c>
      <c r="B146">
        <v>36.25</v>
      </c>
      <c r="C146">
        <v>33.94</v>
      </c>
      <c r="D146">
        <v>1</v>
      </c>
      <c r="E146">
        <v>1</v>
      </c>
      <c r="F146">
        <f t="shared" si="5"/>
        <v>33.979999999999997</v>
      </c>
      <c r="G146">
        <f t="shared" si="4"/>
        <v>11.049682539682543</v>
      </c>
    </row>
    <row r="147" spans="1:7">
      <c r="A147">
        <v>36.75</v>
      </c>
      <c r="B147">
        <v>36.5</v>
      </c>
      <c r="C147">
        <v>33.94</v>
      </c>
      <c r="D147">
        <v>1</v>
      </c>
      <c r="E147">
        <v>1</v>
      </c>
      <c r="F147">
        <f t="shared" si="5"/>
        <v>33.953333333333326</v>
      </c>
      <c r="G147">
        <f t="shared" si="4"/>
        <v>11.023015873015872</v>
      </c>
    </row>
    <row r="148" spans="1:7">
      <c r="A148">
        <v>37</v>
      </c>
      <c r="B148">
        <v>36.75</v>
      </c>
      <c r="C148">
        <v>33.94</v>
      </c>
      <c r="D148">
        <v>1</v>
      </c>
      <c r="E148">
        <v>1</v>
      </c>
      <c r="F148">
        <f t="shared" si="5"/>
        <v>33.986666666666672</v>
      </c>
      <c r="G148">
        <f t="shared" si="4"/>
        <v>11.056349206349218</v>
      </c>
    </row>
    <row r="149" spans="1:7">
      <c r="A149">
        <v>37.25</v>
      </c>
      <c r="B149">
        <v>37</v>
      </c>
      <c r="C149">
        <v>33.979999999999997</v>
      </c>
      <c r="D149">
        <v>1</v>
      </c>
      <c r="E149">
        <v>1</v>
      </c>
      <c r="F149">
        <f t="shared" si="5"/>
        <v>33.93333333333333</v>
      </c>
      <c r="G149">
        <f t="shared" si="4"/>
        <v>11.003015873015876</v>
      </c>
    </row>
    <row r="150" spans="1:7">
      <c r="A150">
        <v>37.5</v>
      </c>
      <c r="B150">
        <v>37.25</v>
      </c>
      <c r="C150">
        <v>33.979999999999997</v>
      </c>
      <c r="D150">
        <v>1</v>
      </c>
      <c r="E150">
        <v>1</v>
      </c>
      <c r="F150">
        <f t="shared" si="5"/>
        <v>33.93333333333333</v>
      </c>
      <c r="G150">
        <f t="shared" si="4"/>
        <v>11.003015873015876</v>
      </c>
    </row>
    <row r="151" spans="1:7">
      <c r="A151">
        <v>37.75</v>
      </c>
      <c r="B151">
        <v>37.5</v>
      </c>
      <c r="C151">
        <v>33.979999999999997</v>
      </c>
      <c r="D151">
        <v>1</v>
      </c>
      <c r="E151">
        <v>1</v>
      </c>
      <c r="F151">
        <f t="shared" si="5"/>
        <v>33.993333333333339</v>
      </c>
      <c r="G151">
        <f t="shared" si="4"/>
        <v>11.063015873015885</v>
      </c>
    </row>
    <row r="152" spans="1:7">
      <c r="A152">
        <v>38</v>
      </c>
      <c r="B152">
        <v>37.75</v>
      </c>
      <c r="C152">
        <v>34</v>
      </c>
      <c r="D152">
        <v>1</v>
      </c>
      <c r="E152">
        <v>1</v>
      </c>
      <c r="F152">
        <f t="shared" si="5"/>
        <v>33.986666666666665</v>
      </c>
      <c r="G152">
        <f t="shared" si="4"/>
        <v>11.056349206349211</v>
      </c>
    </row>
    <row r="153" spans="1:7">
      <c r="A153">
        <v>38.25</v>
      </c>
      <c r="B153">
        <v>38</v>
      </c>
      <c r="C153">
        <v>34.020000000000003</v>
      </c>
      <c r="D153">
        <v>1</v>
      </c>
      <c r="E153">
        <v>1</v>
      </c>
      <c r="F153">
        <f t="shared" si="5"/>
        <v>33.979999999999997</v>
      </c>
      <c r="G153">
        <f t="shared" si="4"/>
        <v>11.049682539682543</v>
      </c>
    </row>
    <row r="154" spans="1:7">
      <c r="A154">
        <v>38.5</v>
      </c>
      <c r="B154">
        <v>38.25</v>
      </c>
      <c r="C154">
        <v>33.979999999999997</v>
      </c>
      <c r="D154">
        <v>1</v>
      </c>
      <c r="E154">
        <v>1</v>
      </c>
      <c r="F154">
        <f t="shared" si="5"/>
        <v>33.993333333333332</v>
      </c>
      <c r="G154">
        <f t="shared" si="4"/>
        <v>11.063015873015878</v>
      </c>
    </row>
    <row r="155" spans="1:7">
      <c r="A155">
        <v>38.75</v>
      </c>
      <c r="B155">
        <v>38.5</v>
      </c>
      <c r="C155">
        <v>34</v>
      </c>
      <c r="D155">
        <v>1</v>
      </c>
      <c r="E155">
        <v>1</v>
      </c>
      <c r="F155">
        <f t="shared" si="5"/>
        <v>34.053333333333335</v>
      </c>
      <c r="G155">
        <f t="shared" si="4"/>
        <v>11.123015873015881</v>
      </c>
    </row>
    <row r="156" spans="1:7">
      <c r="A156">
        <v>39</v>
      </c>
      <c r="B156">
        <v>38.75</v>
      </c>
      <c r="C156">
        <v>34.020000000000003</v>
      </c>
      <c r="D156">
        <v>1</v>
      </c>
      <c r="E156">
        <v>1</v>
      </c>
      <c r="F156">
        <f t="shared" si="5"/>
        <v>34.013333333333328</v>
      </c>
      <c r="G156">
        <f t="shared" si="4"/>
        <v>11.083015873015874</v>
      </c>
    </row>
    <row r="157" spans="1:7">
      <c r="A157">
        <v>39.25</v>
      </c>
      <c r="B157">
        <v>39</v>
      </c>
      <c r="C157">
        <v>34</v>
      </c>
      <c r="D157">
        <v>1</v>
      </c>
      <c r="E157">
        <v>1</v>
      </c>
      <c r="F157">
        <f t="shared" si="5"/>
        <v>33.993333333333332</v>
      </c>
      <c r="G157">
        <f t="shared" si="4"/>
        <v>11.063015873015878</v>
      </c>
    </row>
    <row r="158" spans="1:7">
      <c r="A158">
        <v>39.5</v>
      </c>
      <c r="B158">
        <v>39.25</v>
      </c>
      <c r="C158">
        <v>34.020000000000003</v>
      </c>
      <c r="D158">
        <v>1</v>
      </c>
      <c r="E158">
        <v>1</v>
      </c>
      <c r="F158">
        <f t="shared" si="5"/>
        <v>34.04</v>
      </c>
      <c r="G158">
        <f t="shared" si="4"/>
        <v>11.109682539682545</v>
      </c>
    </row>
    <row r="159" spans="1:7">
      <c r="A159">
        <v>39.75</v>
      </c>
      <c r="B159">
        <v>39.5</v>
      </c>
      <c r="C159">
        <v>34</v>
      </c>
      <c r="D159">
        <v>1</v>
      </c>
      <c r="E159">
        <v>1</v>
      </c>
      <c r="F159">
        <f t="shared" si="5"/>
        <v>34.020000000000003</v>
      </c>
      <c r="G159">
        <f t="shared" si="4"/>
        <v>11.089682539682549</v>
      </c>
    </row>
    <row r="160" spans="1:7">
      <c r="A160">
        <v>40</v>
      </c>
      <c r="B160">
        <v>39.75</v>
      </c>
      <c r="C160">
        <v>34</v>
      </c>
      <c r="D160">
        <v>1</v>
      </c>
      <c r="E160">
        <v>1</v>
      </c>
      <c r="F160">
        <f t="shared" si="5"/>
        <v>34.033333333333339</v>
      </c>
      <c r="G160">
        <f t="shared" si="4"/>
        <v>11.103015873015885</v>
      </c>
    </row>
    <row r="161" spans="1:7">
      <c r="A161">
        <v>40.25</v>
      </c>
      <c r="B161">
        <v>40</v>
      </c>
      <c r="C161">
        <v>34.020000000000003</v>
      </c>
      <c r="D161">
        <v>1</v>
      </c>
      <c r="E161">
        <v>1</v>
      </c>
      <c r="F161">
        <f t="shared" si="5"/>
        <v>34.06666666666667</v>
      </c>
      <c r="G161">
        <f t="shared" si="4"/>
        <v>11.136349206349216</v>
      </c>
    </row>
    <row r="162" spans="1:7">
      <c r="A162">
        <v>40.5</v>
      </c>
      <c r="B162">
        <v>40.25</v>
      </c>
      <c r="C162">
        <v>33.56</v>
      </c>
      <c r="D162">
        <v>0</v>
      </c>
      <c r="E162">
        <v>1</v>
      </c>
      <c r="F162">
        <f t="shared" si="5"/>
        <v>33.5</v>
      </c>
      <c r="G162">
        <f t="shared" si="4"/>
        <v>10.569682539682546</v>
      </c>
    </row>
    <row r="163" spans="1:7">
      <c r="A163">
        <v>40.75</v>
      </c>
      <c r="B163">
        <v>40.5</v>
      </c>
      <c r="C163">
        <v>32.46</v>
      </c>
      <c r="D163">
        <v>0</v>
      </c>
      <c r="E163">
        <v>1</v>
      </c>
      <c r="F163">
        <f t="shared" si="5"/>
        <v>32.56</v>
      </c>
      <c r="G163">
        <f t="shared" si="4"/>
        <v>9.6296825396825483</v>
      </c>
    </row>
    <row r="164" spans="1:7">
      <c r="A164">
        <v>41</v>
      </c>
      <c r="B164">
        <v>40.75</v>
      </c>
      <c r="C164">
        <v>31.82</v>
      </c>
      <c r="D164">
        <v>0</v>
      </c>
      <c r="E164">
        <v>1</v>
      </c>
      <c r="F164">
        <f t="shared" si="5"/>
        <v>31.786666666666665</v>
      </c>
      <c r="G164">
        <f t="shared" si="4"/>
        <v>8.8563492063492113</v>
      </c>
    </row>
    <row r="165" spans="1:7">
      <c r="A165">
        <v>41.25</v>
      </c>
      <c r="B165">
        <v>41</v>
      </c>
      <c r="C165">
        <v>31.06</v>
      </c>
      <c r="D165">
        <v>0</v>
      </c>
      <c r="E165">
        <v>1</v>
      </c>
      <c r="F165">
        <f t="shared" si="5"/>
        <v>31.073333333333334</v>
      </c>
      <c r="G165">
        <f t="shared" si="4"/>
        <v>8.1430158730158801</v>
      </c>
    </row>
    <row r="166" spans="1:7">
      <c r="A166">
        <v>41.5</v>
      </c>
      <c r="B166">
        <v>41.25</v>
      </c>
      <c r="C166">
        <v>30.5</v>
      </c>
      <c r="D166">
        <v>0</v>
      </c>
      <c r="E166">
        <v>1</v>
      </c>
      <c r="F166">
        <f t="shared" si="5"/>
        <v>30.373333333333335</v>
      </c>
      <c r="G166">
        <f t="shared" si="4"/>
        <v>7.4430158730158809</v>
      </c>
    </row>
    <row r="167" spans="1:7">
      <c r="A167">
        <v>41.75</v>
      </c>
      <c r="B167">
        <v>41.5</v>
      </c>
      <c r="C167">
        <v>29.82</v>
      </c>
      <c r="D167">
        <v>0</v>
      </c>
      <c r="E167">
        <v>1</v>
      </c>
      <c r="F167">
        <f t="shared" si="5"/>
        <v>29.826666666666668</v>
      </c>
      <c r="G167">
        <f t="shared" si="4"/>
        <v>6.896349206349214</v>
      </c>
    </row>
    <row r="168" spans="1:7">
      <c r="A168">
        <v>42</v>
      </c>
      <c r="B168">
        <v>41.75</v>
      </c>
      <c r="C168">
        <v>29.28</v>
      </c>
      <c r="D168">
        <v>0</v>
      </c>
      <c r="E168">
        <v>1</v>
      </c>
      <c r="F168">
        <f t="shared" si="5"/>
        <v>29.313333333333333</v>
      </c>
      <c r="G168">
        <f t="shared" si="4"/>
        <v>6.3830158730158786</v>
      </c>
    </row>
    <row r="169" spans="1:7">
      <c r="A169">
        <v>42.25</v>
      </c>
      <c r="B169">
        <v>42</v>
      </c>
      <c r="C169">
        <v>28.98</v>
      </c>
      <c r="D169">
        <v>0</v>
      </c>
      <c r="E169">
        <v>1</v>
      </c>
      <c r="F169">
        <f t="shared" si="5"/>
        <v>28.953333333333333</v>
      </c>
      <c r="G169">
        <f t="shared" si="4"/>
        <v>6.0230158730158792</v>
      </c>
    </row>
    <row r="170" spans="1:7">
      <c r="A170">
        <v>42.5</v>
      </c>
      <c r="B170">
        <v>42.25</v>
      </c>
      <c r="C170">
        <v>28.5</v>
      </c>
      <c r="D170">
        <v>0</v>
      </c>
      <c r="E170">
        <v>1</v>
      </c>
      <c r="F170">
        <f t="shared" si="5"/>
        <v>28.513333333333335</v>
      </c>
      <c r="G170">
        <f t="shared" si="4"/>
        <v>5.5830158730158814</v>
      </c>
    </row>
    <row r="171" spans="1:7">
      <c r="A171">
        <v>42.75</v>
      </c>
      <c r="B171">
        <v>42.5</v>
      </c>
      <c r="C171">
        <v>28.18</v>
      </c>
      <c r="D171">
        <v>0</v>
      </c>
      <c r="E171">
        <v>1</v>
      </c>
      <c r="F171">
        <f t="shared" si="5"/>
        <v>28.233333333333334</v>
      </c>
      <c r="G171">
        <f t="shared" si="4"/>
        <v>5.3030158730158803</v>
      </c>
    </row>
    <row r="172" spans="1:7">
      <c r="A172">
        <v>43</v>
      </c>
      <c r="B172">
        <v>42.75</v>
      </c>
      <c r="C172">
        <v>27.84</v>
      </c>
      <c r="D172">
        <v>0</v>
      </c>
      <c r="E172">
        <v>1</v>
      </c>
      <c r="F172">
        <f t="shared" si="5"/>
        <v>27.893333333333334</v>
      </c>
      <c r="G172">
        <f t="shared" si="4"/>
        <v>4.9630158730158804</v>
      </c>
    </row>
    <row r="173" spans="1:7">
      <c r="A173">
        <v>43.25</v>
      </c>
      <c r="B173">
        <v>43</v>
      </c>
      <c r="C173">
        <v>27.62</v>
      </c>
      <c r="D173">
        <v>0</v>
      </c>
      <c r="E173">
        <v>1</v>
      </c>
      <c r="F173">
        <f t="shared" si="5"/>
        <v>27.540000000000003</v>
      </c>
      <c r="G173">
        <f t="shared" si="4"/>
        <v>4.6096825396825487</v>
      </c>
    </row>
    <row r="174" spans="1:7">
      <c r="A174">
        <v>43.5</v>
      </c>
      <c r="B174">
        <v>43.25</v>
      </c>
      <c r="C174">
        <v>27.3</v>
      </c>
      <c r="D174">
        <v>0</v>
      </c>
      <c r="E174">
        <v>1</v>
      </c>
      <c r="F174">
        <f t="shared" si="5"/>
        <v>27.26</v>
      </c>
      <c r="G174">
        <f t="shared" si="4"/>
        <v>4.3296825396825476</v>
      </c>
    </row>
    <row r="175" spans="1:7">
      <c r="A175">
        <v>43.75</v>
      </c>
      <c r="B175">
        <v>43.5</v>
      </c>
      <c r="C175">
        <v>27.02</v>
      </c>
      <c r="D175">
        <v>0</v>
      </c>
      <c r="E175">
        <v>1</v>
      </c>
      <c r="F175">
        <f t="shared" si="5"/>
        <v>27.066666666666666</v>
      </c>
      <c r="G175">
        <f t="shared" si="4"/>
        <v>4.1363492063492124</v>
      </c>
    </row>
    <row r="176" spans="1:7">
      <c r="A176">
        <v>44</v>
      </c>
      <c r="B176">
        <v>43.75</v>
      </c>
      <c r="C176">
        <v>26.82</v>
      </c>
      <c r="D176">
        <v>0</v>
      </c>
      <c r="E176">
        <v>1</v>
      </c>
      <c r="F176">
        <f t="shared" si="5"/>
        <v>26.8</v>
      </c>
      <c r="G176">
        <f t="shared" si="4"/>
        <v>3.8696825396825467</v>
      </c>
    </row>
    <row r="177" spans="1:7">
      <c r="A177">
        <v>44.25</v>
      </c>
      <c r="B177">
        <v>44</v>
      </c>
      <c r="C177">
        <v>26.58</v>
      </c>
      <c r="D177">
        <v>0</v>
      </c>
      <c r="E177">
        <v>1</v>
      </c>
      <c r="F177">
        <f t="shared" si="5"/>
        <v>26.599999999999998</v>
      </c>
      <c r="G177">
        <f t="shared" si="4"/>
        <v>3.6696825396825439</v>
      </c>
    </row>
    <row r="178" spans="1:7">
      <c r="A178">
        <v>44.5</v>
      </c>
      <c r="B178">
        <v>44.25</v>
      </c>
      <c r="C178">
        <v>26.46</v>
      </c>
      <c r="D178">
        <v>0</v>
      </c>
      <c r="E178">
        <v>1</v>
      </c>
      <c r="F178">
        <f t="shared" si="5"/>
        <v>26.466666666666669</v>
      </c>
      <c r="G178">
        <f t="shared" si="4"/>
        <v>3.5363492063492146</v>
      </c>
    </row>
    <row r="179" spans="1:7">
      <c r="A179">
        <v>44.75</v>
      </c>
      <c r="B179">
        <v>44.5</v>
      </c>
      <c r="C179">
        <v>26.22</v>
      </c>
      <c r="D179">
        <v>0</v>
      </c>
      <c r="E179">
        <v>1</v>
      </c>
      <c r="F179">
        <f t="shared" si="5"/>
        <v>26.3</v>
      </c>
      <c r="G179">
        <f t="shared" si="4"/>
        <v>3.3696825396825467</v>
      </c>
    </row>
    <row r="180" spans="1:7">
      <c r="A180">
        <v>45</v>
      </c>
      <c r="B180">
        <v>44.75</v>
      </c>
      <c r="C180">
        <v>26.2</v>
      </c>
      <c r="D180">
        <v>0</v>
      </c>
      <c r="E180">
        <v>1</v>
      </c>
      <c r="F180">
        <f t="shared" si="5"/>
        <v>26.126666666666665</v>
      </c>
      <c r="G180">
        <f t="shared" si="4"/>
        <v>3.1963492063492112</v>
      </c>
    </row>
    <row r="181" spans="1:7">
      <c r="A181">
        <v>45.25</v>
      </c>
      <c r="B181">
        <v>45</v>
      </c>
      <c r="C181">
        <v>26.04</v>
      </c>
      <c r="D181">
        <v>0</v>
      </c>
      <c r="E181">
        <v>1</v>
      </c>
      <c r="F181">
        <f t="shared" si="5"/>
        <v>25.973333333333333</v>
      </c>
      <c r="G181">
        <f t="shared" si="4"/>
        <v>3.0430158730158787</v>
      </c>
    </row>
    <row r="182" spans="1:7">
      <c r="A182">
        <v>45.5</v>
      </c>
      <c r="B182">
        <v>45.25</v>
      </c>
      <c r="C182">
        <v>25.86</v>
      </c>
      <c r="D182">
        <v>0</v>
      </c>
      <c r="E182">
        <v>1</v>
      </c>
      <c r="F182">
        <f t="shared" si="5"/>
        <v>25.846666666666668</v>
      </c>
      <c r="G182">
        <f t="shared" si="4"/>
        <v>2.9163492063492136</v>
      </c>
    </row>
    <row r="183" spans="1:7">
      <c r="A183">
        <v>45.75</v>
      </c>
      <c r="B183">
        <v>45.5</v>
      </c>
      <c r="C183">
        <v>25.74</v>
      </c>
      <c r="D183">
        <v>0</v>
      </c>
      <c r="E183">
        <v>1</v>
      </c>
      <c r="F183">
        <f t="shared" si="5"/>
        <v>25.686666666666667</v>
      </c>
      <c r="G183">
        <f t="shared" si="4"/>
        <v>2.7563492063492134</v>
      </c>
    </row>
    <row r="184" spans="1:7">
      <c r="A184">
        <v>46</v>
      </c>
      <c r="B184">
        <v>45.75</v>
      </c>
      <c r="C184">
        <v>25.62</v>
      </c>
      <c r="D184">
        <v>0</v>
      </c>
      <c r="E184">
        <v>1</v>
      </c>
      <c r="F184">
        <f t="shared" si="5"/>
        <v>25.599999999999998</v>
      </c>
      <c r="G184">
        <f t="shared" si="4"/>
        <v>2.6696825396825439</v>
      </c>
    </row>
    <row r="185" spans="1:7">
      <c r="A185">
        <v>46.25</v>
      </c>
      <c r="B185">
        <v>46</v>
      </c>
      <c r="C185">
        <v>25.52</v>
      </c>
      <c r="D185">
        <v>0</v>
      </c>
      <c r="E185">
        <v>1</v>
      </c>
      <c r="F185">
        <f t="shared" si="5"/>
        <v>25.5</v>
      </c>
      <c r="G185">
        <f t="shared" si="4"/>
        <v>2.569682539682546</v>
      </c>
    </row>
    <row r="186" spans="1:7">
      <c r="A186">
        <v>46.5</v>
      </c>
      <c r="B186">
        <v>46.25</v>
      </c>
      <c r="C186">
        <v>25.36</v>
      </c>
      <c r="D186">
        <v>0</v>
      </c>
      <c r="E186">
        <v>1</v>
      </c>
      <c r="F186">
        <f t="shared" si="5"/>
        <v>25.353333333333335</v>
      </c>
      <c r="G186">
        <f t="shared" si="4"/>
        <v>2.4230158730158813</v>
      </c>
    </row>
    <row r="187" spans="1:7">
      <c r="A187">
        <v>46.75</v>
      </c>
      <c r="B187">
        <v>46.5</v>
      </c>
      <c r="C187">
        <v>25.3</v>
      </c>
      <c r="D187">
        <v>0</v>
      </c>
      <c r="E187">
        <v>1</v>
      </c>
      <c r="F187">
        <f t="shared" si="5"/>
        <v>25.333333333333332</v>
      </c>
      <c r="G187">
        <f t="shared" si="4"/>
        <v>2.4030158730158782</v>
      </c>
    </row>
    <row r="188" spans="1:7">
      <c r="A188">
        <v>47</v>
      </c>
      <c r="B188">
        <v>46.75</v>
      </c>
      <c r="C188">
        <v>25.22</v>
      </c>
      <c r="D188">
        <v>0</v>
      </c>
      <c r="E188">
        <v>1</v>
      </c>
      <c r="F188">
        <f t="shared" si="5"/>
        <v>25.213333333333335</v>
      </c>
      <c r="G188">
        <f t="shared" si="4"/>
        <v>2.2830158730158807</v>
      </c>
    </row>
    <row r="189" spans="1:7">
      <c r="A189">
        <v>47.25</v>
      </c>
      <c r="B189">
        <v>47</v>
      </c>
      <c r="C189">
        <v>25.12</v>
      </c>
      <c r="D189">
        <v>0</v>
      </c>
      <c r="E189">
        <v>1</v>
      </c>
      <c r="F189">
        <f t="shared" si="5"/>
        <v>25.146666666666665</v>
      </c>
      <c r="G189">
        <f t="shared" si="4"/>
        <v>2.2163492063492107</v>
      </c>
    </row>
    <row r="190" spans="1:7">
      <c r="A190">
        <v>47.5</v>
      </c>
      <c r="B190">
        <v>47.25</v>
      </c>
      <c r="C190">
        <v>25.06</v>
      </c>
      <c r="D190">
        <v>0</v>
      </c>
      <c r="E190">
        <v>1</v>
      </c>
      <c r="F190">
        <f t="shared" si="5"/>
        <v>25.073333333333334</v>
      </c>
      <c r="G190">
        <f t="shared" si="4"/>
        <v>2.1430158730158801</v>
      </c>
    </row>
    <row r="191" spans="1:7">
      <c r="A191">
        <v>47.75</v>
      </c>
      <c r="B191">
        <v>47.5</v>
      </c>
      <c r="C191">
        <v>25</v>
      </c>
      <c r="D191">
        <v>0</v>
      </c>
      <c r="E191">
        <v>1</v>
      </c>
      <c r="F191">
        <f t="shared" si="5"/>
        <v>25.033333333333331</v>
      </c>
      <c r="G191">
        <f t="shared" si="4"/>
        <v>2.1030158730158774</v>
      </c>
    </row>
    <row r="192" spans="1:7">
      <c r="A192">
        <v>48</v>
      </c>
      <c r="B192">
        <v>47.75</v>
      </c>
      <c r="C192">
        <v>24.98</v>
      </c>
      <c r="D192">
        <v>0</v>
      </c>
      <c r="E192">
        <v>1</v>
      </c>
      <c r="F192">
        <f t="shared" si="5"/>
        <v>24.966666666666669</v>
      </c>
      <c r="G192">
        <f t="shared" si="4"/>
        <v>2.0363492063492146</v>
      </c>
    </row>
    <row r="193" spans="1:7">
      <c r="A193">
        <v>48.25</v>
      </c>
      <c r="B193">
        <v>48</v>
      </c>
      <c r="C193">
        <v>24.88</v>
      </c>
      <c r="D193">
        <v>0</v>
      </c>
      <c r="E193">
        <v>1</v>
      </c>
      <c r="F193">
        <f t="shared" si="5"/>
        <v>24.92</v>
      </c>
      <c r="G193">
        <f t="shared" ref="G193:G256" si="6">F193-H$10</f>
        <v>1.9896825396825477</v>
      </c>
    </row>
    <row r="194" spans="1:7">
      <c r="A194">
        <v>48.5</v>
      </c>
      <c r="B194">
        <v>48.25</v>
      </c>
      <c r="C194">
        <v>24.82</v>
      </c>
      <c r="D194">
        <v>0</v>
      </c>
      <c r="E194">
        <v>1</v>
      </c>
      <c r="F194">
        <f t="shared" ref="F194:F257" si="7">(C675+C1156+C1637)/3</f>
        <v>24.786666666666665</v>
      </c>
      <c r="G194">
        <f t="shared" si="6"/>
        <v>1.8563492063492113</v>
      </c>
    </row>
    <row r="195" spans="1:7">
      <c r="A195">
        <v>48.75</v>
      </c>
      <c r="B195">
        <v>48.5</v>
      </c>
      <c r="C195">
        <v>24.82</v>
      </c>
      <c r="D195">
        <v>0</v>
      </c>
      <c r="E195">
        <v>1</v>
      </c>
      <c r="F195">
        <f t="shared" si="7"/>
        <v>24.72666666666667</v>
      </c>
      <c r="G195">
        <f t="shared" si="6"/>
        <v>1.7963492063492161</v>
      </c>
    </row>
    <row r="196" spans="1:7">
      <c r="A196">
        <v>49</v>
      </c>
      <c r="B196">
        <v>48.75</v>
      </c>
      <c r="C196">
        <v>24.68</v>
      </c>
      <c r="D196">
        <v>0</v>
      </c>
      <c r="E196">
        <v>1</v>
      </c>
      <c r="F196">
        <f t="shared" si="7"/>
        <v>24.74</v>
      </c>
      <c r="G196">
        <f t="shared" si="6"/>
        <v>1.8096825396825444</v>
      </c>
    </row>
    <row r="197" spans="1:7">
      <c r="A197">
        <v>49.25</v>
      </c>
      <c r="B197">
        <v>49</v>
      </c>
      <c r="C197">
        <v>24.64</v>
      </c>
      <c r="D197">
        <v>0</v>
      </c>
      <c r="E197">
        <v>1</v>
      </c>
      <c r="F197">
        <f t="shared" si="7"/>
        <v>24.653333333333336</v>
      </c>
      <c r="G197">
        <f t="shared" si="6"/>
        <v>1.723015873015882</v>
      </c>
    </row>
    <row r="198" spans="1:7">
      <c r="A198">
        <v>49.5</v>
      </c>
      <c r="B198">
        <v>49.25</v>
      </c>
      <c r="C198">
        <v>24.56</v>
      </c>
      <c r="D198">
        <v>0</v>
      </c>
      <c r="E198">
        <v>1</v>
      </c>
      <c r="F198">
        <f t="shared" si="7"/>
        <v>24.613333333333333</v>
      </c>
      <c r="G198">
        <f t="shared" si="6"/>
        <v>1.6830158730158793</v>
      </c>
    </row>
    <row r="199" spans="1:7">
      <c r="A199">
        <v>49.75</v>
      </c>
      <c r="B199">
        <v>49.5</v>
      </c>
      <c r="C199">
        <v>24.56</v>
      </c>
      <c r="D199">
        <v>0</v>
      </c>
      <c r="E199">
        <v>1</v>
      </c>
      <c r="F199">
        <f t="shared" si="7"/>
        <v>24.593333333333334</v>
      </c>
      <c r="G199">
        <f t="shared" si="6"/>
        <v>1.6630158730158797</v>
      </c>
    </row>
    <row r="200" spans="1:7">
      <c r="A200">
        <v>50</v>
      </c>
      <c r="B200">
        <v>49.75</v>
      </c>
      <c r="C200">
        <v>24.52</v>
      </c>
      <c r="D200">
        <v>0</v>
      </c>
      <c r="E200">
        <v>1</v>
      </c>
      <c r="F200">
        <f t="shared" si="7"/>
        <v>24.513333333333332</v>
      </c>
      <c r="G200">
        <f t="shared" si="6"/>
        <v>1.5830158730158779</v>
      </c>
    </row>
    <row r="201" spans="1:7">
      <c r="A201">
        <v>50.25</v>
      </c>
      <c r="B201">
        <v>50</v>
      </c>
      <c r="C201">
        <v>24.46</v>
      </c>
      <c r="D201">
        <v>0</v>
      </c>
      <c r="E201">
        <v>1</v>
      </c>
      <c r="F201">
        <f t="shared" si="7"/>
        <v>24.506666666666664</v>
      </c>
      <c r="G201">
        <f t="shared" si="6"/>
        <v>1.5763492063492102</v>
      </c>
    </row>
    <row r="202" spans="1:7">
      <c r="A202">
        <v>50.5</v>
      </c>
      <c r="B202">
        <v>50.25</v>
      </c>
      <c r="C202">
        <v>24.46</v>
      </c>
      <c r="D202">
        <v>0</v>
      </c>
      <c r="E202">
        <v>1</v>
      </c>
      <c r="F202">
        <f t="shared" si="7"/>
        <v>24.48</v>
      </c>
      <c r="G202">
        <f t="shared" si="6"/>
        <v>1.5496825396825464</v>
      </c>
    </row>
    <row r="203" spans="1:7">
      <c r="A203">
        <v>50.75</v>
      </c>
      <c r="B203">
        <v>50.5</v>
      </c>
      <c r="C203">
        <v>24.44</v>
      </c>
      <c r="D203">
        <v>0</v>
      </c>
      <c r="E203">
        <v>1</v>
      </c>
      <c r="F203">
        <f t="shared" si="7"/>
        <v>24.433333333333334</v>
      </c>
      <c r="G203">
        <f t="shared" si="6"/>
        <v>1.5030158730158796</v>
      </c>
    </row>
    <row r="204" spans="1:7">
      <c r="A204">
        <v>51</v>
      </c>
      <c r="B204">
        <v>50.75</v>
      </c>
      <c r="C204">
        <v>24.34</v>
      </c>
      <c r="D204">
        <v>0</v>
      </c>
      <c r="E204">
        <v>1</v>
      </c>
      <c r="F204">
        <f t="shared" si="7"/>
        <v>24.406666666666666</v>
      </c>
      <c r="G204">
        <f t="shared" si="6"/>
        <v>1.4763492063492123</v>
      </c>
    </row>
    <row r="205" spans="1:7">
      <c r="A205">
        <v>51.25</v>
      </c>
      <c r="B205">
        <v>51</v>
      </c>
      <c r="C205">
        <v>24.38</v>
      </c>
      <c r="D205">
        <v>0</v>
      </c>
      <c r="E205">
        <v>1</v>
      </c>
      <c r="F205">
        <f t="shared" si="7"/>
        <v>24.373333333333335</v>
      </c>
      <c r="G205">
        <f t="shared" si="6"/>
        <v>1.4430158730158809</v>
      </c>
    </row>
    <row r="206" spans="1:7">
      <c r="A206">
        <v>51.5</v>
      </c>
      <c r="B206">
        <v>51.25</v>
      </c>
      <c r="C206">
        <v>24.38</v>
      </c>
      <c r="D206">
        <v>0</v>
      </c>
      <c r="E206">
        <v>1</v>
      </c>
      <c r="F206">
        <f t="shared" si="7"/>
        <v>24.326666666666668</v>
      </c>
      <c r="G206">
        <f t="shared" si="6"/>
        <v>1.396349206349214</v>
      </c>
    </row>
    <row r="207" spans="1:7">
      <c r="A207">
        <v>51.75</v>
      </c>
      <c r="B207">
        <v>51.5</v>
      </c>
      <c r="C207">
        <v>24.28</v>
      </c>
      <c r="D207">
        <v>0</v>
      </c>
      <c r="E207">
        <v>1</v>
      </c>
      <c r="F207">
        <f t="shared" si="7"/>
        <v>24.27333333333333</v>
      </c>
      <c r="G207">
        <f t="shared" si="6"/>
        <v>1.3430158730158759</v>
      </c>
    </row>
    <row r="208" spans="1:7">
      <c r="A208">
        <v>52</v>
      </c>
      <c r="B208">
        <v>51.75</v>
      </c>
      <c r="C208">
        <v>24.26</v>
      </c>
      <c r="D208">
        <v>0</v>
      </c>
      <c r="E208">
        <v>1</v>
      </c>
      <c r="F208">
        <f t="shared" si="7"/>
        <v>24.253333333333334</v>
      </c>
      <c r="G208">
        <f t="shared" si="6"/>
        <v>1.3230158730158799</v>
      </c>
    </row>
    <row r="209" spans="1:7">
      <c r="A209">
        <v>52.25</v>
      </c>
      <c r="B209">
        <v>52</v>
      </c>
      <c r="C209">
        <v>24.26</v>
      </c>
      <c r="D209">
        <v>0</v>
      </c>
      <c r="E209">
        <v>1</v>
      </c>
      <c r="F209">
        <f t="shared" si="7"/>
        <v>24.233333333333334</v>
      </c>
      <c r="G209">
        <f t="shared" si="6"/>
        <v>1.3030158730158803</v>
      </c>
    </row>
    <row r="210" spans="1:7">
      <c r="A210">
        <v>52.5</v>
      </c>
      <c r="B210">
        <v>52.25</v>
      </c>
      <c r="C210">
        <v>24.22</v>
      </c>
      <c r="D210">
        <v>0</v>
      </c>
      <c r="E210">
        <v>1</v>
      </c>
      <c r="F210">
        <f t="shared" si="7"/>
        <v>24.186666666666667</v>
      </c>
      <c r="G210">
        <f t="shared" si="6"/>
        <v>1.2563492063492134</v>
      </c>
    </row>
    <row r="211" spans="1:7">
      <c r="A211">
        <v>52.75</v>
      </c>
      <c r="B211">
        <v>52.5</v>
      </c>
      <c r="C211">
        <v>24.16</v>
      </c>
      <c r="D211">
        <v>0</v>
      </c>
      <c r="E211">
        <v>1</v>
      </c>
      <c r="F211">
        <f t="shared" si="7"/>
        <v>24.186666666666667</v>
      </c>
      <c r="G211">
        <f t="shared" si="6"/>
        <v>1.2563492063492134</v>
      </c>
    </row>
    <row r="212" spans="1:7">
      <c r="A212">
        <v>53</v>
      </c>
      <c r="B212">
        <v>52.75</v>
      </c>
      <c r="C212">
        <v>24.16</v>
      </c>
      <c r="D212">
        <v>0</v>
      </c>
      <c r="E212">
        <v>1</v>
      </c>
      <c r="F212">
        <f t="shared" si="7"/>
        <v>24.16</v>
      </c>
      <c r="G212">
        <f t="shared" si="6"/>
        <v>1.2296825396825461</v>
      </c>
    </row>
    <row r="213" spans="1:7">
      <c r="A213">
        <v>53.25</v>
      </c>
      <c r="B213">
        <v>53</v>
      </c>
      <c r="C213">
        <v>24.14</v>
      </c>
      <c r="D213">
        <v>0</v>
      </c>
      <c r="E213">
        <v>1</v>
      </c>
      <c r="F213">
        <f t="shared" si="7"/>
        <v>24.120000000000005</v>
      </c>
      <c r="G213">
        <f t="shared" si="6"/>
        <v>1.1896825396825506</v>
      </c>
    </row>
    <row r="214" spans="1:7">
      <c r="A214">
        <v>53.5</v>
      </c>
      <c r="B214">
        <v>53.25</v>
      </c>
      <c r="C214">
        <v>24.08</v>
      </c>
      <c r="D214">
        <v>0</v>
      </c>
      <c r="E214">
        <v>1</v>
      </c>
      <c r="F214">
        <f t="shared" si="7"/>
        <v>24.086666666666662</v>
      </c>
      <c r="G214">
        <f t="shared" si="6"/>
        <v>1.1563492063492085</v>
      </c>
    </row>
    <row r="215" spans="1:7">
      <c r="A215">
        <v>53.75</v>
      </c>
      <c r="B215">
        <v>53.5</v>
      </c>
      <c r="C215">
        <v>24.08</v>
      </c>
      <c r="D215">
        <v>0</v>
      </c>
      <c r="E215">
        <v>1</v>
      </c>
      <c r="F215">
        <f t="shared" si="7"/>
        <v>24.106666666666666</v>
      </c>
      <c r="G215">
        <f t="shared" si="6"/>
        <v>1.1763492063492116</v>
      </c>
    </row>
    <row r="216" spans="1:7">
      <c r="A216">
        <v>54</v>
      </c>
      <c r="B216">
        <v>53.75</v>
      </c>
      <c r="C216">
        <v>24.08</v>
      </c>
      <c r="D216">
        <v>0</v>
      </c>
      <c r="E216">
        <v>1</v>
      </c>
      <c r="F216">
        <f t="shared" si="7"/>
        <v>24.093333333333334</v>
      </c>
      <c r="G216">
        <f t="shared" si="6"/>
        <v>1.1630158730158797</v>
      </c>
    </row>
    <row r="217" spans="1:7">
      <c r="A217">
        <v>54.25</v>
      </c>
      <c r="B217">
        <v>54</v>
      </c>
      <c r="C217">
        <v>24.02</v>
      </c>
      <c r="D217">
        <v>0</v>
      </c>
      <c r="E217">
        <v>1</v>
      </c>
      <c r="F217">
        <f t="shared" si="7"/>
        <v>24.033333333333331</v>
      </c>
      <c r="G217">
        <f t="shared" si="6"/>
        <v>1.1030158730158774</v>
      </c>
    </row>
    <row r="218" spans="1:7">
      <c r="A218">
        <v>54.5</v>
      </c>
      <c r="B218">
        <v>54.25</v>
      </c>
      <c r="C218">
        <v>24.04</v>
      </c>
      <c r="D218">
        <v>0</v>
      </c>
      <c r="E218">
        <v>1</v>
      </c>
      <c r="F218">
        <f t="shared" si="7"/>
        <v>24</v>
      </c>
      <c r="G218">
        <f t="shared" si="6"/>
        <v>1.069682539682546</v>
      </c>
    </row>
    <row r="219" spans="1:7">
      <c r="A219">
        <v>54.75</v>
      </c>
      <c r="B219">
        <v>54.5</v>
      </c>
      <c r="C219">
        <v>24.02</v>
      </c>
      <c r="D219">
        <v>0</v>
      </c>
      <c r="E219">
        <v>1</v>
      </c>
      <c r="F219">
        <f t="shared" si="7"/>
        <v>23.993333333333336</v>
      </c>
      <c r="G219">
        <f t="shared" si="6"/>
        <v>1.0630158730158819</v>
      </c>
    </row>
    <row r="220" spans="1:7">
      <c r="A220">
        <v>55</v>
      </c>
      <c r="B220">
        <v>54.75</v>
      </c>
      <c r="C220">
        <v>23.98</v>
      </c>
      <c r="D220">
        <v>0</v>
      </c>
      <c r="E220">
        <v>1</v>
      </c>
      <c r="F220">
        <f t="shared" si="7"/>
        <v>23.973333333333333</v>
      </c>
      <c r="G220">
        <f t="shared" si="6"/>
        <v>1.0430158730158787</v>
      </c>
    </row>
    <row r="221" spans="1:7">
      <c r="A221">
        <v>55.25</v>
      </c>
      <c r="B221">
        <v>55</v>
      </c>
      <c r="C221">
        <v>24.02</v>
      </c>
      <c r="D221">
        <v>0</v>
      </c>
      <c r="E221">
        <v>1</v>
      </c>
      <c r="F221">
        <f t="shared" si="7"/>
        <v>24.006666666666671</v>
      </c>
      <c r="G221">
        <f t="shared" si="6"/>
        <v>1.0763492063492173</v>
      </c>
    </row>
    <row r="222" spans="1:7">
      <c r="A222">
        <v>55.5</v>
      </c>
      <c r="B222">
        <v>55.25</v>
      </c>
      <c r="C222">
        <v>23.96</v>
      </c>
      <c r="D222">
        <v>0</v>
      </c>
      <c r="E222">
        <v>1</v>
      </c>
      <c r="F222">
        <f t="shared" si="7"/>
        <v>24</v>
      </c>
      <c r="G222">
        <f t="shared" si="6"/>
        <v>1.069682539682546</v>
      </c>
    </row>
    <row r="223" spans="1:7">
      <c r="A223">
        <v>55.75</v>
      </c>
      <c r="B223">
        <v>55.5</v>
      </c>
      <c r="C223">
        <v>23.96</v>
      </c>
      <c r="D223">
        <v>0</v>
      </c>
      <c r="E223">
        <v>1</v>
      </c>
      <c r="F223">
        <f t="shared" si="7"/>
        <v>23.946666666666669</v>
      </c>
      <c r="G223">
        <f t="shared" si="6"/>
        <v>1.016349206349215</v>
      </c>
    </row>
    <row r="224" spans="1:7">
      <c r="A224">
        <v>56</v>
      </c>
      <c r="B224">
        <v>55.75</v>
      </c>
      <c r="C224">
        <v>23.96</v>
      </c>
      <c r="D224">
        <v>0</v>
      </c>
      <c r="E224">
        <v>1</v>
      </c>
      <c r="F224">
        <f t="shared" si="7"/>
        <v>23.959999999999997</v>
      </c>
      <c r="G224">
        <f t="shared" si="6"/>
        <v>1.0296825396825433</v>
      </c>
    </row>
    <row r="225" spans="1:7">
      <c r="A225">
        <v>56.25</v>
      </c>
      <c r="B225">
        <v>56</v>
      </c>
      <c r="C225">
        <v>23.96</v>
      </c>
      <c r="D225">
        <v>0</v>
      </c>
      <c r="E225">
        <v>1</v>
      </c>
      <c r="F225">
        <f t="shared" si="7"/>
        <v>23.946666666666669</v>
      </c>
      <c r="G225">
        <f t="shared" si="6"/>
        <v>1.016349206349215</v>
      </c>
    </row>
    <row r="226" spans="1:7">
      <c r="A226">
        <v>56.5</v>
      </c>
      <c r="B226">
        <v>56.25</v>
      </c>
      <c r="C226">
        <v>23.96</v>
      </c>
      <c r="D226">
        <v>0</v>
      </c>
      <c r="E226">
        <v>1</v>
      </c>
      <c r="F226">
        <f t="shared" si="7"/>
        <v>23.893333333333334</v>
      </c>
      <c r="G226">
        <f t="shared" si="6"/>
        <v>0.96301587301588043</v>
      </c>
    </row>
    <row r="227" spans="1:7">
      <c r="A227">
        <v>56.75</v>
      </c>
      <c r="B227">
        <v>56.5</v>
      </c>
      <c r="C227">
        <v>23.84</v>
      </c>
      <c r="D227">
        <v>0</v>
      </c>
      <c r="E227">
        <v>1</v>
      </c>
      <c r="F227">
        <f t="shared" si="7"/>
        <v>23.873333333333335</v>
      </c>
      <c r="G227">
        <f t="shared" si="6"/>
        <v>0.94301587301588086</v>
      </c>
    </row>
    <row r="228" spans="1:7">
      <c r="A228">
        <v>57</v>
      </c>
      <c r="B228">
        <v>56.75</v>
      </c>
      <c r="C228">
        <v>23.96</v>
      </c>
      <c r="D228">
        <v>0</v>
      </c>
      <c r="E228">
        <v>1</v>
      </c>
      <c r="F228">
        <f t="shared" si="7"/>
        <v>23.886666666666667</v>
      </c>
      <c r="G228">
        <f t="shared" si="6"/>
        <v>0.95634920634921272</v>
      </c>
    </row>
    <row r="229" spans="1:7">
      <c r="A229">
        <v>57.25</v>
      </c>
      <c r="B229">
        <v>57</v>
      </c>
      <c r="C229">
        <v>23.86</v>
      </c>
      <c r="D229">
        <v>0</v>
      </c>
      <c r="E229">
        <v>1</v>
      </c>
      <c r="F229">
        <f t="shared" si="7"/>
        <v>23.866666666666664</v>
      </c>
      <c r="G229">
        <f t="shared" si="6"/>
        <v>0.9363492063492096</v>
      </c>
    </row>
    <row r="230" spans="1:7">
      <c r="A230">
        <v>57.5</v>
      </c>
      <c r="B230">
        <v>57.25</v>
      </c>
      <c r="C230">
        <v>23.86</v>
      </c>
      <c r="D230">
        <v>0</v>
      </c>
      <c r="E230">
        <v>1</v>
      </c>
      <c r="F230">
        <f t="shared" si="7"/>
        <v>23.833333333333332</v>
      </c>
      <c r="G230">
        <f t="shared" si="6"/>
        <v>0.90301587301587816</v>
      </c>
    </row>
    <row r="231" spans="1:7">
      <c r="A231">
        <v>57.75</v>
      </c>
      <c r="B231">
        <v>57.5</v>
      </c>
      <c r="C231">
        <v>23.86</v>
      </c>
      <c r="D231">
        <v>0</v>
      </c>
      <c r="E231">
        <v>1</v>
      </c>
      <c r="F231">
        <f t="shared" si="7"/>
        <v>23.84</v>
      </c>
      <c r="G231">
        <f t="shared" si="6"/>
        <v>0.90968253968254587</v>
      </c>
    </row>
    <row r="232" spans="1:7">
      <c r="A232">
        <v>58</v>
      </c>
      <c r="B232">
        <v>57.75</v>
      </c>
      <c r="C232">
        <v>23.84</v>
      </c>
      <c r="D232">
        <v>0</v>
      </c>
      <c r="E232">
        <v>1</v>
      </c>
      <c r="F232">
        <f t="shared" si="7"/>
        <v>23.833333333333332</v>
      </c>
      <c r="G232">
        <f t="shared" si="6"/>
        <v>0.90301587301587816</v>
      </c>
    </row>
    <row r="233" spans="1:7">
      <c r="A233">
        <v>58.25</v>
      </c>
      <c r="B233">
        <v>58</v>
      </c>
      <c r="C233">
        <v>23.84</v>
      </c>
      <c r="D233">
        <v>0</v>
      </c>
      <c r="E233">
        <v>1</v>
      </c>
      <c r="F233">
        <f t="shared" si="7"/>
        <v>23.813333333333333</v>
      </c>
      <c r="G233">
        <f t="shared" si="6"/>
        <v>0.88301587301587858</v>
      </c>
    </row>
    <row r="234" spans="1:7">
      <c r="A234">
        <v>58.5</v>
      </c>
      <c r="B234">
        <v>58.25</v>
      </c>
      <c r="C234">
        <v>23.78</v>
      </c>
      <c r="D234">
        <v>0</v>
      </c>
      <c r="E234">
        <v>1</v>
      </c>
      <c r="F234">
        <f t="shared" si="7"/>
        <v>23.786666666666665</v>
      </c>
      <c r="G234">
        <f t="shared" si="6"/>
        <v>0.8563492063492113</v>
      </c>
    </row>
    <row r="235" spans="1:7">
      <c r="A235">
        <v>58.75</v>
      </c>
      <c r="B235">
        <v>58.5</v>
      </c>
      <c r="C235">
        <v>23.78</v>
      </c>
      <c r="D235">
        <v>0</v>
      </c>
      <c r="E235">
        <v>1</v>
      </c>
      <c r="F235">
        <f t="shared" si="7"/>
        <v>23.786666666666665</v>
      </c>
      <c r="G235">
        <f t="shared" si="6"/>
        <v>0.8563492063492113</v>
      </c>
    </row>
    <row r="236" spans="1:7">
      <c r="A236">
        <v>59</v>
      </c>
      <c r="B236">
        <v>58.75</v>
      </c>
      <c r="C236">
        <v>23.8</v>
      </c>
      <c r="D236">
        <v>0</v>
      </c>
      <c r="E236">
        <v>1</v>
      </c>
      <c r="F236">
        <f t="shared" si="7"/>
        <v>23.8</v>
      </c>
      <c r="G236">
        <f t="shared" si="6"/>
        <v>0.86968253968254672</v>
      </c>
    </row>
    <row r="237" spans="1:7">
      <c r="A237">
        <v>59.25</v>
      </c>
      <c r="B237">
        <v>59</v>
      </c>
      <c r="C237">
        <v>23.78</v>
      </c>
      <c r="D237">
        <v>0</v>
      </c>
      <c r="E237">
        <v>1</v>
      </c>
      <c r="F237">
        <f t="shared" si="7"/>
        <v>23.786666666666665</v>
      </c>
      <c r="G237">
        <f t="shared" si="6"/>
        <v>0.8563492063492113</v>
      </c>
    </row>
    <row r="238" spans="1:7">
      <c r="A238">
        <v>59.5</v>
      </c>
      <c r="B238">
        <v>59.25</v>
      </c>
      <c r="C238">
        <v>23.78</v>
      </c>
      <c r="D238">
        <v>0</v>
      </c>
      <c r="E238">
        <v>1</v>
      </c>
      <c r="F238">
        <f t="shared" si="7"/>
        <v>23.72666666666667</v>
      </c>
      <c r="G238">
        <f t="shared" si="6"/>
        <v>0.79634920634921613</v>
      </c>
    </row>
    <row r="239" spans="1:7">
      <c r="A239">
        <v>59.75</v>
      </c>
      <c r="B239">
        <v>59.5</v>
      </c>
      <c r="C239">
        <v>23.78</v>
      </c>
      <c r="D239">
        <v>0</v>
      </c>
      <c r="E239">
        <v>1</v>
      </c>
      <c r="F239">
        <f t="shared" si="7"/>
        <v>23.713333333333335</v>
      </c>
      <c r="G239">
        <f t="shared" si="6"/>
        <v>0.78301587301588071</v>
      </c>
    </row>
    <row r="240" spans="1:7">
      <c r="A240">
        <v>60</v>
      </c>
      <c r="B240">
        <v>59.75</v>
      </c>
      <c r="C240">
        <v>23.78</v>
      </c>
      <c r="D240">
        <v>0</v>
      </c>
      <c r="E240">
        <v>1</v>
      </c>
      <c r="F240">
        <f t="shared" si="7"/>
        <v>23.74</v>
      </c>
      <c r="G240">
        <f t="shared" si="6"/>
        <v>0.80968253968254444</v>
      </c>
    </row>
    <row r="241" spans="1:7">
      <c r="A241">
        <v>60.25</v>
      </c>
      <c r="B241">
        <v>60</v>
      </c>
      <c r="C241">
        <v>23.7</v>
      </c>
      <c r="D241">
        <v>0</v>
      </c>
      <c r="E241">
        <v>1</v>
      </c>
      <c r="F241">
        <f t="shared" si="7"/>
        <v>23.713333333333335</v>
      </c>
      <c r="G241">
        <f t="shared" si="6"/>
        <v>0.78301587301588071</v>
      </c>
    </row>
    <row r="242" spans="1:7">
      <c r="A242">
        <v>60.5</v>
      </c>
      <c r="B242">
        <v>60.25</v>
      </c>
      <c r="C242">
        <v>23.7</v>
      </c>
      <c r="D242">
        <v>0</v>
      </c>
      <c r="E242">
        <v>1</v>
      </c>
      <c r="F242">
        <f t="shared" si="7"/>
        <v>23.72666666666667</v>
      </c>
      <c r="G242">
        <f t="shared" si="6"/>
        <v>0.79634920634921613</v>
      </c>
    </row>
    <row r="243" spans="1:7">
      <c r="A243">
        <v>60.75</v>
      </c>
      <c r="B243">
        <v>60.5</v>
      </c>
      <c r="C243">
        <v>23.74</v>
      </c>
      <c r="D243">
        <v>0</v>
      </c>
      <c r="E243">
        <v>1</v>
      </c>
      <c r="F243">
        <f t="shared" si="7"/>
        <v>23.686666666666667</v>
      </c>
      <c r="G243">
        <f t="shared" si="6"/>
        <v>0.75634920634921343</v>
      </c>
    </row>
    <row r="244" spans="1:7">
      <c r="A244">
        <v>61</v>
      </c>
      <c r="B244">
        <v>60.75</v>
      </c>
      <c r="C244">
        <v>23.68</v>
      </c>
      <c r="D244">
        <v>0</v>
      </c>
      <c r="E244">
        <v>1</v>
      </c>
      <c r="F244">
        <f t="shared" si="7"/>
        <v>23.673333333333332</v>
      </c>
      <c r="G244">
        <f t="shared" si="6"/>
        <v>0.74301587301587801</v>
      </c>
    </row>
    <row r="245" spans="1:7">
      <c r="A245">
        <v>61.25</v>
      </c>
      <c r="B245">
        <v>61</v>
      </c>
      <c r="C245">
        <v>23.68</v>
      </c>
      <c r="D245">
        <v>0</v>
      </c>
      <c r="E245">
        <v>1</v>
      </c>
      <c r="F245">
        <f t="shared" si="7"/>
        <v>23.693333333333332</v>
      </c>
      <c r="G245">
        <f t="shared" si="6"/>
        <v>0.76301587301587759</v>
      </c>
    </row>
    <row r="246" spans="1:7">
      <c r="A246">
        <v>61.5</v>
      </c>
      <c r="B246">
        <v>61.25</v>
      </c>
      <c r="C246">
        <v>23.68</v>
      </c>
      <c r="D246">
        <v>0</v>
      </c>
      <c r="E246">
        <v>1</v>
      </c>
      <c r="F246">
        <f t="shared" si="7"/>
        <v>23.693333333333332</v>
      </c>
      <c r="G246">
        <f t="shared" si="6"/>
        <v>0.76301587301587759</v>
      </c>
    </row>
    <row r="247" spans="1:7">
      <c r="A247">
        <v>61.75</v>
      </c>
      <c r="B247">
        <v>61.5</v>
      </c>
      <c r="C247">
        <v>23.7</v>
      </c>
      <c r="D247">
        <v>0</v>
      </c>
      <c r="E247">
        <v>1</v>
      </c>
      <c r="F247">
        <f t="shared" si="7"/>
        <v>23.653333333333336</v>
      </c>
      <c r="G247">
        <f t="shared" si="6"/>
        <v>0.72301587301588199</v>
      </c>
    </row>
    <row r="248" spans="1:7">
      <c r="A248">
        <v>62</v>
      </c>
      <c r="B248">
        <v>61.75</v>
      </c>
      <c r="C248">
        <v>23.62</v>
      </c>
      <c r="D248">
        <v>0</v>
      </c>
      <c r="E248">
        <v>1</v>
      </c>
      <c r="F248">
        <f t="shared" si="7"/>
        <v>23.66</v>
      </c>
      <c r="G248">
        <f t="shared" si="6"/>
        <v>0.72968253968254615</v>
      </c>
    </row>
    <row r="249" spans="1:7">
      <c r="A249">
        <v>62.25</v>
      </c>
      <c r="B249">
        <v>62</v>
      </c>
      <c r="C249">
        <v>23.64</v>
      </c>
      <c r="D249">
        <v>0</v>
      </c>
      <c r="E249">
        <v>1</v>
      </c>
      <c r="F249">
        <f t="shared" si="7"/>
        <v>23.633333333333336</v>
      </c>
      <c r="G249">
        <f t="shared" si="6"/>
        <v>0.70301587301588242</v>
      </c>
    </row>
    <row r="250" spans="1:7">
      <c r="A250">
        <v>62.5</v>
      </c>
      <c r="B250">
        <v>62.25</v>
      </c>
      <c r="C250">
        <v>23.62</v>
      </c>
      <c r="D250">
        <v>0</v>
      </c>
      <c r="E250">
        <v>1</v>
      </c>
      <c r="F250">
        <f t="shared" si="7"/>
        <v>23.653333333333336</v>
      </c>
      <c r="G250">
        <f t="shared" si="6"/>
        <v>0.72301587301588199</v>
      </c>
    </row>
    <row r="251" spans="1:7">
      <c r="A251">
        <v>62.75</v>
      </c>
      <c r="B251">
        <v>62.5</v>
      </c>
      <c r="C251">
        <v>23.56</v>
      </c>
      <c r="D251">
        <v>0</v>
      </c>
      <c r="E251">
        <v>1</v>
      </c>
      <c r="F251">
        <f t="shared" si="7"/>
        <v>23.599999999999998</v>
      </c>
      <c r="G251">
        <f t="shared" si="6"/>
        <v>0.66968253968254388</v>
      </c>
    </row>
    <row r="252" spans="1:7">
      <c r="A252">
        <v>63</v>
      </c>
      <c r="B252">
        <v>62.75</v>
      </c>
      <c r="C252">
        <v>23.64</v>
      </c>
      <c r="D252">
        <v>0</v>
      </c>
      <c r="E252">
        <v>1</v>
      </c>
      <c r="F252">
        <f t="shared" si="7"/>
        <v>23.58</v>
      </c>
      <c r="G252">
        <f t="shared" si="6"/>
        <v>0.6496825396825443</v>
      </c>
    </row>
    <row r="253" spans="1:7">
      <c r="A253">
        <v>63.25</v>
      </c>
      <c r="B253">
        <v>63</v>
      </c>
      <c r="C253">
        <v>23.64</v>
      </c>
      <c r="D253">
        <v>0</v>
      </c>
      <c r="E253">
        <v>1</v>
      </c>
      <c r="F253">
        <f t="shared" si="7"/>
        <v>23.566666666666663</v>
      </c>
      <c r="G253">
        <f t="shared" si="6"/>
        <v>0.63634920634920888</v>
      </c>
    </row>
    <row r="254" spans="1:7">
      <c r="A254">
        <v>63.5</v>
      </c>
      <c r="B254">
        <v>63.25</v>
      </c>
      <c r="C254">
        <v>23.68</v>
      </c>
      <c r="D254">
        <v>0</v>
      </c>
      <c r="E254">
        <v>1</v>
      </c>
      <c r="F254">
        <f t="shared" si="7"/>
        <v>23.573333333333334</v>
      </c>
      <c r="G254">
        <f t="shared" si="6"/>
        <v>0.64301587301588015</v>
      </c>
    </row>
    <row r="255" spans="1:7">
      <c r="A255">
        <v>63.75</v>
      </c>
      <c r="B255">
        <v>63.5</v>
      </c>
      <c r="C255">
        <v>23.62</v>
      </c>
      <c r="D255">
        <v>0</v>
      </c>
      <c r="E255">
        <v>1</v>
      </c>
      <c r="F255">
        <f t="shared" si="7"/>
        <v>23.58</v>
      </c>
      <c r="G255">
        <f t="shared" si="6"/>
        <v>0.6496825396825443</v>
      </c>
    </row>
    <row r="256" spans="1:7">
      <c r="A256">
        <v>64</v>
      </c>
      <c r="B256">
        <v>63.75</v>
      </c>
      <c r="C256">
        <v>23.52</v>
      </c>
      <c r="D256">
        <v>0</v>
      </c>
      <c r="E256">
        <v>1</v>
      </c>
      <c r="F256">
        <f t="shared" si="7"/>
        <v>23.573333333333334</v>
      </c>
      <c r="G256">
        <f t="shared" si="6"/>
        <v>0.64301587301588015</v>
      </c>
    </row>
    <row r="257" spans="1:7">
      <c r="A257">
        <v>64.25</v>
      </c>
      <c r="B257">
        <v>64</v>
      </c>
      <c r="C257">
        <v>23.62</v>
      </c>
      <c r="D257">
        <v>0</v>
      </c>
      <c r="E257">
        <v>1</v>
      </c>
      <c r="F257">
        <f t="shared" si="7"/>
        <v>23.593333333333334</v>
      </c>
      <c r="G257">
        <f t="shared" ref="G257:G320" si="8">F257-H$10</f>
        <v>0.66301587301587972</v>
      </c>
    </row>
    <row r="258" spans="1:7">
      <c r="A258">
        <v>64.5</v>
      </c>
      <c r="B258">
        <v>64.25</v>
      </c>
      <c r="C258">
        <v>23.62</v>
      </c>
      <c r="D258">
        <v>0</v>
      </c>
      <c r="E258">
        <v>1</v>
      </c>
      <c r="F258">
        <f t="shared" ref="F258:F321" si="9">(C739+C1220+C1701)/3</f>
        <v>23.546666666666667</v>
      </c>
      <c r="G258">
        <f t="shared" si="8"/>
        <v>0.61634920634921286</v>
      </c>
    </row>
    <row r="259" spans="1:7">
      <c r="A259">
        <v>64.75</v>
      </c>
      <c r="B259">
        <v>64.5</v>
      </c>
      <c r="C259">
        <v>23.58</v>
      </c>
      <c r="D259">
        <v>0</v>
      </c>
      <c r="E259">
        <v>1</v>
      </c>
      <c r="F259">
        <f t="shared" si="9"/>
        <v>23.546666666666667</v>
      </c>
      <c r="G259">
        <f t="shared" si="8"/>
        <v>0.61634920634921286</v>
      </c>
    </row>
    <row r="260" spans="1:7">
      <c r="A260">
        <v>65</v>
      </c>
      <c r="B260">
        <v>64.75</v>
      </c>
      <c r="C260">
        <v>23.62</v>
      </c>
      <c r="D260">
        <v>0</v>
      </c>
      <c r="E260">
        <v>1</v>
      </c>
      <c r="F260">
        <f t="shared" si="9"/>
        <v>23.526666666666667</v>
      </c>
      <c r="G260">
        <f t="shared" si="8"/>
        <v>0.59634920634921329</v>
      </c>
    </row>
    <row r="261" spans="1:7">
      <c r="A261">
        <v>65.25</v>
      </c>
      <c r="B261">
        <v>65</v>
      </c>
      <c r="C261">
        <v>23.56</v>
      </c>
      <c r="D261">
        <v>0</v>
      </c>
      <c r="E261">
        <v>1</v>
      </c>
      <c r="F261">
        <f t="shared" si="9"/>
        <v>23.533333333333331</v>
      </c>
      <c r="G261">
        <f t="shared" si="8"/>
        <v>0.60301587301587745</v>
      </c>
    </row>
    <row r="262" spans="1:7">
      <c r="A262">
        <v>65.5</v>
      </c>
      <c r="B262">
        <v>65.25</v>
      </c>
      <c r="C262">
        <v>23.56</v>
      </c>
      <c r="D262">
        <v>0</v>
      </c>
      <c r="E262">
        <v>1</v>
      </c>
      <c r="F262">
        <f t="shared" si="9"/>
        <v>23.486666666666668</v>
      </c>
      <c r="G262">
        <f t="shared" si="8"/>
        <v>0.55634920634921414</v>
      </c>
    </row>
    <row r="263" spans="1:7">
      <c r="A263">
        <v>65.75</v>
      </c>
      <c r="B263">
        <v>65.5</v>
      </c>
      <c r="C263">
        <v>23.52</v>
      </c>
      <c r="D263">
        <v>0</v>
      </c>
      <c r="E263">
        <v>1</v>
      </c>
      <c r="F263">
        <f t="shared" si="9"/>
        <v>23.546666666666667</v>
      </c>
      <c r="G263">
        <f t="shared" si="8"/>
        <v>0.61634920634921286</v>
      </c>
    </row>
    <row r="264" spans="1:7">
      <c r="A264">
        <v>66</v>
      </c>
      <c r="B264">
        <v>65.75</v>
      </c>
      <c r="C264">
        <v>23.52</v>
      </c>
      <c r="D264">
        <v>0</v>
      </c>
      <c r="E264">
        <v>1</v>
      </c>
      <c r="F264">
        <f t="shared" si="9"/>
        <v>23.513333333333332</v>
      </c>
      <c r="G264">
        <f t="shared" si="8"/>
        <v>0.58301587301587787</v>
      </c>
    </row>
    <row r="265" spans="1:7">
      <c r="A265">
        <v>66.25</v>
      </c>
      <c r="B265">
        <v>66</v>
      </c>
      <c r="C265">
        <v>23.5</v>
      </c>
      <c r="D265">
        <v>0</v>
      </c>
      <c r="E265">
        <v>1</v>
      </c>
      <c r="F265">
        <f t="shared" si="9"/>
        <v>23.513333333333332</v>
      </c>
      <c r="G265">
        <f t="shared" si="8"/>
        <v>0.58301587301587787</v>
      </c>
    </row>
    <row r="266" spans="1:7">
      <c r="A266">
        <v>66.5</v>
      </c>
      <c r="B266">
        <v>66.25</v>
      </c>
      <c r="C266">
        <v>23.5</v>
      </c>
      <c r="D266">
        <v>0</v>
      </c>
      <c r="E266">
        <v>1</v>
      </c>
      <c r="F266">
        <f t="shared" si="9"/>
        <v>23.540000000000003</v>
      </c>
      <c r="G266">
        <f t="shared" si="8"/>
        <v>0.60968253968254871</v>
      </c>
    </row>
    <row r="267" spans="1:7">
      <c r="A267">
        <v>66.75</v>
      </c>
      <c r="B267">
        <v>66.5</v>
      </c>
      <c r="C267">
        <v>23.5</v>
      </c>
      <c r="D267">
        <v>0</v>
      </c>
      <c r="E267">
        <v>1</v>
      </c>
      <c r="F267">
        <f t="shared" si="9"/>
        <v>23.506666666666664</v>
      </c>
      <c r="G267">
        <f t="shared" si="8"/>
        <v>0.57634920634921016</v>
      </c>
    </row>
    <row r="268" spans="1:7">
      <c r="A268">
        <v>67</v>
      </c>
      <c r="B268">
        <v>66.75</v>
      </c>
      <c r="C268">
        <v>23.5</v>
      </c>
      <c r="D268">
        <v>0</v>
      </c>
      <c r="E268">
        <v>1</v>
      </c>
      <c r="F268">
        <f t="shared" si="9"/>
        <v>23.493333333333336</v>
      </c>
      <c r="G268">
        <f t="shared" si="8"/>
        <v>0.56301587301588185</v>
      </c>
    </row>
    <row r="269" spans="1:7">
      <c r="A269">
        <v>67.25</v>
      </c>
      <c r="B269">
        <v>67</v>
      </c>
      <c r="C269">
        <v>23.52</v>
      </c>
      <c r="D269">
        <v>0</v>
      </c>
      <c r="E269">
        <v>1</v>
      </c>
      <c r="F269">
        <f t="shared" si="9"/>
        <v>23.506666666666664</v>
      </c>
      <c r="G269">
        <f t="shared" si="8"/>
        <v>0.57634920634921016</v>
      </c>
    </row>
    <row r="270" spans="1:7">
      <c r="A270">
        <v>67.5</v>
      </c>
      <c r="B270">
        <v>67.25</v>
      </c>
      <c r="C270">
        <v>23.5</v>
      </c>
      <c r="D270">
        <v>0</v>
      </c>
      <c r="E270">
        <v>1</v>
      </c>
      <c r="F270">
        <f t="shared" si="9"/>
        <v>23.473333333333333</v>
      </c>
      <c r="G270">
        <f t="shared" si="8"/>
        <v>0.54301587301587873</v>
      </c>
    </row>
    <row r="271" spans="1:7">
      <c r="A271">
        <v>67.75</v>
      </c>
      <c r="B271">
        <v>67.5</v>
      </c>
      <c r="C271">
        <v>23.46</v>
      </c>
      <c r="D271">
        <v>0</v>
      </c>
      <c r="E271">
        <v>1</v>
      </c>
      <c r="F271">
        <f t="shared" si="9"/>
        <v>23.473333333333333</v>
      </c>
      <c r="G271">
        <f t="shared" si="8"/>
        <v>0.54301587301587873</v>
      </c>
    </row>
    <row r="272" spans="1:7">
      <c r="A272">
        <v>68</v>
      </c>
      <c r="B272">
        <v>67.75</v>
      </c>
      <c r="C272">
        <v>23.5</v>
      </c>
      <c r="D272">
        <v>0</v>
      </c>
      <c r="E272">
        <v>1</v>
      </c>
      <c r="F272">
        <f t="shared" si="9"/>
        <v>23.473333333333333</v>
      </c>
      <c r="G272">
        <f t="shared" si="8"/>
        <v>0.54301587301587873</v>
      </c>
    </row>
    <row r="273" spans="1:7">
      <c r="A273">
        <v>68.25</v>
      </c>
      <c r="B273">
        <v>68</v>
      </c>
      <c r="C273">
        <v>23.5</v>
      </c>
      <c r="D273">
        <v>0</v>
      </c>
      <c r="E273">
        <v>1</v>
      </c>
      <c r="F273">
        <f t="shared" si="9"/>
        <v>23.5</v>
      </c>
      <c r="G273">
        <f t="shared" si="8"/>
        <v>0.56968253968254601</v>
      </c>
    </row>
    <row r="274" spans="1:7">
      <c r="A274">
        <v>68.5</v>
      </c>
      <c r="B274">
        <v>68.25</v>
      </c>
      <c r="C274">
        <v>23.46</v>
      </c>
      <c r="D274">
        <v>0</v>
      </c>
      <c r="E274">
        <v>1</v>
      </c>
      <c r="F274">
        <f t="shared" si="9"/>
        <v>23.5</v>
      </c>
      <c r="G274">
        <f t="shared" si="8"/>
        <v>0.56968253968254601</v>
      </c>
    </row>
    <row r="275" spans="1:7">
      <c r="A275">
        <v>68.75</v>
      </c>
      <c r="B275">
        <v>68.5</v>
      </c>
      <c r="C275">
        <v>23.44</v>
      </c>
      <c r="D275">
        <v>0</v>
      </c>
      <c r="E275">
        <v>1</v>
      </c>
      <c r="F275">
        <f t="shared" si="9"/>
        <v>23.473333333333333</v>
      </c>
      <c r="G275">
        <f t="shared" si="8"/>
        <v>0.54301587301587873</v>
      </c>
    </row>
    <row r="276" spans="1:7">
      <c r="A276">
        <v>69</v>
      </c>
      <c r="B276">
        <v>68.75</v>
      </c>
      <c r="C276">
        <v>23.44</v>
      </c>
      <c r="D276">
        <v>0</v>
      </c>
      <c r="E276">
        <v>1</v>
      </c>
      <c r="F276">
        <f t="shared" si="9"/>
        <v>23.48</v>
      </c>
      <c r="G276">
        <f t="shared" si="8"/>
        <v>0.54968253968254643</v>
      </c>
    </row>
    <row r="277" spans="1:7">
      <c r="A277">
        <v>69.25</v>
      </c>
      <c r="B277">
        <v>69</v>
      </c>
      <c r="C277">
        <v>23.46</v>
      </c>
      <c r="D277">
        <v>0</v>
      </c>
      <c r="E277">
        <v>1</v>
      </c>
      <c r="F277">
        <f t="shared" si="9"/>
        <v>23.466666666666669</v>
      </c>
      <c r="G277">
        <f t="shared" si="8"/>
        <v>0.53634920634921457</v>
      </c>
    </row>
    <row r="278" spans="1:7">
      <c r="A278">
        <v>69.5</v>
      </c>
      <c r="B278">
        <v>69.25</v>
      </c>
      <c r="C278">
        <v>23.52</v>
      </c>
      <c r="D278">
        <v>0</v>
      </c>
      <c r="E278">
        <v>1</v>
      </c>
      <c r="F278">
        <f t="shared" si="9"/>
        <v>23.473333333333333</v>
      </c>
      <c r="G278">
        <f t="shared" si="8"/>
        <v>0.54301587301587873</v>
      </c>
    </row>
    <row r="279" spans="1:7">
      <c r="A279">
        <v>69.75</v>
      </c>
      <c r="B279">
        <v>69.5</v>
      </c>
      <c r="C279">
        <v>23.4</v>
      </c>
      <c r="D279">
        <v>0</v>
      </c>
      <c r="E279">
        <v>1</v>
      </c>
      <c r="F279">
        <f t="shared" si="9"/>
        <v>23.459999999999997</v>
      </c>
      <c r="G279">
        <f t="shared" si="8"/>
        <v>0.52968253968254331</v>
      </c>
    </row>
    <row r="280" spans="1:7">
      <c r="A280">
        <v>70</v>
      </c>
      <c r="B280">
        <v>69.75</v>
      </c>
      <c r="C280">
        <v>23.44</v>
      </c>
      <c r="D280">
        <v>0</v>
      </c>
      <c r="E280">
        <v>1</v>
      </c>
      <c r="F280">
        <f t="shared" si="9"/>
        <v>23.439999999999998</v>
      </c>
      <c r="G280">
        <f t="shared" si="8"/>
        <v>0.50968253968254373</v>
      </c>
    </row>
    <row r="281" spans="1:7">
      <c r="A281">
        <v>70.25</v>
      </c>
      <c r="B281">
        <v>70</v>
      </c>
      <c r="C281">
        <v>23.4</v>
      </c>
      <c r="D281">
        <v>0</v>
      </c>
      <c r="E281">
        <v>1</v>
      </c>
      <c r="F281">
        <f t="shared" si="9"/>
        <v>23.473333333333333</v>
      </c>
      <c r="G281">
        <f t="shared" si="8"/>
        <v>0.54301587301587873</v>
      </c>
    </row>
    <row r="282" spans="1:7">
      <c r="A282">
        <v>70.5</v>
      </c>
      <c r="B282">
        <v>70.25</v>
      </c>
      <c r="C282">
        <v>23.4</v>
      </c>
      <c r="D282">
        <v>0</v>
      </c>
      <c r="E282">
        <v>1</v>
      </c>
      <c r="F282">
        <f t="shared" si="9"/>
        <v>23.446666666666669</v>
      </c>
      <c r="G282">
        <f t="shared" si="8"/>
        <v>0.516349206349215</v>
      </c>
    </row>
    <row r="283" spans="1:7">
      <c r="A283">
        <v>70.75</v>
      </c>
      <c r="B283">
        <v>70.5</v>
      </c>
      <c r="C283">
        <v>23.4</v>
      </c>
      <c r="D283">
        <v>0</v>
      </c>
      <c r="E283">
        <v>1</v>
      </c>
      <c r="F283">
        <f t="shared" si="9"/>
        <v>23.453333333333337</v>
      </c>
      <c r="G283">
        <f t="shared" si="8"/>
        <v>0.5230158730158827</v>
      </c>
    </row>
    <row r="284" spans="1:7">
      <c r="A284">
        <v>71</v>
      </c>
      <c r="B284">
        <v>70.75</v>
      </c>
      <c r="C284">
        <v>23.44</v>
      </c>
      <c r="D284">
        <v>0</v>
      </c>
      <c r="E284">
        <v>1</v>
      </c>
      <c r="F284">
        <f t="shared" si="9"/>
        <v>23.446666666666669</v>
      </c>
      <c r="G284">
        <f t="shared" si="8"/>
        <v>0.516349206349215</v>
      </c>
    </row>
    <row r="285" spans="1:7">
      <c r="A285">
        <v>71.25</v>
      </c>
      <c r="B285">
        <v>71</v>
      </c>
      <c r="C285">
        <v>23.4</v>
      </c>
      <c r="D285">
        <v>0</v>
      </c>
      <c r="E285">
        <v>1</v>
      </c>
      <c r="F285">
        <f t="shared" si="9"/>
        <v>23.44</v>
      </c>
      <c r="G285">
        <f t="shared" si="8"/>
        <v>0.50968253968254729</v>
      </c>
    </row>
    <row r="286" spans="1:7">
      <c r="A286">
        <v>71.5</v>
      </c>
      <c r="B286">
        <v>71.25</v>
      </c>
      <c r="C286">
        <v>23.44</v>
      </c>
      <c r="D286">
        <v>0</v>
      </c>
      <c r="E286">
        <v>1</v>
      </c>
      <c r="F286">
        <f t="shared" si="9"/>
        <v>23.399999999999995</v>
      </c>
      <c r="G286">
        <f t="shared" si="8"/>
        <v>0.46968253968254103</v>
      </c>
    </row>
    <row r="287" spans="1:7">
      <c r="A287">
        <v>71.75</v>
      </c>
      <c r="B287">
        <v>71.5</v>
      </c>
      <c r="C287">
        <v>23.4</v>
      </c>
      <c r="D287">
        <v>0</v>
      </c>
      <c r="E287">
        <v>1</v>
      </c>
      <c r="F287">
        <f t="shared" si="9"/>
        <v>23.406666666666666</v>
      </c>
      <c r="G287">
        <f t="shared" si="8"/>
        <v>0.4763492063492123</v>
      </c>
    </row>
    <row r="288" spans="1:7">
      <c r="A288">
        <v>72</v>
      </c>
      <c r="B288">
        <v>71.75</v>
      </c>
      <c r="C288">
        <v>23.44</v>
      </c>
      <c r="D288">
        <v>0</v>
      </c>
      <c r="E288">
        <v>1</v>
      </c>
      <c r="F288">
        <f t="shared" si="9"/>
        <v>23.406666666666666</v>
      </c>
      <c r="G288">
        <f t="shared" si="8"/>
        <v>0.4763492063492123</v>
      </c>
    </row>
    <row r="289" spans="1:7">
      <c r="A289">
        <v>72.25</v>
      </c>
      <c r="B289">
        <v>72</v>
      </c>
      <c r="C289">
        <v>23.4</v>
      </c>
      <c r="D289">
        <v>0</v>
      </c>
      <c r="E289">
        <v>1</v>
      </c>
      <c r="F289">
        <f t="shared" si="9"/>
        <v>23.42</v>
      </c>
      <c r="G289">
        <f t="shared" si="8"/>
        <v>0.48968253968254771</v>
      </c>
    </row>
    <row r="290" spans="1:7">
      <c r="A290">
        <v>72.5</v>
      </c>
      <c r="B290">
        <v>72.25</v>
      </c>
      <c r="C290">
        <v>23.44</v>
      </c>
      <c r="D290">
        <v>0</v>
      </c>
      <c r="E290">
        <v>1</v>
      </c>
      <c r="F290">
        <f t="shared" si="9"/>
        <v>23.413333333333338</v>
      </c>
      <c r="G290">
        <f t="shared" si="8"/>
        <v>0.48301587301588356</v>
      </c>
    </row>
    <row r="291" spans="1:7">
      <c r="A291">
        <v>72.75</v>
      </c>
      <c r="B291">
        <v>72.5</v>
      </c>
      <c r="C291">
        <v>23.4</v>
      </c>
      <c r="D291">
        <v>0</v>
      </c>
      <c r="E291">
        <v>1</v>
      </c>
      <c r="F291">
        <f t="shared" si="9"/>
        <v>23.426666666666666</v>
      </c>
      <c r="G291">
        <f t="shared" si="8"/>
        <v>0.49634920634921187</v>
      </c>
    </row>
    <row r="292" spans="1:7">
      <c r="A292">
        <v>73</v>
      </c>
      <c r="B292">
        <v>72.75</v>
      </c>
      <c r="C292">
        <v>23.44</v>
      </c>
      <c r="D292">
        <v>0</v>
      </c>
      <c r="E292">
        <v>1</v>
      </c>
      <c r="F292">
        <f t="shared" si="9"/>
        <v>23.393333333333334</v>
      </c>
      <c r="G292">
        <f t="shared" si="8"/>
        <v>0.46301587301588043</v>
      </c>
    </row>
    <row r="293" spans="1:7">
      <c r="A293">
        <v>73.25</v>
      </c>
      <c r="B293">
        <v>73</v>
      </c>
      <c r="C293">
        <v>23.4</v>
      </c>
      <c r="D293">
        <v>0</v>
      </c>
      <c r="E293">
        <v>1</v>
      </c>
      <c r="F293">
        <f t="shared" si="9"/>
        <v>23.393333333333334</v>
      </c>
      <c r="G293">
        <f t="shared" si="8"/>
        <v>0.46301587301588043</v>
      </c>
    </row>
    <row r="294" spans="1:7">
      <c r="A294">
        <v>73.5</v>
      </c>
      <c r="B294">
        <v>73.25</v>
      </c>
      <c r="C294">
        <v>23.4</v>
      </c>
      <c r="D294">
        <v>0</v>
      </c>
      <c r="E294">
        <v>1</v>
      </c>
      <c r="F294">
        <f t="shared" si="9"/>
        <v>23.373333333333331</v>
      </c>
      <c r="G294">
        <f t="shared" si="8"/>
        <v>0.4430158730158773</v>
      </c>
    </row>
    <row r="295" spans="1:7">
      <c r="A295">
        <v>73.75</v>
      </c>
      <c r="B295">
        <v>73.5</v>
      </c>
      <c r="C295">
        <v>23.4</v>
      </c>
      <c r="D295">
        <v>0</v>
      </c>
      <c r="E295">
        <v>1</v>
      </c>
      <c r="F295">
        <f t="shared" si="9"/>
        <v>23.379999999999995</v>
      </c>
      <c r="G295">
        <f t="shared" si="8"/>
        <v>0.44968253968254146</v>
      </c>
    </row>
    <row r="296" spans="1:7">
      <c r="A296">
        <v>74</v>
      </c>
      <c r="B296">
        <v>73.75</v>
      </c>
      <c r="C296">
        <v>23.4</v>
      </c>
      <c r="D296">
        <v>0</v>
      </c>
      <c r="E296">
        <v>1</v>
      </c>
      <c r="F296">
        <f t="shared" si="9"/>
        <v>23.393333333333334</v>
      </c>
      <c r="G296">
        <f t="shared" si="8"/>
        <v>0.46301587301588043</v>
      </c>
    </row>
    <row r="297" spans="1:7">
      <c r="A297">
        <v>74.25</v>
      </c>
      <c r="B297">
        <v>74</v>
      </c>
      <c r="C297">
        <v>23.34</v>
      </c>
      <c r="D297">
        <v>0</v>
      </c>
      <c r="E297">
        <v>1</v>
      </c>
      <c r="F297">
        <f t="shared" si="9"/>
        <v>23.386666666666667</v>
      </c>
      <c r="G297">
        <f t="shared" si="8"/>
        <v>0.45634920634921272</v>
      </c>
    </row>
    <row r="298" spans="1:7">
      <c r="A298">
        <v>74.5</v>
      </c>
      <c r="B298">
        <v>74.25</v>
      </c>
      <c r="C298">
        <v>23.38</v>
      </c>
      <c r="D298">
        <v>0</v>
      </c>
      <c r="E298">
        <v>1</v>
      </c>
      <c r="F298">
        <f t="shared" si="9"/>
        <v>23.406666666666666</v>
      </c>
      <c r="G298">
        <f t="shared" si="8"/>
        <v>0.4763492063492123</v>
      </c>
    </row>
    <row r="299" spans="1:7">
      <c r="A299">
        <v>74.75</v>
      </c>
      <c r="B299">
        <v>74.5</v>
      </c>
      <c r="C299">
        <v>23.34</v>
      </c>
      <c r="D299">
        <v>0</v>
      </c>
      <c r="E299">
        <v>1</v>
      </c>
      <c r="F299">
        <f t="shared" si="9"/>
        <v>23.393333333333334</v>
      </c>
      <c r="G299">
        <f t="shared" si="8"/>
        <v>0.46301587301588043</v>
      </c>
    </row>
    <row r="300" spans="1:7">
      <c r="A300">
        <v>75</v>
      </c>
      <c r="B300">
        <v>74.75</v>
      </c>
      <c r="C300">
        <v>23.4</v>
      </c>
      <c r="D300">
        <v>0</v>
      </c>
      <c r="E300">
        <v>1</v>
      </c>
      <c r="F300">
        <f t="shared" si="9"/>
        <v>23.373333333333331</v>
      </c>
      <c r="G300">
        <f t="shared" si="8"/>
        <v>0.4430158730158773</v>
      </c>
    </row>
    <row r="301" spans="1:7">
      <c r="A301">
        <v>75.25</v>
      </c>
      <c r="B301">
        <v>75</v>
      </c>
      <c r="C301">
        <v>23.4</v>
      </c>
      <c r="D301">
        <v>0</v>
      </c>
      <c r="E301">
        <v>1</v>
      </c>
      <c r="F301">
        <f t="shared" si="9"/>
        <v>23.400000000000002</v>
      </c>
      <c r="G301">
        <f t="shared" si="8"/>
        <v>0.46968253968254814</v>
      </c>
    </row>
    <row r="302" spans="1:7">
      <c r="A302">
        <v>75.5</v>
      </c>
      <c r="B302">
        <v>75.25</v>
      </c>
      <c r="C302">
        <v>23.4</v>
      </c>
      <c r="D302">
        <v>0</v>
      </c>
      <c r="E302">
        <v>1</v>
      </c>
      <c r="F302">
        <f t="shared" si="9"/>
        <v>23.34</v>
      </c>
      <c r="G302">
        <f t="shared" si="8"/>
        <v>0.40968253968254587</v>
      </c>
    </row>
    <row r="303" spans="1:7">
      <c r="A303">
        <v>75.75</v>
      </c>
      <c r="B303">
        <v>75.5</v>
      </c>
      <c r="C303">
        <v>23.4</v>
      </c>
      <c r="D303">
        <v>0</v>
      </c>
      <c r="E303">
        <v>1</v>
      </c>
      <c r="F303">
        <f t="shared" si="9"/>
        <v>23.353333333333335</v>
      </c>
      <c r="G303">
        <f t="shared" si="8"/>
        <v>0.42301587301588128</v>
      </c>
    </row>
    <row r="304" spans="1:7">
      <c r="A304">
        <v>76</v>
      </c>
      <c r="B304">
        <v>75.75</v>
      </c>
      <c r="C304">
        <v>23.38</v>
      </c>
      <c r="D304">
        <v>0</v>
      </c>
      <c r="E304">
        <v>1</v>
      </c>
      <c r="F304">
        <f t="shared" si="9"/>
        <v>23.379999999999995</v>
      </c>
      <c r="G304">
        <f t="shared" si="8"/>
        <v>0.44968253968254146</v>
      </c>
    </row>
    <row r="305" spans="1:7">
      <c r="A305">
        <v>76.25</v>
      </c>
      <c r="B305">
        <v>76</v>
      </c>
      <c r="C305">
        <v>23.32</v>
      </c>
      <c r="D305">
        <v>0</v>
      </c>
      <c r="E305">
        <v>1</v>
      </c>
      <c r="F305">
        <f t="shared" si="9"/>
        <v>23.393333333333334</v>
      </c>
      <c r="G305">
        <f t="shared" si="8"/>
        <v>0.46301587301588043</v>
      </c>
    </row>
    <row r="306" spans="1:7">
      <c r="A306">
        <v>76.5</v>
      </c>
      <c r="B306">
        <v>76.25</v>
      </c>
      <c r="C306">
        <v>23.38</v>
      </c>
      <c r="D306">
        <v>0</v>
      </c>
      <c r="E306">
        <v>1</v>
      </c>
      <c r="F306">
        <f t="shared" si="9"/>
        <v>23.366666666666664</v>
      </c>
      <c r="G306">
        <f t="shared" si="8"/>
        <v>0.4363492063492096</v>
      </c>
    </row>
    <row r="307" spans="1:7">
      <c r="A307">
        <v>76.75</v>
      </c>
      <c r="B307">
        <v>76.5</v>
      </c>
      <c r="C307">
        <v>23.38</v>
      </c>
      <c r="D307">
        <v>0</v>
      </c>
      <c r="E307">
        <v>1</v>
      </c>
      <c r="F307">
        <f t="shared" si="9"/>
        <v>23.346666666666664</v>
      </c>
      <c r="G307">
        <f t="shared" si="8"/>
        <v>0.41634920634921002</v>
      </c>
    </row>
    <row r="308" spans="1:7">
      <c r="A308">
        <v>77</v>
      </c>
      <c r="B308">
        <v>76.75</v>
      </c>
      <c r="C308">
        <v>23.38</v>
      </c>
      <c r="D308">
        <v>0</v>
      </c>
      <c r="E308">
        <v>1</v>
      </c>
      <c r="F308">
        <f t="shared" si="9"/>
        <v>23.346666666666664</v>
      </c>
      <c r="G308">
        <f t="shared" si="8"/>
        <v>0.41634920634921002</v>
      </c>
    </row>
    <row r="309" spans="1:7">
      <c r="A309">
        <v>77.25</v>
      </c>
      <c r="B309">
        <v>77</v>
      </c>
      <c r="C309">
        <v>23.4</v>
      </c>
      <c r="D309">
        <v>0</v>
      </c>
      <c r="E309">
        <v>1</v>
      </c>
      <c r="F309">
        <f t="shared" si="9"/>
        <v>23.346666666666664</v>
      </c>
      <c r="G309">
        <f t="shared" si="8"/>
        <v>0.41634920634921002</v>
      </c>
    </row>
    <row r="310" spans="1:7">
      <c r="A310">
        <v>77.5</v>
      </c>
      <c r="B310">
        <v>77.25</v>
      </c>
      <c r="C310">
        <v>23.38</v>
      </c>
      <c r="D310">
        <v>0</v>
      </c>
      <c r="E310">
        <v>1</v>
      </c>
      <c r="F310">
        <f t="shared" si="9"/>
        <v>23.326666666666668</v>
      </c>
      <c r="G310">
        <f t="shared" si="8"/>
        <v>0.396349206349214</v>
      </c>
    </row>
    <row r="311" spans="1:7">
      <c r="A311">
        <v>77.75</v>
      </c>
      <c r="B311">
        <v>77.5</v>
      </c>
      <c r="C311">
        <v>23.38</v>
      </c>
      <c r="D311">
        <v>0</v>
      </c>
      <c r="E311">
        <v>1</v>
      </c>
      <c r="F311">
        <f t="shared" si="9"/>
        <v>23.36</v>
      </c>
      <c r="G311">
        <f t="shared" si="8"/>
        <v>0.42968253968254544</v>
      </c>
    </row>
    <row r="312" spans="1:7">
      <c r="A312">
        <v>78</v>
      </c>
      <c r="B312">
        <v>77.75</v>
      </c>
      <c r="C312">
        <v>23.38</v>
      </c>
      <c r="D312">
        <v>0</v>
      </c>
      <c r="E312">
        <v>1</v>
      </c>
      <c r="F312">
        <f t="shared" si="9"/>
        <v>23.320000000000004</v>
      </c>
      <c r="G312">
        <f t="shared" si="8"/>
        <v>0.38968253968254984</v>
      </c>
    </row>
    <row r="313" spans="1:7">
      <c r="A313">
        <v>78.25</v>
      </c>
      <c r="B313">
        <v>78</v>
      </c>
      <c r="C313">
        <v>23.34</v>
      </c>
      <c r="D313">
        <v>0</v>
      </c>
      <c r="E313">
        <v>1</v>
      </c>
      <c r="F313">
        <f t="shared" si="9"/>
        <v>23.306666666666668</v>
      </c>
      <c r="G313">
        <f t="shared" si="8"/>
        <v>0.37634920634921443</v>
      </c>
    </row>
    <row r="314" spans="1:7">
      <c r="A314">
        <v>78.5</v>
      </c>
      <c r="B314">
        <v>78.25</v>
      </c>
      <c r="C314">
        <v>23.34</v>
      </c>
      <c r="D314">
        <v>0</v>
      </c>
      <c r="E314">
        <v>1</v>
      </c>
      <c r="F314">
        <f t="shared" si="9"/>
        <v>23.313333333333333</v>
      </c>
      <c r="G314">
        <f t="shared" si="8"/>
        <v>0.38301587301587858</v>
      </c>
    </row>
    <row r="315" spans="1:7">
      <c r="A315">
        <v>78.75</v>
      </c>
      <c r="B315">
        <v>78.5</v>
      </c>
      <c r="C315">
        <v>23.32</v>
      </c>
      <c r="D315">
        <v>0</v>
      </c>
      <c r="E315">
        <v>1</v>
      </c>
      <c r="F315">
        <f t="shared" si="9"/>
        <v>23.333333333333332</v>
      </c>
      <c r="G315">
        <f t="shared" si="8"/>
        <v>0.40301587301587816</v>
      </c>
    </row>
    <row r="316" spans="1:7">
      <c r="A316">
        <v>79</v>
      </c>
      <c r="B316">
        <v>78.75</v>
      </c>
      <c r="C316">
        <v>23.32</v>
      </c>
      <c r="D316">
        <v>0</v>
      </c>
      <c r="E316">
        <v>1</v>
      </c>
      <c r="F316">
        <f t="shared" si="9"/>
        <v>23.333333333333332</v>
      </c>
      <c r="G316">
        <f t="shared" si="8"/>
        <v>0.40301587301587816</v>
      </c>
    </row>
    <row r="317" spans="1:7">
      <c r="A317">
        <v>79.25</v>
      </c>
      <c r="B317">
        <v>79</v>
      </c>
      <c r="C317">
        <v>23.34</v>
      </c>
      <c r="D317">
        <v>0</v>
      </c>
      <c r="E317">
        <v>1</v>
      </c>
      <c r="F317">
        <f t="shared" si="9"/>
        <v>23.306666666666668</v>
      </c>
      <c r="G317">
        <f t="shared" si="8"/>
        <v>0.37634920634921443</v>
      </c>
    </row>
    <row r="318" spans="1:7">
      <c r="A318">
        <v>79.5</v>
      </c>
      <c r="B318">
        <v>79.25</v>
      </c>
      <c r="C318">
        <v>23.38</v>
      </c>
      <c r="D318">
        <v>0</v>
      </c>
      <c r="E318">
        <v>1</v>
      </c>
      <c r="F318">
        <f t="shared" si="9"/>
        <v>23.36</v>
      </c>
      <c r="G318">
        <f t="shared" si="8"/>
        <v>0.42968253968254544</v>
      </c>
    </row>
    <row r="319" spans="1:7">
      <c r="A319">
        <v>79.75</v>
      </c>
      <c r="B319">
        <v>79.5</v>
      </c>
      <c r="C319">
        <v>23.34</v>
      </c>
      <c r="D319">
        <v>0</v>
      </c>
      <c r="E319">
        <v>1</v>
      </c>
      <c r="F319">
        <f t="shared" si="9"/>
        <v>23.3</v>
      </c>
      <c r="G319">
        <f t="shared" si="8"/>
        <v>0.36968253968254672</v>
      </c>
    </row>
    <row r="320" spans="1:7">
      <c r="A320">
        <v>80</v>
      </c>
      <c r="B320">
        <v>79.75</v>
      </c>
      <c r="C320">
        <v>23.32</v>
      </c>
      <c r="D320">
        <v>0</v>
      </c>
      <c r="E320">
        <v>1</v>
      </c>
      <c r="F320">
        <f t="shared" si="9"/>
        <v>23.320000000000004</v>
      </c>
      <c r="G320">
        <f t="shared" si="8"/>
        <v>0.38968253968254984</v>
      </c>
    </row>
    <row r="321" spans="1:7">
      <c r="A321">
        <v>80.25</v>
      </c>
      <c r="B321">
        <v>80</v>
      </c>
      <c r="C321">
        <v>23.32</v>
      </c>
      <c r="D321">
        <v>0</v>
      </c>
      <c r="E321">
        <v>1</v>
      </c>
      <c r="F321">
        <f t="shared" si="9"/>
        <v>23.27333333333333</v>
      </c>
      <c r="G321">
        <f t="shared" ref="G321:G384" si="10">F321-H$10</f>
        <v>0.34301587301587588</v>
      </c>
    </row>
    <row r="322" spans="1:7">
      <c r="A322">
        <v>80.5</v>
      </c>
      <c r="B322">
        <v>80.25</v>
      </c>
      <c r="C322">
        <v>23.34</v>
      </c>
      <c r="D322">
        <v>0</v>
      </c>
      <c r="E322">
        <v>1</v>
      </c>
      <c r="F322">
        <f t="shared" ref="F322:F385" si="11">(C803+C1284+C1765)/3</f>
        <v>23.293333333333333</v>
      </c>
      <c r="G322">
        <f t="shared" si="10"/>
        <v>0.36301587301587901</v>
      </c>
    </row>
    <row r="323" spans="1:7">
      <c r="A323">
        <v>80.75</v>
      </c>
      <c r="B323">
        <v>80.5</v>
      </c>
      <c r="C323">
        <v>23.32</v>
      </c>
      <c r="D323">
        <v>0</v>
      </c>
      <c r="E323">
        <v>1</v>
      </c>
      <c r="F323">
        <f t="shared" si="11"/>
        <v>23.27333333333333</v>
      </c>
      <c r="G323">
        <f t="shared" si="10"/>
        <v>0.34301587301587588</v>
      </c>
    </row>
    <row r="324" spans="1:7">
      <c r="A324">
        <v>81</v>
      </c>
      <c r="B324">
        <v>80.75</v>
      </c>
      <c r="C324">
        <v>23.28</v>
      </c>
      <c r="D324">
        <v>0</v>
      </c>
      <c r="E324">
        <v>1</v>
      </c>
      <c r="F324">
        <f t="shared" si="11"/>
        <v>23.26</v>
      </c>
      <c r="G324">
        <f t="shared" si="10"/>
        <v>0.32968253968254757</v>
      </c>
    </row>
    <row r="325" spans="1:7">
      <c r="A325">
        <v>81.25</v>
      </c>
      <c r="B325">
        <v>81</v>
      </c>
      <c r="C325">
        <v>23.34</v>
      </c>
      <c r="D325">
        <v>0</v>
      </c>
      <c r="E325">
        <v>1</v>
      </c>
      <c r="F325">
        <f t="shared" si="11"/>
        <v>23.326666666666668</v>
      </c>
      <c r="G325">
        <f t="shared" si="10"/>
        <v>0.396349206349214</v>
      </c>
    </row>
    <row r="326" spans="1:7">
      <c r="A326">
        <v>81.5</v>
      </c>
      <c r="B326">
        <v>81.25</v>
      </c>
      <c r="C326">
        <v>23.2</v>
      </c>
      <c r="D326">
        <v>0</v>
      </c>
      <c r="E326">
        <v>1</v>
      </c>
      <c r="F326">
        <f t="shared" si="11"/>
        <v>23.306666666666668</v>
      </c>
      <c r="G326">
        <f t="shared" si="10"/>
        <v>0.37634920634921443</v>
      </c>
    </row>
    <row r="327" spans="1:7">
      <c r="A327">
        <v>81.75</v>
      </c>
      <c r="B327">
        <v>81.5</v>
      </c>
      <c r="C327">
        <v>23.32</v>
      </c>
      <c r="D327">
        <v>0</v>
      </c>
      <c r="E327">
        <v>1</v>
      </c>
      <c r="F327">
        <f t="shared" si="11"/>
        <v>23.326666666666668</v>
      </c>
      <c r="G327">
        <f t="shared" si="10"/>
        <v>0.396349206349214</v>
      </c>
    </row>
    <row r="328" spans="1:7">
      <c r="A328">
        <v>82</v>
      </c>
      <c r="B328">
        <v>81.75</v>
      </c>
      <c r="C328">
        <v>23.34</v>
      </c>
      <c r="D328">
        <v>0</v>
      </c>
      <c r="E328">
        <v>1</v>
      </c>
      <c r="F328">
        <f t="shared" si="11"/>
        <v>23.28</v>
      </c>
      <c r="G328">
        <f t="shared" si="10"/>
        <v>0.34968253968254714</v>
      </c>
    </row>
    <row r="329" spans="1:7">
      <c r="A329">
        <v>82.25</v>
      </c>
      <c r="B329">
        <v>82</v>
      </c>
      <c r="C329">
        <v>23.32</v>
      </c>
      <c r="D329">
        <v>0</v>
      </c>
      <c r="E329">
        <v>1</v>
      </c>
      <c r="F329">
        <f t="shared" si="11"/>
        <v>23.26</v>
      </c>
      <c r="G329">
        <f t="shared" si="10"/>
        <v>0.32968253968254757</v>
      </c>
    </row>
    <row r="330" spans="1:7">
      <c r="A330">
        <v>82.5</v>
      </c>
      <c r="B330">
        <v>82.25</v>
      </c>
      <c r="C330">
        <v>23.32</v>
      </c>
      <c r="D330">
        <v>0</v>
      </c>
      <c r="E330">
        <v>1</v>
      </c>
      <c r="F330">
        <f t="shared" si="11"/>
        <v>23.26</v>
      </c>
      <c r="G330">
        <f t="shared" si="10"/>
        <v>0.32968253968254757</v>
      </c>
    </row>
    <row r="331" spans="1:7">
      <c r="A331">
        <v>82.75</v>
      </c>
      <c r="B331">
        <v>82.5</v>
      </c>
      <c r="C331">
        <v>23.32</v>
      </c>
      <c r="D331">
        <v>0</v>
      </c>
      <c r="E331">
        <v>1</v>
      </c>
      <c r="F331">
        <f t="shared" si="11"/>
        <v>23.213333333333335</v>
      </c>
      <c r="G331">
        <f t="shared" si="10"/>
        <v>0.28301587301588071</v>
      </c>
    </row>
    <row r="332" spans="1:7">
      <c r="A332">
        <v>83</v>
      </c>
      <c r="B332">
        <v>82.75</v>
      </c>
      <c r="C332">
        <v>23.32</v>
      </c>
      <c r="D332">
        <v>0</v>
      </c>
      <c r="E332">
        <v>1</v>
      </c>
      <c r="F332">
        <f t="shared" si="11"/>
        <v>23.233333333333334</v>
      </c>
      <c r="G332">
        <f t="shared" si="10"/>
        <v>0.30301587301588029</v>
      </c>
    </row>
    <row r="333" spans="1:7">
      <c r="A333">
        <v>83.25</v>
      </c>
      <c r="B333">
        <v>83</v>
      </c>
      <c r="C333">
        <v>23.28</v>
      </c>
      <c r="D333">
        <v>0</v>
      </c>
      <c r="E333">
        <v>1</v>
      </c>
      <c r="F333">
        <f t="shared" si="11"/>
        <v>23.253333333333334</v>
      </c>
      <c r="G333">
        <f t="shared" si="10"/>
        <v>0.32301587301587986</v>
      </c>
    </row>
    <row r="334" spans="1:7">
      <c r="A334">
        <v>83.5</v>
      </c>
      <c r="B334">
        <v>83.25</v>
      </c>
      <c r="C334">
        <v>23.32</v>
      </c>
      <c r="D334">
        <v>0</v>
      </c>
      <c r="E334">
        <v>1</v>
      </c>
      <c r="F334">
        <f t="shared" si="11"/>
        <v>23.26</v>
      </c>
      <c r="G334">
        <f t="shared" si="10"/>
        <v>0.32968253968254757</v>
      </c>
    </row>
    <row r="335" spans="1:7">
      <c r="A335">
        <v>83.75</v>
      </c>
      <c r="B335">
        <v>83.5</v>
      </c>
      <c r="C335">
        <v>23.22</v>
      </c>
      <c r="D335">
        <v>0</v>
      </c>
      <c r="E335">
        <v>1</v>
      </c>
      <c r="F335">
        <f t="shared" si="11"/>
        <v>23.233333333333334</v>
      </c>
      <c r="G335">
        <f t="shared" si="10"/>
        <v>0.30301587301588029</v>
      </c>
    </row>
    <row r="336" spans="1:7">
      <c r="A336">
        <v>84</v>
      </c>
      <c r="B336">
        <v>83.75</v>
      </c>
      <c r="C336">
        <v>23.26</v>
      </c>
      <c r="D336">
        <v>0</v>
      </c>
      <c r="E336">
        <v>1</v>
      </c>
      <c r="F336">
        <f t="shared" si="11"/>
        <v>23.233333333333334</v>
      </c>
      <c r="G336">
        <f t="shared" si="10"/>
        <v>0.30301587301588029</v>
      </c>
    </row>
    <row r="337" spans="1:7">
      <c r="A337">
        <v>84.25</v>
      </c>
      <c r="B337">
        <v>84</v>
      </c>
      <c r="C337">
        <v>23.28</v>
      </c>
      <c r="D337">
        <v>0</v>
      </c>
      <c r="E337">
        <v>1</v>
      </c>
      <c r="F337">
        <f t="shared" si="11"/>
        <v>23.27333333333333</v>
      </c>
      <c r="G337">
        <f t="shared" si="10"/>
        <v>0.34301587301587588</v>
      </c>
    </row>
    <row r="338" spans="1:7">
      <c r="A338">
        <v>84.5</v>
      </c>
      <c r="B338">
        <v>84.25</v>
      </c>
      <c r="C338">
        <v>23.28</v>
      </c>
      <c r="D338">
        <v>0</v>
      </c>
      <c r="E338">
        <v>1</v>
      </c>
      <c r="F338">
        <f t="shared" si="11"/>
        <v>23.273333333333337</v>
      </c>
      <c r="G338">
        <f t="shared" si="10"/>
        <v>0.34301587301588299</v>
      </c>
    </row>
    <row r="339" spans="1:7">
      <c r="A339">
        <v>84.75</v>
      </c>
      <c r="B339">
        <v>84.5</v>
      </c>
      <c r="C339">
        <v>23.22</v>
      </c>
      <c r="D339">
        <v>0</v>
      </c>
      <c r="E339">
        <v>1</v>
      </c>
      <c r="F339">
        <f t="shared" si="11"/>
        <v>23.253333333333334</v>
      </c>
      <c r="G339">
        <f t="shared" si="10"/>
        <v>0.32301587301587986</v>
      </c>
    </row>
    <row r="340" spans="1:7">
      <c r="A340">
        <v>85</v>
      </c>
      <c r="B340">
        <v>84.75</v>
      </c>
      <c r="C340">
        <v>23.28</v>
      </c>
      <c r="D340">
        <v>0</v>
      </c>
      <c r="E340">
        <v>1</v>
      </c>
      <c r="F340">
        <f t="shared" si="11"/>
        <v>23.233333333333334</v>
      </c>
      <c r="G340">
        <f t="shared" si="10"/>
        <v>0.30301587301588029</v>
      </c>
    </row>
    <row r="341" spans="1:7">
      <c r="A341">
        <v>85.25</v>
      </c>
      <c r="B341">
        <v>85</v>
      </c>
      <c r="C341">
        <v>23.32</v>
      </c>
      <c r="D341">
        <v>0</v>
      </c>
      <c r="E341">
        <v>1</v>
      </c>
      <c r="F341">
        <f t="shared" si="11"/>
        <v>23.24666666666667</v>
      </c>
      <c r="G341">
        <f t="shared" si="10"/>
        <v>0.31634920634921571</v>
      </c>
    </row>
    <row r="342" spans="1:7">
      <c r="A342">
        <v>85.5</v>
      </c>
      <c r="B342">
        <v>85.25</v>
      </c>
      <c r="C342">
        <v>23.28</v>
      </c>
      <c r="D342">
        <v>0</v>
      </c>
      <c r="E342">
        <v>1</v>
      </c>
      <c r="F342">
        <f t="shared" si="11"/>
        <v>23.266666666666669</v>
      </c>
      <c r="G342">
        <f t="shared" si="10"/>
        <v>0.33634920634921528</v>
      </c>
    </row>
    <row r="343" spans="1:7">
      <c r="A343">
        <v>85.75</v>
      </c>
      <c r="B343">
        <v>85.5</v>
      </c>
      <c r="C343">
        <v>23.28</v>
      </c>
      <c r="D343">
        <v>0</v>
      </c>
      <c r="E343">
        <v>1</v>
      </c>
      <c r="F343">
        <f t="shared" si="11"/>
        <v>23.22</v>
      </c>
      <c r="G343">
        <f t="shared" si="10"/>
        <v>0.28968253968254487</v>
      </c>
    </row>
    <row r="344" spans="1:7">
      <c r="A344">
        <v>86</v>
      </c>
      <c r="B344">
        <v>85.75</v>
      </c>
      <c r="C344">
        <v>23.2</v>
      </c>
      <c r="D344">
        <v>0</v>
      </c>
      <c r="E344">
        <v>1</v>
      </c>
      <c r="F344">
        <f t="shared" si="11"/>
        <v>23.200000000000003</v>
      </c>
      <c r="G344">
        <f t="shared" si="10"/>
        <v>0.26968253968254885</v>
      </c>
    </row>
    <row r="345" spans="1:7">
      <c r="A345">
        <v>86.25</v>
      </c>
      <c r="B345">
        <v>86</v>
      </c>
      <c r="C345">
        <v>23.2</v>
      </c>
      <c r="D345">
        <v>0</v>
      </c>
      <c r="E345">
        <v>1</v>
      </c>
      <c r="F345">
        <f t="shared" si="11"/>
        <v>23.24666666666667</v>
      </c>
      <c r="G345">
        <f t="shared" si="10"/>
        <v>0.31634920634921571</v>
      </c>
    </row>
    <row r="346" spans="1:7">
      <c r="A346">
        <v>86.5</v>
      </c>
      <c r="B346">
        <v>86.25</v>
      </c>
      <c r="C346">
        <v>23.22</v>
      </c>
      <c r="D346">
        <v>0</v>
      </c>
      <c r="E346">
        <v>1</v>
      </c>
      <c r="F346">
        <f t="shared" si="11"/>
        <v>23.206666666666667</v>
      </c>
      <c r="G346">
        <f t="shared" si="10"/>
        <v>0.27634920634921301</v>
      </c>
    </row>
    <row r="347" spans="1:7">
      <c r="A347">
        <v>86.75</v>
      </c>
      <c r="B347">
        <v>86.5</v>
      </c>
      <c r="C347">
        <v>23.28</v>
      </c>
      <c r="D347">
        <v>0</v>
      </c>
      <c r="E347">
        <v>1</v>
      </c>
      <c r="F347">
        <f t="shared" si="11"/>
        <v>23.22666666666667</v>
      </c>
      <c r="G347">
        <f t="shared" si="10"/>
        <v>0.29634920634921613</v>
      </c>
    </row>
    <row r="348" spans="1:7">
      <c r="A348">
        <v>87</v>
      </c>
      <c r="B348">
        <v>86.75</v>
      </c>
      <c r="C348">
        <v>23.2</v>
      </c>
      <c r="D348">
        <v>0</v>
      </c>
      <c r="E348">
        <v>1</v>
      </c>
      <c r="F348">
        <f t="shared" si="11"/>
        <v>23.2</v>
      </c>
      <c r="G348">
        <f t="shared" si="10"/>
        <v>0.2696825396825453</v>
      </c>
    </row>
    <row r="349" spans="1:7">
      <c r="A349">
        <v>87.25</v>
      </c>
      <c r="B349">
        <v>87</v>
      </c>
      <c r="C349">
        <v>23.2</v>
      </c>
      <c r="D349">
        <v>0</v>
      </c>
      <c r="E349">
        <v>1</v>
      </c>
      <c r="F349">
        <f t="shared" si="11"/>
        <v>23.206666666666667</v>
      </c>
      <c r="G349">
        <f t="shared" si="10"/>
        <v>0.27634920634921301</v>
      </c>
    </row>
    <row r="350" spans="1:7">
      <c r="A350">
        <v>87.5</v>
      </c>
      <c r="B350">
        <v>87.25</v>
      </c>
      <c r="C350">
        <v>23.22</v>
      </c>
      <c r="D350">
        <v>0</v>
      </c>
      <c r="E350">
        <v>1</v>
      </c>
      <c r="F350">
        <f t="shared" si="11"/>
        <v>23.2</v>
      </c>
      <c r="G350">
        <f t="shared" si="10"/>
        <v>0.2696825396825453</v>
      </c>
    </row>
    <row r="351" spans="1:7">
      <c r="A351">
        <v>87.75</v>
      </c>
      <c r="B351">
        <v>87.5</v>
      </c>
      <c r="C351">
        <v>23.22</v>
      </c>
      <c r="D351">
        <v>0</v>
      </c>
      <c r="E351">
        <v>1</v>
      </c>
      <c r="F351">
        <f t="shared" si="11"/>
        <v>23.186666666666667</v>
      </c>
      <c r="G351">
        <f t="shared" si="10"/>
        <v>0.25634920634921343</v>
      </c>
    </row>
    <row r="352" spans="1:7">
      <c r="A352">
        <v>88</v>
      </c>
      <c r="B352">
        <v>87.75</v>
      </c>
      <c r="C352">
        <v>23.2</v>
      </c>
      <c r="D352">
        <v>0</v>
      </c>
      <c r="E352">
        <v>1</v>
      </c>
      <c r="F352">
        <f t="shared" si="11"/>
        <v>23.213333333333335</v>
      </c>
      <c r="G352">
        <f t="shared" si="10"/>
        <v>0.28301587301588071</v>
      </c>
    </row>
    <row r="353" spans="1:7">
      <c r="A353">
        <v>88.25</v>
      </c>
      <c r="B353">
        <v>88</v>
      </c>
      <c r="C353">
        <v>23.2</v>
      </c>
      <c r="D353">
        <v>0</v>
      </c>
      <c r="E353">
        <v>1</v>
      </c>
      <c r="F353">
        <f t="shared" si="11"/>
        <v>23.173333333333332</v>
      </c>
      <c r="G353">
        <f t="shared" si="10"/>
        <v>0.24301587301587801</v>
      </c>
    </row>
    <row r="354" spans="1:7">
      <c r="A354">
        <v>88.5</v>
      </c>
      <c r="B354">
        <v>88.25</v>
      </c>
      <c r="C354">
        <v>23.22</v>
      </c>
      <c r="D354">
        <v>0</v>
      </c>
      <c r="E354">
        <v>1</v>
      </c>
      <c r="F354">
        <f t="shared" si="11"/>
        <v>23.233333333333334</v>
      </c>
      <c r="G354">
        <f t="shared" si="10"/>
        <v>0.30301587301588029</v>
      </c>
    </row>
    <row r="355" spans="1:7">
      <c r="A355">
        <v>88.75</v>
      </c>
      <c r="B355">
        <v>88.5</v>
      </c>
      <c r="C355">
        <v>23.2</v>
      </c>
      <c r="D355">
        <v>0</v>
      </c>
      <c r="E355">
        <v>1</v>
      </c>
      <c r="F355">
        <f t="shared" si="11"/>
        <v>23.173333333333332</v>
      </c>
      <c r="G355">
        <f t="shared" si="10"/>
        <v>0.24301587301587801</v>
      </c>
    </row>
    <row r="356" spans="1:7">
      <c r="A356">
        <v>89</v>
      </c>
      <c r="B356">
        <v>88.75</v>
      </c>
      <c r="C356">
        <v>23.26</v>
      </c>
      <c r="D356">
        <v>0</v>
      </c>
      <c r="E356">
        <v>1</v>
      </c>
      <c r="F356">
        <f t="shared" si="11"/>
        <v>23.180000000000003</v>
      </c>
      <c r="G356">
        <f t="shared" si="10"/>
        <v>0.24968253968254928</v>
      </c>
    </row>
    <row r="357" spans="1:7">
      <c r="A357">
        <v>89.25</v>
      </c>
      <c r="B357">
        <v>89</v>
      </c>
      <c r="C357">
        <v>23.16</v>
      </c>
      <c r="D357">
        <v>0</v>
      </c>
      <c r="E357">
        <v>1</v>
      </c>
      <c r="F357">
        <f t="shared" si="11"/>
        <v>23.206666666666667</v>
      </c>
      <c r="G357">
        <f t="shared" si="10"/>
        <v>0.27634920634921301</v>
      </c>
    </row>
    <row r="358" spans="1:7">
      <c r="A358">
        <v>89.5</v>
      </c>
      <c r="B358">
        <v>89.25</v>
      </c>
      <c r="C358">
        <v>23.2</v>
      </c>
      <c r="D358">
        <v>0</v>
      </c>
      <c r="E358">
        <v>1</v>
      </c>
      <c r="F358">
        <f t="shared" si="11"/>
        <v>23.193333333333332</v>
      </c>
      <c r="G358">
        <f t="shared" si="10"/>
        <v>0.26301587301587759</v>
      </c>
    </row>
    <row r="359" spans="1:7">
      <c r="A359">
        <v>89.75</v>
      </c>
      <c r="B359">
        <v>89.5</v>
      </c>
      <c r="C359">
        <v>23.14</v>
      </c>
      <c r="D359">
        <v>0</v>
      </c>
      <c r="E359">
        <v>1</v>
      </c>
      <c r="F359">
        <f t="shared" si="11"/>
        <v>23.180000000000003</v>
      </c>
      <c r="G359">
        <f t="shared" si="10"/>
        <v>0.24968253968254928</v>
      </c>
    </row>
    <row r="360" spans="1:7">
      <c r="A360">
        <v>90</v>
      </c>
      <c r="B360">
        <v>89.75</v>
      </c>
      <c r="C360">
        <v>23.22</v>
      </c>
      <c r="D360">
        <v>0</v>
      </c>
      <c r="E360">
        <v>1</v>
      </c>
      <c r="F360">
        <f t="shared" si="11"/>
        <v>23.206666666666667</v>
      </c>
      <c r="G360">
        <f t="shared" si="10"/>
        <v>0.27634920634921301</v>
      </c>
    </row>
    <row r="361" spans="1:7">
      <c r="A361">
        <v>90.25</v>
      </c>
      <c r="B361">
        <v>90</v>
      </c>
      <c r="C361">
        <v>23.16</v>
      </c>
      <c r="D361">
        <v>0</v>
      </c>
      <c r="E361">
        <v>1</v>
      </c>
      <c r="F361">
        <f t="shared" si="11"/>
        <v>23.213333333333335</v>
      </c>
      <c r="G361">
        <f t="shared" si="10"/>
        <v>0.28301587301588071</v>
      </c>
    </row>
    <row r="362" spans="1:7">
      <c r="A362">
        <v>90.5</v>
      </c>
      <c r="B362">
        <v>90.25</v>
      </c>
      <c r="C362">
        <v>23.16</v>
      </c>
      <c r="D362">
        <v>0</v>
      </c>
      <c r="E362">
        <v>1</v>
      </c>
      <c r="F362">
        <f t="shared" si="11"/>
        <v>23.193333333333332</v>
      </c>
      <c r="G362">
        <f t="shared" si="10"/>
        <v>0.26301587301587759</v>
      </c>
    </row>
    <row r="363" spans="1:7">
      <c r="A363">
        <v>90.75</v>
      </c>
      <c r="B363">
        <v>90.5</v>
      </c>
      <c r="C363">
        <v>23.2</v>
      </c>
      <c r="D363">
        <v>0</v>
      </c>
      <c r="E363">
        <v>1</v>
      </c>
      <c r="F363">
        <f t="shared" si="11"/>
        <v>23.166666666666668</v>
      </c>
      <c r="G363">
        <f t="shared" si="10"/>
        <v>0.23634920634921386</v>
      </c>
    </row>
    <row r="364" spans="1:7">
      <c r="A364">
        <v>91</v>
      </c>
      <c r="B364">
        <v>90.75</v>
      </c>
      <c r="C364">
        <v>23.16</v>
      </c>
      <c r="D364">
        <v>0</v>
      </c>
      <c r="E364">
        <v>1</v>
      </c>
      <c r="F364">
        <f t="shared" si="11"/>
        <v>23.179999999999996</v>
      </c>
      <c r="G364">
        <f t="shared" si="10"/>
        <v>0.24968253968254217</v>
      </c>
    </row>
    <row r="365" spans="1:7">
      <c r="A365">
        <v>91.25</v>
      </c>
      <c r="B365">
        <v>91</v>
      </c>
      <c r="C365">
        <v>23.16</v>
      </c>
      <c r="D365">
        <v>0</v>
      </c>
      <c r="E365">
        <v>1</v>
      </c>
      <c r="F365">
        <f t="shared" si="11"/>
        <v>23.179999999999996</v>
      </c>
      <c r="G365">
        <f t="shared" si="10"/>
        <v>0.24968253968254217</v>
      </c>
    </row>
    <row r="366" spans="1:7">
      <c r="A366">
        <v>91.5</v>
      </c>
      <c r="B366">
        <v>91.25</v>
      </c>
      <c r="C366">
        <v>23.22</v>
      </c>
      <c r="D366">
        <v>0</v>
      </c>
      <c r="E366">
        <v>1</v>
      </c>
      <c r="F366">
        <f t="shared" si="11"/>
        <v>23.166666666666668</v>
      </c>
      <c r="G366">
        <f t="shared" si="10"/>
        <v>0.23634920634921386</v>
      </c>
    </row>
    <row r="367" spans="1:7">
      <c r="A367">
        <v>91.75</v>
      </c>
      <c r="B367">
        <v>91.5</v>
      </c>
      <c r="C367">
        <v>23.22</v>
      </c>
      <c r="D367">
        <v>0</v>
      </c>
      <c r="E367">
        <v>1</v>
      </c>
      <c r="F367">
        <f t="shared" si="11"/>
        <v>23.179999999999996</v>
      </c>
      <c r="G367">
        <f t="shared" si="10"/>
        <v>0.24968253968254217</v>
      </c>
    </row>
    <row r="368" spans="1:7">
      <c r="A368">
        <v>92</v>
      </c>
      <c r="B368">
        <v>91.75</v>
      </c>
      <c r="C368">
        <v>23.22</v>
      </c>
      <c r="D368">
        <v>0</v>
      </c>
      <c r="E368">
        <v>1</v>
      </c>
      <c r="F368">
        <f t="shared" si="11"/>
        <v>23.179999999999996</v>
      </c>
      <c r="G368">
        <f t="shared" si="10"/>
        <v>0.24968253968254217</v>
      </c>
    </row>
    <row r="369" spans="1:7">
      <c r="A369">
        <v>92.25</v>
      </c>
      <c r="B369">
        <v>92</v>
      </c>
      <c r="C369">
        <v>23.2</v>
      </c>
      <c r="D369">
        <v>0</v>
      </c>
      <c r="E369">
        <v>1</v>
      </c>
      <c r="F369">
        <f t="shared" si="11"/>
        <v>23.173333333333332</v>
      </c>
      <c r="G369">
        <f t="shared" si="10"/>
        <v>0.24301587301587801</v>
      </c>
    </row>
    <row r="370" spans="1:7">
      <c r="A370">
        <v>92.5</v>
      </c>
      <c r="B370">
        <v>92.25</v>
      </c>
      <c r="C370">
        <v>23.16</v>
      </c>
      <c r="D370">
        <v>0</v>
      </c>
      <c r="E370">
        <v>1</v>
      </c>
      <c r="F370">
        <f t="shared" si="11"/>
        <v>23.16</v>
      </c>
      <c r="G370">
        <f t="shared" si="10"/>
        <v>0.22968253968254615</v>
      </c>
    </row>
    <row r="371" spans="1:7">
      <c r="A371">
        <v>92.75</v>
      </c>
      <c r="B371">
        <v>92.5</v>
      </c>
      <c r="C371">
        <v>23.2</v>
      </c>
      <c r="D371">
        <v>0</v>
      </c>
      <c r="E371">
        <v>1</v>
      </c>
      <c r="F371">
        <f t="shared" si="11"/>
        <v>23.153333333333336</v>
      </c>
      <c r="G371">
        <f t="shared" si="10"/>
        <v>0.22301587301588199</v>
      </c>
    </row>
    <row r="372" spans="1:7">
      <c r="A372">
        <v>93</v>
      </c>
      <c r="B372">
        <v>92.75</v>
      </c>
      <c r="C372">
        <v>23.14</v>
      </c>
      <c r="D372">
        <v>0</v>
      </c>
      <c r="E372">
        <v>1</v>
      </c>
      <c r="F372">
        <f t="shared" si="11"/>
        <v>23.173333333333332</v>
      </c>
      <c r="G372">
        <f t="shared" si="10"/>
        <v>0.24301587301587801</v>
      </c>
    </row>
    <row r="373" spans="1:7">
      <c r="A373">
        <v>93.25</v>
      </c>
      <c r="B373">
        <v>93</v>
      </c>
      <c r="C373">
        <v>23.14</v>
      </c>
      <c r="D373">
        <v>0</v>
      </c>
      <c r="E373">
        <v>1</v>
      </c>
      <c r="F373">
        <f t="shared" si="11"/>
        <v>23.16</v>
      </c>
      <c r="G373">
        <f t="shared" si="10"/>
        <v>0.22968253968254615</v>
      </c>
    </row>
    <row r="374" spans="1:7">
      <c r="A374">
        <v>93.5</v>
      </c>
      <c r="B374">
        <v>93.25</v>
      </c>
      <c r="C374">
        <v>23.16</v>
      </c>
      <c r="D374">
        <v>0</v>
      </c>
      <c r="E374">
        <v>1</v>
      </c>
      <c r="F374">
        <f t="shared" si="11"/>
        <v>23.153333333333336</v>
      </c>
      <c r="G374">
        <f t="shared" si="10"/>
        <v>0.22301587301588199</v>
      </c>
    </row>
    <row r="375" spans="1:7">
      <c r="A375">
        <v>93.75</v>
      </c>
      <c r="B375">
        <v>93.5</v>
      </c>
      <c r="C375">
        <v>23.2</v>
      </c>
      <c r="D375">
        <v>0</v>
      </c>
      <c r="E375">
        <v>1</v>
      </c>
      <c r="F375">
        <f t="shared" si="11"/>
        <v>23.186666666666667</v>
      </c>
      <c r="G375">
        <f t="shared" si="10"/>
        <v>0.25634920634921343</v>
      </c>
    </row>
    <row r="376" spans="1:7">
      <c r="A376">
        <v>94</v>
      </c>
      <c r="B376">
        <v>93.75</v>
      </c>
      <c r="C376">
        <v>23.16</v>
      </c>
      <c r="D376">
        <v>0</v>
      </c>
      <c r="E376">
        <v>1</v>
      </c>
      <c r="F376">
        <f t="shared" si="11"/>
        <v>23.153333333333336</v>
      </c>
      <c r="G376">
        <f t="shared" si="10"/>
        <v>0.22301587301588199</v>
      </c>
    </row>
    <row r="377" spans="1:7">
      <c r="A377">
        <v>94.25</v>
      </c>
      <c r="B377">
        <v>94</v>
      </c>
      <c r="C377">
        <v>23.16</v>
      </c>
      <c r="D377">
        <v>0</v>
      </c>
      <c r="E377">
        <v>1</v>
      </c>
      <c r="F377">
        <f t="shared" si="11"/>
        <v>23.166666666666668</v>
      </c>
      <c r="G377">
        <f t="shared" si="10"/>
        <v>0.23634920634921386</v>
      </c>
    </row>
    <row r="378" spans="1:7">
      <c r="A378">
        <v>94.5</v>
      </c>
      <c r="B378">
        <v>94.25</v>
      </c>
      <c r="C378">
        <v>23.14</v>
      </c>
      <c r="D378">
        <v>0</v>
      </c>
      <c r="E378">
        <v>1</v>
      </c>
      <c r="F378">
        <f t="shared" si="11"/>
        <v>23.113333333333333</v>
      </c>
      <c r="G378">
        <f t="shared" si="10"/>
        <v>0.18301587301587929</v>
      </c>
    </row>
    <row r="379" spans="1:7">
      <c r="A379">
        <v>94.75</v>
      </c>
      <c r="B379">
        <v>94.5</v>
      </c>
      <c r="C379">
        <v>23.2</v>
      </c>
      <c r="D379">
        <v>0</v>
      </c>
      <c r="E379">
        <v>1</v>
      </c>
      <c r="F379">
        <f t="shared" si="11"/>
        <v>23.146666666666665</v>
      </c>
      <c r="G379">
        <f t="shared" si="10"/>
        <v>0.21634920634921073</v>
      </c>
    </row>
    <row r="380" spans="1:7">
      <c r="A380">
        <v>95</v>
      </c>
      <c r="B380">
        <v>94.75</v>
      </c>
      <c r="C380">
        <v>23.16</v>
      </c>
      <c r="D380">
        <v>0</v>
      </c>
      <c r="E380">
        <v>1</v>
      </c>
      <c r="F380">
        <f t="shared" si="11"/>
        <v>23.146666666666665</v>
      </c>
      <c r="G380">
        <f t="shared" si="10"/>
        <v>0.21634920634921073</v>
      </c>
    </row>
    <row r="381" spans="1:7">
      <c r="A381">
        <v>95.25</v>
      </c>
      <c r="B381">
        <v>95</v>
      </c>
      <c r="C381">
        <v>23.16</v>
      </c>
      <c r="D381">
        <v>0</v>
      </c>
      <c r="E381">
        <v>1</v>
      </c>
      <c r="F381">
        <f t="shared" si="11"/>
        <v>23.126666666666665</v>
      </c>
      <c r="G381">
        <f t="shared" si="10"/>
        <v>0.19634920634921116</v>
      </c>
    </row>
    <row r="382" spans="1:7">
      <c r="A382">
        <v>95.5</v>
      </c>
      <c r="B382">
        <v>95.25</v>
      </c>
      <c r="C382">
        <v>23.16</v>
      </c>
      <c r="D382">
        <v>0</v>
      </c>
      <c r="E382">
        <v>1</v>
      </c>
      <c r="F382">
        <f t="shared" si="11"/>
        <v>23.113333333333333</v>
      </c>
      <c r="G382">
        <f t="shared" si="10"/>
        <v>0.18301587301587929</v>
      </c>
    </row>
    <row r="383" spans="1:7">
      <c r="A383">
        <v>95.75</v>
      </c>
      <c r="B383">
        <v>95.5</v>
      </c>
      <c r="C383">
        <v>23.14</v>
      </c>
      <c r="D383">
        <v>0</v>
      </c>
      <c r="E383">
        <v>1</v>
      </c>
      <c r="F383">
        <f t="shared" si="11"/>
        <v>23.126666666666665</v>
      </c>
      <c r="G383">
        <f t="shared" si="10"/>
        <v>0.19634920634921116</v>
      </c>
    </row>
    <row r="384" spans="1:7">
      <c r="A384">
        <v>96</v>
      </c>
      <c r="B384">
        <v>95.75</v>
      </c>
      <c r="C384">
        <v>23.14</v>
      </c>
      <c r="D384">
        <v>0</v>
      </c>
      <c r="E384">
        <v>1</v>
      </c>
      <c r="F384">
        <f t="shared" si="11"/>
        <v>23.133333333333336</v>
      </c>
      <c r="G384">
        <f t="shared" si="10"/>
        <v>0.20301587301588242</v>
      </c>
    </row>
    <row r="385" spans="1:7">
      <c r="A385">
        <v>96.25</v>
      </c>
      <c r="B385">
        <v>96</v>
      </c>
      <c r="C385">
        <v>23.08</v>
      </c>
      <c r="D385">
        <v>0</v>
      </c>
      <c r="E385">
        <v>1</v>
      </c>
      <c r="F385">
        <f t="shared" si="11"/>
        <v>23.146666666666665</v>
      </c>
      <c r="G385">
        <f t="shared" ref="G385:G448" si="12">F385-H$10</f>
        <v>0.21634920634921073</v>
      </c>
    </row>
    <row r="386" spans="1:7">
      <c r="A386">
        <v>96.5</v>
      </c>
      <c r="B386">
        <v>96.25</v>
      </c>
      <c r="C386">
        <v>23.16</v>
      </c>
      <c r="D386">
        <v>0</v>
      </c>
      <c r="E386">
        <v>1</v>
      </c>
      <c r="F386">
        <f t="shared" ref="F386:F449" si="13">(C867+C1348+C1829)/3</f>
        <v>23.126666666666665</v>
      </c>
      <c r="G386">
        <f t="shared" si="12"/>
        <v>0.19634920634921116</v>
      </c>
    </row>
    <row r="387" spans="1:7">
      <c r="A387">
        <v>96.75</v>
      </c>
      <c r="B387">
        <v>96.5</v>
      </c>
      <c r="C387">
        <v>23.1</v>
      </c>
      <c r="D387">
        <v>0</v>
      </c>
      <c r="E387">
        <v>1</v>
      </c>
      <c r="F387">
        <f t="shared" si="13"/>
        <v>23.086666666666662</v>
      </c>
      <c r="G387">
        <f t="shared" si="12"/>
        <v>0.15634920634920846</v>
      </c>
    </row>
    <row r="388" spans="1:7">
      <c r="A388">
        <v>97</v>
      </c>
      <c r="B388">
        <v>96.75</v>
      </c>
      <c r="C388">
        <v>23.2</v>
      </c>
      <c r="D388">
        <v>0</v>
      </c>
      <c r="E388">
        <v>1</v>
      </c>
      <c r="F388">
        <f t="shared" si="13"/>
        <v>23.113333333333333</v>
      </c>
      <c r="G388">
        <f t="shared" si="12"/>
        <v>0.18301587301587929</v>
      </c>
    </row>
    <row r="389" spans="1:7">
      <c r="A389">
        <v>97.25</v>
      </c>
      <c r="B389">
        <v>97</v>
      </c>
      <c r="C389">
        <v>23.1</v>
      </c>
      <c r="D389">
        <v>0</v>
      </c>
      <c r="E389">
        <v>1</v>
      </c>
      <c r="F389">
        <f t="shared" si="13"/>
        <v>23.080000000000002</v>
      </c>
      <c r="G389">
        <f t="shared" si="12"/>
        <v>0.14968253968254785</v>
      </c>
    </row>
    <row r="390" spans="1:7">
      <c r="A390">
        <v>97.5</v>
      </c>
      <c r="B390">
        <v>97.25</v>
      </c>
      <c r="C390">
        <v>23.08</v>
      </c>
      <c r="D390">
        <v>0</v>
      </c>
      <c r="E390">
        <v>1</v>
      </c>
      <c r="F390">
        <f t="shared" si="13"/>
        <v>23.133333333333336</v>
      </c>
      <c r="G390">
        <f t="shared" si="12"/>
        <v>0.20301587301588242</v>
      </c>
    </row>
    <row r="391" spans="1:7">
      <c r="A391">
        <v>97.75</v>
      </c>
      <c r="B391">
        <v>97.5</v>
      </c>
      <c r="C391">
        <v>23.14</v>
      </c>
      <c r="D391">
        <v>0</v>
      </c>
      <c r="E391">
        <v>1</v>
      </c>
      <c r="F391">
        <f t="shared" si="13"/>
        <v>23.106666666666666</v>
      </c>
      <c r="G391">
        <f t="shared" si="12"/>
        <v>0.17634920634921158</v>
      </c>
    </row>
    <row r="392" spans="1:7">
      <c r="A392">
        <v>98</v>
      </c>
      <c r="B392">
        <v>97.75</v>
      </c>
      <c r="C392">
        <v>23.1</v>
      </c>
      <c r="D392">
        <v>0</v>
      </c>
      <c r="E392">
        <v>1</v>
      </c>
      <c r="F392">
        <f t="shared" si="13"/>
        <v>23.126666666666665</v>
      </c>
      <c r="G392">
        <f t="shared" si="12"/>
        <v>0.19634920634921116</v>
      </c>
    </row>
    <row r="393" spans="1:7">
      <c r="A393">
        <v>98.25</v>
      </c>
      <c r="B393">
        <v>98</v>
      </c>
      <c r="C393">
        <v>23.1</v>
      </c>
      <c r="D393">
        <v>0</v>
      </c>
      <c r="E393">
        <v>1</v>
      </c>
      <c r="F393">
        <f t="shared" si="13"/>
        <v>23.126666666666665</v>
      </c>
      <c r="G393">
        <f t="shared" si="12"/>
        <v>0.19634920634921116</v>
      </c>
    </row>
    <row r="394" spans="1:7">
      <c r="A394">
        <v>98.5</v>
      </c>
      <c r="B394">
        <v>98.25</v>
      </c>
      <c r="C394">
        <v>23.1</v>
      </c>
      <c r="D394">
        <v>0</v>
      </c>
      <c r="E394">
        <v>1</v>
      </c>
      <c r="F394">
        <f t="shared" si="13"/>
        <v>23.14</v>
      </c>
      <c r="G394">
        <f t="shared" si="12"/>
        <v>0.20968253968254658</v>
      </c>
    </row>
    <row r="395" spans="1:7">
      <c r="A395">
        <v>98.75</v>
      </c>
      <c r="B395">
        <v>98.5</v>
      </c>
      <c r="C395">
        <v>23.1</v>
      </c>
      <c r="D395">
        <v>0</v>
      </c>
      <c r="E395">
        <v>1</v>
      </c>
      <c r="F395">
        <f t="shared" si="13"/>
        <v>23.099999999999998</v>
      </c>
      <c r="G395">
        <f t="shared" si="12"/>
        <v>0.16968253968254388</v>
      </c>
    </row>
    <row r="396" spans="1:7">
      <c r="A396">
        <v>99</v>
      </c>
      <c r="B396">
        <v>98.75</v>
      </c>
      <c r="C396">
        <v>23.14</v>
      </c>
      <c r="D396">
        <v>0</v>
      </c>
      <c r="E396">
        <v>1</v>
      </c>
      <c r="F396">
        <f t="shared" si="13"/>
        <v>23.133333333333336</v>
      </c>
      <c r="G396">
        <f t="shared" si="12"/>
        <v>0.20301587301588242</v>
      </c>
    </row>
    <row r="397" spans="1:7">
      <c r="A397">
        <v>99.25</v>
      </c>
      <c r="B397">
        <v>99</v>
      </c>
      <c r="C397">
        <v>23.1</v>
      </c>
      <c r="D397">
        <v>0</v>
      </c>
      <c r="E397">
        <v>1</v>
      </c>
      <c r="F397">
        <f t="shared" si="13"/>
        <v>23.146666666666665</v>
      </c>
      <c r="G397">
        <f t="shared" si="12"/>
        <v>0.21634920634921073</v>
      </c>
    </row>
    <row r="398" spans="1:7">
      <c r="A398">
        <v>99.5</v>
      </c>
      <c r="B398">
        <v>99.25</v>
      </c>
      <c r="C398">
        <v>23.14</v>
      </c>
      <c r="D398">
        <v>0</v>
      </c>
      <c r="E398">
        <v>1</v>
      </c>
      <c r="F398">
        <f t="shared" si="13"/>
        <v>23.093333333333334</v>
      </c>
      <c r="G398">
        <f t="shared" si="12"/>
        <v>0.16301587301587972</v>
      </c>
    </row>
    <row r="399" spans="1:7">
      <c r="A399">
        <v>99.75</v>
      </c>
      <c r="B399">
        <v>99.5</v>
      </c>
      <c r="C399">
        <v>23.14</v>
      </c>
      <c r="D399">
        <v>0</v>
      </c>
      <c r="E399">
        <v>1</v>
      </c>
      <c r="F399">
        <f t="shared" si="13"/>
        <v>23.08</v>
      </c>
      <c r="G399">
        <f t="shared" si="12"/>
        <v>0.1496825396825443</v>
      </c>
    </row>
    <row r="400" spans="1:7">
      <c r="A400">
        <v>100</v>
      </c>
      <c r="B400">
        <v>99.75</v>
      </c>
      <c r="C400">
        <v>23.14</v>
      </c>
      <c r="D400">
        <v>0</v>
      </c>
      <c r="E400">
        <v>1</v>
      </c>
      <c r="F400">
        <f t="shared" si="13"/>
        <v>23.106666666666666</v>
      </c>
      <c r="G400">
        <f t="shared" si="12"/>
        <v>0.17634920634921158</v>
      </c>
    </row>
    <row r="401" spans="1:7">
      <c r="A401">
        <v>100.25</v>
      </c>
      <c r="B401">
        <v>100</v>
      </c>
      <c r="C401">
        <v>23.14</v>
      </c>
      <c r="D401">
        <v>0</v>
      </c>
      <c r="E401">
        <v>1</v>
      </c>
      <c r="F401">
        <f t="shared" si="13"/>
        <v>23.113333333333333</v>
      </c>
      <c r="G401">
        <f t="shared" si="12"/>
        <v>0.18301587301587929</v>
      </c>
    </row>
    <row r="402" spans="1:7">
      <c r="A402">
        <v>100.5</v>
      </c>
      <c r="B402">
        <v>100.25</v>
      </c>
      <c r="C402">
        <v>23.1</v>
      </c>
      <c r="D402">
        <v>0</v>
      </c>
      <c r="E402">
        <v>1</v>
      </c>
      <c r="F402">
        <f t="shared" si="13"/>
        <v>23.073333333333334</v>
      </c>
      <c r="G402">
        <f t="shared" si="12"/>
        <v>0.14301587301588015</v>
      </c>
    </row>
    <row r="403" spans="1:7">
      <c r="A403">
        <v>100.75</v>
      </c>
      <c r="B403">
        <v>100.5</v>
      </c>
      <c r="C403">
        <v>23.1</v>
      </c>
      <c r="D403">
        <v>0</v>
      </c>
      <c r="E403">
        <v>1</v>
      </c>
      <c r="F403">
        <f t="shared" si="13"/>
        <v>23.106666666666666</v>
      </c>
      <c r="G403">
        <f t="shared" si="12"/>
        <v>0.17634920634921158</v>
      </c>
    </row>
    <row r="404" spans="1:7">
      <c r="A404">
        <v>101</v>
      </c>
      <c r="B404">
        <v>100.75</v>
      </c>
      <c r="C404">
        <v>23.08</v>
      </c>
      <c r="D404">
        <v>0</v>
      </c>
      <c r="E404">
        <v>1</v>
      </c>
      <c r="F404">
        <f t="shared" si="13"/>
        <v>23.093333333333334</v>
      </c>
      <c r="G404">
        <f t="shared" si="12"/>
        <v>0.16301587301587972</v>
      </c>
    </row>
    <row r="405" spans="1:7">
      <c r="A405">
        <v>101.25</v>
      </c>
      <c r="B405">
        <v>101</v>
      </c>
      <c r="C405">
        <v>23.04</v>
      </c>
      <c r="D405">
        <v>0</v>
      </c>
      <c r="E405">
        <v>1</v>
      </c>
      <c r="F405">
        <f t="shared" si="13"/>
        <v>23.08</v>
      </c>
      <c r="G405">
        <f t="shared" si="12"/>
        <v>0.1496825396825443</v>
      </c>
    </row>
    <row r="406" spans="1:7">
      <c r="A406">
        <v>101.5</v>
      </c>
      <c r="B406">
        <v>101.25</v>
      </c>
      <c r="C406">
        <v>23.1</v>
      </c>
      <c r="D406">
        <v>0</v>
      </c>
      <c r="E406">
        <v>1</v>
      </c>
      <c r="F406">
        <f t="shared" si="13"/>
        <v>23.099999999999998</v>
      </c>
      <c r="G406">
        <f t="shared" si="12"/>
        <v>0.16968253968254388</v>
      </c>
    </row>
    <row r="407" spans="1:7">
      <c r="A407">
        <v>101.75</v>
      </c>
      <c r="B407">
        <v>101.5</v>
      </c>
      <c r="C407">
        <v>23.1</v>
      </c>
      <c r="D407">
        <v>0</v>
      </c>
      <c r="E407">
        <v>1</v>
      </c>
      <c r="F407">
        <f t="shared" si="13"/>
        <v>23.066666666666663</v>
      </c>
      <c r="G407">
        <f t="shared" si="12"/>
        <v>0.13634920634920888</v>
      </c>
    </row>
    <row r="408" spans="1:7">
      <c r="A408">
        <v>102</v>
      </c>
      <c r="B408">
        <v>101.75</v>
      </c>
      <c r="C408">
        <v>23.08</v>
      </c>
      <c r="D408">
        <v>0</v>
      </c>
      <c r="E408">
        <v>1</v>
      </c>
      <c r="F408">
        <f t="shared" si="13"/>
        <v>23.086666666666662</v>
      </c>
      <c r="G408">
        <f t="shared" si="12"/>
        <v>0.15634920634920846</v>
      </c>
    </row>
    <row r="409" spans="1:7">
      <c r="A409">
        <v>102.25</v>
      </c>
      <c r="B409">
        <v>102</v>
      </c>
      <c r="C409">
        <v>23.14</v>
      </c>
      <c r="D409">
        <v>0</v>
      </c>
      <c r="E409">
        <v>1</v>
      </c>
      <c r="F409">
        <f t="shared" si="13"/>
        <v>23.086666666666662</v>
      </c>
      <c r="G409">
        <f t="shared" si="12"/>
        <v>0.15634920634920846</v>
      </c>
    </row>
    <row r="410" spans="1:7">
      <c r="A410">
        <v>102.5</v>
      </c>
      <c r="B410">
        <v>102.25</v>
      </c>
      <c r="C410">
        <v>23.1</v>
      </c>
      <c r="D410">
        <v>0</v>
      </c>
      <c r="E410">
        <v>1</v>
      </c>
      <c r="F410">
        <f t="shared" si="13"/>
        <v>23.066666666666666</v>
      </c>
      <c r="G410">
        <f t="shared" si="12"/>
        <v>0.13634920634921244</v>
      </c>
    </row>
    <row r="411" spans="1:7">
      <c r="A411">
        <v>102.75</v>
      </c>
      <c r="B411">
        <v>102.5</v>
      </c>
      <c r="C411">
        <v>23.14</v>
      </c>
      <c r="D411">
        <v>0</v>
      </c>
      <c r="E411">
        <v>1</v>
      </c>
      <c r="F411">
        <f t="shared" si="13"/>
        <v>23.093333333333334</v>
      </c>
      <c r="G411">
        <f t="shared" si="12"/>
        <v>0.16301587301587972</v>
      </c>
    </row>
    <row r="412" spans="1:7">
      <c r="A412">
        <v>103</v>
      </c>
      <c r="B412">
        <v>102.75</v>
      </c>
      <c r="C412">
        <v>23.08</v>
      </c>
      <c r="D412">
        <v>0</v>
      </c>
      <c r="E412">
        <v>1</v>
      </c>
      <c r="F412">
        <f t="shared" si="13"/>
        <v>23.093333333333334</v>
      </c>
      <c r="G412">
        <f t="shared" si="12"/>
        <v>0.16301587301587972</v>
      </c>
    </row>
    <row r="413" spans="1:7">
      <c r="A413">
        <v>103.25</v>
      </c>
      <c r="B413">
        <v>103</v>
      </c>
      <c r="C413">
        <v>23.08</v>
      </c>
      <c r="D413">
        <v>0</v>
      </c>
      <c r="E413">
        <v>1</v>
      </c>
      <c r="F413">
        <f t="shared" si="13"/>
        <v>23.106666666666666</v>
      </c>
      <c r="G413">
        <f t="shared" si="12"/>
        <v>0.17634920634921158</v>
      </c>
    </row>
    <row r="414" spans="1:7">
      <c r="A414">
        <v>103.5</v>
      </c>
      <c r="B414">
        <v>103.25</v>
      </c>
      <c r="C414">
        <v>23.08</v>
      </c>
      <c r="D414">
        <v>0</v>
      </c>
      <c r="E414">
        <v>1</v>
      </c>
      <c r="F414">
        <f t="shared" si="13"/>
        <v>23.066666666666663</v>
      </c>
      <c r="G414">
        <f t="shared" si="12"/>
        <v>0.13634920634920888</v>
      </c>
    </row>
    <row r="415" spans="1:7">
      <c r="A415">
        <v>103.75</v>
      </c>
      <c r="B415">
        <v>103.5</v>
      </c>
      <c r="C415">
        <v>23.1</v>
      </c>
      <c r="D415">
        <v>0</v>
      </c>
      <c r="E415">
        <v>1</v>
      </c>
      <c r="F415">
        <f t="shared" si="13"/>
        <v>23.073333333333334</v>
      </c>
      <c r="G415">
        <f t="shared" si="12"/>
        <v>0.14301587301588015</v>
      </c>
    </row>
    <row r="416" spans="1:7">
      <c r="A416">
        <v>104</v>
      </c>
      <c r="B416">
        <v>103.75</v>
      </c>
      <c r="C416">
        <v>23.04</v>
      </c>
      <c r="D416">
        <v>0</v>
      </c>
      <c r="E416">
        <v>1</v>
      </c>
      <c r="F416">
        <f t="shared" si="13"/>
        <v>23.080000000000002</v>
      </c>
      <c r="G416">
        <f t="shared" si="12"/>
        <v>0.14968253968254785</v>
      </c>
    </row>
    <row r="417" spans="1:7">
      <c r="A417">
        <v>104.25</v>
      </c>
      <c r="B417">
        <v>104</v>
      </c>
      <c r="C417">
        <v>23.08</v>
      </c>
      <c r="D417">
        <v>0</v>
      </c>
      <c r="E417">
        <v>1</v>
      </c>
      <c r="F417">
        <f t="shared" si="13"/>
        <v>23.106666666666666</v>
      </c>
      <c r="G417">
        <f t="shared" si="12"/>
        <v>0.17634920634921158</v>
      </c>
    </row>
    <row r="418" spans="1:7">
      <c r="A418">
        <v>104.5</v>
      </c>
      <c r="B418">
        <v>104.25</v>
      </c>
      <c r="C418">
        <v>23.14</v>
      </c>
      <c r="D418">
        <v>0</v>
      </c>
      <c r="E418">
        <v>1</v>
      </c>
      <c r="F418">
        <f t="shared" si="13"/>
        <v>23.053333333333331</v>
      </c>
      <c r="G418">
        <f t="shared" si="12"/>
        <v>0.12301587301587702</v>
      </c>
    </row>
    <row r="419" spans="1:7">
      <c r="A419">
        <v>104.75</v>
      </c>
      <c r="B419">
        <v>104.5</v>
      </c>
      <c r="C419">
        <v>23.08</v>
      </c>
      <c r="D419">
        <v>0</v>
      </c>
      <c r="E419">
        <v>1</v>
      </c>
      <c r="F419">
        <f t="shared" si="13"/>
        <v>23.066666666666666</v>
      </c>
      <c r="G419">
        <f t="shared" si="12"/>
        <v>0.13634920634921244</v>
      </c>
    </row>
    <row r="420" spans="1:7">
      <c r="A420">
        <v>105</v>
      </c>
      <c r="B420">
        <v>104.75</v>
      </c>
      <c r="C420">
        <v>23.08</v>
      </c>
      <c r="D420">
        <v>0</v>
      </c>
      <c r="E420">
        <v>1</v>
      </c>
      <c r="F420">
        <f t="shared" si="13"/>
        <v>23.046666666666667</v>
      </c>
      <c r="G420">
        <f t="shared" si="12"/>
        <v>0.11634920634921286</v>
      </c>
    </row>
    <row r="421" spans="1:7">
      <c r="A421">
        <v>105.25</v>
      </c>
      <c r="B421">
        <v>105</v>
      </c>
      <c r="C421">
        <v>23.14</v>
      </c>
      <c r="D421">
        <v>0</v>
      </c>
      <c r="E421">
        <v>1</v>
      </c>
      <c r="F421">
        <f t="shared" si="13"/>
        <v>23.066666666666663</v>
      </c>
      <c r="G421">
        <f t="shared" si="12"/>
        <v>0.13634920634920888</v>
      </c>
    </row>
    <row r="422" spans="1:7">
      <c r="A422">
        <v>105.5</v>
      </c>
      <c r="B422">
        <v>105.25</v>
      </c>
      <c r="C422">
        <v>23.1</v>
      </c>
      <c r="D422">
        <v>0</v>
      </c>
      <c r="E422">
        <v>1</v>
      </c>
      <c r="F422">
        <f t="shared" si="13"/>
        <v>23.046666666666663</v>
      </c>
      <c r="G422">
        <f t="shared" si="12"/>
        <v>0.11634920634920931</v>
      </c>
    </row>
    <row r="423" spans="1:7">
      <c r="A423">
        <v>105.75</v>
      </c>
      <c r="B423">
        <v>105.5</v>
      </c>
      <c r="C423">
        <v>23.1</v>
      </c>
      <c r="D423">
        <v>0</v>
      </c>
      <c r="E423">
        <v>1</v>
      </c>
      <c r="F423">
        <f t="shared" si="13"/>
        <v>23.066666666666663</v>
      </c>
      <c r="G423">
        <f t="shared" si="12"/>
        <v>0.13634920634920888</v>
      </c>
    </row>
    <row r="424" spans="1:7">
      <c r="A424">
        <v>106</v>
      </c>
      <c r="B424">
        <v>105.75</v>
      </c>
      <c r="C424">
        <v>23.1</v>
      </c>
      <c r="D424">
        <v>0</v>
      </c>
      <c r="E424">
        <v>1</v>
      </c>
      <c r="F424">
        <f t="shared" si="13"/>
        <v>23.073333333333334</v>
      </c>
      <c r="G424">
        <f t="shared" si="12"/>
        <v>0.14301587301588015</v>
      </c>
    </row>
    <row r="425" spans="1:7">
      <c r="A425">
        <v>106.25</v>
      </c>
      <c r="B425">
        <v>106</v>
      </c>
      <c r="C425">
        <v>23.08</v>
      </c>
      <c r="D425">
        <v>0</v>
      </c>
      <c r="E425">
        <v>1</v>
      </c>
      <c r="F425">
        <f t="shared" si="13"/>
        <v>23.086666666666662</v>
      </c>
      <c r="G425">
        <f t="shared" si="12"/>
        <v>0.15634920634920846</v>
      </c>
    </row>
    <row r="426" spans="1:7">
      <c r="A426">
        <v>106.5</v>
      </c>
      <c r="B426">
        <v>106.25</v>
      </c>
      <c r="C426">
        <v>23.08</v>
      </c>
      <c r="D426">
        <v>0</v>
      </c>
      <c r="E426">
        <v>1</v>
      </c>
      <c r="F426">
        <f t="shared" si="13"/>
        <v>23.053333333333331</v>
      </c>
      <c r="G426">
        <f t="shared" si="12"/>
        <v>0.12301587301587702</v>
      </c>
    </row>
    <row r="427" spans="1:7">
      <c r="A427">
        <v>106.75</v>
      </c>
      <c r="B427">
        <v>106.5</v>
      </c>
      <c r="C427">
        <v>23.1</v>
      </c>
      <c r="D427">
        <v>0</v>
      </c>
      <c r="E427">
        <v>1</v>
      </c>
      <c r="F427">
        <f t="shared" si="13"/>
        <v>23.039999999999996</v>
      </c>
      <c r="G427">
        <f t="shared" si="12"/>
        <v>0.1096825396825416</v>
      </c>
    </row>
    <row r="428" spans="1:7">
      <c r="A428">
        <v>107</v>
      </c>
      <c r="B428">
        <v>106.75</v>
      </c>
      <c r="C428">
        <v>23.1</v>
      </c>
      <c r="D428">
        <v>0</v>
      </c>
      <c r="E428">
        <v>1</v>
      </c>
      <c r="F428">
        <f t="shared" si="13"/>
        <v>23.033333333333331</v>
      </c>
      <c r="G428">
        <f t="shared" si="12"/>
        <v>0.10301587301587745</v>
      </c>
    </row>
    <row r="429" spans="1:7">
      <c r="A429">
        <v>107.25</v>
      </c>
      <c r="B429">
        <v>107</v>
      </c>
      <c r="C429">
        <v>23.02</v>
      </c>
      <c r="D429">
        <v>0</v>
      </c>
      <c r="E429">
        <v>1</v>
      </c>
      <c r="F429">
        <f t="shared" si="13"/>
        <v>23.02</v>
      </c>
      <c r="G429">
        <f t="shared" si="12"/>
        <v>8.9682539682545581E-2</v>
      </c>
    </row>
    <row r="430" spans="1:7">
      <c r="A430">
        <v>107.5</v>
      </c>
      <c r="B430">
        <v>107.25</v>
      </c>
      <c r="C430">
        <v>23.04</v>
      </c>
      <c r="D430">
        <v>0</v>
      </c>
      <c r="E430">
        <v>1</v>
      </c>
      <c r="F430">
        <f t="shared" si="13"/>
        <v>23.06</v>
      </c>
      <c r="G430">
        <f t="shared" si="12"/>
        <v>0.12968253968254473</v>
      </c>
    </row>
    <row r="431" spans="1:7">
      <c r="A431">
        <v>107.75</v>
      </c>
      <c r="B431">
        <v>107.5</v>
      </c>
      <c r="C431">
        <v>23.08</v>
      </c>
      <c r="D431">
        <v>0</v>
      </c>
      <c r="E431">
        <v>1</v>
      </c>
      <c r="F431">
        <f t="shared" si="13"/>
        <v>23.066666666666663</v>
      </c>
      <c r="G431">
        <f t="shared" si="12"/>
        <v>0.13634920634920888</v>
      </c>
    </row>
    <row r="432" spans="1:7">
      <c r="A432">
        <v>108</v>
      </c>
      <c r="B432">
        <v>107.75</v>
      </c>
      <c r="C432">
        <v>23.1</v>
      </c>
      <c r="D432">
        <v>0</v>
      </c>
      <c r="E432">
        <v>1</v>
      </c>
      <c r="F432">
        <f t="shared" si="13"/>
        <v>23.053333333333331</v>
      </c>
      <c r="G432">
        <f t="shared" si="12"/>
        <v>0.12301587301587702</v>
      </c>
    </row>
    <row r="433" spans="1:7">
      <c r="A433">
        <v>108.25</v>
      </c>
      <c r="B433">
        <v>108</v>
      </c>
      <c r="C433">
        <v>23.08</v>
      </c>
      <c r="D433">
        <v>0</v>
      </c>
      <c r="E433">
        <v>1</v>
      </c>
      <c r="F433">
        <f t="shared" si="13"/>
        <v>23.02</v>
      </c>
      <c r="G433">
        <f t="shared" si="12"/>
        <v>8.9682539682545581E-2</v>
      </c>
    </row>
    <row r="434" spans="1:7">
      <c r="A434">
        <v>108.5</v>
      </c>
      <c r="B434">
        <v>108.25</v>
      </c>
      <c r="C434">
        <v>23.02</v>
      </c>
      <c r="D434">
        <v>0</v>
      </c>
      <c r="E434">
        <v>1</v>
      </c>
      <c r="F434">
        <f t="shared" si="13"/>
        <v>23.053333333333331</v>
      </c>
      <c r="G434">
        <f t="shared" si="12"/>
        <v>0.12301587301587702</v>
      </c>
    </row>
    <row r="435" spans="1:7">
      <c r="A435">
        <v>108.75</v>
      </c>
      <c r="B435">
        <v>108.5</v>
      </c>
      <c r="C435">
        <v>23.04</v>
      </c>
      <c r="D435">
        <v>0</v>
      </c>
      <c r="E435">
        <v>1</v>
      </c>
      <c r="F435">
        <f t="shared" si="13"/>
        <v>23.02</v>
      </c>
      <c r="G435">
        <f t="shared" si="12"/>
        <v>8.9682539682545581E-2</v>
      </c>
    </row>
    <row r="436" spans="1:7">
      <c r="A436">
        <v>109</v>
      </c>
      <c r="B436">
        <v>108.75</v>
      </c>
      <c r="C436">
        <v>23.1</v>
      </c>
      <c r="D436">
        <v>0</v>
      </c>
      <c r="E436">
        <v>1</v>
      </c>
      <c r="F436">
        <f t="shared" si="13"/>
        <v>23.026666666666667</v>
      </c>
      <c r="G436">
        <f t="shared" si="12"/>
        <v>9.634920634921329E-2</v>
      </c>
    </row>
    <row r="437" spans="1:7">
      <c r="A437">
        <v>109.25</v>
      </c>
      <c r="B437">
        <v>109</v>
      </c>
      <c r="C437">
        <v>23.08</v>
      </c>
      <c r="D437">
        <v>0</v>
      </c>
      <c r="E437">
        <v>1</v>
      </c>
      <c r="F437">
        <f t="shared" si="13"/>
        <v>23.026666666666667</v>
      </c>
      <c r="G437">
        <f t="shared" si="12"/>
        <v>9.634920634921329E-2</v>
      </c>
    </row>
    <row r="438" spans="1:7">
      <c r="A438">
        <v>109.5</v>
      </c>
      <c r="B438">
        <v>109.25</v>
      </c>
      <c r="C438">
        <v>23.08</v>
      </c>
      <c r="D438">
        <v>0</v>
      </c>
      <c r="E438">
        <v>1</v>
      </c>
      <c r="F438">
        <f t="shared" si="13"/>
        <v>23.026666666666667</v>
      </c>
      <c r="G438">
        <f t="shared" si="12"/>
        <v>9.634920634921329E-2</v>
      </c>
    </row>
    <row r="439" spans="1:7">
      <c r="A439">
        <v>109.75</v>
      </c>
      <c r="B439">
        <v>109.5</v>
      </c>
      <c r="C439">
        <v>23.04</v>
      </c>
      <c r="D439">
        <v>0</v>
      </c>
      <c r="E439">
        <v>1</v>
      </c>
      <c r="F439">
        <f t="shared" si="13"/>
        <v>23.033333333333331</v>
      </c>
      <c r="G439">
        <f t="shared" si="12"/>
        <v>0.10301587301587745</v>
      </c>
    </row>
    <row r="440" spans="1:7">
      <c r="A440">
        <v>110</v>
      </c>
      <c r="B440">
        <v>109.75</v>
      </c>
      <c r="C440">
        <v>23.04</v>
      </c>
      <c r="D440">
        <v>0</v>
      </c>
      <c r="E440">
        <v>1</v>
      </c>
      <c r="F440">
        <f t="shared" si="13"/>
        <v>23.046666666666667</v>
      </c>
      <c r="G440">
        <f t="shared" si="12"/>
        <v>0.11634920634921286</v>
      </c>
    </row>
    <row r="441" spans="1:7">
      <c r="A441">
        <v>110.25</v>
      </c>
      <c r="B441">
        <v>110</v>
      </c>
      <c r="C441">
        <v>23.04</v>
      </c>
      <c r="D441">
        <v>0</v>
      </c>
      <c r="E441">
        <v>1</v>
      </c>
      <c r="F441">
        <f t="shared" si="13"/>
        <v>23.093333333333334</v>
      </c>
      <c r="G441">
        <f t="shared" si="12"/>
        <v>0.16301587301587972</v>
      </c>
    </row>
    <row r="442" spans="1:7">
      <c r="A442">
        <v>110.5</v>
      </c>
      <c r="B442">
        <v>110.25</v>
      </c>
      <c r="C442">
        <v>23.04</v>
      </c>
      <c r="D442">
        <v>0</v>
      </c>
      <c r="E442">
        <v>1</v>
      </c>
      <c r="F442">
        <f t="shared" si="13"/>
        <v>23.02</v>
      </c>
      <c r="G442">
        <f t="shared" si="12"/>
        <v>8.9682539682545581E-2</v>
      </c>
    </row>
    <row r="443" spans="1:7">
      <c r="A443">
        <v>110.75</v>
      </c>
      <c r="B443">
        <v>110.5</v>
      </c>
      <c r="C443">
        <v>23.04</v>
      </c>
      <c r="D443">
        <v>0</v>
      </c>
      <c r="E443">
        <v>1</v>
      </c>
      <c r="F443">
        <f t="shared" si="13"/>
        <v>23.02</v>
      </c>
      <c r="G443">
        <f t="shared" si="12"/>
        <v>8.9682539682545581E-2</v>
      </c>
    </row>
    <row r="444" spans="1:7">
      <c r="A444">
        <v>111</v>
      </c>
      <c r="B444">
        <v>110.75</v>
      </c>
      <c r="C444">
        <v>23.02</v>
      </c>
      <c r="D444">
        <v>0</v>
      </c>
      <c r="E444">
        <v>1</v>
      </c>
      <c r="F444">
        <f t="shared" si="13"/>
        <v>23.026666666666667</v>
      </c>
      <c r="G444">
        <f t="shared" si="12"/>
        <v>9.634920634921329E-2</v>
      </c>
    </row>
    <row r="445" spans="1:7">
      <c r="A445">
        <v>111.25</v>
      </c>
      <c r="B445">
        <v>111</v>
      </c>
      <c r="C445">
        <v>23.08</v>
      </c>
      <c r="D445">
        <v>0</v>
      </c>
      <c r="E445">
        <v>1</v>
      </c>
      <c r="F445">
        <f t="shared" si="13"/>
        <v>23.02</v>
      </c>
      <c r="G445">
        <f t="shared" si="12"/>
        <v>8.9682539682545581E-2</v>
      </c>
    </row>
    <row r="446" spans="1:7">
      <c r="A446">
        <v>111.5</v>
      </c>
      <c r="B446">
        <v>111.25</v>
      </c>
      <c r="C446">
        <v>23.08</v>
      </c>
      <c r="D446">
        <v>0</v>
      </c>
      <c r="E446">
        <v>1</v>
      </c>
      <c r="F446">
        <f t="shared" si="13"/>
        <v>23.013333333333335</v>
      </c>
      <c r="G446">
        <f t="shared" si="12"/>
        <v>8.3015873015881425E-2</v>
      </c>
    </row>
    <row r="447" spans="1:7">
      <c r="A447">
        <v>111.75</v>
      </c>
      <c r="B447">
        <v>111.5</v>
      </c>
      <c r="C447">
        <v>23.02</v>
      </c>
      <c r="D447">
        <v>0</v>
      </c>
      <c r="E447">
        <v>1</v>
      </c>
      <c r="F447">
        <f t="shared" si="13"/>
        <v>22.953333333333333</v>
      </c>
      <c r="G447">
        <f t="shared" si="12"/>
        <v>2.3015873015879151E-2</v>
      </c>
    </row>
    <row r="448" spans="1:7">
      <c r="A448">
        <v>112</v>
      </c>
      <c r="B448">
        <v>111.75</v>
      </c>
      <c r="C448">
        <v>23.02</v>
      </c>
      <c r="D448">
        <v>0</v>
      </c>
      <c r="E448">
        <v>1</v>
      </c>
      <c r="F448">
        <f t="shared" si="13"/>
        <v>22.966666666666669</v>
      </c>
      <c r="G448">
        <f t="shared" si="12"/>
        <v>3.6349206349214569E-2</v>
      </c>
    </row>
    <row r="449" spans="1:7">
      <c r="A449">
        <v>112.25</v>
      </c>
      <c r="B449">
        <v>112</v>
      </c>
      <c r="C449">
        <v>23.1</v>
      </c>
      <c r="D449">
        <v>0</v>
      </c>
      <c r="E449">
        <v>1</v>
      </c>
      <c r="F449">
        <f t="shared" si="13"/>
        <v>23</v>
      </c>
      <c r="G449">
        <f t="shared" ref="G449:G481" si="14">F449-H$10</f>
        <v>6.9682539682546007E-2</v>
      </c>
    </row>
    <row r="450" spans="1:7">
      <c r="A450">
        <v>112.5</v>
      </c>
      <c r="B450">
        <v>112.25</v>
      </c>
      <c r="C450">
        <v>23.02</v>
      </c>
      <c r="D450">
        <v>0</v>
      </c>
      <c r="E450">
        <v>1</v>
      </c>
      <c r="F450">
        <f t="shared" ref="F450:F481" si="15">(C931+C1412+C1893)/3</f>
        <v>23.026666666666667</v>
      </c>
      <c r="G450">
        <f t="shared" si="14"/>
        <v>9.634920634921329E-2</v>
      </c>
    </row>
    <row r="451" spans="1:7">
      <c r="A451">
        <v>112.75</v>
      </c>
      <c r="B451">
        <v>112.5</v>
      </c>
      <c r="C451">
        <v>23.02</v>
      </c>
      <c r="D451">
        <v>0</v>
      </c>
      <c r="E451">
        <v>1</v>
      </c>
      <c r="F451">
        <f t="shared" si="15"/>
        <v>23.026666666666667</v>
      </c>
      <c r="G451">
        <f t="shared" si="14"/>
        <v>9.634920634921329E-2</v>
      </c>
    </row>
    <row r="452" spans="1:7">
      <c r="A452">
        <v>113</v>
      </c>
      <c r="B452">
        <v>112.75</v>
      </c>
      <c r="C452">
        <v>23.04</v>
      </c>
      <c r="D452">
        <v>0</v>
      </c>
      <c r="E452">
        <v>1</v>
      </c>
      <c r="F452">
        <f t="shared" si="15"/>
        <v>22.993333333333336</v>
      </c>
      <c r="G452">
        <f t="shared" si="14"/>
        <v>6.3015873015881851E-2</v>
      </c>
    </row>
    <row r="453" spans="1:7">
      <c r="A453">
        <v>113.25</v>
      </c>
      <c r="B453">
        <v>113</v>
      </c>
      <c r="C453">
        <v>23.04</v>
      </c>
      <c r="D453">
        <v>0</v>
      </c>
      <c r="E453">
        <v>1</v>
      </c>
      <c r="F453">
        <f t="shared" si="15"/>
        <v>22.966666666666669</v>
      </c>
      <c r="G453">
        <f t="shared" si="14"/>
        <v>3.6349206349214569E-2</v>
      </c>
    </row>
    <row r="454" spans="1:7">
      <c r="A454">
        <v>113.5</v>
      </c>
      <c r="B454">
        <v>113.25</v>
      </c>
      <c r="C454">
        <v>23.04</v>
      </c>
      <c r="D454">
        <v>0</v>
      </c>
      <c r="E454">
        <v>1</v>
      </c>
      <c r="F454">
        <f t="shared" si="15"/>
        <v>22.98</v>
      </c>
      <c r="G454">
        <f t="shared" si="14"/>
        <v>4.9682539682546434E-2</v>
      </c>
    </row>
    <row r="455" spans="1:7">
      <c r="A455">
        <v>113.75</v>
      </c>
      <c r="B455">
        <v>113.5</v>
      </c>
      <c r="C455">
        <v>23.02</v>
      </c>
      <c r="D455">
        <v>0</v>
      </c>
      <c r="E455">
        <v>1</v>
      </c>
      <c r="F455">
        <f t="shared" si="15"/>
        <v>22.993333333333336</v>
      </c>
      <c r="G455">
        <f t="shared" si="14"/>
        <v>6.3015873015881851E-2</v>
      </c>
    </row>
    <row r="456" spans="1:7">
      <c r="A456">
        <v>114</v>
      </c>
      <c r="B456">
        <v>113.75</v>
      </c>
      <c r="C456">
        <v>23.08</v>
      </c>
      <c r="D456">
        <v>0</v>
      </c>
      <c r="E456">
        <v>1</v>
      </c>
      <c r="F456">
        <f t="shared" si="15"/>
        <v>23</v>
      </c>
      <c r="G456">
        <f t="shared" si="14"/>
        <v>6.9682539682546007E-2</v>
      </c>
    </row>
    <row r="457" spans="1:7">
      <c r="A457">
        <v>114.25</v>
      </c>
      <c r="B457">
        <v>114</v>
      </c>
      <c r="C457">
        <v>23.08</v>
      </c>
      <c r="D457">
        <v>0</v>
      </c>
      <c r="E457">
        <v>1</v>
      </c>
      <c r="F457">
        <f t="shared" si="15"/>
        <v>23.006666666666664</v>
      </c>
      <c r="G457">
        <f t="shared" si="14"/>
        <v>7.6349206349210164E-2</v>
      </c>
    </row>
    <row r="458" spans="1:7">
      <c r="A458">
        <v>114.5</v>
      </c>
      <c r="B458">
        <v>114.25</v>
      </c>
      <c r="C458">
        <v>23.02</v>
      </c>
      <c r="D458">
        <v>0</v>
      </c>
      <c r="E458">
        <v>1</v>
      </c>
      <c r="F458">
        <f t="shared" si="15"/>
        <v>23.006666666666664</v>
      </c>
      <c r="G458">
        <f t="shared" si="14"/>
        <v>7.6349206349210164E-2</v>
      </c>
    </row>
    <row r="459" spans="1:7">
      <c r="A459">
        <v>114.75</v>
      </c>
      <c r="B459">
        <v>114.5</v>
      </c>
      <c r="C459">
        <v>22.94</v>
      </c>
      <c r="D459">
        <v>0</v>
      </c>
      <c r="E459">
        <v>1</v>
      </c>
      <c r="F459">
        <f t="shared" si="15"/>
        <v>23.013333333333332</v>
      </c>
      <c r="G459">
        <f t="shared" si="14"/>
        <v>8.3015873015877872E-2</v>
      </c>
    </row>
    <row r="460" spans="1:7">
      <c r="A460">
        <v>115</v>
      </c>
      <c r="B460">
        <v>114.75</v>
      </c>
      <c r="C460">
        <v>23.02</v>
      </c>
      <c r="D460">
        <v>0</v>
      </c>
      <c r="E460">
        <v>1</v>
      </c>
      <c r="F460">
        <f t="shared" si="15"/>
        <v>23.006666666666664</v>
      </c>
      <c r="G460">
        <f t="shared" si="14"/>
        <v>7.6349206349210164E-2</v>
      </c>
    </row>
    <row r="461" spans="1:7">
      <c r="A461">
        <v>115.25</v>
      </c>
      <c r="B461">
        <v>115</v>
      </c>
      <c r="C461">
        <v>22.98</v>
      </c>
      <c r="D461">
        <v>0</v>
      </c>
      <c r="E461">
        <v>1</v>
      </c>
      <c r="F461">
        <f t="shared" si="15"/>
        <v>23</v>
      </c>
      <c r="G461">
        <f t="shared" si="14"/>
        <v>6.9682539682546007E-2</v>
      </c>
    </row>
    <row r="462" spans="1:7">
      <c r="A462">
        <v>115.5</v>
      </c>
      <c r="B462">
        <v>115.25</v>
      </c>
      <c r="C462">
        <v>23.02</v>
      </c>
      <c r="D462">
        <v>0</v>
      </c>
      <c r="E462">
        <v>1</v>
      </c>
      <c r="F462">
        <f t="shared" si="15"/>
        <v>22.98</v>
      </c>
      <c r="G462">
        <f t="shared" si="14"/>
        <v>4.9682539682546434E-2</v>
      </c>
    </row>
    <row r="463" spans="1:7">
      <c r="A463">
        <v>115.75</v>
      </c>
      <c r="B463">
        <v>115.5</v>
      </c>
      <c r="C463">
        <v>23.04</v>
      </c>
      <c r="D463">
        <v>0</v>
      </c>
      <c r="E463">
        <v>1</v>
      </c>
      <c r="F463">
        <f t="shared" si="15"/>
        <v>22.973333333333333</v>
      </c>
      <c r="G463">
        <f t="shared" si="14"/>
        <v>4.3015873015878725E-2</v>
      </c>
    </row>
    <row r="464" spans="1:7">
      <c r="A464">
        <v>116</v>
      </c>
      <c r="B464">
        <v>115.75</v>
      </c>
      <c r="C464">
        <v>23.02</v>
      </c>
      <c r="D464">
        <v>0</v>
      </c>
      <c r="E464">
        <v>1</v>
      </c>
      <c r="F464">
        <f t="shared" si="15"/>
        <v>22.98</v>
      </c>
      <c r="G464">
        <f t="shared" si="14"/>
        <v>4.9682539682546434E-2</v>
      </c>
    </row>
    <row r="465" spans="1:7">
      <c r="A465">
        <v>116.25</v>
      </c>
      <c r="B465">
        <v>116</v>
      </c>
      <c r="C465">
        <v>23.04</v>
      </c>
      <c r="D465">
        <v>0</v>
      </c>
      <c r="E465">
        <v>1</v>
      </c>
      <c r="F465">
        <f t="shared" si="15"/>
        <v>23.013333333333332</v>
      </c>
      <c r="G465">
        <f t="shared" si="14"/>
        <v>8.3015873015877872E-2</v>
      </c>
    </row>
    <row r="466" spans="1:7">
      <c r="A466">
        <v>116.5</v>
      </c>
      <c r="B466">
        <v>116.25</v>
      </c>
      <c r="C466">
        <v>22.98</v>
      </c>
      <c r="D466">
        <v>0</v>
      </c>
      <c r="E466">
        <v>1</v>
      </c>
      <c r="F466">
        <f t="shared" si="15"/>
        <v>22.973333333333333</v>
      </c>
      <c r="G466">
        <f t="shared" si="14"/>
        <v>4.3015873015878725E-2</v>
      </c>
    </row>
    <row r="467" spans="1:7">
      <c r="A467">
        <v>116.75</v>
      </c>
      <c r="B467">
        <v>116.5</v>
      </c>
      <c r="C467">
        <v>23.08</v>
      </c>
      <c r="D467">
        <v>0</v>
      </c>
      <c r="E467">
        <v>1</v>
      </c>
      <c r="F467">
        <f t="shared" si="15"/>
        <v>22.993333333333336</v>
      </c>
      <c r="G467">
        <f t="shared" si="14"/>
        <v>6.3015873015881851E-2</v>
      </c>
    </row>
    <row r="468" spans="1:7">
      <c r="A468">
        <v>117</v>
      </c>
      <c r="B468">
        <v>116.75</v>
      </c>
      <c r="C468">
        <v>23.04</v>
      </c>
      <c r="D468">
        <v>0</v>
      </c>
      <c r="E468">
        <v>1</v>
      </c>
      <c r="F468">
        <f t="shared" si="15"/>
        <v>22.993333333333336</v>
      </c>
      <c r="G468">
        <f t="shared" si="14"/>
        <v>6.3015873015881851E-2</v>
      </c>
    </row>
    <row r="469" spans="1:7">
      <c r="A469">
        <v>117.25</v>
      </c>
      <c r="B469">
        <v>117</v>
      </c>
      <c r="C469">
        <v>23.02</v>
      </c>
      <c r="D469">
        <v>0</v>
      </c>
      <c r="E469">
        <v>1</v>
      </c>
      <c r="F469">
        <f t="shared" si="15"/>
        <v>22.993333333333336</v>
      </c>
      <c r="G469">
        <f t="shared" si="14"/>
        <v>6.3015873015881851E-2</v>
      </c>
    </row>
    <row r="470" spans="1:7">
      <c r="A470">
        <v>117.5</v>
      </c>
      <c r="B470">
        <v>117.25</v>
      </c>
      <c r="C470">
        <v>23.08</v>
      </c>
      <c r="D470">
        <v>0</v>
      </c>
      <c r="E470">
        <v>1</v>
      </c>
      <c r="F470">
        <f t="shared" si="15"/>
        <v>22.946666666666669</v>
      </c>
      <c r="G470">
        <f t="shared" si="14"/>
        <v>1.6349206349214995E-2</v>
      </c>
    </row>
    <row r="471" spans="1:7">
      <c r="A471">
        <v>117.75</v>
      </c>
      <c r="B471">
        <v>117.5</v>
      </c>
      <c r="C471">
        <v>23.04</v>
      </c>
      <c r="D471">
        <v>0</v>
      </c>
      <c r="E471">
        <v>1</v>
      </c>
      <c r="F471">
        <f t="shared" si="15"/>
        <v>23.006666666666664</v>
      </c>
      <c r="G471">
        <f t="shared" si="14"/>
        <v>7.6349206349210164E-2</v>
      </c>
    </row>
    <row r="472" spans="1:7">
      <c r="A472">
        <v>118</v>
      </c>
      <c r="B472">
        <v>117.75</v>
      </c>
      <c r="C472">
        <v>23.02</v>
      </c>
      <c r="D472">
        <v>0</v>
      </c>
      <c r="E472">
        <v>1</v>
      </c>
      <c r="F472">
        <f t="shared" si="15"/>
        <v>22.973333333333333</v>
      </c>
      <c r="G472">
        <f t="shared" si="14"/>
        <v>4.3015873015878725E-2</v>
      </c>
    </row>
    <row r="473" spans="1:7">
      <c r="A473">
        <v>118.25</v>
      </c>
      <c r="B473">
        <v>118</v>
      </c>
      <c r="C473">
        <v>22.98</v>
      </c>
      <c r="D473">
        <v>0</v>
      </c>
      <c r="E473">
        <v>1</v>
      </c>
      <c r="F473">
        <f t="shared" si="15"/>
        <v>22.926666666666666</v>
      </c>
      <c r="G473">
        <f t="shared" si="14"/>
        <v>-3.6507936507881311E-3</v>
      </c>
    </row>
    <row r="474" spans="1:7">
      <c r="A474">
        <v>118.5</v>
      </c>
      <c r="B474">
        <v>118.25</v>
      </c>
      <c r="C474">
        <v>22.98</v>
      </c>
      <c r="D474">
        <v>0</v>
      </c>
      <c r="E474">
        <v>1</v>
      </c>
      <c r="F474">
        <f t="shared" si="15"/>
        <v>22.946666666666669</v>
      </c>
      <c r="G474">
        <f t="shared" si="14"/>
        <v>1.6349206349214995E-2</v>
      </c>
    </row>
    <row r="475" spans="1:7">
      <c r="A475">
        <v>118.75</v>
      </c>
      <c r="B475">
        <v>118.5</v>
      </c>
      <c r="C475">
        <v>22.94</v>
      </c>
      <c r="D475">
        <v>0</v>
      </c>
      <c r="E475">
        <v>1</v>
      </c>
      <c r="F475">
        <f t="shared" si="15"/>
        <v>22.953333333333333</v>
      </c>
      <c r="G475">
        <f t="shared" si="14"/>
        <v>2.3015873015879151E-2</v>
      </c>
    </row>
    <row r="476" spans="1:7">
      <c r="A476">
        <v>119</v>
      </c>
      <c r="B476">
        <v>118.75</v>
      </c>
      <c r="C476">
        <v>22.98</v>
      </c>
      <c r="D476">
        <v>0</v>
      </c>
      <c r="E476">
        <v>1</v>
      </c>
      <c r="F476">
        <f t="shared" si="15"/>
        <v>22.993333333333336</v>
      </c>
      <c r="G476">
        <f t="shared" si="14"/>
        <v>6.3015873015881851E-2</v>
      </c>
    </row>
    <row r="477" spans="1:7">
      <c r="A477">
        <v>119.25</v>
      </c>
      <c r="B477">
        <v>119</v>
      </c>
      <c r="C477">
        <v>23.02</v>
      </c>
      <c r="D477">
        <v>0</v>
      </c>
      <c r="E477">
        <v>1</v>
      </c>
      <c r="F477">
        <f t="shared" si="15"/>
        <v>22.959999999999997</v>
      </c>
      <c r="G477">
        <f t="shared" si="14"/>
        <v>2.9682539682543307E-2</v>
      </c>
    </row>
    <row r="478" spans="1:7">
      <c r="A478">
        <v>119.5</v>
      </c>
      <c r="B478">
        <v>119.25</v>
      </c>
      <c r="C478">
        <v>23.02</v>
      </c>
      <c r="D478">
        <v>0</v>
      </c>
      <c r="E478">
        <v>1</v>
      </c>
      <c r="F478">
        <f t="shared" si="15"/>
        <v>22.953333333333333</v>
      </c>
      <c r="G478">
        <f t="shared" si="14"/>
        <v>2.3015873015879151E-2</v>
      </c>
    </row>
    <row r="479" spans="1:7">
      <c r="A479">
        <v>119.75</v>
      </c>
      <c r="B479">
        <v>119.5</v>
      </c>
      <c r="C479">
        <v>23.04</v>
      </c>
      <c r="D479">
        <v>0</v>
      </c>
      <c r="E479">
        <v>1</v>
      </c>
      <c r="F479">
        <f t="shared" si="15"/>
        <v>22.946666666666669</v>
      </c>
      <c r="G479">
        <f t="shared" si="14"/>
        <v>1.6349206349214995E-2</v>
      </c>
    </row>
    <row r="480" spans="1:7">
      <c r="A480">
        <v>120</v>
      </c>
      <c r="B480">
        <v>119.75</v>
      </c>
      <c r="C480">
        <v>23.02</v>
      </c>
      <c r="D480">
        <v>0</v>
      </c>
      <c r="E480">
        <v>1</v>
      </c>
      <c r="F480">
        <f t="shared" si="15"/>
        <v>22.94</v>
      </c>
      <c r="G480">
        <f t="shared" si="14"/>
        <v>9.6825396825472865E-3</v>
      </c>
    </row>
    <row r="481" spans="1:7">
      <c r="A481">
        <v>120.25</v>
      </c>
      <c r="B481">
        <v>120</v>
      </c>
      <c r="C481">
        <v>22.98</v>
      </c>
      <c r="D481">
        <v>0</v>
      </c>
      <c r="E481">
        <v>1</v>
      </c>
      <c r="F481">
        <f t="shared" si="15"/>
        <v>22.953333333333333</v>
      </c>
      <c r="G481">
        <f t="shared" si="14"/>
        <v>2.3015873015879151E-2</v>
      </c>
    </row>
    <row r="482" spans="1:7">
      <c r="A482">
        <v>120.5</v>
      </c>
      <c r="B482">
        <v>0</v>
      </c>
      <c r="C482">
        <v>23.04</v>
      </c>
      <c r="D482">
        <v>0</v>
      </c>
      <c r="E482">
        <v>1</v>
      </c>
    </row>
    <row r="483" spans="1:7">
      <c r="A483">
        <v>120.75</v>
      </c>
      <c r="B483">
        <v>0.25</v>
      </c>
      <c r="C483">
        <v>23.02</v>
      </c>
      <c r="D483">
        <v>0</v>
      </c>
      <c r="E483">
        <v>2</v>
      </c>
    </row>
    <row r="484" spans="1:7">
      <c r="A484">
        <v>121</v>
      </c>
      <c r="B484">
        <v>0.5</v>
      </c>
      <c r="C484">
        <v>22.98</v>
      </c>
      <c r="D484">
        <v>0</v>
      </c>
      <c r="E484">
        <v>2</v>
      </c>
    </row>
    <row r="485" spans="1:7">
      <c r="A485">
        <v>121.25</v>
      </c>
      <c r="B485">
        <v>0.75</v>
      </c>
      <c r="C485">
        <v>22.88</v>
      </c>
      <c r="D485">
        <v>0</v>
      </c>
      <c r="E485">
        <v>2</v>
      </c>
    </row>
    <row r="486" spans="1:7">
      <c r="A486">
        <v>121.5</v>
      </c>
      <c r="B486">
        <v>1</v>
      </c>
      <c r="C486">
        <v>23.04</v>
      </c>
      <c r="D486">
        <v>0</v>
      </c>
      <c r="E486">
        <v>2</v>
      </c>
    </row>
    <row r="487" spans="1:7">
      <c r="A487">
        <v>121.75</v>
      </c>
      <c r="B487">
        <v>1.25</v>
      </c>
      <c r="C487">
        <v>23.02</v>
      </c>
      <c r="D487">
        <v>0</v>
      </c>
      <c r="E487">
        <v>2</v>
      </c>
    </row>
    <row r="488" spans="1:7">
      <c r="A488">
        <v>122</v>
      </c>
      <c r="B488">
        <v>1.5</v>
      </c>
      <c r="C488">
        <v>22.98</v>
      </c>
      <c r="D488">
        <v>0</v>
      </c>
      <c r="E488">
        <v>2</v>
      </c>
    </row>
    <row r="489" spans="1:7">
      <c r="A489">
        <v>122.25</v>
      </c>
      <c r="B489">
        <v>1.75</v>
      </c>
      <c r="C489">
        <v>22.94</v>
      </c>
      <c r="D489">
        <v>0</v>
      </c>
      <c r="E489">
        <v>2</v>
      </c>
    </row>
    <row r="490" spans="1:7">
      <c r="A490">
        <v>122.5</v>
      </c>
      <c r="B490">
        <v>2</v>
      </c>
      <c r="C490">
        <v>22.98</v>
      </c>
      <c r="D490">
        <v>0</v>
      </c>
      <c r="E490">
        <v>2</v>
      </c>
    </row>
    <row r="491" spans="1:7">
      <c r="A491">
        <v>122.75</v>
      </c>
      <c r="B491">
        <v>2.25</v>
      </c>
      <c r="C491">
        <v>22.94</v>
      </c>
      <c r="D491">
        <v>0</v>
      </c>
      <c r="E491">
        <v>2</v>
      </c>
    </row>
    <row r="492" spans="1:7">
      <c r="A492">
        <v>123</v>
      </c>
      <c r="B492">
        <v>2.5</v>
      </c>
      <c r="C492">
        <v>22.88</v>
      </c>
      <c r="D492">
        <v>0</v>
      </c>
      <c r="E492">
        <v>2</v>
      </c>
    </row>
    <row r="493" spans="1:7">
      <c r="A493">
        <v>123.25</v>
      </c>
      <c r="B493">
        <v>2.75</v>
      </c>
      <c r="C493">
        <v>22.92</v>
      </c>
      <c r="D493">
        <v>0</v>
      </c>
      <c r="E493">
        <v>2</v>
      </c>
    </row>
    <row r="494" spans="1:7">
      <c r="A494">
        <v>123.5</v>
      </c>
      <c r="B494">
        <v>3</v>
      </c>
      <c r="C494">
        <v>22.98</v>
      </c>
      <c r="D494">
        <v>0</v>
      </c>
      <c r="E494">
        <v>2</v>
      </c>
    </row>
    <row r="495" spans="1:7">
      <c r="A495">
        <v>123.75</v>
      </c>
      <c r="B495">
        <v>3.25</v>
      </c>
      <c r="C495">
        <v>23.04</v>
      </c>
      <c r="D495">
        <v>0</v>
      </c>
      <c r="E495">
        <v>2</v>
      </c>
    </row>
    <row r="496" spans="1:7">
      <c r="A496">
        <v>124</v>
      </c>
      <c r="B496">
        <v>3.5</v>
      </c>
      <c r="C496">
        <v>22.98</v>
      </c>
      <c r="D496">
        <v>0</v>
      </c>
      <c r="E496">
        <v>2</v>
      </c>
    </row>
    <row r="497" spans="1:5">
      <c r="A497">
        <v>124.25</v>
      </c>
      <c r="B497">
        <v>3.75</v>
      </c>
      <c r="C497">
        <v>23.02</v>
      </c>
      <c r="D497">
        <v>0</v>
      </c>
      <c r="E497">
        <v>2</v>
      </c>
    </row>
    <row r="498" spans="1:5">
      <c r="A498">
        <v>124.5</v>
      </c>
      <c r="B498">
        <v>4</v>
      </c>
      <c r="C498">
        <v>22.88</v>
      </c>
      <c r="D498">
        <v>0</v>
      </c>
      <c r="E498">
        <v>2</v>
      </c>
    </row>
    <row r="499" spans="1:5">
      <c r="A499">
        <v>124.75</v>
      </c>
      <c r="B499">
        <v>4.25</v>
      </c>
      <c r="C499">
        <v>22.98</v>
      </c>
      <c r="D499">
        <v>0</v>
      </c>
      <c r="E499">
        <v>2</v>
      </c>
    </row>
    <row r="500" spans="1:5">
      <c r="A500">
        <v>125</v>
      </c>
      <c r="B500">
        <v>4.5</v>
      </c>
      <c r="C500">
        <v>22.88</v>
      </c>
      <c r="D500">
        <v>0</v>
      </c>
      <c r="E500">
        <v>2</v>
      </c>
    </row>
    <row r="501" spans="1:5">
      <c r="A501">
        <v>125.25</v>
      </c>
      <c r="B501">
        <v>4.75</v>
      </c>
      <c r="C501">
        <v>22.92</v>
      </c>
      <c r="D501">
        <v>0</v>
      </c>
      <c r="E501">
        <v>2</v>
      </c>
    </row>
    <row r="502" spans="1:5">
      <c r="A502">
        <v>125.5</v>
      </c>
      <c r="B502">
        <v>5</v>
      </c>
      <c r="C502">
        <v>22.88</v>
      </c>
      <c r="D502">
        <v>0</v>
      </c>
      <c r="E502">
        <v>2</v>
      </c>
    </row>
    <row r="503" spans="1:5">
      <c r="A503">
        <v>125.75</v>
      </c>
      <c r="B503">
        <v>5.25</v>
      </c>
      <c r="C503">
        <v>22.94</v>
      </c>
      <c r="D503">
        <v>0</v>
      </c>
      <c r="E503">
        <v>2</v>
      </c>
    </row>
    <row r="504" spans="1:5">
      <c r="A504">
        <v>126</v>
      </c>
      <c r="B504">
        <v>5.5</v>
      </c>
      <c r="C504">
        <v>22.94</v>
      </c>
      <c r="D504">
        <v>0</v>
      </c>
      <c r="E504">
        <v>2</v>
      </c>
    </row>
    <row r="505" spans="1:5">
      <c r="A505">
        <v>126.25</v>
      </c>
      <c r="B505">
        <v>5.75</v>
      </c>
      <c r="C505">
        <v>22.98</v>
      </c>
      <c r="D505">
        <v>0</v>
      </c>
      <c r="E505">
        <v>2</v>
      </c>
    </row>
    <row r="506" spans="1:5">
      <c r="A506">
        <v>126.5</v>
      </c>
      <c r="B506">
        <v>6</v>
      </c>
      <c r="C506">
        <v>22.88</v>
      </c>
      <c r="D506">
        <v>0</v>
      </c>
      <c r="E506">
        <v>2</v>
      </c>
    </row>
    <row r="507" spans="1:5">
      <c r="A507">
        <v>126.75</v>
      </c>
      <c r="B507">
        <v>6.25</v>
      </c>
      <c r="C507">
        <v>22.98</v>
      </c>
      <c r="D507">
        <v>0</v>
      </c>
      <c r="E507">
        <v>2</v>
      </c>
    </row>
    <row r="508" spans="1:5">
      <c r="A508">
        <v>127</v>
      </c>
      <c r="B508">
        <v>6.5</v>
      </c>
      <c r="C508">
        <v>22.94</v>
      </c>
      <c r="D508">
        <v>0</v>
      </c>
      <c r="E508">
        <v>2</v>
      </c>
    </row>
    <row r="509" spans="1:5">
      <c r="A509">
        <v>127.25</v>
      </c>
      <c r="B509">
        <v>6.75</v>
      </c>
      <c r="C509">
        <v>22.98</v>
      </c>
      <c r="D509">
        <v>0</v>
      </c>
      <c r="E509">
        <v>2</v>
      </c>
    </row>
    <row r="510" spans="1:5">
      <c r="A510">
        <v>127.5</v>
      </c>
      <c r="B510">
        <v>7</v>
      </c>
      <c r="C510">
        <v>22.94</v>
      </c>
      <c r="D510">
        <v>0</v>
      </c>
      <c r="E510">
        <v>2</v>
      </c>
    </row>
    <row r="511" spans="1:5">
      <c r="A511">
        <v>127.75</v>
      </c>
      <c r="B511">
        <v>7.25</v>
      </c>
      <c r="C511">
        <v>22.88</v>
      </c>
      <c r="D511">
        <v>0</v>
      </c>
      <c r="E511">
        <v>2</v>
      </c>
    </row>
    <row r="512" spans="1:5">
      <c r="A512">
        <v>128</v>
      </c>
      <c r="B512">
        <v>7.5</v>
      </c>
      <c r="C512">
        <v>22.88</v>
      </c>
      <c r="D512">
        <v>0</v>
      </c>
      <c r="E512">
        <v>2</v>
      </c>
    </row>
    <row r="513" spans="1:5">
      <c r="A513">
        <v>128.25</v>
      </c>
      <c r="B513">
        <v>7.75</v>
      </c>
      <c r="C513">
        <v>22.94</v>
      </c>
      <c r="D513">
        <v>0</v>
      </c>
      <c r="E513">
        <v>2</v>
      </c>
    </row>
    <row r="514" spans="1:5">
      <c r="A514">
        <v>128.5</v>
      </c>
      <c r="B514">
        <v>8</v>
      </c>
      <c r="C514">
        <v>22.92</v>
      </c>
      <c r="D514">
        <v>0</v>
      </c>
      <c r="E514">
        <v>2</v>
      </c>
    </row>
    <row r="515" spans="1:5">
      <c r="A515">
        <v>128.75</v>
      </c>
      <c r="B515">
        <v>8.25</v>
      </c>
      <c r="C515">
        <v>22.88</v>
      </c>
      <c r="D515">
        <v>0</v>
      </c>
      <c r="E515">
        <v>2</v>
      </c>
    </row>
    <row r="516" spans="1:5">
      <c r="A516">
        <v>129</v>
      </c>
      <c r="B516">
        <v>8.5</v>
      </c>
      <c r="C516">
        <v>22.94</v>
      </c>
      <c r="D516">
        <v>0</v>
      </c>
      <c r="E516">
        <v>2</v>
      </c>
    </row>
    <row r="517" spans="1:5">
      <c r="A517">
        <v>129.25</v>
      </c>
      <c r="B517">
        <v>8.75</v>
      </c>
      <c r="C517">
        <v>22.88</v>
      </c>
      <c r="D517">
        <v>0</v>
      </c>
      <c r="E517">
        <v>2</v>
      </c>
    </row>
    <row r="518" spans="1:5">
      <c r="A518">
        <v>129.5</v>
      </c>
      <c r="B518">
        <v>9</v>
      </c>
      <c r="C518">
        <v>22.94</v>
      </c>
      <c r="D518">
        <v>0</v>
      </c>
      <c r="E518">
        <v>2</v>
      </c>
    </row>
    <row r="519" spans="1:5">
      <c r="A519">
        <v>129.75</v>
      </c>
      <c r="B519">
        <v>9.25</v>
      </c>
      <c r="C519">
        <v>22.92</v>
      </c>
      <c r="D519">
        <v>0</v>
      </c>
      <c r="E519">
        <v>2</v>
      </c>
    </row>
    <row r="520" spans="1:5">
      <c r="A520">
        <v>130</v>
      </c>
      <c r="B520">
        <v>9.5</v>
      </c>
      <c r="C520">
        <v>22.88</v>
      </c>
      <c r="D520">
        <v>0</v>
      </c>
      <c r="E520">
        <v>2</v>
      </c>
    </row>
    <row r="521" spans="1:5">
      <c r="A521">
        <v>130.25</v>
      </c>
      <c r="B521">
        <v>9.75</v>
      </c>
      <c r="C521">
        <v>22.98</v>
      </c>
      <c r="D521">
        <v>0</v>
      </c>
      <c r="E521">
        <v>2</v>
      </c>
    </row>
    <row r="522" spans="1:5">
      <c r="A522">
        <v>130.5</v>
      </c>
      <c r="B522">
        <v>10</v>
      </c>
      <c r="C522">
        <v>22.88</v>
      </c>
      <c r="D522">
        <v>0</v>
      </c>
      <c r="E522">
        <v>2</v>
      </c>
    </row>
    <row r="523" spans="1:5">
      <c r="A523">
        <v>130.75</v>
      </c>
      <c r="B523">
        <v>10.25</v>
      </c>
      <c r="C523">
        <v>23.2</v>
      </c>
      <c r="D523">
        <v>1</v>
      </c>
      <c r="E523">
        <v>2</v>
      </c>
    </row>
    <row r="524" spans="1:5">
      <c r="A524">
        <v>131</v>
      </c>
      <c r="B524">
        <v>10.5</v>
      </c>
      <c r="C524">
        <v>24.1</v>
      </c>
      <c r="D524">
        <v>1</v>
      </c>
      <c r="E524">
        <v>2</v>
      </c>
    </row>
    <row r="525" spans="1:5">
      <c r="A525">
        <v>131.25</v>
      </c>
      <c r="B525">
        <v>10.75</v>
      </c>
      <c r="C525">
        <v>24.68</v>
      </c>
      <c r="D525">
        <v>1</v>
      </c>
      <c r="E525">
        <v>2</v>
      </c>
    </row>
    <row r="526" spans="1:5">
      <c r="A526">
        <v>131.5</v>
      </c>
      <c r="B526">
        <v>11</v>
      </c>
      <c r="C526">
        <v>25.46</v>
      </c>
      <c r="D526">
        <v>1</v>
      </c>
      <c r="E526">
        <v>2</v>
      </c>
    </row>
    <row r="527" spans="1:5">
      <c r="A527">
        <v>131.75</v>
      </c>
      <c r="B527">
        <v>11.25</v>
      </c>
      <c r="C527">
        <v>25.86</v>
      </c>
      <c r="D527">
        <v>1</v>
      </c>
      <c r="E527">
        <v>2</v>
      </c>
    </row>
    <row r="528" spans="1:5">
      <c r="A528">
        <v>132</v>
      </c>
      <c r="B528">
        <v>11.5</v>
      </c>
      <c r="C528">
        <v>26.46</v>
      </c>
      <c r="D528">
        <v>1</v>
      </c>
      <c r="E528">
        <v>2</v>
      </c>
    </row>
    <row r="529" spans="1:5">
      <c r="A529">
        <v>132.25</v>
      </c>
      <c r="B529">
        <v>11.75</v>
      </c>
      <c r="C529">
        <v>27.08</v>
      </c>
      <c r="D529">
        <v>1</v>
      </c>
      <c r="E529">
        <v>2</v>
      </c>
    </row>
    <row r="530" spans="1:5">
      <c r="A530">
        <v>132.5</v>
      </c>
      <c r="B530">
        <v>12</v>
      </c>
      <c r="C530">
        <v>27.36</v>
      </c>
      <c r="D530">
        <v>1</v>
      </c>
      <c r="E530">
        <v>2</v>
      </c>
    </row>
    <row r="531" spans="1:5">
      <c r="A531">
        <v>132.75</v>
      </c>
      <c r="B531">
        <v>12.25</v>
      </c>
      <c r="C531">
        <v>27.78</v>
      </c>
      <c r="D531">
        <v>1</v>
      </c>
      <c r="E531">
        <v>2</v>
      </c>
    </row>
    <row r="532" spans="1:5">
      <c r="A532">
        <v>133</v>
      </c>
      <c r="B532">
        <v>12.5</v>
      </c>
      <c r="C532">
        <v>28</v>
      </c>
      <c r="D532">
        <v>1</v>
      </c>
      <c r="E532">
        <v>2</v>
      </c>
    </row>
    <row r="533" spans="1:5">
      <c r="A533">
        <v>133.25</v>
      </c>
      <c r="B533">
        <v>12.75</v>
      </c>
      <c r="C533">
        <v>28.42</v>
      </c>
      <c r="D533">
        <v>1</v>
      </c>
      <c r="E533">
        <v>2</v>
      </c>
    </row>
    <row r="534" spans="1:5">
      <c r="A534">
        <v>133.5</v>
      </c>
      <c r="B534">
        <v>13</v>
      </c>
      <c r="C534">
        <v>28.68</v>
      </c>
      <c r="D534">
        <v>1</v>
      </c>
      <c r="E534">
        <v>2</v>
      </c>
    </row>
    <row r="535" spans="1:5">
      <c r="A535">
        <v>133.75</v>
      </c>
      <c r="B535">
        <v>13.25</v>
      </c>
      <c r="C535">
        <v>29.02</v>
      </c>
      <c r="D535">
        <v>1</v>
      </c>
      <c r="E535">
        <v>2</v>
      </c>
    </row>
    <row r="536" spans="1:5">
      <c r="A536">
        <v>134</v>
      </c>
      <c r="B536">
        <v>13.5</v>
      </c>
      <c r="C536">
        <v>29.3</v>
      </c>
      <c r="D536">
        <v>1</v>
      </c>
      <c r="E536">
        <v>2</v>
      </c>
    </row>
    <row r="537" spans="1:5">
      <c r="A537">
        <v>134.25</v>
      </c>
      <c r="B537">
        <v>13.75</v>
      </c>
      <c r="C537">
        <v>29.48</v>
      </c>
      <c r="D537">
        <v>1</v>
      </c>
      <c r="E537">
        <v>2</v>
      </c>
    </row>
    <row r="538" spans="1:5">
      <c r="A538">
        <v>134.5</v>
      </c>
      <c r="B538">
        <v>14</v>
      </c>
      <c r="C538">
        <v>29.76</v>
      </c>
      <c r="D538">
        <v>1</v>
      </c>
      <c r="E538">
        <v>2</v>
      </c>
    </row>
    <row r="539" spans="1:5">
      <c r="A539">
        <v>134.75</v>
      </c>
      <c r="B539">
        <v>14.25</v>
      </c>
      <c r="C539">
        <v>29.92</v>
      </c>
      <c r="D539">
        <v>1</v>
      </c>
      <c r="E539">
        <v>2</v>
      </c>
    </row>
    <row r="540" spans="1:5">
      <c r="A540">
        <v>135</v>
      </c>
      <c r="B540">
        <v>14.5</v>
      </c>
      <c r="C540">
        <v>30.18</v>
      </c>
      <c r="D540">
        <v>1</v>
      </c>
      <c r="E540">
        <v>2</v>
      </c>
    </row>
    <row r="541" spans="1:5">
      <c r="A541">
        <v>135.25</v>
      </c>
      <c r="B541">
        <v>14.75</v>
      </c>
      <c r="C541">
        <v>30.32</v>
      </c>
      <c r="D541">
        <v>1</v>
      </c>
      <c r="E541">
        <v>2</v>
      </c>
    </row>
    <row r="542" spans="1:5">
      <c r="A542">
        <v>135.5</v>
      </c>
      <c r="B542">
        <v>15</v>
      </c>
      <c r="C542">
        <v>30.52</v>
      </c>
      <c r="D542">
        <v>1</v>
      </c>
      <c r="E542">
        <v>2</v>
      </c>
    </row>
    <row r="543" spans="1:5">
      <c r="A543">
        <v>135.75</v>
      </c>
      <c r="B543">
        <v>15.25</v>
      </c>
      <c r="C543">
        <v>30.78</v>
      </c>
      <c r="D543">
        <v>1</v>
      </c>
      <c r="E543">
        <v>2</v>
      </c>
    </row>
    <row r="544" spans="1:5">
      <c r="A544">
        <v>136</v>
      </c>
      <c r="B544">
        <v>15.5</v>
      </c>
      <c r="C544">
        <v>30.9</v>
      </c>
      <c r="D544">
        <v>1</v>
      </c>
      <c r="E544">
        <v>2</v>
      </c>
    </row>
    <row r="545" spans="1:5">
      <c r="A545">
        <v>136.25</v>
      </c>
      <c r="B545">
        <v>15.75</v>
      </c>
      <c r="C545">
        <v>31.06</v>
      </c>
      <c r="D545">
        <v>1</v>
      </c>
      <c r="E545">
        <v>2</v>
      </c>
    </row>
    <row r="546" spans="1:5">
      <c r="A546">
        <v>136.5</v>
      </c>
      <c r="B546">
        <v>16</v>
      </c>
      <c r="C546">
        <v>31.2</v>
      </c>
      <c r="D546">
        <v>1</v>
      </c>
      <c r="E546">
        <v>2</v>
      </c>
    </row>
    <row r="547" spans="1:5">
      <c r="A547">
        <v>136.75</v>
      </c>
      <c r="B547">
        <v>16.25</v>
      </c>
      <c r="C547">
        <v>31.38</v>
      </c>
      <c r="D547">
        <v>1</v>
      </c>
      <c r="E547">
        <v>2</v>
      </c>
    </row>
    <row r="548" spans="1:5">
      <c r="A548">
        <v>137</v>
      </c>
      <c r="B548">
        <v>16.5</v>
      </c>
      <c r="C548">
        <v>31.52</v>
      </c>
      <c r="D548">
        <v>1</v>
      </c>
      <c r="E548">
        <v>2</v>
      </c>
    </row>
    <row r="549" spans="1:5">
      <c r="A549">
        <v>137.25</v>
      </c>
      <c r="B549">
        <v>16.75</v>
      </c>
      <c r="C549">
        <v>31.7</v>
      </c>
      <c r="D549">
        <v>1</v>
      </c>
      <c r="E549">
        <v>2</v>
      </c>
    </row>
    <row r="550" spans="1:5">
      <c r="A550">
        <v>137.5</v>
      </c>
      <c r="B550">
        <v>17</v>
      </c>
      <c r="C550">
        <v>31.76</v>
      </c>
      <c r="D550">
        <v>1</v>
      </c>
      <c r="E550">
        <v>2</v>
      </c>
    </row>
    <row r="551" spans="1:5">
      <c r="A551">
        <v>137.75</v>
      </c>
      <c r="B551">
        <v>17.25</v>
      </c>
      <c r="C551">
        <v>31.84</v>
      </c>
      <c r="D551">
        <v>1</v>
      </c>
      <c r="E551">
        <v>2</v>
      </c>
    </row>
    <row r="552" spans="1:5">
      <c r="A552">
        <v>138</v>
      </c>
      <c r="B552">
        <v>17.5</v>
      </c>
      <c r="C552">
        <v>32.04</v>
      </c>
      <c r="D552">
        <v>1</v>
      </c>
      <c r="E552">
        <v>2</v>
      </c>
    </row>
    <row r="553" spans="1:5">
      <c r="A553">
        <v>138.25</v>
      </c>
      <c r="B553">
        <v>17.75</v>
      </c>
      <c r="C553">
        <v>32.1</v>
      </c>
      <c r="D553">
        <v>1</v>
      </c>
      <c r="E553">
        <v>2</v>
      </c>
    </row>
    <row r="554" spans="1:5">
      <c r="A554">
        <v>138.5</v>
      </c>
      <c r="B554">
        <v>18</v>
      </c>
      <c r="C554">
        <v>32.200000000000003</v>
      </c>
      <c r="D554">
        <v>1</v>
      </c>
      <c r="E554">
        <v>2</v>
      </c>
    </row>
    <row r="555" spans="1:5">
      <c r="A555">
        <v>138.75</v>
      </c>
      <c r="B555">
        <v>18.25</v>
      </c>
      <c r="C555">
        <v>32.380000000000003</v>
      </c>
      <c r="D555">
        <v>1</v>
      </c>
      <c r="E555">
        <v>2</v>
      </c>
    </row>
    <row r="556" spans="1:5">
      <c r="A556">
        <v>139</v>
      </c>
      <c r="B556">
        <v>18.5</v>
      </c>
      <c r="C556">
        <v>32.380000000000003</v>
      </c>
      <c r="D556">
        <v>1</v>
      </c>
      <c r="E556">
        <v>2</v>
      </c>
    </row>
    <row r="557" spans="1:5">
      <c r="A557">
        <v>139.25</v>
      </c>
      <c r="B557">
        <v>18.75</v>
      </c>
      <c r="C557">
        <v>32.46</v>
      </c>
      <c r="D557">
        <v>1</v>
      </c>
      <c r="E557">
        <v>2</v>
      </c>
    </row>
    <row r="558" spans="1:5">
      <c r="A558">
        <v>139.5</v>
      </c>
      <c r="B558">
        <v>19</v>
      </c>
      <c r="C558">
        <v>32.54</v>
      </c>
      <c r="D558">
        <v>1</v>
      </c>
      <c r="E558">
        <v>2</v>
      </c>
    </row>
    <row r="559" spans="1:5">
      <c r="A559">
        <v>139.75</v>
      </c>
      <c r="B559">
        <v>19.25</v>
      </c>
      <c r="C559">
        <v>32.619999999999997</v>
      </c>
      <c r="D559">
        <v>1</v>
      </c>
      <c r="E559">
        <v>2</v>
      </c>
    </row>
    <row r="560" spans="1:5">
      <c r="A560">
        <v>140</v>
      </c>
      <c r="B560">
        <v>19.5</v>
      </c>
      <c r="C560">
        <v>32.700000000000003</v>
      </c>
      <c r="D560">
        <v>1</v>
      </c>
      <c r="E560">
        <v>2</v>
      </c>
    </row>
    <row r="561" spans="1:5">
      <c r="A561">
        <v>140.25</v>
      </c>
      <c r="B561">
        <v>19.75</v>
      </c>
      <c r="C561">
        <v>32.68</v>
      </c>
      <c r="D561">
        <v>1</v>
      </c>
      <c r="E561">
        <v>2</v>
      </c>
    </row>
    <row r="562" spans="1:5">
      <c r="A562">
        <v>140.5</v>
      </c>
      <c r="B562">
        <v>20</v>
      </c>
      <c r="C562">
        <v>32.840000000000003</v>
      </c>
      <c r="D562">
        <v>1</v>
      </c>
      <c r="E562">
        <v>2</v>
      </c>
    </row>
    <row r="563" spans="1:5">
      <c r="A563">
        <v>140.75</v>
      </c>
      <c r="B563">
        <v>20.25</v>
      </c>
      <c r="C563">
        <v>32.9</v>
      </c>
      <c r="D563">
        <v>1</v>
      </c>
      <c r="E563">
        <v>2</v>
      </c>
    </row>
    <row r="564" spans="1:5">
      <c r="A564">
        <v>141</v>
      </c>
      <c r="B564">
        <v>20.5</v>
      </c>
      <c r="C564">
        <v>32.96</v>
      </c>
      <c r="D564">
        <v>1</v>
      </c>
      <c r="E564">
        <v>2</v>
      </c>
    </row>
    <row r="565" spans="1:5">
      <c r="A565">
        <v>141.25</v>
      </c>
      <c r="B565">
        <v>20.75</v>
      </c>
      <c r="C565">
        <v>32.96</v>
      </c>
      <c r="D565">
        <v>1</v>
      </c>
      <c r="E565">
        <v>2</v>
      </c>
    </row>
    <row r="566" spans="1:5">
      <c r="A566">
        <v>141.5</v>
      </c>
      <c r="B566">
        <v>21</v>
      </c>
      <c r="C566">
        <v>32.979999999999997</v>
      </c>
      <c r="D566">
        <v>1</v>
      </c>
      <c r="E566">
        <v>2</v>
      </c>
    </row>
    <row r="567" spans="1:5">
      <c r="A567">
        <v>141.75</v>
      </c>
      <c r="B567">
        <v>21.25</v>
      </c>
      <c r="C567">
        <v>33.04</v>
      </c>
      <c r="D567">
        <v>1</v>
      </c>
      <c r="E567">
        <v>2</v>
      </c>
    </row>
    <row r="568" spans="1:5">
      <c r="A568">
        <v>142</v>
      </c>
      <c r="B568">
        <v>21.5</v>
      </c>
      <c r="C568">
        <v>33.119999999999997</v>
      </c>
      <c r="D568">
        <v>1</v>
      </c>
      <c r="E568">
        <v>2</v>
      </c>
    </row>
    <row r="569" spans="1:5">
      <c r="A569">
        <v>142.25</v>
      </c>
      <c r="B569">
        <v>21.75</v>
      </c>
      <c r="C569">
        <v>33.119999999999997</v>
      </c>
      <c r="D569">
        <v>1</v>
      </c>
      <c r="E569">
        <v>2</v>
      </c>
    </row>
    <row r="570" spans="1:5">
      <c r="A570">
        <v>142.5</v>
      </c>
      <c r="B570">
        <v>22</v>
      </c>
      <c r="C570">
        <v>33.18</v>
      </c>
      <c r="D570">
        <v>1</v>
      </c>
      <c r="E570">
        <v>2</v>
      </c>
    </row>
    <row r="571" spans="1:5">
      <c r="A571">
        <v>142.75</v>
      </c>
      <c r="B571">
        <v>22.25</v>
      </c>
      <c r="C571">
        <v>33.26</v>
      </c>
      <c r="D571">
        <v>1</v>
      </c>
      <c r="E571">
        <v>2</v>
      </c>
    </row>
    <row r="572" spans="1:5">
      <c r="A572">
        <v>143</v>
      </c>
      <c r="B572">
        <v>22.5</v>
      </c>
      <c r="C572">
        <v>33.26</v>
      </c>
      <c r="D572">
        <v>1</v>
      </c>
      <c r="E572">
        <v>2</v>
      </c>
    </row>
    <row r="573" spans="1:5">
      <c r="A573">
        <v>143.25</v>
      </c>
      <c r="B573">
        <v>22.75</v>
      </c>
      <c r="C573">
        <v>33.200000000000003</v>
      </c>
      <c r="D573">
        <v>1</v>
      </c>
      <c r="E573">
        <v>2</v>
      </c>
    </row>
    <row r="574" spans="1:5">
      <c r="A574">
        <v>143.5</v>
      </c>
      <c r="B574">
        <v>23</v>
      </c>
      <c r="C574">
        <v>33.32</v>
      </c>
      <c r="D574">
        <v>1</v>
      </c>
      <c r="E574">
        <v>2</v>
      </c>
    </row>
    <row r="575" spans="1:5">
      <c r="A575">
        <v>143.75</v>
      </c>
      <c r="B575">
        <v>23.25</v>
      </c>
      <c r="C575">
        <v>33.32</v>
      </c>
      <c r="D575">
        <v>1</v>
      </c>
      <c r="E575">
        <v>2</v>
      </c>
    </row>
    <row r="576" spans="1:5">
      <c r="A576">
        <v>144</v>
      </c>
      <c r="B576">
        <v>23.5</v>
      </c>
      <c r="C576">
        <v>33.32</v>
      </c>
      <c r="D576">
        <v>1</v>
      </c>
      <c r="E576">
        <v>2</v>
      </c>
    </row>
    <row r="577" spans="1:5">
      <c r="A577">
        <v>144.25</v>
      </c>
      <c r="B577">
        <v>23.75</v>
      </c>
      <c r="C577">
        <v>33.340000000000003</v>
      </c>
      <c r="D577">
        <v>1</v>
      </c>
      <c r="E577">
        <v>2</v>
      </c>
    </row>
    <row r="578" spans="1:5">
      <c r="A578">
        <v>144.5</v>
      </c>
      <c r="B578">
        <v>24</v>
      </c>
      <c r="C578">
        <v>33.42</v>
      </c>
      <c r="D578">
        <v>1</v>
      </c>
      <c r="E578">
        <v>2</v>
      </c>
    </row>
    <row r="579" spans="1:5">
      <c r="A579">
        <v>144.75</v>
      </c>
      <c r="B579">
        <v>24.25</v>
      </c>
      <c r="C579">
        <v>33.42</v>
      </c>
      <c r="D579">
        <v>1</v>
      </c>
      <c r="E579">
        <v>2</v>
      </c>
    </row>
    <row r="580" spans="1:5">
      <c r="A580">
        <v>145</v>
      </c>
      <c r="B580">
        <v>24.5</v>
      </c>
      <c r="C580">
        <v>33.46</v>
      </c>
      <c r="D580">
        <v>1</v>
      </c>
      <c r="E580">
        <v>2</v>
      </c>
    </row>
    <row r="581" spans="1:5">
      <c r="A581">
        <v>145.25</v>
      </c>
      <c r="B581">
        <v>24.75</v>
      </c>
      <c r="C581">
        <v>33.479999999999997</v>
      </c>
      <c r="D581">
        <v>1</v>
      </c>
      <c r="E581">
        <v>2</v>
      </c>
    </row>
    <row r="582" spans="1:5">
      <c r="A582">
        <v>145.5</v>
      </c>
      <c r="B582">
        <v>25</v>
      </c>
      <c r="C582">
        <v>33.5</v>
      </c>
      <c r="D582">
        <v>1</v>
      </c>
      <c r="E582">
        <v>2</v>
      </c>
    </row>
    <row r="583" spans="1:5">
      <c r="A583">
        <v>145.75</v>
      </c>
      <c r="B583">
        <v>25.25</v>
      </c>
      <c r="C583">
        <v>33.54</v>
      </c>
      <c r="D583">
        <v>1</v>
      </c>
      <c r="E583">
        <v>2</v>
      </c>
    </row>
    <row r="584" spans="1:5">
      <c r="A584">
        <v>146</v>
      </c>
      <c r="B584">
        <v>25.5</v>
      </c>
      <c r="C584">
        <v>33.5</v>
      </c>
      <c r="D584">
        <v>1</v>
      </c>
      <c r="E584">
        <v>2</v>
      </c>
    </row>
    <row r="585" spans="1:5">
      <c r="A585">
        <v>146.25</v>
      </c>
      <c r="B585">
        <v>25.75</v>
      </c>
      <c r="C585">
        <v>33.5</v>
      </c>
      <c r="D585">
        <v>1</v>
      </c>
      <c r="E585">
        <v>2</v>
      </c>
    </row>
    <row r="586" spans="1:5">
      <c r="A586">
        <v>146.5</v>
      </c>
      <c r="B586">
        <v>26</v>
      </c>
      <c r="C586">
        <v>33.56</v>
      </c>
      <c r="D586">
        <v>1</v>
      </c>
      <c r="E586">
        <v>2</v>
      </c>
    </row>
    <row r="587" spans="1:5">
      <c r="A587">
        <v>146.75</v>
      </c>
      <c r="B587">
        <v>26.25</v>
      </c>
      <c r="C587">
        <v>33.56</v>
      </c>
      <c r="D587">
        <v>1</v>
      </c>
      <c r="E587">
        <v>2</v>
      </c>
    </row>
    <row r="588" spans="1:5">
      <c r="A588">
        <v>147</v>
      </c>
      <c r="B588">
        <v>26.5</v>
      </c>
      <c r="C588">
        <v>33.6</v>
      </c>
      <c r="D588">
        <v>1</v>
      </c>
      <c r="E588">
        <v>2</v>
      </c>
    </row>
    <row r="589" spans="1:5">
      <c r="A589">
        <v>147.25</v>
      </c>
      <c r="B589">
        <v>26.75</v>
      </c>
      <c r="C589">
        <v>33.619999999999997</v>
      </c>
      <c r="D589">
        <v>1</v>
      </c>
      <c r="E589">
        <v>2</v>
      </c>
    </row>
    <row r="590" spans="1:5">
      <c r="A590">
        <v>147.5</v>
      </c>
      <c r="B590">
        <v>27</v>
      </c>
      <c r="C590">
        <v>33.619999999999997</v>
      </c>
      <c r="D590">
        <v>1</v>
      </c>
      <c r="E590">
        <v>2</v>
      </c>
    </row>
    <row r="591" spans="1:5">
      <c r="A591">
        <v>147.75</v>
      </c>
      <c r="B591">
        <v>27.25</v>
      </c>
      <c r="C591">
        <v>33.619999999999997</v>
      </c>
      <c r="D591">
        <v>1</v>
      </c>
      <c r="E591">
        <v>2</v>
      </c>
    </row>
    <row r="592" spans="1:5">
      <c r="A592">
        <v>148</v>
      </c>
      <c r="B592">
        <v>27.5</v>
      </c>
      <c r="C592">
        <v>33.619999999999997</v>
      </c>
      <c r="D592">
        <v>1</v>
      </c>
      <c r="E592">
        <v>2</v>
      </c>
    </row>
    <row r="593" spans="1:5">
      <c r="A593">
        <v>148.25</v>
      </c>
      <c r="B593">
        <v>27.75</v>
      </c>
      <c r="C593">
        <v>33.72</v>
      </c>
      <c r="D593">
        <v>1</v>
      </c>
      <c r="E593">
        <v>2</v>
      </c>
    </row>
    <row r="594" spans="1:5">
      <c r="A594">
        <v>148.5</v>
      </c>
      <c r="B594">
        <v>28</v>
      </c>
      <c r="C594">
        <v>33.68</v>
      </c>
      <c r="D594">
        <v>1</v>
      </c>
      <c r="E594">
        <v>2</v>
      </c>
    </row>
    <row r="595" spans="1:5">
      <c r="A595">
        <v>148.75</v>
      </c>
      <c r="B595">
        <v>28.25</v>
      </c>
      <c r="C595">
        <v>33.619999999999997</v>
      </c>
      <c r="D595">
        <v>1</v>
      </c>
      <c r="E595">
        <v>2</v>
      </c>
    </row>
    <row r="596" spans="1:5">
      <c r="A596">
        <v>149</v>
      </c>
      <c r="B596">
        <v>28.5</v>
      </c>
      <c r="C596">
        <v>33.72</v>
      </c>
      <c r="D596">
        <v>1</v>
      </c>
      <c r="E596">
        <v>2</v>
      </c>
    </row>
    <row r="597" spans="1:5">
      <c r="A597">
        <v>149.25</v>
      </c>
      <c r="B597">
        <v>28.75</v>
      </c>
      <c r="C597">
        <v>33.72</v>
      </c>
      <c r="D597">
        <v>1</v>
      </c>
      <c r="E597">
        <v>2</v>
      </c>
    </row>
    <row r="598" spans="1:5">
      <c r="A598">
        <v>149.5</v>
      </c>
      <c r="B598">
        <v>29</v>
      </c>
      <c r="C598">
        <v>33.76</v>
      </c>
      <c r="D598">
        <v>1</v>
      </c>
      <c r="E598">
        <v>2</v>
      </c>
    </row>
    <row r="599" spans="1:5">
      <c r="A599">
        <v>149.75</v>
      </c>
      <c r="B599">
        <v>29.25</v>
      </c>
      <c r="C599">
        <v>33.72</v>
      </c>
      <c r="D599">
        <v>1</v>
      </c>
      <c r="E599">
        <v>2</v>
      </c>
    </row>
    <row r="600" spans="1:5">
      <c r="A600">
        <v>150</v>
      </c>
      <c r="B600">
        <v>29.5</v>
      </c>
      <c r="C600">
        <v>33.76</v>
      </c>
      <c r="D600">
        <v>1</v>
      </c>
      <c r="E600">
        <v>2</v>
      </c>
    </row>
    <row r="601" spans="1:5">
      <c r="A601">
        <v>150.25</v>
      </c>
      <c r="B601">
        <v>29.75</v>
      </c>
      <c r="C601">
        <v>33.76</v>
      </c>
      <c r="D601">
        <v>1</v>
      </c>
      <c r="E601">
        <v>2</v>
      </c>
    </row>
    <row r="602" spans="1:5">
      <c r="A602">
        <v>150.5</v>
      </c>
      <c r="B602">
        <v>30</v>
      </c>
      <c r="C602">
        <v>33.72</v>
      </c>
      <c r="D602">
        <v>1</v>
      </c>
      <c r="E602">
        <v>2</v>
      </c>
    </row>
    <row r="603" spans="1:5">
      <c r="A603">
        <v>150.75</v>
      </c>
      <c r="B603">
        <v>30.25</v>
      </c>
      <c r="C603">
        <v>33.76</v>
      </c>
      <c r="D603">
        <v>1</v>
      </c>
      <c r="E603">
        <v>2</v>
      </c>
    </row>
    <row r="604" spans="1:5">
      <c r="A604">
        <v>151</v>
      </c>
      <c r="B604">
        <v>30.5</v>
      </c>
      <c r="C604">
        <v>33.76</v>
      </c>
      <c r="D604">
        <v>1</v>
      </c>
      <c r="E604">
        <v>2</v>
      </c>
    </row>
    <row r="605" spans="1:5">
      <c r="A605">
        <v>151.25</v>
      </c>
      <c r="B605">
        <v>30.75</v>
      </c>
      <c r="C605">
        <v>33.76</v>
      </c>
      <c r="D605">
        <v>1</v>
      </c>
      <c r="E605">
        <v>2</v>
      </c>
    </row>
    <row r="606" spans="1:5">
      <c r="A606">
        <v>151.5</v>
      </c>
      <c r="B606">
        <v>31</v>
      </c>
      <c r="C606">
        <v>33.78</v>
      </c>
      <c r="D606">
        <v>1</v>
      </c>
      <c r="E606">
        <v>2</v>
      </c>
    </row>
    <row r="607" spans="1:5">
      <c r="A607">
        <v>151.75</v>
      </c>
      <c r="B607">
        <v>31.25</v>
      </c>
      <c r="C607">
        <v>33.78</v>
      </c>
      <c r="D607">
        <v>1</v>
      </c>
      <c r="E607">
        <v>2</v>
      </c>
    </row>
    <row r="608" spans="1:5">
      <c r="A608">
        <v>152</v>
      </c>
      <c r="B608">
        <v>31.5</v>
      </c>
      <c r="C608">
        <v>33.78</v>
      </c>
      <c r="D608">
        <v>1</v>
      </c>
      <c r="E608">
        <v>2</v>
      </c>
    </row>
    <row r="609" spans="1:5">
      <c r="A609">
        <v>152.25</v>
      </c>
      <c r="B609">
        <v>31.75</v>
      </c>
      <c r="C609">
        <v>33.840000000000003</v>
      </c>
      <c r="D609">
        <v>1</v>
      </c>
      <c r="E609">
        <v>2</v>
      </c>
    </row>
    <row r="610" spans="1:5">
      <c r="A610">
        <v>152.5</v>
      </c>
      <c r="B610">
        <v>32</v>
      </c>
      <c r="C610">
        <v>33.86</v>
      </c>
      <c r="D610">
        <v>1</v>
      </c>
      <c r="E610">
        <v>2</v>
      </c>
    </row>
    <row r="611" spans="1:5">
      <c r="A611">
        <v>152.75</v>
      </c>
      <c r="B611">
        <v>32.25</v>
      </c>
      <c r="C611">
        <v>33.82</v>
      </c>
      <c r="D611">
        <v>1</v>
      </c>
      <c r="E611">
        <v>2</v>
      </c>
    </row>
    <row r="612" spans="1:5">
      <c r="A612">
        <v>153</v>
      </c>
      <c r="B612">
        <v>32.5</v>
      </c>
      <c r="C612">
        <v>33.82</v>
      </c>
      <c r="D612">
        <v>1</v>
      </c>
      <c r="E612">
        <v>2</v>
      </c>
    </row>
    <row r="613" spans="1:5">
      <c r="A613">
        <v>153.25</v>
      </c>
      <c r="B613">
        <v>32.75</v>
      </c>
      <c r="C613">
        <v>33.82</v>
      </c>
      <c r="D613">
        <v>1</v>
      </c>
      <c r="E613">
        <v>2</v>
      </c>
    </row>
    <row r="614" spans="1:5">
      <c r="A614">
        <v>153.5</v>
      </c>
      <c r="B614">
        <v>33</v>
      </c>
      <c r="C614">
        <v>33.82</v>
      </c>
      <c r="D614">
        <v>1</v>
      </c>
      <c r="E614">
        <v>2</v>
      </c>
    </row>
    <row r="615" spans="1:5">
      <c r="A615">
        <v>153.75</v>
      </c>
      <c r="B615">
        <v>33.25</v>
      </c>
      <c r="C615">
        <v>33.840000000000003</v>
      </c>
      <c r="D615">
        <v>1</v>
      </c>
      <c r="E615">
        <v>2</v>
      </c>
    </row>
    <row r="616" spans="1:5">
      <c r="A616">
        <v>154</v>
      </c>
      <c r="B616">
        <v>33.5</v>
      </c>
      <c r="C616">
        <v>33.86</v>
      </c>
      <c r="D616">
        <v>1</v>
      </c>
      <c r="E616">
        <v>2</v>
      </c>
    </row>
    <row r="617" spans="1:5">
      <c r="A617">
        <v>154.25</v>
      </c>
      <c r="B617">
        <v>33.75</v>
      </c>
      <c r="C617">
        <v>33.86</v>
      </c>
      <c r="D617">
        <v>1</v>
      </c>
      <c r="E617">
        <v>2</v>
      </c>
    </row>
    <row r="618" spans="1:5">
      <c r="A618">
        <v>154.5</v>
      </c>
      <c r="B618">
        <v>34</v>
      </c>
      <c r="C618">
        <v>33.86</v>
      </c>
      <c r="D618">
        <v>1</v>
      </c>
      <c r="E618">
        <v>2</v>
      </c>
    </row>
    <row r="619" spans="1:5">
      <c r="A619">
        <v>154.75</v>
      </c>
      <c r="B619">
        <v>34.25</v>
      </c>
      <c r="C619">
        <v>33.840000000000003</v>
      </c>
      <c r="D619">
        <v>1</v>
      </c>
      <c r="E619">
        <v>2</v>
      </c>
    </row>
    <row r="620" spans="1:5">
      <c r="A620">
        <v>155</v>
      </c>
      <c r="B620">
        <v>34.5</v>
      </c>
      <c r="C620">
        <v>33.9</v>
      </c>
      <c r="D620">
        <v>1</v>
      </c>
      <c r="E620">
        <v>2</v>
      </c>
    </row>
    <row r="621" spans="1:5">
      <c r="A621">
        <v>155.25</v>
      </c>
      <c r="B621">
        <v>34.75</v>
      </c>
      <c r="C621">
        <v>33.86</v>
      </c>
      <c r="D621">
        <v>1</v>
      </c>
      <c r="E621">
        <v>2</v>
      </c>
    </row>
    <row r="622" spans="1:5">
      <c r="A622">
        <v>155.5</v>
      </c>
      <c r="B622">
        <v>35</v>
      </c>
      <c r="C622">
        <v>33.840000000000003</v>
      </c>
      <c r="D622">
        <v>1</v>
      </c>
      <c r="E622">
        <v>2</v>
      </c>
    </row>
    <row r="623" spans="1:5">
      <c r="A623">
        <v>155.75</v>
      </c>
      <c r="B623">
        <v>35.25</v>
      </c>
      <c r="C623">
        <v>33.86</v>
      </c>
      <c r="D623">
        <v>1</v>
      </c>
      <c r="E623">
        <v>2</v>
      </c>
    </row>
    <row r="624" spans="1:5">
      <c r="A624">
        <v>156</v>
      </c>
      <c r="B624">
        <v>35.5</v>
      </c>
      <c r="C624">
        <v>33.9</v>
      </c>
      <c r="D624">
        <v>1</v>
      </c>
      <c r="E624">
        <v>2</v>
      </c>
    </row>
    <row r="625" spans="1:5">
      <c r="A625">
        <v>156.25</v>
      </c>
      <c r="B625">
        <v>35.75</v>
      </c>
      <c r="C625">
        <v>33.94</v>
      </c>
      <c r="D625">
        <v>1</v>
      </c>
      <c r="E625">
        <v>2</v>
      </c>
    </row>
    <row r="626" spans="1:5">
      <c r="A626">
        <v>156.5</v>
      </c>
      <c r="B626">
        <v>36</v>
      </c>
      <c r="C626">
        <v>33.94</v>
      </c>
      <c r="D626">
        <v>1</v>
      </c>
      <c r="E626">
        <v>2</v>
      </c>
    </row>
    <row r="627" spans="1:5">
      <c r="A627">
        <v>156.75</v>
      </c>
      <c r="B627">
        <v>36.25</v>
      </c>
      <c r="C627">
        <v>33.979999999999997</v>
      </c>
      <c r="D627">
        <v>1</v>
      </c>
      <c r="E627">
        <v>2</v>
      </c>
    </row>
    <row r="628" spans="1:5">
      <c r="A628">
        <v>157</v>
      </c>
      <c r="B628">
        <v>36.5</v>
      </c>
      <c r="C628">
        <v>33.94</v>
      </c>
      <c r="D628">
        <v>1</v>
      </c>
      <c r="E628">
        <v>2</v>
      </c>
    </row>
    <row r="629" spans="1:5">
      <c r="A629">
        <v>157.25</v>
      </c>
      <c r="B629">
        <v>36.75</v>
      </c>
      <c r="C629">
        <v>33.979999999999997</v>
      </c>
      <c r="D629">
        <v>1</v>
      </c>
      <c r="E629">
        <v>2</v>
      </c>
    </row>
    <row r="630" spans="1:5">
      <c r="A630">
        <v>157.5</v>
      </c>
      <c r="B630">
        <v>37</v>
      </c>
      <c r="C630">
        <v>33.9</v>
      </c>
      <c r="D630">
        <v>1</v>
      </c>
      <c r="E630">
        <v>2</v>
      </c>
    </row>
    <row r="631" spans="1:5">
      <c r="A631">
        <v>157.75</v>
      </c>
      <c r="B631">
        <v>37.25</v>
      </c>
      <c r="C631">
        <v>33.94</v>
      </c>
      <c r="D631">
        <v>1</v>
      </c>
      <c r="E631">
        <v>2</v>
      </c>
    </row>
    <row r="632" spans="1:5">
      <c r="A632">
        <v>158</v>
      </c>
      <c r="B632">
        <v>37.5</v>
      </c>
      <c r="C632">
        <v>33.94</v>
      </c>
      <c r="D632">
        <v>1</v>
      </c>
      <c r="E632">
        <v>2</v>
      </c>
    </row>
    <row r="633" spans="1:5">
      <c r="A633">
        <v>158.25</v>
      </c>
      <c r="B633">
        <v>37.75</v>
      </c>
      <c r="C633">
        <v>33.979999999999997</v>
      </c>
      <c r="D633">
        <v>1</v>
      </c>
      <c r="E633">
        <v>2</v>
      </c>
    </row>
    <row r="634" spans="1:5">
      <c r="A634">
        <v>158.5</v>
      </c>
      <c r="B634">
        <v>38</v>
      </c>
      <c r="C634">
        <v>34</v>
      </c>
      <c r="D634">
        <v>1</v>
      </c>
      <c r="E634">
        <v>2</v>
      </c>
    </row>
    <row r="635" spans="1:5">
      <c r="A635">
        <v>158.75</v>
      </c>
      <c r="B635">
        <v>38.25</v>
      </c>
      <c r="C635">
        <v>34</v>
      </c>
      <c r="D635">
        <v>1</v>
      </c>
      <c r="E635">
        <v>2</v>
      </c>
    </row>
    <row r="636" spans="1:5">
      <c r="A636">
        <v>159</v>
      </c>
      <c r="B636">
        <v>38.5</v>
      </c>
      <c r="C636">
        <v>34.06</v>
      </c>
      <c r="D636">
        <v>1</v>
      </c>
      <c r="E636">
        <v>2</v>
      </c>
    </row>
    <row r="637" spans="1:5">
      <c r="A637">
        <v>159.25</v>
      </c>
      <c r="B637">
        <v>38.75</v>
      </c>
      <c r="C637">
        <v>33.979999999999997</v>
      </c>
      <c r="D637">
        <v>1</v>
      </c>
      <c r="E637">
        <v>2</v>
      </c>
    </row>
    <row r="638" spans="1:5">
      <c r="A638">
        <v>159.5</v>
      </c>
      <c r="B638">
        <v>39</v>
      </c>
      <c r="C638">
        <v>34.020000000000003</v>
      </c>
      <c r="D638">
        <v>1</v>
      </c>
      <c r="E638">
        <v>2</v>
      </c>
    </row>
    <row r="639" spans="1:5">
      <c r="A639">
        <v>159.75</v>
      </c>
      <c r="B639">
        <v>39.25</v>
      </c>
      <c r="C639">
        <v>34.08</v>
      </c>
      <c r="D639">
        <v>1</v>
      </c>
      <c r="E639">
        <v>2</v>
      </c>
    </row>
    <row r="640" spans="1:5">
      <c r="A640">
        <v>160</v>
      </c>
      <c r="B640">
        <v>39.5</v>
      </c>
      <c r="C640">
        <v>34.06</v>
      </c>
      <c r="D640">
        <v>1</v>
      </c>
      <c r="E640">
        <v>2</v>
      </c>
    </row>
    <row r="641" spans="1:5">
      <c r="A641">
        <v>160.25</v>
      </c>
      <c r="B641">
        <v>39.75</v>
      </c>
      <c r="C641">
        <v>34.06</v>
      </c>
      <c r="D641">
        <v>1</v>
      </c>
      <c r="E641">
        <v>2</v>
      </c>
    </row>
    <row r="642" spans="1:5">
      <c r="A642">
        <v>160.5</v>
      </c>
      <c r="B642">
        <v>40</v>
      </c>
      <c r="C642">
        <v>34.06</v>
      </c>
      <c r="D642">
        <v>1</v>
      </c>
      <c r="E642">
        <v>2</v>
      </c>
    </row>
    <row r="643" spans="1:5">
      <c r="A643">
        <v>160.75</v>
      </c>
      <c r="B643">
        <v>40.25</v>
      </c>
      <c r="C643">
        <v>33.56</v>
      </c>
      <c r="D643">
        <v>0</v>
      </c>
      <c r="E643">
        <v>2</v>
      </c>
    </row>
    <row r="644" spans="1:5">
      <c r="A644">
        <v>161</v>
      </c>
      <c r="B644">
        <v>40.5</v>
      </c>
      <c r="C644">
        <v>32.479999999999997</v>
      </c>
      <c r="D644">
        <v>0</v>
      </c>
      <c r="E644">
        <v>2</v>
      </c>
    </row>
    <row r="645" spans="1:5">
      <c r="A645">
        <v>161.25</v>
      </c>
      <c r="B645">
        <v>40.75</v>
      </c>
      <c r="C645">
        <v>31.84</v>
      </c>
      <c r="D645">
        <v>0</v>
      </c>
      <c r="E645">
        <v>2</v>
      </c>
    </row>
    <row r="646" spans="1:5">
      <c r="A646">
        <v>161.5</v>
      </c>
      <c r="B646">
        <v>41</v>
      </c>
      <c r="C646">
        <v>31.04</v>
      </c>
      <c r="D646">
        <v>0</v>
      </c>
      <c r="E646">
        <v>2</v>
      </c>
    </row>
    <row r="647" spans="1:5">
      <c r="A647">
        <v>161.75</v>
      </c>
      <c r="B647">
        <v>41.25</v>
      </c>
      <c r="C647">
        <v>30.52</v>
      </c>
      <c r="D647">
        <v>0</v>
      </c>
      <c r="E647">
        <v>2</v>
      </c>
    </row>
    <row r="648" spans="1:5">
      <c r="A648">
        <v>162</v>
      </c>
      <c r="B648">
        <v>41.5</v>
      </c>
      <c r="C648">
        <v>29.82</v>
      </c>
      <c r="D648">
        <v>0</v>
      </c>
      <c r="E648">
        <v>2</v>
      </c>
    </row>
    <row r="649" spans="1:5">
      <c r="A649">
        <v>162.25</v>
      </c>
      <c r="B649">
        <v>41.75</v>
      </c>
      <c r="C649">
        <v>29.24</v>
      </c>
      <c r="D649">
        <v>0</v>
      </c>
      <c r="E649">
        <v>2</v>
      </c>
    </row>
    <row r="650" spans="1:5">
      <c r="A650">
        <v>162.5</v>
      </c>
      <c r="B650">
        <v>42</v>
      </c>
      <c r="C650">
        <v>28.96</v>
      </c>
      <c r="D650">
        <v>0</v>
      </c>
      <c r="E650">
        <v>2</v>
      </c>
    </row>
    <row r="651" spans="1:5">
      <c r="A651">
        <v>162.75</v>
      </c>
      <c r="B651">
        <v>42.25</v>
      </c>
      <c r="C651">
        <v>28.46</v>
      </c>
      <c r="D651">
        <v>0</v>
      </c>
      <c r="E651">
        <v>2</v>
      </c>
    </row>
    <row r="652" spans="1:5">
      <c r="A652">
        <v>163</v>
      </c>
      <c r="B652">
        <v>42.5</v>
      </c>
      <c r="C652">
        <v>28.22</v>
      </c>
      <c r="D652">
        <v>0</v>
      </c>
      <c r="E652">
        <v>2</v>
      </c>
    </row>
    <row r="653" spans="1:5">
      <c r="A653">
        <v>163.25</v>
      </c>
      <c r="B653">
        <v>42.75</v>
      </c>
      <c r="C653">
        <v>27.86</v>
      </c>
      <c r="D653">
        <v>0</v>
      </c>
      <c r="E653">
        <v>2</v>
      </c>
    </row>
    <row r="654" spans="1:5">
      <c r="A654">
        <v>163.5</v>
      </c>
      <c r="B654">
        <v>43</v>
      </c>
      <c r="C654">
        <v>27.6</v>
      </c>
      <c r="D654">
        <v>0</v>
      </c>
      <c r="E654">
        <v>2</v>
      </c>
    </row>
    <row r="655" spans="1:5">
      <c r="A655">
        <v>163.75</v>
      </c>
      <c r="B655">
        <v>43.25</v>
      </c>
      <c r="C655">
        <v>27.28</v>
      </c>
      <c r="D655">
        <v>0</v>
      </c>
      <c r="E655">
        <v>2</v>
      </c>
    </row>
    <row r="656" spans="1:5">
      <c r="A656">
        <v>164</v>
      </c>
      <c r="B656">
        <v>43.5</v>
      </c>
      <c r="C656">
        <v>27.04</v>
      </c>
      <c r="D656">
        <v>0</v>
      </c>
      <c r="E656">
        <v>2</v>
      </c>
    </row>
    <row r="657" spans="1:5">
      <c r="A657">
        <v>164.25</v>
      </c>
      <c r="B657">
        <v>43.75</v>
      </c>
      <c r="C657">
        <v>26.82</v>
      </c>
      <c r="D657">
        <v>0</v>
      </c>
      <c r="E657">
        <v>2</v>
      </c>
    </row>
    <row r="658" spans="1:5">
      <c r="A658">
        <v>164.5</v>
      </c>
      <c r="B658">
        <v>44</v>
      </c>
      <c r="C658">
        <v>26.58</v>
      </c>
      <c r="D658">
        <v>0</v>
      </c>
      <c r="E658">
        <v>2</v>
      </c>
    </row>
    <row r="659" spans="1:5">
      <c r="A659">
        <v>164.75</v>
      </c>
      <c r="B659">
        <v>44.25</v>
      </c>
      <c r="C659">
        <v>26.46</v>
      </c>
      <c r="D659">
        <v>0</v>
      </c>
      <c r="E659">
        <v>2</v>
      </c>
    </row>
    <row r="660" spans="1:5">
      <c r="A660">
        <v>165</v>
      </c>
      <c r="B660">
        <v>44.5</v>
      </c>
      <c r="C660">
        <v>26.26</v>
      </c>
      <c r="D660">
        <v>0</v>
      </c>
      <c r="E660">
        <v>2</v>
      </c>
    </row>
    <row r="661" spans="1:5">
      <c r="A661">
        <v>165.25</v>
      </c>
      <c r="B661">
        <v>44.75</v>
      </c>
      <c r="C661">
        <v>26.14</v>
      </c>
      <c r="D661">
        <v>0</v>
      </c>
      <c r="E661">
        <v>2</v>
      </c>
    </row>
    <row r="662" spans="1:5">
      <c r="A662">
        <v>165.5</v>
      </c>
      <c r="B662">
        <v>45</v>
      </c>
      <c r="C662">
        <v>25.92</v>
      </c>
      <c r="D662">
        <v>0</v>
      </c>
      <c r="E662">
        <v>2</v>
      </c>
    </row>
    <row r="663" spans="1:5">
      <c r="A663">
        <v>165.75</v>
      </c>
      <c r="B663">
        <v>45.25</v>
      </c>
      <c r="C663">
        <v>25.84</v>
      </c>
      <c r="D663">
        <v>0</v>
      </c>
      <c r="E663">
        <v>2</v>
      </c>
    </row>
    <row r="664" spans="1:5">
      <c r="A664">
        <v>166</v>
      </c>
      <c r="B664">
        <v>45.5</v>
      </c>
      <c r="C664">
        <v>25.72</v>
      </c>
      <c r="D664">
        <v>0</v>
      </c>
      <c r="E664">
        <v>2</v>
      </c>
    </row>
    <row r="665" spans="1:5">
      <c r="A665">
        <v>166.25</v>
      </c>
      <c r="B665">
        <v>45.75</v>
      </c>
      <c r="C665">
        <v>25.58</v>
      </c>
      <c r="D665">
        <v>0</v>
      </c>
      <c r="E665">
        <v>2</v>
      </c>
    </row>
    <row r="666" spans="1:5">
      <c r="A666">
        <v>166.5</v>
      </c>
      <c r="B666">
        <v>46</v>
      </c>
      <c r="C666">
        <v>25.46</v>
      </c>
      <c r="D666">
        <v>0</v>
      </c>
      <c r="E666">
        <v>2</v>
      </c>
    </row>
    <row r="667" spans="1:5">
      <c r="A667">
        <v>166.75</v>
      </c>
      <c r="B667">
        <v>46.25</v>
      </c>
      <c r="C667">
        <v>25.34</v>
      </c>
      <c r="D667">
        <v>0</v>
      </c>
      <c r="E667">
        <v>2</v>
      </c>
    </row>
    <row r="668" spans="1:5">
      <c r="A668">
        <v>167</v>
      </c>
      <c r="B668">
        <v>46.5</v>
      </c>
      <c r="C668">
        <v>25.36</v>
      </c>
      <c r="D668">
        <v>0</v>
      </c>
      <c r="E668">
        <v>2</v>
      </c>
    </row>
    <row r="669" spans="1:5">
      <c r="A669">
        <v>167.25</v>
      </c>
      <c r="B669">
        <v>46.75</v>
      </c>
      <c r="C669">
        <v>25.18</v>
      </c>
      <c r="D669">
        <v>0</v>
      </c>
      <c r="E669">
        <v>2</v>
      </c>
    </row>
    <row r="670" spans="1:5">
      <c r="A670">
        <v>167.5</v>
      </c>
      <c r="B670">
        <v>47</v>
      </c>
      <c r="C670">
        <v>25.16</v>
      </c>
      <c r="D670">
        <v>0</v>
      </c>
      <c r="E670">
        <v>2</v>
      </c>
    </row>
    <row r="671" spans="1:5">
      <c r="A671">
        <v>167.75</v>
      </c>
      <c r="B671">
        <v>47.25</v>
      </c>
      <c r="C671">
        <v>25.1</v>
      </c>
      <c r="D671">
        <v>0</v>
      </c>
      <c r="E671">
        <v>2</v>
      </c>
    </row>
    <row r="672" spans="1:5">
      <c r="A672">
        <v>168</v>
      </c>
      <c r="B672">
        <v>47.5</v>
      </c>
      <c r="C672">
        <v>25</v>
      </c>
      <c r="D672">
        <v>0</v>
      </c>
      <c r="E672">
        <v>2</v>
      </c>
    </row>
    <row r="673" spans="1:5">
      <c r="A673">
        <v>168.25</v>
      </c>
      <c r="B673">
        <v>47.75</v>
      </c>
      <c r="C673">
        <v>24.94</v>
      </c>
      <c r="D673">
        <v>0</v>
      </c>
      <c r="E673">
        <v>2</v>
      </c>
    </row>
    <row r="674" spans="1:5">
      <c r="A674">
        <v>168.5</v>
      </c>
      <c r="B674">
        <v>48</v>
      </c>
      <c r="C674">
        <v>24.92</v>
      </c>
      <c r="D674">
        <v>0</v>
      </c>
      <c r="E674">
        <v>2</v>
      </c>
    </row>
    <row r="675" spans="1:5">
      <c r="A675">
        <v>168.75</v>
      </c>
      <c r="B675">
        <v>48.25</v>
      </c>
      <c r="C675">
        <v>24.8</v>
      </c>
      <c r="D675">
        <v>0</v>
      </c>
      <c r="E675">
        <v>2</v>
      </c>
    </row>
    <row r="676" spans="1:5">
      <c r="A676">
        <v>169</v>
      </c>
      <c r="B676">
        <v>48.5</v>
      </c>
      <c r="C676">
        <v>24.68</v>
      </c>
      <c r="D676">
        <v>0</v>
      </c>
      <c r="E676">
        <v>2</v>
      </c>
    </row>
    <row r="677" spans="1:5">
      <c r="A677">
        <v>169.25</v>
      </c>
      <c r="B677">
        <v>48.75</v>
      </c>
      <c r="C677">
        <v>24.74</v>
      </c>
      <c r="D677">
        <v>0</v>
      </c>
      <c r="E677">
        <v>2</v>
      </c>
    </row>
    <row r="678" spans="1:5">
      <c r="A678">
        <v>169.5</v>
      </c>
      <c r="B678">
        <v>49</v>
      </c>
      <c r="C678">
        <v>24.64</v>
      </c>
      <c r="D678">
        <v>0</v>
      </c>
      <c r="E678">
        <v>2</v>
      </c>
    </row>
    <row r="679" spans="1:5">
      <c r="A679">
        <v>169.75</v>
      </c>
      <c r="B679">
        <v>49.25</v>
      </c>
      <c r="C679">
        <v>24.62</v>
      </c>
      <c r="D679">
        <v>0</v>
      </c>
      <c r="E679">
        <v>2</v>
      </c>
    </row>
    <row r="680" spans="1:5">
      <c r="A680">
        <v>170</v>
      </c>
      <c r="B680">
        <v>49.5</v>
      </c>
      <c r="C680">
        <v>24.62</v>
      </c>
      <c r="D680">
        <v>0</v>
      </c>
      <c r="E680">
        <v>2</v>
      </c>
    </row>
    <row r="681" spans="1:5">
      <c r="A681">
        <v>170.25</v>
      </c>
      <c r="B681">
        <v>49.75</v>
      </c>
      <c r="C681">
        <v>24.52</v>
      </c>
      <c r="D681">
        <v>0</v>
      </c>
      <c r="E681">
        <v>2</v>
      </c>
    </row>
    <row r="682" spans="1:5">
      <c r="A682">
        <v>170.5</v>
      </c>
      <c r="B682">
        <v>50</v>
      </c>
      <c r="C682">
        <v>24.5</v>
      </c>
      <c r="D682">
        <v>0</v>
      </c>
      <c r="E682">
        <v>2</v>
      </c>
    </row>
    <row r="683" spans="1:5">
      <c r="A683">
        <v>170.75</v>
      </c>
      <c r="B683">
        <v>50.25</v>
      </c>
      <c r="C683">
        <v>24.5</v>
      </c>
      <c r="D683">
        <v>0</v>
      </c>
      <c r="E683">
        <v>2</v>
      </c>
    </row>
    <row r="684" spans="1:5">
      <c r="A684">
        <v>171</v>
      </c>
      <c r="B684">
        <v>50.5</v>
      </c>
      <c r="C684">
        <v>24.46</v>
      </c>
      <c r="D684">
        <v>0</v>
      </c>
      <c r="E684">
        <v>2</v>
      </c>
    </row>
    <row r="685" spans="1:5">
      <c r="A685">
        <v>171.25</v>
      </c>
      <c r="B685">
        <v>50.75</v>
      </c>
      <c r="C685">
        <v>24.4</v>
      </c>
      <c r="D685">
        <v>0</v>
      </c>
      <c r="E685">
        <v>2</v>
      </c>
    </row>
    <row r="686" spans="1:5">
      <c r="A686">
        <v>171.5</v>
      </c>
      <c r="B686">
        <v>51</v>
      </c>
      <c r="C686">
        <v>24.4</v>
      </c>
      <c r="D686">
        <v>0</v>
      </c>
      <c r="E686">
        <v>2</v>
      </c>
    </row>
    <row r="687" spans="1:5">
      <c r="A687">
        <v>171.75</v>
      </c>
      <c r="B687">
        <v>51.25</v>
      </c>
      <c r="C687">
        <v>24.38</v>
      </c>
      <c r="D687">
        <v>0</v>
      </c>
      <c r="E687">
        <v>2</v>
      </c>
    </row>
    <row r="688" spans="1:5">
      <c r="A688">
        <v>172</v>
      </c>
      <c r="B688">
        <v>51.5</v>
      </c>
      <c r="C688">
        <v>24.32</v>
      </c>
      <c r="D688">
        <v>0</v>
      </c>
      <c r="E688">
        <v>2</v>
      </c>
    </row>
    <row r="689" spans="1:5">
      <c r="A689">
        <v>172.25</v>
      </c>
      <c r="B689">
        <v>51.75</v>
      </c>
      <c r="C689">
        <v>24.28</v>
      </c>
      <c r="D689">
        <v>0</v>
      </c>
      <c r="E689">
        <v>2</v>
      </c>
    </row>
    <row r="690" spans="1:5">
      <c r="A690">
        <v>172.5</v>
      </c>
      <c r="B690">
        <v>52</v>
      </c>
      <c r="C690">
        <v>24.26</v>
      </c>
      <c r="D690">
        <v>0</v>
      </c>
      <c r="E690">
        <v>2</v>
      </c>
    </row>
    <row r="691" spans="1:5">
      <c r="A691">
        <v>172.75</v>
      </c>
      <c r="B691">
        <v>52.25</v>
      </c>
      <c r="C691">
        <v>24.16</v>
      </c>
      <c r="D691">
        <v>0</v>
      </c>
      <c r="E691">
        <v>2</v>
      </c>
    </row>
    <row r="692" spans="1:5">
      <c r="A692">
        <v>173</v>
      </c>
      <c r="B692">
        <v>52.5</v>
      </c>
      <c r="C692">
        <v>24.2</v>
      </c>
      <c r="D692">
        <v>0</v>
      </c>
      <c r="E692">
        <v>2</v>
      </c>
    </row>
    <row r="693" spans="1:5">
      <c r="A693">
        <v>173.25</v>
      </c>
      <c r="B693">
        <v>52.75</v>
      </c>
      <c r="C693">
        <v>24.2</v>
      </c>
      <c r="D693">
        <v>0</v>
      </c>
      <c r="E693">
        <v>2</v>
      </c>
    </row>
    <row r="694" spans="1:5">
      <c r="A694">
        <v>173.5</v>
      </c>
      <c r="B694">
        <v>53</v>
      </c>
      <c r="C694">
        <v>24.1</v>
      </c>
      <c r="D694">
        <v>0</v>
      </c>
      <c r="E694">
        <v>2</v>
      </c>
    </row>
    <row r="695" spans="1:5">
      <c r="A695">
        <v>173.75</v>
      </c>
      <c r="B695">
        <v>53.25</v>
      </c>
      <c r="C695">
        <v>24.08</v>
      </c>
      <c r="D695">
        <v>0</v>
      </c>
      <c r="E695">
        <v>2</v>
      </c>
    </row>
    <row r="696" spans="1:5">
      <c r="A696">
        <v>174</v>
      </c>
      <c r="B696">
        <v>53.5</v>
      </c>
      <c r="C696">
        <v>24.08</v>
      </c>
      <c r="D696">
        <v>0</v>
      </c>
      <c r="E696">
        <v>2</v>
      </c>
    </row>
    <row r="697" spans="1:5">
      <c r="A697">
        <v>174.25</v>
      </c>
      <c r="B697">
        <v>53.75</v>
      </c>
      <c r="C697">
        <v>24.1</v>
      </c>
      <c r="D697">
        <v>0</v>
      </c>
      <c r="E697">
        <v>2</v>
      </c>
    </row>
    <row r="698" spans="1:5">
      <c r="A698">
        <v>174.5</v>
      </c>
      <c r="B698">
        <v>54</v>
      </c>
      <c r="C698">
        <v>24.04</v>
      </c>
      <c r="D698">
        <v>0</v>
      </c>
      <c r="E698">
        <v>2</v>
      </c>
    </row>
    <row r="699" spans="1:5">
      <c r="A699">
        <v>174.75</v>
      </c>
      <c r="B699">
        <v>54.25</v>
      </c>
      <c r="C699">
        <v>23.98</v>
      </c>
      <c r="D699">
        <v>0</v>
      </c>
      <c r="E699">
        <v>2</v>
      </c>
    </row>
    <row r="700" spans="1:5">
      <c r="A700">
        <v>175</v>
      </c>
      <c r="B700">
        <v>54.5</v>
      </c>
      <c r="C700">
        <v>24.04</v>
      </c>
      <c r="D700">
        <v>0</v>
      </c>
      <c r="E700">
        <v>2</v>
      </c>
    </row>
    <row r="701" spans="1:5">
      <c r="A701">
        <v>175.25</v>
      </c>
      <c r="B701">
        <v>54.75</v>
      </c>
      <c r="C701">
        <v>23.96</v>
      </c>
      <c r="D701">
        <v>0</v>
      </c>
      <c r="E701">
        <v>2</v>
      </c>
    </row>
    <row r="702" spans="1:5">
      <c r="A702">
        <v>175.5</v>
      </c>
      <c r="B702">
        <v>55</v>
      </c>
      <c r="C702">
        <v>23.96</v>
      </c>
      <c r="D702">
        <v>0</v>
      </c>
      <c r="E702">
        <v>2</v>
      </c>
    </row>
    <row r="703" spans="1:5">
      <c r="A703">
        <v>175.75</v>
      </c>
      <c r="B703">
        <v>55.25</v>
      </c>
      <c r="C703">
        <v>23.96</v>
      </c>
      <c r="D703">
        <v>0</v>
      </c>
      <c r="E703">
        <v>2</v>
      </c>
    </row>
    <row r="704" spans="1:5">
      <c r="A704">
        <v>176</v>
      </c>
      <c r="B704">
        <v>55.5</v>
      </c>
      <c r="C704">
        <v>23.98</v>
      </c>
      <c r="D704">
        <v>0</v>
      </c>
      <c r="E704">
        <v>2</v>
      </c>
    </row>
    <row r="705" spans="1:5">
      <c r="A705">
        <v>176.25</v>
      </c>
      <c r="B705">
        <v>55.75</v>
      </c>
      <c r="C705">
        <v>23.96</v>
      </c>
      <c r="D705">
        <v>0</v>
      </c>
      <c r="E705">
        <v>2</v>
      </c>
    </row>
    <row r="706" spans="1:5">
      <c r="A706">
        <v>176.5</v>
      </c>
      <c r="B706">
        <v>56</v>
      </c>
      <c r="C706">
        <v>23.96</v>
      </c>
      <c r="D706">
        <v>0</v>
      </c>
      <c r="E706">
        <v>2</v>
      </c>
    </row>
    <row r="707" spans="1:5">
      <c r="A707">
        <v>176.75</v>
      </c>
      <c r="B707">
        <v>56.25</v>
      </c>
      <c r="C707">
        <v>23.92</v>
      </c>
      <c r="D707">
        <v>0</v>
      </c>
      <c r="E707">
        <v>2</v>
      </c>
    </row>
    <row r="708" spans="1:5">
      <c r="A708">
        <v>177</v>
      </c>
      <c r="B708">
        <v>56.5</v>
      </c>
      <c r="C708">
        <v>23.9</v>
      </c>
      <c r="D708">
        <v>0</v>
      </c>
      <c r="E708">
        <v>2</v>
      </c>
    </row>
    <row r="709" spans="1:5">
      <c r="A709">
        <v>177.25</v>
      </c>
      <c r="B709">
        <v>56.75</v>
      </c>
      <c r="C709">
        <v>23.86</v>
      </c>
      <c r="D709">
        <v>0</v>
      </c>
      <c r="E709">
        <v>2</v>
      </c>
    </row>
    <row r="710" spans="1:5">
      <c r="A710">
        <v>177.5</v>
      </c>
      <c r="B710">
        <v>57</v>
      </c>
      <c r="C710">
        <v>23.9</v>
      </c>
      <c r="D710">
        <v>0</v>
      </c>
      <c r="E710">
        <v>2</v>
      </c>
    </row>
    <row r="711" spans="1:5">
      <c r="A711">
        <v>177.75</v>
      </c>
      <c r="B711">
        <v>57.25</v>
      </c>
      <c r="C711">
        <v>23.8</v>
      </c>
      <c r="D711">
        <v>0</v>
      </c>
      <c r="E711">
        <v>2</v>
      </c>
    </row>
    <row r="712" spans="1:5">
      <c r="A712">
        <v>178</v>
      </c>
      <c r="B712">
        <v>57.5</v>
      </c>
      <c r="C712">
        <v>23.86</v>
      </c>
      <c r="D712">
        <v>0</v>
      </c>
      <c r="E712">
        <v>2</v>
      </c>
    </row>
    <row r="713" spans="1:5">
      <c r="A713">
        <v>178.25</v>
      </c>
      <c r="B713">
        <v>57.75</v>
      </c>
      <c r="C713">
        <v>23.86</v>
      </c>
      <c r="D713">
        <v>0</v>
      </c>
      <c r="E713">
        <v>2</v>
      </c>
    </row>
    <row r="714" spans="1:5">
      <c r="A714">
        <v>178.5</v>
      </c>
      <c r="B714">
        <v>58</v>
      </c>
      <c r="C714">
        <v>23.84</v>
      </c>
      <c r="D714">
        <v>0</v>
      </c>
      <c r="E714">
        <v>2</v>
      </c>
    </row>
    <row r="715" spans="1:5">
      <c r="A715">
        <v>178.75</v>
      </c>
      <c r="B715">
        <v>58.25</v>
      </c>
      <c r="C715">
        <v>23.78</v>
      </c>
      <c r="D715">
        <v>0</v>
      </c>
      <c r="E715">
        <v>2</v>
      </c>
    </row>
    <row r="716" spans="1:5">
      <c r="A716">
        <v>179</v>
      </c>
      <c r="B716">
        <v>58.5</v>
      </c>
      <c r="C716">
        <v>23.8</v>
      </c>
      <c r="D716">
        <v>0</v>
      </c>
      <c r="E716">
        <v>2</v>
      </c>
    </row>
    <row r="717" spans="1:5">
      <c r="A717">
        <v>179.25</v>
      </c>
      <c r="B717">
        <v>58.75</v>
      </c>
      <c r="C717">
        <v>23.84</v>
      </c>
      <c r="D717">
        <v>0</v>
      </c>
      <c r="E717">
        <v>2</v>
      </c>
    </row>
    <row r="718" spans="1:5">
      <c r="A718">
        <v>179.5</v>
      </c>
      <c r="B718">
        <v>59</v>
      </c>
      <c r="C718">
        <v>23.78</v>
      </c>
      <c r="D718">
        <v>0</v>
      </c>
      <c r="E718">
        <v>2</v>
      </c>
    </row>
    <row r="719" spans="1:5">
      <c r="A719">
        <v>179.75</v>
      </c>
      <c r="B719">
        <v>59.25</v>
      </c>
      <c r="C719">
        <v>23.7</v>
      </c>
      <c r="D719">
        <v>0</v>
      </c>
      <c r="E719">
        <v>2</v>
      </c>
    </row>
    <row r="720" spans="1:5">
      <c r="A720">
        <v>180</v>
      </c>
      <c r="B720">
        <v>59.5</v>
      </c>
      <c r="C720">
        <v>23.7</v>
      </c>
      <c r="D720">
        <v>0</v>
      </c>
      <c r="E720">
        <v>2</v>
      </c>
    </row>
    <row r="721" spans="1:5">
      <c r="A721">
        <v>180.25</v>
      </c>
      <c r="B721">
        <v>59.75</v>
      </c>
      <c r="C721">
        <v>23.74</v>
      </c>
      <c r="D721">
        <v>0</v>
      </c>
      <c r="E721">
        <v>2</v>
      </c>
    </row>
    <row r="722" spans="1:5">
      <c r="A722">
        <v>180.5</v>
      </c>
      <c r="B722">
        <v>60</v>
      </c>
      <c r="C722">
        <v>23.7</v>
      </c>
      <c r="D722">
        <v>0</v>
      </c>
      <c r="E722">
        <v>2</v>
      </c>
    </row>
    <row r="723" spans="1:5">
      <c r="A723">
        <v>180.75</v>
      </c>
      <c r="B723">
        <v>60.25</v>
      </c>
      <c r="C723">
        <v>23.7</v>
      </c>
      <c r="D723">
        <v>0</v>
      </c>
      <c r="E723">
        <v>2</v>
      </c>
    </row>
    <row r="724" spans="1:5">
      <c r="A724">
        <v>181</v>
      </c>
      <c r="B724">
        <v>60.5</v>
      </c>
      <c r="C724">
        <v>23.68</v>
      </c>
      <c r="D724">
        <v>0</v>
      </c>
      <c r="E724">
        <v>2</v>
      </c>
    </row>
    <row r="725" spans="1:5">
      <c r="A725">
        <v>181.25</v>
      </c>
      <c r="B725">
        <v>60.75</v>
      </c>
      <c r="C725">
        <v>23.7</v>
      </c>
      <c r="D725">
        <v>0</v>
      </c>
      <c r="E725">
        <v>2</v>
      </c>
    </row>
    <row r="726" spans="1:5">
      <c r="A726">
        <v>181.5</v>
      </c>
      <c r="B726">
        <v>61</v>
      </c>
      <c r="C726">
        <v>23.68</v>
      </c>
      <c r="D726">
        <v>0</v>
      </c>
      <c r="E726">
        <v>2</v>
      </c>
    </row>
    <row r="727" spans="1:5">
      <c r="A727">
        <v>181.75</v>
      </c>
      <c r="B727">
        <v>61.25</v>
      </c>
      <c r="C727">
        <v>23.64</v>
      </c>
      <c r="D727">
        <v>0</v>
      </c>
      <c r="E727">
        <v>2</v>
      </c>
    </row>
    <row r="728" spans="1:5">
      <c r="A728">
        <v>182</v>
      </c>
      <c r="B728">
        <v>61.5</v>
      </c>
      <c r="C728">
        <v>23.64</v>
      </c>
      <c r="D728">
        <v>0</v>
      </c>
      <c r="E728">
        <v>2</v>
      </c>
    </row>
    <row r="729" spans="1:5">
      <c r="A729">
        <v>182.25</v>
      </c>
      <c r="B729">
        <v>61.75</v>
      </c>
      <c r="C729">
        <v>23.68</v>
      </c>
      <c r="D729">
        <v>0</v>
      </c>
      <c r="E729">
        <v>2</v>
      </c>
    </row>
    <row r="730" spans="1:5">
      <c r="A730">
        <v>182.5</v>
      </c>
      <c r="B730">
        <v>62</v>
      </c>
      <c r="C730">
        <v>23.64</v>
      </c>
      <c r="D730">
        <v>0</v>
      </c>
      <c r="E730">
        <v>2</v>
      </c>
    </row>
    <row r="731" spans="1:5">
      <c r="A731">
        <v>182.75</v>
      </c>
      <c r="B731">
        <v>62.25</v>
      </c>
      <c r="C731">
        <v>23.64</v>
      </c>
      <c r="D731">
        <v>0</v>
      </c>
      <c r="E731">
        <v>2</v>
      </c>
    </row>
    <row r="732" spans="1:5">
      <c r="A732">
        <v>183</v>
      </c>
      <c r="B732">
        <v>62.5</v>
      </c>
      <c r="C732">
        <v>23.64</v>
      </c>
      <c r="D732">
        <v>0</v>
      </c>
      <c r="E732">
        <v>2</v>
      </c>
    </row>
    <row r="733" spans="1:5">
      <c r="A733">
        <v>183.25</v>
      </c>
      <c r="B733">
        <v>62.75</v>
      </c>
      <c r="C733">
        <v>23.52</v>
      </c>
      <c r="D733">
        <v>0</v>
      </c>
      <c r="E733">
        <v>2</v>
      </c>
    </row>
    <row r="734" spans="1:5">
      <c r="A734">
        <v>183.5</v>
      </c>
      <c r="B734">
        <v>63</v>
      </c>
      <c r="C734">
        <v>23.56</v>
      </c>
      <c r="D734">
        <v>0</v>
      </c>
      <c r="E734">
        <v>2</v>
      </c>
    </row>
    <row r="735" spans="1:5">
      <c r="A735">
        <v>183.75</v>
      </c>
      <c r="B735">
        <v>63.25</v>
      </c>
      <c r="C735">
        <v>23.58</v>
      </c>
      <c r="D735">
        <v>0</v>
      </c>
      <c r="E735">
        <v>2</v>
      </c>
    </row>
    <row r="736" spans="1:5">
      <c r="A736">
        <v>184</v>
      </c>
      <c r="B736">
        <v>63.5</v>
      </c>
      <c r="C736">
        <v>23.64</v>
      </c>
      <c r="D736">
        <v>0</v>
      </c>
      <c r="E736">
        <v>2</v>
      </c>
    </row>
    <row r="737" spans="1:5">
      <c r="A737">
        <v>184.25</v>
      </c>
      <c r="B737">
        <v>63.75</v>
      </c>
      <c r="C737">
        <v>23.58</v>
      </c>
      <c r="D737">
        <v>0</v>
      </c>
      <c r="E737">
        <v>2</v>
      </c>
    </row>
    <row r="738" spans="1:5">
      <c r="A738">
        <v>184.5</v>
      </c>
      <c r="B738">
        <v>64</v>
      </c>
      <c r="C738">
        <v>23.62</v>
      </c>
      <c r="D738">
        <v>0</v>
      </c>
      <c r="E738">
        <v>2</v>
      </c>
    </row>
    <row r="739" spans="1:5">
      <c r="A739">
        <v>184.75</v>
      </c>
      <c r="B739">
        <v>64.25</v>
      </c>
      <c r="C739">
        <v>23.56</v>
      </c>
      <c r="D739">
        <v>0</v>
      </c>
      <c r="E739">
        <v>2</v>
      </c>
    </row>
    <row r="740" spans="1:5">
      <c r="A740">
        <v>185</v>
      </c>
      <c r="B740">
        <v>64.5</v>
      </c>
      <c r="C740">
        <v>23.56</v>
      </c>
      <c r="D740">
        <v>0</v>
      </c>
      <c r="E740">
        <v>2</v>
      </c>
    </row>
    <row r="741" spans="1:5">
      <c r="A741">
        <v>185.25</v>
      </c>
      <c r="B741">
        <v>64.75</v>
      </c>
      <c r="C741">
        <v>23.56</v>
      </c>
      <c r="D741">
        <v>0</v>
      </c>
      <c r="E741">
        <v>2</v>
      </c>
    </row>
    <row r="742" spans="1:5">
      <c r="A742">
        <v>185.5</v>
      </c>
      <c r="B742">
        <v>65</v>
      </c>
      <c r="C742">
        <v>23.52</v>
      </c>
      <c r="D742">
        <v>0</v>
      </c>
      <c r="E742">
        <v>2</v>
      </c>
    </row>
    <row r="743" spans="1:5">
      <c r="A743">
        <v>185.75</v>
      </c>
      <c r="B743">
        <v>65.25</v>
      </c>
      <c r="C743">
        <v>23.5</v>
      </c>
      <c r="D743">
        <v>0</v>
      </c>
      <c r="E743">
        <v>2</v>
      </c>
    </row>
    <row r="744" spans="1:5">
      <c r="A744">
        <v>186</v>
      </c>
      <c r="B744">
        <v>65.5</v>
      </c>
      <c r="C744">
        <v>23.56</v>
      </c>
      <c r="D744">
        <v>0</v>
      </c>
      <c r="E744">
        <v>2</v>
      </c>
    </row>
    <row r="745" spans="1:5">
      <c r="A745">
        <v>186.25</v>
      </c>
      <c r="B745">
        <v>65.75</v>
      </c>
      <c r="C745">
        <v>23.52</v>
      </c>
      <c r="D745">
        <v>0</v>
      </c>
      <c r="E745">
        <v>2</v>
      </c>
    </row>
    <row r="746" spans="1:5">
      <c r="A746">
        <v>186.5</v>
      </c>
      <c r="B746">
        <v>66</v>
      </c>
      <c r="C746">
        <v>23.52</v>
      </c>
      <c r="D746">
        <v>0</v>
      </c>
      <c r="E746">
        <v>2</v>
      </c>
    </row>
    <row r="747" spans="1:5">
      <c r="A747">
        <v>186.75</v>
      </c>
      <c r="B747">
        <v>66.25</v>
      </c>
      <c r="C747">
        <v>23.56</v>
      </c>
      <c r="D747">
        <v>0</v>
      </c>
      <c r="E747">
        <v>2</v>
      </c>
    </row>
    <row r="748" spans="1:5">
      <c r="A748">
        <v>187</v>
      </c>
      <c r="B748">
        <v>66.5</v>
      </c>
      <c r="C748">
        <v>23.5</v>
      </c>
      <c r="D748">
        <v>0</v>
      </c>
      <c r="E748">
        <v>2</v>
      </c>
    </row>
    <row r="749" spans="1:5">
      <c r="A749">
        <v>187.25</v>
      </c>
      <c r="B749">
        <v>66.75</v>
      </c>
      <c r="C749">
        <v>23.46</v>
      </c>
      <c r="D749">
        <v>0</v>
      </c>
      <c r="E749">
        <v>2</v>
      </c>
    </row>
    <row r="750" spans="1:5">
      <c r="A750">
        <v>187.5</v>
      </c>
      <c r="B750">
        <v>67</v>
      </c>
      <c r="C750">
        <v>23.5</v>
      </c>
      <c r="D750">
        <v>0</v>
      </c>
      <c r="E750">
        <v>2</v>
      </c>
    </row>
    <row r="751" spans="1:5">
      <c r="A751">
        <v>187.75</v>
      </c>
      <c r="B751">
        <v>67.25</v>
      </c>
      <c r="C751">
        <v>23.5</v>
      </c>
      <c r="D751">
        <v>0</v>
      </c>
      <c r="E751">
        <v>2</v>
      </c>
    </row>
    <row r="752" spans="1:5">
      <c r="A752">
        <v>188</v>
      </c>
      <c r="B752">
        <v>67.5</v>
      </c>
      <c r="C752">
        <v>23.4</v>
      </c>
      <c r="D752">
        <v>0</v>
      </c>
      <c r="E752">
        <v>2</v>
      </c>
    </row>
    <row r="753" spans="1:5">
      <c r="A753">
        <v>188.25</v>
      </c>
      <c r="B753">
        <v>67.75</v>
      </c>
      <c r="C753">
        <v>23.46</v>
      </c>
      <c r="D753">
        <v>0</v>
      </c>
      <c r="E753">
        <v>2</v>
      </c>
    </row>
    <row r="754" spans="1:5">
      <c r="A754">
        <v>188.5</v>
      </c>
      <c r="B754">
        <v>68</v>
      </c>
      <c r="C754">
        <v>23.5</v>
      </c>
      <c r="D754">
        <v>0</v>
      </c>
      <c r="E754">
        <v>2</v>
      </c>
    </row>
    <row r="755" spans="1:5">
      <c r="A755">
        <v>188.75</v>
      </c>
      <c r="B755">
        <v>68.25</v>
      </c>
      <c r="C755">
        <v>23.52</v>
      </c>
      <c r="D755">
        <v>0</v>
      </c>
      <c r="E755">
        <v>2</v>
      </c>
    </row>
    <row r="756" spans="1:5">
      <c r="A756">
        <v>189</v>
      </c>
      <c r="B756">
        <v>68.5</v>
      </c>
      <c r="C756">
        <v>23.46</v>
      </c>
      <c r="D756">
        <v>0</v>
      </c>
      <c r="E756">
        <v>2</v>
      </c>
    </row>
    <row r="757" spans="1:5">
      <c r="A757">
        <v>189.25</v>
      </c>
      <c r="B757">
        <v>68.75</v>
      </c>
      <c r="C757">
        <v>23.44</v>
      </c>
      <c r="D757">
        <v>0</v>
      </c>
      <c r="E757">
        <v>2</v>
      </c>
    </row>
    <row r="758" spans="1:5">
      <c r="A758">
        <v>189.5</v>
      </c>
      <c r="B758">
        <v>69</v>
      </c>
      <c r="C758">
        <v>23.4</v>
      </c>
      <c r="D758">
        <v>0</v>
      </c>
      <c r="E758">
        <v>2</v>
      </c>
    </row>
    <row r="759" spans="1:5">
      <c r="A759">
        <v>189.75</v>
      </c>
      <c r="B759">
        <v>69.25</v>
      </c>
      <c r="C759">
        <v>23.5</v>
      </c>
      <c r="D759">
        <v>0</v>
      </c>
      <c r="E759">
        <v>2</v>
      </c>
    </row>
    <row r="760" spans="1:5">
      <c r="A760">
        <v>190</v>
      </c>
      <c r="B760">
        <v>69.5</v>
      </c>
      <c r="C760">
        <v>23.5</v>
      </c>
      <c r="D760">
        <v>0</v>
      </c>
      <c r="E760">
        <v>2</v>
      </c>
    </row>
    <row r="761" spans="1:5">
      <c r="A761">
        <v>190.25</v>
      </c>
      <c r="B761">
        <v>69.75</v>
      </c>
      <c r="C761">
        <v>23.4</v>
      </c>
      <c r="D761">
        <v>0</v>
      </c>
      <c r="E761">
        <v>2</v>
      </c>
    </row>
    <row r="762" spans="1:5">
      <c r="A762">
        <v>190.5</v>
      </c>
      <c r="B762">
        <v>70</v>
      </c>
      <c r="C762">
        <v>23.5</v>
      </c>
      <c r="D762">
        <v>0</v>
      </c>
      <c r="E762">
        <v>2</v>
      </c>
    </row>
    <row r="763" spans="1:5">
      <c r="A763">
        <v>190.75</v>
      </c>
      <c r="B763">
        <v>70.25</v>
      </c>
      <c r="C763">
        <v>23.44</v>
      </c>
      <c r="D763">
        <v>0</v>
      </c>
      <c r="E763">
        <v>2</v>
      </c>
    </row>
    <row r="764" spans="1:5">
      <c r="A764">
        <v>191</v>
      </c>
      <c r="B764">
        <v>70.5</v>
      </c>
      <c r="C764">
        <v>23.44</v>
      </c>
      <c r="D764">
        <v>0</v>
      </c>
      <c r="E764">
        <v>2</v>
      </c>
    </row>
    <row r="765" spans="1:5">
      <c r="A765">
        <v>191.25</v>
      </c>
      <c r="B765">
        <v>70.75</v>
      </c>
      <c r="C765">
        <v>23.44</v>
      </c>
      <c r="D765">
        <v>0</v>
      </c>
      <c r="E765">
        <v>2</v>
      </c>
    </row>
    <row r="766" spans="1:5">
      <c r="A766">
        <v>191.5</v>
      </c>
      <c r="B766">
        <v>71</v>
      </c>
      <c r="C766">
        <v>23.44</v>
      </c>
      <c r="D766">
        <v>0</v>
      </c>
      <c r="E766">
        <v>2</v>
      </c>
    </row>
    <row r="767" spans="1:5">
      <c r="A767">
        <v>191.75</v>
      </c>
      <c r="B767">
        <v>71.25</v>
      </c>
      <c r="C767">
        <v>23.4</v>
      </c>
      <c r="D767">
        <v>0</v>
      </c>
      <c r="E767">
        <v>2</v>
      </c>
    </row>
    <row r="768" spans="1:5">
      <c r="A768">
        <v>192</v>
      </c>
      <c r="B768">
        <v>71.5</v>
      </c>
      <c r="C768">
        <v>23.4</v>
      </c>
      <c r="D768">
        <v>0</v>
      </c>
      <c r="E768">
        <v>2</v>
      </c>
    </row>
    <row r="769" spans="1:5">
      <c r="A769">
        <v>192.25</v>
      </c>
      <c r="B769">
        <v>71.75</v>
      </c>
      <c r="C769">
        <v>23.4</v>
      </c>
      <c r="D769">
        <v>0</v>
      </c>
      <c r="E769">
        <v>2</v>
      </c>
    </row>
    <row r="770" spans="1:5">
      <c r="A770">
        <v>192.5</v>
      </c>
      <c r="B770">
        <v>72</v>
      </c>
      <c r="C770">
        <v>23.44</v>
      </c>
      <c r="D770">
        <v>0</v>
      </c>
      <c r="E770">
        <v>2</v>
      </c>
    </row>
    <row r="771" spans="1:5">
      <c r="A771">
        <v>192.75</v>
      </c>
      <c r="B771">
        <v>72.25</v>
      </c>
      <c r="C771">
        <v>23.4</v>
      </c>
      <c r="D771">
        <v>0</v>
      </c>
      <c r="E771">
        <v>2</v>
      </c>
    </row>
    <row r="772" spans="1:5">
      <c r="A772">
        <v>193</v>
      </c>
      <c r="B772">
        <v>72.5</v>
      </c>
      <c r="C772">
        <v>23.4</v>
      </c>
      <c r="D772">
        <v>0</v>
      </c>
      <c r="E772">
        <v>2</v>
      </c>
    </row>
    <row r="773" spans="1:5">
      <c r="A773">
        <v>193.25</v>
      </c>
      <c r="B773">
        <v>72.75</v>
      </c>
      <c r="C773">
        <v>23.44</v>
      </c>
      <c r="D773">
        <v>0</v>
      </c>
      <c r="E773">
        <v>2</v>
      </c>
    </row>
    <row r="774" spans="1:5">
      <c r="A774">
        <v>193.5</v>
      </c>
      <c r="B774">
        <v>73</v>
      </c>
      <c r="C774">
        <v>23.38</v>
      </c>
      <c r="D774">
        <v>0</v>
      </c>
      <c r="E774">
        <v>2</v>
      </c>
    </row>
    <row r="775" spans="1:5">
      <c r="A775">
        <v>193.75</v>
      </c>
      <c r="B775">
        <v>73.25</v>
      </c>
      <c r="C775">
        <v>23.34</v>
      </c>
      <c r="D775">
        <v>0</v>
      </c>
      <c r="E775">
        <v>2</v>
      </c>
    </row>
    <row r="776" spans="1:5">
      <c r="A776">
        <v>194</v>
      </c>
      <c r="B776">
        <v>73.5</v>
      </c>
      <c r="C776">
        <v>23.4</v>
      </c>
      <c r="D776">
        <v>0</v>
      </c>
      <c r="E776">
        <v>2</v>
      </c>
    </row>
    <row r="777" spans="1:5">
      <c r="A777">
        <v>194.25</v>
      </c>
      <c r="B777">
        <v>73.75</v>
      </c>
      <c r="C777">
        <v>23.44</v>
      </c>
      <c r="D777">
        <v>0</v>
      </c>
      <c r="E777">
        <v>2</v>
      </c>
    </row>
    <row r="778" spans="1:5">
      <c r="A778">
        <v>194.5</v>
      </c>
      <c r="B778">
        <v>74</v>
      </c>
      <c r="C778">
        <v>23.38</v>
      </c>
      <c r="D778">
        <v>0</v>
      </c>
      <c r="E778">
        <v>2</v>
      </c>
    </row>
    <row r="779" spans="1:5">
      <c r="A779">
        <v>194.75</v>
      </c>
      <c r="B779">
        <v>74.25</v>
      </c>
      <c r="C779">
        <v>23.4</v>
      </c>
      <c r="D779">
        <v>0</v>
      </c>
      <c r="E779">
        <v>2</v>
      </c>
    </row>
    <row r="780" spans="1:5">
      <c r="A780">
        <v>195</v>
      </c>
      <c r="B780">
        <v>74.5</v>
      </c>
      <c r="C780">
        <v>23.38</v>
      </c>
      <c r="D780">
        <v>0</v>
      </c>
      <c r="E780">
        <v>2</v>
      </c>
    </row>
    <row r="781" spans="1:5">
      <c r="A781">
        <v>195.25</v>
      </c>
      <c r="B781">
        <v>74.75</v>
      </c>
      <c r="C781">
        <v>23.4</v>
      </c>
      <c r="D781">
        <v>0</v>
      </c>
      <c r="E781">
        <v>2</v>
      </c>
    </row>
    <row r="782" spans="1:5">
      <c r="A782">
        <v>195.5</v>
      </c>
      <c r="B782">
        <v>75</v>
      </c>
      <c r="C782">
        <v>23.44</v>
      </c>
      <c r="D782">
        <v>0</v>
      </c>
      <c r="E782">
        <v>2</v>
      </c>
    </row>
    <row r="783" spans="1:5">
      <c r="A783">
        <v>195.75</v>
      </c>
      <c r="B783">
        <v>75.25</v>
      </c>
      <c r="C783">
        <v>23.4</v>
      </c>
      <c r="D783">
        <v>0</v>
      </c>
      <c r="E783">
        <v>2</v>
      </c>
    </row>
    <row r="784" spans="1:5">
      <c r="A784">
        <v>196</v>
      </c>
      <c r="B784">
        <v>75.5</v>
      </c>
      <c r="C784">
        <v>23.34</v>
      </c>
      <c r="D784">
        <v>0</v>
      </c>
      <c r="E784">
        <v>2</v>
      </c>
    </row>
    <row r="785" spans="1:5">
      <c r="A785">
        <v>196.25</v>
      </c>
      <c r="B785">
        <v>75.75</v>
      </c>
      <c r="C785">
        <v>23.34</v>
      </c>
      <c r="D785">
        <v>0</v>
      </c>
      <c r="E785">
        <v>2</v>
      </c>
    </row>
    <row r="786" spans="1:5">
      <c r="A786">
        <v>196.5</v>
      </c>
      <c r="B786">
        <v>76</v>
      </c>
      <c r="C786">
        <v>23.44</v>
      </c>
      <c r="D786">
        <v>0</v>
      </c>
      <c r="E786">
        <v>2</v>
      </c>
    </row>
    <row r="787" spans="1:5">
      <c r="A787">
        <v>196.75</v>
      </c>
      <c r="B787">
        <v>76.25</v>
      </c>
      <c r="C787">
        <v>23.4</v>
      </c>
      <c r="D787">
        <v>0</v>
      </c>
      <c r="E787">
        <v>2</v>
      </c>
    </row>
    <row r="788" spans="1:5">
      <c r="A788">
        <v>197</v>
      </c>
      <c r="B788">
        <v>76.5</v>
      </c>
      <c r="C788">
        <v>23.38</v>
      </c>
      <c r="D788">
        <v>0</v>
      </c>
      <c r="E788">
        <v>2</v>
      </c>
    </row>
    <row r="789" spans="1:5">
      <c r="A789">
        <v>197.25</v>
      </c>
      <c r="B789">
        <v>76.75</v>
      </c>
      <c r="C789">
        <v>23.34</v>
      </c>
      <c r="D789">
        <v>0</v>
      </c>
      <c r="E789">
        <v>2</v>
      </c>
    </row>
    <row r="790" spans="1:5">
      <c r="A790">
        <v>197.5</v>
      </c>
      <c r="B790">
        <v>77</v>
      </c>
      <c r="C790">
        <v>23.34</v>
      </c>
      <c r="D790">
        <v>0</v>
      </c>
      <c r="E790">
        <v>2</v>
      </c>
    </row>
    <row r="791" spans="1:5">
      <c r="A791">
        <v>197.75</v>
      </c>
      <c r="B791">
        <v>77.25</v>
      </c>
      <c r="C791">
        <v>23.32</v>
      </c>
      <c r="D791">
        <v>0</v>
      </c>
      <c r="E791">
        <v>2</v>
      </c>
    </row>
    <row r="792" spans="1:5">
      <c r="A792">
        <v>198</v>
      </c>
      <c r="B792">
        <v>77.5</v>
      </c>
      <c r="C792">
        <v>23.34</v>
      </c>
      <c r="D792">
        <v>0</v>
      </c>
      <c r="E792">
        <v>2</v>
      </c>
    </row>
    <row r="793" spans="1:5">
      <c r="A793">
        <v>198.25</v>
      </c>
      <c r="B793">
        <v>77.75</v>
      </c>
      <c r="C793">
        <v>23.34</v>
      </c>
      <c r="D793">
        <v>0</v>
      </c>
      <c r="E793">
        <v>2</v>
      </c>
    </row>
    <row r="794" spans="1:5">
      <c r="A794">
        <v>198.5</v>
      </c>
      <c r="B794">
        <v>78</v>
      </c>
      <c r="C794">
        <v>23.28</v>
      </c>
      <c r="D794">
        <v>0</v>
      </c>
      <c r="E794">
        <v>2</v>
      </c>
    </row>
    <row r="795" spans="1:5">
      <c r="A795">
        <v>198.75</v>
      </c>
      <c r="B795">
        <v>78.25</v>
      </c>
      <c r="C795">
        <v>23.4</v>
      </c>
      <c r="D795">
        <v>0</v>
      </c>
      <c r="E795">
        <v>2</v>
      </c>
    </row>
    <row r="796" spans="1:5">
      <c r="A796">
        <v>199</v>
      </c>
      <c r="B796">
        <v>78.5</v>
      </c>
      <c r="C796">
        <v>23.34</v>
      </c>
      <c r="D796">
        <v>0</v>
      </c>
      <c r="E796">
        <v>2</v>
      </c>
    </row>
    <row r="797" spans="1:5">
      <c r="A797">
        <v>199.25</v>
      </c>
      <c r="B797">
        <v>78.75</v>
      </c>
      <c r="C797">
        <v>23.28</v>
      </c>
      <c r="D797">
        <v>0</v>
      </c>
      <c r="E797">
        <v>2</v>
      </c>
    </row>
    <row r="798" spans="1:5">
      <c r="A798">
        <v>199.5</v>
      </c>
      <c r="B798">
        <v>79</v>
      </c>
      <c r="C798">
        <v>23.32</v>
      </c>
      <c r="D798">
        <v>0</v>
      </c>
      <c r="E798">
        <v>2</v>
      </c>
    </row>
    <row r="799" spans="1:5">
      <c r="A799">
        <v>199.75</v>
      </c>
      <c r="B799">
        <v>79.25</v>
      </c>
      <c r="C799">
        <v>23.32</v>
      </c>
      <c r="D799">
        <v>0</v>
      </c>
      <c r="E799">
        <v>2</v>
      </c>
    </row>
    <row r="800" spans="1:5">
      <c r="A800">
        <v>200</v>
      </c>
      <c r="B800">
        <v>79.5</v>
      </c>
      <c r="C800">
        <v>23.32</v>
      </c>
      <c r="D800">
        <v>0</v>
      </c>
      <c r="E800">
        <v>2</v>
      </c>
    </row>
    <row r="801" spans="1:5">
      <c r="A801">
        <v>200.25</v>
      </c>
      <c r="B801">
        <v>79.75</v>
      </c>
      <c r="C801">
        <v>23.38</v>
      </c>
      <c r="D801">
        <v>0</v>
      </c>
      <c r="E801">
        <v>2</v>
      </c>
    </row>
    <row r="802" spans="1:5">
      <c r="A802">
        <v>200.5</v>
      </c>
      <c r="B802">
        <v>80</v>
      </c>
      <c r="C802">
        <v>23.38</v>
      </c>
      <c r="D802">
        <v>0</v>
      </c>
      <c r="E802">
        <v>2</v>
      </c>
    </row>
    <row r="803" spans="1:5">
      <c r="A803">
        <v>200.75</v>
      </c>
      <c r="B803">
        <v>80.25</v>
      </c>
      <c r="C803">
        <v>23.28</v>
      </c>
      <c r="D803">
        <v>0</v>
      </c>
      <c r="E803">
        <v>2</v>
      </c>
    </row>
    <row r="804" spans="1:5">
      <c r="A804">
        <v>201</v>
      </c>
      <c r="B804">
        <v>80.5</v>
      </c>
      <c r="C804">
        <v>23.32</v>
      </c>
      <c r="D804">
        <v>0</v>
      </c>
      <c r="E804">
        <v>2</v>
      </c>
    </row>
    <row r="805" spans="1:5">
      <c r="A805">
        <v>201.25</v>
      </c>
      <c r="B805">
        <v>80.75</v>
      </c>
      <c r="C805">
        <v>23.26</v>
      </c>
      <c r="D805">
        <v>0</v>
      </c>
      <c r="E805">
        <v>2</v>
      </c>
    </row>
    <row r="806" spans="1:5">
      <c r="A806">
        <v>201.5</v>
      </c>
      <c r="B806">
        <v>81</v>
      </c>
      <c r="C806">
        <v>23.34</v>
      </c>
      <c r="D806">
        <v>0</v>
      </c>
      <c r="E806">
        <v>2</v>
      </c>
    </row>
    <row r="807" spans="1:5">
      <c r="A807">
        <v>201.75</v>
      </c>
      <c r="B807">
        <v>81.25</v>
      </c>
      <c r="C807">
        <v>23.28</v>
      </c>
      <c r="D807">
        <v>0</v>
      </c>
      <c r="E807">
        <v>2</v>
      </c>
    </row>
    <row r="808" spans="1:5">
      <c r="A808">
        <v>202</v>
      </c>
      <c r="B808">
        <v>81.5</v>
      </c>
      <c r="C808">
        <v>23.34</v>
      </c>
      <c r="D808">
        <v>0</v>
      </c>
      <c r="E808">
        <v>2</v>
      </c>
    </row>
    <row r="809" spans="1:5">
      <c r="A809">
        <v>202.25</v>
      </c>
      <c r="B809">
        <v>81.75</v>
      </c>
      <c r="C809">
        <v>23.28</v>
      </c>
      <c r="D809">
        <v>0</v>
      </c>
      <c r="E809">
        <v>2</v>
      </c>
    </row>
    <row r="810" spans="1:5">
      <c r="A810">
        <v>202.5</v>
      </c>
      <c r="B810">
        <v>82</v>
      </c>
      <c r="C810">
        <v>23.22</v>
      </c>
      <c r="D810">
        <v>0</v>
      </c>
      <c r="E810">
        <v>2</v>
      </c>
    </row>
    <row r="811" spans="1:5">
      <c r="A811">
        <v>202.75</v>
      </c>
      <c r="B811">
        <v>82.25</v>
      </c>
      <c r="C811">
        <v>23.26</v>
      </c>
      <c r="D811">
        <v>0</v>
      </c>
      <c r="E811">
        <v>2</v>
      </c>
    </row>
    <row r="812" spans="1:5">
      <c r="A812">
        <v>203</v>
      </c>
      <c r="B812">
        <v>82.5</v>
      </c>
      <c r="C812">
        <v>23.22</v>
      </c>
      <c r="D812">
        <v>0</v>
      </c>
      <c r="E812">
        <v>2</v>
      </c>
    </row>
    <row r="813" spans="1:5">
      <c r="A813">
        <v>203.25</v>
      </c>
      <c r="B813">
        <v>82.75</v>
      </c>
      <c r="C813">
        <v>23.22</v>
      </c>
      <c r="D813">
        <v>0</v>
      </c>
      <c r="E813">
        <v>2</v>
      </c>
    </row>
    <row r="814" spans="1:5">
      <c r="A814">
        <v>203.5</v>
      </c>
      <c r="B814">
        <v>83</v>
      </c>
      <c r="C814">
        <v>23.2</v>
      </c>
      <c r="D814">
        <v>0</v>
      </c>
      <c r="E814">
        <v>2</v>
      </c>
    </row>
    <row r="815" spans="1:5">
      <c r="A815">
        <v>203.75</v>
      </c>
      <c r="B815">
        <v>83.25</v>
      </c>
      <c r="C815">
        <v>23.22</v>
      </c>
      <c r="D815">
        <v>0</v>
      </c>
      <c r="E815">
        <v>2</v>
      </c>
    </row>
    <row r="816" spans="1:5">
      <c r="A816">
        <v>204</v>
      </c>
      <c r="B816">
        <v>83.5</v>
      </c>
      <c r="C816">
        <v>23.28</v>
      </c>
      <c r="D816">
        <v>0</v>
      </c>
      <c r="E816">
        <v>2</v>
      </c>
    </row>
    <row r="817" spans="1:5">
      <c r="A817">
        <v>204.25</v>
      </c>
      <c r="B817">
        <v>83.75</v>
      </c>
      <c r="C817">
        <v>23.22</v>
      </c>
      <c r="D817">
        <v>0</v>
      </c>
      <c r="E817">
        <v>2</v>
      </c>
    </row>
    <row r="818" spans="1:5">
      <c r="A818">
        <v>204.5</v>
      </c>
      <c r="B818">
        <v>84</v>
      </c>
      <c r="C818">
        <v>23.22</v>
      </c>
      <c r="D818">
        <v>0</v>
      </c>
      <c r="E818">
        <v>2</v>
      </c>
    </row>
    <row r="819" spans="1:5">
      <c r="A819">
        <v>204.75</v>
      </c>
      <c r="B819">
        <v>84.25</v>
      </c>
      <c r="C819">
        <v>23.26</v>
      </c>
      <c r="D819">
        <v>0</v>
      </c>
      <c r="E819">
        <v>2</v>
      </c>
    </row>
    <row r="820" spans="1:5">
      <c r="A820">
        <v>205</v>
      </c>
      <c r="B820">
        <v>84.5</v>
      </c>
      <c r="C820">
        <v>23.22</v>
      </c>
      <c r="D820">
        <v>0</v>
      </c>
      <c r="E820">
        <v>2</v>
      </c>
    </row>
    <row r="821" spans="1:5">
      <c r="A821">
        <v>205.25</v>
      </c>
      <c r="B821">
        <v>84.75</v>
      </c>
      <c r="C821">
        <v>23.22</v>
      </c>
      <c r="D821">
        <v>0</v>
      </c>
      <c r="E821">
        <v>2</v>
      </c>
    </row>
    <row r="822" spans="1:5">
      <c r="A822">
        <v>205.5</v>
      </c>
      <c r="B822">
        <v>85</v>
      </c>
      <c r="C822">
        <v>23.28</v>
      </c>
      <c r="D822">
        <v>0</v>
      </c>
      <c r="E822">
        <v>2</v>
      </c>
    </row>
    <row r="823" spans="1:5">
      <c r="A823">
        <v>205.75</v>
      </c>
      <c r="B823">
        <v>85.25</v>
      </c>
      <c r="C823">
        <v>23.28</v>
      </c>
      <c r="D823">
        <v>0</v>
      </c>
      <c r="E823">
        <v>2</v>
      </c>
    </row>
    <row r="824" spans="1:5">
      <c r="A824">
        <v>206</v>
      </c>
      <c r="B824">
        <v>85.5</v>
      </c>
      <c r="C824">
        <v>23.22</v>
      </c>
      <c r="D824">
        <v>0</v>
      </c>
      <c r="E824">
        <v>2</v>
      </c>
    </row>
    <row r="825" spans="1:5">
      <c r="A825">
        <v>206.25</v>
      </c>
      <c r="B825">
        <v>85.75</v>
      </c>
      <c r="C825">
        <v>23.14</v>
      </c>
      <c r="D825">
        <v>0</v>
      </c>
      <c r="E825">
        <v>2</v>
      </c>
    </row>
    <row r="826" spans="1:5">
      <c r="A826">
        <v>206.5</v>
      </c>
      <c r="B826">
        <v>86</v>
      </c>
      <c r="C826">
        <v>23.26</v>
      </c>
      <c r="D826">
        <v>0</v>
      </c>
      <c r="E826">
        <v>2</v>
      </c>
    </row>
    <row r="827" spans="1:5">
      <c r="A827">
        <v>206.75</v>
      </c>
      <c r="B827">
        <v>86.25</v>
      </c>
      <c r="C827">
        <v>23.2</v>
      </c>
      <c r="D827">
        <v>0</v>
      </c>
      <c r="E827">
        <v>2</v>
      </c>
    </row>
    <row r="828" spans="1:5">
      <c r="A828">
        <v>207</v>
      </c>
      <c r="B828">
        <v>86.5</v>
      </c>
      <c r="C828">
        <v>23.2</v>
      </c>
      <c r="D828">
        <v>0</v>
      </c>
      <c r="E828">
        <v>2</v>
      </c>
    </row>
    <row r="829" spans="1:5">
      <c r="A829">
        <v>207.25</v>
      </c>
      <c r="B829">
        <v>86.75</v>
      </c>
      <c r="C829">
        <v>23.16</v>
      </c>
      <c r="D829">
        <v>0</v>
      </c>
      <c r="E829">
        <v>2</v>
      </c>
    </row>
    <row r="830" spans="1:5">
      <c r="A830">
        <v>207.5</v>
      </c>
      <c r="B830">
        <v>87</v>
      </c>
      <c r="C830">
        <v>23.22</v>
      </c>
      <c r="D830">
        <v>0</v>
      </c>
      <c r="E830">
        <v>2</v>
      </c>
    </row>
    <row r="831" spans="1:5">
      <c r="A831">
        <v>207.75</v>
      </c>
      <c r="B831">
        <v>87.25</v>
      </c>
      <c r="C831">
        <v>23.2</v>
      </c>
      <c r="D831">
        <v>0</v>
      </c>
      <c r="E831">
        <v>2</v>
      </c>
    </row>
    <row r="832" spans="1:5">
      <c r="A832">
        <v>208</v>
      </c>
      <c r="B832">
        <v>87.5</v>
      </c>
      <c r="C832">
        <v>23.2</v>
      </c>
      <c r="D832">
        <v>0</v>
      </c>
      <c r="E832">
        <v>2</v>
      </c>
    </row>
    <row r="833" spans="1:5">
      <c r="A833">
        <v>208.25</v>
      </c>
      <c r="B833">
        <v>87.75</v>
      </c>
      <c r="C833">
        <v>23.22</v>
      </c>
      <c r="D833">
        <v>0</v>
      </c>
      <c r="E833">
        <v>2</v>
      </c>
    </row>
    <row r="834" spans="1:5">
      <c r="A834">
        <v>208.5</v>
      </c>
      <c r="B834">
        <v>88</v>
      </c>
      <c r="C834">
        <v>23.2</v>
      </c>
      <c r="D834">
        <v>0</v>
      </c>
      <c r="E834">
        <v>2</v>
      </c>
    </row>
    <row r="835" spans="1:5">
      <c r="A835">
        <v>208.75</v>
      </c>
      <c r="B835">
        <v>88.25</v>
      </c>
      <c r="C835">
        <v>23.22</v>
      </c>
      <c r="D835">
        <v>0</v>
      </c>
      <c r="E835">
        <v>2</v>
      </c>
    </row>
    <row r="836" spans="1:5">
      <c r="A836">
        <v>209</v>
      </c>
      <c r="B836">
        <v>88.5</v>
      </c>
      <c r="C836">
        <v>23.14</v>
      </c>
      <c r="D836">
        <v>0</v>
      </c>
      <c r="E836">
        <v>2</v>
      </c>
    </row>
    <row r="837" spans="1:5">
      <c r="A837">
        <v>209.25</v>
      </c>
      <c r="B837">
        <v>88.75</v>
      </c>
      <c r="C837">
        <v>23.2</v>
      </c>
      <c r="D837">
        <v>0</v>
      </c>
      <c r="E837">
        <v>2</v>
      </c>
    </row>
    <row r="838" spans="1:5">
      <c r="A838">
        <v>209.5</v>
      </c>
      <c r="B838">
        <v>89</v>
      </c>
      <c r="C838">
        <v>23.16</v>
      </c>
      <c r="D838">
        <v>0</v>
      </c>
      <c r="E838">
        <v>2</v>
      </c>
    </row>
    <row r="839" spans="1:5">
      <c r="A839">
        <v>209.75</v>
      </c>
      <c r="B839">
        <v>89.25</v>
      </c>
      <c r="C839">
        <v>23.28</v>
      </c>
      <c r="D839">
        <v>0</v>
      </c>
      <c r="E839">
        <v>2</v>
      </c>
    </row>
    <row r="840" spans="1:5">
      <c r="A840">
        <v>210</v>
      </c>
      <c r="B840">
        <v>89.5</v>
      </c>
      <c r="C840">
        <v>23.14</v>
      </c>
      <c r="D840">
        <v>0</v>
      </c>
      <c r="E840">
        <v>2</v>
      </c>
    </row>
    <row r="841" spans="1:5">
      <c r="A841">
        <v>210.25</v>
      </c>
      <c r="B841">
        <v>89.75</v>
      </c>
      <c r="C841">
        <v>23.22</v>
      </c>
      <c r="D841">
        <v>0</v>
      </c>
      <c r="E841">
        <v>2</v>
      </c>
    </row>
    <row r="842" spans="1:5">
      <c r="A842">
        <v>210.5</v>
      </c>
      <c r="B842">
        <v>90</v>
      </c>
      <c r="C842">
        <v>23.22</v>
      </c>
      <c r="D842">
        <v>0</v>
      </c>
      <c r="E842">
        <v>2</v>
      </c>
    </row>
    <row r="843" spans="1:5">
      <c r="A843">
        <v>210.75</v>
      </c>
      <c r="B843">
        <v>90.25</v>
      </c>
      <c r="C843">
        <v>23.16</v>
      </c>
      <c r="D843">
        <v>0</v>
      </c>
      <c r="E843">
        <v>2</v>
      </c>
    </row>
    <row r="844" spans="1:5">
      <c r="A844">
        <v>211</v>
      </c>
      <c r="B844">
        <v>90.5</v>
      </c>
      <c r="C844">
        <v>23.16</v>
      </c>
      <c r="D844">
        <v>0</v>
      </c>
      <c r="E844">
        <v>2</v>
      </c>
    </row>
    <row r="845" spans="1:5">
      <c r="A845">
        <v>211.25</v>
      </c>
      <c r="B845">
        <v>90.75</v>
      </c>
      <c r="C845">
        <v>23.16</v>
      </c>
      <c r="D845">
        <v>0</v>
      </c>
      <c r="E845">
        <v>2</v>
      </c>
    </row>
    <row r="846" spans="1:5">
      <c r="A846">
        <v>211.5</v>
      </c>
      <c r="B846">
        <v>91</v>
      </c>
      <c r="C846">
        <v>23.16</v>
      </c>
      <c r="D846">
        <v>0</v>
      </c>
      <c r="E846">
        <v>2</v>
      </c>
    </row>
    <row r="847" spans="1:5">
      <c r="A847">
        <v>211.75</v>
      </c>
      <c r="B847">
        <v>91.25</v>
      </c>
      <c r="C847">
        <v>23.16</v>
      </c>
      <c r="D847">
        <v>0</v>
      </c>
      <c r="E847">
        <v>2</v>
      </c>
    </row>
    <row r="848" spans="1:5">
      <c r="A848">
        <v>212</v>
      </c>
      <c r="B848">
        <v>91.5</v>
      </c>
      <c r="C848">
        <v>23.22</v>
      </c>
      <c r="D848">
        <v>0</v>
      </c>
      <c r="E848">
        <v>2</v>
      </c>
    </row>
    <row r="849" spans="1:5">
      <c r="A849">
        <v>212.25</v>
      </c>
      <c r="B849">
        <v>91.75</v>
      </c>
      <c r="C849">
        <v>23.2</v>
      </c>
      <c r="D849">
        <v>0</v>
      </c>
      <c r="E849">
        <v>2</v>
      </c>
    </row>
    <row r="850" spans="1:5">
      <c r="A850">
        <v>212.5</v>
      </c>
      <c r="B850">
        <v>92</v>
      </c>
      <c r="C850">
        <v>23.16</v>
      </c>
      <c r="D850">
        <v>0</v>
      </c>
      <c r="E850">
        <v>2</v>
      </c>
    </row>
    <row r="851" spans="1:5">
      <c r="A851">
        <v>212.75</v>
      </c>
      <c r="B851">
        <v>92.25</v>
      </c>
      <c r="C851">
        <v>23.16</v>
      </c>
      <c r="D851">
        <v>0</v>
      </c>
      <c r="E851">
        <v>2</v>
      </c>
    </row>
    <row r="852" spans="1:5">
      <c r="A852">
        <v>213</v>
      </c>
      <c r="B852">
        <v>92.5</v>
      </c>
      <c r="C852">
        <v>23.16</v>
      </c>
      <c r="D852">
        <v>0</v>
      </c>
      <c r="E852">
        <v>2</v>
      </c>
    </row>
    <row r="853" spans="1:5">
      <c r="A853">
        <v>213.25</v>
      </c>
      <c r="B853">
        <v>92.75</v>
      </c>
      <c r="C853">
        <v>23.16</v>
      </c>
      <c r="D853">
        <v>0</v>
      </c>
      <c r="E853">
        <v>2</v>
      </c>
    </row>
    <row r="854" spans="1:5">
      <c r="A854">
        <v>213.5</v>
      </c>
      <c r="B854">
        <v>93</v>
      </c>
      <c r="C854">
        <v>23.16</v>
      </c>
      <c r="D854">
        <v>0</v>
      </c>
      <c r="E854">
        <v>2</v>
      </c>
    </row>
    <row r="855" spans="1:5">
      <c r="A855">
        <v>213.75</v>
      </c>
      <c r="B855">
        <v>93.25</v>
      </c>
      <c r="C855">
        <v>23.22</v>
      </c>
      <c r="D855">
        <v>0</v>
      </c>
      <c r="E855">
        <v>2</v>
      </c>
    </row>
    <row r="856" spans="1:5">
      <c r="A856">
        <v>214</v>
      </c>
      <c r="B856">
        <v>93.5</v>
      </c>
      <c r="C856">
        <v>23.2</v>
      </c>
      <c r="D856">
        <v>0</v>
      </c>
      <c r="E856">
        <v>2</v>
      </c>
    </row>
    <row r="857" spans="1:5">
      <c r="A857">
        <v>214.25</v>
      </c>
      <c r="B857">
        <v>93.75</v>
      </c>
      <c r="C857">
        <v>23.16</v>
      </c>
      <c r="D857">
        <v>0</v>
      </c>
      <c r="E857">
        <v>2</v>
      </c>
    </row>
    <row r="858" spans="1:5">
      <c r="A858">
        <v>214.5</v>
      </c>
      <c r="B858">
        <v>94</v>
      </c>
      <c r="C858">
        <v>23.14</v>
      </c>
      <c r="D858">
        <v>0</v>
      </c>
      <c r="E858">
        <v>2</v>
      </c>
    </row>
    <row r="859" spans="1:5">
      <c r="A859">
        <v>214.75</v>
      </c>
      <c r="B859">
        <v>94.25</v>
      </c>
      <c r="C859">
        <v>23.1</v>
      </c>
      <c r="D859">
        <v>0</v>
      </c>
      <c r="E859">
        <v>2</v>
      </c>
    </row>
    <row r="860" spans="1:5">
      <c r="A860">
        <v>215</v>
      </c>
      <c r="B860">
        <v>94.5</v>
      </c>
      <c r="C860">
        <v>23.14</v>
      </c>
      <c r="D860">
        <v>0</v>
      </c>
      <c r="E860">
        <v>2</v>
      </c>
    </row>
    <row r="861" spans="1:5">
      <c r="A861">
        <v>215.25</v>
      </c>
      <c r="B861">
        <v>94.75</v>
      </c>
      <c r="C861">
        <v>23.14</v>
      </c>
      <c r="D861">
        <v>0</v>
      </c>
      <c r="E861">
        <v>2</v>
      </c>
    </row>
    <row r="862" spans="1:5">
      <c r="A862">
        <v>215.5</v>
      </c>
      <c r="B862">
        <v>95</v>
      </c>
      <c r="C862">
        <v>23.1</v>
      </c>
      <c r="D862">
        <v>0</v>
      </c>
      <c r="E862">
        <v>2</v>
      </c>
    </row>
    <row r="863" spans="1:5">
      <c r="A863">
        <v>215.75</v>
      </c>
      <c r="B863">
        <v>95.25</v>
      </c>
      <c r="C863">
        <v>23.1</v>
      </c>
      <c r="D863">
        <v>0</v>
      </c>
      <c r="E863">
        <v>2</v>
      </c>
    </row>
    <row r="864" spans="1:5">
      <c r="A864">
        <v>216</v>
      </c>
      <c r="B864">
        <v>95.5</v>
      </c>
      <c r="C864">
        <v>23.14</v>
      </c>
      <c r="D864">
        <v>0</v>
      </c>
      <c r="E864">
        <v>2</v>
      </c>
    </row>
    <row r="865" spans="1:5">
      <c r="A865">
        <v>216.25</v>
      </c>
      <c r="B865">
        <v>95.75</v>
      </c>
      <c r="C865">
        <v>23.14</v>
      </c>
      <c r="D865">
        <v>0</v>
      </c>
      <c r="E865">
        <v>2</v>
      </c>
    </row>
    <row r="866" spans="1:5">
      <c r="A866">
        <v>216.5</v>
      </c>
      <c r="B866">
        <v>96</v>
      </c>
      <c r="C866">
        <v>23.14</v>
      </c>
      <c r="D866">
        <v>0</v>
      </c>
      <c r="E866">
        <v>2</v>
      </c>
    </row>
    <row r="867" spans="1:5">
      <c r="A867">
        <v>216.75</v>
      </c>
      <c r="B867">
        <v>96.25</v>
      </c>
      <c r="C867">
        <v>23.14</v>
      </c>
      <c r="D867">
        <v>0</v>
      </c>
      <c r="E867">
        <v>2</v>
      </c>
    </row>
    <row r="868" spans="1:5">
      <c r="A868">
        <v>217</v>
      </c>
      <c r="B868">
        <v>96.5</v>
      </c>
      <c r="C868">
        <v>23.08</v>
      </c>
      <c r="D868">
        <v>0</v>
      </c>
      <c r="E868">
        <v>2</v>
      </c>
    </row>
    <row r="869" spans="1:5">
      <c r="A869">
        <v>217.25</v>
      </c>
      <c r="B869">
        <v>96.75</v>
      </c>
      <c r="C869">
        <v>23.14</v>
      </c>
      <c r="D869">
        <v>0</v>
      </c>
      <c r="E869">
        <v>2</v>
      </c>
    </row>
    <row r="870" spans="1:5">
      <c r="A870">
        <v>217.5</v>
      </c>
      <c r="B870">
        <v>97</v>
      </c>
      <c r="C870">
        <v>23.04</v>
      </c>
      <c r="D870">
        <v>0</v>
      </c>
      <c r="E870">
        <v>2</v>
      </c>
    </row>
    <row r="871" spans="1:5">
      <c r="A871">
        <v>217.75</v>
      </c>
      <c r="B871">
        <v>97.25</v>
      </c>
      <c r="C871">
        <v>23.1</v>
      </c>
      <c r="D871">
        <v>0</v>
      </c>
      <c r="E871">
        <v>2</v>
      </c>
    </row>
    <row r="872" spans="1:5">
      <c r="A872">
        <v>218</v>
      </c>
      <c r="B872">
        <v>97.5</v>
      </c>
      <c r="C872">
        <v>23.16</v>
      </c>
      <c r="D872">
        <v>0</v>
      </c>
      <c r="E872">
        <v>2</v>
      </c>
    </row>
    <row r="873" spans="1:5">
      <c r="A873">
        <v>218.25</v>
      </c>
      <c r="B873">
        <v>97.75</v>
      </c>
      <c r="C873">
        <v>23.14</v>
      </c>
      <c r="D873">
        <v>0</v>
      </c>
      <c r="E873">
        <v>2</v>
      </c>
    </row>
    <row r="874" spans="1:5">
      <c r="A874">
        <v>218.5</v>
      </c>
      <c r="B874">
        <v>98</v>
      </c>
      <c r="C874">
        <v>23.16</v>
      </c>
      <c r="D874">
        <v>0</v>
      </c>
      <c r="E874">
        <v>2</v>
      </c>
    </row>
    <row r="875" spans="1:5">
      <c r="A875">
        <v>218.75</v>
      </c>
      <c r="B875">
        <v>98.25</v>
      </c>
      <c r="C875">
        <v>23.14</v>
      </c>
      <c r="D875">
        <v>0</v>
      </c>
      <c r="E875">
        <v>2</v>
      </c>
    </row>
    <row r="876" spans="1:5">
      <c r="A876">
        <v>219</v>
      </c>
      <c r="B876">
        <v>98.5</v>
      </c>
      <c r="C876">
        <v>23.08</v>
      </c>
      <c r="D876">
        <v>0</v>
      </c>
      <c r="E876">
        <v>2</v>
      </c>
    </row>
    <row r="877" spans="1:5">
      <c r="A877">
        <v>219.25</v>
      </c>
      <c r="B877">
        <v>98.75</v>
      </c>
      <c r="C877">
        <v>23.1</v>
      </c>
      <c r="D877">
        <v>0</v>
      </c>
      <c r="E877">
        <v>2</v>
      </c>
    </row>
    <row r="878" spans="1:5">
      <c r="A878">
        <v>219.5</v>
      </c>
      <c r="B878">
        <v>99</v>
      </c>
      <c r="C878">
        <v>23.08</v>
      </c>
      <c r="D878">
        <v>0</v>
      </c>
      <c r="E878">
        <v>2</v>
      </c>
    </row>
    <row r="879" spans="1:5">
      <c r="A879">
        <v>219.75</v>
      </c>
      <c r="B879">
        <v>99.25</v>
      </c>
      <c r="C879">
        <v>23.1</v>
      </c>
      <c r="D879">
        <v>0</v>
      </c>
      <c r="E879">
        <v>2</v>
      </c>
    </row>
    <row r="880" spans="1:5">
      <c r="A880">
        <v>220</v>
      </c>
      <c r="B880">
        <v>99.5</v>
      </c>
      <c r="C880">
        <v>23.08</v>
      </c>
      <c r="D880">
        <v>0</v>
      </c>
      <c r="E880">
        <v>2</v>
      </c>
    </row>
    <row r="881" spans="1:5">
      <c r="A881">
        <v>220.25</v>
      </c>
      <c r="B881">
        <v>99.75</v>
      </c>
      <c r="C881">
        <v>23.1</v>
      </c>
      <c r="D881">
        <v>0</v>
      </c>
      <c r="E881">
        <v>2</v>
      </c>
    </row>
    <row r="882" spans="1:5">
      <c r="A882">
        <v>220.5</v>
      </c>
      <c r="B882">
        <v>100</v>
      </c>
      <c r="C882">
        <v>23.1</v>
      </c>
      <c r="D882">
        <v>0</v>
      </c>
      <c r="E882">
        <v>2</v>
      </c>
    </row>
    <row r="883" spans="1:5">
      <c r="A883">
        <v>220.75</v>
      </c>
      <c r="B883">
        <v>100.25</v>
      </c>
      <c r="C883">
        <v>23.04</v>
      </c>
      <c r="D883">
        <v>0</v>
      </c>
      <c r="E883">
        <v>2</v>
      </c>
    </row>
    <row r="884" spans="1:5">
      <c r="A884">
        <v>221</v>
      </c>
      <c r="B884">
        <v>100.5</v>
      </c>
      <c r="C884">
        <v>23.08</v>
      </c>
      <c r="D884">
        <v>0</v>
      </c>
      <c r="E884">
        <v>2</v>
      </c>
    </row>
    <row r="885" spans="1:5">
      <c r="A885">
        <v>221.25</v>
      </c>
      <c r="B885">
        <v>100.75</v>
      </c>
      <c r="C885">
        <v>23.04</v>
      </c>
      <c r="D885">
        <v>0</v>
      </c>
      <c r="E885">
        <v>2</v>
      </c>
    </row>
    <row r="886" spans="1:5">
      <c r="A886">
        <v>221.5</v>
      </c>
      <c r="B886">
        <v>101</v>
      </c>
      <c r="C886">
        <v>23.08</v>
      </c>
      <c r="D886">
        <v>0</v>
      </c>
      <c r="E886">
        <v>2</v>
      </c>
    </row>
    <row r="887" spans="1:5">
      <c r="A887">
        <v>221.75</v>
      </c>
      <c r="B887">
        <v>101.25</v>
      </c>
      <c r="C887">
        <v>23.14</v>
      </c>
      <c r="D887">
        <v>0</v>
      </c>
      <c r="E887">
        <v>2</v>
      </c>
    </row>
    <row r="888" spans="1:5">
      <c r="A888">
        <v>222</v>
      </c>
      <c r="B888">
        <v>101.5</v>
      </c>
      <c r="C888">
        <v>23.04</v>
      </c>
      <c r="D888">
        <v>0</v>
      </c>
      <c r="E888">
        <v>2</v>
      </c>
    </row>
    <row r="889" spans="1:5">
      <c r="A889">
        <v>222.25</v>
      </c>
      <c r="B889">
        <v>101.75</v>
      </c>
      <c r="C889">
        <v>23.08</v>
      </c>
      <c r="D889">
        <v>0</v>
      </c>
      <c r="E889">
        <v>2</v>
      </c>
    </row>
    <row r="890" spans="1:5">
      <c r="A890">
        <v>222.5</v>
      </c>
      <c r="B890">
        <v>102</v>
      </c>
      <c r="C890">
        <v>23.04</v>
      </c>
      <c r="D890">
        <v>0</v>
      </c>
      <c r="E890">
        <v>2</v>
      </c>
    </row>
    <row r="891" spans="1:5">
      <c r="A891">
        <v>222.75</v>
      </c>
      <c r="B891">
        <v>102.25</v>
      </c>
      <c r="C891">
        <v>23.08</v>
      </c>
      <c r="D891">
        <v>0</v>
      </c>
      <c r="E891">
        <v>2</v>
      </c>
    </row>
    <row r="892" spans="1:5">
      <c r="A892">
        <v>223</v>
      </c>
      <c r="B892">
        <v>102.5</v>
      </c>
      <c r="C892">
        <v>23.1</v>
      </c>
      <c r="D892">
        <v>0</v>
      </c>
      <c r="E892">
        <v>2</v>
      </c>
    </row>
    <row r="893" spans="1:5">
      <c r="A893">
        <v>223.25</v>
      </c>
      <c r="B893">
        <v>102.75</v>
      </c>
      <c r="C893">
        <v>23.1</v>
      </c>
      <c r="D893">
        <v>0</v>
      </c>
      <c r="E893">
        <v>2</v>
      </c>
    </row>
    <row r="894" spans="1:5">
      <c r="A894">
        <v>223.5</v>
      </c>
      <c r="B894">
        <v>103</v>
      </c>
      <c r="C894">
        <v>23.08</v>
      </c>
      <c r="D894">
        <v>0</v>
      </c>
      <c r="E894">
        <v>2</v>
      </c>
    </row>
    <row r="895" spans="1:5">
      <c r="A895">
        <v>223.75</v>
      </c>
      <c r="B895">
        <v>103.25</v>
      </c>
      <c r="C895">
        <v>23.04</v>
      </c>
      <c r="D895">
        <v>0</v>
      </c>
      <c r="E895">
        <v>2</v>
      </c>
    </row>
    <row r="896" spans="1:5">
      <c r="A896">
        <v>224</v>
      </c>
      <c r="B896">
        <v>103.5</v>
      </c>
      <c r="C896">
        <v>23.04</v>
      </c>
      <c r="D896">
        <v>0</v>
      </c>
      <c r="E896">
        <v>2</v>
      </c>
    </row>
    <row r="897" spans="1:5">
      <c r="A897">
        <v>224.25</v>
      </c>
      <c r="B897">
        <v>103.75</v>
      </c>
      <c r="C897">
        <v>23.1</v>
      </c>
      <c r="D897">
        <v>0</v>
      </c>
      <c r="E897">
        <v>2</v>
      </c>
    </row>
    <row r="898" spans="1:5">
      <c r="A898">
        <v>224.5</v>
      </c>
      <c r="B898">
        <v>104</v>
      </c>
      <c r="C898">
        <v>23.14</v>
      </c>
      <c r="D898">
        <v>0</v>
      </c>
      <c r="E898">
        <v>2</v>
      </c>
    </row>
    <row r="899" spans="1:5">
      <c r="A899">
        <v>224.75</v>
      </c>
      <c r="B899">
        <v>104.25</v>
      </c>
      <c r="C899">
        <v>23.04</v>
      </c>
      <c r="D899">
        <v>0</v>
      </c>
      <c r="E899">
        <v>2</v>
      </c>
    </row>
    <row r="900" spans="1:5">
      <c r="A900">
        <v>225</v>
      </c>
      <c r="B900">
        <v>104.5</v>
      </c>
      <c r="C900">
        <v>23.1</v>
      </c>
      <c r="D900">
        <v>0</v>
      </c>
      <c r="E900">
        <v>2</v>
      </c>
    </row>
    <row r="901" spans="1:5">
      <c r="A901">
        <v>225.25</v>
      </c>
      <c r="B901">
        <v>104.75</v>
      </c>
      <c r="C901">
        <v>23.02</v>
      </c>
      <c r="D901">
        <v>0</v>
      </c>
      <c r="E901">
        <v>2</v>
      </c>
    </row>
    <row r="902" spans="1:5">
      <c r="A902">
        <v>225.5</v>
      </c>
      <c r="B902">
        <v>105</v>
      </c>
      <c r="C902">
        <v>23.08</v>
      </c>
      <c r="D902">
        <v>0</v>
      </c>
      <c r="E902">
        <v>2</v>
      </c>
    </row>
    <row r="903" spans="1:5">
      <c r="A903">
        <v>225.75</v>
      </c>
      <c r="B903">
        <v>105.25</v>
      </c>
      <c r="C903">
        <v>23.08</v>
      </c>
      <c r="D903">
        <v>0</v>
      </c>
      <c r="E903">
        <v>2</v>
      </c>
    </row>
    <row r="904" spans="1:5">
      <c r="A904">
        <v>226</v>
      </c>
      <c r="B904">
        <v>105.5</v>
      </c>
      <c r="C904">
        <v>23.08</v>
      </c>
      <c r="D904">
        <v>0</v>
      </c>
      <c r="E904">
        <v>2</v>
      </c>
    </row>
    <row r="905" spans="1:5">
      <c r="A905">
        <v>226.25</v>
      </c>
      <c r="B905">
        <v>105.75</v>
      </c>
      <c r="C905">
        <v>23.14</v>
      </c>
      <c r="D905">
        <v>0</v>
      </c>
      <c r="E905">
        <v>2</v>
      </c>
    </row>
    <row r="906" spans="1:5">
      <c r="A906">
        <v>226.5</v>
      </c>
      <c r="B906">
        <v>106</v>
      </c>
      <c r="C906">
        <v>23.1</v>
      </c>
      <c r="D906">
        <v>0</v>
      </c>
      <c r="E906">
        <v>2</v>
      </c>
    </row>
    <row r="907" spans="1:5">
      <c r="A907">
        <v>226.75</v>
      </c>
      <c r="B907">
        <v>106.25</v>
      </c>
      <c r="C907">
        <v>23.04</v>
      </c>
      <c r="D907">
        <v>0</v>
      </c>
      <c r="E907">
        <v>2</v>
      </c>
    </row>
    <row r="908" spans="1:5">
      <c r="A908">
        <v>227</v>
      </c>
      <c r="B908">
        <v>106.5</v>
      </c>
      <c r="C908">
        <v>23.02</v>
      </c>
      <c r="D908">
        <v>0</v>
      </c>
      <c r="E908">
        <v>2</v>
      </c>
    </row>
    <row r="909" spans="1:5">
      <c r="A909">
        <v>227.25</v>
      </c>
      <c r="B909">
        <v>106.75</v>
      </c>
      <c r="C909">
        <v>23.04</v>
      </c>
      <c r="D909">
        <v>0</v>
      </c>
      <c r="E909">
        <v>2</v>
      </c>
    </row>
    <row r="910" spans="1:5">
      <c r="A910">
        <v>227.5</v>
      </c>
      <c r="B910">
        <v>107</v>
      </c>
      <c r="C910">
        <v>22.98</v>
      </c>
      <c r="D910">
        <v>0</v>
      </c>
      <c r="E910">
        <v>2</v>
      </c>
    </row>
    <row r="911" spans="1:5">
      <c r="A911">
        <v>227.75</v>
      </c>
      <c r="B911">
        <v>107.25</v>
      </c>
      <c r="C911">
        <v>23.08</v>
      </c>
      <c r="D911">
        <v>0</v>
      </c>
      <c r="E911">
        <v>2</v>
      </c>
    </row>
    <row r="912" spans="1:5">
      <c r="A912">
        <v>228</v>
      </c>
      <c r="B912">
        <v>107.5</v>
      </c>
      <c r="C912">
        <v>23.08</v>
      </c>
      <c r="D912">
        <v>0</v>
      </c>
      <c r="E912">
        <v>2</v>
      </c>
    </row>
    <row r="913" spans="1:5">
      <c r="A913">
        <v>228.25</v>
      </c>
      <c r="B913">
        <v>107.75</v>
      </c>
      <c r="C913">
        <v>23.04</v>
      </c>
      <c r="D913">
        <v>0</v>
      </c>
      <c r="E913">
        <v>2</v>
      </c>
    </row>
    <row r="914" spans="1:5">
      <c r="A914">
        <v>228.5</v>
      </c>
      <c r="B914">
        <v>108</v>
      </c>
      <c r="C914">
        <v>23.04</v>
      </c>
      <c r="D914">
        <v>0</v>
      </c>
      <c r="E914">
        <v>2</v>
      </c>
    </row>
    <row r="915" spans="1:5">
      <c r="A915">
        <v>228.75</v>
      </c>
      <c r="B915">
        <v>108.25</v>
      </c>
      <c r="C915">
        <v>23.04</v>
      </c>
      <c r="D915">
        <v>0</v>
      </c>
      <c r="E915">
        <v>2</v>
      </c>
    </row>
    <row r="916" spans="1:5">
      <c r="A916">
        <v>229</v>
      </c>
      <c r="B916">
        <v>108.5</v>
      </c>
      <c r="C916">
        <v>23.02</v>
      </c>
      <c r="D916">
        <v>0</v>
      </c>
      <c r="E916">
        <v>2</v>
      </c>
    </row>
    <row r="917" spans="1:5">
      <c r="A917">
        <v>229.25</v>
      </c>
      <c r="B917">
        <v>108.75</v>
      </c>
      <c r="C917">
        <v>23.04</v>
      </c>
      <c r="D917">
        <v>0</v>
      </c>
      <c r="E917">
        <v>2</v>
      </c>
    </row>
    <row r="918" spans="1:5">
      <c r="A918">
        <v>229.5</v>
      </c>
      <c r="B918">
        <v>109</v>
      </c>
      <c r="C918">
        <v>22.98</v>
      </c>
      <c r="D918">
        <v>0</v>
      </c>
      <c r="E918">
        <v>2</v>
      </c>
    </row>
    <row r="919" spans="1:5">
      <c r="A919">
        <v>229.75</v>
      </c>
      <c r="B919">
        <v>109.25</v>
      </c>
      <c r="C919">
        <v>23.02</v>
      </c>
      <c r="D919">
        <v>0</v>
      </c>
      <c r="E919">
        <v>2</v>
      </c>
    </row>
    <row r="920" spans="1:5">
      <c r="A920">
        <v>230</v>
      </c>
      <c r="B920">
        <v>109.5</v>
      </c>
      <c r="C920">
        <v>23.04</v>
      </c>
      <c r="D920">
        <v>0</v>
      </c>
      <c r="E920">
        <v>2</v>
      </c>
    </row>
    <row r="921" spans="1:5">
      <c r="A921">
        <v>230.25</v>
      </c>
      <c r="B921">
        <v>109.75</v>
      </c>
      <c r="C921">
        <v>23.02</v>
      </c>
      <c r="D921">
        <v>0</v>
      </c>
      <c r="E921">
        <v>2</v>
      </c>
    </row>
    <row r="922" spans="1:5">
      <c r="A922">
        <v>230.5</v>
      </c>
      <c r="B922">
        <v>110</v>
      </c>
      <c r="C922">
        <v>23.08</v>
      </c>
      <c r="D922">
        <v>0</v>
      </c>
      <c r="E922">
        <v>2</v>
      </c>
    </row>
    <row r="923" spans="1:5">
      <c r="A923">
        <v>230.75</v>
      </c>
      <c r="B923">
        <v>110.25</v>
      </c>
      <c r="C923">
        <v>23.04</v>
      </c>
      <c r="D923">
        <v>0</v>
      </c>
      <c r="E923">
        <v>2</v>
      </c>
    </row>
    <row r="924" spans="1:5">
      <c r="A924">
        <v>231</v>
      </c>
      <c r="B924">
        <v>110.5</v>
      </c>
      <c r="C924">
        <v>23.04</v>
      </c>
      <c r="D924">
        <v>0</v>
      </c>
      <c r="E924">
        <v>2</v>
      </c>
    </row>
    <row r="925" spans="1:5">
      <c r="A925">
        <v>231.25</v>
      </c>
      <c r="B925">
        <v>110.75</v>
      </c>
      <c r="C925">
        <v>23.04</v>
      </c>
      <c r="D925">
        <v>0</v>
      </c>
      <c r="E925">
        <v>2</v>
      </c>
    </row>
    <row r="926" spans="1:5">
      <c r="A926">
        <v>231.5</v>
      </c>
      <c r="B926">
        <v>111</v>
      </c>
      <c r="C926">
        <v>23.02</v>
      </c>
      <c r="D926">
        <v>0</v>
      </c>
      <c r="E926">
        <v>2</v>
      </c>
    </row>
    <row r="927" spans="1:5">
      <c r="A927">
        <v>231.75</v>
      </c>
      <c r="B927">
        <v>111.25</v>
      </c>
      <c r="C927">
        <v>23.04</v>
      </c>
      <c r="D927">
        <v>0</v>
      </c>
      <c r="E927">
        <v>2</v>
      </c>
    </row>
    <row r="928" spans="1:5">
      <c r="A928">
        <v>232</v>
      </c>
      <c r="B928">
        <v>111.5</v>
      </c>
      <c r="C928">
        <v>22.92</v>
      </c>
      <c r="D928">
        <v>0</v>
      </c>
      <c r="E928">
        <v>2</v>
      </c>
    </row>
    <row r="929" spans="1:5">
      <c r="A929">
        <v>232.25</v>
      </c>
      <c r="B929">
        <v>111.75</v>
      </c>
      <c r="C929">
        <v>22.98</v>
      </c>
      <c r="D929">
        <v>0</v>
      </c>
      <c r="E929">
        <v>2</v>
      </c>
    </row>
    <row r="930" spans="1:5">
      <c r="A930">
        <v>232.5</v>
      </c>
      <c r="B930">
        <v>112</v>
      </c>
      <c r="C930">
        <v>23.04</v>
      </c>
      <c r="D930">
        <v>0</v>
      </c>
      <c r="E930">
        <v>2</v>
      </c>
    </row>
    <row r="931" spans="1:5">
      <c r="A931">
        <v>232.75</v>
      </c>
      <c r="B931">
        <v>112.25</v>
      </c>
      <c r="C931">
        <v>23.04</v>
      </c>
      <c r="D931">
        <v>0</v>
      </c>
      <c r="E931">
        <v>2</v>
      </c>
    </row>
    <row r="932" spans="1:5">
      <c r="A932">
        <v>233</v>
      </c>
      <c r="B932">
        <v>112.5</v>
      </c>
      <c r="C932">
        <v>23.04</v>
      </c>
      <c r="D932">
        <v>0</v>
      </c>
      <c r="E932">
        <v>2</v>
      </c>
    </row>
    <row r="933" spans="1:5">
      <c r="A933">
        <v>233.25</v>
      </c>
      <c r="B933">
        <v>112.75</v>
      </c>
      <c r="C933">
        <v>23.02</v>
      </c>
      <c r="D933">
        <v>0</v>
      </c>
      <c r="E933">
        <v>2</v>
      </c>
    </row>
    <row r="934" spans="1:5">
      <c r="A934">
        <v>233.5</v>
      </c>
      <c r="B934">
        <v>113</v>
      </c>
      <c r="C934">
        <v>22.98</v>
      </c>
      <c r="D934">
        <v>0</v>
      </c>
      <c r="E934">
        <v>2</v>
      </c>
    </row>
    <row r="935" spans="1:5">
      <c r="A935">
        <v>233.75</v>
      </c>
      <c r="B935">
        <v>113.25</v>
      </c>
      <c r="C935">
        <v>22.98</v>
      </c>
      <c r="D935">
        <v>0</v>
      </c>
      <c r="E935">
        <v>2</v>
      </c>
    </row>
    <row r="936" spans="1:5">
      <c r="A936">
        <v>234</v>
      </c>
      <c r="B936">
        <v>113.5</v>
      </c>
      <c r="C936">
        <v>23.02</v>
      </c>
      <c r="D936">
        <v>0</v>
      </c>
      <c r="E936">
        <v>2</v>
      </c>
    </row>
    <row r="937" spans="1:5">
      <c r="A937">
        <v>234.25</v>
      </c>
      <c r="B937">
        <v>113.75</v>
      </c>
      <c r="C937">
        <v>23.08</v>
      </c>
      <c r="D937">
        <v>0</v>
      </c>
      <c r="E937">
        <v>2</v>
      </c>
    </row>
    <row r="938" spans="1:5">
      <c r="A938">
        <v>234.5</v>
      </c>
      <c r="B938">
        <v>114</v>
      </c>
      <c r="C938">
        <v>22.98</v>
      </c>
      <c r="D938">
        <v>0</v>
      </c>
      <c r="E938">
        <v>2</v>
      </c>
    </row>
    <row r="939" spans="1:5">
      <c r="A939">
        <v>234.75</v>
      </c>
      <c r="B939">
        <v>114.25</v>
      </c>
      <c r="C939">
        <v>23.02</v>
      </c>
      <c r="D939">
        <v>0</v>
      </c>
      <c r="E939">
        <v>2</v>
      </c>
    </row>
    <row r="940" spans="1:5">
      <c r="A940">
        <v>235</v>
      </c>
      <c r="B940">
        <v>114.5</v>
      </c>
      <c r="C940">
        <v>22.98</v>
      </c>
      <c r="D940">
        <v>0</v>
      </c>
      <c r="E940">
        <v>2</v>
      </c>
    </row>
    <row r="941" spans="1:5">
      <c r="A941">
        <v>235.25</v>
      </c>
      <c r="B941">
        <v>114.75</v>
      </c>
      <c r="C941">
        <v>23.04</v>
      </c>
      <c r="D941">
        <v>0</v>
      </c>
      <c r="E941">
        <v>2</v>
      </c>
    </row>
    <row r="942" spans="1:5">
      <c r="A942">
        <v>235.5</v>
      </c>
      <c r="B942">
        <v>115</v>
      </c>
      <c r="C942">
        <v>22.98</v>
      </c>
      <c r="D942">
        <v>0</v>
      </c>
      <c r="E942">
        <v>2</v>
      </c>
    </row>
    <row r="943" spans="1:5">
      <c r="A943">
        <v>235.75</v>
      </c>
      <c r="B943">
        <v>115.25</v>
      </c>
      <c r="C943">
        <v>23.02</v>
      </c>
      <c r="D943">
        <v>0</v>
      </c>
      <c r="E943">
        <v>2</v>
      </c>
    </row>
    <row r="944" spans="1:5">
      <c r="A944">
        <v>236</v>
      </c>
      <c r="B944">
        <v>115.5</v>
      </c>
      <c r="C944">
        <v>22.98</v>
      </c>
      <c r="D944">
        <v>0</v>
      </c>
      <c r="E944">
        <v>2</v>
      </c>
    </row>
    <row r="945" spans="1:5">
      <c r="A945">
        <v>236.25</v>
      </c>
      <c r="B945">
        <v>115.75</v>
      </c>
      <c r="C945">
        <v>23.04</v>
      </c>
      <c r="D945">
        <v>0</v>
      </c>
      <c r="E945">
        <v>2</v>
      </c>
    </row>
    <row r="946" spans="1:5">
      <c r="A946">
        <v>236.5</v>
      </c>
      <c r="B946">
        <v>116</v>
      </c>
      <c r="C946">
        <v>22.98</v>
      </c>
      <c r="D946">
        <v>0</v>
      </c>
      <c r="E946">
        <v>2</v>
      </c>
    </row>
    <row r="947" spans="1:5">
      <c r="A947">
        <v>236.75</v>
      </c>
      <c r="B947">
        <v>116.25</v>
      </c>
      <c r="C947">
        <v>22.98</v>
      </c>
      <c r="D947">
        <v>0</v>
      </c>
      <c r="E947">
        <v>2</v>
      </c>
    </row>
    <row r="948" spans="1:5">
      <c r="A948">
        <v>237</v>
      </c>
      <c r="B948">
        <v>116.5</v>
      </c>
      <c r="C948">
        <v>23.02</v>
      </c>
      <c r="D948">
        <v>0</v>
      </c>
      <c r="E948">
        <v>2</v>
      </c>
    </row>
    <row r="949" spans="1:5">
      <c r="A949">
        <v>237.25</v>
      </c>
      <c r="B949">
        <v>116.75</v>
      </c>
      <c r="C949">
        <v>22.98</v>
      </c>
      <c r="D949">
        <v>0</v>
      </c>
      <c r="E949">
        <v>2</v>
      </c>
    </row>
    <row r="950" spans="1:5">
      <c r="A950">
        <v>237.5</v>
      </c>
      <c r="B950">
        <v>117</v>
      </c>
      <c r="C950">
        <v>23.02</v>
      </c>
      <c r="D950">
        <v>0</v>
      </c>
      <c r="E950">
        <v>2</v>
      </c>
    </row>
    <row r="951" spans="1:5">
      <c r="A951">
        <v>237.75</v>
      </c>
      <c r="B951">
        <v>117.25</v>
      </c>
      <c r="C951">
        <v>22.88</v>
      </c>
      <c r="D951">
        <v>0</v>
      </c>
      <c r="E951">
        <v>2</v>
      </c>
    </row>
    <row r="952" spans="1:5">
      <c r="A952">
        <v>238</v>
      </c>
      <c r="B952">
        <v>117.5</v>
      </c>
      <c r="C952">
        <v>23.02</v>
      </c>
      <c r="D952">
        <v>0</v>
      </c>
      <c r="E952">
        <v>2</v>
      </c>
    </row>
    <row r="953" spans="1:5">
      <c r="A953">
        <v>238.25</v>
      </c>
      <c r="B953">
        <v>117.75</v>
      </c>
      <c r="C953">
        <v>22.98</v>
      </c>
      <c r="D953">
        <v>0</v>
      </c>
      <c r="E953">
        <v>2</v>
      </c>
    </row>
    <row r="954" spans="1:5">
      <c r="A954">
        <v>238.5</v>
      </c>
      <c r="B954">
        <v>118</v>
      </c>
      <c r="C954">
        <v>22.98</v>
      </c>
      <c r="D954">
        <v>0</v>
      </c>
      <c r="E954">
        <v>2</v>
      </c>
    </row>
    <row r="955" spans="1:5">
      <c r="A955">
        <v>238.75</v>
      </c>
      <c r="B955">
        <v>118.25</v>
      </c>
      <c r="C955">
        <v>22.98</v>
      </c>
      <c r="D955">
        <v>0</v>
      </c>
      <c r="E955">
        <v>2</v>
      </c>
    </row>
    <row r="956" spans="1:5">
      <c r="A956">
        <v>239</v>
      </c>
      <c r="B956">
        <v>118.5</v>
      </c>
      <c r="C956">
        <v>22.98</v>
      </c>
      <c r="D956">
        <v>0</v>
      </c>
      <c r="E956">
        <v>2</v>
      </c>
    </row>
    <row r="957" spans="1:5">
      <c r="A957">
        <v>239.25</v>
      </c>
      <c r="B957">
        <v>118.75</v>
      </c>
      <c r="C957">
        <v>23.04</v>
      </c>
      <c r="D957">
        <v>0</v>
      </c>
      <c r="E957">
        <v>2</v>
      </c>
    </row>
    <row r="958" spans="1:5">
      <c r="A958">
        <v>239.5</v>
      </c>
      <c r="B958">
        <v>119</v>
      </c>
      <c r="C958">
        <v>22.98</v>
      </c>
      <c r="D958">
        <v>0</v>
      </c>
      <c r="E958">
        <v>2</v>
      </c>
    </row>
    <row r="959" spans="1:5">
      <c r="A959">
        <v>239.75</v>
      </c>
      <c r="B959">
        <v>119.25</v>
      </c>
      <c r="C959">
        <v>22.98</v>
      </c>
      <c r="D959">
        <v>0</v>
      </c>
      <c r="E959">
        <v>2</v>
      </c>
    </row>
    <row r="960" spans="1:5">
      <c r="A960">
        <v>240</v>
      </c>
      <c r="B960">
        <v>119.5</v>
      </c>
      <c r="C960">
        <v>22.98</v>
      </c>
      <c r="D960">
        <v>0</v>
      </c>
      <c r="E960">
        <v>2</v>
      </c>
    </row>
    <row r="961" spans="1:5">
      <c r="A961">
        <v>240.25</v>
      </c>
      <c r="B961">
        <v>119.75</v>
      </c>
      <c r="C961">
        <v>22.98</v>
      </c>
      <c r="D961">
        <v>0</v>
      </c>
      <c r="E961">
        <v>2</v>
      </c>
    </row>
    <row r="962" spans="1:5">
      <c r="A962">
        <v>240.5</v>
      </c>
      <c r="B962">
        <v>120</v>
      </c>
      <c r="C962">
        <v>23.02</v>
      </c>
      <c r="D962">
        <v>0</v>
      </c>
      <c r="E962">
        <v>2</v>
      </c>
    </row>
    <row r="963" spans="1:5">
      <c r="A963">
        <v>240.75</v>
      </c>
      <c r="B963">
        <v>0</v>
      </c>
      <c r="C963">
        <v>23.02</v>
      </c>
      <c r="D963">
        <v>0</v>
      </c>
      <c r="E963">
        <v>2</v>
      </c>
    </row>
    <row r="964" spans="1:5">
      <c r="A964">
        <v>241</v>
      </c>
      <c r="B964">
        <v>0.25</v>
      </c>
      <c r="C964">
        <v>22.88</v>
      </c>
      <c r="D964">
        <v>0</v>
      </c>
      <c r="E964">
        <v>3</v>
      </c>
    </row>
    <row r="965" spans="1:5">
      <c r="A965">
        <v>241.25</v>
      </c>
      <c r="B965">
        <v>0.5</v>
      </c>
      <c r="C965">
        <v>22.98</v>
      </c>
      <c r="D965">
        <v>0</v>
      </c>
      <c r="E965">
        <v>3</v>
      </c>
    </row>
    <row r="966" spans="1:5">
      <c r="A966">
        <v>241.5</v>
      </c>
      <c r="B966">
        <v>0.75</v>
      </c>
      <c r="C966">
        <v>23.02</v>
      </c>
      <c r="D966">
        <v>0</v>
      </c>
      <c r="E966">
        <v>3</v>
      </c>
    </row>
    <row r="967" spans="1:5">
      <c r="A967">
        <v>241.75</v>
      </c>
      <c r="B967">
        <v>1</v>
      </c>
      <c r="C967">
        <v>22.98</v>
      </c>
      <c r="D967">
        <v>0</v>
      </c>
      <c r="E967">
        <v>3</v>
      </c>
    </row>
    <row r="968" spans="1:5">
      <c r="A968">
        <v>242</v>
      </c>
      <c r="B968">
        <v>1.25</v>
      </c>
      <c r="C968">
        <v>22.98</v>
      </c>
      <c r="D968">
        <v>0</v>
      </c>
      <c r="E968">
        <v>3</v>
      </c>
    </row>
    <row r="969" spans="1:5">
      <c r="A969">
        <v>242.25</v>
      </c>
      <c r="B969">
        <v>1.5</v>
      </c>
      <c r="C969">
        <v>22.88</v>
      </c>
      <c r="D969">
        <v>0</v>
      </c>
      <c r="E969">
        <v>3</v>
      </c>
    </row>
    <row r="970" spans="1:5">
      <c r="A970">
        <v>242.5</v>
      </c>
      <c r="B970">
        <v>1.75</v>
      </c>
      <c r="C970">
        <v>22.98</v>
      </c>
      <c r="D970">
        <v>0</v>
      </c>
      <c r="E970">
        <v>3</v>
      </c>
    </row>
    <row r="971" spans="1:5">
      <c r="A971">
        <v>242.75</v>
      </c>
      <c r="B971">
        <v>2</v>
      </c>
      <c r="C971">
        <v>23.02</v>
      </c>
      <c r="D971">
        <v>0</v>
      </c>
      <c r="E971">
        <v>3</v>
      </c>
    </row>
    <row r="972" spans="1:5">
      <c r="A972">
        <v>243</v>
      </c>
      <c r="B972">
        <v>2.25</v>
      </c>
      <c r="C972">
        <v>22.88</v>
      </c>
      <c r="D972">
        <v>0</v>
      </c>
      <c r="E972">
        <v>3</v>
      </c>
    </row>
    <row r="973" spans="1:5">
      <c r="A973">
        <v>243.25</v>
      </c>
      <c r="B973">
        <v>2.5</v>
      </c>
      <c r="C973">
        <v>22.88</v>
      </c>
      <c r="D973">
        <v>0</v>
      </c>
      <c r="E973">
        <v>3</v>
      </c>
    </row>
    <row r="974" spans="1:5">
      <c r="A974">
        <v>243.5</v>
      </c>
      <c r="B974">
        <v>2.75</v>
      </c>
      <c r="C974">
        <v>22.92</v>
      </c>
      <c r="D974">
        <v>0</v>
      </c>
      <c r="E974">
        <v>3</v>
      </c>
    </row>
    <row r="975" spans="1:5">
      <c r="A975">
        <v>243.75</v>
      </c>
      <c r="B975">
        <v>3</v>
      </c>
      <c r="C975">
        <v>22.94</v>
      </c>
      <c r="D975">
        <v>0</v>
      </c>
      <c r="E975">
        <v>3</v>
      </c>
    </row>
    <row r="976" spans="1:5">
      <c r="A976">
        <v>244</v>
      </c>
      <c r="B976">
        <v>3.25</v>
      </c>
      <c r="C976">
        <v>22.92</v>
      </c>
      <c r="D976">
        <v>0</v>
      </c>
      <c r="E976">
        <v>3</v>
      </c>
    </row>
    <row r="977" spans="1:5">
      <c r="A977">
        <v>244.25</v>
      </c>
      <c r="B977">
        <v>3.5</v>
      </c>
      <c r="C977">
        <v>22.92</v>
      </c>
      <c r="D977">
        <v>0</v>
      </c>
      <c r="E977">
        <v>3</v>
      </c>
    </row>
    <row r="978" spans="1:5">
      <c r="A978">
        <v>244.5</v>
      </c>
      <c r="B978">
        <v>3.75</v>
      </c>
      <c r="C978">
        <v>22.98</v>
      </c>
      <c r="D978">
        <v>0</v>
      </c>
      <c r="E978">
        <v>3</v>
      </c>
    </row>
    <row r="979" spans="1:5">
      <c r="A979">
        <v>244.75</v>
      </c>
      <c r="B979">
        <v>4</v>
      </c>
      <c r="C979">
        <v>22.92</v>
      </c>
      <c r="D979">
        <v>0</v>
      </c>
      <c r="E979">
        <v>3</v>
      </c>
    </row>
    <row r="980" spans="1:5">
      <c r="A980">
        <v>245</v>
      </c>
      <c r="B980">
        <v>4.25</v>
      </c>
      <c r="C980">
        <v>22.92</v>
      </c>
      <c r="D980">
        <v>0</v>
      </c>
      <c r="E980">
        <v>3</v>
      </c>
    </row>
    <row r="981" spans="1:5">
      <c r="A981">
        <v>245.25</v>
      </c>
      <c r="B981">
        <v>4.5</v>
      </c>
      <c r="C981">
        <v>22.92</v>
      </c>
      <c r="D981">
        <v>0</v>
      </c>
      <c r="E981">
        <v>3</v>
      </c>
    </row>
    <row r="982" spans="1:5">
      <c r="A982">
        <v>245.5</v>
      </c>
      <c r="B982">
        <v>4.75</v>
      </c>
      <c r="C982">
        <v>22.88</v>
      </c>
      <c r="D982">
        <v>0</v>
      </c>
      <c r="E982">
        <v>3</v>
      </c>
    </row>
    <row r="983" spans="1:5">
      <c r="A983">
        <v>245.75</v>
      </c>
      <c r="B983">
        <v>5</v>
      </c>
      <c r="C983">
        <v>22.92</v>
      </c>
      <c r="D983">
        <v>0</v>
      </c>
      <c r="E983">
        <v>3</v>
      </c>
    </row>
    <row r="984" spans="1:5">
      <c r="A984">
        <v>246</v>
      </c>
      <c r="B984">
        <v>5.25</v>
      </c>
      <c r="C984">
        <v>22.88</v>
      </c>
      <c r="D984">
        <v>0</v>
      </c>
      <c r="E984">
        <v>3</v>
      </c>
    </row>
    <row r="985" spans="1:5">
      <c r="A985">
        <v>246.25</v>
      </c>
      <c r="B985">
        <v>5.5</v>
      </c>
      <c r="C985">
        <v>22.98</v>
      </c>
      <c r="D985">
        <v>0</v>
      </c>
      <c r="E985">
        <v>3</v>
      </c>
    </row>
    <row r="986" spans="1:5">
      <c r="A986">
        <v>246.5</v>
      </c>
      <c r="B986">
        <v>5.75</v>
      </c>
      <c r="C986">
        <v>22.88</v>
      </c>
      <c r="D986">
        <v>0</v>
      </c>
      <c r="E986">
        <v>3</v>
      </c>
    </row>
    <row r="987" spans="1:5">
      <c r="A987">
        <v>246.75</v>
      </c>
      <c r="B987">
        <v>6</v>
      </c>
      <c r="C987">
        <v>22.88</v>
      </c>
      <c r="D987">
        <v>0</v>
      </c>
      <c r="E987">
        <v>3</v>
      </c>
    </row>
    <row r="988" spans="1:5">
      <c r="A988">
        <v>247</v>
      </c>
      <c r="B988">
        <v>6.25</v>
      </c>
      <c r="C988">
        <v>22.92</v>
      </c>
      <c r="D988">
        <v>0</v>
      </c>
      <c r="E988">
        <v>3</v>
      </c>
    </row>
    <row r="989" spans="1:5">
      <c r="A989">
        <v>247.25</v>
      </c>
      <c r="B989">
        <v>6.5</v>
      </c>
      <c r="C989">
        <v>22.88</v>
      </c>
      <c r="D989">
        <v>0</v>
      </c>
      <c r="E989">
        <v>3</v>
      </c>
    </row>
    <row r="990" spans="1:5">
      <c r="A990">
        <v>247.5</v>
      </c>
      <c r="B990">
        <v>6.75</v>
      </c>
      <c r="C990">
        <v>22.88</v>
      </c>
      <c r="D990">
        <v>0</v>
      </c>
      <c r="E990">
        <v>3</v>
      </c>
    </row>
    <row r="991" spans="1:5">
      <c r="A991">
        <v>247.75</v>
      </c>
      <c r="B991">
        <v>7</v>
      </c>
      <c r="C991">
        <v>22.92</v>
      </c>
      <c r="D991">
        <v>0</v>
      </c>
      <c r="E991">
        <v>3</v>
      </c>
    </row>
    <row r="992" spans="1:5">
      <c r="A992">
        <v>248</v>
      </c>
      <c r="B992">
        <v>7.25</v>
      </c>
      <c r="C992">
        <v>22.88</v>
      </c>
      <c r="D992">
        <v>0</v>
      </c>
      <c r="E992">
        <v>3</v>
      </c>
    </row>
    <row r="993" spans="1:5">
      <c r="A993">
        <v>248.25</v>
      </c>
      <c r="B993">
        <v>7.5</v>
      </c>
      <c r="C993">
        <v>22.88</v>
      </c>
      <c r="D993">
        <v>0</v>
      </c>
      <c r="E993">
        <v>3</v>
      </c>
    </row>
    <row r="994" spans="1:5">
      <c r="A994">
        <v>248.5</v>
      </c>
      <c r="B994">
        <v>7.75</v>
      </c>
      <c r="C994">
        <v>22.98</v>
      </c>
      <c r="D994">
        <v>0</v>
      </c>
      <c r="E994">
        <v>3</v>
      </c>
    </row>
    <row r="995" spans="1:5">
      <c r="A995">
        <v>248.75</v>
      </c>
      <c r="B995">
        <v>8</v>
      </c>
      <c r="C995">
        <v>22.92</v>
      </c>
      <c r="D995">
        <v>0</v>
      </c>
      <c r="E995">
        <v>3</v>
      </c>
    </row>
    <row r="996" spans="1:5">
      <c r="A996">
        <v>249</v>
      </c>
      <c r="B996">
        <v>8.25</v>
      </c>
      <c r="C996">
        <v>22.88</v>
      </c>
      <c r="D996">
        <v>0</v>
      </c>
      <c r="E996">
        <v>3</v>
      </c>
    </row>
    <row r="997" spans="1:5">
      <c r="A997">
        <v>249.25</v>
      </c>
      <c r="B997">
        <v>8.5</v>
      </c>
      <c r="C997">
        <v>22.88</v>
      </c>
      <c r="D997">
        <v>0</v>
      </c>
      <c r="E997">
        <v>3</v>
      </c>
    </row>
    <row r="998" spans="1:5">
      <c r="A998">
        <v>249.5</v>
      </c>
      <c r="B998">
        <v>8.75</v>
      </c>
      <c r="C998">
        <v>22.88</v>
      </c>
      <c r="D998">
        <v>0</v>
      </c>
      <c r="E998">
        <v>3</v>
      </c>
    </row>
    <row r="999" spans="1:5">
      <c r="A999">
        <v>249.75</v>
      </c>
      <c r="B999">
        <v>9</v>
      </c>
      <c r="C999">
        <v>22.92</v>
      </c>
      <c r="D999">
        <v>0</v>
      </c>
      <c r="E999">
        <v>3</v>
      </c>
    </row>
    <row r="1000" spans="1:5">
      <c r="A1000">
        <v>250</v>
      </c>
      <c r="B1000">
        <v>9.25</v>
      </c>
      <c r="C1000">
        <v>22.92</v>
      </c>
      <c r="D1000">
        <v>0</v>
      </c>
      <c r="E1000">
        <v>3</v>
      </c>
    </row>
    <row r="1001" spans="1:5">
      <c r="A1001">
        <v>250.25</v>
      </c>
      <c r="B1001">
        <v>9.5</v>
      </c>
      <c r="C1001">
        <v>22.88</v>
      </c>
      <c r="D1001">
        <v>0</v>
      </c>
      <c r="E1001">
        <v>3</v>
      </c>
    </row>
    <row r="1002" spans="1:5">
      <c r="A1002">
        <v>250.5</v>
      </c>
      <c r="B1002">
        <v>9.75</v>
      </c>
      <c r="C1002">
        <v>22.92</v>
      </c>
      <c r="D1002">
        <v>0</v>
      </c>
      <c r="E1002">
        <v>3</v>
      </c>
    </row>
    <row r="1003" spans="1:5">
      <c r="A1003">
        <v>250.75</v>
      </c>
      <c r="B1003">
        <v>10</v>
      </c>
      <c r="C1003">
        <v>22.88</v>
      </c>
      <c r="D1003">
        <v>0</v>
      </c>
      <c r="E1003">
        <v>3</v>
      </c>
    </row>
    <row r="1004" spans="1:5">
      <c r="A1004">
        <v>251</v>
      </c>
      <c r="B1004">
        <v>10.25</v>
      </c>
      <c r="C1004">
        <v>23.1</v>
      </c>
      <c r="D1004">
        <v>1</v>
      </c>
      <c r="E1004">
        <v>3</v>
      </c>
    </row>
    <row r="1005" spans="1:5">
      <c r="A1005">
        <v>251.25</v>
      </c>
      <c r="B1005">
        <v>10.5</v>
      </c>
      <c r="C1005">
        <v>24.04</v>
      </c>
      <c r="D1005">
        <v>1</v>
      </c>
      <c r="E1005">
        <v>3</v>
      </c>
    </row>
    <row r="1006" spans="1:5">
      <c r="A1006">
        <v>251.5</v>
      </c>
      <c r="B1006">
        <v>10.75</v>
      </c>
      <c r="C1006">
        <v>24.62</v>
      </c>
      <c r="D1006">
        <v>1</v>
      </c>
      <c r="E1006">
        <v>3</v>
      </c>
    </row>
    <row r="1007" spans="1:5">
      <c r="A1007">
        <v>251.75</v>
      </c>
      <c r="B1007">
        <v>11</v>
      </c>
      <c r="C1007">
        <v>25.36</v>
      </c>
      <c r="D1007">
        <v>1</v>
      </c>
      <c r="E1007">
        <v>3</v>
      </c>
    </row>
    <row r="1008" spans="1:5">
      <c r="A1008">
        <v>252</v>
      </c>
      <c r="B1008">
        <v>11.25</v>
      </c>
      <c r="C1008">
        <v>26.08</v>
      </c>
      <c r="D1008">
        <v>1</v>
      </c>
      <c r="E1008">
        <v>3</v>
      </c>
    </row>
    <row r="1009" spans="1:5">
      <c r="A1009">
        <v>252.25</v>
      </c>
      <c r="B1009">
        <v>11.5</v>
      </c>
      <c r="C1009">
        <v>26.48</v>
      </c>
      <c r="D1009">
        <v>1</v>
      </c>
      <c r="E1009">
        <v>3</v>
      </c>
    </row>
    <row r="1010" spans="1:5">
      <c r="A1010">
        <v>252.5</v>
      </c>
      <c r="B1010">
        <v>11.75</v>
      </c>
      <c r="C1010">
        <v>27.02</v>
      </c>
      <c r="D1010">
        <v>1</v>
      </c>
      <c r="E1010">
        <v>3</v>
      </c>
    </row>
    <row r="1011" spans="1:5">
      <c r="A1011">
        <v>252.75</v>
      </c>
      <c r="B1011">
        <v>12</v>
      </c>
      <c r="C1011">
        <v>27.34</v>
      </c>
      <c r="D1011">
        <v>1</v>
      </c>
      <c r="E1011">
        <v>3</v>
      </c>
    </row>
    <row r="1012" spans="1:5">
      <c r="A1012">
        <v>253</v>
      </c>
      <c r="B1012">
        <v>12.25</v>
      </c>
      <c r="C1012">
        <v>27.8</v>
      </c>
      <c r="D1012">
        <v>1</v>
      </c>
      <c r="E1012">
        <v>3</v>
      </c>
    </row>
    <row r="1013" spans="1:5">
      <c r="A1013">
        <v>253.25</v>
      </c>
      <c r="B1013">
        <v>12.5</v>
      </c>
      <c r="C1013">
        <v>28</v>
      </c>
      <c r="D1013">
        <v>1</v>
      </c>
      <c r="E1013">
        <v>3</v>
      </c>
    </row>
    <row r="1014" spans="1:5">
      <c r="A1014">
        <v>253.5</v>
      </c>
      <c r="B1014">
        <v>12.75</v>
      </c>
      <c r="C1014">
        <v>28.42</v>
      </c>
      <c r="D1014">
        <v>1</v>
      </c>
      <c r="E1014">
        <v>3</v>
      </c>
    </row>
    <row r="1015" spans="1:5">
      <c r="A1015">
        <v>253.75</v>
      </c>
      <c r="B1015">
        <v>13</v>
      </c>
      <c r="C1015">
        <v>28.74</v>
      </c>
      <c r="D1015">
        <v>1</v>
      </c>
      <c r="E1015">
        <v>3</v>
      </c>
    </row>
    <row r="1016" spans="1:5">
      <c r="A1016">
        <v>254</v>
      </c>
      <c r="B1016">
        <v>13.25</v>
      </c>
      <c r="C1016">
        <v>29.02</v>
      </c>
      <c r="D1016">
        <v>1</v>
      </c>
      <c r="E1016">
        <v>3</v>
      </c>
    </row>
    <row r="1017" spans="1:5">
      <c r="A1017">
        <v>254.25</v>
      </c>
      <c r="B1017">
        <v>13.5</v>
      </c>
      <c r="C1017">
        <v>29.28</v>
      </c>
      <c r="D1017">
        <v>1</v>
      </c>
      <c r="E1017">
        <v>3</v>
      </c>
    </row>
    <row r="1018" spans="1:5">
      <c r="A1018">
        <v>254.5</v>
      </c>
      <c r="B1018">
        <v>13.75</v>
      </c>
      <c r="C1018">
        <v>29.42</v>
      </c>
      <c r="D1018">
        <v>1</v>
      </c>
      <c r="E1018">
        <v>3</v>
      </c>
    </row>
    <row r="1019" spans="1:5">
      <c r="A1019">
        <v>254.75</v>
      </c>
      <c r="B1019">
        <v>14</v>
      </c>
      <c r="C1019">
        <v>29.76</v>
      </c>
      <c r="D1019">
        <v>1</v>
      </c>
      <c r="E1019">
        <v>3</v>
      </c>
    </row>
    <row r="1020" spans="1:5">
      <c r="A1020">
        <v>255</v>
      </c>
      <c r="B1020">
        <v>14.25</v>
      </c>
      <c r="C1020">
        <v>29.9</v>
      </c>
      <c r="D1020">
        <v>1</v>
      </c>
      <c r="E1020">
        <v>3</v>
      </c>
    </row>
    <row r="1021" spans="1:5">
      <c r="A1021">
        <v>255.25</v>
      </c>
      <c r="B1021">
        <v>14.5</v>
      </c>
      <c r="C1021">
        <v>30.18</v>
      </c>
      <c r="D1021">
        <v>1</v>
      </c>
      <c r="E1021">
        <v>3</v>
      </c>
    </row>
    <row r="1022" spans="1:5">
      <c r="A1022">
        <v>255.5</v>
      </c>
      <c r="B1022">
        <v>14.75</v>
      </c>
      <c r="C1022">
        <v>30.44</v>
      </c>
      <c r="D1022">
        <v>1</v>
      </c>
      <c r="E1022">
        <v>3</v>
      </c>
    </row>
    <row r="1023" spans="1:5">
      <c r="A1023">
        <v>255.75</v>
      </c>
      <c r="B1023">
        <v>15</v>
      </c>
      <c r="C1023">
        <v>30.56</v>
      </c>
      <c r="D1023">
        <v>1</v>
      </c>
      <c r="E1023">
        <v>3</v>
      </c>
    </row>
    <row r="1024" spans="1:5">
      <c r="A1024">
        <v>256</v>
      </c>
      <c r="B1024">
        <v>15.25</v>
      </c>
      <c r="C1024">
        <v>30.76</v>
      </c>
      <c r="D1024">
        <v>1</v>
      </c>
      <c r="E1024">
        <v>3</v>
      </c>
    </row>
    <row r="1025" spans="1:5">
      <c r="A1025">
        <v>256.25</v>
      </c>
      <c r="B1025">
        <v>15.5</v>
      </c>
      <c r="C1025">
        <v>30.84</v>
      </c>
      <c r="D1025">
        <v>1</v>
      </c>
      <c r="E1025">
        <v>3</v>
      </c>
    </row>
    <row r="1026" spans="1:5">
      <c r="A1026">
        <v>256.5</v>
      </c>
      <c r="B1026">
        <v>15.75</v>
      </c>
      <c r="C1026">
        <v>31.06</v>
      </c>
      <c r="D1026">
        <v>1</v>
      </c>
      <c r="E1026">
        <v>3</v>
      </c>
    </row>
    <row r="1027" spans="1:5">
      <c r="A1027">
        <v>256.75</v>
      </c>
      <c r="B1027">
        <v>16</v>
      </c>
      <c r="C1027">
        <v>31.24</v>
      </c>
      <c r="D1027">
        <v>1</v>
      </c>
      <c r="E1027">
        <v>3</v>
      </c>
    </row>
    <row r="1028" spans="1:5">
      <c r="A1028">
        <v>257</v>
      </c>
      <c r="B1028">
        <v>16.25</v>
      </c>
      <c r="C1028">
        <v>31.32</v>
      </c>
      <c r="D1028">
        <v>1</v>
      </c>
      <c r="E1028">
        <v>3</v>
      </c>
    </row>
    <row r="1029" spans="1:5">
      <c r="A1029">
        <v>257.25</v>
      </c>
      <c r="B1029">
        <v>16.5</v>
      </c>
      <c r="C1029">
        <v>31.52</v>
      </c>
      <c r="D1029">
        <v>1</v>
      </c>
      <c r="E1029">
        <v>3</v>
      </c>
    </row>
    <row r="1030" spans="1:5">
      <c r="A1030">
        <v>257.5</v>
      </c>
      <c r="B1030">
        <v>16.75</v>
      </c>
      <c r="C1030">
        <v>31.62</v>
      </c>
      <c r="D1030">
        <v>1</v>
      </c>
      <c r="E1030">
        <v>3</v>
      </c>
    </row>
    <row r="1031" spans="1:5">
      <c r="A1031">
        <v>257.75</v>
      </c>
      <c r="B1031">
        <v>17</v>
      </c>
      <c r="C1031">
        <v>31.8</v>
      </c>
      <c r="D1031">
        <v>1</v>
      </c>
      <c r="E1031">
        <v>3</v>
      </c>
    </row>
    <row r="1032" spans="1:5">
      <c r="A1032">
        <v>258</v>
      </c>
      <c r="B1032">
        <v>17.25</v>
      </c>
      <c r="C1032">
        <v>31.88</v>
      </c>
      <c r="D1032">
        <v>1</v>
      </c>
      <c r="E1032">
        <v>3</v>
      </c>
    </row>
    <row r="1033" spans="1:5">
      <c r="A1033">
        <v>258.25</v>
      </c>
      <c r="B1033">
        <v>17.5</v>
      </c>
      <c r="C1033">
        <v>31.98</v>
      </c>
      <c r="D1033">
        <v>1</v>
      </c>
      <c r="E1033">
        <v>3</v>
      </c>
    </row>
    <row r="1034" spans="1:5">
      <c r="A1034">
        <v>258.5</v>
      </c>
      <c r="B1034">
        <v>17.75</v>
      </c>
      <c r="C1034">
        <v>32.18</v>
      </c>
      <c r="D1034">
        <v>1</v>
      </c>
      <c r="E1034">
        <v>3</v>
      </c>
    </row>
    <row r="1035" spans="1:5">
      <c r="A1035">
        <v>258.75</v>
      </c>
      <c r="B1035">
        <v>18</v>
      </c>
      <c r="C1035">
        <v>32.18</v>
      </c>
      <c r="D1035">
        <v>1</v>
      </c>
      <c r="E1035">
        <v>3</v>
      </c>
    </row>
    <row r="1036" spans="1:5">
      <c r="A1036">
        <v>259</v>
      </c>
      <c r="B1036">
        <v>18.25</v>
      </c>
      <c r="C1036">
        <v>32.24</v>
      </c>
      <c r="D1036">
        <v>1</v>
      </c>
      <c r="E1036">
        <v>3</v>
      </c>
    </row>
    <row r="1037" spans="1:5">
      <c r="A1037">
        <v>259.25</v>
      </c>
      <c r="B1037">
        <v>18.5</v>
      </c>
      <c r="C1037">
        <v>32.4</v>
      </c>
      <c r="D1037">
        <v>1</v>
      </c>
      <c r="E1037">
        <v>3</v>
      </c>
    </row>
    <row r="1038" spans="1:5">
      <c r="A1038">
        <v>259.5</v>
      </c>
      <c r="B1038">
        <v>18.75</v>
      </c>
      <c r="C1038">
        <v>32.46</v>
      </c>
      <c r="D1038">
        <v>1</v>
      </c>
      <c r="E1038">
        <v>3</v>
      </c>
    </row>
    <row r="1039" spans="1:5">
      <c r="A1039">
        <v>259.75</v>
      </c>
      <c r="B1039">
        <v>19</v>
      </c>
      <c r="C1039">
        <v>32.520000000000003</v>
      </c>
      <c r="D1039">
        <v>1</v>
      </c>
      <c r="E1039">
        <v>3</v>
      </c>
    </row>
    <row r="1040" spans="1:5">
      <c r="A1040">
        <v>260</v>
      </c>
      <c r="B1040">
        <v>19.25</v>
      </c>
      <c r="C1040">
        <v>32.619999999999997</v>
      </c>
      <c r="D1040">
        <v>1</v>
      </c>
      <c r="E1040">
        <v>3</v>
      </c>
    </row>
    <row r="1041" spans="1:5">
      <c r="A1041">
        <v>260.25</v>
      </c>
      <c r="B1041">
        <v>19.5</v>
      </c>
      <c r="C1041">
        <v>32.68</v>
      </c>
      <c r="D1041">
        <v>1</v>
      </c>
      <c r="E1041">
        <v>3</v>
      </c>
    </row>
    <row r="1042" spans="1:5">
      <c r="A1042">
        <v>260.5</v>
      </c>
      <c r="B1042">
        <v>19.75</v>
      </c>
      <c r="C1042">
        <v>32.74</v>
      </c>
      <c r="D1042">
        <v>1</v>
      </c>
      <c r="E1042">
        <v>3</v>
      </c>
    </row>
    <row r="1043" spans="1:5">
      <c r="A1043">
        <v>260.75</v>
      </c>
      <c r="B1043">
        <v>20</v>
      </c>
      <c r="C1043">
        <v>32.76</v>
      </c>
      <c r="D1043">
        <v>1</v>
      </c>
      <c r="E1043">
        <v>3</v>
      </c>
    </row>
    <row r="1044" spans="1:5">
      <c r="A1044">
        <v>261</v>
      </c>
      <c r="B1044">
        <v>20.25</v>
      </c>
      <c r="C1044">
        <v>32.840000000000003</v>
      </c>
      <c r="D1044">
        <v>1</v>
      </c>
      <c r="E1044">
        <v>3</v>
      </c>
    </row>
    <row r="1045" spans="1:5">
      <c r="A1045">
        <v>261.25</v>
      </c>
      <c r="B1045">
        <v>20.5</v>
      </c>
      <c r="C1045">
        <v>32.96</v>
      </c>
      <c r="D1045">
        <v>1</v>
      </c>
      <c r="E1045">
        <v>3</v>
      </c>
    </row>
    <row r="1046" spans="1:5">
      <c r="A1046">
        <v>261.5</v>
      </c>
      <c r="B1046">
        <v>20.75</v>
      </c>
      <c r="C1046">
        <v>32.96</v>
      </c>
      <c r="D1046">
        <v>1</v>
      </c>
      <c r="E1046">
        <v>3</v>
      </c>
    </row>
    <row r="1047" spans="1:5">
      <c r="A1047">
        <v>261.75</v>
      </c>
      <c r="B1047">
        <v>21</v>
      </c>
      <c r="C1047">
        <v>32.96</v>
      </c>
      <c r="D1047">
        <v>1</v>
      </c>
      <c r="E1047">
        <v>3</v>
      </c>
    </row>
    <row r="1048" spans="1:5">
      <c r="A1048">
        <v>262</v>
      </c>
      <c r="B1048">
        <v>21.25</v>
      </c>
      <c r="C1048">
        <v>33.04</v>
      </c>
      <c r="D1048">
        <v>1</v>
      </c>
      <c r="E1048">
        <v>3</v>
      </c>
    </row>
    <row r="1049" spans="1:5">
      <c r="A1049">
        <v>262.25</v>
      </c>
      <c r="B1049">
        <v>21.5</v>
      </c>
      <c r="C1049">
        <v>33.06</v>
      </c>
      <c r="D1049">
        <v>1</v>
      </c>
      <c r="E1049">
        <v>3</v>
      </c>
    </row>
    <row r="1050" spans="1:5">
      <c r="A1050">
        <v>262.5</v>
      </c>
      <c r="B1050">
        <v>21.75</v>
      </c>
      <c r="C1050">
        <v>33.119999999999997</v>
      </c>
      <c r="D1050">
        <v>1</v>
      </c>
      <c r="E1050">
        <v>3</v>
      </c>
    </row>
    <row r="1051" spans="1:5">
      <c r="A1051">
        <v>262.75</v>
      </c>
      <c r="B1051">
        <v>22</v>
      </c>
      <c r="C1051">
        <v>33.200000000000003</v>
      </c>
      <c r="D1051">
        <v>1</v>
      </c>
      <c r="E1051">
        <v>3</v>
      </c>
    </row>
    <row r="1052" spans="1:5">
      <c r="A1052">
        <v>263</v>
      </c>
      <c r="B1052">
        <v>22.25</v>
      </c>
      <c r="C1052">
        <v>33.200000000000003</v>
      </c>
      <c r="D1052">
        <v>1</v>
      </c>
      <c r="E1052">
        <v>3</v>
      </c>
    </row>
    <row r="1053" spans="1:5">
      <c r="A1053">
        <v>263.25</v>
      </c>
      <c r="B1053">
        <v>22.5</v>
      </c>
      <c r="C1053">
        <v>33.24</v>
      </c>
      <c r="D1053">
        <v>1</v>
      </c>
      <c r="E1053">
        <v>3</v>
      </c>
    </row>
    <row r="1054" spans="1:5">
      <c r="A1054">
        <v>263.5</v>
      </c>
      <c r="B1054">
        <v>22.75</v>
      </c>
      <c r="C1054">
        <v>33.28</v>
      </c>
      <c r="D1054">
        <v>1</v>
      </c>
      <c r="E1054">
        <v>3</v>
      </c>
    </row>
    <row r="1055" spans="1:5">
      <c r="A1055">
        <v>263.75</v>
      </c>
      <c r="B1055">
        <v>23</v>
      </c>
      <c r="C1055">
        <v>33.32</v>
      </c>
      <c r="D1055">
        <v>1</v>
      </c>
      <c r="E1055">
        <v>3</v>
      </c>
    </row>
    <row r="1056" spans="1:5">
      <c r="A1056">
        <v>264</v>
      </c>
      <c r="B1056">
        <v>23.25</v>
      </c>
      <c r="C1056">
        <v>33.32</v>
      </c>
      <c r="D1056">
        <v>1</v>
      </c>
      <c r="E1056">
        <v>3</v>
      </c>
    </row>
    <row r="1057" spans="1:5">
      <c r="A1057">
        <v>264.25</v>
      </c>
      <c r="B1057">
        <v>23.5</v>
      </c>
      <c r="C1057">
        <v>33.28</v>
      </c>
      <c r="D1057">
        <v>1</v>
      </c>
      <c r="E1057">
        <v>3</v>
      </c>
    </row>
    <row r="1058" spans="1:5">
      <c r="A1058">
        <v>264.5</v>
      </c>
      <c r="B1058">
        <v>23.75</v>
      </c>
      <c r="C1058">
        <v>33.340000000000003</v>
      </c>
      <c r="D1058">
        <v>1</v>
      </c>
      <c r="E1058">
        <v>3</v>
      </c>
    </row>
    <row r="1059" spans="1:5">
      <c r="A1059">
        <v>264.75</v>
      </c>
      <c r="B1059">
        <v>24</v>
      </c>
      <c r="C1059">
        <v>33.380000000000003</v>
      </c>
      <c r="D1059">
        <v>1</v>
      </c>
      <c r="E1059">
        <v>3</v>
      </c>
    </row>
    <row r="1060" spans="1:5">
      <c r="A1060">
        <v>265</v>
      </c>
      <c r="B1060">
        <v>24.25</v>
      </c>
      <c r="C1060">
        <v>33.46</v>
      </c>
      <c r="D1060">
        <v>1</v>
      </c>
      <c r="E1060">
        <v>3</v>
      </c>
    </row>
    <row r="1061" spans="1:5">
      <c r="A1061">
        <v>265.25</v>
      </c>
      <c r="B1061">
        <v>24.5</v>
      </c>
      <c r="C1061">
        <v>33.479999999999997</v>
      </c>
      <c r="D1061">
        <v>1</v>
      </c>
      <c r="E1061">
        <v>3</v>
      </c>
    </row>
    <row r="1062" spans="1:5">
      <c r="A1062">
        <v>265.5</v>
      </c>
      <c r="B1062">
        <v>24.75</v>
      </c>
      <c r="C1062">
        <v>33.479999999999997</v>
      </c>
      <c r="D1062">
        <v>1</v>
      </c>
      <c r="E1062">
        <v>3</v>
      </c>
    </row>
    <row r="1063" spans="1:5">
      <c r="A1063">
        <v>265.75</v>
      </c>
      <c r="B1063">
        <v>25</v>
      </c>
      <c r="C1063">
        <v>33.479999999999997</v>
      </c>
      <c r="D1063">
        <v>1</v>
      </c>
      <c r="E1063">
        <v>3</v>
      </c>
    </row>
    <row r="1064" spans="1:5">
      <c r="A1064">
        <v>266</v>
      </c>
      <c r="B1064">
        <v>25.25</v>
      </c>
      <c r="C1064">
        <v>33.479999999999997</v>
      </c>
      <c r="D1064">
        <v>1</v>
      </c>
      <c r="E1064">
        <v>3</v>
      </c>
    </row>
    <row r="1065" spans="1:5">
      <c r="A1065">
        <v>266.25</v>
      </c>
      <c r="B1065">
        <v>25.5</v>
      </c>
      <c r="C1065">
        <v>33.479999999999997</v>
      </c>
      <c r="D1065">
        <v>1</v>
      </c>
      <c r="E1065">
        <v>3</v>
      </c>
    </row>
    <row r="1066" spans="1:5">
      <c r="A1066">
        <v>266.5</v>
      </c>
      <c r="B1066">
        <v>25.75</v>
      </c>
      <c r="C1066">
        <v>33.479999999999997</v>
      </c>
      <c r="D1066">
        <v>1</v>
      </c>
      <c r="E1066">
        <v>3</v>
      </c>
    </row>
    <row r="1067" spans="1:5">
      <c r="A1067">
        <v>266.75</v>
      </c>
      <c r="B1067">
        <v>26</v>
      </c>
      <c r="C1067">
        <v>33.56</v>
      </c>
      <c r="D1067">
        <v>1</v>
      </c>
      <c r="E1067">
        <v>3</v>
      </c>
    </row>
    <row r="1068" spans="1:5">
      <c r="A1068">
        <v>267</v>
      </c>
      <c r="B1068">
        <v>26.25</v>
      </c>
      <c r="C1068">
        <v>33.54</v>
      </c>
      <c r="D1068">
        <v>1</v>
      </c>
      <c r="E1068">
        <v>3</v>
      </c>
    </row>
    <row r="1069" spans="1:5">
      <c r="A1069">
        <v>267.25</v>
      </c>
      <c r="B1069">
        <v>26.5</v>
      </c>
      <c r="C1069">
        <v>33.6</v>
      </c>
      <c r="D1069">
        <v>1</v>
      </c>
      <c r="E1069">
        <v>3</v>
      </c>
    </row>
    <row r="1070" spans="1:5">
      <c r="A1070">
        <v>267.5</v>
      </c>
      <c r="B1070">
        <v>26.75</v>
      </c>
      <c r="C1070">
        <v>33.56</v>
      </c>
      <c r="D1070">
        <v>1</v>
      </c>
      <c r="E1070">
        <v>3</v>
      </c>
    </row>
    <row r="1071" spans="1:5">
      <c r="A1071">
        <v>267.75</v>
      </c>
      <c r="B1071">
        <v>27</v>
      </c>
      <c r="C1071">
        <v>33.619999999999997</v>
      </c>
      <c r="D1071">
        <v>1</v>
      </c>
      <c r="E1071">
        <v>3</v>
      </c>
    </row>
    <row r="1072" spans="1:5">
      <c r="A1072">
        <v>268</v>
      </c>
      <c r="B1072">
        <v>27.25</v>
      </c>
      <c r="C1072">
        <v>33.619999999999997</v>
      </c>
      <c r="D1072">
        <v>1</v>
      </c>
      <c r="E1072">
        <v>3</v>
      </c>
    </row>
    <row r="1073" spans="1:5">
      <c r="A1073">
        <v>268.25</v>
      </c>
      <c r="B1073">
        <v>27.5</v>
      </c>
      <c r="C1073">
        <v>33.619999999999997</v>
      </c>
      <c r="D1073">
        <v>1</v>
      </c>
      <c r="E1073">
        <v>3</v>
      </c>
    </row>
    <row r="1074" spans="1:5">
      <c r="A1074">
        <v>268.5</v>
      </c>
      <c r="B1074">
        <v>27.75</v>
      </c>
      <c r="C1074">
        <v>33.6</v>
      </c>
      <c r="D1074">
        <v>1</v>
      </c>
      <c r="E1074">
        <v>3</v>
      </c>
    </row>
    <row r="1075" spans="1:5">
      <c r="A1075">
        <v>268.75</v>
      </c>
      <c r="B1075">
        <v>28</v>
      </c>
      <c r="C1075">
        <v>33.76</v>
      </c>
      <c r="D1075">
        <v>1</v>
      </c>
      <c r="E1075">
        <v>3</v>
      </c>
    </row>
    <row r="1076" spans="1:5">
      <c r="A1076">
        <v>269</v>
      </c>
      <c r="B1076">
        <v>28.25</v>
      </c>
      <c r="C1076">
        <v>33.64</v>
      </c>
      <c r="D1076">
        <v>1</v>
      </c>
      <c r="E1076">
        <v>3</v>
      </c>
    </row>
    <row r="1077" spans="1:5">
      <c r="A1077">
        <v>269.25</v>
      </c>
      <c r="B1077">
        <v>28.5</v>
      </c>
      <c r="C1077">
        <v>33.619999999999997</v>
      </c>
      <c r="D1077">
        <v>1</v>
      </c>
      <c r="E1077">
        <v>3</v>
      </c>
    </row>
    <row r="1078" spans="1:5">
      <c r="A1078">
        <v>269.5</v>
      </c>
      <c r="B1078">
        <v>28.75</v>
      </c>
      <c r="C1078">
        <v>33.76</v>
      </c>
      <c r="D1078">
        <v>1</v>
      </c>
      <c r="E1078">
        <v>3</v>
      </c>
    </row>
    <row r="1079" spans="1:5">
      <c r="A1079">
        <v>269.75</v>
      </c>
      <c r="B1079">
        <v>29</v>
      </c>
      <c r="C1079">
        <v>33.72</v>
      </c>
      <c r="D1079">
        <v>1</v>
      </c>
      <c r="E1079">
        <v>3</v>
      </c>
    </row>
    <row r="1080" spans="1:5">
      <c r="A1080">
        <v>270</v>
      </c>
      <c r="B1080">
        <v>29.25</v>
      </c>
      <c r="C1080">
        <v>33.78</v>
      </c>
      <c r="D1080">
        <v>1</v>
      </c>
      <c r="E1080">
        <v>3</v>
      </c>
    </row>
    <row r="1081" spans="1:5">
      <c r="A1081">
        <v>270.25</v>
      </c>
      <c r="B1081">
        <v>29.5</v>
      </c>
      <c r="C1081">
        <v>33.72</v>
      </c>
      <c r="D1081">
        <v>1</v>
      </c>
      <c r="E1081">
        <v>3</v>
      </c>
    </row>
    <row r="1082" spans="1:5">
      <c r="A1082">
        <v>270.5</v>
      </c>
      <c r="B1082">
        <v>29.75</v>
      </c>
      <c r="C1082">
        <v>33.72</v>
      </c>
      <c r="D1082">
        <v>1</v>
      </c>
      <c r="E1082">
        <v>3</v>
      </c>
    </row>
    <row r="1083" spans="1:5">
      <c r="A1083">
        <v>270.75</v>
      </c>
      <c r="B1083">
        <v>30</v>
      </c>
      <c r="C1083">
        <v>33.78</v>
      </c>
      <c r="D1083">
        <v>1</v>
      </c>
      <c r="E1083">
        <v>3</v>
      </c>
    </row>
    <row r="1084" spans="1:5">
      <c r="A1084">
        <v>271</v>
      </c>
      <c r="B1084">
        <v>30.25</v>
      </c>
      <c r="C1084">
        <v>33.76</v>
      </c>
      <c r="D1084">
        <v>1</v>
      </c>
      <c r="E1084">
        <v>3</v>
      </c>
    </row>
    <row r="1085" spans="1:5">
      <c r="A1085">
        <v>271.25</v>
      </c>
      <c r="B1085">
        <v>30.5</v>
      </c>
      <c r="C1085">
        <v>33.76</v>
      </c>
      <c r="D1085">
        <v>1</v>
      </c>
      <c r="E1085">
        <v>3</v>
      </c>
    </row>
    <row r="1086" spans="1:5">
      <c r="A1086">
        <v>271.5</v>
      </c>
      <c r="B1086">
        <v>30.75</v>
      </c>
      <c r="C1086">
        <v>33.78</v>
      </c>
      <c r="D1086">
        <v>1</v>
      </c>
      <c r="E1086">
        <v>3</v>
      </c>
    </row>
    <row r="1087" spans="1:5">
      <c r="A1087">
        <v>271.75</v>
      </c>
      <c r="B1087">
        <v>31</v>
      </c>
      <c r="C1087">
        <v>33.78</v>
      </c>
      <c r="D1087">
        <v>1</v>
      </c>
      <c r="E1087">
        <v>3</v>
      </c>
    </row>
    <row r="1088" spans="1:5">
      <c r="A1088">
        <v>272</v>
      </c>
      <c r="B1088">
        <v>31.25</v>
      </c>
      <c r="C1088">
        <v>33.78</v>
      </c>
      <c r="D1088">
        <v>1</v>
      </c>
      <c r="E1088">
        <v>3</v>
      </c>
    </row>
    <row r="1089" spans="1:5">
      <c r="A1089">
        <v>272.25</v>
      </c>
      <c r="B1089">
        <v>31.5</v>
      </c>
      <c r="C1089">
        <v>33.840000000000003</v>
      </c>
      <c r="D1089">
        <v>1</v>
      </c>
      <c r="E1089">
        <v>3</v>
      </c>
    </row>
    <row r="1090" spans="1:5">
      <c r="A1090">
        <v>272.5</v>
      </c>
      <c r="B1090">
        <v>31.75</v>
      </c>
      <c r="C1090">
        <v>33.82</v>
      </c>
      <c r="D1090">
        <v>1</v>
      </c>
      <c r="E1090">
        <v>3</v>
      </c>
    </row>
    <row r="1091" spans="1:5">
      <c r="A1091">
        <v>272.75</v>
      </c>
      <c r="B1091">
        <v>32</v>
      </c>
      <c r="C1091">
        <v>33.840000000000003</v>
      </c>
      <c r="D1091">
        <v>1</v>
      </c>
      <c r="E1091">
        <v>3</v>
      </c>
    </row>
    <row r="1092" spans="1:5">
      <c r="A1092">
        <v>273</v>
      </c>
      <c r="B1092">
        <v>32.25</v>
      </c>
      <c r="C1092">
        <v>33.840000000000003</v>
      </c>
      <c r="D1092">
        <v>1</v>
      </c>
      <c r="E1092">
        <v>3</v>
      </c>
    </row>
    <row r="1093" spans="1:5">
      <c r="A1093">
        <v>273.25</v>
      </c>
      <c r="B1093">
        <v>32.5</v>
      </c>
      <c r="C1093">
        <v>33.82</v>
      </c>
      <c r="D1093">
        <v>1</v>
      </c>
      <c r="E1093">
        <v>3</v>
      </c>
    </row>
    <row r="1094" spans="1:5">
      <c r="A1094">
        <v>273.5</v>
      </c>
      <c r="B1094">
        <v>32.75</v>
      </c>
      <c r="C1094">
        <v>33.840000000000003</v>
      </c>
      <c r="D1094">
        <v>1</v>
      </c>
      <c r="E1094">
        <v>3</v>
      </c>
    </row>
    <row r="1095" spans="1:5">
      <c r="A1095">
        <v>273.75</v>
      </c>
      <c r="B1095">
        <v>33</v>
      </c>
      <c r="C1095">
        <v>33.86</v>
      </c>
      <c r="D1095">
        <v>1</v>
      </c>
      <c r="E1095">
        <v>3</v>
      </c>
    </row>
    <row r="1096" spans="1:5">
      <c r="A1096">
        <v>274</v>
      </c>
      <c r="B1096">
        <v>33.25</v>
      </c>
      <c r="C1096">
        <v>33.840000000000003</v>
      </c>
      <c r="D1096">
        <v>1</v>
      </c>
      <c r="E1096">
        <v>3</v>
      </c>
    </row>
    <row r="1097" spans="1:5">
      <c r="A1097">
        <v>274.25</v>
      </c>
      <c r="B1097">
        <v>33.5</v>
      </c>
      <c r="C1097">
        <v>33.840000000000003</v>
      </c>
      <c r="D1097">
        <v>1</v>
      </c>
      <c r="E1097">
        <v>3</v>
      </c>
    </row>
    <row r="1098" spans="1:5">
      <c r="A1098">
        <v>274.5</v>
      </c>
      <c r="B1098">
        <v>33.75</v>
      </c>
      <c r="C1098">
        <v>33.9</v>
      </c>
      <c r="D1098">
        <v>1</v>
      </c>
      <c r="E1098">
        <v>3</v>
      </c>
    </row>
    <row r="1099" spans="1:5">
      <c r="A1099">
        <v>274.75</v>
      </c>
      <c r="B1099">
        <v>34</v>
      </c>
      <c r="C1099">
        <v>33.86</v>
      </c>
      <c r="D1099">
        <v>1</v>
      </c>
      <c r="E1099">
        <v>3</v>
      </c>
    </row>
    <row r="1100" spans="1:5">
      <c r="A1100">
        <v>275</v>
      </c>
      <c r="B1100">
        <v>34.25</v>
      </c>
      <c r="C1100">
        <v>33.9</v>
      </c>
      <c r="D1100">
        <v>1</v>
      </c>
      <c r="E1100">
        <v>3</v>
      </c>
    </row>
    <row r="1101" spans="1:5">
      <c r="A1101">
        <v>275.25</v>
      </c>
      <c r="B1101">
        <v>34.5</v>
      </c>
      <c r="C1101">
        <v>33.86</v>
      </c>
      <c r="D1101">
        <v>1</v>
      </c>
      <c r="E1101">
        <v>3</v>
      </c>
    </row>
    <row r="1102" spans="1:5">
      <c r="A1102">
        <v>275.5</v>
      </c>
      <c r="B1102">
        <v>34.75</v>
      </c>
      <c r="C1102">
        <v>33.9</v>
      </c>
      <c r="D1102">
        <v>1</v>
      </c>
      <c r="E1102">
        <v>3</v>
      </c>
    </row>
    <row r="1103" spans="1:5">
      <c r="A1103">
        <v>275.75</v>
      </c>
      <c r="B1103">
        <v>35</v>
      </c>
      <c r="C1103">
        <v>33.92</v>
      </c>
      <c r="D1103">
        <v>1</v>
      </c>
      <c r="E1103">
        <v>3</v>
      </c>
    </row>
    <row r="1104" spans="1:5">
      <c r="A1104">
        <v>276</v>
      </c>
      <c r="B1104">
        <v>35.25</v>
      </c>
      <c r="C1104">
        <v>33.92</v>
      </c>
      <c r="D1104">
        <v>1</v>
      </c>
      <c r="E1104">
        <v>3</v>
      </c>
    </row>
    <row r="1105" spans="1:5">
      <c r="A1105">
        <v>276.25</v>
      </c>
      <c r="B1105">
        <v>35.5</v>
      </c>
      <c r="C1105">
        <v>33.92</v>
      </c>
      <c r="D1105">
        <v>1</v>
      </c>
      <c r="E1105">
        <v>3</v>
      </c>
    </row>
    <row r="1106" spans="1:5">
      <c r="A1106">
        <v>276.5</v>
      </c>
      <c r="B1106">
        <v>35.75</v>
      </c>
      <c r="C1106">
        <v>33.92</v>
      </c>
      <c r="D1106">
        <v>1</v>
      </c>
      <c r="E1106">
        <v>3</v>
      </c>
    </row>
    <row r="1107" spans="1:5">
      <c r="A1107">
        <v>276.75</v>
      </c>
      <c r="B1107">
        <v>36</v>
      </c>
      <c r="C1107">
        <v>33.979999999999997</v>
      </c>
      <c r="D1107">
        <v>1</v>
      </c>
      <c r="E1107">
        <v>3</v>
      </c>
    </row>
    <row r="1108" spans="1:5">
      <c r="A1108">
        <v>277</v>
      </c>
      <c r="B1108">
        <v>36.25</v>
      </c>
      <c r="C1108">
        <v>34.020000000000003</v>
      </c>
      <c r="D1108">
        <v>1</v>
      </c>
      <c r="E1108">
        <v>3</v>
      </c>
    </row>
    <row r="1109" spans="1:5">
      <c r="A1109">
        <v>277.25</v>
      </c>
      <c r="B1109">
        <v>36.5</v>
      </c>
      <c r="C1109">
        <v>33.979999999999997</v>
      </c>
      <c r="D1109">
        <v>1</v>
      </c>
      <c r="E1109">
        <v>3</v>
      </c>
    </row>
    <row r="1110" spans="1:5">
      <c r="A1110">
        <v>277.5</v>
      </c>
      <c r="B1110">
        <v>36.75</v>
      </c>
      <c r="C1110">
        <v>33.92</v>
      </c>
      <c r="D1110">
        <v>1</v>
      </c>
      <c r="E1110">
        <v>3</v>
      </c>
    </row>
    <row r="1111" spans="1:5">
      <c r="A1111">
        <v>277.75</v>
      </c>
      <c r="B1111">
        <v>37</v>
      </c>
      <c r="C1111">
        <v>33.92</v>
      </c>
      <c r="D1111">
        <v>1</v>
      </c>
      <c r="E1111">
        <v>3</v>
      </c>
    </row>
    <row r="1112" spans="1:5">
      <c r="A1112">
        <v>278</v>
      </c>
      <c r="B1112">
        <v>37.25</v>
      </c>
      <c r="C1112">
        <v>33.92</v>
      </c>
      <c r="D1112">
        <v>1</v>
      </c>
      <c r="E1112">
        <v>3</v>
      </c>
    </row>
    <row r="1113" spans="1:5">
      <c r="A1113">
        <v>278.25</v>
      </c>
      <c r="B1113">
        <v>37.5</v>
      </c>
      <c r="C1113">
        <v>34.020000000000003</v>
      </c>
      <c r="D1113">
        <v>1</v>
      </c>
      <c r="E1113">
        <v>3</v>
      </c>
    </row>
    <row r="1114" spans="1:5">
      <c r="A1114">
        <v>278.5</v>
      </c>
      <c r="B1114">
        <v>37.75</v>
      </c>
      <c r="C1114">
        <v>33.979999999999997</v>
      </c>
      <c r="D1114">
        <v>1</v>
      </c>
      <c r="E1114">
        <v>3</v>
      </c>
    </row>
    <row r="1115" spans="1:5">
      <c r="A1115">
        <v>278.75</v>
      </c>
      <c r="B1115">
        <v>38</v>
      </c>
      <c r="C1115">
        <v>34</v>
      </c>
      <c r="D1115">
        <v>1</v>
      </c>
      <c r="E1115">
        <v>3</v>
      </c>
    </row>
    <row r="1116" spans="1:5">
      <c r="A1116">
        <v>279</v>
      </c>
      <c r="B1116">
        <v>38.25</v>
      </c>
      <c r="C1116">
        <v>33.979999999999997</v>
      </c>
      <c r="D1116">
        <v>1</v>
      </c>
      <c r="E1116">
        <v>3</v>
      </c>
    </row>
    <row r="1117" spans="1:5">
      <c r="A1117">
        <v>279.25</v>
      </c>
      <c r="B1117">
        <v>38.5</v>
      </c>
      <c r="C1117">
        <v>34.08</v>
      </c>
      <c r="D1117">
        <v>1</v>
      </c>
      <c r="E1117">
        <v>3</v>
      </c>
    </row>
    <row r="1118" spans="1:5">
      <c r="A1118">
        <v>279.5</v>
      </c>
      <c r="B1118">
        <v>38.75</v>
      </c>
      <c r="C1118">
        <v>34</v>
      </c>
      <c r="D1118">
        <v>1</v>
      </c>
      <c r="E1118">
        <v>3</v>
      </c>
    </row>
    <row r="1119" spans="1:5">
      <c r="A1119">
        <v>279.75</v>
      </c>
      <c r="B1119">
        <v>39</v>
      </c>
      <c r="C1119">
        <v>33.979999999999997</v>
      </c>
      <c r="D1119">
        <v>1</v>
      </c>
      <c r="E1119">
        <v>3</v>
      </c>
    </row>
    <row r="1120" spans="1:5">
      <c r="A1120">
        <v>280</v>
      </c>
      <c r="B1120">
        <v>39.25</v>
      </c>
      <c r="C1120">
        <v>34.020000000000003</v>
      </c>
      <c r="D1120">
        <v>1</v>
      </c>
      <c r="E1120">
        <v>3</v>
      </c>
    </row>
    <row r="1121" spans="1:5">
      <c r="A1121">
        <v>280.25</v>
      </c>
      <c r="B1121">
        <v>39.5</v>
      </c>
      <c r="C1121">
        <v>34.020000000000003</v>
      </c>
      <c r="D1121">
        <v>1</v>
      </c>
      <c r="E1121">
        <v>3</v>
      </c>
    </row>
    <row r="1122" spans="1:5">
      <c r="A1122">
        <v>280.5</v>
      </c>
      <c r="B1122">
        <v>39.75</v>
      </c>
      <c r="C1122">
        <v>34.020000000000003</v>
      </c>
      <c r="D1122">
        <v>1</v>
      </c>
      <c r="E1122">
        <v>3</v>
      </c>
    </row>
    <row r="1123" spans="1:5">
      <c r="A1123">
        <v>280.75</v>
      </c>
      <c r="B1123">
        <v>40</v>
      </c>
      <c r="C1123">
        <v>34.08</v>
      </c>
      <c r="D1123">
        <v>1</v>
      </c>
      <c r="E1123">
        <v>3</v>
      </c>
    </row>
    <row r="1124" spans="1:5">
      <c r="A1124">
        <v>281</v>
      </c>
      <c r="B1124">
        <v>40.25</v>
      </c>
      <c r="C1124">
        <v>33.619999999999997</v>
      </c>
      <c r="D1124">
        <v>0</v>
      </c>
      <c r="E1124">
        <v>3</v>
      </c>
    </row>
    <row r="1125" spans="1:5">
      <c r="A1125">
        <v>281.25</v>
      </c>
      <c r="B1125">
        <v>40.5</v>
      </c>
      <c r="C1125">
        <v>32.520000000000003</v>
      </c>
      <c r="D1125">
        <v>0</v>
      </c>
      <c r="E1125">
        <v>3</v>
      </c>
    </row>
    <row r="1126" spans="1:5">
      <c r="A1126">
        <v>281.5</v>
      </c>
      <c r="B1126">
        <v>40.75</v>
      </c>
      <c r="C1126">
        <v>31.84</v>
      </c>
      <c r="D1126">
        <v>0</v>
      </c>
      <c r="E1126">
        <v>3</v>
      </c>
    </row>
    <row r="1127" spans="1:5">
      <c r="A1127">
        <v>281.75</v>
      </c>
      <c r="B1127">
        <v>41</v>
      </c>
      <c r="C1127">
        <v>31</v>
      </c>
      <c r="D1127">
        <v>0</v>
      </c>
      <c r="E1127">
        <v>3</v>
      </c>
    </row>
    <row r="1128" spans="1:5">
      <c r="A1128">
        <v>282</v>
      </c>
      <c r="B1128">
        <v>41.25</v>
      </c>
      <c r="C1128">
        <v>30.28</v>
      </c>
      <c r="D1128">
        <v>0</v>
      </c>
      <c r="E1128">
        <v>3</v>
      </c>
    </row>
    <row r="1129" spans="1:5">
      <c r="A1129">
        <v>282.25</v>
      </c>
      <c r="B1129">
        <v>41.5</v>
      </c>
      <c r="C1129">
        <v>29.9</v>
      </c>
      <c r="D1129">
        <v>0</v>
      </c>
      <c r="E1129">
        <v>3</v>
      </c>
    </row>
    <row r="1130" spans="1:5">
      <c r="A1130">
        <v>282.5</v>
      </c>
      <c r="B1130">
        <v>41.75</v>
      </c>
      <c r="C1130">
        <v>29.28</v>
      </c>
      <c r="D1130">
        <v>0</v>
      </c>
      <c r="E1130">
        <v>3</v>
      </c>
    </row>
    <row r="1131" spans="1:5">
      <c r="A1131">
        <v>282.75</v>
      </c>
      <c r="B1131">
        <v>42</v>
      </c>
      <c r="C1131">
        <v>29.02</v>
      </c>
      <c r="D1131">
        <v>0</v>
      </c>
      <c r="E1131">
        <v>3</v>
      </c>
    </row>
    <row r="1132" spans="1:5">
      <c r="A1132">
        <v>283</v>
      </c>
      <c r="B1132">
        <v>42.25</v>
      </c>
      <c r="C1132">
        <v>28.46</v>
      </c>
      <c r="D1132">
        <v>0</v>
      </c>
      <c r="E1132">
        <v>3</v>
      </c>
    </row>
    <row r="1133" spans="1:5">
      <c r="A1133">
        <v>283.25</v>
      </c>
      <c r="B1133">
        <v>42.5</v>
      </c>
      <c r="C1133">
        <v>28.26</v>
      </c>
      <c r="D1133">
        <v>0</v>
      </c>
      <c r="E1133">
        <v>3</v>
      </c>
    </row>
    <row r="1134" spans="1:5">
      <c r="A1134">
        <v>283.5</v>
      </c>
      <c r="B1134">
        <v>42.75</v>
      </c>
      <c r="C1134">
        <v>27.9</v>
      </c>
      <c r="D1134">
        <v>0</v>
      </c>
      <c r="E1134">
        <v>3</v>
      </c>
    </row>
    <row r="1135" spans="1:5">
      <c r="A1135">
        <v>283.75</v>
      </c>
      <c r="B1135">
        <v>43</v>
      </c>
      <c r="C1135">
        <v>27.48</v>
      </c>
      <c r="D1135">
        <v>0</v>
      </c>
      <c r="E1135">
        <v>3</v>
      </c>
    </row>
    <row r="1136" spans="1:5">
      <c r="A1136">
        <v>284</v>
      </c>
      <c r="B1136">
        <v>43.25</v>
      </c>
      <c r="C1136">
        <v>27.28</v>
      </c>
      <c r="D1136">
        <v>0</v>
      </c>
      <c r="E1136">
        <v>3</v>
      </c>
    </row>
    <row r="1137" spans="1:5">
      <c r="A1137">
        <v>284.25</v>
      </c>
      <c r="B1137">
        <v>43.5</v>
      </c>
      <c r="C1137">
        <v>27.02</v>
      </c>
      <c r="D1137">
        <v>0</v>
      </c>
      <c r="E1137">
        <v>3</v>
      </c>
    </row>
    <row r="1138" spans="1:5">
      <c r="A1138">
        <v>284.5</v>
      </c>
      <c r="B1138">
        <v>43.75</v>
      </c>
      <c r="C1138">
        <v>26.82</v>
      </c>
      <c r="D1138">
        <v>0</v>
      </c>
      <c r="E1138">
        <v>3</v>
      </c>
    </row>
    <row r="1139" spans="1:5">
      <c r="A1139">
        <v>284.75</v>
      </c>
      <c r="B1139">
        <v>44</v>
      </c>
      <c r="C1139">
        <v>26.58</v>
      </c>
      <c r="D1139">
        <v>0</v>
      </c>
      <c r="E1139">
        <v>3</v>
      </c>
    </row>
    <row r="1140" spans="1:5">
      <c r="A1140">
        <v>285</v>
      </c>
      <c r="B1140">
        <v>44.25</v>
      </c>
      <c r="C1140">
        <v>26.48</v>
      </c>
      <c r="D1140">
        <v>0</v>
      </c>
      <c r="E1140">
        <v>3</v>
      </c>
    </row>
    <row r="1141" spans="1:5">
      <c r="A1141">
        <v>285.25</v>
      </c>
      <c r="B1141">
        <v>44.5</v>
      </c>
      <c r="C1141">
        <v>26.36</v>
      </c>
      <c r="D1141">
        <v>0</v>
      </c>
      <c r="E1141">
        <v>3</v>
      </c>
    </row>
    <row r="1142" spans="1:5">
      <c r="A1142">
        <v>285.5</v>
      </c>
      <c r="B1142">
        <v>44.75</v>
      </c>
      <c r="C1142">
        <v>26.1</v>
      </c>
      <c r="D1142">
        <v>0</v>
      </c>
      <c r="E1142">
        <v>3</v>
      </c>
    </row>
    <row r="1143" spans="1:5">
      <c r="A1143">
        <v>285.75</v>
      </c>
      <c r="B1143">
        <v>45</v>
      </c>
      <c r="C1143">
        <v>25.98</v>
      </c>
      <c r="D1143">
        <v>0</v>
      </c>
      <c r="E1143">
        <v>3</v>
      </c>
    </row>
    <row r="1144" spans="1:5">
      <c r="A1144">
        <v>286</v>
      </c>
      <c r="B1144">
        <v>45.25</v>
      </c>
      <c r="C1144">
        <v>25.86</v>
      </c>
      <c r="D1144">
        <v>0</v>
      </c>
      <c r="E1144">
        <v>3</v>
      </c>
    </row>
    <row r="1145" spans="1:5">
      <c r="A1145">
        <v>286.25</v>
      </c>
      <c r="B1145">
        <v>45.5</v>
      </c>
      <c r="C1145">
        <v>25.66</v>
      </c>
      <c r="D1145">
        <v>0</v>
      </c>
      <c r="E1145">
        <v>3</v>
      </c>
    </row>
    <row r="1146" spans="1:5">
      <c r="A1146">
        <v>286.5</v>
      </c>
      <c r="B1146">
        <v>45.75</v>
      </c>
      <c r="C1146">
        <v>25.6</v>
      </c>
      <c r="D1146">
        <v>0</v>
      </c>
      <c r="E1146">
        <v>3</v>
      </c>
    </row>
    <row r="1147" spans="1:5">
      <c r="A1147">
        <v>286.75</v>
      </c>
      <c r="B1147">
        <v>46</v>
      </c>
      <c r="C1147">
        <v>25.52</v>
      </c>
      <c r="D1147">
        <v>0</v>
      </c>
      <c r="E1147">
        <v>3</v>
      </c>
    </row>
    <row r="1148" spans="1:5">
      <c r="A1148">
        <v>287</v>
      </c>
      <c r="B1148">
        <v>46.25</v>
      </c>
      <c r="C1148">
        <v>25.36</v>
      </c>
      <c r="D1148">
        <v>0</v>
      </c>
      <c r="E1148">
        <v>3</v>
      </c>
    </row>
    <row r="1149" spans="1:5">
      <c r="A1149">
        <v>287.25</v>
      </c>
      <c r="B1149">
        <v>46.5</v>
      </c>
      <c r="C1149">
        <v>25.34</v>
      </c>
      <c r="D1149">
        <v>0</v>
      </c>
      <c r="E1149">
        <v>3</v>
      </c>
    </row>
    <row r="1150" spans="1:5">
      <c r="A1150">
        <v>287.5</v>
      </c>
      <c r="B1150">
        <v>46.75</v>
      </c>
      <c r="C1150">
        <v>25.22</v>
      </c>
      <c r="D1150">
        <v>0</v>
      </c>
      <c r="E1150">
        <v>3</v>
      </c>
    </row>
    <row r="1151" spans="1:5">
      <c r="A1151">
        <v>287.75</v>
      </c>
      <c r="B1151">
        <v>47</v>
      </c>
      <c r="C1151">
        <v>25.16</v>
      </c>
      <c r="D1151">
        <v>0</v>
      </c>
      <c r="E1151">
        <v>3</v>
      </c>
    </row>
    <row r="1152" spans="1:5">
      <c r="A1152">
        <v>288</v>
      </c>
      <c r="B1152">
        <v>47.25</v>
      </c>
      <c r="C1152">
        <v>25.06</v>
      </c>
      <c r="D1152">
        <v>0</v>
      </c>
      <c r="E1152">
        <v>3</v>
      </c>
    </row>
    <row r="1153" spans="1:5">
      <c r="A1153">
        <v>288.25</v>
      </c>
      <c r="B1153">
        <v>47.5</v>
      </c>
      <c r="C1153">
        <v>25.04</v>
      </c>
      <c r="D1153">
        <v>0</v>
      </c>
      <c r="E1153">
        <v>3</v>
      </c>
    </row>
    <row r="1154" spans="1:5">
      <c r="A1154">
        <v>288.5</v>
      </c>
      <c r="B1154">
        <v>47.75</v>
      </c>
      <c r="C1154">
        <v>25.04</v>
      </c>
      <c r="D1154">
        <v>0</v>
      </c>
      <c r="E1154">
        <v>3</v>
      </c>
    </row>
    <row r="1155" spans="1:5">
      <c r="A1155">
        <v>288.75</v>
      </c>
      <c r="B1155">
        <v>48</v>
      </c>
      <c r="C1155">
        <v>24.92</v>
      </c>
      <c r="D1155">
        <v>0</v>
      </c>
      <c r="E1155">
        <v>3</v>
      </c>
    </row>
    <row r="1156" spans="1:5">
      <c r="A1156">
        <v>289</v>
      </c>
      <c r="B1156">
        <v>48.25</v>
      </c>
      <c r="C1156">
        <v>24.8</v>
      </c>
      <c r="D1156">
        <v>0</v>
      </c>
      <c r="E1156">
        <v>3</v>
      </c>
    </row>
    <row r="1157" spans="1:5">
      <c r="A1157">
        <v>289.25</v>
      </c>
      <c r="B1157">
        <v>48.5</v>
      </c>
      <c r="C1157">
        <v>24.74</v>
      </c>
      <c r="D1157">
        <v>0</v>
      </c>
      <c r="E1157">
        <v>3</v>
      </c>
    </row>
    <row r="1158" spans="1:5">
      <c r="A1158">
        <v>289.5</v>
      </c>
      <c r="B1158">
        <v>48.75</v>
      </c>
      <c r="C1158">
        <v>24.74</v>
      </c>
      <c r="D1158">
        <v>0</v>
      </c>
      <c r="E1158">
        <v>3</v>
      </c>
    </row>
    <row r="1159" spans="1:5">
      <c r="A1159">
        <v>289.75</v>
      </c>
      <c r="B1159">
        <v>49</v>
      </c>
      <c r="C1159">
        <v>24.7</v>
      </c>
      <c r="D1159">
        <v>0</v>
      </c>
      <c r="E1159">
        <v>3</v>
      </c>
    </row>
    <row r="1160" spans="1:5">
      <c r="A1160">
        <v>290</v>
      </c>
      <c r="B1160">
        <v>49.25</v>
      </c>
      <c r="C1160">
        <v>24.58</v>
      </c>
      <c r="D1160">
        <v>0</v>
      </c>
      <c r="E1160">
        <v>3</v>
      </c>
    </row>
    <row r="1161" spans="1:5">
      <c r="A1161">
        <v>290.25</v>
      </c>
      <c r="B1161">
        <v>49.5</v>
      </c>
      <c r="C1161">
        <v>24.64</v>
      </c>
      <c r="D1161">
        <v>0</v>
      </c>
      <c r="E1161">
        <v>3</v>
      </c>
    </row>
    <row r="1162" spans="1:5">
      <c r="A1162">
        <v>290.5</v>
      </c>
      <c r="B1162">
        <v>49.75</v>
      </c>
      <c r="C1162">
        <v>24.52</v>
      </c>
      <c r="D1162">
        <v>0</v>
      </c>
      <c r="E1162">
        <v>3</v>
      </c>
    </row>
    <row r="1163" spans="1:5">
      <c r="A1163">
        <v>290.75</v>
      </c>
      <c r="B1163">
        <v>50</v>
      </c>
      <c r="C1163">
        <v>24.52</v>
      </c>
      <c r="D1163">
        <v>0</v>
      </c>
      <c r="E1163">
        <v>3</v>
      </c>
    </row>
    <row r="1164" spans="1:5">
      <c r="A1164">
        <v>291</v>
      </c>
      <c r="B1164">
        <v>50.25</v>
      </c>
      <c r="C1164">
        <v>24.44</v>
      </c>
      <c r="D1164">
        <v>0</v>
      </c>
      <c r="E1164">
        <v>3</v>
      </c>
    </row>
    <row r="1165" spans="1:5">
      <c r="A1165">
        <v>291.25</v>
      </c>
      <c r="B1165">
        <v>50.5</v>
      </c>
      <c r="C1165">
        <v>24.4</v>
      </c>
      <c r="D1165">
        <v>0</v>
      </c>
      <c r="E1165">
        <v>3</v>
      </c>
    </row>
    <row r="1166" spans="1:5">
      <c r="A1166">
        <v>291.5</v>
      </c>
      <c r="B1166">
        <v>50.75</v>
      </c>
      <c r="C1166">
        <v>24.38</v>
      </c>
      <c r="D1166">
        <v>0</v>
      </c>
      <c r="E1166">
        <v>3</v>
      </c>
    </row>
    <row r="1167" spans="1:5">
      <c r="A1167">
        <v>291.75</v>
      </c>
      <c r="B1167">
        <v>51</v>
      </c>
      <c r="C1167">
        <v>24.38</v>
      </c>
      <c r="D1167">
        <v>0</v>
      </c>
      <c r="E1167">
        <v>3</v>
      </c>
    </row>
    <row r="1168" spans="1:5">
      <c r="A1168">
        <v>292</v>
      </c>
      <c r="B1168">
        <v>51.25</v>
      </c>
      <c r="C1168">
        <v>24.34</v>
      </c>
      <c r="D1168">
        <v>0</v>
      </c>
      <c r="E1168">
        <v>3</v>
      </c>
    </row>
    <row r="1169" spans="1:5">
      <c r="A1169">
        <v>292.25</v>
      </c>
      <c r="B1169">
        <v>51.5</v>
      </c>
      <c r="C1169">
        <v>24.28</v>
      </c>
      <c r="D1169">
        <v>0</v>
      </c>
      <c r="E1169">
        <v>3</v>
      </c>
    </row>
    <row r="1170" spans="1:5">
      <c r="A1170">
        <v>292.5</v>
      </c>
      <c r="B1170">
        <v>51.75</v>
      </c>
      <c r="C1170">
        <v>24.22</v>
      </c>
      <c r="D1170">
        <v>0</v>
      </c>
      <c r="E1170">
        <v>3</v>
      </c>
    </row>
    <row r="1171" spans="1:5">
      <c r="A1171">
        <v>292.75</v>
      </c>
      <c r="B1171">
        <v>52</v>
      </c>
      <c r="C1171">
        <v>24.22</v>
      </c>
      <c r="D1171">
        <v>0</v>
      </c>
      <c r="E1171">
        <v>3</v>
      </c>
    </row>
    <row r="1172" spans="1:5">
      <c r="A1172">
        <v>293</v>
      </c>
      <c r="B1172">
        <v>52.25</v>
      </c>
      <c r="C1172">
        <v>24.2</v>
      </c>
      <c r="D1172">
        <v>0</v>
      </c>
      <c r="E1172">
        <v>3</v>
      </c>
    </row>
    <row r="1173" spans="1:5">
      <c r="A1173">
        <v>293.25</v>
      </c>
      <c r="B1173">
        <v>52.5</v>
      </c>
      <c r="C1173">
        <v>24.16</v>
      </c>
      <c r="D1173">
        <v>0</v>
      </c>
      <c r="E1173">
        <v>3</v>
      </c>
    </row>
    <row r="1174" spans="1:5">
      <c r="A1174">
        <v>293.5</v>
      </c>
      <c r="B1174">
        <v>52.75</v>
      </c>
      <c r="C1174">
        <v>24.14</v>
      </c>
      <c r="D1174">
        <v>0</v>
      </c>
      <c r="E1174">
        <v>3</v>
      </c>
    </row>
    <row r="1175" spans="1:5">
      <c r="A1175">
        <v>293.75</v>
      </c>
      <c r="B1175">
        <v>53</v>
      </c>
      <c r="C1175">
        <v>24.16</v>
      </c>
      <c r="D1175">
        <v>0</v>
      </c>
      <c r="E1175">
        <v>3</v>
      </c>
    </row>
    <row r="1176" spans="1:5">
      <c r="A1176">
        <v>294</v>
      </c>
      <c r="B1176">
        <v>53.25</v>
      </c>
      <c r="C1176">
        <v>24.14</v>
      </c>
      <c r="D1176">
        <v>0</v>
      </c>
      <c r="E1176">
        <v>3</v>
      </c>
    </row>
    <row r="1177" spans="1:5">
      <c r="A1177">
        <v>294.25</v>
      </c>
      <c r="B1177">
        <v>53.5</v>
      </c>
      <c r="C1177">
        <v>24.14</v>
      </c>
      <c r="D1177">
        <v>0</v>
      </c>
      <c r="E1177">
        <v>3</v>
      </c>
    </row>
    <row r="1178" spans="1:5">
      <c r="A1178">
        <v>294.5</v>
      </c>
      <c r="B1178">
        <v>53.75</v>
      </c>
      <c r="C1178">
        <v>24.08</v>
      </c>
      <c r="D1178">
        <v>0</v>
      </c>
      <c r="E1178">
        <v>3</v>
      </c>
    </row>
    <row r="1179" spans="1:5">
      <c r="A1179">
        <v>294.75</v>
      </c>
      <c r="B1179">
        <v>54</v>
      </c>
      <c r="C1179">
        <v>24.04</v>
      </c>
      <c r="D1179">
        <v>0</v>
      </c>
      <c r="E1179">
        <v>3</v>
      </c>
    </row>
    <row r="1180" spans="1:5">
      <c r="A1180">
        <v>295</v>
      </c>
      <c r="B1180">
        <v>54.25</v>
      </c>
      <c r="C1180">
        <v>23.98</v>
      </c>
      <c r="D1180">
        <v>0</v>
      </c>
      <c r="E1180">
        <v>3</v>
      </c>
    </row>
    <row r="1181" spans="1:5">
      <c r="A1181">
        <v>295.25</v>
      </c>
      <c r="B1181">
        <v>54.5</v>
      </c>
      <c r="C1181">
        <v>23.96</v>
      </c>
      <c r="D1181">
        <v>0</v>
      </c>
      <c r="E1181">
        <v>3</v>
      </c>
    </row>
    <row r="1182" spans="1:5">
      <c r="A1182">
        <v>295.5</v>
      </c>
      <c r="B1182">
        <v>54.75</v>
      </c>
      <c r="C1182">
        <v>23.98</v>
      </c>
      <c r="D1182">
        <v>0</v>
      </c>
      <c r="E1182">
        <v>3</v>
      </c>
    </row>
    <row r="1183" spans="1:5">
      <c r="A1183">
        <v>295.75</v>
      </c>
      <c r="B1183">
        <v>55</v>
      </c>
      <c r="C1183">
        <v>24.02</v>
      </c>
      <c r="D1183">
        <v>0</v>
      </c>
      <c r="E1183">
        <v>3</v>
      </c>
    </row>
    <row r="1184" spans="1:5">
      <c r="A1184">
        <v>296</v>
      </c>
      <c r="B1184">
        <v>55.25</v>
      </c>
      <c r="C1184">
        <v>24.02</v>
      </c>
      <c r="D1184">
        <v>0</v>
      </c>
      <c r="E1184">
        <v>3</v>
      </c>
    </row>
    <row r="1185" spans="1:5">
      <c r="A1185">
        <v>296.25</v>
      </c>
      <c r="B1185">
        <v>55.5</v>
      </c>
      <c r="C1185">
        <v>23.9</v>
      </c>
      <c r="D1185">
        <v>0</v>
      </c>
      <c r="E1185">
        <v>3</v>
      </c>
    </row>
    <row r="1186" spans="1:5">
      <c r="A1186">
        <v>296.5</v>
      </c>
      <c r="B1186">
        <v>55.75</v>
      </c>
      <c r="C1186">
        <v>24.02</v>
      </c>
      <c r="D1186">
        <v>0</v>
      </c>
      <c r="E1186">
        <v>3</v>
      </c>
    </row>
    <row r="1187" spans="1:5">
      <c r="A1187">
        <v>296.75</v>
      </c>
      <c r="B1187">
        <v>56</v>
      </c>
      <c r="C1187">
        <v>23.92</v>
      </c>
      <c r="D1187">
        <v>0</v>
      </c>
      <c r="E1187">
        <v>3</v>
      </c>
    </row>
    <row r="1188" spans="1:5">
      <c r="A1188">
        <v>297</v>
      </c>
      <c r="B1188">
        <v>56.25</v>
      </c>
      <c r="C1188">
        <v>23.9</v>
      </c>
      <c r="D1188">
        <v>0</v>
      </c>
      <c r="E1188">
        <v>3</v>
      </c>
    </row>
    <row r="1189" spans="1:5">
      <c r="A1189">
        <v>297.25</v>
      </c>
      <c r="B1189">
        <v>56.5</v>
      </c>
      <c r="C1189">
        <v>23.86</v>
      </c>
      <c r="D1189">
        <v>0</v>
      </c>
      <c r="E1189">
        <v>3</v>
      </c>
    </row>
    <row r="1190" spans="1:5">
      <c r="A1190">
        <v>297.5</v>
      </c>
      <c r="B1190">
        <v>56.75</v>
      </c>
      <c r="C1190">
        <v>23.9</v>
      </c>
      <c r="D1190">
        <v>0</v>
      </c>
      <c r="E1190">
        <v>3</v>
      </c>
    </row>
    <row r="1191" spans="1:5">
      <c r="A1191">
        <v>297.75</v>
      </c>
      <c r="B1191">
        <v>57</v>
      </c>
      <c r="C1191">
        <v>23.86</v>
      </c>
      <c r="D1191">
        <v>0</v>
      </c>
      <c r="E1191">
        <v>3</v>
      </c>
    </row>
    <row r="1192" spans="1:5">
      <c r="A1192">
        <v>298</v>
      </c>
      <c r="B1192">
        <v>57.25</v>
      </c>
      <c r="C1192">
        <v>23.84</v>
      </c>
      <c r="D1192">
        <v>0</v>
      </c>
      <c r="E1192">
        <v>3</v>
      </c>
    </row>
    <row r="1193" spans="1:5">
      <c r="A1193">
        <v>298.25</v>
      </c>
      <c r="B1193">
        <v>57.5</v>
      </c>
      <c r="C1193">
        <v>23.86</v>
      </c>
      <c r="D1193">
        <v>0</v>
      </c>
      <c r="E1193">
        <v>3</v>
      </c>
    </row>
    <row r="1194" spans="1:5">
      <c r="A1194">
        <v>298.5</v>
      </c>
      <c r="B1194">
        <v>57.75</v>
      </c>
      <c r="C1194">
        <v>23.8</v>
      </c>
      <c r="D1194">
        <v>0</v>
      </c>
      <c r="E1194">
        <v>3</v>
      </c>
    </row>
    <row r="1195" spans="1:5">
      <c r="A1195">
        <v>298.75</v>
      </c>
      <c r="B1195">
        <v>58</v>
      </c>
      <c r="C1195">
        <v>23.8</v>
      </c>
      <c r="D1195">
        <v>0</v>
      </c>
      <c r="E1195">
        <v>3</v>
      </c>
    </row>
    <row r="1196" spans="1:5">
      <c r="A1196">
        <v>299</v>
      </c>
      <c r="B1196">
        <v>58.25</v>
      </c>
      <c r="C1196">
        <v>23.78</v>
      </c>
      <c r="D1196">
        <v>0</v>
      </c>
      <c r="E1196">
        <v>3</v>
      </c>
    </row>
    <row r="1197" spans="1:5">
      <c r="A1197">
        <v>299.25</v>
      </c>
      <c r="B1197">
        <v>58.5</v>
      </c>
      <c r="C1197">
        <v>23.7</v>
      </c>
      <c r="D1197">
        <v>0</v>
      </c>
      <c r="E1197">
        <v>3</v>
      </c>
    </row>
    <row r="1198" spans="1:5">
      <c r="A1198">
        <v>299.5</v>
      </c>
      <c r="B1198">
        <v>58.75</v>
      </c>
      <c r="C1198">
        <v>23.78</v>
      </c>
      <c r="D1198">
        <v>0</v>
      </c>
      <c r="E1198">
        <v>3</v>
      </c>
    </row>
    <row r="1199" spans="1:5">
      <c r="A1199">
        <v>299.75</v>
      </c>
      <c r="B1199">
        <v>59</v>
      </c>
      <c r="C1199">
        <v>23.78</v>
      </c>
      <c r="D1199">
        <v>0</v>
      </c>
      <c r="E1199">
        <v>3</v>
      </c>
    </row>
    <row r="1200" spans="1:5">
      <c r="A1200">
        <v>300</v>
      </c>
      <c r="B1200">
        <v>59.25</v>
      </c>
      <c r="C1200">
        <v>23.7</v>
      </c>
      <c r="D1200">
        <v>0</v>
      </c>
      <c r="E1200">
        <v>3</v>
      </c>
    </row>
    <row r="1201" spans="1:5">
      <c r="A1201">
        <v>300.25</v>
      </c>
      <c r="B1201">
        <v>59.5</v>
      </c>
      <c r="C1201">
        <v>23.7</v>
      </c>
      <c r="D1201">
        <v>0</v>
      </c>
      <c r="E1201">
        <v>3</v>
      </c>
    </row>
    <row r="1202" spans="1:5">
      <c r="A1202">
        <v>300.5</v>
      </c>
      <c r="B1202">
        <v>59.75</v>
      </c>
      <c r="C1202">
        <v>23.78</v>
      </c>
      <c r="D1202">
        <v>0</v>
      </c>
      <c r="E1202">
        <v>3</v>
      </c>
    </row>
    <row r="1203" spans="1:5">
      <c r="A1203">
        <v>300.75</v>
      </c>
      <c r="B1203">
        <v>60</v>
      </c>
      <c r="C1203">
        <v>23.7</v>
      </c>
      <c r="D1203">
        <v>0</v>
      </c>
      <c r="E1203">
        <v>3</v>
      </c>
    </row>
    <row r="1204" spans="1:5">
      <c r="A1204">
        <v>301</v>
      </c>
      <c r="B1204">
        <v>60.25</v>
      </c>
      <c r="C1204">
        <v>23.78</v>
      </c>
      <c r="D1204">
        <v>0</v>
      </c>
      <c r="E1204">
        <v>3</v>
      </c>
    </row>
    <row r="1205" spans="1:5">
      <c r="A1205">
        <v>301.25</v>
      </c>
      <c r="B1205">
        <v>60.5</v>
      </c>
      <c r="C1205">
        <v>23.68</v>
      </c>
      <c r="D1205">
        <v>0</v>
      </c>
      <c r="E1205">
        <v>3</v>
      </c>
    </row>
    <row r="1206" spans="1:5">
      <c r="A1206">
        <v>301.5</v>
      </c>
      <c r="B1206">
        <v>60.75</v>
      </c>
      <c r="C1206">
        <v>23.68</v>
      </c>
      <c r="D1206">
        <v>0</v>
      </c>
      <c r="E1206">
        <v>3</v>
      </c>
    </row>
    <row r="1207" spans="1:5">
      <c r="A1207">
        <v>301.75</v>
      </c>
      <c r="B1207">
        <v>61</v>
      </c>
      <c r="C1207">
        <v>23.7</v>
      </c>
      <c r="D1207">
        <v>0</v>
      </c>
      <c r="E1207">
        <v>3</v>
      </c>
    </row>
    <row r="1208" spans="1:5">
      <c r="A1208">
        <v>302</v>
      </c>
      <c r="B1208">
        <v>61.25</v>
      </c>
      <c r="C1208">
        <v>23.74</v>
      </c>
      <c r="D1208">
        <v>0</v>
      </c>
      <c r="E1208">
        <v>3</v>
      </c>
    </row>
    <row r="1209" spans="1:5">
      <c r="A1209">
        <v>302.25</v>
      </c>
      <c r="B1209">
        <v>61.5</v>
      </c>
      <c r="C1209">
        <v>23.68</v>
      </c>
      <c r="D1209">
        <v>0</v>
      </c>
      <c r="E1209">
        <v>3</v>
      </c>
    </row>
    <row r="1210" spans="1:5">
      <c r="A1210">
        <v>302.5</v>
      </c>
      <c r="B1210">
        <v>61.75</v>
      </c>
      <c r="C1210">
        <v>23.68</v>
      </c>
      <c r="D1210">
        <v>0</v>
      </c>
      <c r="E1210">
        <v>3</v>
      </c>
    </row>
    <row r="1211" spans="1:5">
      <c r="A1211">
        <v>302.75</v>
      </c>
      <c r="B1211">
        <v>62</v>
      </c>
      <c r="C1211">
        <v>23.62</v>
      </c>
      <c r="D1211">
        <v>0</v>
      </c>
      <c r="E1211">
        <v>3</v>
      </c>
    </row>
    <row r="1212" spans="1:5">
      <c r="A1212">
        <v>303</v>
      </c>
      <c r="B1212">
        <v>62.25</v>
      </c>
      <c r="C1212">
        <v>23.62</v>
      </c>
      <c r="D1212">
        <v>0</v>
      </c>
      <c r="E1212">
        <v>3</v>
      </c>
    </row>
    <row r="1213" spans="1:5">
      <c r="A1213">
        <v>303.25</v>
      </c>
      <c r="B1213">
        <v>62.5</v>
      </c>
      <c r="C1213">
        <v>23.58</v>
      </c>
      <c r="D1213">
        <v>0</v>
      </c>
      <c r="E1213">
        <v>3</v>
      </c>
    </row>
    <row r="1214" spans="1:5">
      <c r="A1214">
        <v>303.5</v>
      </c>
      <c r="B1214">
        <v>62.75</v>
      </c>
      <c r="C1214">
        <v>23.64</v>
      </c>
      <c r="D1214">
        <v>0</v>
      </c>
      <c r="E1214">
        <v>3</v>
      </c>
    </row>
    <row r="1215" spans="1:5">
      <c r="A1215">
        <v>303.75</v>
      </c>
      <c r="B1215">
        <v>63</v>
      </c>
      <c r="C1215">
        <v>23.56</v>
      </c>
      <c r="D1215">
        <v>0</v>
      </c>
      <c r="E1215">
        <v>3</v>
      </c>
    </row>
    <row r="1216" spans="1:5">
      <c r="A1216">
        <v>304</v>
      </c>
      <c r="B1216">
        <v>63.25</v>
      </c>
      <c r="C1216">
        <v>23.58</v>
      </c>
      <c r="D1216">
        <v>0</v>
      </c>
      <c r="E1216">
        <v>3</v>
      </c>
    </row>
    <row r="1217" spans="1:5">
      <c r="A1217">
        <v>304.25</v>
      </c>
      <c r="B1217">
        <v>63.5</v>
      </c>
      <c r="C1217">
        <v>23.52</v>
      </c>
      <c r="D1217">
        <v>0</v>
      </c>
      <c r="E1217">
        <v>3</v>
      </c>
    </row>
    <row r="1218" spans="1:5">
      <c r="A1218">
        <v>304.5</v>
      </c>
      <c r="B1218">
        <v>63.75</v>
      </c>
      <c r="C1218">
        <v>23.52</v>
      </c>
      <c r="D1218">
        <v>0</v>
      </c>
      <c r="E1218">
        <v>3</v>
      </c>
    </row>
    <row r="1219" spans="1:5">
      <c r="A1219">
        <v>304.75</v>
      </c>
      <c r="B1219">
        <v>64</v>
      </c>
      <c r="C1219">
        <v>23.58</v>
      </c>
      <c r="D1219">
        <v>0</v>
      </c>
      <c r="E1219">
        <v>3</v>
      </c>
    </row>
    <row r="1220" spans="1:5">
      <c r="A1220">
        <v>305</v>
      </c>
      <c r="B1220">
        <v>64.25</v>
      </c>
      <c r="C1220">
        <v>23.56</v>
      </c>
      <c r="D1220">
        <v>0</v>
      </c>
      <c r="E1220">
        <v>3</v>
      </c>
    </row>
    <row r="1221" spans="1:5">
      <c r="A1221">
        <v>305.25</v>
      </c>
      <c r="B1221">
        <v>64.5</v>
      </c>
      <c r="C1221">
        <v>23.5</v>
      </c>
      <c r="D1221">
        <v>0</v>
      </c>
      <c r="E1221">
        <v>3</v>
      </c>
    </row>
    <row r="1222" spans="1:5">
      <c r="A1222">
        <v>305.5</v>
      </c>
      <c r="B1222">
        <v>64.75</v>
      </c>
      <c r="C1222">
        <v>23.5</v>
      </c>
      <c r="D1222">
        <v>0</v>
      </c>
      <c r="E1222">
        <v>3</v>
      </c>
    </row>
    <row r="1223" spans="1:5">
      <c r="A1223">
        <v>305.75</v>
      </c>
      <c r="B1223">
        <v>65</v>
      </c>
      <c r="C1223">
        <v>23.56</v>
      </c>
      <c r="D1223">
        <v>0</v>
      </c>
      <c r="E1223">
        <v>3</v>
      </c>
    </row>
    <row r="1224" spans="1:5">
      <c r="A1224">
        <v>306</v>
      </c>
      <c r="B1224">
        <v>65.25</v>
      </c>
      <c r="C1224">
        <v>23.5</v>
      </c>
      <c r="D1224">
        <v>0</v>
      </c>
      <c r="E1224">
        <v>3</v>
      </c>
    </row>
    <row r="1225" spans="1:5">
      <c r="A1225">
        <v>306.25</v>
      </c>
      <c r="B1225">
        <v>65.5</v>
      </c>
      <c r="C1225">
        <v>23.56</v>
      </c>
      <c r="D1225">
        <v>0</v>
      </c>
      <c r="E1225">
        <v>3</v>
      </c>
    </row>
    <row r="1226" spans="1:5">
      <c r="A1226">
        <v>306.5</v>
      </c>
      <c r="B1226">
        <v>65.75</v>
      </c>
      <c r="C1226">
        <v>23.5</v>
      </c>
      <c r="D1226">
        <v>0</v>
      </c>
      <c r="E1226">
        <v>3</v>
      </c>
    </row>
    <row r="1227" spans="1:5">
      <c r="A1227">
        <v>306.75</v>
      </c>
      <c r="B1227">
        <v>66</v>
      </c>
      <c r="C1227">
        <v>23.52</v>
      </c>
      <c r="D1227">
        <v>0</v>
      </c>
      <c r="E1227">
        <v>3</v>
      </c>
    </row>
    <row r="1228" spans="1:5">
      <c r="A1228">
        <v>307</v>
      </c>
      <c r="B1228">
        <v>66.25</v>
      </c>
      <c r="C1228">
        <v>23.5</v>
      </c>
      <c r="D1228">
        <v>0</v>
      </c>
      <c r="E1228">
        <v>3</v>
      </c>
    </row>
    <row r="1229" spans="1:5">
      <c r="A1229">
        <v>307.25</v>
      </c>
      <c r="B1229">
        <v>66.5</v>
      </c>
      <c r="C1229">
        <v>23.52</v>
      </c>
      <c r="D1229">
        <v>0</v>
      </c>
      <c r="E1229">
        <v>3</v>
      </c>
    </row>
    <row r="1230" spans="1:5">
      <c r="A1230">
        <v>307.5</v>
      </c>
      <c r="B1230">
        <v>66.75</v>
      </c>
      <c r="C1230">
        <v>23.46</v>
      </c>
      <c r="D1230">
        <v>0</v>
      </c>
      <c r="E1230">
        <v>3</v>
      </c>
    </row>
    <row r="1231" spans="1:5">
      <c r="A1231">
        <v>307.75</v>
      </c>
      <c r="B1231">
        <v>67</v>
      </c>
      <c r="C1231">
        <v>23.46</v>
      </c>
      <c r="D1231">
        <v>0</v>
      </c>
      <c r="E1231">
        <v>3</v>
      </c>
    </row>
    <row r="1232" spans="1:5">
      <c r="A1232">
        <v>308</v>
      </c>
      <c r="B1232">
        <v>67.25</v>
      </c>
      <c r="C1232">
        <v>23.46</v>
      </c>
      <c r="D1232">
        <v>0</v>
      </c>
      <c r="E1232">
        <v>3</v>
      </c>
    </row>
    <row r="1233" spans="1:5">
      <c r="A1233">
        <v>308.25</v>
      </c>
      <c r="B1233">
        <v>67.5</v>
      </c>
      <c r="C1233">
        <v>23.5</v>
      </c>
      <c r="D1233">
        <v>0</v>
      </c>
      <c r="E1233">
        <v>3</v>
      </c>
    </row>
    <row r="1234" spans="1:5">
      <c r="A1234">
        <v>308.5</v>
      </c>
      <c r="B1234">
        <v>67.75</v>
      </c>
      <c r="C1234">
        <v>23.46</v>
      </c>
      <c r="D1234">
        <v>0</v>
      </c>
      <c r="E1234">
        <v>3</v>
      </c>
    </row>
    <row r="1235" spans="1:5">
      <c r="A1235">
        <v>308.75</v>
      </c>
      <c r="B1235">
        <v>68</v>
      </c>
      <c r="C1235">
        <v>23.5</v>
      </c>
      <c r="D1235">
        <v>0</v>
      </c>
      <c r="E1235">
        <v>3</v>
      </c>
    </row>
    <row r="1236" spans="1:5">
      <c r="A1236">
        <v>309</v>
      </c>
      <c r="B1236">
        <v>68.25</v>
      </c>
      <c r="C1236">
        <v>23.46</v>
      </c>
      <c r="D1236">
        <v>0</v>
      </c>
      <c r="E1236">
        <v>3</v>
      </c>
    </row>
    <row r="1237" spans="1:5">
      <c r="A1237">
        <v>309.25</v>
      </c>
      <c r="B1237">
        <v>68.5</v>
      </c>
      <c r="C1237">
        <v>23.46</v>
      </c>
      <c r="D1237">
        <v>0</v>
      </c>
      <c r="E1237">
        <v>3</v>
      </c>
    </row>
    <row r="1238" spans="1:5">
      <c r="A1238">
        <v>309.5</v>
      </c>
      <c r="B1238">
        <v>68.75</v>
      </c>
      <c r="C1238">
        <v>23.5</v>
      </c>
      <c r="D1238">
        <v>0</v>
      </c>
      <c r="E1238">
        <v>3</v>
      </c>
    </row>
    <row r="1239" spans="1:5">
      <c r="A1239">
        <v>309.75</v>
      </c>
      <c r="B1239">
        <v>69</v>
      </c>
      <c r="C1239">
        <v>23.5</v>
      </c>
      <c r="D1239">
        <v>0</v>
      </c>
      <c r="E1239">
        <v>3</v>
      </c>
    </row>
    <row r="1240" spans="1:5">
      <c r="A1240">
        <v>310</v>
      </c>
      <c r="B1240">
        <v>69.25</v>
      </c>
      <c r="C1240">
        <v>23.46</v>
      </c>
      <c r="D1240">
        <v>0</v>
      </c>
      <c r="E1240">
        <v>3</v>
      </c>
    </row>
    <row r="1241" spans="1:5">
      <c r="A1241">
        <v>310.25</v>
      </c>
      <c r="B1241">
        <v>69.5</v>
      </c>
      <c r="C1241">
        <v>23.38</v>
      </c>
      <c r="D1241">
        <v>0</v>
      </c>
      <c r="E1241">
        <v>3</v>
      </c>
    </row>
    <row r="1242" spans="1:5">
      <c r="A1242">
        <v>310.5</v>
      </c>
      <c r="B1242">
        <v>69.75</v>
      </c>
      <c r="C1242">
        <v>23.46</v>
      </c>
      <c r="D1242">
        <v>0</v>
      </c>
      <c r="E1242">
        <v>3</v>
      </c>
    </row>
    <row r="1243" spans="1:5">
      <c r="A1243">
        <v>310.75</v>
      </c>
      <c r="B1243">
        <v>70</v>
      </c>
      <c r="C1243">
        <v>23.46</v>
      </c>
      <c r="D1243">
        <v>0</v>
      </c>
      <c r="E1243">
        <v>3</v>
      </c>
    </row>
    <row r="1244" spans="1:5">
      <c r="A1244">
        <v>311</v>
      </c>
      <c r="B1244">
        <v>70.25</v>
      </c>
      <c r="C1244">
        <v>23.44</v>
      </c>
      <c r="D1244">
        <v>0</v>
      </c>
      <c r="E1244">
        <v>3</v>
      </c>
    </row>
    <row r="1245" spans="1:5">
      <c r="A1245">
        <v>311.25</v>
      </c>
      <c r="B1245">
        <v>70.5</v>
      </c>
      <c r="C1245">
        <v>23.46</v>
      </c>
      <c r="D1245">
        <v>0</v>
      </c>
      <c r="E1245">
        <v>3</v>
      </c>
    </row>
    <row r="1246" spans="1:5">
      <c r="A1246">
        <v>311.5</v>
      </c>
      <c r="B1246">
        <v>70.75</v>
      </c>
      <c r="C1246">
        <v>23.46</v>
      </c>
      <c r="D1246">
        <v>0</v>
      </c>
      <c r="E1246">
        <v>3</v>
      </c>
    </row>
    <row r="1247" spans="1:5">
      <c r="A1247">
        <v>311.75</v>
      </c>
      <c r="B1247">
        <v>71</v>
      </c>
      <c r="C1247">
        <v>23.44</v>
      </c>
      <c r="D1247">
        <v>0</v>
      </c>
      <c r="E1247">
        <v>3</v>
      </c>
    </row>
    <row r="1248" spans="1:5">
      <c r="A1248">
        <v>312</v>
      </c>
      <c r="B1248">
        <v>71.25</v>
      </c>
      <c r="C1248">
        <v>23.34</v>
      </c>
      <c r="D1248">
        <v>0</v>
      </c>
      <c r="E1248">
        <v>3</v>
      </c>
    </row>
    <row r="1249" spans="1:5">
      <c r="A1249">
        <v>312.25</v>
      </c>
      <c r="B1249">
        <v>71.5</v>
      </c>
      <c r="C1249">
        <v>23.38</v>
      </c>
      <c r="D1249">
        <v>0</v>
      </c>
      <c r="E1249">
        <v>3</v>
      </c>
    </row>
    <row r="1250" spans="1:5">
      <c r="A1250">
        <v>312.5</v>
      </c>
      <c r="B1250">
        <v>71.75</v>
      </c>
      <c r="C1250">
        <v>23.38</v>
      </c>
      <c r="D1250">
        <v>0</v>
      </c>
      <c r="E1250">
        <v>3</v>
      </c>
    </row>
    <row r="1251" spans="1:5">
      <c r="A1251">
        <v>312.75</v>
      </c>
      <c r="B1251">
        <v>72</v>
      </c>
      <c r="C1251">
        <v>23.38</v>
      </c>
      <c r="D1251">
        <v>0</v>
      </c>
      <c r="E1251">
        <v>3</v>
      </c>
    </row>
    <row r="1252" spans="1:5">
      <c r="A1252">
        <v>313</v>
      </c>
      <c r="B1252">
        <v>72.25</v>
      </c>
      <c r="C1252">
        <v>23.44</v>
      </c>
      <c r="D1252">
        <v>0</v>
      </c>
      <c r="E1252">
        <v>3</v>
      </c>
    </row>
    <row r="1253" spans="1:5">
      <c r="A1253">
        <v>313.25</v>
      </c>
      <c r="B1253">
        <v>72.5</v>
      </c>
      <c r="C1253">
        <v>23.44</v>
      </c>
      <c r="D1253">
        <v>0</v>
      </c>
      <c r="E1253">
        <v>3</v>
      </c>
    </row>
    <row r="1254" spans="1:5">
      <c r="A1254">
        <v>313.5</v>
      </c>
      <c r="B1254">
        <v>72.75</v>
      </c>
      <c r="C1254">
        <v>23.34</v>
      </c>
      <c r="D1254">
        <v>0</v>
      </c>
      <c r="E1254">
        <v>3</v>
      </c>
    </row>
    <row r="1255" spans="1:5">
      <c r="A1255">
        <v>313.75</v>
      </c>
      <c r="B1255">
        <v>73</v>
      </c>
      <c r="C1255">
        <v>23.4</v>
      </c>
      <c r="D1255">
        <v>0</v>
      </c>
      <c r="E1255">
        <v>3</v>
      </c>
    </row>
    <row r="1256" spans="1:5">
      <c r="A1256">
        <v>314</v>
      </c>
      <c r="B1256">
        <v>73.25</v>
      </c>
      <c r="C1256">
        <v>23.4</v>
      </c>
      <c r="D1256">
        <v>0</v>
      </c>
      <c r="E1256">
        <v>3</v>
      </c>
    </row>
    <row r="1257" spans="1:5">
      <c r="A1257">
        <v>314.25</v>
      </c>
      <c r="B1257">
        <v>73.5</v>
      </c>
      <c r="C1257">
        <v>23.34</v>
      </c>
      <c r="D1257">
        <v>0</v>
      </c>
      <c r="E1257">
        <v>3</v>
      </c>
    </row>
    <row r="1258" spans="1:5">
      <c r="A1258">
        <v>314.5</v>
      </c>
      <c r="B1258">
        <v>73.75</v>
      </c>
      <c r="C1258">
        <v>23.34</v>
      </c>
      <c r="D1258">
        <v>0</v>
      </c>
      <c r="E1258">
        <v>3</v>
      </c>
    </row>
    <row r="1259" spans="1:5">
      <c r="A1259">
        <v>314.75</v>
      </c>
      <c r="B1259">
        <v>74</v>
      </c>
      <c r="C1259">
        <v>23.38</v>
      </c>
      <c r="D1259">
        <v>0</v>
      </c>
      <c r="E1259">
        <v>3</v>
      </c>
    </row>
    <row r="1260" spans="1:5">
      <c r="A1260">
        <v>315</v>
      </c>
      <c r="B1260">
        <v>74.25</v>
      </c>
      <c r="C1260">
        <v>23.38</v>
      </c>
      <c r="D1260">
        <v>0</v>
      </c>
      <c r="E1260">
        <v>3</v>
      </c>
    </row>
    <row r="1261" spans="1:5">
      <c r="A1261">
        <v>315.25</v>
      </c>
      <c r="B1261">
        <v>74.5</v>
      </c>
      <c r="C1261">
        <v>23.4</v>
      </c>
      <c r="D1261">
        <v>0</v>
      </c>
      <c r="E1261">
        <v>3</v>
      </c>
    </row>
    <row r="1262" spans="1:5">
      <c r="A1262">
        <v>315.5</v>
      </c>
      <c r="B1262">
        <v>74.75</v>
      </c>
      <c r="C1262">
        <v>23.34</v>
      </c>
      <c r="D1262">
        <v>0</v>
      </c>
      <c r="E1262">
        <v>3</v>
      </c>
    </row>
    <row r="1263" spans="1:5">
      <c r="A1263">
        <v>315.75</v>
      </c>
      <c r="B1263">
        <v>75</v>
      </c>
      <c r="C1263">
        <v>23.38</v>
      </c>
      <c r="D1263">
        <v>0</v>
      </c>
      <c r="E1263">
        <v>3</v>
      </c>
    </row>
    <row r="1264" spans="1:5">
      <c r="A1264">
        <v>316</v>
      </c>
      <c r="B1264">
        <v>75.25</v>
      </c>
      <c r="C1264">
        <v>23.34</v>
      </c>
      <c r="D1264">
        <v>0</v>
      </c>
      <c r="E1264">
        <v>3</v>
      </c>
    </row>
    <row r="1265" spans="1:5">
      <c r="A1265">
        <v>316.25</v>
      </c>
      <c r="B1265">
        <v>75.5</v>
      </c>
      <c r="C1265">
        <v>23.32</v>
      </c>
      <c r="D1265">
        <v>0</v>
      </c>
      <c r="E1265">
        <v>3</v>
      </c>
    </row>
    <row r="1266" spans="1:5">
      <c r="A1266">
        <v>316.5</v>
      </c>
      <c r="B1266">
        <v>75.75</v>
      </c>
      <c r="C1266">
        <v>23.4</v>
      </c>
      <c r="D1266">
        <v>0</v>
      </c>
      <c r="E1266">
        <v>3</v>
      </c>
    </row>
    <row r="1267" spans="1:5">
      <c r="A1267">
        <v>316.75</v>
      </c>
      <c r="B1267">
        <v>76</v>
      </c>
      <c r="C1267">
        <v>23.34</v>
      </c>
      <c r="D1267">
        <v>0</v>
      </c>
      <c r="E1267">
        <v>3</v>
      </c>
    </row>
    <row r="1268" spans="1:5">
      <c r="A1268">
        <v>317</v>
      </c>
      <c r="B1268">
        <v>76.25</v>
      </c>
      <c r="C1268">
        <v>23.38</v>
      </c>
      <c r="D1268">
        <v>0</v>
      </c>
      <c r="E1268">
        <v>3</v>
      </c>
    </row>
    <row r="1269" spans="1:5">
      <c r="A1269">
        <v>317.25</v>
      </c>
      <c r="B1269">
        <v>76.5</v>
      </c>
      <c r="C1269">
        <v>23.28</v>
      </c>
      <c r="D1269">
        <v>0</v>
      </c>
      <c r="E1269">
        <v>3</v>
      </c>
    </row>
    <row r="1270" spans="1:5">
      <c r="A1270">
        <v>317.5</v>
      </c>
      <c r="B1270">
        <v>76.75</v>
      </c>
      <c r="C1270">
        <v>23.38</v>
      </c>
      <c r="D1270">
        <v>0</v>
      </c>
      <c r="E1270">
        <v>3</v>
      </c>
    </row>
    <row r="1271" spans="1:5">
      <c r="A1271">
        <v>317.75</v>
      </c>
      <c r="B1271">
        <v>77</v>
      </c>
      <c r="C1271">
        <v>23.32</v>
      </c>
      <c r="D1271">
        <v>0</v>
      </c>
      <c r="E1271">
        <v>3</v>
      </c>
    </row>
    <row r="1272" spans="1:5">
      <c r="A1272">
        <v>318</v>
      </c>
      <c r="B1272">
        <v>77.25</v>
      </c>
      <c r="C1272">
        <v>23.38</v>
      </c>
      <c r="D1272">
        <v>0</v>
      </c>
      <c r="E1272">
        <v>3</v>
      </c>
    </row>
    <row r="1273" spans="1:5">
      <c r="A1273">
        <v>318.25</v>
      </c>
      <c r="B1273">
        <v>77.5</v>
      </c>
      <c r="C1273">
        <v>23.4</v>
      </c>
      <c r="D1273">
        <v>0</v>
      </c>
      <c r="E1273">
        <v>3</v>
      </c>
    </row>
    <row r="1274" spans="1:5">
      <c r="A1274">
        <v>318.5</v>
      </c>
      <c r="B1274">
        <v>77.75</v>
      </c>
      <c r="C1274">
        <v>23.34</v>
      </c>
      <c r="D1274">
        <v>0</v>
      </c>
      <c r="E1274">
        <v>3</v>
      </c>
    </row>
    <row r="1275" spans="1:5">
      <c r="A1275">
        <v>318.75</v>
      </c>
      <c r="B1275">
        <v>78</v>
      </c>
      <c r="C1275">
        <v>23.32</v>
      </c>
      <c r="D1275">
        <v>0</v>
      </c>
      <c r="E1275">
        <v>3</v>
      </c>
    </row>
    <row r="1276" spans="1:5">
      <c r="A1276">
        <v>319</v>
      </c>
      <c r="B1276">
        <v>78.25</v>
      </c>
      <c r="C1276">
        <v>23.26</v>
      </c>
      <c r="D1276">
        <v>0</v>
      </c>
      <c r="E1276">
        <v>3</v>
      </c>
    </row>
    <row r="1277" spans="1:5">
      <c r="A1277">
        <v>319.25</v>
      </c>
      <c r="B1277">
        <v>78.5</v>
      </c>
      <c r="C1277">
        <v>23.34</v>
      </c>
      <c r="D1277">
        <v>0</v>
      </c>
      <c r="E1277">
        <v>3</v>
      </c>
    </row>
    <row r="1278" spans="1:5">
      <c r="A1278">
        <v>319.5</v>
      </c>
      <c r="B1278">
        <v>78.75</v>
      </c>
      <c r="C1278">
        <v>23.34</v>
      </c>
      <c r="D1278">
        <v>0</v>
      </c>
      <c r="E1278">
        <v>3</v>
      </c>
    </row>
    <row r="1279" spans="1:5">
      <c r="A1279">
        <v>319.75</v>
      </c>
      <c r="B1279">
        <v>79</v>
      </c>
      <c r="C1279">
        <v>23.32</v>
      </c>
      <c r="D1279">
        <v>0</v>
      </c>
      <c r="E1279">
        <v>3</v>
      </c>
    </row>
    <row r="1280" spans="1:5">
      <c r="A1280">
        <v>320</v>
      </c>
      <c r="B1280">
        <v>79.25</v>
      </c>
      <c r="C1280">
        <v>23.38</v>
      </c>
      <c r="D1280">
        <v>0</v>
      </c>
      <c r="E1280">
        <v>3</v>
      </c>
    </row>
    <row r="1281" spans="1:5">
      <c r="A1281">
        <v>320.25</v>
      </c>
      <c r="B1281">
        <v>79.5</v>
      </c>
      <c r="C1281">
        <v>23.32</v>
      </c>
      <c r="D1281">
        <v>0</v>
      </c>
      <c r="E1281">
        <v>3</v>
      </c>
    </row>
    <row r="1282" spans="1:5">
      <c r="A1282">
        <v>320.5</v>
      </c>
      <c r="B1282">
        <v>79.75</v>
      </c>
      <c r="C1282">
        <v>23.26</v>
      </c>
      <c r="D1282">
        <v>0</v>
      </c>
      <c r="E1282">
        <v>3</v>
      </c>
    </row>
    <row r="1283" spans="1:5">
      <c r="A1283">
        <v>320.75</v>
      </c>
      <c r="B1283">
        <v>80</v>
      </c>
      <c r="C1283">
        <v>23.22</v>
      </c>
      <c r="D1283">
        <v>0</v>
      </c>
      <c r="E1283">
        <v>3</v>
      </c>
    </row>
    <row r="1284" spans="1:5">
      <c r="A1284">
        <v>321</v>
      </c>
      <c r="B1284">
        <v>80.25</v>
      </c>
      <c r="C1284">
        <v>23.32</v>
      </c>
      <c r="D1284">
        <v>0</v>
      </c>
      <c r="E1284">
        <v>3</v>
      </c>
    </row>
    <row r="1285" spans="1:5">
      <c r="A1285">
        <v>321.25</v>
      </c>
      <c r="B1285">
        <v>80.5</v>
      </c>
      <c r="C1285">
        <v>23.22</v>
      </c>
      <c r="D1285">
        <v>0</v>
      </c>
      <c r="E1285">
        <v>3</v>
      </c>
    </row>
    <row r="1286" spans="1:5">
      <c r="A1286">
        <v>321.5</v>
      </c>
      <c r="B1286">
        <v>80.75</v>
      </c>
      <c r="C1286">
        <v>23.26</v>
      </c>
      <c r="D1286">
        <v>0</v>
      </c>
      <c r="E1286">
        <v>3</v>
      </c>
    </row>
    <row r="1287" spans="1:5">
      <c r="A1287">
        <v>321.75</v>
      </c>
      <c r="B1287">
        <v>81</v>
      </c>
      <c r="C1287">
        <v>23.38</v>
      </c>
      <c r="D1287">
        <v>0</v>
      </c>
      <c r="E1287">
        <v>3</v>
      </c>
    </row>
    <row r="1288" spans="1:5">
      <c r="A1288">
        <v>322</v>
      </c>
      <c r="B1288">
        <v>81.25</v>
      </c>
      <c r="C1288">
        <v>23.26</v>
      </c>
      <c r="D1288">
        <v>0</v>
      </c>
      <c r="E1288">
        <v>3</v>
      </c>
    </row>
    <row r="1289" spans="1:5">
      <c r="A1289">
        <v>322.25</v>
      </c>
      <c r="B1289">
        <v>81.5</v>
      </c>
      <c r="C1289">
        <v>23.38</v>
      </c>
      <c r="D1289">
        <v>0</v>
      </c>
      <c r="E1289">
        <v>3</v>
      </c>
    </row>
    <row r="1290" spans="1:5">
      <c r="A1290">
        <v>322.5</v>
      </c>
      <c r="B1290">
        <v>81.75</v>
      </c>
      <c r="C1290">
        <v>23.34</v>
      </c>
      <c r="D1290">
        <v>0</v>
      </c>
      <c r="E1290">
        <v>3</v>
      </c>
    </row>
    <row r="1291" spans="1:5">
      <c r="A1291">
        <v>322.75</v>
      </c>
      <c r="B1291">
        <v>82</v>
      </c>
      <c r="C1291">
        <v>23.28</v>
      </c>
      <c r="D1291">
        <v>0</v>
      </c>
      <c r="E1291">
        <v>3</v>
      </c>
    </row>
    <row r="1292" spans="1:5">
      <c r="A1292">
        <v>323</v>
      </c>
      <c r="B1292">
        <v>82.25</v>
      </c>
      <c r="C1292">
        <v>23.26</v>
      </c>
      <c r="D1292">
        <v>0</v>
      </c>
      <c r="E1292">
        <v>3</v>
      </c>
    </row>
    <row r="1293" spans="1:5">
      <c r="A1293">
        <v>323.25</v>
      </c>
      <c r="B1293">
        <v>82.5</v>
      </c>
      <c r="C1293">
        <v>23.2</v>
      </c>
      <c r="D1293">
        <v>0</v>
      </c>
      <c r="E1293">
        <v>3</v>
      </c>
    </row>
    <row r="1294" spans="1:5">
      <c r="A1294">
        <v>323.5</v>
      </c>
      <c r="B1294">
        <v>82.75</v>
      </c>
      <c r="C1294">
        <v>23.22</v>
      </c>
      <c r="D1294">
        <v>0</v>
      </c>
      <c r="E1294">
        <v>3</v>
      </c>
    </row>
    <row r="1295" spans="1:5">
      <c r="A1295">
        <v>323.75</v>
      </c>
      <c r="B1295">
        <v>83</v>
      </c>
      <c r="C1295">
        <v>23.28</v>
      </c>
      <c r="D1295">
        <v>0</v>
      </c>
      <c r="E1295">
        <v>3</v>
      </c>
    </row>
    <row r="1296" spans="1:5">
      <c r="A1296">
        <v>324</v>
      </c>
      <c r="B1296">
        <v>83.25</v>
      </c>
      <c r="C1296">
        <v>23.28</v>
      </c>
      <c r="D1296">
        <v>0</v>
      </c>
      <c r="E1296">
        <v>3</v>
      </c>
    </row>
    <row r="1297" spans="1:5">
      <c r="A1297">
        <v>324.25</v>
      </c>
      <c r="B1297">
        <v>83.5</v>
      </c>
      <c r="C1297">
        <v>23.22</v>
      </c>
      <c r="D1297">
        <v>0</v>
      </c>
      <c r="E1297">
        <v>3</v>
      </c>
    </row>
    <row r="1298" spans="1:5">
      <c r="A1298">
        <v>324.5</v>
      </c>
      <c r="B1298">
        <v>83.75</v>
      </c>
      <c r="C1298">
        <v>23.22</v>
      </c>
      <c r="D1298">
        <v>0</v>
      </c>
      <c r="E1298">
        <v>3</v>
      </c>
    </row>
    <row r="1299" spans="1:5">
      <c r="A1299">
        <v>324.75</v>
      </c>
      <c r="B1299">
        <v>84</v>
      </c>
      <c r="C1299">
        <v>23.32</v>
      </c>
      <c r="D1299">
        <v>0</v>
      </c>
      <c r="E1299">
        <v>3</v>
      </c>
    </row>
    <row r="1300" spans="1:5">
      <c r="A1300">
        <v>325</v>
      </c>
      <c r="B1300">
        <v>84.25</v>
      </c>
      <c r="C1300">
        <v>23.28</v>
      </c>
      <c r="D1300">
        <v>0</v>
      </c>
      <c r="E1300">
        <v>3</v>
      </c>
    </row>
    <row r="1301" spans="1:5">
      <c r="A1301">
        <v>325.25</v>
      </c>
      <c r="B1301">
        <v>84.5</v>
      </c>
      <c r="C1301">
        <v>23.28</v>
      </c>
      <c r="D1301">
        <v>0</v>
      </c>
      <c r="E1301">
        <v>3</v>
      </c>
    </row>
    <row r="1302" spans="1:5">
      <c r="A1302">
        <v>325.5</v>
      </c>
      <c r="B1302">
        <v>84.75</v>
      </c>
      <c r="C1302">
        <v>23.22</v>
      </c>
      <c r="D1302">
        <v>0</v>
      </c>
      <c r="E1302">
        <v>3</v>
      </c>
    </row>
    <row r="1303" spans="1:5">
      <c r="A1303">
        <v>325.75</v>
      </c>
      <c r="B1303">
        <v>85</v>
      </c>
      <c r="C1303">
        <v>23.2</v>
      </c>
      <c r="D1303">
        <v>0</v>
      </c>
      <c r="E1303">
        <v>3</v>
      </c>
    </row>
    <row r="1304" spans="1:5">
      <c r="A1304">
        <v>326</v>
      </c>
      <c r="B1304">
        <v>85.25</v>
      </c>
      <c r="C1304">
        <v>23.26</v>
      </c>
      <c r="D1304">
        <v>0</v>
      </c>
      <c r="E1304">
        <v>3</v>
      </c>
    </row>
    <row r="1305" spans="1:5">
      <c r="A1305">
        <v>326.25</v>
      </c>
      <c r="B1305">
        <v>85.5</v>
      </c>
      <c r="C1305">
        <v>23.22</v>
      </c>
      <c r="D1305">
        <v>0</v>
      </c>
      <c r="E1305">
        <v>3</v>
      </c>
    </row>
    <row r="1306" spans="1:5">
      <c r="A1306">
        <v>326.5</v>
      </c>
      <c r="B1306">
        <v>85.75</v>
      </c>
      <c r="C1306">
        <v>23.26</v>
      </c>
      <c r="D1306">
        <v>0</v>
      </c>
      <c r="E1306">
        <v>3</v>
      </c>
    </row>
    <row r="1307" spans="1:5">
      <c r="A1307">
        <v>326.75</v>
      </c>
      <c r="B1307">
        <v>86</v>
      </c>
      <c r="C1307">
        <v>23.22</v>
      </c>
      <c r="D1307">
        <v>0</v>
      </c>
      <c r="E1307">
        <v>3</v>
      </c>
    </row>
    <row r="1308" spans="1:5">
      <c r="A1308">
        <v>327</v>
      </c>
      <c r="B1308">
        <v>86.25</v>
      </c>
      <c r="C1308">
        <v>23.22</v>
      </c>
      <c r="D1308">
        <v>0</v>
      </c>
      <c r="E1308">
        <v>3</v>
      </c>
    </row>
    <row r="1309" spans="1:5">
      <c r="A1309">
        <v>327.25</v>
      </c>
      <c r="B1309">
        <v>86.5</v>
      </c>
      <c r="C1309">
        <v>23.26</v>
      </c>
      <c r="D1309">
        <v>0</v>
      </c>
      <c r="E1309">
        <v>3</v>
      </c>
    </row>
    <row r="1310" spans="1:5">
      <c r="A1310">
        <v>327.5</v>
      </c>
      <c r="B1310">
        <v>86.75</v>
      </c>
      <c r="C1310">
        <v>23.22</v>
      </c>
      <c r="D1310">
        <v>0</v>
      </c>
      <c r="E1310">
        <v>3</v>
      </c>
    </row>
    <row r="1311" spans="1:5">
      <c r="A1311">
        <v>327.75</v>
      </c>
      <c r="B1311">
        <v>87</v>
      </c>
      <c r="C1311">
        <v>23.26</v>
      </c>
      <c r="D1311">
        <v>0</v>
      </c>
      <c r="E1311">
        <v>3</v>
      </c>
    </row>
    <row r="1312" spans="1:5">
      <c r="A1312">
        <v>328</v>
      </c>
      <c r="B1312">
        <v>87.25</v>
      </c>
      <c r="C1312">
        <v>23.2</v>
      </c>
      <c r="D1312">
        <v>0</v>
      </c>
      <c r="E1312">
        <v>3</v>
      </c>
    </row>
    <row r="1313" spans="1:5">
      <c r="A1313">
        <v>328.25</v>
      </c>
      <c r="B1313">
        <v>87.5</v>
      </c>
      <c r="C1313">
        <v>23.16</v>
      </c>
      <c r="D1313">
        <v>0</v>
      </c>
      <c r="E1313">
        <v>3</v>
      </c>
    </row>
    <row r="1314" spans="1:5">
      <c r="A1314">
        <v>328.5</v>
      </c>
      <c r="B1314">
        <v>87.75</v>
      </c>
      <c r="C1314">
        <v>23.2</v>
      </c>
      <c r="D1314">
        <v>0</v>
      </c>
      <c r="E1314">
        <v>3</v>
      </c>
    </row>
    <row r="1315" spans="1:5">
      <c r="A1315">
        <v>328.75</v>
      </c>
      <c r="B1315">
        <v>88</v>
      </c>
      <c r="C1315">
        <v>23.16</v>
      </c>
      <c r="D1315">
        <v>0</v>
      </c>
      <c r="E1315">
        <v>3</v>
      </c>
    </row>
    <row r="1316" spans="1:5">
      <c r="A1316">
        <v>329</v>
      </c>
      <c r="B1316">
        <v>88.25</v>
      </c>
      <c r="C1316">
        <v>23.26</v>
      </c>
      <c r="D1316">
        <v>0</v>
      </c>
      <c r="E1316">
        <v>3</v>
      </c>
    </row>
    <row r="1317" spans="1:5">
      <c r="A1317">
        <v>329.25</v>
      </c>
      <c r="B1317">
        <v>88.5</v>
      </c>
      <c r="C1317">
        <v>23.22</v>
      </c>
      <c r="D1317">
        <v>0</v>
      </c>
      <c r="E1317">
        <v>3</v>
      </c>
    </row>
    <row r="1318" spans="1:5">
      <c r="A1318">
        <v>329.5</v>
      </c>
      <c r="B1318">
        <v>88.75</v>
      </c>
      <c r="C1318">
        <v>23.14</v>
      </c>
      <c r="D1318">
        <v>0</v>
      </c>
      <c r="E1318">
        <v>3</v>
      </c>
    </row>
    <row r="1319" spans="1:5">
      <c r="A1319">
        <v>329.75</v>
      </c>
      <c r="B1319">
        <v>89</v>
      </c>
      <c r="C1319">
        <v>23.26</v>
      </c>
      <c r="D1319">
        <v>0</v>
      </c>
      <c r="E1319">
        <v>3</v>
      </c>
    </row>
    <row r="1320" spans="1:5">
      <c r="A1320">
        <v>330</v>
      </c>
      <c r="B1320">
        <v>89.25</v>
      </c>
      <c r="C1320">
        <v>23.16</v>
      </c>
      <c r="D1320">
        <v>0</v>
      </c>
      <c r="E1320">
        <v>3</v>
      </c>
    </row>
    <row r="1321" spans="1:5">
      <c r="A1321">
        <v>330.25</v>
      </c>
      <c r="B1321">
        <v>89.5</v>
      </c>
      <c r="C1321">
        <v>23.2</v>
      </c>
      <c r="D1321">
        <v>0</v>
      </c>
      <c r="E1321">
        <v>3</v>
      </c>
    </row>
    <row r="1322" spans="1:5">
      <c r="A1322">
        <v>330.5</v>
      </c>
      <c r="B1322">
        <v>89.75</v>
      </c>
      <c r="C1322">
        <v>23.2</v>
      </c>
      <c r="D1322">
        <v>0</v>
      </c>
      <c r="E1322">
        <v>3</v>
      </c>
    </row>
    <row r="1323" spans="1:5">
      <c r="A1323">
        <v>330.75</v>
      </c>
      <c r="B1323">
        <v>90</v>
      </c>
      <c r="C1323">
        <v>23.2</v>
      </c>
      <c r="D1323">
        <v>0</v>
      </c>
      <c r="E1323">
        <v>3</v>
      </c>
    </row>
    <row r="1324" spans="1:5">
      <c r="A1324">
        <v>331</v>
      </c>
      <c r="B1324">
        <v>90.25</v>
      </c>
      <c r="C1324">
        <v>23.2</v>
      </c>
      <c r="D1324">
        <v>0</v>
      </c>
      <c r="E1324">
        <v>3</v>
      </c>
    </row>
    <row r="1325" spans="1:5">
      <c r="A1325">
        <v>331.25</v>
      </c>
      <c r="B1325">
        <v>90.5</v>
      </c>
      <c r="C1325">
        <v>23.2</v>
      </c>
      <c r="D1325">
        <v>0</v>
      </c>
      <c r="E1325">
        <v>3</v>
      </c>
    </row>
    <row r="1326" spans="1:5">
      <c r="A1326">
        <v>331.5</v>
      </c>
      <c r="B1326">
        <v>90.75</v>
      </c>
      <c r="C1326">
        <v>23.16</v>
      </c>
      <c r="D1326">
        <v>0</v>
      </c>
      <c r="E1326">
        <v>3</v>
      </c>
    </row>
    <row r="1327" spans="1:5">
      <c r="A1327">
        <v>331.75</v>
      </c>
      <c r="B1327">
        <v>91</v>
      </c>
      <c r="C1327">
        <v>23.22</v>
      </c>
      <c r="D1327">
        <v>0</v>
      </c>
      <c r="E1327">
        <v>3</v>
      </c>
    </row>
    <row r="1328" spans="1:5">
      <c r="A1328">
        <v>332</v>
      </c>
      <c r="B1328">
        <v>91.25</v>
      </c>
      <c r="C1328">
        <v>23.14</v>
      </c>
      <c r="D1328">
        <v>0</v>
      </c>
      <c r="E1328">
        <v>3</v>
      </c>
    </row>
    <row r="1329" spans="1:5">
      <c r="A1329">
        <v>332.25</v>
      </c>
      <c r="B1329">
        <v>91.5</v>
      </c>
      <c r="C1329">
        <v>23.16</v>
      </c>
      <c r="D1329">
        <v>0</v>
      </c>
      <c r="E1329">
        <v>3</v>
      </c>
    </row>
    <row r="1330" spans="1:5">
      <c r="A1330">
        <v>332.5</v>
      </c>
      <c r="B1330">
        <v>91.75</v>
      </c>
      <c r="C1330">
        <v>23.2</v>
      </c>
      <c r="D1330">
        <v>0</v>
      </c>
      <c r="E1330">
        <v>3</v>
      </c>
    </row>
    <row r="1331" spans="1:5">
      <c r="A1331">
        <v>332.75</v>
      </c>
      <c r="B1331">
        <v>92</v>
      </c>
      <c r="C1331">
        <v>23.2</v>
      </c>
      <c r="D1331">
        <v>0</v>
      </c>
      <c r="E1331">
        <v>3</v>
      </c>
    </row>
    <row r="1332" spans="1:5">
      <c r="A1332">
        <v>333</v>
      </c>
      <c r="B1332">
        <v>92.25</v>
      </c>
      <c r="C1332">
        <v>23.16</v>
      </c>
      <c r="D1332">
        <v>0</v>
      </c>
      <c r="E1332">
        <v>3</v>
      </c>
    </row>
    <row r="1333" spans="1:5">
      <c r="A1333">
        <v>333.25</v>
      </c>
      <c r="B1333">
        <v>92.5</v>
      </c>
      <c r="C1333">
        <v>23.16</v>
      </c>
      <c r="D1333">
        <v>0</v>
      </c>
      <c r="E1333">
        <v>3</v>
      </c>
    </row>
    <row r="1334" spans="1:5">
      <c r="A1334">
        <v>333.5</v>
      </c>
      <c r="B1334">
        <v>92.75</v>
      </c>
      <c r="C1334">
        <v>23.2</v>
      </c>
      <c r="D1334">
        <v>0</v>
      </c>
      <c r="E1334">
        <v>3</v>
      </c>
    </row>
    <row r="1335" spans="1:5">
      <c r="A1335">
        <v>333.75</v>
      </c>
      <c r="B1335">
        <v>93</v>
      </c>
      <c r="C1335">
        <v>23.16</v>
      </c>
      <c r="D1335">
        <v>0</v>
      </c>
      <c r="E1335">
        <v>3</v>
      </c>
    </row>
    <row r="1336" spans="1:5">
      <c r="A1336">
        <v>334</v>
      </c>
      <c r="B1336">
        <v>93.25</v>
      </c>
      <c r="C1336">
        <v>23.1</v>
      </c>
      <c r="D1336">
        <v>0</v>
      </c>
      <c r="E1336">
        <v>3</v>
      </c>
    </row>
    <row r="1337" spans="1:5">
      <c r="A1337">
        <v>334.25</v>
      </c>
      <c r="B1337">
        <v>93.5</v>
      </c>
      <c r="C1337">
        <v>23.2</v>
      </c>
      <c r="D1337">
        <v>0</v>
      </c>
      <c r="E1337">
        <v>3</v>
      </c>
    </row>
    <row r="1338" spans="1:5">
      <c r="A1338">
        <v>334.5</v>
      </c>
      <c r="B1338">
        <v>93.75</v>
      </c>
      <c r="C1338">
        <v>23.16</v>
      </c>
      <c r="D1338">
        <v>0</v>
      </c>
      <c r="E1338">
        <v>3</v>
      </c>
    </row>
    <row r="1339" spans="1:5">
      <c r="A1339">
        <v>334.75</v>
      </c>
      <c r="B1339">
        <v>94</v>
      </c>
      <c r="C1339">
        <v>23.16</v>
      </c>
      <c r="D1339">
        <v>0</v>
      </c>
      <c r="E1339">
        <v>3</v>
      </c>
    </row>
    <row r="1340" spans="1:5">
      <c r="A1340">
        <v>335</v>
      </c>
      <c r="B1340">
        <v>94.25</v>
      </c>
      <c r="C1340">
        <v>23.1</v>
      </c>
      <c r="D1340">
        <v>0</v>
      </c>
      <c r="E1340">
        <v>3</v>
      </c>
    </row>
    <row r="1341" spans="1:5">
      <c r="A1341">
        <v>335.25</v>
      </c>
      <c r="B1341">
        <v>94.5</v>
      </c>
      <c r="C1341">
        <v>23.14</v>
      </c>
      <c r="D1341">
        <v>0</v>
      </c>
      <c r="E1341">
        <v>3</v>
      </c>
    </row>
    <row r="1342" spans="1:5">
      <c r="A1342">
        <v>335.5</v>
      </c>
      <c r="B1342">
        <v>94.75</v>
      </c>
      <c r="C1342">
        <v>23.14</v>
      </c>
      <c r="D1342">
        <v>0</v>
      </c>
      <c r="E1342">
        <v>3</v>
      </c>
    </row>
    <row r="1343" spans="1:5">
      <c r="A1343">
        <v>335.75</v>
      </c>
      <c r="B1343">
        <v>95</v>
      </c>
      <c r="C1343">
        <v>23.14</v>
      </c>
      <c r="D1343">
        <v>0</v>
      </c>
      <c r="E1343">
        <v>3</v>
      </c>
    </row>
    <row r="1344" spans="1:5">
      <c r="A1344">
        <v>336</v>
      </c>
      <c r="B1344">
        <v>95.25</v>
      </c>
      <c r="C1344">
        <v>23.14</v>
      </c>
      <c r="D1344">
        <v>0</v>
      </c>
      <c r="E1344">
        <v>3</v>
      </c>
    </row>
    <row r="1345" spans="1:5">
      <c r="A1345">
        <v>336.25</v>
      </c>
      <c r="B1345">
        <v>95.5</v>
      </c>
      <c r="C1345">
        <v>23.14</v>
      </c>
      <c r="D1345">
        <v>0</v>
      </c>
      <c r="E1345">
        <v>3</v>
      </c>
    </row>
    <row r="1346" spans="1:5">
      <c r="A1346">
        <v>336.5</v>
      </c>
      <c r="B1346">
        <v>95.75</v>
      </c>
      <c r="C1346">
        <v>23.1</v>
      </c>
      <c r="D1346">
        <v>0</v>
      </c>
      <c r="E1346">
        <v>3</v>
      </c>
    </row>
    <row r="1347" spans="1:5">
      <c r="A1347">
        <v>336.75</v>
      </c>
      <c r="B1347">
        <v>96</v>
      </c>
      <c r="C1347">
        <v>23.16</v>
      </c>
      <c r="D1347">
        <v>0</v>
      </c>
      <c r="E1347">
        <v>3</v>
      </c>
    </row>
    <row r="1348" spans="1:5">
      <c r="A1348">
        <v>337</v>
      </c>
      <c r="B1348">
        <v>96.25</v>
      </c>
      <c r="C1348">
        <v>23.08</v>
      </c>
      <c r="D1348">
        <v>0</v>
      </c>
      <c r="E1348">
        <v>3</v>
      </c>
    </row>
    <row r="1349" spans="1:5">
      <c r="A1349">
        <v>337.25</v>
      </c>
      <c r="B1349">
        <v>96.5</v>
      </c>
      <c r="C1349">
        <v>23.1</v>
      </c>
      <c r="D1349">
        <v>0</v>
      </c>
      <c r="E1349">
        <v>3</v>
      </c>
    </row>
    <row r="1350" spans="1:5">
      <c r="A1350">
        <v>337.5</v>
      </c>
      <c r="B1350">
        <v>96.75</v>
      </c>
      <c r="C1350">
        <v>23.1</v>
      </c>
      <c r="D1350">
        <v>0</v>
      </c>
      <c r="E1350">
        <v>3</v>
      </c>
    </row>
    <row r="1351" spans="1:5">
      <c r="A1351">
        <v>337.75</v>
      </c>
      <c r="B1351">
        <v>97</v>
      </c>
      <c r="C1351">
        <v>23.1</v>
      </c>
      <c r="D1351">
        <v>0</v>
      </c>
      <c r="E1351">
        <v>3</v>
      </c>
    </row>
    <row r="1352" spans="1:5">
      <c r="A1352">
        <v>338</v>
      </c>
      <c r="B1352">
        <v>97.25</v>
      </c>
      <c r="C1352">
        <v>23.16</v>
      </c>
      <c r="D1352">
        <v>0</v>
      </c>
      <c r="E1352">
        <v>3</v>
      </c>
    </row>
    <row r="1353" spans="1:5">
      <c r="A1353">
        <v>338.25</v>
      </c>
      <c r="B1353">
        <v>97.5</v>
      </c>
      <c r="C1353">
        <v>23.08</v>
      </c>
      <c r="D1353">
        <v>0</v>
      </c>
      <c r="E1353">
        <v>3</v>
      </c>
    </row>
    <row r="1354" spans="1:5">
      <c r="A1354">
        <v>338.5</v>
      </c>
      <c r="B1354">
        <v>97.75</v>
      </c>
      <c r="C1354">
        <v>23.1</v>
      </c>
      <c r="D1354">
        <v>0</v>
      </c>
      <c r="E1354">
        <v>3</v>
      </c>
    </row>
    <row r="1355" spans="1:5">
      <c r="A1355">
        <v>338.75</v>
      </c>
      <c r="B1355">
        <v>98</v>
      </c>
      <c r="C1355">
        <v>23.14</v>
      </c>
      <c r="D1355">
        <v>0</v>
      </c>
      <c r="E1355">
        <v>3</v>
      </c>
    </row>
    <row r="1356" spans="1:5">
      <c r="A1356">
        <v>339</v>
      </c>
      <c r="B1356">
        <v>98.25</v>
      </c>
      <c r="C1356">
        <v>23.14</v>
      </c>
      <c r="D1356">
        <v>0</v>
      </c>
      <c r="E1356">
        <v>3</v>
      </c>
    </row>
    <row r="1357" spans="1:5">
      <c r="A1357">
        <v>339.25</v>
      </c>
      <c r="B1357">
        <v>98.5</v>
      </c>
      <c r="C1357">
        <v>23.14</v>
      </c>
      <c r="D1357">
        <v>0</v>
      </c>
      <c r="E1357">
        <v>3</v>
      </c>
    </row>
    <row r="1358" spans="1:5">
      <c r="A1358">
        <v>339.5</v>
      </c>
      <c r="B1358">
        <v>98.75</v>
      </c>
      <c r="C1358">
        <v>23.16</v>
      </c>
      <c r="D1358">
        <v>0</v>
      </c>
      <c r="E1358">
        <v>3</v>
      </c>
    </row>
    <row r="1359" spans="1:5">
      <c r="A1359">
        <v>339.75</v>
      </c>
      <c r="B1359">
        <v>99</v>
      </c>
      <c r="C1359">
        <v>23.2</v>
      </c>
      <c r="D1359">
        <v>0</v>
      </c>
      <c r="E1359">
        <v>3</v>
      </c>
    </row>
    <row r="1360" spans="1:5">
      <c r="A1360">
        <v>340</v>
      </c>
      <c r="B1360">
        <v>99.25</v>
      </c>
      <c r="C1360">
        <v>23.08</v>
      </c>
      <c r="D1360">
        <v>0</v>
      </c>
      <c r="E1360">
        <v>3</v>
      </c>
    </row>
    <row r="1361" spans="1:5">
      <c r="A1361">
        <v>340.25</v>
      </c>
      <c r="B1361">
        <v>99.5</v>
      </c>
      <c r="C1361">
        <v>23.08</v>
      </c>
      <c r="D1361">
        <v>0</v>
      </c>
      <c r="E1361">
        <v>3</v>
      </c>
    </row>
    <row r="1362" spans="1:5">
      <c r="A1362">
        <v>340.5</v>
      </c>
      <c r="B1362">
        <v>99.75</v>
      </c>
      <c r="C1362">
        <v>23.14</v>
      </c>
      <c r="D1362">
        <v>0</v>
      </c>
      <c r="E1362">
        <v>3</v>
      </c>
    </row>
    <row r="1363" spans="1:5">
      <c r="A1363">
        <v>340.75</v>
      </c>
      <c r="B1363">
        <v>100</v>
      </c>
      <c r="C1363">
        <v>23.1</v>
      </c>
      <c r="D1363">
        <v>0</v>
      </c>
      <c r="E1363">
        <v>3</v>
      </c>
    </row>
    <row r="1364" spans="1:5">
      <c r="A1364">
        <v>341</v>
      </c>
      <c r="B1364">
        <v>100.25</v>
      </c>
      <c r="C1364">
        <v>23.14</v>
      </c>
      <c r="D1364">
        <v>0</v>
      </c>
      <c r="E1364">
        <v>3</v>
      </c>
    </row>
    <row r="1365" spans="1:5">
      <c r="A1365">
        <v>341.25</v>
      </c>
      <c r="B1365">
        <v>100.5</v>
      </c>
      <c r="C1365">
        <v>23.1</v>
      </c>
      <c r="D1365">
        <v>0</v>
      </c>
      <c r="E1365">
        <v>3</v>
      </c>
    </row>
    <row r="1366" spans="1:5">
      <c r="A1366">
        <v>341.5</v>
      </c>
      <c r="B1366">
        <v>100.75</v>
      </c>
      <c r="C1366">
        <v>23.1</v>
      </c>
      <c r="D1366">
        <v>0</v>
      </c>
      <c r="E1366">
        <v>3</v>
      </c>
    </row>
    <row r="1367" spans="1:5">
      <c r="A1367">
        <v>341.75</v>
      </c>
      <c r="B1367">
        <v>101</v>
      </c>
      <c r="C1367">
        <v>23.08</v>
      </c>
      <c r="D1367">
        <v>0</v>
      </c>
      <c r="E1367">
        <v>3</v>
      </c>
    </row>
    <row r="1368" spans="1:5">
      <c r="A1368">
        <v>342</v>
      </c>
      <c r="B1368">
        <v>101.25</v>
      </c>
      <c r="C1368">
        <v>23.08</v>
      </c>
      <c r="D1368">
        <v>0</v>
      </c>
      <c r="E1368">
        <v>3</v>
      </c>
    </row>
    <row r="1369" spans="1:5">
      <c r="A1369">
        <v>342.25</v>
      </c>
      <c r="B1369">
        <v>101.5</v>
      </c>
      <c r="C1369">
        <v>23.08</v>
      </c>
      <c r="D1369">
        <v>0</v>
      </c>
      <c r="E1369">
        <v>3</v>
      </c>
    </row>
    <row r="1370" spans="1:5">
      <c r="A1370">
        <v>342.5</v>
      </c>
      <c r="B1370">
        <v>101.75</v>
      </c>
      <c r="C1370">
        <v>23.08</v>
      </c>
      <c r="D1370">
        <v>0</v>
      </c>
      <c r="E1370">
        <v>3</v>
      </c>
    </row>
    <row r="1371" spans="1:5">
      <c r="A1371">
        <v>342.75</v>
      </c>
      <c r="B1371">
        <v>102</v>
      </c>
      <c r="C1371">
        <v>23.08</v>
      </c>
      <c r="D1371">
        <v>0</v>
      </c>
      <c r="E1371">
        <v>3</v>
      </c>
    </row>
    <row r="1372" spans="1:5">
      <c r="A1372">
        <v>343</v>
      </c>
      <c r="B1372">
        <v>102.25</v>
      </c>
      <c r="C1372">
        <v>23.1</v>
      </c>
      <c r="D1372">
        <v>0</v>
      </c>
      <c r="E1372">
        <v>3</v>
      </c>
    </row>
    <row r="1373" spans="1:5">
      <c r="A1373">
        <v>343.25</v>
      </c>
      <c r="B1373">
        <v>102.5</v>
      </c>
      <c r="C1373">
        <v>23.08</v>
      </c>
      <c r="D1373">
        <v>0</v>
      </c>
      <c r="E1373">
        <v>3</v>
      </c>
    </row>
    <row r="1374" spans="1:5">
      <c r="A1374">
        <v>343.5</v>
      </c>
      <c r="B1374">
        <v>102.75</v>
      </c>
      <c r="C1374">
        <v>23.1</v>
      </c>
      <c r="D1374">
        <v>0</v>
      </c>
      <c r="E1374">
        <v>3</v>
      </c>
    </row>
    <row r="1375" spans="1:5">
      <c r="A1375">
        <v>343.75</v>
      </c>
      <c r="B1375">
        <v>103</v>
      </c>
      <c r="C1375">
        <v>23.16</v>
      </c>
      <c r="D1375">
        <v>0</v>
      </c>
      <c r="E1375">
        <v>3</v>
      </c>
    </row>
    <row r="1376" spans="1:5">
      <c r="A1376">
        <v>344</v>
      </c>
      <c r="B1376">
        <v>103.25</v>
      </c>
      <c r="C1376">
        <v>23.08</v>
      </c>
      <c r="D1376">
        <v>0</v>
      </c>
      <c r="E1376">
        <v>3</v>
      </c>
    </row>
    <row r="1377" spans="1:5">
      <c r="A1377">
        <v>344.25</v>
      </c>
      <c r="B1377">
        <v>103.5</v>
      </c>
      <c r="C1377">
        <v>23.1</v>
      </c>
      <c r="D1377">
        <v>0</v>
      </c>
      <c r="E1377">
        <v>3</v>
      </c>
    </row>
    <row r="1378" spans="1:5">
      <c r="A1378">
        <v>344.5</v>
      </c>
      <c r="B1378">
        <v>103.75</v>
      </c>
      <c r="C1378">
        <v>23.04</v>
      </c>
      <c r="D1378">
        <v>0</v>
      </c>
      <c r="E1378">
        <v>3</v>
      </c>
    </row>
    <row r="1379" spans="1:5">
      <c r="A1379">
        <v>344.75</v>
      </c>
      <c r="B1379">
        <v>104</v>
      </c>
      <c r="C1379">
        <v>23.08</v>
      </c>
      <c r="D1379">
        <v>0</v>
      </c>
      <c r="E1379">
        <v>3</v>
      </c>
    </row>
    <row r="1380" spans="1:5">
      <c r="A1380">
        <v>345</v>
      </c>
      <c r="B1380">
        <v>104.25</v>
      </c>
      <c r="C1380">
        <v>23.04</v>
      </c>
      <c r="D1380">
        <v>0</v>
      </c>
      <c r="E1380">
        <v>3</v>
      </c>
    </row>
    <row r="1381" spans="1:5">
      <c r="A1381">
        <v>345.25</v>
      </c>
      <c r="B1381">
        <v>104.5</v>
      </c>
      <c r="C1381">
        <v>23.02</v>
      </c>
      <c r="D1381">
        <v>0</v>
      </c>
      <c r="E1381">
        <v>3</v>
      </c>
    </row>
    <row r="1382" spans="1:5">
      <c r="A1382">
        <v>345.5</v>
      </c>
      <c r="B1382">
        <v>104.75</v>
      </c>
      <c r="C1382">
        <v>23.04</v>
      </c>
      <c r="D1382">
        <v>0</v>
      </c>
      <c r="E1382">
        <v>3</v>
      </c>
    </row>
    <row r="1383" spans="1:5">
      <c r="A1383">
        <v>345.75</v>
      </c>
      <c r="B1383">
        <v>105</v>
      </c>
      <c r="C1383">
        <v>23.04</v>
      </c>
      <c r="D1383">
        <v>0</v>
      </c>
      <c r="E1383">
        <v>3</v>
      </c>
    </row>
    <row r="1384" spans="1:5">
      <c r="A1384">
        <v>346</v>
      </c>
      <c r="B1384">
        <v>105.25</v>
      </c>
      <c r="C1384">
        <v>23.02</v>
      </c>
      <c r="D1384">
        <v>0</v>
      </c>
      <c r="E1384">
        <v>3</v>
      </c>
    </row>
    <row r="1385" spans="1:5">
      <c r="A1385">
        <v>346.25</v>
      </c>
      <c r="B1385">
        <v>105.5</v>
      </c>
      <c r="C1385">
        <v>23.04</v>
      </c>
      <c r="D1385">
        <v>0</v>
      </c>
      <c r="E1385">
        <v>3</v>
      </c>
    </row>
    <row r="1386" spans="1:5">
      <c r="A1386">
        <v>346.5</v>
      </c>
      <c r="B1386">
        <v>105.75</v>
      </c>
      <c r="C1386">
        <v>23.1</v>
      </c>
      <c r="D1386">
        <v>0</v>
      </c>
      <c r="E1386">
        <v>3</v>
      </c>
    </row>
    <row r="1387" spans="1:5">
      <c r="A1387">
        <v>346.75</v>
      </c>
      <c r="B1387">
        <v>106</v>
      </c>
      <c r="C1387">
        <v>23.08</v>
      </c>
      <c r="D1387">
        <v>0</v>
      </c>
      <c r="E1387">
        <v>3</v>
      </c>
    </row>
    <row r="1388" spans="1:5">
      <c r="A1388">
        <v>347</v>
      </c>
      <c r="B1388">
        <v>106.25</v>
      </c>
      <c r="C1388">
        <v>23.04</v>
      </c>
      <c r="D1388">
        <v>0</v>
      </c>
      <c r="E1388">
        <v>3</v>
      </c>
    </row>
    <row r="1389" spans="1:5">
      <c r="A1389">
        <v>347.25</v>
      </c>
      <c r="B1389">
        <v>106.5</v>
      </c>
      <c r="C1389">
        <v>23.08</v>
      </c>
      <c r="D1389">
        <v>0</v>
      </c>
      <c r="E1389">
        <v>3</v>
      </c>
    </row>
    <row r="1390" spans="1:5">
      <c r="A1390">
        <v>347.5</v>
      </c>
      <c r="B1390">
        <v>106.75</v>
      </c>
      <c r="C1390">
        <v>23.08</v>
      </c>
      <c r="D1390">
        <v>0</v>
      </c>
      <c r="E1390">
        <v>3</v>
      </c>
    </row>
    <row r="1391" spans="1:5">
      <c r="A1391">
        <v>347.75</v>
      </c>
      <c r="B1391">
        <v>107</v>
      </c>
      <c r="C1391">
        <v>23.04</v>
      </c>
      <c r="D1391">
        <v>0</v>
      </c>
      <c r="E1391">
        <v>3</v>
      </c>
    </row>
    <row r="1392" spans="1:5">
      <c r="A1392">
        <v>348</v>
      </c>
      <c r="B1392">
        <v>107.25</v>
      </c>
      <c r="C1392">
        <v>23.02</v>
      </c>
      <c r="D1392">
        <v>0</v>
      </c>
      <c r="E1392">
        <v>3</v>
      </c>
    </row>
    <row r="1393" spans="1:5">
      <c r="A1393">
        <v>348.25</v>
      </c>
      <c r="B1393">
        <v>107.5</v>
      </c>
      <c r="C1393">
        <v>23.08</v>
      </c>
      <c r="D1393">
        <v>0</v>
      </c>
      <c r="E1393">
        <v>3</v>
      </c>
    </row>
    <row r="1394" spans="1:5">
      <c r="A1394">
        <v>348.5</v>
      </c>
      <c r="B1394">
        <v>107.75</v>
      </c>
      <c r="C1394">
        <v>23.04</v>
      </c>
      <c r="D1394">
        <v>0</v>
      </c>
      <c r="E1394">
        <v>3</v>
      </c>
    </row>
    <row r="1395" spans="1:5">
      <c r="A1395">
        <v>348.75</v>
      </c>
      <c r="B1395">
        <v>108</v>
      </c>
      <c r="C1395">
        <v>23.04</v>
      </c>
      <c r="D1395">
        <v>0</v>
      </c>
      <c r="E1395">
        <v>3</v>
      </c>
    </row>
    <row r="1396" spans="1:5">
      <c r="A1396">
        <v>349</v>
      </c>
      <c r="B1396">
        <v>108.25</v>
      </c>
      <c r="C1396">
        <v>23.08</v>
      </c>
      <c r="D1396">
        <v>0</v>
      </c>
      <c r="E1396">
        <v>3</v>
      </c>
    </row>
    <row r="1397" spans="1:5">
      <c r="A1397">
        <v>349.25</v>
      </c>
      <c r="B1397">
        <v>108.5</v>
      </c>
      <c r="C1397">
        <v>23.02</v>
      </c>
      <c r="D1397">
        <v>0</v>
      </c>
      <c r="E1397">
        <v>3</v>
      </c>
    </row>
    <row r="1398" spans="1:5">
      <c r="A1398">
        <v>349.5</v>
      </c>
      <c r="B1398">
        <v>108.75</v>
      </c>
      <c r="C1398">
        <v>23.02</v>
      </c>
      <c r="D1398">
        <v>0</v>
      </c>
      <c r="E1398">
        <v>3</v>
      </c>
    </row>
    <row r="1399" spans="1:5">
      <c r="A1399">
        <v>349.75</v>
      </c>
      <c r="B1399">
        <v>109</v>
      </c>
      <c r="C1399">
        <v>23.08</v>
      </c>
      <c r="D1399">
        <v>0</v>
      </c>
      <c r="E1399">
        <v>3</v>
      </c>
    </row>
    <row r="1400" spans="1:5">
      <c r="A1400">
        <v>350</v>
      </c>
      <c r="B1400">
        <v>109.25</v>
      </c>
      <c r="C1400">
        <v>23.04</v>
      </c>
      <c r="D1400">
        <v>0</v>
      </c>
      <c r="E1400">
        <v>3</v>
      </c>
    </row>
    <row r="1401" spans="1:5">
      <c r="A1401">
        <v>350.25</v>
      </c>
      <c r="B1401">
        <v>109.5</v>
      </c>
      <c r="C1401">
        <v>23.08</v>
      </c>
      <c r="D1401">
        <v>0</v>
      </c>
      <c r="E1401">
        <v>3</v>
      </c>
    </row>
    <row r="1402" spans="1:5">
      <c r="A1402">
        <v>350.5</v>
      </c>
      <c r="B1402">
        <v>109.75</v>
      </c>
      <c r="C1402">
        <v>23.04</v>
      </c>
      <c r="D1402">
        <v>0</v>
      </c>
      <c r="E1402">
        <v>3</v>
      </c>
    </row>
    <row r="1403" spans="1:5">
      <c r="A1403">
        <v>350.75</v>
      </c>
      <c r="B1403">
        <v>110</v>
      </c>
      <c r="C1403">
        <v>23.1</v>
      </c>
      <c r="D1403">
        <v>0</v>
      </c>
      <c r="E1403">
        <v>3</v>
      </c>
    </row>
    <row r="1404" spans="1:5">
      <c r="A1404">
        <v>351</v>
      </c>
      <c r="B1404">
        <v>110.25</v>
      </c>
      <c r="C1404">
        <v>23.04</v>
      </c>
      <c r="D1404">
        <v>0</v>
      </c>
      <c r="E1404">
        <v>3</v>
      </c>
    </row>
    <row r="1405" spans="1:5">
      <c r="A1405">
        <v>351.25</v>
      </c>
      <c r="B1405">
        <v>110.5</v>
      </c>
      <c r="C1405">
        <v>23.04</v>
      </c>
      <c r="D1405">
        <v>0</v>
      </c>
      <c r="E1405">
        <v>3</v>
      </c>
    </row>
    <row r="1406" spans="1:5">
      <c r="A1406">
        <v>351.5</v>
      </c>
      <c r="B1406">
        <v>110.75</v>
      </c>
      <c r="C1406">
        <v>23.02</v>
      </c>
      <c r="D1406">
        <v>0</v>
      </c>
      <c r="E1406">
        <v>3</v>
      </c>
    </row>
    <row r="1407" spans="1:5">
      <c r="A1407">
        <v>351.75</v>
      </c>
      <c r="B1407">
        <v>111</v>
      </c>
      <c r="C1407">
        <v>22.94</v>
      </c>
      <c r="D1407">
        <v>0</v>
      </c>
      <c r="E1407">
        <v>3</v>
      </c>
    </row>
    <row r="1408" spans="1:5">
      <c r="A1408">
        <v>352</v>
      </c>
      <c r="B1408">
        <v>111.25</v>
      </c>
      <c r="C1408">
        <v>23.02</v>
      </c>
      <c r="D1408">
        <v>0</v>
      </c>
      <c r="E1408">
        <v>3</v>
      </c>
    </row>
    <row r="1409" spans="1:5">
      <c r="A1409">
        <v>352.25</v>
      </c>
      <c r="B1409">
        <v>111.5</v>
      </c>
      <c r="C1409">
        <v>22.92</v>
      </c>
      <c r="D1409">
        <v>0</v>
      </c>
      <c r="E1409">
        <v>3</v>
      </c>
    </row>
    <row r="1410" spans="1:5">
      <c r="A1410">
        <v>352.5</v>
      </c>
      <c r="B1410">
        <v>111.75</v>
      </c>
      <c r="C1410">
        <v>22.88</v>
      </c>
      <c r="D1410">
        <v>0</v>
      </c>
      <c r="E1410">
        <v>3</v>
      </c>
    </row>
    <row r="1411" spans="1:5">
      <c r="A1411">
        <v>352.75</v>
      </c>
      <c r="B1411">
        <v>112</v>
      </c>
      <c r="C1411">
        <v>23.02</v>
      </c>
      <c r="D1411">
        <v>0</v>
      </c>
      <c r="E1411">
        <v>3</v>
      </c>
    </row>
    <row r="1412" spans="1:5">
      <c r="A1412">
        <v>353</v>
      </c>
      <c r="B1412">
        <v>112.25</v>
      </c>
      <c r="C1412">
        <v>23.02</v>
      </c>
      <c r="D1412">
        <v>0</v>
      </c>
      <c r="E1412">
        <v>3</v>
      </c>
    </row>
    <row r="1413" spans="1:5">
      <c r="A1413">
        <v>353.25</v>
      </c>
      <c r="B1413">
        <v>112.5</v>
      </c>
      <c r="C1413">
        <v>23.02</v>
      </c>
      <c r="D1413">
        <v>0</v>
      </c>
      <c r="E1413">
        <v>3</v>
      </c>
    </row>
    <row r="1414" spans="1:5">
      <c r="A1414">
        <v>353.5</v>
      </c>
      <c r="B1414">
        <v>112.75</v>
      </c>
      <c r="C1414">
        <v>22.98</v>
      </c>
      <c r="D1414">
        <v>0</v>
      </c>
      <c r="E1414">
        <v>3</v>
      </c>
    </row>
    <row r="1415" spans="1:5">
      <c r="A1415">
        <v>353.75</v>
      </c>
      <c r="B1415">
        <v>113</v>
      </c>
      <c r="C1415">
        <v>22.94</v>
      </c>
      <c r="D1415">
        <v>0</v>
      </c>
      <c r="E1415">
        <v>3</v>
      </c>
    </row>
    <row r="1416" spans="1:5">
      <c r="A1416">
        <v>354</v>
      </c>
      <c r="B1416">
        <v>113.25</v>
      </c>
      <c r="C1416">
        <v>22.98</v>
      </c>
      <c r="D1416">
        <v>0</v>
      </c>
      <c r="E1416">
        <v>3</v>
      </c>
    </row>
    <row r="1417" spans="1:5">
      <c r="A1417">
        <v>354.25</v>
      </c>
      <c r="B1417">
        <v>113.5</v>
      </c>
      <c r="C1417">
        <v>23.02</v>
      </c>
      <c r="D1417">
        <v>0</v>
      </c>
      <c r="E1417">
        <v>3</v>
      </c>
    </row>
    <row r="1418" spans="1:5">
      <c r="A1418">
        <v>354.5</v>
      </c>
      <c r="B1418">
        <v>113.75</v>
      </c>
      <c r="C1418">
        <v>22.98</v>
      </c>
      <c r="D1418">
        <v>0</v>
      </c>
      <c r="E1418">
        <v>3</v>
      </c>
    </row>
    <row r="1419" spans="1:5">
      <c r="A1419">
        <v>354.75</v>
      </c>
      <c r="B1419">
        <v>114</v>
      </c>
      <c r="C1419">
        <v>23.02</v>
      </c>
      <c r="D1419">
        <v>0</v>
      </c>
      <c r="E1419">
        <v>3</v>
      </c>
    </row>
    <row r="1420" spans="1:5">
      <c r="A1420">
        <v>355</v>
      </c>
      <c r="B1420">
        <v>114.25</v>
      </c>
      <c r="C1420">
        <v>23.02</v>
      </c>
      <c r="D1420">
        <v>0</v>
      </c>
      <c r="E1420">
        <v>3</v>
      </c>
    </row>
    <row r="1421" spans="1:5">
      <c r="A1421">
        <v>355.25</v>
      </c>
      <c r="B1421">
        <v>114.5</v>
      </c>
      <c r="C1421">
        <v>22.98</v>
      </c>
      <c r="D1421">
        <v>0</v>
      </c>
      <c r="E1421">
        <v>3</v>
      </c>
    </row>
    <row r="1422" spans="1:5">
      <c r="A1422">
        <v>355.5</v>
      </c>
      <c r="B1422">
        <v>114.75</v>
      </c>
      <c r="C1422">
        <v>23.04</v>
      </c>
      <c r="D1422">
        <v>0</v>
      </c>
      <c r="E1422">
        <v>3</v>
      </c>
    </row>
    <row r="1423" spans="1:5">
      <c r="A1423">
        <v>355.75</v>
      </c>
      <c r="B1423">
        <v>115</v>
      </c>
      <c r="C1423">
        <v>23.04</v>
      </c>
      <c r="D1423">
        <v>0</v>
      </c>
      <c r="E1423">
        <v>3</v>
      </c>
    </row>
    <row r="1424" spans="1:5">
      <c r="A1424">
        <v>356</v>
      </c>
      <c r="B1424">
        <v>115.25</v>
      </c>
      <c r="C1424">
        <v>22.94</v>
      </c>
      <c r="D1424">
        <v>0</v>
      </c>
      <c r="E1424">
        <v>3</v>
      </c>
    </row>
    <row r="1425" spans="1:5">
      <c r="A1425">
        <v>356.25</v>
      </c>
      <c r="B1425">
        <v>115.5</v>
      </c>
      <c r="C1425">
        <v>22.92</v>
      </c>
      <c r="D1425">
        <v>0</v>
      </c>
      <c r="E1425">
        <v>3</v>
      </c>
    </row>
    <row r="1426" spans="1:5">
      <c r="A1426">
        <v>356.5</v>
      </c>
      <c r="B1426">
        <v>115.75</v>
      </c>
      <c r="C1426">
        <v>22.92</v>
      </c>
      <c r="D1426">
        <v>0</v>
      </c>
      <c r="E1426">
        <v>3</v>
      </c>
    </row>
    <row r="1427" spans="1:5">
      <c r="A1427">
        <v>356.75</v>
      </c>
      <c r="B1427">
        <v>116</v>
      </c>
      <c r="C1427">
        <v>23.02</v>
      </c>
      <c r="D1427">
        <v>0</v>
      </c>
      <c r="E1427">
        <v>3</v>
      </c>
    </row>
    <row r="1428" spans="1:5">
      <c r="A1428">
        <v>357</v>
      </c>
      <c r="B1428">
        <v>116.25</v>
      </c>
      <c r="C1428">
        <v>22.92</v>
      </c>
      <c r="D1428">
        <v>0</v>
      </c>
      <c r="E1428">
        <v>3</v>
      </c>
    </row>
    <row r="1429" spans="1:5">
      <c r="A1429">
        <v>357.25</v>
      </c>
      <c r="B1429">
        <v>116.5</v>
      </c>
      <c r="C1429">
        <v>23.02</v>
      </c>
      <c r="D1429">
        <v>0</v>
      </c>
      <c r="E1429">
        <v>3</v>
      </c>
    </row>
    <row r="1430" spans="1:5">
      <c r="A1430">
        <v>357.5</v>
      </c>
      <c r="B1430">
        <v>116.75</v>
      </c>
      <c r="C1430">
        <v>22.98</v>
      </c>
      <c r="D1430">
        <v>0</v>
      </c>
      <c r="E1430">
        <v>3</v>
      </c>
    </row>
    <row r="1431" spans="1:5">
      <c r="A1431">
        <v>357.75</v>
      </c>
      <c r="B1431">
        <v>117</v>
      </c>
      <c r="C1431">
        <v>22.98</v>
      </c>
      <c r="D1431">
        <v>0</v>
      </c>
      <c r="E1431">
        <v>3</v>
      </c>
    </row>
    <row r="1432" spans="1:5">
      <c r="A1432">
        <v>358</v>
      </c>
      <c r="B1432">
        <v>117.25</v>
      </c>
      <c r="C1432">
        <v>23.04</v>
      </c>
      <c r="D1432">
        <v>0</v>
      </c>
      <c r="E1432">
        <v>3</v>
      </c>
    </row>
    <row r="1433" spans="1:5">
      <c r="A1433">
        <v>358.25</v>
      </c>
      <c r="B1433">
        <v>117.5</v>
      </c>
      <c r="C1433">
        <v>23.02</v>
      </c>
      <c r="D1433">
        <v>0</v>
      </c>
      <c r="E1433">
        <v>3</v>
      </c>
    </row>
    <row r="1434" spans="1:5">
      <c r="A1434">
        <v>358.5</v>
      </c>
      <c r="B1434">
        <v>117.75</v>
      </c>
      <c r="C1434">
        <v>23.02</v>
      </c>
      <c r="D1434">
        <v>0</v>
      </c>
      <c r="E1434">
        <v>3</v>
      </c>
    </row>
    <row r="1435" spans="1:5">
      <c r="A1435">
        <v>358.75</v>
      </c>
      <c r="B1435">
        <v>118</v>
      </c>
      <c r="C1435">
        <v>22.88</v>
      </c>
      <c r="D1435">
        <v>0</v>
      </c>
      <c r="E1435">
        <v>3</v>
      </c>
    </row>
    <row r="1436" spans="1:5">
      <c r="A1436">
        <v>359</v>
      </c>
      <c r="B1436">
        <v>118.25</v>
      </c>
      <c r="C1436">
        <v>22.94</v>
      </c>
      <c r="D1436">
        <v>0</v>
      </c>
      <c r="E1436">
        <v>3</v>
      </c>
    </row>
    <row r="1437" spans="1:5">
      <c r="A1437">
        <v>359.25</v>
      </c>
      <c r="B1437">
        <v>118.5</v>
      </c>
      <c r="C1437">
        <v>22.94</v>
      </c>
      <c r="D1437">
        <v>0</v>
      </c>
      <c r="E1437">
        <v>3</v>
      </c>
    </row>
    <row r="1438" spans="1:5">
      <c r="A1438">
        <v>359.5</v>
      </c>
      <c r="B1438">
        <v>118.75</v>
      </c>
      <c r="C1438">
        <v>22.92</v>
      </c>
      <c r="D1438">
        <v>0</v>
      </c>
      <c r="E1438">
        <v>3</v>
      </c>
    </row>
    <row r="1439" spans="1:5">
      <c r="A1439">
        <v>359.75</v>
      </c>
      <c r="B1439">
        <v>119</v>
      </c>
      <c r="C1439">
        <v>22.98</v>
      </c>
      <c r="D1439">
        <v>0</v>
      </c>
      <c r="E1439">
        <v>3</v>
      </c>
    </row>
    <row r="1440" spans="1:5">
      <c r="A1440">
        <v>360</v>
      </c>
      <c r="B1440">
        <v>119.25</v>
      </c>
      <c r="C1440">
        <v>22.94</v>
      </c>
      <c r="D1440">
        <v>0</v>
      </c>
      <c r="E1440">
        <v>3</v>
      </c>
    </row>
    <row r="1441" spans="1:5">
      <c r="A1441">
        <v>360.25</v>
      </c>
      <c r="B1441">
        <v>119.5</v>
      </c>
      <c r="C1441">
        <v>22.88</v>
      </c>
      <c r="D1441">
        <v>0</v>
      </c>
      <c r="E1441">
        <v>3</v>
      </c>
    </row>
    <row r="1442" spans="1:5">
      <c r="A1442">
        <v>360.5</v>
      </c>
      <c r="B1442">
        <v>119.75</v>
      </c>
      <c r="C1442">
        <v>22.92</v>
      </c>
      <c r="D1442">
        <v>0</v>
      </c>
      <c r="E1442">
        <v>3</v>
      </c>
    </row>
    <row r="1443" spans="1:5">
      <c r="A1443">
        <v>360.75</v>
      </c>
      <c r="B1443">
        <v>120</v>
      </c>
      <c r="C1443">
        <v>22.92</v>
      </c>
      <c r="D1443">
        <v>0</v>
      </c>
      <c r="E1443">
        <v>3</v>
      </c>
    </row>
    <row r="1444" spans="1:5">
      <c r="A1444">
        <v>361</v>
      </c>
      <c r="B1444">
        <v>0</v>
      </c>
      <c r="C1444">
        <v>22.88</v>
      </c>
      <c r="D1444">
        <v>0</v>
      </c>
      <c r="E1444">
        <v>3</v>
      </c>
    </row>
    <row r="1445" spans="1:5">
      <c r="A1445">
        <v>361.25</v>
      </c>
      <c r="B1445">
        <v>0.25</v>
      </c>
      <c r="C1445">
        <v>22.92</v>
      </c>
      <c r="D1445">
        <v>0</v>
      </c>
      <c r="E1445">
        <v>4</v>
      </c>
    </row>
    <row r="1446" spans="1:5">
      <c r="A1446">
        <v>361.5</v>
      </c>
      <c r="B1446">
        <v>0.5</v>
      </c>
      <c r="C1446">
        <v>22.94</v>
      </c>
      <c r="D1446">
        <v>0</v>
      </c>
      <c r="E1446">
        <v>4</v>
      </c>
    </row>
    <row r="1447" spans="1:5">
      <c r="A1447">
        <v>361.75</v>
      </c>
      <c r="B1447">
        <v>0.75</v>
      </c>
      <c r="C1447">
        <v>22.88</v>
      </c>
      <c r="D1447">
        <v>0</v>
      </c>
      <c r="E1447">
        <v>4</v>
      </c>
    </row>
    <row r="1448" spans="1:5">
      <c r="A1448">
        <v>362</v>
      </c>
      <c r="B1448">
        <v>1</v>
      </c>
      <c r="C1448">
        <v>22.98</v>
      </c>
      <c r="D1448">
        <v>0</v>
      </c>
      <c r="E1448">
        <v>4</v>
      </c>
    </row>
    <row r="1449" spans="1:5">
      <c r="A1449">
        <v>362.25</v>
      </c>
      <c r="B1449">
        <v>1.25</v>
      </c>
      <c r="C1449">
        <v>22.92</v>
      </c>
      <c r="D1449">
        <v>0</v>
      </c>
      <c r="E1449">
        <v>4</v>
      </c>
    </row>
    <row r="1450" spans="1:5">
      <c r="A1450">
        <v>362.5</v>
      </c>
      <c r="B1450">
        <v>1.5</v>
      </c>
      <c r="C1450">
        <v>22.88</v>
      </c>
      <c r="D1450">
        <v>0</v>
      </c>
      <c r="E1450">
        <v>4</v>
      </c>
    </row>
    <row r="1451" spans="1:5">
      <c r="A1451">
        <v>362.75</v>
      </c>
      <c r="B1451">
        <v>1.75</v>
      </c>
      <c r="C1451">
        <v>22.86</v>
      </c>
      <c r="D1451">
        <v>0</v>
      </c>
      <c r="E1451">
        <v>4</v>
      </c>
    </row>
    <row r="1452" spans="1:5">
      <c r="A1452">
        <v>363</v>
      </c>
      <c r="B1452">
        <v>2</v>
      </c>
      <c r="C1452">
        <v>22.98</v>
      </c>
      <c r="D1452">
        <v>0</v>
      </c>
      <c r="E1452">
        <v>4</v>
      </c>
    </row>
    <row r="1453" spans="1:5">
      <c r="A1453">
        <v>363.25</v>
      </c>
      <c r="B1453">
        <v>2.25</v>
      </c>
      <c r="C1453">
        <v>22.92</v>
      </c>
      <c r="D1453">
        <v>0</v>
      </c>
      <c r="E1453">
        <v>4</v>
      </c>
    </row>
    <row r="1454" spans="1:5">
      <c r="A1454">
        <v>363.5</v>
      </c>
      <c r="B1454">
        <v>2.5</v>
      </c>
      <c r="C1454">
        <v>22.94</v>
      </c>
      <c r="D1454">
        <v>0</v>
      </c>
      <c r="E1454">
        <v>4</v>
      </c>
    </row>
    <row r="1455" spans="1:5">
      <c r="A1455">
        <v>363.75</v>
      </c>
      <c r="B1455">
        <v>2.75</v>
      </c>
      <c r="C1455">
        <v>22.94</v>
      </c>
      <c r="D1455">
        <v>0</v>
      </c>
      <c r="E1455">
        <v>4</v>
      </c>
    </row>
    <row r="1456" spans="1:5">
      <c r="A1456">
        <v>364</v>
      </c>
      <c r="B1456">
        <v>3</v>
      </c>
      <c r="C1456">
        <v>22.92</v>
      </c>
      <c r="D1456">
        <v>0</v>
      </c>
      <c r="E1456">
        <v>4</v>
      </c>
    </row>
    <row r="1457" spans="1:5">
      <c r="A1457">
        <v>364.25</v>
      </c>
      <c r="B1457">
        <v>3.25</v>
      </c>
      <c r="C1457">
        <v>22.98</v>
      </c>
      <c r="D1457">
        <v>0</v>
      </c>
      <c r="E1457">
        <v>4</v>
      </c>
    </row>
    <row r="1458" spans="1:5">
      <c r="A1458">
        <v>364.5</v>
      </c>
      <c r="B1458">
        <v>3.5</v>
      </c>
      <c r="C1458">
        <v>22.88</v>
      </c>
      <c r="D1458">
        <v>0</v>
      </c>
      <c r="E1458">
        <v>4</v>
      </c>
    </row>
    <row r="1459" spans="1:5">
      <c r="A1459">
        <v>364.75</v>
      </c>
      <c r="B1459">
        <v>3.75</v>
      </c>
      <c r="C1459">
        <v>22.98</v>
      </c>
      <c r="D1459">
        <v>0</v>
      </c>
      <c r="E1459">
        <v>4</v>
      </c>
    </row>
    <row r="1460" spans="1:5">
      <c r="A1460">
        <v>365</v>
      </c>
      <c r="B1460">
        <v>4</v>
      </c>
      <c r="C1460">
        <v>22.88</v>
      </c>
      <c r="D1460">
        <v>0</v>
      </c>
      <c r="E1460">
        <v>4</v>
      </c>
    </row>
    <row r="1461" spans="1:5">
      <c r="A1461">
        <v>365.25</v>
      </c>
      <c r="B1461">
        <v>4.25</v>
      </c>
      <c r="C1461">
        <v>22.92</v>
      </c>
      <c r="D1461">
        <v>0</v>
      </c>
      <c r="E1461">
        <v>4</v>
      </c>
    </row>
    <row r="1462" spans="1:5">
      <c r="A1462">
        <v>365.5</v>
      </c>
      <c r="B1462">
        <v>4.5</v>
      </c>
      <c r="C1462">
        <v>22.86</v>
      </c>
      <c r="D1462">
        <v>0</v>
      </c>
      <c r="E1462">
        <v>4</v>
      </c>
    </row>
    <row r="1463" spans="1:5">
      <c r="A1463">
        <v>365.75</v>
      </c>
      <c r="B1463">
        <v>4.75</v>
      </c>
      <c r="C1463">
        <v>22.92</v>
      </c>
      <c r="D1463">
        <v>0</v>
      </c>
      <c r="E1463">
        <v>4</v>
      </c>
    </row>
    <row r="1464" spans="1:5">
      <c r="A1464">
        <v>366</v>
      </c>
      <c r="B1464">
        <v>5</v>
      </c>
      <c r="C1464">
        <v>22.82</v>
      </c>
      <c r="D1464">
        <v>0</v>
      </c>
      <c r="E1464">
        <v>4</v>
      </c>
    </row>
    <row r="1465" spans="1:5">
      <c r="A1465">
        <v>366.25</v>
      </c>
      <c r="B1465">
        <v>5.25</v>
      </c>
      <c r="C1465">
        <v>22.88</v>
      </c>
      <c r="D1465">
        <v>0</v>
      </c>
      <c r="E1465">
        <v>4</v>
      </c>
    </row>
    <row r="1466" spans="1:5">
      <c r="A1466">
        <v>366.5</v>
      </c>
      <c r="B1466">
        <v>5.5</v>
      </c>
      <c r="C1466">
        <v>22.94</v>
      </c>
      <c r="D1466">
        <v>0</v>
      </c>
      <c r="E1466">
        <v>4</v>
      </c>
    </row>
    <row r="1467" spans="1:5">
      <c r="A1467">
        <v>366.75</v>
      </c>
      <c r="B1467">
        <v>5.75</v>
      </c>
      <c r="C1467">
        <v>22.92</v>
      </c>
      <c r="D1467">
        <v>0</v>
      </c>
      <c r="E1467">
        <v>4</v>
      </c>
    </row>
    <row r="1468" spans="1:5">
      <c r="A1468">
        <v>367</v>
      </c>
      <c r="B1468">
        <v>6</v>
      </c>
      <c r="C1468">
        <v>22.92</v>
      </c>
      <c r="D1468">
        <v>0</v>
      </c>
      <c r="E1468">
        <v>4</v>
      </c>
    </row>
    <row r="1469" spans="1:5">
      <c r="A1469">
        <v>367.25</v>
      </c>
      <c r="B1469">
        <v>6.25</v>
      </c>
      <c r="C1469">
        <v>22.98</v>
      </c>
      <c r="D1469">
        <v>0</v>
      </c>
      <c r="E1469">
        <v>4</v>
      </c>
    </row>
    <row r="1470" spans="1:5">
      <c r="A1470">
        <v>367.5</v>
      </c>
      <c r="B1470">
        <v>6.5</v>
      </c>
      <c r="C1470">
        <v>22.92</v>
      </c>
      <c r="D1470">
        <v>0</v>
      </c>
      <c r="E1470">
        <v>4</v>
      </c>
    </row>
    <row r="1471" spans="1:5">
      <c r="A1471">
        <v>367.75</v>
      </c>
      <c r="B1471">
        <v>6.75</v>
      </c>
      <c r="C1471">
        <v>22.86</v>
      </c>
      <c r="D1471">
        <v>0</v>
      </c>
      <c r="E1471">
        <v>4</v>
      </c>
    </row>
    <row r="1472" spans="1:5">
      <c r="A1472">
        <v>368</v>
      </c>
      <c r="B1472">
        <v>7</v>
      </c>
      <c r="C1472">
        <v>22.88</v>
      </c>
      <c r="D1472">
        <v>0</v>
      </c>
      <c r="E1472">
        <v>4</v>
      </c>
    </row>
    <row r="1473" spans="1:5">
      <c r="A1473">
        <v>368.25</v>
      </c>
      <c r="B1473">
        <v>7.25</v>
      </c>
      <c r="C1473">
        <v>22.88</v>
      </c>
      <c r="D1473">
        <v>0</v>
      </c>
      <c r="E1473">
        <v>4</v>
      </c>
    </row>
    <row r="1474" spans="1:5">
      <c r="A1474">
        <v>368.5</v>
      </c>
      <c r="B1474">
        <v>7.5</v>
      </c>
      <c r="C1474">
        <v>22.92</v>
      </c>
      <c r="D1474">
        <v>0</v>
      </c>
      <c r="E1474">
        <v>4</v>
      </c>
    </row>
    <row r="1475" spans="1:5">
      <c r="A1475">
        <v>368.75</v>
      </c>
      <c r="B1475">
        <v>7.75</v>
      </c>
      <c r="C1475">
        <v>22.86</v>
      </c>
      <c r="D1475">
        <v>0</v>
      </c>
      <c r="E1475">
        <v>4</v>
      </c>
    </row>
    <row r="1476" spans="1:5">
      <c r="A1476">
        <v>369</v>
      </c>
      <c r="B1476">
        <v>8</v>
      </c>
      <c r="C1476">
        <v>22.88</v>
      </c>
      <c r="D1476">
        <v>0</v>
      </c>
      <c r="E1476">
        <v>4</v>
      </c>
    </row>
    <row r="1477" spans="1:5">
      <c r="A1477">
        <v>369.25</v>
      </c>
      <c r="B1477">
        <v>8.25</v>
      </c>
      <c r="C1477">
        <v>22.86</v>
      </c>
      <c r="D1477">
        <v>0</v>
      </c>
      <c r="E1477">
        <v>4</v>
      </c>
    </row>
    <row r="1478" spans="1:5">
      <c r="A1478">
        <v>369.5</v>
      </c>
      <c r="B1478">
        <v>8.5</v>
      </c>
      <c r="C1478">
        <v>22.88</v>
      </c>
      <c r="D1478">
        <v>0</v>
      </c>
      <c r="E1478">
        <v>4</v>
      </c>
    </row>
    <row r="1479" spans="1:5">
      <c r="A1479">
        <v>369.75</v>
      </c>
      <c r="B1479">
        <v>8.75</v>
      </c>
      <c r="C1479">
        <v>22.88</v>
      </c>
      <c r="D1479">
        <v>0</v>
      </c>
      <c r="E1479">
        <v>4</v>
      </c>
    </row>
    <row r="1480" spans="1:5">
      <c r="A1480">
        <v>370</v>
      </c>
      <c r="B1480">
        <v>9</v>
      </c>
      <c r="C1480">
        <v>22.86</v>
      </c>
      <c r="D1480">
        <v>0</v>
      </c>
      <c r="E1480">
        <v>4</v>
      </c>
    </row>
    <row r="1481" spans="1:5">
      <c r="A1481">
        <v>370.25</v>
      </c>
      <c r="B1481">
        <v>9.25</v>
      </c>
      <c r="C1481">
        <v>22.92</v>
      </c>
      <c r="D1481">
        <v>0</v>
      </c>
      <c r="E1481">
        <v>4</v>
      </c>
    </row>
    <row r="1482" spans="1:5">
      <c r="A1482">
        <v>370.5</v>
      </c>
      <c r="B1482">
        <v>9.5</v>
      </c>
      <c r="C1482">
        <v>22.92</v>
      </c>
      <c r="D1482">
        <v>0</v>
      </c>
      <c r="E1482">
        <v>4</v>
      </c>
    </row>
    <row r="1483" spans="1:5">
      <c r="A1483">
        <v>370.75</v>
      </c>
      <c r="B1483">
        <v>9.75</v>
      </c>
      <c r="C1483">
        <v>22.86</v>
      </c>
      <c r="D1483">
        <v>0</v>
      </c>
      <c r="E1483">
        <v>4</v>
      </c>
    </row>
    <row r="1484" spans="1:5">
      <c r="A1484">
        <v>371</v>
      </c>
      <c r="B1484">
        <v>10</v>
      </c>
      <c r="C1484">
        <v>22.86</v>
      </c>
      <c r="D1484">
        <v>0</v>
      </c>
      <c r="E1484">
        <v>4</v>
      </c>
    </row>
    <row r="1485" spans="1:5">
      <c r="A1485">
        <v>371.25</v>
      </c>
      <c r="B1485">
        <v>10.25</v>
      </c>
      <c r="C1485">
        <v>23.38</v>
      </c>
      <c r="D1485">
        <v>1</v>
      </c>
      <c r="E1485">
        <v>4</v>
      </c>
    </row>
    <row r="1486" spans="1:5">
      <c r="A1486">
        <v>371.5</v>
      </c>
      <c r="B1486">
        <v>10.5</v>
      </c>
      <c r="C1486">
        <v>23.98</v>
      </c>
      <c r="D1486">
        <v>1</v>
      </c>
      <c r="E1486">
        <v>4</v>
      </c>
    </row>
    <row r="1487" spans="1:5">
      <c r="A1487">
        <v>371.75</v>
      </c>
      <c r="B1487">
        <v>10.75</v>
      </c>
      <c r="C1487">
        <v>24.88</v>
      </c>
      <c r="D1487">
        <v>1</v>
      </c>
      <c r="E1487">
        <v>4</v>
      </c>
    </row>
    <row r="1488" spans="1:5">
      <c r="A1488">
        <v>372</v>
      </c>
      <c r="B1488">
        <v>11</v>
      </c>
      <c r="C1488">
        <v>25.3</v>
      </c>
      <c r="D1488">
        <v>1</v>
      </c>
      <c r="E1488">
        <v>4</v>
      </c>
    </row>
    <row r="1489" spans="1:5">
      <c r="A1489">
        <v>372.25</v>
      </c>
      <c r="B1489">
        <v>11.25</v>
      </c>
      <c r="C1489">
        <v>26.04</v>
      </c>
      <c r="D1489">
        <v>1</v>
      </c>
      <c r="E1489">
        <v>4</v>
      </c>
    </row>
    <row r="1490" spans="1:5">
      <c r="A1490">
        <v>372.5</v>
      </c>
      <c r="B1490">
        <v>11.5</v>
      </c>
      <c r="C1490">
        <v>26.4</v>
      </c>
      <c r="D1490">
        <v>1</v>
      </c>
      <c r="E1490">
        <v>4</v>
      </c>
    </row>
    <row r="1491" spans="1:5">
      <c r="A1491">
        <v>372.75</v>
      </c>
      <c r="B1491">
        <v>11.75</v>
      </c>
      <c r="C1491">
        <v>26.96</v>
      </c>
      <c r="D1491">
        <v>1</v>
      </c>
      <c r="E1491">
        <v>4</v>
      </c>
    </row>
    <row r="1492" spans="1:5">
      <c r="A1492">
        <v>373</v>
      </c>
      <c r="B1492">
        <v>12</v>
      </c>
      <c r="C1492">
        <v>27.4</v>
      </c>
      <c r="D1492">
        <v>1</v>
      </c>
      <c r="E1492">
        <v>4</v>
      </c>
    </row>
    <row r="1493" spans="1:5">
      <c r="A1493">
        <v>373.25</v>
      </c>
      <c r="B1493">
        <v>12.25</v>
      </c>
      <c r="C1493">
        <v>27.72</v>
      </c>
      <c r="D1493">
        <v>1</v>
      </c>
      <c r="E1493">
        <v>4</v>
      </c>
    </row>
    <row r="1494" spans="1:5">
      <c r="A1494">
        <v>373.5</v>
      </c>
      <c r="B1494">
        <v>12.5</v>
      </c>
      <c r="C1494">
        <v>28.18</v>
      </c>
      <c r="D1494">
        <v>1</v>
      </c>
      <c r="E1494">
        <v>4</v>
      </c>
    </row>
    <row r="1495" spans="1:5">
      <c r="A1495">
        <v>373.75</v>
      </c>
      <c r="B1495">
        <v>12.75</v>
      </c>
      <c r="C1495">
        <v>28.46</v>
      </c>
      <c r="D1495">
        <v>1</v>
      </c>
      <c r="E1495">
        <v>4</v>
      </c>
    </row>
    <row r="1496" spans="1:5">
      <c r="A1496">
        <v>374</v>
      </c>
      <c r="B1496">
        <v>13</v>
      </c>
      <c r="C1496">
        <v>28.76</v>
      </c>
      <c r="D1496">
        <v>1</v>
      </c>
      <c r="E1496">
        <v>4</v>
      </c>
    </row>
    <row r="1497" spans="1:5">
      <c r="A1497">
        <v>374.25</v>
      </c>
      <c r="B1497">
        <v>13.25</v>
      </c>
      <c r="C1497">
        <v>28.9</v>
      </c>
      <c r="D1497">
        <v>1</v>
      </c>
      <c r="E1497">
        <v>4</v>
      </c>
    </row>
    <row r="1498" spans="1:5">
      <c r="A1498">
        <v>374.5</v>
      </c>
      <c r="B1498">
        <v>13.5</v>
      </c>
      <c r="C1498">
        <v>29.18</v>
      </c>
      <c r="D1498">
        <v>1</v>
      </c>
      <c r="E1498">
        <v>4</v>
      </c>
    </row>
    <row r="1499" spans="1:5">
      <c r="A1499">
        <v>374.75</v>
      </c>
      <c r="B1499">
        <v>13.75</v>
      </c>
      <c r="C1499">
        <v>29.58</v>
      </c>
      <c r="D1499">
        <v>1</v>
      </c>
      <c r="E1499">
        <v>4</v>
      </c>
    </row>
    <row r="1500" spans="1:5">
      <c r="A1500">
        <v>375</v>
      </c>
      <c r="B1500">
        <v>14</v>
      </c>
      <c r="C1500">
        <v>29.7</v>
      </c>
      <c r="D1500">
        <v>1</v>
      </c>
      <c r="E1500">
        <v>4</v>
      </c>
    </row>
    <row r="1501" spans="1:5">
      <c r="A1501">
        <v>375.25</v>
      </c>
      <c r="B1501">
        <v>14.25</v>
      </c>
      <c r="C1501">
        <v>29.92</v>
      </c>
      <c r="D1501">
        <v>1</v>
      </c>
      <c r="E1501">
        <v>4</v>
      </c>
    </row>
    <row r="1502" spans="1:5">
      <c r="A1502">
        <v>375.5</v>
      </c>
      <c r="B1502">
        <v>14.5</v>
      </c>
      <c r="C1502">
        <v>30.16</v>
      </c>
      <c r="D1502">
        <v>1</v>
      </c>
      <c r="E1502">
        <v>4</v>
      </c>
    </row>
    <row r="1503" spans="1:5">
      <c r="A1503">
        <v>375.75</v>
      </c>
      <c r="B1503">
        <v>14.75</v>
      </c>
      <c r="C1503">
        <v>30.38</v>
      </c>
      <c r="D1503">
        <v>1</v>
      </c>
      <c r="E1503">
        <v>4</v>
      </c>
    </row>
    <row r="1504" spans="1:5">
      <c r="A1504">
        <v>376</v>
      </c>
      <c r="B1504">
        <v>15</v>
      </c>
      <c r="C1504">
        <v>30.5</v>
      </c>
      <c r="D1504">
        <v>1</v>
      </c>
      <c r="E1504">
        <v>4</v>
      </c>
    </row>
    <row r="1505" spans="1:5">
      <c r="A1505">
        <v>376.25</v>
      </c>
      <c r="B1505">
        <v>15.25</v>
      </c>
      <c r="C1505">
        <v>30.72</v>
      </c>
      <c r="D1505">
        <v>1</v>
      </c>
      <c r="E1505">
        <v>4</v>
      </c>
    </row>
    <row r="1506" spans="1:5">
      <c r="A1506">
        <v>376.5</v>
      </c>
      <c r="B1506">
        <v>15.5</v>
      </c>
      <c r="C1506">
        <v>30.86</v>
      </c>
      <c r="D1506">
        <v>1</v>
      </c>
      <c r="E1506">
        <v>4</v>
      </c>
    </row>
    <row r="1507" spans="1:5">
      <c r="A1507">
        <v>376.75</v>
      </c>
      <c r="B1507">
        <v>15.75</v>
      </c>
      <c r="C1507">
        <v>31.06</v>
      </c>
      <c r="D1507">
        <v>1</v>
      </c>
      <c r="E1507">
        <v>4</v>
      </c>
    </row>
    <row r="1508" spans="1:5">
      <c r="A1508">
        <v>377</v>
      </c>
      <c r="B1508">
        <v>16</v>
      </c>
      <c r="C1508">
        <v>31.24</v>
      </c>
      <c r="D1508">
        <v>1</v>
      </c>
      <c r="E1508">
        <v>4</v>
      </c>
    </row>
    <row r="1509" spans="1:5">
      <c r="A1509">
        <v>377.25</v>
      </c>
      <c r="B1509">
        <v>16.25</v>
      </c>
      <c r="C1509">
        <v>31.34</v>
      </c>
      <c r="D1509">
        <v>1</v>
      </c>
      <c r="E1509">
        <v>4</v>
      </c>
    </row>
    <row r="1510" spans="1:5">
      <c r="A1510">
        <v>377.5</v>
      </c>
      <c r="B1510">
        <v>16.5</v>
      </c>
      <c r="C1510">
        <v>31.54</v>
      </c>
      <c r="D1510">
        <v>1</v>
      </c>
      <c r="E1510">
        <v>4</v>
      </c>
    </row>
    <row r="1511" spans="1:5">
      <c r="A1511">
        <v>377.75</v>
      </c>
      <c r="B1511">
        <v>16.75</v>
      </c>
      <c r="C1511">
        <v>31.7</v>
      </c>
      <c r="D1511">
        <v>1</v>
      </c>
      <c r="E1511">
        <v>4</v>
      </c>
    </row>
    <row r="1512" spans="1:5">
      <c r="A1512">
        <v>378</v>
      </c>
      <c r="B1512">
        <v>17</v>
      </c>
      <c r="C1512">
        <v>31.8</v>
      </c>
      <c r="D1512">
        <v>1</v>
      </c>
      <c r="E1512">
        <v>4</v>
      </c>
    </row>
    <row r="1513" spans="1:5">
      <c r="A1513">
        <v>378.25</v>
      </c>
      <c r="B1513">
        <v>17.25</v>
      </c>
      <c r="C1513">
        <v>31.94</v>
      </c>
      <c r="D1513">
        <v>1</v>
      </c>
      <c r="E1513">
        <v>4</v>
      </c>
    </row>
    <row r="1514" spans="1:5">
      <c r="A1514">
        <v>378.5</v>
      </c>
      <c r="B1514">
        <v>17.5</v>
      </c>
      <c r="C1514">
        <v>31.94</v>
      </c>
      <c r="D1514">
        <v>1</v>
      </c>
      <c r="E1514">
        <v>4</v>
      </c>
    </row>
    <row r="1515" spans="1:5">
      <c r="A1515">
        <v>378.75</v>
      </c>
      <c r="B1515">
        <v>17.75</v>
      </c>
      <c r="C1515">
        <v>32.119999999999997</v>
      </c>
      <c r="D1515">
        <v>1</v>
      </c>
      <c r="E1515">
        <v>4</v>
      </c>
    </row>
    <row r="1516" spans="1:5">
      <c r="A1516">
        <v>379</v>
      </c>
      <c r="B1516">
        <v>18</v>
      </c>
      <c r="C1516">
        <v>32.18</v>
      </c>
      <c r="D1516">
        <v>1</v>
      </c>
      <c r="E1516">
        <v>4</v>
      </c>
    </row>
    <row r="1517" spans="1:5">
      <c r="A1517">
        <v>379.25</v>
      </c>
      <c r="B1517">
        <v>18.25</v>
      </c>
      <c r="C1517">
        <v>32.340000000000003</v>
      </c>
      <c r="D1517">
        <v>1</v>
      </c>
      <c r="E1517">
        <v>4</v>
      </c>
    </row>
    <row r="1518" spans="1:5">
      <c r="A1518">
        <v>379.5</v>
      </c>
      <c r="B1518">
        <v>18.5</v>
      </c>
      <c r="C1518">
        <v>32.4</v>
      </c>
      <c r="D1518">
        <v>1</v>
      </c>
      <c r="E1518">
        <v>4</v>
      </c>
    </row>
    <row r="1519" spans="1:5">
      <c r="A1519">
        <v>379.75</v>
      </c>
      <c r="B1519">
        <v>18.75</v>
      </c>
      <c r="C1519">
        <v>32.46</v>
      </c>
      <c r="D1519">
        <v>1</v>
      </c>
      <c r="E1519">
        <v>4</v>
      </c>
    </row>
    <row r="1520" spans="1:5">
      <c r="A1520">
        <v>380</v>
      </c>
      <c r="B1520">
        <v>19</v>
      </c>
      <c r="C1520">
        <v>32.520000000000003</v>
      </c>
      <c r="D1520">
        <v>1</v>
      </c>
      <c r="E1520">
        <v>4</v>
      </c>
    </row>
    <row r="1521" spans="1:5">
      <c r="A1521">
        <v>380.25</v>
      </c>
      <c r="B1521">
        <v>19.25</v>
      </c>
      <c r="C1521">
        <v>32.68</v>
      </c>
      <c r="D1521">
        <v>1</v>
      </c>
      <c r="E1521">
        <v>4</v>
      </c>
    </row>
    <row r="1522" spans="1:5">
      <c r="A1522">
        <v>380.5</v>
      </c>
      <c r="B1522">
        <v>19.5</v>
      </c>
      <c r="C1522">
        <v>32.700000000000003</v>
      </c>
      <c r="D1522">
        <v>1</v>
      </c>
      <c r="E1522">
        <v>4</v>
      </c>
    </row>
    <row r="1523" spans="1:5">
      <c r="A1523">
        <v>380.75</v>
      </c>
      <c r="B1523">
        <v>19.75</v>
      </c>
      <c r="C1523">
        <v>32.76</v>
      </c>
      <c r="D1523">
        <v>1</v>
      </c>
      <c r="E1523">
        <v>4</v>
      </c>
    </row>
    <row r="1524" spans="1:5">
      <c r="A1524">
        <v>381</v>
      </c>
      <c r="B1524">
        <v>20</v>
      </c>
      <c r="C1524">
        <v>32.76</v>
      </c>
      <c r="D1524">
        <v>1</v>
      </c>
      <c r="E1524">
        <v>4</v>
      </c>
    </row>
    <row r="1525" spans="1:5">
      <c r="A1525">
        <v>381.25</v>
      </c>
      <c r="B1525">
        <v>20.25</v>
      </c>
      <c r="C1525">
        <v>32.799999999999997</v>
      </c>
      <c r="D1525">
        <v>1</v>
      </c>
      <c r="E1525">
        <v>4</v>
      </c>
    </row>
    <row r="1526" spans="1:5">
      <c r="A1526">
        <v>381.5</v>
      </c>
      <c r="B1526">
        <v>20.5</v>
      </c>
      <c r="C1526">
        <v>32.96</v>
      </c>
      <c r="D1526">
        <v>1</v>
      </c>
      <c r="E1526">
        <v>4</v>
      </c>
    </row>
    <row r="1527" spans="1:5">
      <c r="A1527">
        <v>381.75</v>
      </c>
      <c r="B1527">
        <v>20.75</v>
      </c>
      <c r="C1527">
        <v>32.96</v>
      </c>
      <c r="D1527">
        <v>1</v>
      </c>
      <c r="E1527">
        <v>4</v>
      </c>
    </row>
    <row r="1528" spans="1:5">
      <c r="A1528">
        <v>382</v>
      </c>
      <c r="B1528">
        <v>21</v>
      </c>
      <c r="C1528">
        <v>32.979999999999997</v>
      </c>
      <c r="D1528">
        <v>1</v>
      </c>
      <c r="E1528">
        <v>4</v>
      </c>
    </row>
    <row r="1529" spans="1:5">
      <c r="A1529">
        <v>382.25</v>
      </c>
      <c r="B1529">
        <v>21.25</v>
      </c>
      <c r="C1529">
        <v>33.06</v>
      </c>
      <c r="D1529">
        <v>1</v>
      </c>
      <c r="E1529">
        <v>4</v>
      </c>
    </row>
    <row r="1530" spans="1:5">
      <c r="A1530">
        <v>382.5</v>
      </c>
      <c r="B1530">
        <v>21.5</v>
      </c>
      <c r="C1530">
        <v>33.06</v>
      </c>
      <c r="D1530">
        <v>1</v>
      </c>
      <c r="E1530">
        <v>4</v>
      </c>
    </row>
    <row r="1531" spans="1:5">
      <c r="A1531">
        <v>382.75</v>
      </c>
      <c r="B1531">
        <v>21.75</v>
      </c>
      <c r="C1531">
        <v>33.159999999999997</v>
      </c>
      <c r="D1531">
        <v>1</v>
      </c>
      <c r="E1531">
        <v>4</v>
      </c>
    </row>
    <row r="1532" spans="1:5">
      <c r="A1532">
        <v>383</v>
      </c>
      <c r="B1532">
        <v>22</v>
      </c>
      <c r="C1532">
        <v>33.24</v>
      </c>
      <c r="D1532">
        <v>1</v>
      </c>
      <c r="E1532">
        <v>4</v>
      </c>
    </row>
    <row r="1533" spans="1:5">
      <c r="A1533">
        <v>383.25</v>
      </c>
      <c r="B1533">
        <v>22.25</v>
      </c>
      <c r="C1533">
        <v>33.200000000000003</v>
      </c>
      <c r="D1533">
        <v>1</v>
      </c>
      <c r="E1533">
        <v>4</v>
      </c>
    </row>
    <row r="1534" spans="1:5">
      <c r="A1534">
        <v>383.5</v>
      </c>
      <c r="B1534">
        <v>22.5</v>
      </c>
      <c r="C1534">
        <v>33.24</v>
      </c>
      <c r="D1534">
        <v>1</v>
      </c>
      <c r="E1534">
        <v>4</v>
      </c>
    </row>
    <row r="1535" spans="1:5">
      <c r="A1535">
        <v>383.75</v>
      </c>
      <c r="B1535">
        <v>22.75</v>
      </c>
      <c r="C1535">
        <v>33.28</v>
      </c>
      <c r="D1535">
        <v>1</v>
      </c>
      <c r="E1535">
        <v>4</v>
      </c>
    </row>
    <row r="1536" spans="1:5">
      <c r="A1536">
        <v>384</v>
      </c>
      <c r="B1536">
        <v>23</v>
      </c>
      <c r="C1536">
        <v>33.28</v>
      </c>
      <c r="D1536">
        <v>1</v>
      </c>
      <c r="E1536">
        <v>4</v>
      </c>
    </row>
    <row r="1537" spans="1:5">
      <c r="A1537">
        <v>384.25</v>
      </c>
      <c r="B1537">
        <v>23.25</v>
      </c>
      <c r="C1537">
        <v>33.32</v>
      </c>
      <c r="D1537">
        <v>1</v>
      </c>
      <c r="E1537">
        <v>4</v>
      </c>
    </row>
    <row r="1538" spans="1:5">
      <c r="A1538">
        <v>384.5</v>
      </c>
      <c r="B1538">
        <v>23.5</v>
      </c>
      <c r="C1538">
        <v>33.380000000000003</v>
      </c>
      <c r="D1538">
        <v>1</v>
      </c>
      <c r="E1538">
        <v>4</v>
      </c>
    </row>
    <row r="1539" spans="1:5">
      <c r="A1539">
        <v>384.75</v>
      </c>
      <c r="B1539">
        <v>23.75</v>
      </c>
      <c r="C1539">
        <v>33.32</v>
      </c>
      <c r="D1539">
        <v>1</v>
      </c>
      <c r="E1539">
        <v>4</v>
      </c>
    </row>
    <row r="1540" spans="1:5">
      <c r="A1540">
        <v>385</v>
      </c>
      <c r="B1540">
        <v>24</v>
      </c>
      <c r="C1540">
        <v>33.46</v>
      </c>
      <c r="D1540">
        <v>1</v>
      </c>
      <c r="E1540">
        <v>4</v>
      </c>
    </row>
    <row r="1541" spans="1:5">
      <c r="A1541">
        <v>385.25</v>
      </c>
      <c r="B1541">
        <v>24.25</v>
      </c>
      <c r="C1541">
        <v>33.380000000000003</v>
      </c>
      <c r="D1541">
        <v>1</v>
      </c>
      <c r="E1541">
        <v>4</v>
      </c>
    </row>
    <row r="1542" spans="1:5">
      <c r="A1542">
        <v>385.5</v>
      </c>
      <c r="B1542">
        <v>24.5</v>
      </c>
      <c r="C1542">
        <v>33.46</v>
      </c>
      <c r="D1542">
        <v>1</v>
      </c>
      <c r="E1542">
        <v>4</v>
      </c>
    </row>
    <row r="1543" spans="1:5">
      <c r="A1543">
        <v>385.75</v>
      </c>
      <c r="B1543">
        <v>24.75</v>
      </c>
      <c r="C1543">
        <v>33.46</v>
      </c>
      <c r="D1543">
        <v>1</v>
      </c>
      <c r="E1543">
        <v>4</v>
      </c>
    </row>
    <row r="1544" spans="1:5">
      <c r="A1544">
        <v>386</v>
      </c>
      <c r="B1544">
        <v>25</v>
      </c>
      <c r="C1544">
        <v>33.42</v>
      </c>
      <c r="D1544">
        <v>1</v>
      </c>
      <c r="E1544">
        <v>4</v>
      </c>
    </row>
    <row r="1545" spans="1:5">
      <c r="A1545">
        <v>386.25</v>
      </c>
      <c r="B1545">
        <v>25.25</v>
      </c>
      <c r="C1545">
        <v>33.5</v>
      </c>
      <c r="D1545">
        <v>1</v>
      </c>
      <c r="E1545">
        <v>4</v>
      </c>
    </row>
    <row r="1546" spans="1:5">
      <c r="A1546">
        <v>386.5</v>
      </c>
      <c r="B1546">
        <v>25.5</v>
      </c>
      <c r="C1546">
        <v>33.479999999999997</v>
      </c>
      <c r="D1546">
        <v>1</v>
      </c>
      <c r="E1546">
        <v>4</v>
      </c>
    </row>
    <row r="1547" spans="1:5">
      <c r="A1547">
        <v>386.75</v>
      </c>
      <c r="B1547">
        <v>25.75</v>
      </c>
      <c r="C1547">
        <v>33.54</v>
      </c>
      <c r="D1547">
        <v>1</v>
      </c>
      <c r="E1547">
        <v>4</v>
      </c>
    </row>
    <row r="1548" spans="1:5">
      <c r="A1548">
        <v>387</v>
      </c>
      <c r="B1548">
        <v>26</v>
      </c>
      <c r="C1548">
        <v>33.56</v>
      </c>
      <c r="D1548">
        <v>1</v>
      </c>
      <c r="E1548">
        <v>4</v>
      </c>
    </row>
    <row r="1549" spans="1:5">
      <c r="A1549">
        <v>387.25</v>
      </c>
      <c r="B1549">
        <v>26.25</v>
      </c>
      <c r="C1549">
        <v>33.56</v>
      </c>
      <c r="D1549">
        <v>1</v>
      </c>
      <c r="E1549">
        <v>4</v>
      </c>
    </row>
    <row r="1550" spans="1:5">
      <c r="A1550">
        <v>387.5</v>
      </c>
      <c r="B1550">
        <v>26.5</v>
      </c>
      <c r="C1550">
        <v>33.6</v>
      </c>
      <c r="D1550">
        <v>1</v>
      </c>
      <c r="E1550">
        <v>4</v>
      </c>
    </row>
    <row r="1551" spans="1:5">
      <c r="A1551">
        <v>387.75</v>
      </c>
      <c r="B1551">
        <v>26.75</v>
      </c>
      <c r="C1551">
        <v>33.64</v>
      </c>
      <c r="D1551">
        <v>1</v>
      </c>
      <c r="E1551">
        <v>4</v>
      </c>
    </row>
    <row r="1552" spans="1:5">
      <c r="A1552">
        <v>388</v>
      </c>
      <c r="B1552">
        <v>27</v>
      </c>
      <c r="C1552">
        <v>33.619999999999997</v>
      </c>
      <c r="D1552">
        <v>1</v>
      </c>
      <c r="E1552">
        <v>4</v>
      </c>
    </row>
    <row r="1553" spans="1:5">
      <c r="A1553">
        <v>388.25</v>
      </c>
      <c r="B1553">
        <v>27.25</v>
      </c>
      <c r="C1553">
        <v>33.68</v>
      </c>
      <c r="D1553">
        <v>1</v>
      </c>
      <c r="E1553">
        <v>4</v>
      </c>
    </row>
    <row r="1554" spans="1:5">
      <c r="A1554">
        <v>388.5</v>
      </c>
      <c r="B1554">
        <v>27.5</v>
      </c>
      <c r="C1554">
        <v>33.64</v>
      </c>
      <c r="D1554">
        <v>1</v>
      </c>
      <c r="E1554">
        <v>4</v>
      </c>
    </row>
    <row r="1555" spans="1:5">
      <c r="A1555">
        <v>388.75</v>
      </c>
      <c r="B1555">
        <v>27.75</v>
      </c>
      <c r="C1555">
        <v>33.619999999999997</v>
      </c>
      <c r="D1555">
        <v>1</v>
      </c>
      <c r="E1555">
        <v>4</v>
      </c>
    </row>
    <row r="1556" spans="1:5">
      <c r="A1556">
        <v>389</v>
      </c>
      <c r="B1556">
        <v>28</v>
      </c>
      <c r="C1556">
        <v>33.72</v>
      </c>
      <c r="D1556">
        <v>1</v>
      </c>
      <c r="E1556">
        <v>4</v>
      </c>
    </row>
    <row r="1557" spans="1:5">
      <c r="A1557">
        <v>389.25</v>
      </c>
      <c r="B1557">
        <v>28.25</v>
      </c>
      <c r="C1557">
        <v>33.700000000000003</v>
      </c>
      <c r="D1557">
        <v>1</v>
      </c>
      <c r="E1557">
        <v>4</v>
      </c>
    </row>
    <row r="1558" spans="1:5">
      <c r="A1558">
        <v>389.5</v>
      </c>
      <c r="B1558">
        <v>28.5</v>
      </c>
      <c r="C1558">
        <v>33.72</v>
      </c>
      <c r="D1558">
        <v>1</v>
      </c>
      <c r="E1558">
        <v>4</v>
      </c>
    </row>
    <row r="1559" spans="1:5">
      <c r="A1559">
        <v>389.75</v>
      </c>
      <c r="B1559">
        <v>28.75</v>
      </c>
      <c r="C1559">
        <v>33.68</v>
      </c>
      <c r="D1559">
        <v>1</v>
      </c>
      <c r="E1559">
        <v>4</v>
      </c>
    </row>
    <row r="1560" spans="1:5">
      <c r="A1560">
        <v>390</v>
      </c>
      <c r="B1560">
        <v>29</v>
      </c>
      <c r="C1560">
        <v>33.72</v>
      </c>
      <c r="D1560">
        <v>1</v>
      </c>
      <c r="E1560">
        <v>4</v>
      </c>
    </row>
    <row r="1561" spans="1:5">
      <c r="A1561">
        <v>390.25</v>
      </c>
      <c r="B1561">
        <v>29.25</v>
      </c>
      <c r="C1561">
        <v>33.76</v>
      </c>
      <c r="D1561">
        <v>1</v>
      </c>
      <c r="E1561">
        <v>4</v>
      </c>
    </row>
    <row r="1562" spans="1:5">
      <c r="A1562">
        <v>390.5</v>
      </c>
      <c r="B1562">
        <v>29.5</v>
      </c>
      <c r="C1562">
        <v>33.76</v>
      </c>
      <c r="D1562">
        <v>1</v>
      </c>
      <c r="E1562">
        <v>4</v>
      </c>
    </row>
    <row r="1563" spans="1:5">
      <c r="A1563">
        <v>390.75</v>
      </c>
      <c r="B1563">
        <v>29.75</v>
      </c>
      <c r="C1563">
        <v>33.78</v>
      </c>
      <c r="D1563">
        <v>1</v>
      </c>
      <c r="E1563">
        <v>4</v>
      </c>
    </row>
    <row r="1564" spans="1:5">
      <c r="A1564">
        <v>391</v>
      </c>
      <c r="B1564">
        <v>30</v>
      </c>
      <c r="C1564">
        <v>33.76</v>
      </c>
      <c r="D1564">
        <v>1</v>
      </c>
      <c r="E1564">
        <v>4</v>
      </c>
    </row>
    <row r="1565" spans="1:5">
      <c r="A1565">
        <v>391.25</v>
      </c>
      <c r="B1565">
        <v>30.25</v>
      </c>
      <c r="C1565">
        <v>33.700000000000003</v>
      </c>
      <c r="D1565">
        <v>1</v>
      </c>
      <c r="E1565">
        <v>4</v>
      </c>
    </row>
    <row r="1566" spans="1:5">
      <c r="A1566">
        <v>391.5</v>
      </c>
      <c r="B1566">
        <v>30.5</v>
      </c>
      <c r="C1566">
        <v>33.76</v>
      </c>
      <c r="D1566">
        <v>1</v>
      </c>
      <c r="E1566">
        <v>4</v>
      </c>
    </row>
    <row r="1567" spans="1:5">
      <c r="A1567">
        <v>391.75</v>
      </c>
      <c r="B1567">
        <v>30.75</v>
      </c>
      <c r="C1567">
        <v>33.76</v>
      </c>
      <c r="D1567">
        <v>1</v>
      </c>
      <c r="E1567">
        <v>4</v>
      </c>
    </row>
    <row r="1568" spans="1:5">
      <c r="A1568">
        <v>392</v>
      </c>
      <c r="B1568">
        <v>31</v>
      </c>
      <c r="C1568">
        <v>33.82</v>
      </c>
      <c r="D1568">
        <v>1</v>
      </c>
      <c r="E1568">
        <v>4</v>
      </c>
    </row>
    <row r="1569" spans="1:5">
      <c r="A1569">
        <v>392.25</v>
      </c>
      <c r="B1569">
        <v>31.25</v>
      </c>
      <c r="C1569">
        <v>33.76</v>
      </c>
      <c r="D1569">
        <v>1</v>
      </c>
      <c r="E1569">
        <v>4</v>
      </c>
    </row>
    <row r="1570" spans="1:5">
      <c r="A1570">
        <v>392.5</v>
      </c>
      <c r="B1570">
        <v>31.5</v>
      </c>
      <c r="C1570">
        <v>33.78</v>
      </c>
      <c r="D1570">
        <v>1</v>
      </c>
      <c r="E1570">
        <v>4</v>
      </c>
    </row>
    <row r="1571" spans="1:5">
      <c r="A1571">
        <v>392.75</v>
      </c>
      <c r="B1571">
        <v>31.75</v>
      </c>
      <c r="C1571">
        <v>33.78</v>
      </c>
      <c r="D1571">
        <v>1</v>
      </c>
      <c r="E1571">
        <v>4</v>
      </c>
    </row>
    <row r="1572" spans="1:5">
      <c r="A1572">
        <v>393</v>
      </c>
      <c r="B1572">
        <v>32</v>
      </c>
      <c r="C1572">
        <v>33.82</v>
      </c>
      <c r="D1572">
        <v>1</v>
      </c>
      <c r="E1572">
        <v>4</v>
      </c>
    </row>
    <row r="1573" spans="1:5">
      <c r="A1573">
        <v>393.25</v>
      </c>
      <c r="B1573">
        <v>32.25</v>
      </c>
      <c r="C1573">
        <v>33.82</v>
      </c>
      <c r="D1573">
        <v>1</v>
      </c>
      <c r="E1573">
        <v>4</v>
      </c>
    </row>
    <row r="1574" spans="1:5">
      <c r="A1574">
        <v>393.5</v>
      </c>
      <c r="B1574">
        <v>32.5</v>
      </c>
      <c r="C1574">
        <v>33.86</v>
      </c>
      <c r="D1574">
        <v>1</v>
      </c>
      <c r="E1574">
        <v>4</v>
      </c>
    </row>
    <row r="1575" spans="1:5">
      <c r="A1575">
        <v>393.75</v>
      </c>
      <c r="B1575">
        <v>32.75</v>
      </c>
      <c r="C1575">
        <v>33.78</v>
      </c>
      <c r="D1575">
        <v>1</v>
      </c>
      <c r="E1575">
        <v>4</v>
      </c>
    </row>
    <row r="1576" spans="1:5">
      <c r="A1576">
        <v>394</v>
      </c>
      <c r="B1576">
        <v>33</v>
      </c>
      <c r="C1576">
        <v>33.840000000000003</v>
      </c>
      <c r="D1576">
        <v>1</v>
      </c>
      <c r="E1576">
        <v>4</v>
      </c>
    </row>
    <row r="1577" spans="1:5">
      <c r="A1577">
        <v>394.25</v>
      </c>
      <c r="B1577">
        <v>33.25</v>
      </c>
      <c r="C1577">
        <v>33.840000000000003</v>
      </c>
      <c r="D1577">
        <v>1</v>
      </c>
      <c r="E1577">
        <v>4</v>
      </c>
    </row>
    <row r="1578" spans="1:5">
      <c r="A1578">
        <v>394.5</v>
      </c>
      <c r="B1578">
        <v>33.5</v>
      </c>
      <c r="C1578">
        <v>33.840000000000003</v>
      </c>
      <c r="D1578">
        <v>1</v>
      </c>
      <c r="E1578">
        <v>4</v>
      </c>
    </row>
    <row r="1579" spans="1:5">
      <c r="A1579">
        <v>394.75</v>
      </c>
      <c r="B1579">
        <v>33.75</v>
      </c>
      <c r="C1579">
        <v>33.840000000000003</v>
      </c>
      <c r="D1579">
        <v>1</v>
      </c>
      <c r="E1579">
        <v>4</v>
      </c>
    </row>
    <row r="1580" spans="1:5">
      <c r="A1580">
        <v>395</v>
      </c>
      <c r="B1580">
        <v>34</v>
      </c>
      <c r="C1580">
        <v>33.94</v>
      </c>
      <c r="D1580">
        <v>1</v>
      </c>
      <c r="E1580">
        <v>4</v>
      </c>
    </row>
    <row r="1581" spans="1:5">
      <c r="A1581">
        <v>395.25</v>
      </c>
      <c r="B1581">
        <v>34.25</v>
      </c>
      <c r="C1581">
        <v>33.92</v>
      </c>
      <c r="D1581">
        <v>1</v>
      </c>
      <c r="E1581">
        <v>4</v>
      </c>
    </row>
    <row r="1582" spans="1:5">
      <c r="A1582">
        <v>395.5</v>
      </c>
      <c r="B1582">
        <v>34.5</v>
      </c>
      <c r="C1582">
        <v>33.9</v>
      </c>
      <c r="D1582">
        <v>1</v>
      </c>
      <c r="E1582">
        <v>4</v>
      </c>
    </row>
    <row r="1583" spans="1:5">
      <c r="A1583">
        <v>395.75</v>
      </c>
      <c r="B1583">
        <v>34.75</v>
      </c>
      <c r="C1583">
        <v>33.92</v>
      </c>
      <c r="D1583">
        <v>1</v>
      </c>
      <c r="E1583">
        <v>4</v>
      </c>
    </row>
    <row r="1584" spans="1:5">
      <c r="A1584">
        <v>396</v>
      </c>
      <c r="B1584">
        <v>35</v>
      </c>
      <c r="C1584">
        <v>33.92</v>
      </c>
      <c r="D1584">
        <v>1</v>
      </c>
      <c r="E1584">
        <v>4</v>
      </c>
    </row>
    <row r="1585" spans="1:5">
      <c r="A1585">
        <v>396.25</v>
      </c>
      <c r="B1585">
        <v>35.25</v>
      </c>
      <c r="C1585">
        <v>33.92</v>
      </c>
      <c r="D1585">
        <v>1</v>
      </c>
      <c r="E1585">
        <v>4</v>
      </c>
    </row>
    <row r="1586" spans="1:5">
      <c r="A1586">
        <v>396.5</v>
      </c>
      <c r="B1586">
        <v>35.5</v>
      </c>
      <c r="C1586">
        <v>33.92</v>
      </c>
      <c r="D1586">
        <v>1</v>
      </c>
      <c r="E1586">
        <v>4</v>
      </c>
    </row>
    <row r="1587" spans="1:5">
      <c r="A1587">
        <v>396.75</v>
      </c>
      <c r="B1587">
        <v>35.75</v>
      </c>
      <c r="C1587">
        <v>33.92</v>
      </c>
      <c r="D1587">
        <v>1</v>
      </c>
      <c r="E1587">
        <v>4</v>
      </c>
    </row>
    <row r="1588" spans="1:5">
      <c r="A1588">
        <v>397</v>
      </c>
      <c r="B1588">
        <v>36</v>
      </c>
      <c r="C1588">
        <v>33.979999999999997</v>
      </c>
      <c r="D1588">
        <v>1</v>
      </c>
      <c r="E1588">
        <v>4</v>
      </c>
    </row>
    <row r="1589" spans="1:5">
      <c r="A1589">
        <v>397.25</v>
      </c>
      <c r="B1589">
        <v>36.25</v>
      </c>
      <c r="C1589">
        <v>33.94</v>
      </c>
      <c r="D1589">
        <v>1</v>
      </c>
      <c r="E1589">
        <v>4</v>
      </c>
    </row>
    <row r="1590" spans="1:5">
      <c r="A1590">
        <v>397.5</v>
      </c>
      <c r="B1590">
        <v>36.5</v>
      </c>
      <c r="C1590">
        <v>33.94</v>
      </c>
      <c r="D1590">
        <v>1</v>
      </c>
      <c r="E1590">
        <v>4</v>
      </c>
    </row>
    <row r="1591" spans="1:5">
      <c r="A1591">
        <v>397.75</v>
      </c>
      <c r="B1591">
        <v>36.75</v>
      </c>
      <c r="C1591">
        <v>34.06</v>
      </c>
      <c r="D1591">
        <v>1</v>
      </c>
      <c r="E1591">
        <v>4</v>
      </c>
    </row>
    <row r="1592" spans="1:5">
      <c r="A1592">
        <v>398</v>
      </c>
      <c r="B1592">
        <v>37</v>
      </c>
      <c r="C1592">
        <v>33.979999999999997</v>
      </c>
      <c r="D1592">
        <v>1</v>
      </c>
      <c r="E1592">
        <v>4</v>
      </c>
    </row>
    <row r="1593" spans="1:5">
      <c r="A1593">
        <v>398.25</v>
      </c>
      <c r="B1593">
        <v>37.25</v>
      </c>
      <c r="C1593">
        <v>33.94</v>
      </c>
      <c r="D1593">
        <v>1</v>
      </c>
      <c r="E1593">
        <v>4</v>
      </c>
    </row>
    <row r="1594" spans="1:5">
      <c r="A1594">
        <v>398.5</v>
      </c>
      <c r="B1594">
        <v>37.5</v>
      </c>
      <c r="C1594">
        <v>34.020000000000003</v>
      </c>
      <c r="D1594">
        <v>1</v>
      </c>
      <c r="E1594">
        <v>4</v>
      </c>
    </row>
    <row r="1595" spans="1:5">
      <c r="A1595">
        <v>398.75</v>
      </c>
      <c r="B1595">
        <v>37.75</v>
      </c>
      <c r="C1595">
        <v>34</v>
      </c>
      <c r="D1595">
        <v>1</v>
      </c>
      <c r="E1595">
        <v>4</v>
      </c>
    </row>
    <row r="1596" spans="1:5">
      <c r="A1596">
        <v>399</v>
      </c>
      <c r="B1596">
        <v>38</v>
      </c>
      <c r="C1596">
        <v>33.94</v>
      </c>
      <c r="D1596">
        <v>1</v>
      </c>
      <c r="E1596">
        <v>4</v>
      </c>
    </row>
    <row r="1597" spans="1:5">
      <c r="A1597">
        <v>399.25</v>
      </c>
      <c r="B1597">
        <v>38.25</v>
      </c>
      <c r="C1597">
        <v>34</v>
      </c>
      <c r="D1597">
        <v>1</v>
      </c>
      <c r="E1597">
        <v>4</v>
      </c>
    </row>
    <row r="1598" spans="1:5">
      <c r="A1598">
        <v>399.5</v>
      </c>
      <c r="B1598">
        <v>38.5</v>
      </c>
      <c r="C1598">
        <v>34.020000000000003</v>
      </c>
      <c r="D1598">
        <v>1</v>
      </c>
      <c r="E1598">
        <v>4</v>
      </c>
    </row>
    <row r="1599" spans="1:5">
      <c r="A1599">
        <v>399.75</v>
      </c>
      <c r="B1599">
        <v>38.75</v>
      </c>
      <c r="C1599">
        <v>34.06</v>
      </c>
      <c r="D1599">
        <v>1</v>
      </c>
      <c r="E1599">
        <v>4</v>
      </c>
    </row>
    <row r="1600" spans="1:5">
      <c r="A1600">
        <v>400</v>
      </c>
      <c r="B1600">
        <v>39</v>
      </c>
      <c r="C1600">
        <v>33.979999999999997</v>
      </c>
      <c r="D1600">
        <v>1</v>
      </c>
      <c r="E1600">
        <v>4</v>
      </c>
    </row>
    <row r="1601" spans="1:5">
      <c r="A1601">
        <v>400.25</v>
      </c>
      <c r="B1601">
        <v>39.25</v>
      </c>
      <c r="C1601">
        <v>34.020000000000003</v>
      </c>
      <c r="D1601">
        <v>1</v>
      </c>
      <c r="E1601">
        <v>4</v>
      </c>
    </row>
    <row r="1602" spans="1:5">
      <c r="A1602">
        <v>400.5</v>
      </c>
      <c r="B1602">
        <v>39.5</v>
      </c>
      <c r="C1602">
        <v>33.979999999999997</v>
      </c>
      <c r="D1602">
        <v>1</v>
      </c>
      <c r="E1602">
        <v>4</v>
      </c>
    </row>
    <row r="1603" spans="1:5">
      <c r="A1603">
        <v>400.75</v>
      </c>
      <c r="B1603">
        <v>39.75</v>
      </c>
      <c r="C1603">
        <v>34.020000000000003</v>
      </c>
      <c r="D1603">
        <v>1</v>
      </c>
      <c r="E1603">
        <v>4</v>
      </c>
    </row>
    <row r="1604" spans="1:5">
      <c r="A1604">
        <v>401</v>
      </c>
      <c r="B1604">
        <v>40</v>
      </c>
      <c r="C1604">
        <v>34.06</v>
      </c>
      <c r="D1604">
        <v>1</v>
      </c>
      <c r="E1604">
        <v>4</v>
      </c>
    </row>
    <row r="1605" spans="1:5">
      <c r="A1605">
        <v>401.25</v>
      </c>
      <c r="B1605">
        <v>40.25</v>
      </c>
      <c r="C1605">
        <v>33.32</v>
      </c>
      <c r="D1605">
        <v>0</v>
      </c>
      <c r="E1605">
        <v>4</v>
      </c>
    </row>
    <row r="1606" spans="1:5">
      <c r="A1606">
        <v>401.5</v>
      </c>
      <c r="B1606">
        <v>40.5</v>
      </c>
      <c r="C1606">
        <v>32.68</v>
      </c>
      <c r="D1606">
        <v>0</v>
      </c>
      <c r="E1606">
        <v>4</v>
      </c>
    </row>
    <row r="1607" spans="1:5">
      <c r="A1607">
        <v>401.75</v>
      </c>
      <c r="B1607">
        <v>40.75</v>
      </c>
      <c r="C1607">
        <v>31.68</v>
      </c>
      <c r="D1607">
        <v>0</v>
      </c>
      <c r="E1607">
        <v>4</v>
      </c>
    </row>
    <row r="1608" spans="1:5">
      <c r="A1608">
        <v>402</v>
      </c>
      <c r="B1608">
        <v>41</v>
      </c>
      <c r="C1608">
        <v>31.18</v>
      </c>
      <c r="D1608">
        <v>0</v>
      </c>
      <c r="E1608">
        <v>4</v>
      </c>
    </row>
    <row r="1609" spans="1:5">
      <c r="A1609">
        <v>402.25</v>
      </c>
      <c r="B1609">
        <v>41.25</v>
      </c>
      <c r="C1609">
        <v>30.32</v>
      </c>
      <c r="D1609">
        <v>0</v>
      </c>
      <c r="E1609">
        <v>4</v>
      </c>
    </row>
    <row r="1610" spans="1:5">
      <c r="A1610">
        <v>402.5</v>
      </c>
      <c r="B1610">
        <v>41.5</v>
      </c>
      <c r="C1610">
        <v>29.76</v>
      </c>
      <c r="D1610">
        <v>0</v>
      </c>
      <c r="E1610">
        <v>4</v>
      </c>
    </row>
    <row r="1611" spans="1:5">
      <c r="A1611">
        <v>402.75</v>
      </c>
      <c r="B1611">
        <v>41.75</v>
      </c>
      <c r="C1611">
        <v>29.42</v>
      </c>
      <c r="D1611">
        <v>0</v>
      </c>
      <c r="E1611">
        <v>4</v>
      </c>
    </row>
    <row r="1612" spans="1:5">
      <c r="A1612">
        <v>403</v>
      </c>
      <c r="B1612">
        <v>42</v>
      </c>
      <c r="C1612">
        <v>28.88</v>
      </c>
      <c r="D1612">
        <v>0</v>
      </c>
      <c r="E1612">
        <v>4</v>
      </c>
    </row>
    <row r="1613" spans="1:5">
      <c r="A1613">
        <v>403.25</v>
      </c>
      <c r="B1613">
        <v>42.25</v>
      </c>
      <c r="C1613">
        <v>28.62</v>
      </c>
      <c r="D1613">
        <v>0</v>
      </c>
      <c r="E1613">
        <v>4</v>
      </c>
    </row>
    <row r="1614" spans="1:5">
      <c r="A1614">
        <v>403.5</v>
      </c>
      <c r="B1614">
        <v>42.5</v>
      </c>
      <c r="C1614">
        <v>28.22</v>
      </c>
      <c r="D1614">
        <v>0</v>
      </c>
      <c r="E1614">
        <v>4</v>
      </c>
    </row>
    <row r="1615" spans="1:5">
      <c r="A1615">
        <v>403.75</v>
      </c>
      <c r="B1615">
        <v>42.75</v>
      </c>
      <c r="C1615">
        <v>27.92</v>
      </c>
      <c r="D1615">
        <v>0</v>
      </c>
      <c r="E1615">
        <v>4</v>
      </c>
    </row>
    <row r="1616" spans="1:5">
      <c r="A1616">
        <v>404</v>
      </c>
      <c r="B1616">
        <v>43</v>
      </c>
      <c r="C1616">
        <v>27.54</v>
      </c>
      <c r="D1616">
        <v>0</v>
      </c>
      <c r="E1616">
        <v>4</v>
      </c>
    </row>
    <row r="1617" spans="1:5">
      <c r="A1617">
        <v>404.25</v>
      </c>
      <c r="B1617">
        <v>43.25</v>
      </c>
      <c r="C1617">
        <v>27.22</v>
      </c>
      <c r="D1617">
        <v>0</v>
      </c>
      <c r="E1617">
        <v>4</v>
      </c>
    </row>
    <row r="1618" spans="1:5">
      <c r="A1618">
        <v>404.5</v>
      </c>
      <c r="B1618">
        <v>43.5</v>
      </c>
      <c r="C1618">
        <v>27.14</v>
      </c>
      <c r="D1618">
        <v>0</v>
      </c>
      <c r="E1618">
        <v>4</v>
      </c>
    </row>
    <row r="1619" spans="1:5">
      <c r="A1619">
        <v>404.75</v>
      </c>
      <c r="B1619">
        <v>43.75</v>
      </c>
      <c r="C1619">
        <v>26.76</v>
      </c>
      <c r="D1619">
        <v>0</v>
      </c>
      <c r="E1619">
        <v>4</v>
      </c>
    </row>
    <row r="1620" spans="1:5">
      <c r="A1620">
        <v>405</v>
      </c>
      <c r="B1620">
        <v>44</v>
      </c>
      <c r="C1620">
        <v>26.64</v>
      </c>
      <c r="D1620">
        <v>0</v>
      </c>
      <c r="E1620">
        <v>4</v>
      </c>
    </row>
    <row r="1621" spans="1:5">
      <c r="A1621">
        <v>405.25</v>
      </c>
      <c r="B1621">
        <v>44.25</v>
      </c>
      <c r="C1621">
        <v>26.46</v>
      </c>
      <c r="D1621">
        <v>0</v>
      </c>
      <c r="E1621">
        <v>4</v>
      </c>
    </row>
    <row r="1622" spans="1:5">
      <c r="A1622">
        <v>405.5</v>
      </c>
      <c r="B1622">
        <v>44.5</v>
      </c>
      <c r="C1622">
        <v>26.28</v>
      </c>
      <c r="D1622">
        <v>0</v>
      </c>
      <c r="E1622">
        <v>4</v>
      </c>
    </row>
    <row r="1623" spans="1:5">
      <c r="A1623">
        <v>405.75</v>
      </c>
      <c r="B1623">
        <v>44.75</v>
      </c>
      <c r="C1623">
        <v>26.14</v>
      </c>
      <c r="D1623">
        <v>0</v>
      </c>
      <c r="E1623">
        <v>4</v>
      </c>
    </row>
    <row r="1624" spans="1:5">
      <c r="A1624">
        <v>406</v>
      </c>
      <c r="B1624">
        <v>45</v>
      </c>
      <c r="C1624">
        <v>26.02</v>
      </c>
      <c r="D1624">
        <v>0</v>
      </c>
      <c r="E1624">
        <v>4</v>
      </c>
    </row>
    <row r="1625" spans="1:5">
      <c r="A1625">
        <v>406.25</v>
      </c>
      <c r="B1625">
        <v>45.25</v>
      </c>
      <c r="C1625">
        <v>25.84</v>
      </c>
      <c r="D1625">
        <v>0</v>
      </c>
      <c r="E1625">
        <v>4</v>
      </c>
    </row>
    <row r="1626" spans="1:5">
      <c r="A1626">
        <v>406.5</v>
      </c>
      <c r="B1626">
        <v>45.5</v>
      </c>
      <c r="C1626">
        <v>25.68</v>
      </c>
      <c r="D1626">
        <v>0</v>
      </c>
      <c r="E1626">
        <v>4</v>
      </c>
    </row>
    <row r="1627" spans="1:5">
      <c r="A1627">
        <v>406.75</v>
      </c>
      <c r="B1627">
        <v>45.75</v>
      </c>
      <c r="C1627">
        <v>25.62</v>
      </c>
      <c r="D1627">
        <v>0</v>
      </c>
      <c r="E1627">
        <v>4</v>
      </c>
    </row>
    <row r="1628" spans="1:5">
      <c r="A1628">
        <v>407</v>
      </c>
      <c r="B1628">
        <v>46</v>
      </c>
      <c r="C1628">
        <v>25.52</v>
      </c>
      <c r="D1628">
        <v>0</v>
      </c>
      <c r="E1628">
        <v>4</v>
      </c>
    </row>
    <row r="1629" spans="1:5">
      <c r="A1629">
        <v>407.25</v>
      </c>
      <c r="B1629">
        <v>46.25</v>
      </c>
      <c r="C1629">
        <v>25.36</v>
      </c>
      <c r="D1629">
        <v>0</v>
      </c>
      <c r="E1629">
        <v>4</v>
      </c>
    </row>
    <row r="1630" spans="1:5">
      <c r="A1630">
        <v>407.5</v>
      </c>
      <c r="B1630">
        <v>46.5</v>
      </c>
      <c r="C1630">
        <v>25.3</v>
      </c>
      <c r="D1630">
        <v>0</v>
      </c>
      <c r="E1630">
        <v>4</v>
      </c>
    </row>
    <row r="1631" spans="1:5">
      <c r="A1631">
        <v>407.75</v>
      </c>
      <c r="B1631">
        <v>46.75</v>
      </c>
      <c r="C1631">
        <v>25.24</v>
      </c>
      <c r="D1631">
        <v>0</v>
      </c>
      <c r="E1631">
        <v>4</v>
      </c>
    </row>
    <row r="1632" spans="1:5">
      <c r="A1632">
        <v>408</v>
      </c>
      <c r="B1632">
        <v>47</v>
      </c>
      <c r="C1632">
        <v>25.12</v>
      </c>
      <c r="D1632">
        <v>0</v>
      </c>
      <c r="E1632">
        <v>4</v>
      </c>
    </row>
    <row r="1633" spans="1:5">
      <c r="A1633">
        <v>408.25</v>
      </c>
      <c r="B1633">
        <v>47.25</v>
      </c>
      <c r="C1633">
        <v>25.06</v>
      </c>
      <c r="D1633">
        <v>0</v>
      </c>
      <c r="E1633">
        <v>4</v>
      </c>
    </row>
    <row r="1634" spans="1:5">
      <c r="A1634">
        <v>408.5</v>
      </c>
      <c r="B1634">
        <v>47.5</v>
      </c>
      <c r="C1634">
        <v>25.06</v>
      </c>
      <c r="D1634">
        <v>0</v>
      </c>
      <c r="E1634">
        <v>4</v>
      </c>
    </row>
    <row r="1635" spans="1:5">
      <c r="A1635">
        <v>408.75</v>
      </c>
      <c r="B1635">
        <v>47.75</v>
      </c>
      <c r="C1635">
        <v>24.92</v>
      </c>
      <c r="D1635">
        <v>0</v>
      </c>
      <c r="E1635">
        <v>4</v>
      </c>
    </row>
    <row r="1636" spans="1:5">
      <c r="A1636">
        <v>409</v>
      </c>
      <c r="B1636">
        <v>48</v>
      </c>
      <c r="C1636">
        <v>24.92</v>
      </c>
      <c r="D1636">
        <v>0</v>
      </c>
      <c r="E1636">
        <v>4</v>
      </c>
    </row>
    <row r="1637" spans="1:5">
      <c r="A1637">
        <v>409.25</v>
      </c>
      <c r="B1637">
        <v>48.25</v>
      </c>
      <c r="C1637">
        <v>24.76</v>
      </c>
      <c r="D1637">
        <v>0</v>
      </c>
      <c r="E1637">
        <v>4</v>
      </c>
    </row>
    <row r="1638" spans="1:5">
      <c r="A1638">
        <v>409.5</v>
      </c>
      <c r="B1638">
        <v>48.5</v>
      </c>
      <c r="C1638">
        <v>24.76</v>
      </c>
      <c r="D1638">
        <v>0</v>
      </c>
      <c r="E1638">
        <v>4</v>
      </c>
    </row>
    <row r="1639" spans="1:5">
      <c r="A1639">
        <v>409.75</v>
      </c>
      <c r="B1639">
        <v>48.75</v>
      </c>
      <c r="C1639">
        <v>24.74</v>
      </c>
      <c r="D1639">
        <v>0</v>
      </c>
      <c r="E1639">
        <v>4</v>
      </c>
    </row>
    <row r="1640" spans="1:5">
      <c r="A1640">
        <v>410</v>
      </c>
      <c r="B1640">
        <v>49</v>
      </c>
      <c r="C1640">
        <v>24.62</v>
      </c>
      <c r="D1640">
        <v>0</v>
      </c>
      <c r="E1640">
        <v>4</v>
      </c>
    </row>
    <row r="1641" spans="1:5">
      <c r="A1641">
        <v>410.25</v>
      </c>
      <c r="B1641">
        <v>49.25</v>
      </c>
      <c r="C1641">
        <v>24.64</v>
      </c>
      <c r="D1641">
        <v>0</v>
      </c>
      <c r="E1641">
        <v>4</v>
      </c>
    </row>
    <row r="1642" spans="1:5">
      <c r="A1642">
        <v>410.5</v>
      </c>
      <c r="B1642">
        <v>49.5</v>
      </c>
      <c r="C1642">
        <v>24.52</v>
      </c>
      <c r="D1642">
        <v>0</v>
      </c>
      <c r="E1642">
        <v>4</v>
      </c>
    </row>
    <row r="1643" spans="1:5">
      <c r="A1643">
        <v>410.75</v>
      </c>
      <c r="B1643">
        <v>49.75</v>
      </c>
      <c r="C1643">
        <v>24.5</v>
      </c>
      <c r="D1643">
        <v>0</v>
      </c>
      <c r="E1643">
        <v>4</v>
      </c>
    </row>
    <row r="1644" spans="1:5">
      <c r="A1644">
        <v>411</v>
      </c>
      <c r="B1644">
        <v>50</v>
      </c>
      <c r="C1644">
        <v>24.5</v>
      </c>
      <c r="D1644">
        <v>0</v>
      </c>
      <c r="E1644">
        <v>4</v>
      </c>
    </row>
    <row r="1645" spans="1:5">
      <c r="A1645">
        <v>411.25</v>
      </c>
      <c r="B1645">
        <v>50.25</v>
      </c>
      <c r="C1645">
        <v>24.5</v>
      </c>
      <c r="D1645">
        <v>0</v>
      </c>
      <c r="E1645">
        <v>4</v>
      </c>
    </row>
    <row r="1646" spans="1:5">
      <c r="A1646">
        <v>411.5</v>
      </c>
      <c r="B1646">
        <v>50.5</v>
      </c>
      <c r="C1646">
        <v>24.44</v>
      </c>
      <c r="D1646">
        <v>0</v>
      </c>
      <c r="E1646">
        <v>4</v>
      </c>
    </row>
    <row r="1647" spans="1:5">
      <c r="A1647">
        <v>411.75</v>
      </c>
      <c r="B1647">
        <v>50.75</v>
      </c>
      <c r="C1647">
        <v>24.44</v>
      </c>
      <c r="D1647">
        <v>0</v>
      </c>
      <c r="E1647">
        <v>4</v>
      </c>
    </row>
    <row r="1648" spans="1:5">
      <c r="A1648">
        <v>412</v>
      </c>
      <c r="B1648">
        <v>51</v>
      </c>
      <c r="C1648">
        <v>24.34</v>
      </c>
      <c r="D1648">
        <v>0</v>
      </c>
      <c r="E1648">
        <v>4</v>
      </c>
    </row>
    <row r="1649" spans="1:5">
      <c r="A1649">
        <v>412.25</v>
      </c>
      <c r="B1649">
        <v>51.25</v>
      </c>
      <c r="C1649">
        <v>24.26</v>
      </c>
      <c r="D1649">
        <v>0</v>
      </c>
      <c r="E1649">
        <v>4</v>
      </c>
    </row>
    <row r="1650" spans="1:5">
      <c r="A1650">
        <v>412.5</v>
      </c>
      <c r="B1650">
        <v>51.5</v>
      </c>
      <c r="C1650">
        <v>24.22</v>
      </c>
      <c r="D1650">
        <v>0</v>
      </c>
      <c r="E1650">
        <v>4</v>
      </c>
    </row>
    <row r="1651" spans="1:5">
      <c r="A1651">
        <v>412.75</v>
      </c>
      <c r="B1651">
        <v>51.75</v>
      </c>
      <c r="C1651">
        <v>24.26</v>
      </c>
      <c r="D1651">
        <v>0</v>
      </c>
      <c r="E1651">
        <v>4</v>
      </c>
    </row>
    <row r="1652" spans="1:5">
      <c r="A1652">
        <v>413</v>
      </c>
      <c r="B1652">
        <v>52</v>
      </c>
      <c r="C1652">
        <v>24.22</v>
      </c>
      <c r="D1652">
        <v>0</v>
      </c>
      <c r="E1652">
        <v>4</v>
      </c>
    </row>
    <row r="1653" spans="1:5">
      <c r="A1653">
        <v>413.25</v>
      </c>
      <c r="B1653">
        <v>52.25</v>
      </c>
      <c r="C1653">
        <v>24.2</v>
      </c>
      <c r="D1653">
        <v>0</v>
      </c>
      <c r="E1653">
        <v>4</v>
      </c>
    </row>
    <row r="1654" spans="1:5">
      <c r="A1654">
        <v>413.5</v>
      </c>
      <c r="B1654">
        <v>52.5</v>
      </c>
      <c r="C1654">
        <v>24.2</v>
      </c>
      <c r="D1654">
        <v>0</v>
      </c>
      <c r="E1654">
        <v>4</v>
      </c>
    </row>
    <row r="1655" spans="1:5">
      <c r="A1655">
        <v>413.75</v>
      </c>
      <c r="B1655">
        <v>52.75</v>
      </c>
      <c r="C1655">
        <v>24.14</v>
      </c>
      <c r="D1655">
        <v>0</v>
      </c>
      <c r="E1655">
        <v>4</v>
      </c>
    </row>
    <row r="1656" spans="1:5">
      <c r="A1656">
        <v>414</v>
      </c>
      <c r="B1656">
        <v>53</v>
      </c>
      <c r="C1656">
        <v>24.1</v>
      </c>
      <c r="D1656">
        <v>0</v>
      </c>
      <c r="E1656">
        <v>4</v>
      </c>
    </row>
    <row r="1657" spans="1:5">
      <c r="A1657">
        <v>414.25</v>
      </c>
      <c r="B1657">
        <v>53.25</v>
      </c>
      <c r="C1657">
        <v>24.04</v>
      </c>
      <c r="D1657">
        <v>0</v>
      </c>
      <c r="E1657">
        <v>4</v>
      </c>
    </row>
    <row r="1658" spans="1:5">
      <c r="A1658">
        <v>414.5</v>
      </c>
      <c r="B1658">
        <v>53.5</v>
      </c>
      <c r="C1658">
        <v>24.1</v>
      </c>
      <c r="D1658">
        <v>0</v>
      </c>
      <c r="E1658">
        <v>4</v>
      </c>
    </row>
    <row r="1659" spans="1:5">
      <c r="A1659">
        <v>414.75</v>
      </c>
      <c r="B1659">
        <v>53.75</v>
      </c>
      <c r="C1659">
        <v>24.1</v>
      </c>
      <c r="D1659">
        <v>0</v>
      </c>
      <c r="E1659">
        <v>4</v>
      </c>
    </row>
    <row r="1660" spans="1:5">
      <c r="A1660">
        <v>415</v>
      </c>
      <c r="B1660">
        <v>54</v>
      </c>
      <c r="C1660">
        <v>24.02</v>
      </c>
      <c r="D1660">
        <v>0</v>
      </c>
      <c r="E1660">
        <v>4</v>
      </c>
    </row>
    <row r="1661" spans="1:5">
      <c r="A1661">
        <v>415.25</v>
      </c>
      <c r="B1661">
        <v>54.25</v>
      </c>
      <c r="C1661">
        <v>24.04</v>
      </c>
      <c r="D1661">
        <v>0</v>
      </c>
      <c r="E1661">
        <v>4</v>
      </c>
    </row>
    <row r="1662" spans="1:5">
      <c r="A1662">
        <v>415.5</v>
      </c>
      <c r="B1662">
        <v>54.5</v>
      </c>
      <c r="C1662">
        <v>23.98</v>
      </c>
      <c r="D1662">
        <v>0</v>
      </c>
      <c r="E1662">
        <v>4</v>
      </c>
    </row>
    <row r="1663" spans="1:5">
      <c r="A1663">
        <v>415.75</v>
      </c>
      <c r="B1663">
        <v>54.75</v>
      </c>
      <c r="C1663">
        <v>23.98</v>
      </c>
      <c r="D1663">
        <v>0</v>
      </c>
      <c r="E1663">
        <v>4</v>
      </c>
    </row>
    <row r="1664" spans="1:5">
      <c r="A1664">
        <v>416</v>
      </c>
      <c r="B1664">
        <v>55</v>
      </c>
      <c r="C1664">
        <v>24.04</v>
      </c>
      <c r="D1664">
        <v>0</v>
      </c>
      <c r="E1664">
        <v>4</v>
      </c>
    </row>
    <row r="1665" spans="1:5">
      <c r="A1665">
        <v>416.25</v>
      </c>
      <c r="B1665">
        <v>55.25</v>
      </c>
      <c r="C1665">
        <v>24.02</v>
      </c>
      <c r="D1665">
        <v>0</v>
      </c>
      <c r="E1665">
        <v>4</v>
      </c>
    </row>
    <row r="1666" spans="1:5">
      <c r="A1666">
        <v>416.5</v>
      </c>
      <c r="B1666">
        <v>55.5</v>
      </c>
      <c r="C1666">
        <v>23.96</v>
      </c>
      <c r="D1666">
        <v>0</v>
      </c>
      <c r="E1666">
        <v>4</v>
      </c>
    </row>
    <row r="1667" spans="1:5">
      <c r="A1667">
        <v>416.75</v>
      </c>
      <c r="B1667">
        <v>55.75</v>
      </c>
      <c r="C1667">
        <v>23.9</v>
      </c>
      <c r="D1667">
        <v>0</v>
      </c>
      <c r="E1667">
        <v>4</v>
      </c>
    </row>
    <row r="1668" spans="1:5">
      <c r="A1668">
        <v>417</v>
      </c>
      <c r="B1668">
        <v>56</v>
      </c>
      <c r="C1668">
        <v>23.96</v>
      </c>
      <c r="D1668">
        <v>0</v>
      </c>
      <c r="E1668">
        <v>4</v>
      </c>
    </row>
    <row r="1669" spans="1:5">
      <c r="A1669">
        <v>417.25</v>
      </c>
      <c r="B1669">
        <v>56.25</v>
      </c>
      <c r="C1669">
        <v>23.86</v>
      </c>
      <c r="D1669">
        <v>0</v>
      </c>
      <c r="E1669">
        <v>4</v>
      </c>
    </row>
    <row r="1670" spans="1:5">
      <c r="A1670">
        <v>417.5</v>
      </c>
      <c r="B1670">
        <v>56.5</v>
      </c>
      <c r="C1670">
        <v>23.86</v>
      </c>
      <c r="D1670">
        <v>0</v>
      </c>
      <c r="E1670">
        <v>4</v>
      </c>
    </row>
    <row r="1671" spans="1:5">
      <c r="A1671">
        <v>417.75</v>
      </c>
      <c r="B1671">
        <v>56.75</v>
      </c>
      <c r="C1671">
        <v>23.9</v>
      </c>
      <c r="D1671">
        <v>0</v>
      </c>
      <c r="E1671">
        <v>4</v>
      </c>
    </row>
    <row r="1672" spans="1:5">
      <c r="A1672">
        <v>418</v>
      </c>
      <c r="B1672">
        <v>57</v>
      </c>
      <c r="C1672">
        <v>23.84</v>
      </c>
      <c r="D1672">
        <v>0</v>
      </c>
      <c r="E1672">
        <v>4</v>
      </c>
    </row>
    <row r="1673" spans="1:5">
      <c r="A1673">
        <v>418.25</v>
      </c>
      <c r="B1673">
        <v>57.25</v>
      </c>
      <c r="C1673">
        <v>23.86</v>
      </c>
      <c r="D1673">
        <v>0</v>
      </c>
      <c r="E1673">
        <v>4</v>
      </c>
    </row>
    <row r="1674" spans="1:5">
      <c r="A1674">
        <v>418.5</v>
      </c>
      <c r="B1674">
        <v>57.5</v>
      </c>
      <c r="C1674">
        <v>23.8</v>
      </c>
      <c r="D1674">
        <v>0</v>
      </c>
      <c r="E1674">
        <v>4</v>
      </c>
    </row>
    <row r="1675" spans="1:5">
      <c r="A1675">
        <v>418.75</v>
      </c>
      <c r="B1675">
        <v>57.75</v>
      </c>
      <c r="C1675">
        <v>23.84</v>
      </c>
      <c r="D1675">
        <v>0</v>
      </c>
      <c r="E1675">
        <v>4</v>
      </c>
    </row>
    <row r="1676" spans="1:5">
      <c r="A1676">
        <v>419</v>
      </c>
      <c r="B1676">
        <v>58</v>
      </c>
      <c r="C1676">
        <v>23.8</v>
      </c>
      <c r="D1676">
        <v>0</v>
      </c>
      <c r="E1676">
        <v>4</v>
      </c>
    </row>
    <row r="1677" spans="1:5">
      <c r="A1677">
        <v>419.25</v>
      </c>
      <c r="B1677">
        <v>58.25</v>
      </c>
      <c r="C1677">
        <v>23.8</v>
      </c>
      <c r="D1677">
        <v>0</v>
      </c>
      <c r="E1677">
        <v>4</v>
      </c>
    </row>
    <row r="1678" spans="1:5">
      <c r="A1678">
        <v>419.5</v>
      </c>
      <c r="B1678">
        <v>58.5</v>
      </c>
      <c r="C1678">
        <v>23.86</v>
      </c>
      <c r="D1678">
        <v>0</v>
      </c>
      <c r="E1678">
        <v>4</v>
      </c>
    </row>
    <row r="1679" spans="1:5">
      <c r="A1679">
        <v>419.75</v>
      </c>
      <c r="B1679">
        <v>58.75</v>
      </c>
      <c r="C1679">
        <v>23.78</v>
      </c>
      <c r="D1679">
        <v>0</v>
      </c>
      <c r="E1679">
        <v>4</v>
      </c>
    </row>
    <row r="1680" spans="1:5">
      <c r="A1680">
        <v>420</v>
      </c>
      <c r="B1680">
        <v>59</v>
      </c>
      <c r="C1680">
        <v>23.8</v>
      </c>
      <c r="D1680">
        <v>0</v>
      </c>
      <c r="E1680">
        <v>4</v>
      </c>
    </row>
    <row r="1681" spans="1:5">
      <c r="A1681">
        <v>420.25</v>
      </c>
      <c r="B1681">
        <v>59.25</v>
      </c>
      <c r="C1681">
        <v>23.78</v>
      </c>
      <c r="D1681">
        <v>0</v>
      </c>
      <c r="E1681">
        <v>4</v>
      </c>
    </row>
    <row r="1682" spans="1:5">
      <c r="A1682">
        <v>420.5</v>
      </c>
      <c r="B1682">
        <v>59.5</v>
      </c>
      <c r="C1682">
        <v>23.74</v>
      </c>
      <c r="D1682">
        <v>0</v>
      </c>
      <c r="E1682">
        <v>4</v>
      </c>
    </row>
    <row r="1683" spans="1:5">
      <c r="A1683">
        <v>420.75</v>
      </c>
      <c r="B1683">
        <v>59.75</v>
      </c>
      <c r="C1683">
        <v>23.7</v>
      </c>
      <c r="D1683">
        <v>0</v>
      </c>
      <c r="E1683">
        <v>4</v>
      </c>
    </row>
    <row r="1684" spans="1:5">
      <c r="A1684">
        <v>421</v>
      </c>
      <c r="B1684">
        <v>60</v>
      </c>
      <c r="C1684">
        <v>23.74</v>
      </c>
      <c r="D1684">
        <v>0</v>
      </c>
      <c r="E1684">
        <v>4</v>
      </c>
    </row>
    <row r="1685" spans="1:5">
      <c r="A1685">
        <v>421.25</v>
      </c>
      <c r="B1685">
        <v>60.25</v>
      </c>
      <c r="C1685">
        <v>23.7</v>
      </c>
      <c r="D1685">
        <v>0</v>
      </c>
      <c r="E1685">
        <v>4</v>
      </c>
    </row>
    <row r="1686" spans="1:5">
      <c r="A1686">
        <v>421.5</v>
      </c>
      <c r="B1686">
        <v>60.5</v>
      </c>
      <c r="C1686">
        <v>23.7</v>
      </c>
      <c r="D1686">
        <v>0</v>
      </c>
      <c r="E1686">
        <v>4</v>
      </c>
    </row>
    <row r="1687" spans="1:5">
      <c r="A1687">
        <v>421.75</v>
      </c>
      <c r="B1687">
        <v>60.75</v>
      </c>
      <c r="C1687">
        <v>23.64</v>
      </c>
      <c r="D1687">
        <v>0</v>
      </c>
      <c r="E1687">
        <v>4</v>
      </c>
    </row>
    <row r="1688" spans="1:5">
      <c r="A1688">
        <v>422</v>
      </c>
      <c r="B1688">
        <v>61</v>
      </c>
      <c r="C1688">
        <v>23.7</v>
      </c>
      <c r="D1688">
        <v>0</v>
      </c>
      <c r="E1688">
        <v>4</v>
      </c>
    </row>
    <row r="1689" spans="1:5">
      <c r="A1689">
        <v>422.25</v>
      </c>
      <c r="B1689">
        <v>61.25</v>
      </c>
      <c r="C1689">
        <v>23.7</v>
      </c>
      <c r="D1689">
        <v>0</v>
      </c>
      <c r="E1689">
        <v>4</v>
      </c>
    </row>
    <row r="1690" spans="1:5">
      <c r="A1690">
        <v>422.5</v>
      </c>
      <c r="B1690">
        <v>61.5</v>
      </c>
      <c r="C1690">
        <v>23.64</v>
      </c>
      <c r="D1690">
        <v>0</v>
      </c>
      <c r="E1690">
        <v>4</v>
      </c>
    </row>
    <row r="1691" spans="1:5">
      <c r="A1691">
        <v>422.75</v>
      </c>
      <c r="B1691">
        <v>61.75</v>
      </c>
      <c r="C1691">
        <v>23.62</v>
      </c>
      <c r="D1691">
        <v>0</v>
      </c>
      <c r="E1691">
        <v>4</v>
      </c>
    </row>
    <row r="1692" spans="1:5">
      <c r="A1692">
        <v>423</v>
      </c>
      <c r="B1692">
        <v>62</v>
      </c>
      <c r="C1692">
        <v>23.64</v>
      </c>
      <c r="D1692">
        <v>0</v>
      </c>
      <c r="E1692">
        <v>4</v>
      </c>
    </row>
    <row r="1693" spans="1:5">
      <c r="A1693">
        <v>423.25</v>
      </c>
      <c r="B1693">
        <v>62.25</v>
      </c>
      <c r="C1693">
        <v>23.7</v>
      </c>
      <c r="D1693">
        <v>0</v>
      </c>
      <c r="E1693">
        <v>4</v>
      </c>
    </row>
    <row r="1694" spans="1:5">
      <c r="A1694">
        <v>423.5</v>
      </c>
      <c r="B1694">
        <v>62.5</v>
      </c>
      <c r="C1694">
        <v>23.58</v>
      </c>
      <c r="D1694">
        <v>0</v>
      </c>
      <c r="E1694">
        <v>4</v>
      </c>
    </row>
    <row r="1695" spans="1:5">
      <c r="A1695">
        <v>423.75</v>
      </c>
      <c r="B1695">
        <v>62.75</v>
      </c>
      <c r="C1695">
        <v>23.58</v>
      </c>
      <c r="D1695">
        <v>0</v>
      </c>
      <c r="E1695">
        <v>4</v>
      </c>
    </row>
    <row r="1696" spans="1:5">
      <c r="A1696">
        <v>424</v>
      </c>
      <c r="B1696">
        <v>63</v>
      </c>
      <c r="C1696">
        <v>23.58</v>
      </c>
      <c r="D1696">
        <v>0</v>
      </c>
      <c r="E1696">
        <v>4</v>
      </c>
    </row>
    <row r="1697" spans="1:5">
      <c r="A1697">
        <v>424.25</v>
      </c>
      <c r="B1697">
        <v>63.25</v>
      </c>
      <c r="C1697">
        <v>23.56</v>
      </c>
      <c r="D1697">
        <v>0</v>
      </c>
      <c r="E1697">
        <v>4</v>
      </c>
    </row>
    <row r="1698" spans="1:5">
      <c r="A1698">
        <v>424.5</v>
      </c>
      <c r="B1698">
        <v>63.5</v>
      </c>
      <c r="C1698">
        <v>23.58</v>
      </c>
      <c r="D1698">
        <v>0</v>
      </c>
      <c r="E1698">
        <v>4</v>
      </c>
    </row>
    <row r="1699" spans="1:5">
      <c r="A1699">
        <v>424.75</v>
      </c>
      <c r="B1699">
        <v>63.75</v>
      </c>
      <c r="C1699">
        <v>23.62</v>
      </c>
      <c r="D1699">
        <v>0</v>
      </c>
      <c r="E1699">
        <v>4</v>
      </c>
    </row>
    <row r="1700" spans="1:5">
      <c r="A1700">
        <v>425</v>
      </c>
      <c r="B1700">
        <v>64</v>
      </c>
      <c r="C1700">
        <v>23.58</v>
      </c>
      <c r="D1700">
        <v>0</v>
      </c>
      <c r="E1700">
        <v>4</v>
      </c>
    </row>
    <row r="1701" spans="1:5">
      <c r="A1701">
        <v>425.25</v>
      </c>
      <c r="B1701">
        <v>64.25</v>
      </c>
      <c r="C1701">
        <v>23.52</v>
      </c>
      <c r="D1701">
        <v>0</v>
      </c>
      <c r="E1701">
        <v>4</v>
      </c>
    </row>
    <row r="1702" spans="1:5">
      <c r="A1702">
        <v>425.5</v>
      </c>
      <c r="B1702">
        <v>64.5</v>
      </c>
      <c r="C1702">
        <v>23.58</v>
      </c>
      <c r="D1702">
        <v>0</v>
      </c>
      <c r="E1702">
        <v>4</v>
      </c>
    </row>
    <row r="1703" spans="1:5">
      <c r="A1703">
        <v>425.75</v>
      </c>
      <c r="B1703">
        <v>64.75</v>
      </c>
      <c r="C1703">
        <v>23.52</v>
      </c>
      <c r="D1703">
        <v>0</v>
      </c>
      <c r="E1703">
        <v>4</v>
      </c>
    </row>
    <row r="1704" spans="1:5">
      <c r="A1704">
        <v>426</v>
      </c>
      <c r="B1704">
        <v>65</v>
      </c>
      <c r="C1704">
        <v>23.52</v>
      </c>
      <c r="D1704">
        <v>0</v>
      </c>
      <c r="E1704">
        <v>4</v>
      </c>
    </row>
    <row r="1705" spans="1:5">
      <c r="A1705">
        <v>426.25</v>
      </c>
      <c r="B1705">
        <v>65.25</v>
      </c>
      <c r="C1705">
        <v>23.46</v>
      </c>
      <c r="D1705">
        <v>0</v>
      </c>
      <c r="E1705">
        <v>4</v>
      </c>
    </row>
    <row r="1706" spans="1:5">
      <c r="A1706">
        <v>426.5</v>
      </c>
      <c r="B1706">
        <v>65.5</v>
      </c>
      <c r="C1706">
        <v>23.52</v>
      </c>
      <c r="D1706">
        <v>0</v>
      </c>
      <c r="E1706">
        <v>4</v>
      </c>
    </row>
    <row r="1707" spans="1:5">
      <c r="A1707">
        <v>426.75</v>
      </c>
      <c r="B1707">
        <v>65.75</v>
      </c>
      <c r="C1707">
        <v>23.52</v>
      </c>
      <c r="D1707">
        <v>0</v>
      </c>
      <c r="E1707">
        <v>4</v>
      </c>
    </row>
    <row r="1708" spans="1:5">
      <c r="A1708">
        <v>427</v>
      </c>
      <c r="B1708">
        <v>66</v>
      </c>
      <c r="C1708">
        <v>23.5</v>
      </c>
      <c r="D1708">
        <v>0</v>
      </c>
      <c r="E1708">
        <v>4</v>
      </c>
    </row>
    <row r="1709" spans="1:5">
      <c r="A1709">
        <v>427.25</v>
      </c>
      <c r="B1709">
        <v>66.25</v>
      </c>
      <c r="C1709">
        <v>23.56</v>
      </c>
      <c r="D1709">
        <v>0</v>
      </c>
      <c r="E1709">
        <v>4</v>
      </c>
    </row>
    <row r="1710" spans="1:5">
      <c r="A1710">
        <v>427.5</v>
      </c>
      <c r="B1710">
        <v>66.5</v>
      </c>
      <c r="C1710">
        <v>23.5</v>
      </c>
      <c r="D1710">
        <v>0</v>
      </c>
      <c r="E1710">
        <v>4</v>
      </c>
    </row>
    <row r="1711" spans="1:5">
      <c r="A1711">
        <v>427.75</v>
      </c>
      <c r="B1711">
        <v>66.75</v>
      </c>
      <c r="C1711">
        <v>23.56</v>
      </c>
      <c r="D1711">
        <v>0</v>
      </c>
      <c r="E1711">
        <v>4</v>
      </c>
    </row>
    <row r="1712" spans="1:5">
      <c r="A1712">
        <v>428</v>
      </c>
      <c r="B1712">
        <v>67</v>
      </c>
      <c r="C1712">
        <v>23.56</v>
      </c>
      <c r="D1712">
        <v>0</v>
      </c>
      <c r="E1712">
        <v>4</v>
      </c>
    </row>
    <row r="1713" spans="1:5">
      <c r="A1713">
        <v>428.25</v>
      </c>
      <c r="B1713">
        <v>67.25</v>
      </c>
      <c r="C1713">
        <v>23.46</v>
      </c>
      <c r="D1713">
        <v>0</v>
      </c>
      <c r="E1713">
        <v>4</v>
      </c>
    </row>
    <row r="1714" spans="1:5">
      <c r="A1714">
        <v>428.5</v>
      </c>
      <c r="B1714">
        <v>67.5</v>
      </c>
      <c r="C1714">
        <v>23.52</v>
      </c>
      <c r="D1714">
        <v>0</v>
      </c>
      <c r="E1714">
        <v>4</v>
      </c>
    </row>
    <row r="1715" spans="1:5">
      <c r="A1715">
        <v>428.75</v>
      </c>
      <c r="B1715">
        <v>67.75</v>
      </c>
      <c r="C1715">
        <v>23.5</v>
      </c>
      <c r="D1715">
        <v>0</v>
      </c>
      <c r="E1715">
        <v>4</v>
      </c>
    </row>
    <row r="1716" spans="1:5">
      <c r="A1716">
        <v>429</v>
      </c>
      <c r="B1716">
        <v>68</v>
      </c>
      <c r="C1716">
        <v>23.5</v>
      </c>
      <c r="D1716">
        <v>0</v>
      </c>
      <c r="E1716">
        <v>4</v>
      </c>
    </row>
    <row r="1717" spans="1:5">
      <c r="A1717">
        <v>429.25</v>
      </c>
      <c r="B1717">
        <v>68.25</v>
      </c>
      <c r="C1717">
        <v>23.52</v>
      </c>
      <c r="D1717">
        <v>0</v>
      </c>
      <c r="E1717">
        <v>4</v>
      </c>
    </row>
    <row r="1718" spans="1:5">
      <c r="A1718">
        <v>429.5</v>
      </c>
      <c r="B1718">
        <v>68.5</v>
      </c>
      <c r="C1718">
        <v>23.5</v>
      </c>
      <c r="D1718">
        <v>0</v>
      </c>
      <c r="E1718">
        <v>4</v>
      </c>
    </row>
    <row r="1719" spans="1:5">
      <c r="A1719">
        <v>429.75</v>
      </c>
      <c r="B1719">
        <v>68.75</v>
      </c>
      <c r="C1719">
        <v>23.5</v>
      </c>
      <c r="D1719">
        <v>0</v>
      </c>
      <c r="E1719">
        <v>4</v>
      </c>
    </row>
    <row r="1720" spans="1:5">
      <c r="A1720">
        <v>430</v>
      </c>
      <c r="B1720">
        <v>69</v>
      </c>
      <c r="C1720">
        <v>23.5</v>
      </c>
      <c r="D1720">
        <v>0</v>
      </c>
      <c r="E1720">
        <v>4</v>
      </c>
    </row>
    <row r="1721" spans="1:5">
      <c r="A1721">
        <v>430.25</v>
      </c>
      <c r="B1721">
        <v>69.25</v>
      </c>
      <c r="C1721">
        <v>23.46</v>
      </c>
      <c r="D1721">
        <v>0</v>
      </c>
      <c r="E1721">
        <v>4</v>
      </c>
    </row>
    <row r="1722" spans="1:5">
      <c r="A1722">
        <v>430.5</v>
      </c>
      <c r="B1722">
        <v>69.5</v>
      </c>
      <c r="C1722">
        <v>23.5</v>
      </c>
      <c r="D1722">
        <v>0</v>
      </c>
      <c r="E1722">
        <v>4</v>
      </c>
    </row>
    <row r="1723" spans="1:5">
      <c r="A1723">
        <v>430.75</v>
      </c>
      <c r="B1723">
        <v>69.75</v>
      </c>
      <c r="C1723">
        <v>23.46</v>
      </c>
      <c r="D1723">
        <v>0</v>
      </c>
      <c r="E1723">
        <v>4</v>
      </c>
    </row>
    <row r="1724" spans="1:5">
      <c r="A1724">
        <v>431</v>
      </c>
      <c r="B1724">
        <v>70</v>
      </c>
      <c r="C1724">
        <v>23.46</v>
      </c>
      <c r="D1724">
        <v>0</v>
      </c>
      <c r="E1724">
        <v>4</v>
      </c>
    </row>
    <row r="1725" spans="1:5">
      <c r="A1725">
        <v>431.25</v>
      </c>
      <c r="B1725">
        <v>70.25</v>
      </c>
      <c r="C1725">
        <v>23.46</v>
      </c>
      <c r="D1725">
        <v>0</v>
      </c>
      <c r="E1725">
        <v>4</v>
      </c>
    </row>
    <row r="1726" spans="1:5">
      <c r="A1726">
        <v>431.5</v>
      </c>
      <c r="B1726">
        <v>70.5</v>
      </c>
      <c r="C1726">
        <v>23.46</v>
      </c>
      <c r="D1726">
        <v>0</v>
      </c>
      <c r="E1726">
        <v>4</v>
      </c>
    </row>
    <row r="1727" spans="1:5">
      <c r="A1727">
        <v>431.75</v>
      </c>
      <c r="B1727">
        <v>70.75</v>
      </c>
      <c r="C1727">
        <v>23.44</v>
      </c>
      <c r="D1727">
        <v>0</v>
      </c>
      <c r="E1727">
        <v>4</v>
      </c>
    </row>
    <row r="1728" spans="1:5">
      <c r="A1728">
        <v>432</v>
      </c>
      <c r="B1728">
        <v>71</v>
      </c>
      <c r="C1728">
        <v>23.44</v>
      </c>
      <c r="D1728">
        <v>0</v>
      </c>
      <c r="E1728">
        <v>4</v>
      </c>
    </row>
    <row r="1729" spans="1:5">
      <c r="A1729">
        <v>432.25</v>
      </c>
      <c r="B1729">
        <v>71.25</v>
      </c>
      <c r="C1729">
        <v>23.46</v>
      </c>
      <c r="D1729">
        <v>0</v>
      </c>
      <c r="E1729">
        <v>4</v>
      </c>
    </row>
    <row r="1730" spans="1:5">
      <c r="A1730">
        <v>432.5</v>
      </c>
      <c r="B1730">
        <v>71.5</v>
      </c>
      <c r="C1730">
        <v>23.44</v>
      </c>
      <c r="D1730">
        <v>0</v>
      </c>
      <c r="E1730">
        <v>4</v>
      </c>
    </row>
    <row r="1731" spans="1:5">
      <c r="A1731">
        <v>432.75</v>
      </c>
      <c r="B1731">
        <v>71.75</v>
      </c>
      <c r="C1731">
        <v>23.44</v>
      </c>
      <c r="D1731">
        <v>0</v>
      </c>
      <c r="E1731">
        <v>4</v>
      </c>
    </row>
    <row r="1732" spans="1:5">
      <c r="A1732">
        <v>433</v>
      </c>
      <c r="B1732">
        <v>72</v>
      </c>
      <c r="C1732">
        <v>23.44</v>
      </c>
      <c r="D1732">
        <v>0</v>
      </c>
      <c r="E1732">
        <v>4</v>
      </c>
    </row>
    <row r="1733" spans="1:5">
      <c r="A1733">
        <v>433.25</v>
      </c>
      <c r="B1733">
        <v>72.25</v>
      </c>
      <c r="C1733">
        <v>23.4</v>
      </c>
      <c r="D1733">
        <v>0</v>
      </c>
      <c r="E1733">
        <v>4</v>
      </c>
    </row>
    <row r="1734" spans="1:5">
      <c r="A1734">
        <v>433.5</v>
      </c>
      <c r="B1734">
        <v>72.5</v>
      </c>
      <c r="C1734">
        <v>23.44</v>
      </c>
      <c r="D1734">
        <v>0</v>
      </c>
      <c r="E1734">
        <v>4</v>
      </c>
    </row>
    <row r="1735" spans="1:5">
      <c r="A1735">
        <v>433.75</v>
      </c>
      <c r="B1735">
        <v>72.75</v>
      </c>
      <c r="C1735">
        <v>23.4</v>
      </c>
      <c r="D1735">
        <v>0</v>
      </c>
      <c r="E1735">
        <v>4</v>
      </c>
    </row>
    <row r="1736" spans="1:5">
      <c r="A1736">
        <v>434</v>
      </c>
      <c r="B1736">
        <v>73</v>
      </c>
      <c r="C1736">
        <v>23.4</v>
      </c>
      <c r="D1736">
        <v>0</v>
      </c>
      <c r="E1736">
        <v>4</v>
      </c>
    </row>
    <row r="1737" spans="1:5">
      <c r="A1737">
        <v>434.25</v>
      </c>
      <c r="B1737">
        <v>73.25</v>
      </c>
      <c r="C1737">
        <v>23.38</v>
      </c>
      <c r="D1737">
        <v>0</v>
      </c>
      <c r="E1737">
        <v>4</v>
      </c>
    </row>
    <row r="1738" spans="1:5">
      <c r="A1738">
        <v>434.5</v>
      </c>
      <c r="B1738">
        <v>73.5</v>
      </c>
      <c r="C1738">
        <v>23.4</v>
      </c>
      <c r="D1738">
        <v>0</v>
      </c>
      <c r="E1738">
        <v>4</v>
      </c>
    </row>
    <row r="1739" spans="1:5">
      <c r="A1739">
        <v>434.75</v>
      </c>
      <c r="B1739">
        <v>73.75</v>
      </c>
      <c r="C1739">
        <v>23.4</v>
      </c>
      <c r="D1739">
        <v>0</v>
      </c>
      <c r="E1739">
        <v>4</v>
      </c>
    </row>
    <row r="1740" spans="1:5">
      <c r="A1740">
        <v>435</v>
      </c>
      <c r="B1740">
        <v>74</v>
      </c>
      <c r="C1740">
        <v>23.4</v>
      </c>
      <c r="D1740">
        <v>0</v>
      </c>
      <c r="E1740">
        <v>4</v>
      </c>
    </row>
    <row r="1741" spans="1:5">
      <c r="A1741">
        <v>435.25</v>
      </c>
      <c r="B1741">
        <v>74.25</v>
      </c>
      <c r="C1741">
        <v>23.44</v>
      </c>
      <c r="D1741">
        <v>0</v>
      </c>
      <c r="E1741">
        <v>4</v>
      </c>
    </row>
    <row r="1742" spans="1:5">
      <c r="A1742">
        <v>435.5</v>
      </c>
      <c r="B1742">
        <v>74.5</v>
      </c>
      <c r="C1742">
        <v>23.4</v>
      </c>
      <c r="D1742">
        <v>0</v>
      </c>
      <c r="E1742">
        <v>4</v>
      </c>
    </row>
    <row r="1743" spans="1:5">
      <c r="A1743">
        <v>435.75</v>
      </c>
      <c r="B1743">
        <v>74.75</v>
      </c>
      <c r="C1743">
        <v>23.38</v>
      </c>
      <c r="D1743">
        <v>0</v>
      </c>
      <c r="E1743">
        <v>4</v>
      </c>
    </row>
    <row r="1744" spans="1:5">
      <c r="A1744">
        <v>436</v>
      </c>
      <c r="B1744">
        <v>75</v>
      </c>
      <c r="C1744">
        <v>23.38</v>
      </c>
      <c r="D1744">
        <v>0</v>
      </c>
      <c r="E1744">
        <v>4</v>
      </c>
    </row>
    <row r="1745" spans="1:5">
      <c r="A1745">
        <v>436.25</v>
      </c>
      <c r="B1745">
        <v>75.25</v>
      </c>
      <c r="C1745">
        <v>23.28</v>
      </c>
      <c r="D1745">
        <v>0</v>
      </c>
      <c r="E1745">
        <v>4</v>
      </c>
    </row>
    <row r="1746" spans="1:5">
      <c r="A1746">
        <v>436.5</v>
      </c>
      <c r="B1746">
        <v>75.5</v>
      </c>
      <c r="C1746">
        <v>23.4</v>
      </c>
      <c r="D1746">
        <v>0</v>
      </c>
      <c r="E1746">
        <v>4</v>
      </c>
    </row>
    <row r="1747" spans="1:5">
      <c r="A1747">
        <v>436.75</v>
      </c>
      <c r="B1747">
        <v>75.75</v>
      </c>
      <c r="C1747">
        <v>23.4</v>
      </c>
      <c r="D1747">
        <v>0</v>
      </c>
      <c r="E1747">
        <v>4</v>
      </c>
    </row>
    <row r="1748" spans="1:5">
      <c r="A1748">
        <v>437</v>
      </c>
      <c r="B1748">
        <v>76</v>
      </c>
      <c r="C1748">
        <v>23.4</v>
      </c>
      <c r="D1748">
        <v>0</v>
      </c>
      <c r="E1748">
        <v>4</v>
      </c>
    </row>
    <row r="1749" spans="1:5">
      <c r="A1749">
        <v>437.25</v>
      </c>
      <c r="B1749">
        <v>76.25</v>
      </c>
      <c r="C1749">
        <v>23.32</v>
      </c>
      <c r="D1749">
        <v>0</v>
      </c>
      <c r="E1749">
        <v>4</v>
      </c>
    </row>
    <row r="1750" spans="1:5">
      <c r="A1750">
        <v>437.5</v>
      </c>
      <c r="B1750">
        <v>76.5</v>
      </c>
      <c r="C1750">
        <v>23.38</v>
      </c>
      <c r="D1750">
        <v>0</v>
      </c>
      <c r="E1750">
        <v>4</v>
      </c>
    </row>
    <row r="1751" spans="1:5">
      <c r="A1751">
        <v>437.75</v>
      </c>
      <c r="B1751">
        <v>76.75</v>
      </c>
      <c r="C1751">
        <v>23.32</v>
      </c>
      <c r="D1751">
        <v>0</v>
      </c>
      <c r="E1751">
        <v>4</v>
      </c>
    </row>
    <row r="1752" spans="1:5">
      <c r="A1752">
        <v>438</v>
      </c>
      <c r="B1752">
        <v>77</v>
      </c>
      <c r="C1752">
        <v>23.38</v>
      </c>
      <c r="D1752">
        <v>0</v>
      </c>
      <c r="E1752">
        <v>4</v>
      </c>
    </row>
    <row r="1753" spans="1:5">
      <c r="A1753">
        <v>438.25</v>
      </c>
      <c r="B1753">
        <v>77.25</v>
      </c>
      <c r="C1753">
        <v>23.28</v>
      </c>
      <c r="D1753">
        <v>0</v>
      </c>
      <c r="E1753">
        <v>4</v>
      </c>
    </row>
    <row r="1754" spans="1:5">
      <c r="A1754">
        <v>438.5</v>
      </c>
      <c r="B1754">
        <v>77.5</v>
      </c>
      <c r="C1754">
        <v>23.34</v>
      </c>
      <c r="D1754">
        <v>0</v>
      </c>
      <c r="E1754">
        <v>4</v>
      </c>
    </row>
    <row r="1755" spans="1:5">
      <c r="A1755">
        <v>438.75</v>
      </c>
      <c r="B1755">
        <v>77.75</v>
      </c>
      <c r="C1755">
        <v>23.28</v>
      </c>
      <c r="D1755">
        <v>0</v>
      </c>
      <c r="E1755">
        <v>4</v>
      </c>
    </row>
    <row r="1756" spans="1:5">
      <c r="A1756">
        <v>439</v>
      </c>
      <c r="B1756">
        <v>78</v>
      </c>
      <c r="C1756">
        <v>23.32</v>
      </c>
      <c r="D1756">
        <v>0</v>
      </c>
      <c r="E1756">
        <v>4</v>
      </c>
    </row>
    <row r="1757" spans="1:5">
      <c r="A1757">
        <v>439.25</v>
      </c>
      <c r="B1757">
        <v>78.25</v>
      </c>
      <c r="C1757">
        <v>23.28</v>
      </c>
      <c r="D1757">
        <v>0</v>
      </c>
      <c r="E1757">
        <v>4</v>
      </c>
    </row>
    <row r="1758" spans="1:5">
      <c r="A1758">
        <v>439.5</v>
      </c>
      <c r="B1758">
        <v>78.5</v>
      </c>
      <c r="C1758">
        <v>23.32</v>
      </c>
      <c r="D1758">
        <v>0</v>
      </c>
      <c r="E1758">
        <v>4</v>
      </c>
    </row>
    <row r="1759" spans="1:5">
      <c r="A1759">
        <v>439.75</v>
      </c>
      <c r="B1759">
        <v>78.75</v>
      </c>
      <c r="C1759">
        <v>23.38</v>
      </c>
      <c r="D1759">
        <v>0</v>
      </c>
      <c r="E1759">
        <v>4</v>
      </c>
    </row>
    <row r="1760" spans="1:5">
      <c r="A1760">
        <v>440</v>
      </c>
      <c r="B1760">
        <v>79</v>
      </c>
      <c r="C1760">
        <v>23.28</v>
      </c>
      <c r="D1760">
        <v>0</v>
      </c>
      <c r="E1760">
        <v>4</v>
      </c>
    </row>
    <row r="1761" spans="1:5">
      <c r="A1761">
        <v>440.25</v>
      </c>
      <c r="B1761">
        <v>79.25</v>
      </c>
      <c r="C1761">
        <v>23.38</v>
      </c>
      <c r="D1761">
        <v>0</v>
      </c>
      <c r="E1761">
        <v>4</v>
      </c>
    </row>
    <row r="1762" spans="1:5">
      <c r="A1762">
        <v>440.5</v>
      </c>
      <c r="B1762">
        <v>79.5</v>
      </c>
      <c r="C1762">
        <v>23.26</v>
      </c>
      <c r="D1762">
        <v>0</v>
      </c>
      <c r="E1762">
        <v>4</v>
      </c>
    </row>
    <row r="1763" spans="1:5">
      <c r="A1763">
        <v>440.75</v>
      </c>
      <c r="B1763">
        <v>79.75</v>
      </c>
      <c r="C1763">
        <v>23.32</v>
      </c>
      <c r="D1763">
        <v>0</v>
      </c>
      <c r="E1763">
        <v>4</v>
      </c>
    </row>
    <row r="1764" spans="1:5">
      <c r="A1764">
        <v>441</v>
      </c>
      <c r="B1764">
        <v>80</v>
      </c>
      <c r="C1764">
        <v>23.22</v>
      </c>
      <c r="D1764">
        <v>0</v>
      </c>
      <c r="E1764">
        <v>4</v>
      </c>
    </row>
    <row r="1765" spans="1:5">
      <c r="A1765">
        <v>441.25</v>
      </c>
      <c r="B1765">
        <v>80.25</v>
      </c>
      <c r="C1765">
        <v>23.28</v>
      </c>
      <c r="D1765">
        <v>0</v>
      </c>
      <c r="E1765">
        <v>4</v>
      </c>
    </row>
    <row r="1766" spans="1:5">
      <c r="A1766">
        <v>441.5</v>
      </c>
      <c r="B1766">
        <v>80.5</v>
      </c>
      <c r="C1766">
        <v>23.28</v>
      </c>
      <c r="D1766">
        <v>0</v>
      </c>
      <c r="E1766">
        <v>4</v>
      </c>
    </row>
    <row r="1767" spans="1:5">
      <c r="A1767">
        <v>441.75</v>
      </c>
      <c r="B1767">
        <v>80.75</v>
      </c>
      <c r="C1767">
        <v>23.26</v>
      </c>
      <c r="D1767">
        <v>0</v>
      </c>
      <c r="E1767">
        <v>4</v>
      </c>
    </row>
    <row r="1768" spans="1:5">
      <c r="A1768">
        <v>442</v>
      </c>
      <c r="B1768">
        <v>81</v>
      </c>
      <c r="C1768">
        <v>23.26</v>
      </c>
      <c r="D1768">
        <v>0</v>
      </c>
      <c r="E1768">
        <v>4</v>
      </c>
    </row>
    <row r="1769" spans="1:5">
      <c r="A1769">
        <v>442.25</v>
      </c>
      <c r="B1769">
        <v>81.25</v>
      </c>
      <c r="C1769">
        <v>23.38</v>
      </c>
      <c r="D1769">
        <v>0</v>
      </c>
      <c r="E1769">
        <v>4</v>
      </c>
    </row>
    <row r="1770" spans="1:5">
      <c r="A1770">
        <v>442.5</v>
      </c>
      <c r="B1770">
        <v>81.5</v>
      </c>
      <c r="C1770">
        <v>23.26</v>
      </c>
      <c r="D1770">
        <v>0</v>
      </c>
      <c r="E1770">
        <v>4</v>
      </c>
    </row>
    <row r="1771" spans="1:5">
      <c r="A1771">
        <v>442.75</v>
      </c>
      <c r="B1771">
        <v>81.75</v>
      </c>
      <c r="C1771">
        <v>23.22</v>
      </c>
      <c r="D1771">
        <v>0</v>
      </c>
      <c r="E1771">
        <v>4</v>
      </c>
    </row>
    <row r="1772" spans="1:5">
      <c r="A1772">
        <v>443</v>
      </c>
      <c r="B1772">
        <v>82</v>
      </c>
      <c r="C1772">
        <v>23.28</v>
      </c>
      <c r="D1772">
        <v>0</v>
      </c>
      <c r="E1772">
        <v>4</v>
      </c>
    </row>
    <row r="1773" spans="1:5">
      <c r="A1773">
        <v>443.25</v>
      </c>
      <c r="B1773">
        <v>82.25</v>
      </c>
      <c r="C1773">
        <v>23.26</v>
      </c>
      <c r="D1773">
        <v>0</v>
      </c>
      <c r="E1773">
        <v>4</v>
      </c>
    </row>
    <row r="1774" spans="1:5">
      <c r="A1774">
        <v>443.5</v>
      </c>
      <c r="B1774">
        <v>82.5</v>
      </c>
      <c r="C1774">
        <v>23.22</v>
      </c>
      <c r="D1774">
        <v>0</v>
      </c>
      <c r="E1774">
        <v>4</v>
      </c>
    </row>
    <row r="1775" spans="1:5">
      <c r="A1775">
        <v>443.75</v>
      </c>
      <c r="B1775">
        <v>82.75</v>
      </c>
      <c r="C1775">
        <v>23.26</v>
      </c>
      <c r="D1775">
        <v>0</v>
      </c>
      <c r="E1775">
        <v>4</v>
      </c>
    </row>
    <row r="1776" spans="1:5">
      <c r="A1776">
        <v>444</v>
      </c>
      <c r="B1776">
        <v>83</v>
      </c>
      <c r="C1776">
        <v>23.28</v>
      </c>
      <c r="D1776">
        <v>0</v>
      </c>
      <c r="E1776">
        <v>4</v>
      </c>
    </row>
    <row r="1777" spans="1:5">
      <c r="A1777">
        <v>444.25</v>
      </c>
      <c r="B1777">
        <v>83.25</v>
      </c>
      <c r="C1777">
        <v>23.28</v>
      </c>
      <c r="D1777">
        <v>0</v>
      </c>
      <c r="E1777">
        <v>4</v>
      </c>
    </row>
    <row r="1778" spans="1:5">
      <c r="A1778">
        <v>444.5</v>
      </c>
      <c r="B1778">
        <v>83.5</v>
      </c>
      <c r="C1778">
        <v>23.2</v>
      </c>
      <c r="D1778">
        <v>0</v>
      </c>
      <c r="E1778">
        <v>4</v>
      </c>
    </row>
    <row r="1779" spans="1:5">
      <c r="A1779">
        <v>444.75</v>
      </c>
      <c r="B1779">
        <v>83.75</v>
      </c>
      <c r="C1779">
        <v>23.26</v>
      </c>
      <c r="D1779">
        <v>0</v>
      </c>
      <c r="E1779">
        <v>4</v>
      </c>
    </row>
    <row r="1780" spans="1:5">
      <c r="A1780">
        <v>445</v>
      </c>
      <c r="B1780">
        <v>84</v>
      </c>
      <c r="C1780">
        <v>23.28</v>
      </c>
      <c r="D1780">
        <v>0</v>
      </c>
      <c r="E1780">
        <v>4</v>
      </c>
    </row>
    <row r="1781" spans="1:5">
      <c r="A1781">
        <v>445.25</v>
      </c>
      <c r="B1781">
        <v>84.25</v>
      </c>
      <c r="C1781">
        <v>23.28</v>
      </c>
      <c r="D1781">
        <v>0</v>
      </c>
      <c r="E1781">
        <v>4</v>
      </c>
    </row>
    <row r="1782" spans="1:5">
      <c r="A1782">
        <v>445.5</v>
      </c>
      <c r="B1782">
        <v>84.5</v>
      </c>
      <c r="C1782">
        <v>23.26</v>
      </c>
      <c r="D1782">
        <v>0</v>
      </c>
      <c r="E1782">
        <v>4</v>
      </c>
    </row>
    <row r="1783" spans="1:5">
      <c r="A1783">
        <v>445.75</v>
      </c>
      <c r="B1783">
        <v>84.75</v>
      </c>
      <c r="C1783">
        <v>23.26</v>
      </c>
      <c r="D1783">
        <v>0</v>
      </c>
      <c r="E1783">
        <v>4</v>
      </c>
    </row>
    <row r="1784" spans="1:5">
      <c r="A1784">
        <v>446</v>
      </c>
      <c r="B1784">
        <v>85</v>
      </c>
      <c r="C1784">
        <v>23.26</v>
      </c>
      <c r="D1784">
        <v>0</v>
      </c>
      <c r="E1784">
        <v>4</v>
      </c>
    </row>
    <row r="1785" spans="1:5">
      <c r="A1785">
        <v>446.25</v>
      </c>
      <c r="B1785">
        <v>85.25</v>
      </c>
      <c r="C1785">
        <v>23.26</v>
      </c>
      <c r="D1785">
        <v>0</v>
      </c>
      <c r="E1785">
        <v>4</v>
      </c>
    </row>
    <row r="1786" spans="1:5">
      <c r="A1786">
        <v>446.5</v>
      </c>
      <c r="B1786">
        <v>85.5</v>
      </c>
      <c r="C1786">
        <v>23.22</v>
      </c>
      <c r="D1786">
        <v>0</v>
      </c>
      <c r="E1786">
        <v>4</v>
      </c>
    </row>
    <row r="1787" spans="1:5">
      <c r="A1787">
        <v>446.75</v>
      </c>
      <c r="B1787">
        <v>85.75</v>
      </c>
      <c r="C1787">
        <v>23.2</v>
      </c>
      <c r="D1787">
        <v>0</v>
      </c>
      <c r="E1787">
        <v>4</v>
      </c>
    </row>
    <row r="1788" spans="1:5">
      <c r="A1788">
        <v>447</v>
      </c>
      <c r="B1788">
        <v>86</v>
      </c>
      <c r="C1788">
        <v>23.26</v>
      </c>
      <c r="D1788">
        <v>0</v>
      </c>
      <c r="E1788">
        <v>4</v>
      </c>
    </row>
    <row r="1789" spans="1:5">
      <c r="A1789">
        <v>447.25</v>
      </c>
      <c r="B1789">
        <v>86.25</v>
      </c>
      <c r="C1789">
        <v>23.2</v>
      </c>
      <c r="D1789">
        <v>0</v>
      </c>
      <c r="E1789">
        <v>4</v>
      </c>
    </row>
    <row r="1790" spans="1:5">
      <c r="A1790">
        <v>447.5</v>
      </c>
      <c r="B1790">
        <v>86.5</v>
      </c>
      <c r="C1790">
        <v>23.22</v>
      </c>
      <c r="D1790">
        <v>0</v>
      </c>
      <c r="E1790">
        <v>4</v>
      </c>
    </row>
    <row r="1791" spans="1:5">
      <c r="A1791">
        <v>447.75</v>
      </c>
      <c r="B1791">
        <v>86.75</v>
      </c>
      <c r="C1791">
        <v>23.22</v>
      </c>
      <c r="D1791">
        <v>0</v>
      </c>
      <c r="E1791">
        <v>4</v>
      </c>
    </row>
    <row r="1792" spans="1:5">
      <c r="A1792">
        <v>448</v>
      </c>
      <c r="B1792">
        <v>87</v>
      </c>
      <c r="C1792">
        <v>23.14</v>
      </c>
      <c r="D1792">
        <v>0</v>
      </c>
      <c r="E1792">
        <v>4</v>
      </c>
    </row>
    <row r="1793" spans="1:5">
      <c r="A1793">
        <v>448.25</v>
      </c>
      <c r="B1793">
        <v>87.25</v>
      </c>
      <c r="C1793">
        <v>23.2</v>
      </c>
      <c r="D1793">
        <v>0</v>
      </c>
      <c r="E1793">
        <v>4</v>
      </c>
    </row>
    <row r="1794" spans="1:5">
      <c r="A1794">
        <v>448.5</v>
      </c>
      <c r="B1794">
        <v>87.5</v>
      </c>
      <c r="C1794">
        <v>23.2</v>
      </c>
      <c r="D1794">
        <v>0</v>
      </c>
      <c r="E1794">
        <v>4</v>
      </c>
    </row>
    <row r="1795" spans="1:5">
      <c r="A1795">
        <v>448.75</v>
      </c>
      <c r="B1795">
        <v>87.75</v>
      </c>
      <c r="C1795">
        <v>23.22</v>
      </c>
      <c r="D1795">
        <v>0</v>
      </c>
      <c r="E1795">
        <v>4</v>
      </c>
    </row>
    <row r="1796" spans="1:5">
      <c r="A1796">
        <v>449</v>
      </c>
      <c r="B1796">
        <v>88</v>
      </c>
      <c r="C1796">
        <v>23.16</v>
      </c>
      <c r="D1796">
        <v>0</v>
      </c>
      <c r="E1796">
        <v>4</v>
      </c>
    </row>
    <row r="1797" spans="1:5">
      <c r="A1797">
        <v>449.25</v>
      </c>
      <c r="B1797">
        <v>88.25</v>
      </c>
      <c r="C1797">
        <v>23.22</v>
      </c>
      <c r="D1797">
        <v>0</v>
      </c>
      <c r="E1797">
        <v>4</v>
      </c>
    </row>
    <row r="1798" spans="1:5">
      <c r="A1798">
        <v>449.5</v>
      </c>
      <c r="B1798">
        <v>88.5</v>
      </c>
      <c r="C1798">
        <v>23.16</v>
      </c>
      <c r="D1798">
        <v>0</v>
      </c>
      <c r="E1798">
        <v>4</v>
      </c>
    </row>
    <row r="1799" spans="1:5">
      <c r="A1799">
        <v>449.75</v>
      </c>
      <c r="B1799">
        <v>88.75</v>
      </c>
      <c r="C1799">
        <v>23.2</v>
      </c>
      <c r="D1799">
        <v>0</v>
      </c>
      <c r="E1799">
        <v>4</v>
      </c>
    </row>
    <row r="1800" spans="1:5">
      <c r="A1800">
        <v>450</v>
      </c>
      <c r="B1800">
        <v>89</v>
      </c>
      <c r="C1800">
        <v>23.2</v>
      </c>
      <c r="D1800">
        <v>0</v>
      </c>
      <c r="E1800">
        <v>4</v>
      </c>
    </row>
    <row r="1801" spans="1:5">
      <c r="A1801">
        <v>450.25</v>
      </c>
      <c r="B1801">
        <v>89.25</v>
      </c>
      <c r="C1801">
        <v>23.14</v>
      </c>
      <c r="D1801">
        <v>0</v>
      </c>
      <c r="E1801">
        <v>4</v>
      </c>
    </row>
    <row r="1802" spans="1:5">
      <c r="A1802">
        <v>450.5</v>
      </c>
      <c r="B1802">
        <v>89.5</v>
      </c>
      <c r="C1802">
        <v>23.2</v>
      </c>
      <c r="D1802">
        <v>0</v>
      </c>
      <c r="E1802">
        <v>4</v>
      </c>
    </row>
    <row r="1803" spans="1:5">
      <c r="A1803">
        <v>450.75</v>
      </c>
      <c r="B1803">
        <v>89.75</v>
      </c>
      <c r="C1803">
        <v>23.2</v>
      </c>
      <c r="D1803">
        <v>0</v>
      </c>
      <c r="E1803">
        <v>4</v>
      </c>
    </row>
    <row r="1804" spans="1:5">
      <c r="A1804">
        <v>451</v>
      </c>
      <c r="B1804">
        <v>90</v>
      </c>
      <c r="C1804">
        <v>23.22</v>
      </c>
      <c r="D1804">
        <v>0</v>
      </c>
      <c r="E1804">
        <v>4</v>
      </c>
    </row>
    <row r="1805" spans="1:5">
      <c r="A1805">
        <v>451.25</v>
      </c>
      <c r="B1805">
        <v>90.25</v>
      </c>
      <c r="C1805">
        <v>23.22</v>
      </c>
      <c r="D1805">
        <v>0</v>
      </c>
      <c r="E1805">
        <v>4</v>
      </c>
    </row>
    <row r="1806" spans="1:5">
      <c r="A1806">
        <v>451.5</v>
      </c>
      <c r="B1806">
        <v>90.5</v>
      </c>
      <c r="C1806">
        <v>23.14</v>
      </c>
      <c r="D1806">
        <v>0</v>
      </c>
      <c r="E1806">
        <v>4</v>
      </c>
    </row>
    <row r="1807" spans="1:5">
      <c r="A1807">
        <v>451.75</v>
      </c>
      <c r="B1807">
        <v>90.75</v>
      </c>
      <c r="C1807">
        <v>23.22</v>
      </c>
      <c r="D1807">
        <v>0</v>
      </c>
      <c r="E1807">
        <v>4</v>
      </c>
    </row>
    <row r="1808" spans="1:5">
      <c r="A1808">
        <v>452</v>
      </c>
      <c r="B1808">
        <v>91</v>
      </c>
      <c r="C1808">
        <v>23.16</v>
      </c>
      <c r="D1808">
        <v>0</v>
      </c>
      <c r="E1808">
        <v>4</v>
      </c>
    </row>
    <row r="1809" spans="1:5">
      <c r="A1809">
        <v>452.25</v>
      </c>
      <c r="B1809">
        <v>91.25</v>
      </c>
      <c r="C1809">
        <v>23.2</v>
      </c>
      <c r="D1809">
        <v>0</v>
      </c>
      <c r="E1809">
        <v>4</v>
      </c>
    </row>
    <row r="1810" spans="1:5">
      <c r="A1810">
        <v>452.5</v>
      </c>
      <c r="B1810">
        <v>91.5</v>
      </c>
      <c r="C1810">
        <v>23.16</v>
      </c>
      <c r="D1810">
        <v>0</v>
      </c>
      <c r="E1810">
        <v>4</v>
      </c>
    </row>
    <row r="1811" spans="1:5">
      <c r="A1811">
        <v>452.75</v>
      </c>
      <c r="B1811">
        <v>91.75</v>
      </c>
      <c r="C1811">
        <v>23.14</v>
      </c>
      <c r="D1811">
        <v>0</v>
      </c>
      <c r="E1811">
        <v>4</v>
      </c>
    </row>
    <row r="1812" spans="1:5">
      <c r="A1812">
        <v>453</v>
      </c>
      <c r="B1812">
        <v>92</v>
      </c>
      <c r="C1812">
        <v>23.16</v>
      </c>
      <c r="D1812">
        <v>0</v>
      </c>
      <c r="E1812">
        <v>4</v>
      </c>
    </row>
    <row r="1813" spans="1:5">
      <c r="A1813">
        <v>453.25</v>
      </c>
      <c r="B1813">
        <v>92.25</v>
      </c>
      <c r="C1813">
        <v>23.16</v>
      </c>
      <c r="D1813">
        <v>0</v>
      </c>
      <c r="E1813">
        <v>4</v>
      </c>
    </row>
    <row r="1814" spans="1:5">
      <c r="A1814">
        <v>453.5</v>
      </c>
      <c r="B1814">
        <v>92.5</v>
      </c>
      <c r="C1814">
        <v>23.14</v>
      </c>
      <c r="D1814">
        <v>0</v>
      </c>
      <c r="E1814">
        <v>4</v>
      </c>
    </row>
    <row r="1815" spans="1:5">
      <c r="A1815">
        <v>453.75</v>
      </c>
      <c r="B1815">
        <v>92.75</v>
      </c>
      <c r="C1815">
        <v>23.16</v>
      </c>
      <c r="D1815">
        <v>0</v>
      </c>
      <c r="E1815">
        <v>4</v>
      </c>
    </row>
    <row r="1816" spans="1:5">
      <c r="A1816">
        <v>454</v>
      </c>
      <c r="B1816">
        <v>93</v>
      </c>
      <c r="C1816">
        <v>23.16</v>
      </c>
      <c r="D1816">
        <v>0</v>
      </c>
      <c r="E1816">
        <v>4</v>
      </c>
    </row>
    <row r="1817" spans="1:5">
      <c r="A1817">
        <v>454.25</v>
      </c>
      <c r="B1817">
        <v>93.25</v>
      </c>
      <c r="C1817">
        <v>23.14</v>
      </c>
      <c r="D1817">
        <v>0</v>
      </c>
      <c r="E1817">
        <v>4</v>
      </c>
    </row>
    <row r="1818" spans="1:5">
      <c r="A1818">
        <v>454.5</v>
      </c>
      <c r="B1818">
        <v>93.5</v>
      </c>
      <c r="C1818">
        <v>23.16</v>
      </c>
      <c r="D1818">
        <v>0</v>
      </c>
      <c r="E1818">
        <v>4</v>
      </c>
    </row>
    <row r="1819" spans="1:5">
      <c r="A1819">
        <v>454.75</v>
      </c>
      <c r="B1819">
        <v>93.75</v>
      </c>
      <c r="C1819">
        <v>23.14</v>
      </c>
      <c r="D1819">
        <v>0</v>
      </c>
      <c r="E1819">
        <v>4</v>
      </c>
    </row>
    <row r="1820" spans="1:5">
      <c r="A1820">
        <v>455</v>
      </c>
      <c r="B1820">
        <v>94</v>
      </c>
      <c r="C1820">
        <v>23.2</v>
      </c>
      <c r="D1820">
        <v>0</v>
      </c>
      <c r="E1820">
        <v>4</v>
      </c>
    </row>
    <row r="1821" spans="1:5">
      <c r="A1821">
        <v>455.25</v>
      </c>
      <c r="B1821">
        <v>94.25</v>
      </c>
      <c r="C1821">
        <v>23.14</v>
      </c>
      <c r="D1821">
        <v>0</v>
      </c>
      <c r="E1821">
        <v>4</v>
      </c>
    </row>
    <row r="1822" spans="1:5">
      <c r="A1822">
        <v>455.5</v>
      </c>
      <c r="B1822">
        <v>94.5</v>
      </c>
      <c r="C1822">
        <v>23.16</v>
      </c>
      <c r="D1822">
        <v>0</v>
      </c>
      <c r="E1822">
        <v>4</v>
      </c>
    </row>
    <row r="1823" spans="1:5">
      <c r="A1823">
        <v>455.75</v>
      </c>
      <c r="B1823">
        <v>94.75</v>
      </c>
      <c r="C1823">
        <v>23.16</v>
      </c>
      <c r="D1823">
        <v>0</v>
      </c>
      <c r="E1823">
        <v>4</v>
      </c>
    </row>
    <row r="1824" spans="1:5">
      <c r="A1824">
        <v>456</v>
      </c>
      <c r="B1824">
        <v>95</v>
      </c>
      <c r="C1824">
        <v>23.14</v>
      </c>
      <c r="D1824">
        <v>0</v>
      </c>
      <c r="E1824">
        <v>4</v>
      </c>
    </row>
    <row r="1825" spans="1:5">
      <c r="A1825">
        <v>456.25</v>
      </c>
      <c r="B1825">
        <v>95.25</v>
      </c>
      <c r="C1825">
        <v>23.1</v>
      </c>
      <c r="D1825">
        <v>0</v>
      </c>
      <c r="E1825">
        <v>4</v>
      </c>
    </row>
    <row r="1826" spans="1:5">
      <c r="A1826">
        <v>456.5</v>
      </c>
      <c r="B1826">
        <v>95.5</v>
      </c>
      <c r="C1826">
        <v>23.1</v>
      </c>
      <c r="D1826">
        <v>0</v>
      </c>
      <c r="E1826">
        <v>4</v>
      </c>
    </row>
    <row r="1827" spans="1:5">
      <c r="A1827">
        <v>456.75</v>
      </c>
      <c r="B1827">
        <v>95.75</v>
      </c>
      <c r="C1827">
        <v>23.16</v>
      </c>
      <c r="D1827">
        <v>0</v>
      </c>
      <c r="E1827">
        <v>4</v>
      </c>
    </row>
    <row r="1828" spans="1:5">
      <c r="A1828">
        <v>457</v>
      </c>
      <c r="B1828">
        <v>96</v>
      </c>
      <c r="C1828">
        <v>23.14</v>
      </c>
      <c r="D1828">
        <v>0</v>
      </c>
      <c r="E1828">
        <v>4</v>
      </c>
    </row>
    <row r="1829" spans="1:5">
      <c r="A1829">
        <v>457.25</v>
      </c>
      <c r="B1829">
        <v>96.25</v>
      </c>
      <c r="C1829">
        <v>23.16</v>
      </c>
      <c r="D1829">
        <v>0</v>
      </c>
      <c r="E1829">
        <v>4</v>
      </c>
    </row>
    <row r="1830" spans="1:5">
      <c r="A1830">
        <v>457.5</v>
      </c>
      <c r="B1830">
        <v>96.5</v>
      </c>
      <c r="C1830">
        <v>23.08</v>
      </c>
      <c r="D1830">
        <v>0</v>
      </c>
      <c r="E1830">
        <v>4</v>
      </c>
    </row>
    <row r="1831" spans="1:5">
      <c r="A1831">
        <v>457.75</v>
      </c>
      <c r="B1831">
        <v>96.75</v>
      </c>
      <c r="C1831">
        <v>23.1</v>
      </c>
      <c r="D1831">
        <v>0</v>
      </c>
      <c r="E1831">
        <v>4</v>
      </c>
    </row>
    <row r="1832" spans="1:5">
      <c r="A1832">
        <v>458</v>
      </c>
      <c r="B1832">
        <v>97</v>
      </c>
      <c r="C1832">
        <v>23.1</v>
      </c>
      <c r="D1832">
        <v>0</v>
      </c>
      <c r="E1832">
        <v>4</v>
      </c>
    </row>
    <row r="1833" spans="1:5">
      <c r="A1833">
        <v>458.25</v>
      </c>
      <c r="B1833">
        <v>97.25</v>
      </c>
      <c r="C1833">
        <v>23.14</v>
      </c>
      <c r="D1833">
        <v>0</v>
      </c>
      <c r="E1833">
        <v>4</v>
      </c>
    </row>
    <row r="1834" spans="1:5">
      <c r="A1834">
        <v>458.5</v>
      </c>
      <c r="B1834">
        <v>97.5</v>
      </c>
      <c r="C1834">
        <v>23.08</v>
      </c>
      <c r="D1834">
        <v>0</v>
      </c>
      <c r="E1834">
        <v>4</v>
      </c>
    </row>
    <row r="1835" spans="1:5">
      <c r="A1835">
        <v>458.75</v>
      </c>
      <c r="B1835">
        <v>97.75</v>
      </c>
      <c r="C1835">
        <v>23.14</v>
      </c>
      <c r="D1835">
        <v>0</v>
      </c>
      <c r="E1835">
        <v>4</v>
      </c>
    </row>
    <row r="1836" spans="1:5">
      <c r="A1836">
        <v>459</v>
      </c>
      <c r="B1836">
        <v>98</v>
      </c>
      <c r="C1836">
        <v>23.08</v>
      </c>
      <c r="D1836">
        <v>0</v>
      </c>
      <c r="E1836">
        <v>4</v>
      </c>
    </row>
    <row r="1837" spans="1:5">
      <c r="A1837">
        <v>459.25</v>
      </c>
      <c r="B1837">
        <v>98.25</v>
      </c>
      <c r="C1837">
        <v>23.14</v>
      </c>
      <c r="D1837">
        <v>0</v>
      </c>
      <c r="E1837">
        <v>4</v>
      </c>
    </row>
    <row r="1838" spans="1:5">
      <c r="A1838">
        <v>459.5</v>
      </c>
      <c r="B1838">
        <v>98.5</v>
      </c>
      <c r="C1838">
        <v>23.08</v>
      </c>
      <c r="D1838">
        <v>0</v>
      </c>
      <c r="E1838">
        <v>4</v>
      </c>
    </row>
    <row r="1839" spans="1:5">
      <c r="A1839">
        <v>459.75</v>
      </c>
      <c r="B1839">
        <v>98.75</v>
      </c>
      <c r="C1839">
        <v>23.14</v>
      </c>
      <c r="D1839">
        <v>0</v>
      </c>
      <c r="E1839">
        <v>4</v>
      </c>
    </row>
    <row r="1840" spans="1:5">
      <c r="A1840">
        <v>460</v>
      </c>
      <c r="B1840">
        <v>99</v>
      </c>
      <c r="C1840">
        <v>23.16</v>
      </c>
      <c r="D1840">
        <v>0</v>
      </c>
      <c r="E1840">
        <v>4</v>
      </c>
    </row>
    <row r="1841" spans="1:5">
      <c r="A1841">
        <v>460.25</v>
      </c>
      <c r="B1841">
        <v>99.25</v>
      </c>
      <c r="C1841">
        <v>23.1</v>
      </c>
      <c r="D1841">
        <v>0</v>
      </c>
      <c r="E1841">
        <v>4</v>
      </c>
    </row>
    <row r="1842" spans="1:5">
      <c r="A1842">
        <v>460.5</v>
      </c>
      <c r="B1842">
        <v>99.5</v>
      </c>
      <c r="C1842">
        <v>23.08</v>
      </c>
      <c r="D1842">
        <v>0</v>
      </c>
      <c r="E1842">
        <v>4</v>
      </c>
    </row>
    <row r="1843" spans="1:5">
      <c r="A1843">
        <v>460.75</v>
      </c>
      <c r="B1843">
        <v>99.75</v>
      </c>
      <c r="C1843">
        <v>23.08</v>
      </c>
      <c r="D1843">
        <v>0</v>
      </c>
      <c r="E1843">
        <v>4</v>
      </c>
    </row>
    <row r="1844" spans="1:5">
      <c r="A1844">
        <v>461</v>
      </c>
      <c r="B1844">
        <v>100</v>
      </c>
      <c r="C1844">
        <v>23.14</v>
      </c>
      <c r="D1844">
        <v>0</v>
      </c>
      <c r="E1844">
        <v>4</v>
      </c>
    </row>
    <row r="1845" spans="1:5">
      <c r="A1845">
        <v>461.25</v>
      </c>
      <c r="B1845">
        <v>100.25</v>
      </c>
      <c r="C1845">
        <v>23.04</v>
      </c>
      <c r="D1845">
        <v>0</v>
      </c>
      <c r="E1845">
        <v>4</v>
      </c>
    </row>
    <row r="1846" spans="1:5">
      <c r="A1846">
        <v>461.5</v>
      </c>
      <c r="B1846">
        <v>100.5</v>
      </c>
      <c r="C1846">
        <v>23.14</v>
      </c>
      <c r="D1846">
        <v>0</v>
      </c>
      <c r="E1846">
        <v>4</v>
      </c>
    </row>
    <row r="1847" spans="1:5">
      <c r="A1847">
        <v>461.75</v>
      </c>
      <c r="B1847">
        <v>100.75</v>
      </c>
      <c r="C1847">
        <v>23.14</v>
      </c>
      <c r="D1847">
        <v>0</v>
      </c>
      <c r="E1847">
        <v>4</v>
      </c>
    </row>
    <row r="1848" spans="1:5">
      <c r="A1848">
        <v>462</v>
      </c>
      <c r="B1848">
        <v>101</v>
      </c>
      <c r="C1848">
        <v>23.08</v>
      </c>
      <c r="D1848">
        <v>0</v>
      </c>
      <c r="E1848">
        <v>4</v>
      </c>
    </row>
    <row r="1849" spans="1:5">
      <c r="A1849">
        <v>462.25</v>
      </c>
      <c r="B1849">
        <v>101.25</v>
      </c>
      <c r="C1849">
        <v>23.08</v>
      </c>
      <c r="D1849">
        <v>0</v>
      </c>
      <c r="E1849">
        <v>4</v>
      </c>
    </row>
    <row r="1850" spans="1:5">
      <c r="A1850">
        <v>462.5</v>
      </c>
      <c r="B1850">
        <v>101.5</v>
      </c>
      <c r="C1850">
        <v>23.08</v>
      </c>
      <c r="D1850">
        <v>0</v>
      </c>
      <c r="E1850">
        <v>4</v>
      </c>
    </row>
    <row r="1851" spans="1:5">
      <c r="A1851">
        <v>462.75</v>
      </c>
      <c r="B1851">
        <v>101.75</v>
      </c>
      <c r="C1851">
        <v>23.1</v>
      </c>
      <c r="D1851">
        <v>0</v>
      </c>
      <c r="E1851">
        <v>4</v>
      </c>
    </row>
    <row r="1852" spans="1:5">
      <c r="A1852">
        <v>463</v>
      </c>
      <c r="B1852">
        <v>102</v>
      </c>
      <c r="C1852">
        <v>23.14</v>
      </c>
      <c r="D1852">
        <v>0</v>
      </c>
      <c r="E1852">
        <v>4</v>
      </c>
    </row>
    <row r="1853" spans="1:5">
      <c r="A1853">
        <v>463.25</v>
      </c>
      <c r="B1853">
        <v>102.25</v>
      </c>
      <c r="C1853">
        <v>23.02</v>
      </c>
      <c r="D1853">
        <v>0</v>
      </c>
      <c r="E1853">
        <v>4</v>
      </c>
    </row>
    <row r="1854" spans="1:5">
      <c r="A1854">
        <v>463.5</v>
      </c>
      <c r="B1854">
        <v>102.5</v>
      </c>
      <c r="C1854">
        <v>23.1</v>
      </c>
      <c r="D1854">
        <v>0</v>
      </c>
      <c r="E1854">
        <v>4</v>
      </c>
    </row>
    <row r="1855" spans="1:5">
      <c r="A1855">
        <v>463.75</v>
      </c>
      <c r="B1855">
        <v>102.75</v>
      </c>
      <c r="C1855">
        <v>23.08</v>
      </c>
      <c r="D1855">
        <v>0</v>
      </c>
      <c r="E1855">
        <v>4</v>
      </c>
    </row>
    <row r="1856" spans="1:5">
      <c r="A1856">
        <v>464</v>
      </c>
      <c r="B1856">
        <v>103</v>
      </c>
      <c r="C1856">
        <v>23.08</v>
      </c>
      <c r="D1856">
        <v>0</v>
      </c>
      <c r="E1856">
        <v>4</v>
      </c>
    </row>
    <row r="1857" spans="1:5">
      <c r="A1857">
        <v>464.25</v>
      </c>
      <c r="B1857">
        <v>103.25</v>
      </c>
      <c r="C1857">
        <v>23.08</v>
      </c>
      <c r="D1857">
        <v>0</v>
      </c>
      <c r="E1857">
        <v>4</v>
      </c>
    </row>
    <row r="1858" spans="1:5">
      <c r="A1858">
        <v>464.5</v>
      </c>
      <c r="B1858">
        <v>103.5</v>
      </c>
      <c r="C1858">
        <v>23.08</v>
      </c>
      <c r="D1858">
        <v>0</v>
      </c>
      <c r="E1858">
        <v>4</v>
      </c>
    </row>
    <row r="1859" spans="1:5">
      <c r="A1859">
        <v>464.75</v>
      </c>
      <c r="B1859">
        <v>103.75</v>
      </c>
      <c r="C1859">
        <v>23.1</v>
      </c>
      <c r="D1859">
        <v>0</v>
      </c>
      <c r="E1859">
        <v>4</v>
      </c>
    </row>
    <row r="1860" spans="1:5">
      <c r="A1860">
        <v>465</v>
      </c>
      <c r="B1860">
        <v>104</v>
      </c>
      <c r="C1860">
        <v>23.1</v>
      </c>
      <c r="D1860">
        <v>0</v>
      </c>
      <c r="E1860">
        <v>4</v>
      </c>
    </row>
    <row r="1861" spans="1:5">
      <c r="A1861">
        <v>465.25</v>
      </c>
      <c r="B1861">
        <v>104.25</v>
      </c>
      <c r="C1861">
        <v>23.08</v>
      </c>
      <c r="D1861">
        <v>0</v>
      </c>
      <c r="E1861">
        <v>4</v>
      </c>
    </row>
    <row r="1862" spans="1:5">
      <c r="A1862">
        <v>465.5</v>
      </c>
      <c r="B1862">
        <v>104.5</v>
      </c>
      <c r="C1862">
        <v>23.08</v>
      </c>
      <c r="D1862">
        <v>0</v>
      </c>
      <c r="E1862">
        <v>4</v>
      </c>
    </row>
    <row r="1863" spans="1:5">
      <c r="A1863">
        <v>465.75</v>
      </c>
      <c r="B1863">
        <v>104.75</v>
      </c>
      <c r="C1863">
        <v>23.08</v>
      </c>
      <c r="D1863">
        <v>0</v>
      </c>
      <c r="E1863">
        <v>4</v>
      </c>
    </row>
    <row r="1864" spans="1:5">
      <c r="A1864">
        <v>466</v>
      </c>
      <c r="B1864">
        <v>105</v>
      </c>
      <c r="C1864">
        <v>23.08</v>
      </c>
      <c r="D1864">
        <v>0</v>
      </c>
      <c r="E1864">
        <v>4</v>
      </c>
    </row>
    <row r="1865" spans="1:5">
      <c r="A1865">
        <v>466.25</v>
      </c>
      <c r="B1865">
        <v>105.25</v>
      </c>
      <c r="C1865">
        <v>23.04</v>
      </c>
      <c r="D1865">
        <v>0</v>
      </c>
      <c r="E1865">
        <v>4</v>
      </c>
    </row>
    <row r="1866" spans="1:5">
      <c r="A1866">
        <v>466.5</v>
      </c>
      <c r="B1866">
        <v>105.5</v>
      </c>
      <c r="C1866">
        <v>23.08</v>
      </c>
      <c r="D1866">
        <v>0</v>
      </c>
      <c r="E1866">
        <v>4</v>
      </c>
    </row>
    <row r="1867" spans="1:5">
      <c r="A1867">
        <v>466.75</v>
      </c>
      <c r="B1867">
        <v>105.75</v>
      </c>
      <c r="C1867">
        <v>22.98</v>
      </c>
      <c r="D1867">
        <v>0</v>
      </c>
      <c r="E1867">
        <v>4</v>
      </c>
    </row>
    <row r="1868" spans="1:5">
      <c r="A1868">
        <v>467</v>
      </c>
      <c r="B1868">
        <v>106</v>
      </c>
      <c r="C1868">
        <v>23.08</v>
      </c>
      <c r="D1868">
        <v>0</v>
      </c>
      <c r="E1868">
        <v>4</v>
      </c>
    </row>
    <row r="1869" spans="1:5">
      <c r="A1869">
        <v>467.25</v>
      </c>
      <c r="B1869">
        <v>106.25</v>
      </c>
      <c r="C1869">
        <v>23.08</v>
      </c>
      <c r="D1869">
        <v>0</v>
      </c>
      <c r="E1869">
        <v>4</v>
      </c>
    </row>
    <row r="1870" spans="1:5">
      <c r="A1870">
        <v>467.5</v>
      </c>
      <c r="B1870">
        <v>106.5</v>
      </c>
      <c r="C1870">
        <v>23.02</v>
      </c>
      <c r="D1870">
        <v>0</v>
      </c>
      <c r="E1870">
        <v>4</v>
      </c>
    </row>
    <row r="1871" spans="1:5">
      <c r="A1871">
        <v>467.75</v>
      </c>
      <c r="B1871">
        <v>106.75</v>
      </c>
      <c r="C1871">
        <v>22.98</v>
      </c>
      <c r="D1871">
        <v>0</v>
      </c>
      <c r="E1871">
        <v>4</v>
      </c>
    </row>
    <row r="1872" spans="1:5">
      <c r="A1872">
        <v>468</v>
      </c>
      <c r="B1872">
        <v>107</v>
      </c>
      <c r="C1872">
        <v>23.04</v>
      </c>
      <c r="D1872">
        <v>0</v>
      </c>
      <c r="E1872">
        <v>4</v>
      </c>
    </row>
    <row r="1873" spans="1:5">
      <c r="A1873">
        <v>468.25</v>
      </c>
      <c r="B1873">
        <v>107.25</v>
      </c>
      <c r="C1873">
        <v>23.08</v>
      </c>
      <c r="D1873">
        <v>0</v>
      </c>
      <c r="E1873">
        <v>4</v>
      </c>
    </row>
    <row r="1874" spans="1:5">
      <c r="A1874">
        <v>468.5</v>
      </c>
      <c r="B1874">
        <v>107.5</v>
      </c>
      <c r="C1874">
        <v>23.04</v>
      </c>
      <c r="D1874">
        <v>0</v>
      </c>
      <c r="E1874">
        <v>4</v>
      </c>
    </row>
    <row r="1875" spans="1:5">
      <c r="A1875">
        <v>468.75</v>
      </c>
      <c r="B1875">
        <v>107.75</v>
      </c>
      <c r="C1875">
        <v>23.08</v>
      </c>
      <c r="D1875">
        <v>0</v>
      </c>
      <c r="E1875">
        <v>4</v>
      </c>
    </row>
    <row r="1876" spans="1:5">
      <c r="A1876">
        <v>469</v>
      </c>
      <c r="B1876">
        <v>108</v>
      </c>
      <c r="C1876">
        <v>22.98</v>
      </c>
      <c r="D1876">
        <v>0</v>
      </c>
      <c r="E1876">
        <v>4</v>
      </c>
    </row>
    <row r="1877" spans="1:5">
      <c r="A1877">
        <v>469.25</v>
      </c>
      <c r="B1877">
        <v>108.25</v>
      </c>
      <c r="C1877">
        <v>23.04</v>
      </c>
      <c r="D1877">
        <v>0</v>
      </c>
      <c r="E1877">
        <v>4</v>
      </c>
    </row>
    <row r="1878" spans="1:5">
      <c r="A1878">
        <v>469.5</v>
      </c>
      <c r="B1878">
        <v>108.5</v>
      </c>
      <c r="C1878">
        <v>23.02</v>
      </c>
      <c r="D1878">
        <v>0</v>
      </c>
      <c r="E1878">
        <v>4</v>
      </c>
    </row>
    <row r="1879" spans="1:5">
      <c r="A1879">
        <v>469.75</v>
      </c>
      <c r="B1879">
        <v>108.75</v>
      </c>
      <c r="C1879">
        <v>23.02</v>
      </c>
      <c r="D1879">
        <v>0</v>
      </c>
      <c r="E1879">
        <v>4</v>
      </c>
    </row>
    <row r="1880" spans="1:5">
      <c r="A1880">
        <v>470</v>
      </c>
      <c r="B1880">
        <v>109</v>
      </c>
      <c r="C1880">
        <v>23.02</v>
      </c>
      <c r="D1880">
        <v>0</v>
      </c>
      <c r="E1880">
        <v>4</v>
      </c>
    </row>
    <row r="1881" spans="1:5">
      <c r="A1881">
        <v>470.25</v>
      </c>
      <c r="B1881">
        <v>109.25</v>
      </c>
      <c r="C1881">
        <v>23.02</v>
      </c>
      <c r="D1881">
        <v>0</v>
      </c>
      <c r="E1881">
        <v>4</v>
      </c>
    </row>
    <row r="1882" spans="1:5">
      <c r="A1882">
        <v>470.5</v>
      </c>
      <c r="B1882">
        <v>109.5</v>
      </c>
      <c r="C1882">
        <v>22.98</v>
      </c>
      <c r="D1882">
        <v>0</v>
      </c>
      <c r="E1882">
        <v>4</v>
      </c>
    </row>
    <row r="1883" spans="1:5">
      <c r="A1883">
        <v>470.75</v>
      </c>
      <c r="B1883">
        <v>109.75</v>
      </c>
      <c r="C1883">
        <v>23.08</v>
      </c>
      <c r="D1883">
        <v>0</v>
      </c>
      <c r="E1883">
        <v>4</v>
      </c>
    </row>
    <row r="1884" spans="1:5">
      <c r="A1884">
        <v>471</v>
      </c>
      <c r="B1884">
        <v>110</v>
      </c>
      <c r="C1884">
        <v>23.1</v>
      </c>
      <c r="D1884">
        <v>0</v>
      </c>
      <c r="E1884">
        <v>4</v>
      </c>
    </row>
    <row r="1885" spans="1:5">
      <c r="A1885">
        <v>471.25</v>
      </c>
      <c r="B1885">
        <v>110.25</v>
      </c>
      <c r="C1885">
        <v>22.98</v>
      </c>
      <c r="D1885">
        <v>0</v>
      </c>
      <c r="E1885">
        <v>4</v>
      </c>
    </row>
    <row r="1886" spans="1:5">
      <c r="A1886">
        <v>471.5</v>
      </c>
      <c r="B1886">
        <v>110.5</v>
      </c>
      <c r="C1886">
        <v>22.98</v>
      </c>
      <c r="D1886">
        <v>0</v>
      </c>
      <c r="E1886">
        <v>4</v>
      </c>
    </row>
    <row r="1887" spans="1:5">
      <c r="A1887">
        <v>471.75</v>
      </c>
      <c r="B1887">
        <v>110.75</v>
      </c>
      <c r="C1887">
        <v>23.02</v>
      </c>
      <c r="D1887">
        <v>0</v>
      </c>
      <c r="E1887">
        <v>4</v>
      </c>
    </row>
    <row r="1888" spans="1:5">
      <c r="A1888">
        <v>472</v>
      </c>
      <c r="B1888">
        <v>111</v>
      </c>
      <c r="C1888">
        <v>23.1</v>
      </c>
      <c r="D1888">
        <v>0</v>
      </c>
      <c r="E1888">
        <v>4</v>
      </c>
    </row>
    <row r="1889" spans="1:5">
      <c r="A1889">
        <v>472.25</v>
      </c>
      <c r="B1889">
        <v>111.25</v>
      </c>
      <c r="C1889">
        <v>22.98</v>
      </c>
      <c r="D1889">
        <v>0</v>
      </c>
      <c r="E1889">
        <v>4</v>
      </c>
    </row>
    <row r="1890" spans="1:5">
      <c r="A1890">
        <v>472.5</v>
      </c>
      <c r="B1890">
        <v>111.5</v>
      </c>
      <c r="C1890">
        <v>23.02</v>
      </c>
      <c r="D1890">
        <v>0</v>
      </c>
      <c r="E1890">
        <v>4</v>
      </c>
    </row>
    <row r="1891" spans="1:5">
      <c r="A1891">
        <v>472.75</v>
      </c>
      <c r="B1891">
        <v>111.75</v>
      </c>
      <c r="C1891">
        <v>23.04</v>
      </c>
      <c r="D1891">
        <v>0</v>
      </c>
      <c r="E1891">
        <v>4</v>
      </c>
    </row>
    <row r="1892" spans="1:5">
      <c r="A1892">
        <v>473</v>
      </c>
      <c r="B1892">
        <v>112</v>
      </c>
      <c r="C1892">
        <v>22.94</v>
      </c>
      <c r="D1892">
        <v>0</v>
      </c>
      <c r="E1892">
        <v>4</v>
      </c>
    </row>
    <row r="1893" spans="1:5">
      <c r="A1893">
        <v>473.25</v>
      </c>
      <c r="B1893">
        <v>112.25</v>
      </c>
      <c r="C1893">
        <v>23.02</v>
      </c>
      <c r="D1893">
        <v>0</v>
      </c>
      <c r="E1893">
        <v>4</v>
      </c>
    </row>
    <row r="1894" spans="1:5">
      <c r="A1894">
        <v>473.5</v>
      </c>
      <c r="B1894">
        <v>112.5</v>
      </c>
      <c r="C1894">
        <v>23.02</v>
      </c>
      <c r="D1894">
        <v>0</v>
      </c>
      <c r="E1894">
        <v>4</v>
      </c>
    </row>
    <row r="1895" spans="1:5">
      <c r="A1895">
        <v>473.75</v>
      </c>
      <c r="B1895">
        <v>112.75</v>
      </c>
      <c r="C1895">
        <v>22.98</v>
      </c>
      <c r="D1895">
        <v>0</v>
      </c>
      <c r="E1895">
        <v>4</v>
      </c>
    </row>
    <row r="1896" spans="1:5">
      <c r="A1896">
        <v>474</v>
      </c>
      <c r="B1896">
        <v>113</v>
      </c>
      <c r="C1896">
        <v>22.98</v>
      </c>
      <c r="D1896">
        <v>0</v>
      </c>
      <c r="E1896">
        <v>4</v>
      </c>
    </row>
    <row r="1897" spans="1:5">
      <c r="A1897">
        <v>474.25</v>
      </c>
      <c r="B1897">
        <v>113.25</v>
      </c>
      <c r="C1897">
        <v>22.98</v>
      </c>
      <c r="D1897">
        <v>0</v>
      </c>
      <c r="E1897">
        <v>4</v>
      </c>
    </row>
    <row r="1898" spans="1:5">
      <c r="A1898">
        <v>474.5</v>
      </c>
      <c r="B1898">
        <v>113.5</v>
      </c>
      <c r="C1898">
        <v>22.94</v>
      </c>
      <c r="D1898">
        <v>0</v>
      </c>
      <c r="E1898">
        <v>4</v>
      </c>
    </row>
    <row r="1899" spans="1:5">
      <c r="A1899">
        <v>474.75</v>
      </c>
      <c r="B1899">
        <v>113.75</v>
      </c>
      <c r="C1899">
        <v>22.94</v>
      </c>
      <c r="D1899">
        <v>0</v>
      </c>
      <c r="E1899">
        <v>4</v>
      </c>
    </row>
    <row r="1900" spans="1:5">
      <c r="A1900">
        <v>475</v>
      </c>
      <c r="B1900">
        <v>114</v>
      </c>
      <c r="C1900">
        <v>23.02</v>
      </c>
      <c r="D1900">
        <v>0</v>
      </c>
      <c r="E1900">
        <v>4</v>
      </c>
    </row>
    <row r="1901" spans="1:5">
      <c r="A1901">
        <v>475.25</v>
      </c>
      <c r="B1901">
        <v>114.25</v>
      </c>
      <c r="C1901">
        <v>22.98</v>
      </c>
      <c r="D1901">
        <v>0</v>
      </c>
      <c r="E1901">
        <v>4</v>
      </c>
    </row>
    <row r="1902" spans="1:5">
      <c r="A1902">
        <v>475.5</v>
      </c>
      <c r="B1902">
        <v>114.5</v>
      </c>
      <c r="C1902">
        <v>23.08</v>
      </c>
      <c r="D1902">
        <v>0</v>
      </c>
      <c r="E1902">
        <v>4</v>
      </c>
    </row>
    <row r="1903" spans="1:5">
      <c r="A1903">
        <v>475.75</v>
      </c>
      <c r="B1903">
        <v>114.75</v>
      </c>
      <c r="C1903">
        <v>22.94</v>
      </c>
      <c r="D1903">
        <v>0</v>
      </c>
      <c r="E1903">
        <v>4</v>
      </c>
    </row>
    <row r="1904" spans="1:5">
      <c r="A1904">
        <v>476</v>
      </c>
      <c r="B1904">
        <v>115</v>
      </c>
      <c r="C1904">
        <v>22.98</v>
      </c>
      <c r="D1904">
        <v>0</v>
      </c>
      <c r="E1904">
        <v>4</v>
      </c>
    </row>
    <row r="1905" spans="1:5">
      <c r="A1905">
        <v>476.25</v>
      </c>
      <c r="B1905">
        <v>115.25</v>
      </c>
      <c r="C1905">
        <v>22.98</v>
      </c>
      <c r="D1905">
        <v>0</v>
      </c>
      <c r="E1905">
        <v>4</v>
      </c>
    </row>
    <row r="1906" spans="1:5">
      <c r="A1906">
        <v>476.5</v>
      </c>
      <c r="B1906">
        <v>115.5</v>
      </c>
      <c r="C1906">
        <v>23.02</v>
      </c>
      <c r="D1906">
        <v>0</v>
      </c>
      <c r="E1906">
        <v>4</v>
      </c>
    </row>
    <row r="1907" spans="1:5">
      <c r="A1907">
        <v>476.75</v>
      </c>
      <c r="B1907">
        <v>115.75</v>
      </c>
      <c r="C1907">
        <v>22.98</v>
      </c>
      <c r="D1907">
        <v>0</v>
      </c>
      <c r="E1907">
        <v>4</v>
      </c>
    </row>
    <row r="1908" spans="1:5">
      <c r="A1908">
        <v>477</v>
      </c>
      <c r="B1908">
        <v>116</v>
      </c>
      <c r="C1908">
        <v>23.04</v>
      </c>
      <c r="D1908">
        <v>0</v>
      </c>
      <c r="E1908">
        <v>4</v>
      </c>
    </row>
    <row r="1909" spans="1:5">
      <c r="A1909">
        <v>477.25</v>
      </c>
      <c r="B1909">
        <v>116.25</v>
      </c>
      <c r="C1909">
        <v>23.02</v>
      </c>
      <c r="D1909">
        <v>0</v>
      </c>
      <c r="E1909">
        <v>4</v>
      </c>
    </row>
    <row r="1910" spans="1:5">
      <c r="A1910">
        <v>477.5</v>
      </c>
      <c r="B1910">
        <v>116.5</v>
      </c>
      <c r="C1910">
        <v>22.94</v>
      </c>
      <c r="D1910">
        <v>0</v>
      </c>
      <c r="E1910">
        <v>4</v>
      </c>
    </row>
    <row r="1911" spans="1:5">
      <c r="A1911">
        <v>477.75</v>
      </c>
      <c r="B1911">
        <v>116.75</v>
      </c>
      <c r="C1911">
        <v>23.02</v>
      </c>
      <c r="D1911">
        <v>0</v>
      </c>
      <c r="E1911">
        <v>4</v>
      </c>
    </row>
    <row r="1912" spans="1:5">
      <c r="A1912">
        <v>478</v>
      </c>
      <c r="B1912">
        <v>117</v>
      </c>
      <c r="C1912">
        <v>22.98</v>
      </c>
      <c r="D1912">
        <v>0</v>
      </c>
      <c r="E1912">
        <v>4</v>
      </c>
    </row>
    <row r="1913" spans="1:5">
      <c r="A1913">
        <v>478.25</v>
      </c>
      <c r="B1913">
        <v>117.25</v>
      </c>
      <c r="C1913">
        <v>22.92</v>
      </c>
      <c r="D1913">
        <v>0</v>
      </c>
      <c r="E1913">
        <v>4</v>
      </c>
    </row>
    <row r="1914" spans="1:5">
      <c r="A1914">
        <v>478.5</v>
      </c>
      <c r="B1914">
        <v>117.5</v>
      </c>
      <c r="C1914">
        <v>22.98</v>
      </c>
      <c r="D1914">
        <v>0</v>
      </c>
      <c r="E1914">
        <v>4</v>
      </c>
    </row>
    <row r="1915" spans="1:5">
      <c r="A1915">
        <v>478.75</v>
      </c>
      <c r="B1915">
        <v>117.75</v>
      </c>
      <c r="C1915">
        <v>22.92</v>
      </c>
      <c r="D1915">
        <v>0</v>
      </c>
      <c r="E1915">
        <v>4</v>
      </c>
    </row>
    <row r="1916" spans="1:5">
      <c r="A1916">
        <v>479</v>
      </c>
      <c r="B1916">
        <v>118</v>
      </c>
      <c r="C1916">
        <v>22.92</v>
      </c>
      <c r="D1916">
        <v>0</v>
      </c>
      <c r="E1916">
        <v>4</v>
      </c>
    </row>
    <row r="1917" spans="1:5">
      <c r="A1917">
        <v>479.25</v>
      </c>
      <c r="B1917">
        <v>118.25</v>
      </c>
      <c r="C1917">
        <v>22.92</v>
      </c>
      <c r="D1917">
        <v>0</v>
      </c>
      <c r="E1917">
        <v>4</v>
      </c>
    </row>
    <row r="1918" spans="1:5">
      <c r="A1918">
        <v>479.5</v>
      </c>
      <c r="B1918">
        <v>118.5</v>
      </c>
      <c r="C1918">
        <v>22.94</v>
      </c>
      <c r="D1918">
        <v>0</v>
      </c>
      <c r="E1918">
        <v>4</v>
      </c>
    </row>
    <row r="1919" spans="1:5">
      <c r="A1919">
        <v>479.75</v>
      </c>
      <c r="B1919">
        <v>118.75</v>
      </c>
      <c r="C1919">
        <v>23.02</v>
      </c>
      <c r="D1919">
        <v>0</v>
      </c>
      <c r="E1919">
        <v>4</v>
      </c>
    </row>
    <row r="1920" spans="1:5">
      <c r="A1920">
        <v>480</v>
      </c>
      <c r="B1920">
        <v>119</v>
      </c>
      <c r="C1920">
        <v>22.92</v>
      </c>
      <c r="D1920">
        <v>0</v>
      </c>
      <c r="E1920">
        <v>4</v>
      </c>
    </row>
    <row r="1921" spans="1:7">
      <c r="A1921">
        <v>480.25</v>
      </c>
      <c r="B1921">
        <v>119.25</v>
      </c>
      <c r="C1921">
        <v>22.94</v>
      </c>
      <c r="D1921">
        <v>0</v>
      </c>
      <c r="E1921">
        <v>4</v>
      </c>
    </row>
    <row r="1922" spans="1:7">
      <c r="A1922">
        <v>480.5</v>
      </c>
      <c r="B1922">
        <v>119.5</v>
      </c>
      <c r="C1922">
        <v>22.98</v>
      </c>
      <c r="D1922">
        <v>0</v>
      </c>
      <c r="E1922">
        <v>4</v>
      </c>
    </row>
    <row r="1923" spans="1:7">
      <c r="A1923">
        <v>480.75</v>
      </c>
      <c r="B1923">
        <v>119.75</v>
      </c>
      <c r="C1923">
        <v>22.92</v>
      </c>
      <c r="D1923">
        <v>0</v>
      </c>
      <c r="E1923">
        <v>4</v>
      </c>
    </row>
    <row r="1924" spans="1:7">
      <c r="A1924">
        <v>481</v>
      </c>
      <c r="B1924">
        <v>120</v>
      </c>
      <c r="C1924">
        <v>22.92</v>
      </c>
      <c r="D1924">
        <v>0</v>
      </c>
      <c r="E1924">
        <v>4</v>
      </c>
    </row>
    <row r="1925" spans="1:7">
      <c r="A1925">
        <v>481.25</v>
      </c>
      <c r="B1925">
        <v>0</v>
      </c>
      <c r="C1925">
        <v>22.92</v>
      </c>
      <c r="D1925">
        <v>0</v>
      </c>
      <c r="E1925">
        <v>4</v>
      </c>
    </row>
    <row r="1926" spans="1:7">
      <c r="A1926">
        <v>481.5</v>
      </c>
      <c r="B1926">
        <v>0.25</v>
      </c>
      <c r="C1926">
        <v>22.92</v>
      </c>
      <c r="D1926">
        <v>0</v>
      </c>
      <c r="E1926">
        <v>5</v>
      </c>
      <c r="G1926">
        <f>SUM(D1926:D2426)</f>
        <v>461</v>
      </c>
    </row>
    <row r="1927" spans="1:7">
      <c r="A1927">
        <v>481.75</v>
      </c>
      <c r="B1927">
        <v>0.5</v>
      </c>
      <c r="C1927">
        <v>22.94</v>
      </c>
      <c r="D1927">
        <v>0</v>
      </c>
      <c r="E1927">
        <v>5</v>
      </c>
      <c r="F1927">
        <f t="shared" ref="F1927:F1990" si="16">C1927-I$10</f>
        <v>22.94</v>
      </c>
    </row>
    <row r="1928" spans="1:7">
      <c r="A1928">
        <v>482</v>
      </c>
      <c r="B1928">
        <v>0.75</v>
      </c>
      <c r="C1928">
        <v>22.92</v>
      </c>
      <c r="D1928">
        <v>0</v>
      </c>
      <c r="E1928">
        <v>5</v>
      </c>
      <c r="F1928">
        <f t="shared" si="16"/>
        <v>22.92</v>
      </c>
    </row>
    <row r="1929" spans="1:7">
      <c r="A1929">
        <v>482.25</v>
      </c>
      <c r="B1929">
        <v>1</v>
      </c>
      <c r="C1929">
        <v>22.94</v>
      </c>
      <c r="D1929">
        <v>0</v>
      </c>
      <c r="E1929">
        <v>5</v>
      </c>
      <c r="F1929">
        <f t="shared" si="16"/>
        <v>22.94</v>
      </c>
    </row>
    <row r="1930" spans="1:7">
      <c r="A1930">
        <v>482.5</v>
      </c>
      <c r="B1930">
        <v>1.25</v>
      </c>
      <c r="C1930">
        <v>22.92</v>
      </c>
      <c r="D1930">
        <v>0</v>
      </c>
      <c r="E1930">
        <v>5</v>
      </c>
      <c r="F1930">
        <f t="shared" si="16"/>
        <v>22.92</v>
      </c>
    </row>
    <row r="1931" spans="1:7">
      <c r="A1931">
        <v>482.75</v>
      </c>
      <c r="B1931">
        <v>1.5</v>
      </c>
      <c r="C1931">
        <v>22.92</v>
      </c>
      <c r="D1931">
        <v>0</v>
      </c>
      <c r="E1931">
        <v>5</v>
      </c>
      <c r="F1931">
        <f t="shared" si="16"/>
        <v>22.92</v>
      </c>
    </row>
    <row r="1932" spans="1:7">
      <c r="A1932">
        <v>483</v>
      </c>
      <c r="B1932">
        <v>1.75</v>
      </c>
      <c r="C1932">
        <v>22.92</v>
      </c>
      <c r="D1932">
        <v>0</v>
      </c>
      <c r="E1932">
        <v>5</v>
      </c>
      <c r="F1932">
        <f t="shared" si="16"/>
        <v>22.92</v>
      </c>
    </row>
    <row r="1933" spans="1:7">
      <c r="A1933">
        <v>483.25</v>
      </c>
      <c r="B1933">
        <v>2</v>
      </c>
      <c r="C1933">
        <v>22.92</v>
      </c>
      <c r="D1933">
        <v>0</v>
      </c>
      <c r="E1933">
        <v>5</v>
      </c>
      <c r="F1933">
        <f t="shared" si="16"/>
        <v>22.92</v>
      </c>
    </row>
    <row r="1934" spans="1:7">
      <c r="A1934">
        <v>483.5</v>
      </c>
      <c r="B1934">
        <v>2.25</v>
      </c>
      <c r="C1934">
        <v>22.92</v>
      </c>
      <c r="D1934">
        <v>0</v>
      </c>
      <c r="E1934">
        <v>5</v>
      </c>
      <c r="F1934">
        <f t="shared" si="16"/>
        <v>22.92</v>
      </c>
    </row>
    <row r="1935" spans="1:7">
      <c r="A1935">
        <v>483.75</v>
      </c>
      <c r="B1935">
        <v>2.5</v>
      </c>
      <c r="C1935">
        <v>22.88</v>
      </c>
      <c r="D1935">
        <v>0</v>
      </c>
      <c r="E1935">
        <v>5</v>
      </c>
      <c r="F1935">
        <f t="shared" si="16"/>
        <v>22.88</v>
      </c>
    </row>
    <row r="1936" spans="1:7">
      <c r="A1936">
        <v>484</v>
      </c>
      <c r="B1936">
        <v>2.75</v>
      </c>
      <c r="C1936">
        <v>22.92</v>
      </c>
      <c r="D1936">
        <v>0</v>
      </c>
      <c r="E1936">
        <v>5</v>
      </c>
      <c r="F1936">
        <f t="shared" si="16"/>
        <v>22.92</v>
      </c>
    </row>
    <row r="1937" spans="1:6">
      <c r="A1937">
        <v>484.25</v>
      </c>
      <c r="B1937">
        <v>3</v>
      </c>
      <c r="C1937">
        <v>22.88</v>
      </c>
      <c r="D1937">
        <v>0</v>
      </c>
      <c r="E1937">
        <v>5</v>
      </c>
      <c r="F1937">
        <f t="shared" si="16"/>
        <v>22.88</v>
      </c>
    </row>
    <row r="1938" spans="1:6">
      <c r="A1938">
        <v>484.5</v>
      </c>
      <c r="B1938">
        <v>3.25</v>
      </c>
      <c r="C1938">
        <v>22.88</v>
      </c>
      <c r="D1938">
        <v>0</v>
      </c>
      <c r="E1938">
        <v>5</v>
      </c>
      <c r="F1938">
        <f t="shared" si="16"/>
        <v>22.88</v>
      </c>
    </row>
    <row r="1939" spans="1:6">
      <c r="A1939">
        <v>484.75</v>
      </c>
      <c r="B1939">
        <v>3.5</v>
      </c>
      <c r="C1939">
        <v>22.94</v>
      </c>
      <c r="D1939">
        <v>0</v>
      </c>
      <c r="E1939">
        <v>5</v>
      </c>
      <c r="F1939">
        <f t="shared" si="16"/>
        <v>22.94</v>
      </c>
    </row>
    <row r="1940" spans="1:6">
      <c r="A1940">
        <v>485</v>
      </c>
      <c r="B1940">
        <v>3.75</v>
      </c>
      <c r="C1940">
        <v>22.94</v>
      </c>
      <c r="D1940">
        <v>0</v>
      </c>
      <c r="E1940">
        <v>5</v>
      </c>
      <c r="F1940">
        <f t="shared" si="16"/>
        <v>22.94</v>
      </c>
    </row>
    <row r="1941" spans="1:6">
      <c r="A1941">
        <v>485.25</v>
      </c>
      <c r="B1941">
        <v>4</v>
      </c>
      <c r="C1941">
        <v>22.92</v>
      </c>
      <c r="D1941">
        <v>0</v>
      </c>
      <c r="E1941">
        <v>5</v>
      </c>
      <c r="F1941">
        <f t="shared" si="16"/>
        <v>22.92</v>
      </c>
    </row>
    <row r="1942" spans="1:6">
      <c r="A1942">
        <v>485.5</v>
      </c>
      <c r="B1942">
        <v>4.25</v>
      </c>
      <c r="C1942">
        <v>22.92</v>
      </c>
      <c r="D1942">
        <v>0</v>
      </c>
      <c r="E1942">
        <v>5</v>
      </c>
      <c r="F1942">
        <f t="shared" si="16"/>
        <v>22.92</v>
      </c>
    </row>
    <row r="1943" spans="1:6">
      <c r="A1943">
        <v>485.75</v>
      </c>
      <c r="B1943">
        <v>4.5</v>
      </c>
      <c r="C1943">
        <v>22.92</v>
      </c>
      <c r="D1943">
        <v>0</v>
      </c>
      <c r="E1943">
        <v>5</v>
      </c>
      <c r="F1943">
        <f t="shared" si="16"/>
        <v>22.92</v>
      </c>
    </row>
    <row r="1944" spans="1:6">
      <c r="A1944">
        <v>486</v>
      </c>
      <c r="B1944">
        <v>4.75</v>
      </c>
      <c r="C1944">
        <v>22.88</v>
      </c>
      <c r="D1944">
        <v>0</v>
      </c>
      <c r="E1944">
        <v>5</v>
      </c>
      <c r="F1944">
        <f t="shared" si="16"/>
        <v>22.88</v>
      </c>
    </row>
    <row r="1945" spans="1:6">
      <c r="A1945">
        <v>486.25</v>
      </c>
      <c r="B1945">
        <v>5</v>
      </c>
      <c r="C1945">
        <v>22.88</v>
      </c>
      <c r="D1945">
        <v>0</v>
      </c>
      <c r="E1945">
        <v>5</v>
      </c>
      <c r="F1945">
        <f t="shared" si="16"/>
        <v>22.88</v>
      </c>
    </row>
    <row r="1946" spans="1:6">
      <c r="A1946">
        <v>486.5</v>
      </c>
      <c r="B1946">
        <v>5.25</v>
      </c>
      <c r="C1946">
        <v>22.88</v>
      </c>
      <c r="D1946">
        <v>0</v>
      </c>
      <c r="E1946">
        <v>5</v>
      </c>
      <c r="F1946">
        <f t="shared" si="16"/>
        <v>22.88</v>
      </c>
    </row>
    <row r="1947" spans="1:6">
      <c r="A1947">
        <v>486.75</v>
      </c>
      <c r="B1947">
        <v>5.5</v>
      </c>
      <c r="C1947">
        <v>22.94</v>
      </c>
      <c r="D1947">
        <v>0</v>
      </c>
      <c r="E1947">
        <v>5</v>
      </c>
      <c r="F1947">
        <f t="shared" si="16"/>
        <v>22.94</v>
      </c>
    </row>
    <row r="1948" spans="1:6">
      <c r="A1948">
        <v>487</v>
      </c>
      <c r="B1948">
        <v>5.75</v>
      </c>
      <c r="C1948">
        <v>22.92</v>
      </c>
      <c r="D1948">
        <v>0</v>
      </c>
      <c r="E1948">
        <v>5</v>
      </c>
      <c r="F1948">
        <f t="shared" si="16"/>
        <v>22.92</v>
      </c>
    </row>
    <row r="1949" spans="1:6">
      <c r="A1949">
        <v>487.25</v>
      </c>
      <c r="B1949">
        <v>6</v>
      </c>
      <c r="C1949">
        <v>22.88</v>
      </c>
      <c r="D1949">
        <v>0</v>
      </c>
      <c r="E1949">
        <v>5</v>
      </c>
      <c r="F1949">
        <f t="shared" si="16"/>
        <v>22.88</v>
      </c>
    </row>
    <row r="1950" spans="1:6">
      <c r="A1950">
        <v>487.5</v>
      </c>
      <c r="B1950">
        <v>6.25</v>
      </c>
      <c r="C1950">
        <v>22.92</v>
      </c>
      <c r="D1950">
        <v>0</v>
      </c>
      <c r="E1950">
        <v>5</v>
      </c>
      <c r="F1950">
        <f t="shared" si="16"/>
        <v>22.92</v>
      </c>
    </row>
    <row r="1951" spans="1:6">
      <c r="A1951">
        <v>487.75</v>
      </c>
      <c r="B1951">
        <v>6.5</v>
      </c>
      <c r="C1951">
        <v>22.88</v>
      </c>
      <c r="D1951">
        <v>0</v>
      </c>
      <c r="E1951">
        <v>5</v>
      </c>
      <c r="F1951">
        <f t="shared" si="16"/>
        <v>22.88</v>
      </c>
    </row>
    <row r="1952" spans="1:6">
      <c r="A1952">
        <v>488</v>
      </c>
      <c r="B1952">
        <v>6.75</v>
      </c>
      <c r="C1952">
        <v>22.88</v>
      </c>
      <c r="D1952">
        <v>0</v>
      </c>
      <c r="E1952">
        <v>5</v>
      </c>
      <c r="F1952">
        <f t="shared" si="16"/>
        <v>22.88</v>
      </c>
    </row>
    <row r="1953" spans="1:6">
      <c r="A1953">
        <v>488.25</v>
      </c>
      <c r="B1953">
        <v>7</v>
      </c>
      <c r="C1953">
        <v>22.88</v>
      </c>
      <c r="D1953">
        <v>0</v>
      </c>
      <c r="E1953">
        <v>5</v>
      </c>
      <c r="F1953">
        <f t="shared" si="16"/>
        <v>22.88</v>
      </c>
    </row>
    <row r="1954" spans="1:6">
      <c r="A1954">
        <v>488.5</v>
      </c>
      <c r="B1954">
        <v>7.25</v>
      </c>
      <c r="C1954">
        <v>22.88</v>
      </c>
      <c r="D1954">
        <v>0</v>
      </c>
      <c r="E1954">
        <v>5</v>
      </c>
      <c r="F1954">
        <f t="shared" si="16"/>
        <v>22.88</v>
      </c>
    </row>
    <row r="1955" spans="1:6">
      <c r="A1955">
        <v>488.75</v>
      </c>
      <c r="B1955">
        <v>7.5</v>
      </c>
      <c r="C1955">
        <v>22.86</v>
      </c>
      <c r="D1955">
        <v>0</v>
      </c>
      <c r="E1955">
        <v>5</v>
      </c>
      <c r="F1955">
        <f t="shared" si="16"/>
        <v>22.86</v>
      </c>
    </row>
    <row r="1956" spans="1:6">
      <c r="A1956">
        <v>489</v>
      </c>
      <c r="B1956">
        <v>7.75</v>
      </c>
      <c r="C1956">
        <v>22.94</v>
      </c>
      <c r="D1956">
        <v>0</v>
      </c>
      <c r="E1956">
        <v>5</v>
      </c>
      <c r="F1956">
        <f t="shared" si="16"/>
        <v>22.94</v>
      </c>
    </row>
    <row r="1957" spans="1:6">
      <c r="A1957">
        <v>489.25</v>
      </c>
      <c r="B1957">
        <v>8</v>
      </c>
      <c r="C1957">
        <v>22.92</v>
      </c>
      <c r="D1957">
        <v>0</v>
      </c>
      <c r="E1957">
        <v>5</v>
      </c>
      <c r="F1957">
        <f t="shared" si="16"/>
        <v>22.92</v>
      </c>
    </row>
    <row r="1958" spans="1:6">
      <c r="A1958">
        <v>489.5</v>
      </c>
      <c r="B1958">
        <v>8.25</v>
      </c>
      <c r="C1958">
        <v>22.94</v>
      </c>
      <c r="D1958">
        <v>0</v>
      </c>
      <c r="E1958">
        <v>5</v>
      </c>
      <c r="F1958">
        <f t="shared" si="16"/>
        <v>22.94</v>
      </c>
    </row>
    <row r="1959" spans="1:6">
      <c r="A1959">
        <v>489.75</v>
      </c>
      <c r="B1959">
        <v>8.5</v>
      </c>
      <c r="C1959">
        <v>22.94</v>
      </c>
      <c r="D1959">
        <v>0</v>
      </c>
      <c r="E1959">
        <v>5</v>
      </c>
      <c r="F1959">
        <f t="shared" si="16"/>
        <v>22.94</v>
      </c>
    </row>
    <row r="1960" spans="1:6">
      <c r="A1960">
        <v>490</v>
      </c>
      <c r="B1960">
        <v>8.75</v>
      </c>
      <c r="C1960">
        <v>22.92</v>
      </c>
      <c r="D1960">
        <v>0</v>
      </c>
      <c r="E1960">
        <v>5</v>
      </c>
      <c r="F1960">
        <f t="shared" si="16"/>
        <v>22.92</v>
      </c>
    </row>
    <row r="1961" spans="1:6">
      <c r="A1961">
        <v>490.25</v>
      </c>
      <c r="B1961">
        <v>9</v>
      </c>
      <c r="C1961">
        <v>22.94</v>
      </c>
      <c r="D1961">
        <v>0</v>
      </c>
      <c r="E1961">
        <v>5</v>
      </c>
      <c r="F1961">
        <f t="shared" si="16"/>
        <v>22.94</v>
      </c>
    </row>
    <row r="1962" spans="1:6">
      <c r="A1962">
        <v>490.5</v>
      </c>
      <c r="B1962">
        <v>9.25</v>
      </c>
      <c r="C1962">
        <v>22.92</v>
      </c>
      <c r="D1962">
        <v>0</v>
      </c>
      <c r="E1962">
        <v>5</v>
      </c>
      <c r="F1962">
        <f t="shared" si="16"/>
        <v>22.92</v>
      </c>
    </row>
    <row r="1963" spans="1:6">
      <c r="A1963">
        <v>490.75</v>
      </c>
      <c r="B1963">
        <v>9.5</v>
      </c>
      <c r="C1963">
        <v>22.94</v>
      </c>
      <c r="D1963">
        <v>0</v>
      </c>
      <c r="E1963">
        <v>5</v>
      </c>
      <c r="F1963">
        <f t="shared" si="16"/>
        <v>22.94</v>
      </c>
    </row>
    <row r="1964" spans="1:6">
      <c r="A1964">
        <v>491</v>
      </c>
      <c r="B1964">
        <v>9.75</v>
      </c>
      <c r="C1964">
        <v>22.92</v>
      </c>
      <c r="D1964">
        <v>0</v>
      </c>
      <c r="E1964">
        <v>5</v>
      </c>
      <c r="F1964">
        <f t="shared" si="16"/>
        <v>22.92</v>
      </c>
    </row>
    <row r="1965" spans="1:6">
      <c r="A1965">
        <v>491.25</v>
      </c>
      <c r="B1965">
        <v>10</v>
      </c>
      <c r="C1965">
        <v>22.88</v>
      </c>
      <c r="D1965">
        <v>0</v>
      </c>
      <c r="E1965">
        <v>5</v>
      </c>
      <c r="F1965">
        <f t="shared" si="16"/>
        <v>22.88</v>
      </c>
    </row>
    <row r="1966" spans="1:6">
      <c r="A1966">
        <v>491.5</v>
      </c>
      <c r="B1966">
        <v>10.25</v>
      </c>
      <c r="C1966">
        <v>23.2</v>
      </c>
      <c r="D1966">
        <v>1</v>
      </c>
      <c r="E1966">
        <v>5</v>
      </c>
      <c r="F1966">
        <f t="shared" si="16"/>
        <v>23.2</v>
      </c>
    </row>
    <row r="1967" spans="1:6">
      <c r="A1967">
        <v>491.75</v>
      </c>
      <c r="B1967">
        <v>10.5</v>
      </c>
      <c r="C1967">
        <v>24.1</v>
      </c>
      <c r="D1967">
        <v>1</v>
      </c>
      <c r="E1967">
        <v>5</v>
      </c>
      <c r="F1967">
        <f t="shared" si="16"/>
        <v>24.1</v>
      </c>
    </row>
    <row r="1968" spans="1:6">
      <c r="A1968">
        <v>492</v>
      </c>
      <c r="B1968">
        <v>10.75</v>
      </c>
      <c r="C1968">
        <v>24.74</v>
      </c>
      <c r="D1968">
        <v>1</v>
      </c>
      <c r="E1968">
        <v>5</v>
      </c>
      <c r="F1968">
        <f t="shared" si="16"/>
        <v>24.74</v>
      </c>
    </row>
    <row r="1969" spans="1:6">
      <c r="A1969">
        <v>492.25</v>
      </c>
      <c r="B1969">
        <v>11</v>
      </c>
      <c r="C1969">
        <v>25.54</v>
      </c>
      <c r="D1969">
        <v>1</v>
      </c>
      <c r="E1969">
        <v>5</v>
      </c>
      <c r="F1969">
        <f t="shared" si="16"/>
        <v>25.54</v>
      </c>
    </row>
    <row r="1970" spans="1:6">
      <c r="A1970">
        <v>492.5</v>
      </c>
      <c r="B1970">
        <v>11.25</v>
      </c>
      <c r="C1970">
        <v>25.92</v>
      </c>
      <c r="D1970">
        <v>1</v>
      </c>
      <c r="E1970">
        <v>5</v>
      </c>
      <c r="F1970">
        <f t="shared" si="16"/>
        <v>25.92</v>
      </c>
    </row>
    <row r="1971" spans="1:6">
      <c r="A1971">
        <v>492.75</v>
      </c>
      <c r="B1971">
        <v>11.5</v>
      </c>
      <c r="C1971">
        <v>26.52</v>
      </c>
      <c r="D1971">
        <v>1</v>
      </c>
      <c r="E1971">
        <v>5</v>
      </c>
      <c r="F1971">
        <f t="shared" si="16"/>
        <v>26.52</v>
      </c>
    </row>
    <row r="1972" spans="1:6">
      <c r="A1972">
        <v>493</v>
      </c>
      <c r="B1972">
        <v>11.75</v>
      </c>
      <c r="C1972">
        <v>26.84</v>
      </c>
      <c r="D1972">
        <v>1</v>
      </c>
      <c r="E1972">
        <v>5</v>
      </c>
      <c r="F1972">
        <f t="shared" si="16"/>
        <v>26.84</v>
      </c>
    </row>
    <row r="1973" spans="1:6">
      <c r="A1973">
        <v>493.25</v>
      </c>
      <c r="B1973">
        <v>12</v>
      </c>
      <c r="C1973">
        <v>27.34</v>
      </c>
      <c r="D1973">
        <v>1</v>
      </c>
      <c r="E1973">
        <v>5</v>
      </c>
      <c r="F1973">
        <f t="shared" si="16"/>
        <v>27.34</v>
      </c>
    </row>
    <row r="1974" spans="1:6">
      <c r="A1974">
        <v>493.5</v>
      </c>
      <c r="B1974">
        <v>12.25</v>
      </c>
      <c r="C1974">
        <v>27.86</v>
      </c>
      <c r="D1974">
        <v>1</v>
      </c>
      <c r="E1974">
        <v>5</v>
      </c>
      <c r="F1974">
        <f t="shared" si="16"/>
        <v>27.86</v>
      </c>
    </row>
    <row r="1975" spans="1:6">
      <c r="A1975">
        <v>493.75</v>
      </c>
      <c r="B1975">
        <v>12.5</v>
      </c>
      <c r="C1975">
        <v>28.06</v>
      </c>
      <c r="D1975">
        <v>1</v>
      </c>
      <c r="E1975">
        <v>5</v>
      </c>
      <c r="F1975">
        <f t="shared" si="16"/>
        <v>28.06</v>
      </c>
    </row>
    <row r="1976" spans="1:6">
      <c r="A1976">
        <v>494</v>
      </c>
      <c r="B1976">
        <v>12.75</v>
      </c>
      <c r="C1976">
        <v>28.46</v>
      </c>
      <c r="D1976">
        <v>1</v>
      </c>
      <c r="E1976">
        <v>5</v>
      </c>
      <c r="F1976">
        <f t="shared" si="16"/>
        <v>28.46</v>
      </c>
    </row>
    <row r="1977" spans="1:6">
      <c r="A1977">
        <v>494.25</v>
      </c>
      <c r="B1977">
        <v>13</v>
      </c>
      <c r="C1977">
        <v>28.64</v>
      </c>
      <c r="D1977">
        <v>1</v>
      </c>
      <c r="E1977">
        <v>5</v>
      </c>
      <c r="F1977">
        <f t="shared" si="16"/>
        <v>28.64</v>
      </c>
    </row>
    <row r="1978" spans="1:6">
      <c r="A1978">
        <v>494.5</v>
      </c>
      <c r="B1978">
        <v>13.25</v>
      </c>
      <c r="C1978">
        <v>29.08</v>
      </c>
      <c r="D1978">
        <v>1</v>
      </c>
      <c r="E1978">
        <v>5</v>
      </c>
      <c r="F1978">
        <f t="shared" si="16"/>
        <v>29.08</v>
      </c>
    </row>
    <row r="1979" spans="1:6">
      <c r="A1979">
        <v>494.75</v>
      </c>
      <c r="B1979">
        <v>13.5</v>
      </c>
      <c r="C1979">
        <v>29.22</v>
      </c>
      <c r="D1979">
        <v>1</v>
      </c>
      <c r="E1979">
        <v>5</v>
      </c>
      <c r="F1979">
        <f t="shared" si="16"/>
        <v>29.22</v>
      </c>
    </row>
    <row r="1980" spans="1:6">
      <c r="A1980">
        <v>495</v>
      </c>
      <c r="B1980">
        <v>13.75</v>
      </c>
      <c r="C1980">
        <v>29.48</v>
      </c>
      <c r="D1980">
        <v>1</v>
      </c>
      <c r="E1980">
        <v>5</v>
      </c>
      <c r="F1980">
        <f t="shared" si="16"/>
        <v>29.48</v>
      </c>
    </row>
    <row r="1981" spans="1:6">
      <c r="A1981">
        <v>495.25</v>
      </c>
      <c r="B1981">
        <v>14</v>
      </c>
      <c r="C1981">
        <v>29.76</v>
      </c>
      <c r="D1981">
        <v>1</v>
      </c>
      <c r="E1981">
        <v>5</v>
      </c>
      <c r="F1981">
        <f t="shared" si="16"/>
        <v>29.76</v>
      </c>
    </row>
    <row r="1982" spans="1:6">
      <c r="A1982">
        <v>495.5</v>
      </c>
      <c r="B1982">
        <v>14.25</v>
      </c>
      <c r="C1982">
        <v>29.9</v>
      </c>
      <c r="D1982">
        <v>1</v>
      </c>
      <c r="E1982">
        <v>5</v>
      </c>
      <c r="F1982">
        <f t="shared" si="16"/>
        <v>29.9</v>
      </c>
    </row>
    <row r="1983" spans="1:6">
      <c r="A1983">
        <v>495.75</v>
      </c>
      <c r="B1983">
        <v>14.5</v>
      </c>
      <c r="C1983">
        <v>30.22</v>
      </c>
      <c r="D1983">
        <v>1</v>
      </c>
      <c r="E1983">
        <v>5</v>
      </c>
      <c r="F1983">
        <f t="shared" si="16"/>
        <v>30.22</v>
      </c>
    </row>
    <row r="1984" spans="1:6">
      <c r="A1984">
        <v>496</v>
      </c>
      <c r="B1984">
        <v>14.75</v>
      </c>
      <c r="C1984">
        <v>30.32</v>
      </c>
      <c r="D1984">
        <v>1</v>
      </c>
      <c r="E1984">
        <v>5</v>
      </c>
      <c r="F1984">
        <f t="shared" si="16"/>
        <v>30.32</v>
      </c>
    </row>
    <row r="1985" spans="1:6">
      <c r="A1985">
        <v>496.25</v>
      </c>
      <c r="B1985">
        <v>15</v>
      </c>
      <c r="C1985">
        <v>30.56</v>
      </c>
      <c r="D1985">
        <v>1</v>
      </c>
      <c r="E1985">
        <v>5</v>
      </c>
      <c r="F1985">
        <f t="shared" si="16"/>
        <v>30.56</v>
      </c>
    </row>
    <row r="1986" spans="1:6">
      <c r="A1986">
        <v>496.5</v>
      </c>
      <c r="B1986">
        <v>15.25</v>
      </c>
      <c r="C1986">
        <v>30.72</v>
      </c>
      <c r="D1986">
        <v>1</v>
      </c>
      <c r="E1986">
        <v>5</v>
      </c>
      <c r="F1986">
        <f t="shared" si="16"/>
        <v>30.72</v>
      </c>
    </row>
    <row r="1987" spans="1:6">
      <c r="A1987">
        <v>496.75</v>
      </c>
      <c r="B1987">
        <v>15.5</v>
      </c>
      <c r="C1987">
        <v>30.9</v>
      </c>
      <c r="D1987">
        <v>1</v>
      </c>
      <c r="E1987">
        <v>5</v>
      </c>
      <c r="F1987">
        <f t="shared" si="16"/>
        <v>30.9</v>
      </c>
    </row>
    <row r="1988" spans="1:6">
      <c r="A1988">
        <v>497</v>
      </c>
      <c r="B1988">
        <v>15.75</v>
      </c>
      <c r="C1988">
        <v>31.1</v>
      </c>
      <c r="D1988">
        <v>1</v>
      </c>
      <c r="E1988">
        <v>5</v>
      </c>
      <c r="F1988">
        <f t="shared" si="16"/>
        <v>31.1</v>
      </c>
    </row>
    <row r="1989" spans="1:6">
      <c r="A1989">
        <v>497.25</v>
      </c>
      <c r="B1989">
        <v>16</v>
      </c>
      <c r="C1989">
        <v>31.18</v>
      </c>
      <c r="D1989">
        <v>1</v>
      </c>
      <c r="E1989">
        <v>5</v>
      </c>
      <c r="F1989">
        <f t="shared" si="16"/>
        <v>31.18</v>
      </c>
    </row>
    <row r="1990" spans="1:6">
      <c r="A1990">
        <v>497.5</v>
      </c>
      <c r="B1990">
        <v>16.25</v>
      </c>
      <c r="C1990">
        <v>31.4</v>
      </c>
      <c r="D1990">
        <v>1</v>
      </c>
      <c r="E1990">
        <v>5</v>
      </c>
      <c r="F1990">
        <f t="shared" si="16"/>
        <v>31.4</v>
      </c>
    </row>
    <row r="1991" spans="1:6">
      <c r="A1991">
        <v>497.75</v>
      </c>
      <c r="B1991">
        <v>16.5</v>
      </c>
      <c r="C1991">
        <v>31.52</v>
      </c>
      <c r="D1991">
        <v>1</v>
      </c>
      <c r="E1991">
        <v>5</v>
      </c>
      <c r="F1991">
        <f t="shared" ref="F1991:F2054" si="17">C1991-I$10</f>
        <v>31.52</v>
      </c>
    </row>
    <row r="1992" spans="1:6">
      <c r="A1992">
        <v>498</v>
      </c>
      <c r="B1992">
        <v>16.75</v>
      </c>
      <c r="C1992">
        <v>31.68</v>
      </c>
      <c r="D1992">
        <v>1</v>
      </c>
      <c r="E1992">
        <v>5</v>
      </c>
      <c r="F1992">
        <f t="shared" si="17"/>
        <v>31.68</v>
      </c>
    </row>
    <row r="1993" spans="1:6">
      <c r="A1993">
        <v>498.25</v>
      </c>
      <c r="B1993">
        <v>17</v>
      </c>
      <c r="C1993">
        <v>31.76</v>
      </c>
      <c r="D1993">
        <v>1</v>
      </c>
      <c r="E1993">
        <v>5</v>
      </c>
      <c r="F1993">
        <f t="shared" si="17"/>
        <v>31.76</v>
      </c>
    </row>
    <row r="1994" spans="1:6">
      <c r="A1994">
        <v>498.5</v>
      </c>
      <c r="B1994">
        <v>17.25</v>
      </c>
      <c r="C1994">
        <v>31.9</v>
      </c>
      <c r="D1994">
        <v>1</v>
      </c>
      <c r="E1994">
        <v>5</v>
      </c>
      <c r="F1994">
        <f t="shared" si="17"/>
        <v>31.9</v>
      </c>
    </row>
    <row r="1995" spans="1:6">
      <c r="A1995">
        <v>498.75</v>
      </c>
      <c r="B1995">
        <v>17.5</v>
      </c>
      <c r="C1995">
        <v>32.04</v>
      </c>
      <c r="D1995">
        <v>1</v>
      </c>
      <c r="E1995">
        <v>5</v>
      </c>
      <c r="F1995">
        <f t="shared" si="17"/>
        <v>32.04</v>
      </c>
    </row>
    <row r="1996" spans="1:6">
      <c r="A1996">
        <v>499</v>
      </c>
      <c r="B1996">
        <v>17.75</v>
      </c>
      <c r="C1996">
        <v>32.119999999999997</v>
      </c>
      <c r="D1996">
        <v>1</v>
      </c>
      <c r="E1996">
        <v>5</v>
      </c>
      <c r="F1996">
        <f t="shared" si="17"/>
        <v>32.119999999999997</v>
      </c>
    </row>
    <row r="1997" spans="1:6">
      <c r="A1997">
        <v>499.25</v>
      </c>
      <c r="B1997">
        <v>18</v>
      </c>
      <c r="C1997">
        <v>32.24</v>
      </c>
      <c r="D1997">
        <v>1</v>
      </c>
      <c r="E1997">
        <v>5</v>
      </c>
      <c r="F1997">
        <f t="shared" si="17"/>
        <v>32.24</v>
      </c>
    </row>
    <row r="1998" spans="1:6">
      <c r="A1998">
        <v>499.5</v>
      </c>
      <c r="B1998">
        <v>18.25</v>
      </c>
      <c r="C1998">
        <v>32.24</v>
      </c>
      <c r="D1998">
        <v>1</v>
      </c>
      <c r="E1998">
        <v>5</v>
      </c>
      <c r="F1998">
        <f t="shared" si="17"/>
        <v>32.24</v>
      </c>
    </row>
    <row r="1999" spans="1:6">
      <c r="A1999">
        <v>499.75</v>
      </c>
      <c r="B1999">
        <v>18.5</v>
      </c>
      <c r="C1999">
        <v>32.4</v>
      </c>
      <c r="D1999">
        <v>1</v>
      </c>
      <c r="E1999">
        <v>5</v>
      </c>
      <c r="F1999">
        <f t="shared" si="17"/>
        <v>32.4</v>
      </c>
    </row>
    <row r="2000" spans="1:6">
      <c r="A2000">
        <v>500</v>
      </c>
      <c r="B2000">
        <v>18.75</v>
      </c>
      <c r="C2000">
        <v>32.44</v>
      </c>
      <c r="D2000">
        <v>1</v>
      </c>
      <c r="E2000">
        <v>5</v>
      </c>
      <c r="F2000">
        <f t="shared" si="17"/>
        <v>32.44</v>
      </c>
    </row>
    <row r="2001" spans="1:6">
      <c r="A2001">
        <v>500.25</v>
      </c>
      <c r="B2001">
        <v>19</v>
      </c>
      <c r="C2001">
        <v>32.520000000000003</v>
      </c>
      <c r="D2001">
        <v>1</v>
      </c>
      <c r="E2001">
        <v>5</v>
      </c>
      <c r="F2001">
        <f t="shared" si="17"/>
        <v>32.520000000000003</v>
      </c>
    </row>
    <row r="2002" spans="1:6">
      <c r="A2002">
        <v>500.5</v>
      </c>
      <c r="B2002">
        <v>19.25</v>
      </c>
      <c r="C2002">
        <v>32.6</v>
      </c>
      <c r="D2002">
        <v>1</v>
      </c>
      <c r="E2002">
        <v>5</v>
      </c>
      <c r="F2002">
        <f t="shared" si="17"/>
        <v>32.6</v>
      </c>
    </row>
    <row r="2003" spans="1:6">
      <c r="A2003">
        <v>500.75</v>
      </c>
      <c r="B2003">
        <v>19.5</v>
      </c>
      <c r="C2003">
        <v>32.74</v>
      </c>
      <c r="D2003">
        <v>1</v>
      </c>
      <c r="E2003">
        <v>5</v>
      </c>
      <c r="F2003">
        <f t="shared" si="17"/>
        <v>32.74</v>
      </c>
    </row>
    <row r="2004" spans="1:6">
      <c r="A2004">
        <v>501</v>
      </c>
      <c r="B2004">
        <v>19.75</v>
      </c>
      <c r="C2004">
        <v>32.799999999999997</v>
      </c>
      <c r="D2004">
        <v>1</v>
      </c>
      <c r="E2004">
        <v>5</v>
      </c>
      <c r="F2004">
        <f t="shared" si="17"/>
        <v>32.799999999999997</v>
      </c>
    </row>
    <row r="2005" spans="1:6">
      <c r="A2005">
        <v>501.25</v>
      </c>
      <c r="B2005">
        <v>20</v>
      </c>
      <c r="C2005">
        <v>32.82</v>
      </c>
      <c r="D2005">
        <v>1</v>
      </c>
      <c r="E2005">
        <v>5</v>
      </c>
      <c r="F2005">
        <f t="shared" si="17"/>
        <v>32.82</v>
      </c>
    </row>
    <row r="2006" spans="1:6">
      <c r="A2006">
        <v>501.5</v>
      </c>
      <c r="B2006">
        <v>20.25</v>
      </c>
      <c r="C2006">
        <v>32.840000000000003</v>
      </c>
      <c r="D2006">
        <v>1</v>
      </c>
      <c r="E2006">
        <v>5</v>
      </c>
      <c r="F2006">
        <f t="shared" si="17"/>
        <v>32.840000000000003</v>
      </c>
    </row>
    <row r="2007" spans="1:6">
      <c r="A2007">
        <v>501.75</v>
      </c>
      <c r="B2007">
        <v>20.5</v>
      </c>
      <c r="C2007">
        <v>32.94</v>
      </c>
      <c r="D2007">
        <v>1</v>
      </c>
      <c r="E2007">
        <v>5</v>
      </c>
      <c r="F2007">
        <f t="shared" si="17"/>
        <v>32.94</v>
      </c>
    </row>
    <row r="2008" spans="1:6">
      <c r="A2008">
        <v>502</v>
      </c>
      <c r="B2008">
        <v>20.75</v>
      </c>
      <c r="C2008">
        <v>32.96</v>
      </c>
      <c r="D2008">
        <v>1</v>
      </c>
      <c r="E2008">
        <v>5</v>
      </c>
      <c r="F2008">
        <f t="shared" si="17"/>
        <v>32.96</v>
      </c>
    </row>
    <row r="2009" spans="1:6">
      <c r="A2009">
        <v>502.25</v>
      </c>
      <c r="B2009">
        <v>21</v>
      </c>
      <c r="C2009">
        <v>33.020000000000003</v>
      </c>
      <c r="D2009">
        <v>1</v>
      </c>
      <c r="E2009">
        <v>5</v>
      </c>
      <c r="F2009">
        <f t="shared" si="17"/>
        <v>33.020000000000003</v>
      </c>
    </row>
    <row r="2010" spans="1:6">
      <c r="A2010">
        <v>502.5</v>
      </c>
      <c r="B2010">
        <v>21.25</v>
      </c>
      <c r="C2010">
        <v>33.06</v>
      </c>
      <c r="D2010">
        <v>1</v>
      </c>
      <c r="E2010">
        <v>5</v>
      </c>
      <c r="F2010">
        <f t="shared" si="17"/>
        <v>33.06</v>
      </c>
    </row>
    <row r="2011" spans="1:6">
      <c r="A2011">
        <v>502.75</v>
      </c>
      <c r="B2011">
        <v>21.5</v>
      </c>
      <c r="C2011">
        <v>33.159999999999997</v>
      </c>
      <c r="D2011">
        <v>1</v>
      </c>
      <c r="E2011">
        <v>5</v>
      </c>
      <c r="F2011">
        <f t="shared" si="17"/>
        <v>33.159999999999997</v>
      </c>
    </row>
    <row r="2012" spans="1:6">
      <c r="A2012">
        <v>503</v>
      </c>
      <c r="B2012">
        <v>21.75</v>
      </c>
      <c r="C2012">
        <v>33.159999999999997</v>
      </c>
      <c r="D2012">
        <v>1</v>
      </c>
      <c r="E2012">
        <v>5</v>
      </c>
      <c r="F2012">
        <f t="shared" si="17"/>
        <v>33.159999999999997</v>
      </c>
    </row>
    <row r="2013" spans="1:6">
      <c r="A2013">
        <v>503.25</v>
      </c>
      <c r="B2013">
        <v>22</v>
      </c>
      <c r="C2013">
        <v>33.24</v>
      </c>
      <c r="D2013">
        <v>1</v>
      </c>
      <c r="E2013">
        <v>5</v>
      </c>
      <c r="F2013">
        <f t="shared" si="17"/>
        <v>33.24</v>
      </c>
    </row>
    <row r="2014" spans="1:6">
      <c r="A2014">
        <v>503.5</v>
      </c>
      <c r="B2014">
        <v>22.25</v>
      </c>
      <c r="C2014">
        <v>33.200000000000003</v>
      </c>
      <c r="D2014">
        <v>1</v>
      </c>
      <c r="E2014">
        <v>5</v>
      </c>
      <c r="F2014">
        <f t="shared" si="17"/>
        <v>33.200000000000003</v>
      </c>
    </row>
    <row r="2015" spans="1:6">
      <c r="A2015">
        <v>503.75</v>
      </c>
      <c r="B2015">
        <v>22.5</v>
      </c>
      <c r="C2015">
        <v>33.24</v>
      </c>
      <c r="D2015">
        <v>1</v>
      </c>
      <c r="E2015">
        <v>5</v>
      </c>
      <c r="F2015">
        <f t="shared" si="17"/>
        <v>33.24</v>
      </c>
    </row>
    <row r="2016" spans="1:6">
      <c r="A2016">
        <v>504</v>
      </c>
      <c r="B2016">
        <v>22.75</v>
      </c>
      <c r="C2016">
        <v>33.28</v>
      </c>
      <c r="D2016">
        <v>1</v>
      </c>
      <c r="E2016">
        <v>5</v>
      </c>
      <c r="F2016">
        <f t="shared" si="17"/>
        <v>33.28</v>
      </c>
    </row>
    <row r="2017" spans="1:6">
      <c r="A2017">
        <v>504.25</v>
      </c>
      <c r="B2017">
        <v>23</v>
      </c>
      <c r="C2017">
        <v>33.28</v>
      </c>
      <c r="D2017">
        <v>1</v>
      </c>
      <c r="E2017">
        <v>5</v>
      </c>
      <c r="F2017">
        <f t="shared" si="17"/>
        <v>33.28</v>
      </c>
    </row>
    <row r="2018" spans="1:6">
      <c r="A2018">
        <v>504.5</v>
      </c>
      <c r="B2018">
        <v>23.25</v>
      </c>
      <c r="C2018">
        <v>33.340000000000003</v>
      </c>
      <c r="D2018">
        <v>1</v>
      </c>
      <c r="E2018">
        <v>5</v>
      </c>
      <c r="F2018">
        <f t="shared" si="17"/>
        <v>33.340000000000003</v>
      </c>
    </row>
    <row r="2019" spans="1:6">
      <c r="A2019">
        <v>504.75</v>
      </c>
      <c r="B2019">
        <v>23.5</v>
      </c>
      <c r="C2019">
        <v>33.32</v>
      </c>
      <c r="D2019">
        <v>1</v>
      </c>
      <c r="E2019">
        <v>5</v>
      </c>
      <c r="F2019">
        <f t="shared" si="17"/>
        <v>33.32</v>
      </c>
    </row>
    <row r="2020" spans="1:6">
      <c r="A2020">
        <v>505</v>
      </c>
      <c r="B2020">
        <v>23.75</v>
      </c>
      <c r="C2020">
        <v>33.340000000000003</v>
      </c>
      <c r="D2020">
        <v>1</v>
      </c>
      <c r="E2020">
        <v>5</v>
      </c>
      <c r="F2020">
        <f t="shared" si="17"/>
        <v>33.340000000000003</v>
      </c>
    </row>
    <row r="2021" spans="1:6">
      <c r="A2021">
        <v>505.25</v>
      </c>
      <c r="B2021">
        <v>24</v>
      </c>
      <c r="C2021">
        <v>33.42</v>
      </c>
      <c r="D2021">
        <v>1</v>
      </c>
      <c r="E2021">
        <v>5</v>
      </c>
      <c r="F2021">
        <f t="shared" si="17"/>
        <v>33.42</v>
      </c>
    </row>
    <row r="2022" spans="1:6">
      <c r="A2022">
        <v>505.5</v>
      </c>
      <c r="B2022">
        <v>24.25</v>
      </c>
      <c r="C2022">
        <v>33.42</v>
      </c>
      <c r="D2022">
        <v>1</v>
      </c>
      <c r="E2022">
        <v>5</v>
      </c>
      <c r="F2022">
        <f t="shared" si="17"/>
        <v>33.42</v>
      </c>
    </row>
    <row r="2023" spans="1:6">
      <c r="A2023">
        <v>505.75</v>
      </c>
      <c r="B2023">
        <v>24.5</v>
      </c>
      <c r="C2023">
        <v>33.380000000000003</v>
      </c>
      <c r="D2023">
        <v>1</v>
      </c>
      <c r="E2023">
        <v>5</v>
      </c>
      <c r="F2023">
        <f t="shared" si="17"/>
        <v>33.380000000000003</v>
      </c>
    </row>
    <row r="2024" spans="1:6">
      <c r="A2024">
        <v>506</v>
      </c>
      <c r="B2024">
        <v>24.75</v>
      </c>
      <c r="C2024">
        <v>33.479999999999997</v>
      </c>
      <c r="D2024">
        <v>1</v>
      </c>
      <c r="E2024">
        <v>5</v>
      </c>
      <c r="F2024">
        <f t="shared" si="17"/>
        <v>33.479999999999997</v>
      </c>
    </row>
    <row r="2025" spans="1:6">
      <c r="A2025">
        <v>506.25</v>
      </c>
      <c r="B2025">
        <v>25</v>
      </c>
      <c r="C2025">
        <v>33.54</v>
      </c>
      <c r="D2025">
        <v>1</v>
      </c>
      <c r="E2025">
        <v>5</v>
      </c>
      <c r="F2025">
        <f t="shared" si="17"/>
        <v>33.54</v>
      </c>
    </row>
    <row r="2026" spans="1:6">
      <c r="A2026">
        <v>506.5</v>
      </c>
      <c r="B2026">
        <v>25.25</v>
      </c>
      <c r="C2026">
        <v>33.479999999999997</v>
      </c>
      <c r="D2026">
        <v>1</v>
      </c>
      <c r="E2026">
        <v>5</v>
      </c>
      <c r="F2026">
        <f t="shared" si="17"/>
        <v>33.479999999999997</v>
      </c>
    </row>
    <row r="2027" spans="1:6">
      <c r="A2027">
        <v>506.75</v>
      </c>
      <c r="B2027">
        <v>25.5</v>
      </c>
      <c r="C2027">
        <v>33.56</v>
      </c>
      <c r="D2027">
        <v>1</v>
      </c>
      <c r="E2027">
        <v>5</v>
      </c>
      <c r="F2027">
        <f t="shared" si="17"/>
        <v>33.56</v>
      </c>
    </row>
    <row r="2028" spans="1:6">
      <c r="A2028">
        <v>507</v>
      </c>
      <c r="B2028">
        <v>25.75</v>
      </c>
      <c r="C2028">
        <v>33.5</v>
      </c>
      <c r="D2028">
        <v>1</v>
      </c>
      <c r="E2028">
        <v>5</v>
      </c>
      <c r="F2028">
        <f t="shared" si="17"/>
        <v>33.5</v>
      </c>
    </row>
    <row r="2029" spans="1:6">
      <c r="A2029">
        <v>507.25</v>
      </c>
      <c r="B2029">
        <v>26</v>
      </c>
      <c r="C2029">
        <v>33.56</v>
      </c>
      <c r="D2029">
        <v>1</v>
      </c>
      <c r="E2029">
        <v>5</v>
      </c>
      <c r="F2029">
        <f t="shared" si="17"/>
        <v>33.56</v>
      </c>
    </row>
    <row r="2030" spans="1:6">
      <c r="A2030">
        <v>507.5</v>
      </c>
      <c r="B2030">
        <v>26.25</v>
      </c>
      <c r="C2030">
        <v>33.56</v>
      </c>
      <c r="D2030">
        <v>1</v>
      </c>
      <c r="E2030">
        <v>5</v>
      </c>
      <c r="F2030">
        <f t="shared" si="17"/>
        <v>33.56</v>
      </c>
    </row>
    <row r="2031" spans="1:6">
      <c r="A2031">
        <v>507.75</v>
      </c>
      <c r="B2031">
        <v>26.5</v>
      </c>
      <c r="C2031">
        <v>33.56</v>
      </c>
      <c r="D2031">
        <v>1</v>
      </c>
      <c r="E2031">
        <v>5</v>
      </c>
      <c r="F2031">
        <f t="shared" si="17"/>
        <v>33.56</v>
      </c>
    </row>
    <row r="2032" spans="1:6">
      <c r="A2032">
        <v>508</v>
      </c>
      <c r="B2032">
        <v>26.75</v>
      </c>
      <c r="C2032">
        <v>33.6</v>
      </c>
      <c r="D2032">
        <v>1</v>
      </c>
      <c r="E2032">
        <v>5</v>
      </c>
      <c r="F2032">
        <f t="shared" si="17"/>
        <v>33.6</v>
      </c>
    </row>
    <row r="2033" spans="1:6">
      <c r="A2033">
        <v>508.25</v>
      </c>
      <c r="B2033">
        <v>27</v>
      </c>
      <c r="C2033">
        <v>33.64</v>
      </c>
      <c r="D2033">
        <v>1</v>
      </c>
      <c r="E2033">
        <v>5</v>
      </c>
      <c r="F2033">
        <f t="shared" si="17"/>
        <v>33.64</v>
      </c>
    </row>
    <row r="2034" spans="1:6">
      <c r="A2034">
        <v>508.5</v>
      </c>
      <c r="B2034">
        <v>27.25</v>
      </c>
      <c r="C2034">
        <v>33.68</v>
      </c>
      <c r="D2034">
        <v>1</v>
      </c>
      <c r="E2034">
        <v>5</v>
      </c>
      <c r="F2034">
        <f t="shared" si="17"/>
        <v>33.68</v>
      </c>
    </row>
    <row r="2035" spans="1:6">
      <c r="A2035">
        <v>508.75</v>
      </c>
      <c r="B2035">
        <v>27.5</v>
      </c>
      <c r="C2035">
        <v>33.64</v>
      </c>
      <c r="D2035">
        <v>1</v>
      </c>
      <c r="E2035">
        <v>5</v>
      </c>
      <c r="F2035">
        <f t="shared" si="17"/>
        <v>33.64</v>
      </c>
    </row>
    <row r="2036" spans="1:6">
      <c r="A2036">
        <v>509</v>
      </c>
      <c r="B2036">
        <v>27.75</v>
      </c>
      <c r="C2036">
        <v>33.619999999999997</v>
      </c>
      <c r="D2036">
        <v>1</v>
      </c>
      <c r="E2036">
        <v>5</v>
      </c>
      <c r="F2036">
        <f t="shared" si="17"/>
        <v>33.619999999999997</v>
      </c>
    </row>
    <row r="2037" spans="1:6">
      <c r="A2037">
        <v>509.25</v>
      </c>
      <c r="B2037">
        <v>28</v>
      </c>
      <c r="C2037">
        <v>33.64</v>
      </c>
      <c r="D2037">
        <v>1</v>
      </c>
      <c r="E2037">
        <v>5</v>
      </c>
      <c r="F2037">
        <f t="shared" si="17"/>
        <v>33.64</v>
      </c>
    </row>
    <row r="2038" spans="1:6">
      <c r="A2038">
        <v>509.5</v>
      </c>
      <c r="B2038">
        <v>28.25</v>
      </c>
      <c r="C2038">
        <v>33.68</v>
      </c>
      <c r="D2038">
        <v>1</v>
      </c>
      <c r="E2038">
        <v>5</v>
      </c>
      <c r="F2038">
        <f t="shared" si="17"/>
        <v>33.68</v>
      </c>
    </row>
    <row r="2039" spans="1:6">
      <c r="A2039">
        <v>509.75</v>
      </c>
      <c r="B2039">
        <v>28.5</v>
      </c>
      <c r="C2039">
        <v>33.700000000000003</v>
      </c>
      <c r="D2039">
        <v>1</v>
      </c>
      <c r="E2039">
        <v>5</v>
      </c>
      <c r="F2039">
        <f t="shared" si="17"/>
        <v>33.700000000000003</v>
      </c>
    </row>
    <row r="2040" spans="1:6">
      <c r="A2040">
        <v>510</v>
      </c>
      <c r="B2040">
        <v>28.75</v>
      </c>
      <c r="C2040">
        <v>33.72</v>
      </c>
      <c r="D2040">
        <v>1</v>
      </c>
      <c r="E2040">
        <v>5</v>
      </c>
      <c r="F2040">
        <f t="shared" si="17"/>
        <v>33.72</v>
      </c>
    </row>
    <row r="2041" spans="1:6">
      <c r="A2041">
        <v>510.25</v>
      </c>
      <c r="B2041">
        <v>29</v>
      </c>
      <c r="C2041">
        <v>33.64</v>
      </c>
      <c r="D2041">
        <v>1</v>
      </c>
      <c r="E2041">
        <v>5</v>
      </c>
      <c r="F2041">
        <f t="shared" si="17"/>
        <v>33.64</v>
      </c>
    </row>
    <row r="2042" spans="1:6">
      <c r="A2042">
        <v>510.5</v>
      </c>
      <c r="B2042">
        <v>29.25</v>
      </c>
      <c r="C2042">
        <v>33.76</v>
      </c>
      <c r="D2042">
        <v>1</v>
      </c>
      <c r="E2042">
        <v>5</v>
      </c>
      <c r="F2042">
        <f t="shared" si="17"/>
        <v>33.76</v>
      </c>
    </row>
    <row r="2043" spans="1:6">
      <c r="A2043">
        <v>510.75</v>
      </c>
      <c r="B2043">
        <v>29.5</v>
      </c>
      <c r="C2043">
        <v>33.68</v>
      </c>
      <c r="D2043">
        <v>1</v>
      </c>
      <c r="E2043">
        <v>5</v>
      </c>
      <c r="F2043">
        <f t="shared" si="17"/>
        <v>33.68</v>
      </c>
    </row>
    <row r="2044" spans="1:6">
      <c r="A2044">
        <v>511</v>
      </c>
      <c r="B2044">
        <v>29.75</v>
      </c>
      <c r="C2044">
        <v>33.68</v>
      </c>
      <c r="D2044">
        <v>1</v>
      </c>
      <c r="E2044">
        <v>5</v>
      </c>
      <c r="F2044">
        <f t="shared" si="17"/>
        <v>33.68</v>
      </c>
    </row>
    <row r="2045" spans="1:6">
      <c r="A2045">
        <v>511.25</v>
      </c>
      <c r="B2045">
        <v>30</v>
      </c>
      <c r="C2045">
        <v>33.76</v>
      </c>
      <c r="D2045">
        <v>1</v>
      </c>
      <c r="E2045">
        <v>5</v>
      </c>
      <c r="F2045">
        <f t="shared" si="17"/>
        <v>33.76</v>
      </c>
    </row>
    <row r="2046" spans="1:6">
      <c r="A2046">
        <v>511.5</v>
      </c>
      <c r="B2046">
        <v>30.25</v>
      </c>
      <c r="C2046">
        <v>33.78</v>
      </c>
      <c r="D2046">
        <v>1</v>
      </c>
      <c r="E2046">
        <v>5</v>
      </c>
      <c r="F2046">
        <f t="shared" si="17"/>
        <v>33.78</v>
      </c>
    </row>
    <row r="2047" spans="1:6">
      <c r="A2047">
        <v>511.75</v>
      </c>
      <c r="B2047">
        <v>30.5</v>
      </c>
      <c r="C2047">
        <v>33.78</v>
      </c>
      <c r="D2047">
        <v>1</v>
      </c>
      <c r="E2047">
        <v>5</v>
      </c>
      <c r="F2047">
        <f t="shared" si="17"/>
        <v>33.78</v>
      </c>
    </row>
    <row r="2048" spans="1:6">
      <c r="A2048">
        <v>512</v>
      </c>
      <c r="B2048">
        <v>30.75</v>
      </c>
      <c r="C2048">
        <v>33.78</v>
      </c>
      <c r="D2048">
        <v>1</v>
      </c>
      <c r="E2048">
        <v>5</v>
      </c>
      <c r="F2048">
        <f t="shared" si="17"/>
        <v>33.78</v>
      </c>
    </row>
    <row r="2049" spans="1:6">
      <c r="A2049">
        <v>512.25</v>
      </c>
      <c r="B2049">
        <v>31</v>
      </c>
      <c r="C2049">
        <v>33.82</v>
      </c>
      <c r="D2049">
        <v>1</v>
      </c>
      <c r="E2049">
        <v>5</v>
      </c>
      <c r="F2049">
        <f t="shared" si="17"/>
        <v>33.82</v>
      </c>
    </row>
    <row r="2050" spans="1:6">
      <c r="A2050">
        <v>512.5</v>
      </c>
      <c r="B2050">
        <v>31.25</v>
      </c>
      <c r="C2050">
        <v>33.78</v>
      </c>
      <c r="D2050">
        <v>1</v>
      </c>
      <c r="E2050">
        <v>5</v>
      </c>
      <c r="F2050">
        <f t="shared" si="17"/>
        <v>33.78</v>
      </c>
    </row>
    <row r="2051" spans="1:6">
      <c r="A2051">
        <v>512.75</v>
      </c>
      <c r="B2051">
        <v>31.5</v>
      </c>
      <c r="C2051">
        <v>33.78</v>
      </c>
      <c r="D2051">
        <v>1</v>
      </c>
      <c r="E2051">
        <v>5</v>
      </c>
      <c r="F2051">
        <f t="shared" si="17"/>
        <v>33.78</v>
      </c>
    </row>
    <row r="2052" spans="1:6">
      <c r="A2052">
        <v>513</v>
      </c>
      <c r="B2052">
        <v>31.75</v>
      </c>
      <c r="C2052">
        <v>33.82</v>
      </c>
      <c r="D2052">
        <v>1</v>
      </c>
      <c r="E2052">
        <v>5</v>
      </c>
      <c r="F2052">
        <f t="shared" si="17"/>
        <v>33.82</v>
      </c>
    </row>
    <row r="2053" spans="1:6">
      <c r="A2053">
        <v>513.25</v>
      </c>
      <c r="B2053">
        <v>32</v>
      </c>
      <c r="C2053">
        <v>33.78</v>
      </c>
      <c r="D2053">
        <v>1</v>
      </c>
      <c r="E2053">
        <v>5</v>
      </c>
      <c r="F2053">
        <f t="shared" si="17"/>
        <v>33.78</v>
      </c>
    </row>
    <row r="2054" spans="1:6">
      <c r="A2054">
        <v>513.5</v>
      </c>
      <c r="B2054">
        <v>32.25</v>
      </c>
      <c r="C2054">
        <v>33.840000000000003</v>
      </c>
      <c r="D2054">
        <v>1</v>
      </c>
      <c r="E2054">
        <v>5</v>
      </c>
      <c r="F2054">
        <f t="shared" si="17"/>
        <v>33.840000000000003</v>
      </c>
    </row>
    <row r="2055" spans="1:6">
      <c r="A2055">
        <v>513.75</v>
      </c>
      <c r="B2055">
        <v>32.5</v>
      </c>
      <c r="C2055">
        <v>33.82</v>
      </c>
      <c r="D2055">
        <v>1</v>
      </c>
      <c r="E2055">
        <v>5</v>
      </c>
      <c r="F2055">
        <f t="shared" ref="F2055:F2118" si="18">C2055-I$10</f>
        <v>33.82</v>
      </c>
    </row>
    <row r="2056" spans="1:6">
      <c r="A2056">
        <v>514</v>
      </c>
      <c r="B2056">
        <v>32.75</v>
      </c>
      <c r="C2056">
        <v>33.78</v>
      </c>
      <c r="D2056">
        <v>1</v>
      </c>
      <c r="E2056">
        <v>5</v>
      </c>
      <c r="F2056">
        <f t="shared" si="18"/>
        <v>33.78</v>
      </c>
    </row>
    <row r="2057" spans="1:6">
      <c r="A2057">
        <v>514.25</v>
      </c>
      <c r="B2057">
        <v>33</v>
      </c>
      <c r="C2057">
        <v>33.82</v>
      </c>
      <c r="D2057">
        <v>1</v>
      </c>
      <c r="E2057">
        <v>5</v>
      </c>
      <c r="F2057">
        <f t="shared" si="18"/>
        <v>33.82</v>
      </c>
    </row>
    <row r="2058" spans="1:6">
      <c r="A2058">
        <v>514.5</v>
      </c>
      <c r="B2058">
        <v>33.25</v>
      </c>
      <c r="C2058">
        <v>33.86</v>
      </c>
      <c r="D2058">
        <v>1</v>
      </c>
      <c r="E2058">
        <v>5</v>
      </c>
      <c r="F2058">
        <f t="shared" si="18"/>
        <v>33.86</v>
      </c>
    </row>
    <row r="2059" spans="1:6">
      <c r="A2059">
        <v>514.75</v>
      </c>
      <c r="B2059">
        <v>33.5</v>
      </c>
      <c r="C2059">
        <v>33.82</v>
      </c>
      <c r="D2059">
        <v>1</v>
      </c>
      <c r="E2059">
        <v>5</v>
      </c>
      <c r="F2059">
        <f t="shared" si="18"/>
        <v>33.82</v>
      </c>
    </row>
    <row r="2060" spans="1:6">
      <c r="A2060">
        <v>515</v>
      </c>
      <c r="B2060">
        <v>33.75</v>
      </c>
      <c r="C2060">
        <v>33.92</v>
      </c>
      <c r="D2060">
        <v>1</v>
      </c>
      <c r="E2060">
        <v>5</v>
      </c>
      <c r="F2060">
        <f t="shared" si="18"/>
        <v>33.92</v>
      </c>
    </row>
    <row r="2061" spans="1:6">
      <c r="A2061">
        <v>515.25</v>
      </c>
      <c r="B2061">
        <v>34</v>
      </c>
      <c r="C2061">
        <v>33.840000000000003</v>
      </c>
      <c r="D2061">
        <v>1</v>
      </c>
      <c r="E2061">
        <v>5</v>
      </c>
      <c r="F2061">
        <f t="shared" si="18"/>
        <v>33.840000000000003</v>
      </c>
    </row>
    <row r="2062" spans="1:6">
      <c r="A2062">
        <v>515.5</v>
      </c>
      <c r="B2062">
        <v>34.25</v>
      </c>
      <c r="C2062">
        <v>33.86</v>
      </c>
      <c r="D2062">
        <v>1</v>
      </c>
      <c r="E2062">
        <v>5</v>
      </c>
      <c r="F2062">
        <f t="shared" si="18"/>
        <v>33.86</v>
      </c>
    </row>
    <row r="2063" spans="1:6">
      <c r="A2063">
        <v>515.75</v>
      </c>
      <c r="B2063">
        <v>34.5</v>
      </c>
      <c r="C2063">
        <v>33.86</v>
      </c>
      <c r="D2063">
        <v>1</v>
      </c>
      <c r="E2063">
        <v>5</v>
      </c>
      <c r="F2063">
        <f t="shared" si="18"/>
        <v>33.86</v>
      </c>
    </row>
    <row r="2064" spans="1:6">
      <c r="A2064">
        <v>516</v>
      </c>
      <c r="B2064">
        <v>34.75</v>
      </c>
      <c r="C2064">
        <v>33.92</v>
      </c>
      <c r="D2064">
        <v>1</v>
      </c>
      <c r="E2064">
        <v>5</v>
      </c>
      <c r="F2064">
        <f t="shared" si="18"/>
        <v>33.92</v>
      </c>
    </row>
    <row r="2065" spans="1:6">
      <c r="A2065">
        <v>516.25</v>
      </c>
      <c r="B2065">
        <v>35</v>
      </c>
      <c r="C2065">
        <v>33.82</v>
      </c>
      <c r="D2065">
        <v>1</v>
      </c>
      <c r="E2065">
        <v>5</v>
      </c>
      <c r="F2065">
        <f t="shared" si="18"/>
        <v>33.82</v>
      </c>
    </row>
    <row r="2066" spans="1:6">
      <c r="A2066">
        <v>516.5</v>
      </c>
      <c r="B2066">
        <v>35.25</v>
      </c>
      <c r="C2066">
        <v>33.92</v>
      </c>
      <c r="D2066">
        <v>1</v>
      </c>
      <c r="E2066">
        <v>5</v>
      </c>
      <c r="F2066">
        <f t="shared" si="18"/>
        <v>33.92</v>
      </c>
    </row>
    <row r="2067" spans="1:6">
      <c r="A2067">
        <v>516.75</v>
      </c>
      <c r="B2067">
        <v>35.5</v>
      </c>
      <c r="C2067">
        <v>33.92</v>
      </c>
      <c r="D2067">
        <v>1</v>
      </c>
      <c r="E2067">
        <v>5</v>
      </c>
      <c r="F2067">
        <f t="shared" si="18"/>
        <v>33.92</v>
      </c>
    </row>
    <row r="2068" spans="1:6">
      <c r="A2068">
        <v>517</v>
      </c>
      <c r="B2068">
        <v>35.75</v>
      </c>
      <c r="C2068">
        <v>33.92</v>
      </c>
      <c r="D2068">
        <v>1</v>
      </c>
      <c r="E2068">
        <v>5</v>
      </c>
      <c r="F2068">
        <f t="shared" si="18"/>
        <v>33.92</v>
      </c>
    </row>
    <row r="2069" spans="1:6">
      <c r="A2069">
        <v>517.25</v>
      </c>
      <c r="B2069">
        <v>36</v>
      </c>
      <c r="C2069">
        <v>33.92</v>
      </c>
      <c r="D2069">
        <v>1</v>
      </c>
      <c r="E2069">
        <v>5</v>
      </c>
      <c r="F2069">
        <f t="shared" si="18"/>
        <v>33.92</v>
      </c>
    </row>
    <row r="2070" spans="1:6">
      <c r="A2070">
        <v>517.5</v>
      </c>
      <c r="B2070">
        <v>36.25</v>
      </c>
      <c r="C2070">
        <v>33.92</v>
      </c>
      <c r="D2070">
        <v>1</v>
      </c>
      <c r="E2070">
        <v>5</v>
      </c>
      <c r="F2070">
        <f t="shared" si="18"/>
        <v>33.92</v>
      </c>
    </row>
    <row r="2071" spans="1:6">
      <c r="A2071">
        <v>517.75</v>
      </c>
      <c r="B2071">
        <v>36.5</v>
      </c>
      <c r="C2071">
        <v>33.94</v>
      </c>
      <c r="D2071">
        <v>1</v>
      </c>
      <c r="E2071">
        <v>5</v>
      </c>
      <c r="F2071">
        <f t="shared" si="18"/>
        <v>33.94</v>
      </c>
    </row>
    <row r="2072" spans="1:6">
      <c r="A2072">
        <v>518</v>
      </c>
      <c r="B2072">
        <v>36.75</v>
      </c>
      <c r="C2072">
        <v>33.86</v>
      </c>
      <c r="D2072">
        <v>1</v>
      </c>
      <c r="E2072">
        <v>5</v>
      </c>
      <c r="F2072">
        <f t="shared" si="18"/>
        <v>33.86</v>
      </c>
    </row>
    <row r="2073" spans="1:6">
      <c r="A2073">
        <v>518.25</v>
      </c>
      <c r="B2073">
        <v>37</v>
      </c>
      <c r="C2073">
        <v>33.94</v>
      </c>
      <c r="D2073">
        <v>1</v>
      </c>
      <c r="E2073">
        <v>5</v>
      </c>
      <c r="F2073">
        <f t="shared" si="18"/>
        <v>33.94</v>
      </c>
    </row>
    <row r="2074" spans="1:6">
      <c r="A2074">
        <v>518.5</v>
      </c>
      <c r="B2074">
        <v>37.25</v>
      </c>
      <c r="C2074">
        <v>33.979999999999997</v>
      </c>
      <c r="D2074">
        <v>1</v>
      </c>
      <c r="E2074">
        <v>5</v>
      </c>
      <c r="F2074">
        <f t="shared" si="18"/>
        <v>33.979999999999997</v>
      </c>
    </row>
    <row r="2075" spans="1:6">
      <c r="A2075">
        <v>518.75</v>
      </c>
      <c r="B2075">
        <v>37.5</v>
      </c>
      <c r="C2075">
        <v>33.94</v>
      </c>
      <c r="D2075">
        <v>1</v>
      </c>
      <c r="E2075">
        <v>5</v>
      </c>
      <c r="F2075">
        <f t="shared" si="18"/>
        <v>33.94</v>
      </c>
    </row>
    <row r="2076" spans="1:6">
      <c r="A2076">
        <v>519</v>
      </c>
      <c r="B2076">
        <v>37.75</v>
      </c>
      <c r="C2076">
        <v>33.92</v>
      </c>
      <c r="D2076">
        <v>1</v>
      </c>
      <c r="E2076">
        <v>5</v>
      </c>
      <c r="F2076">
        <f t="shared" si="18"/>
        <v>33.92</v>
      </c>
    </row>
    <row r="2077" spans="1:6">
      <c r="A2077">
        <v>519.25</v>
      </c>
      <c r="B2077">
        <v>38</v>
      </c>
      <c r="C2077">
        <v>34.020000000000003</v>
      </c>
      <c r="D2077">
        <v>1</v>
      </c>
      <c r="E2077">
        <v>5</v>
      </c>
      <c r="F2077">
        <f t="shared" si="18"/>
        <v>34.020000000000003</v>
      </c>
    </row>
    <row r="2078" spans="1:6">
      <c r="A2078">
        <v>519.5</v>
      </c>
      <c r="B2078">
        <v>38.25</v>
      </c>
      <c r="C2078">
        <v>33.94</v>
      </c>
      <c r="D2078">
        <v>1</v>
      </c>
      <c r="E2078">
        <v>5</v>
      </c>
      <c r="F2078">
        <f t="shared" si="18"/>
        <v>33.94</v>
      </c>
    </row>
    <row r="2079" spans="1:6">
      <c r="A2079">
        <v>519.75</v>
      </c>
      <c r="B2079">
        <v>38.5</v>
      </c>
      <c r="C2079">
        <v>33.979999999999997</v>
      </c>
      <c r="D2079">
        <v>1</v>
      </c>
      <c r="E2079">
        <v>5</v>
      </c>
      <c r="F2079">
        <f t="shared" si="18"/>
        <v>33.979999999999997</v>
      </c>
    </row>
    <row r="2080" spans="1:6">
      <c r="A2080">
        <v>520</v>
      </c>
      <c r="B2080">
        <v>38.75</v>
      </c>
      <c r="C2080">
        <v>33.979999999999997</v>
      </c>
      <c r="D2080">
        <v>1</v>
      </c>
      <c r="E2080">
        <v>5</v>
      </c>
      <c r="F2080">
        <f t="shared" si="18"/>
        <v>33.979999999999997</v>
      </c>
    </row>
    <row r="2081" spans="1:6">
      <c r="A2081">
        <v>520.25</v>
      </c>
      <c r="B2081">
        <v>39</v>
      </c>
      <c r="C2081">
        <v>33.979999999999997</v>
      </c>
      <c r="D2081">
        <v>1</v>
      </c>
      <c r="E2081">
        <v>5</v>
      </c>
      <c r="F2081">
        <f t="shared" si="18"/>
        <v>33.979999999999997</v>
      </c>
    </row>
    <row r="2082" spans="1:6">
      <c r="A2082">
        <v>520.5</v>
      </c>
      <c r="B2082">
        <v>39.25</v>
      </c>
      <c r="C2082">
        <v>33.979999999999997</v>
      </c>
      <c r="D2082">
        <v>1</v>
      </c>
      <c r="E2082">
        <v>5</v>
      </c>
      <c r="F2082">
        <f t="shared" si="18"/>
        <v>33.979999999999997</v>
      </c>
    </row>
    <row r="2083" spans="1:6">
      <c r="A2083">
        <v>520.75</v>
      </c>
      <c r="B2083">
        <v>39.5</v>
      </c>
      <c r="C2083">
        <v>33.979999999999997</v>
      </c>
      <c r="D2083">
        <v>1</v>
      </c>
      <c r="E2083">
        <v>5</v>
      </c>
      <c r="F2083">
        <f t="shared" si="18"/>
        <v>33.979999999999997</v>
      </c>
    </row>
    <row r="2084" spans="1:6">
      <c r="A2084">
        <v>521</v>
      </c>
      <c r="B2084">
        <v>39.75</v>
      </c>
      <c r="C2084">
        <v>34.020000000000003</v>
      </c>
      <c r="D2084">
        <v>1</v>
      </c>
      <c r="E2084">
        <v>5</v>
      </c>
      <c r="F2084">
        <f t="shared" si="18"/>
        <v>34.020000000000003</v>
      </c>
    </row>
    <row r="2085" spans="1:6">
      <c r="A2085">
        <v>521.25</v>
      </c>
      <c r="B2085">
        <v>40</v>
      </c>
      <c r="C2085">
        <v>33.979999999999997</v>
      </c>
      <c r="D2085">
        <v>1</v>
      </c>
      <c r="E2085">
        <v>5</v>
      </c>
      <c r="F2085">
        <f t="shared" si="18"/>
        <v>33.979999999999997</v>
      </c>
    </row>
    <row r="2086" spans="1:6">
      <c r="A2086">
        <v>521.5</v>
      </c>
      <c r="B2086">
        <v>40.25</v>
      </c>
      <c r="C2086">
        <v>33.979999999999997</v>
      </c>
      <c r="D2086">
        <v>1</v>
      </c>
      <c r="E2086">
        <v>5</v>
      </c>
      <c r="F2086">
        <f t="shared" si="18"/>
        <v>33.979999999999997</v>
      </c>
    </row>
    <row r="2087" spans="1:6">
      <c r="A2087">
        <v>521.75</v>
      </c>
      <c r="B2087">
        <v>40.5</v>
      </c>
      <c r="C2087">
        <v>33.979999999999997</v>
      </c>
      <c r="D2087">
        <v>1</v>
      </c>
      <c r="E2087">
        <v>5</v>
      </c>
      <c r="F2087">
        <f t="shared" si="18"/>
        <v>33.979999999999997</v>
      </c>
    </row>
    <row r="2088" spans="1:6">
      <c r="A2088">
        <v>522</v>
      </c>
      <c r="B2088">
        <v>40.75</v>
      </c>
      <c r="C2088">
        <v>34.06</v>
      </c>
      <c r="D2088">
        <v>1</v>
      </c>
      <c r="E2088">
        <v>5</v>
      </c>
      <c r="F2088">
        <f t="shared" si="18"/>
        <v>34.06</v>
      </c>
    </row>
    <row r="2089" spans="1:6">
      <c r="A2089">
        <v>522.25</v>
      </c>
      <c r="B2089">
        <v>41</v>
      </c>
      <c r="C2089">
        <v>34.020000000000003</v>
      </c>
      <c r="D2089">
        <v>1</v>
      </c>
      <c r="E2089">
        <v>5</v>
      </c>
      <c r="F2089">
        <f t="shared" si="18"/>
        <v>34.020000000000003</v>
      </c>
    </row>
    <row r="2090" spans="1:6">
      <c r="A2090">
        <v>522.5</v>
      </c>
      <c r="B2090">
        <v>41.25</v>
      </c>
      <c r="C2090">
        <v>34.08</v>
      </c>
      <c r="D2090">
        <v>1</v>
      </c>
      <c r="E2090">
        <v>5</v>
      </c>
      <c r="F2090">
        <f t="shared" si="18"/>
        <v>34.08</v>
      </c>
    </row>
    <row r="2091" spans="1:6">
      <c r="A2091">
        <v>522.75</v>
      </c>
      <c r="B2091">
        <v>41.5</v>
      </c>
      <c r="C2091">
        <v>34.08</v>
      </c>
      <c r="D2091">
        <v>1</v>
      </c>
      <c r="E2091">
        <v>5</v>
      </c>
      <c r="F2091">
        <f t="shared" si="18"/>
        <v>34.08</v>
      </c>
    </row>
    <row r="2092" spans="1:6">
      <c r="A2092">
        <v>523</v>
      </c>
      <c r="B2092">
        <v>41.75</v>
      </c>
      <c r="C2092">
        <v>34.14</v>
      </c>
      <c r="D2092">
        <v>1</v>
      </c>
      <c r="E2092">
        <v>5</v>
      </c>
      <c r="F2092">
        <f t="shared" si="18"/>
        <v>34.14</v>
      </c>
    </row>
    <row r="2093" spans="1:6">
      <c r="A2093">
        <v>523.25</v>
      </c>
      <c r="B2093">
        <v>42</v>
      </c>
      <c r="C2093">
        <v>34.06</v>
      </c>
      <c r="D2093">
        <v>1</v>
      </c>
      <c r="E2093">
        <v>5</v>
      </c>
      <c r="F2093">
        <f t="shared" si="18"/>
        <v>34.06</v>
      </c>
    </row>
    <row r="2094" spans="1:6">
      <c r="A2094">
        <v>523.5</v>
      </c>
      <c r="B2094">
        <v>42.25</v>
      </c>
      <c r="C2094">
        <v>34.08</v>
      </c>
      <c r="D2094">
        <v>1</v>
      </c>
      <c r="E2094">
        <v>5</v>
      </c>
      <c r="F2094">
        <f t="shared" si="18"/>
        <v>34.08</v>
      </c>
    </row>
    <row r="2095" spans="1:6">
      <c r="A2095">
        <v>523.75</v>
      </c>
      <c r="B2095">
        <v>42.5</v>
      </c>
      <c r="C2095">
        <v>34.06</v>
      </c>
      <c r="D2095">
        <v>1</v>
      </c>
      <c r="E2095">
        <v>5</v>
      </c>
      <c r="F2095">
        <f t="shared" si="18"/>
        <v>34.06</v>
      </c>
    </row>
    <row r="2096" spans="1:6">
      <c r="A2096">
        <v>524</v>
      </c>
      <c r="B2096">
        <v>42.75</v>
      </c>
      <c r="C2096">
        <v>34.06</v>
      </c>
      <c r="D2096">
        <v>1</v>
      </c>
      <c r="E2096">
        <v>5</v>
      </c>
      <c r="F2096">
        <f t="shared" si="18"/>
        <v>34.06</v>
      </c>
    </row>
    <row r="2097" spans="1:6">
      <c r="A2097">
        <v>524.25</v>
      </c>
      <c r="B2097">
        <v>43</v>
      </c>
      <c r="C2097">
        <v>34.08</v>
      </c>
      <c r="D2097">
        <v>1</v>
      </c>
      <c r="E2097">
        <v>5</v>
      </c>
      <c r="F2097">
        <f t="shared" si="18"/>
        <v>34.08</v>
      </c>
    </row>
    <row r="2098" spans="1:6">
      <c r="A2098">
        <v>524.5</v>
      </c>
      <c r="B2098">
        <v>43.25</v>
      </c>
      <c r="C2098">
        <v>34.06</v>
      </c>
      <c r="D2098">
        <v>1</v>
      </c>
      <c r="E2098">
        <v>5</v>
      </c>
      <c r="F2098">
        <f t="shared" si="18"/>
        <v>34.06</v>
      </c>
    </row>
    <row r="2099" spans="1:6">
      <c r="A2099">
        <v>524.75</v>
      </c>
      <c r="B2099">
        <v>43.5</v>
      </c>
      <c r="C2099">
        <v>34.119999999999997</v>
      </c>
      <c r="D2099">
        <v>1</v>
      </c>
      <c r="E2099">
        <v>5</v>
      </c>
      <c r="F2099">
        <f t="shared" si="18"/>
        <v>34.119999999999997</v>
      </c>
    </row>
    <row r="2100" spans="1:6">
      <c r="A2100">
        <v>525</v>
      </c>
      <c r="B2100">
        <v>43.75</v>
      </c>
      <c r="C2100">
        <v>34.119999999999997</v>
      </c>
      <c r="D2100">
        <v>1</v>
      </c>
      <c r="E2100">
        <v>5</v>
      </c>
      <c r="F2100">
        <f t="shared" si="18"/>
        <v>34.119999999999997</v>
      </c>
    </row>
    <row r="2101" spans="1:6">
      <c r="A2101">
        <v>525.25</v>
      </c>
      <c r="B2101">
        <v>44</v>
      </c>
      <c r="C2101">
        <v>34.08</v>
      </c>
      <c r="D2101">
        <v>1</v>
      </c>
      <c r="E2101">
        <v>5</v>
      </c>
      <c r="F2101">
        <f t="shared" si="18"/>
        <v>34.08</v>
      </c>
    </row>
    <row r="2102" spans="1:6">
      <c r="A2102">
        <v>525.5</v>
      </c>
      <c r="B2102">
        <v>44.25</v>
      </c>
      <c r="C2102">
        <v>34.159999999999997</v>
      </c>
      <c r="D2102">
        <v>1</v>
      </c>
      <c r="E2102">
        <v>5</v>
      </c>
      <c r="F2102">
        <f t="shared" si="18"/>
        <v>34.159999999999997</v>
      </c>
    </row>
    <row r="2103" spans="1:6">
      <c r="A2103">
        <v>525.75</v>
      </c>
      <c r="B2103">
        <v>44.5</v>
      </c>
      <c r="C2103">
        <v>34.08</v>
      </c>
      <c r="D2103">
        <v>1</v>
      </c>
      <c r="E2103">
        <v>5</v>
      </c>
      <c r="F2103">
        <f t="shared" si="18"/>
        <v>34.08</v>
      </c>
    </row>
    <row r="2104" spans="1:6">
      <c r="A2104">
        <v>526</v>
      </c>
      <c r="B2104">
        <v>44.75</v>
      </c>
      <c r="C2104">
        <v>34.119999999999997</v>
      </c>
      <c r="D2104">
        <v>1</v>
      </c>
      <c r="E2104">
        <v>5</v>
      </c>
      <c r="F2104">
        <f t="shared" si="18"/>
        <v>34.119999999999997</v>
      </c>
    </row>
    <row r="2105" spans="1:6">
      <c r="A2105">
        <v>526.25</v>
      </c>
      <c r="B2105">
        <v>45</v>
      </c>
      <c r="C2105">
        <v>34.119999999999997</v>
      </c>
      <c r="D2105">
        <v>1</v>
      </c>
      <c r="E2105">
        <v>5</v>
      </c>
      <c r="F2105">
        <f t="shared" si="18"/>
        <v>34.119999999999997</v>
      </c>
    </row>
    <row r="2106" spans="1:6">
      <c r="A2106">
        <v>526.5</v>
      </c>
      <c r="B2106">
        <v>45.25</v>
      </c>
      <c r="C2106">
        <v>34.119999999999997</v>
      </c>
      <c r="D2106">
        <v>1</v>
      </c>
      <c r="E2106">
        <v>5</v>
      </c>
      <c r="F2106">
        <f t="shared" si="18"/>
        <v>34.119999999999997</v>
      </c>
    </row>
    <row r="2107" spans="1:6">
      <c r="A2107">
        <v>526.75</v>
      </c>
      <c r="B2107">
        <v>45.5</v>
      </c>
      <c r="C2107">
        <v>34.119999999999997</v>
      </c>
      <c r="D2107">
        <v>1</v>
      </c>
      <c r="E2107">
        <v>5</v>
      </c>
      <c r="F2107">
        <f t="shared" si="18"/>
        <v>34.119999999999997</v>
      </c>
    </row>
    <row r="2108" spans="1:6">
      <c r="A2108">
        <v>527</v>
      </c>
      <c r="B2108">
        <v>45.75</v>
      </c>
      <c r="C2108">
        <v>34.119999999999997</v>
      </c>
      <c r="D2108">
        <v>1</v>
      </c>
      <c r="E2108">
        <v>5</v>
      </c>
      <c r="F2108">
        <f t="shared" si="18"/>
        <v>34.119999999999997</v>
      </c>
    </row>
    <row r="2109" spans="1:6">
      <c r="A2109">
        <v>527.25</v>
      </c>
      <c r="B2109">
        <v>46</v>
      </c>
      <c r="C2109">
        <v>34.200000000000003</v>
      </c>
      <c r="D2109">
        <v>1</v>
      </c>
      <c r="E2109">
        <v>5</v>
      </c>
      <c r="F2109">
        <f t="shared" si="18"/>
        <v>34.200000000000003</v>
      </c>
    </row>
    <row r="2110" spans="1:6">
      <c r="A2110">
        <v>527.5</v>
      </c>
      <c r="B2110">
        <v>46.25</v>
      </c>
      <c r="C2110">
        <v>34.119999999999997</v>
      </c>
      <c r="D2110">
        <v>1</v>
      </c>
      <c r="E2110">
        <v>5</v>
      </c>
      <c r="F2110">
        <f t="shared" si="18"/>
        <v>34.119999999999997</v>
      </c>
    </row>
    <row r="2111" spans="1:6">
      <c r="A2111">
        <v>527.75</v>
      </c>
      <c r="B2111">
        <v>46.5</v>
      </c>
      <c r="C2111">
        <v>34.119999999999997</v>
      </c>
      <c r="D2111">
        <v>1</v>
      </c>
      <c r="E2111">
        <v>5</v>
      </c>
      <c r="F2111">
        <f t="shared" si="18"/>
        <v>34.119999999999997</v>
      </c>
    </row>
    <row r="2112" spans="1:6">
      <c r="A2112">
        <v>528</v>
      </c>
      <c r="B2112">
        <v>46.75</v>
      </c>
      <c r="C2112">
        <v>34.159999999999997</v>
      </c>
      <c r="D2112">
        <v>1</v>
      </c>
      <c r="E2112">
        <v>5</v>
      </c>
      <c r="F2112">
        <f t="shared" si="18"/>
        <v>34.159999999999997</v>
      </c>
    </row>
    <row r="2113" spans="1:6">
      <c r="A2113">
        <v>528.25</v>
      </c>
      <c r="B2113">
        <v>47</v>
      </c>
      <c r="C2113">
        <v>34.159999999999997</v>
      </c>
      <c r="D2113">
        <v>1</v>
      </c>
      <c r="E2113">
        <v>5</v>
      </c>
      <c r="F2113">
        <f t="shared" si="18"/>
        <v>34.159999999999997</v>
      </c>
    </row>
    <row r="2114" spans="1:6">
      <c r="A2114">
        <v>528.5</v>
      </c>
      <c r="B2114">
        <v>47.25</v>
      </c>
      <c r="C2114">
        <v>34.200000000000003</v>
      </c>
      <c r="D2114">
        <v>1</v>
      </c>
      <c r="E2114">
        <v>5</v>
      </c>
      <c r="F2114">
        <f t="shared" si="18"/>
        <v>34.200000000000003</v>
      </c>
    </row>
    <row r="2115" spans="1:6">
      <c r="A2115">
        <v>528.75</v>
      </c>
      <c r="B2115">
        <v>47.5</v>
      </c>
      <c r="C2115">
        <v>34.119999999999997</v>
      </c>
      <c r="D2115">
        <v>1</v>
      </c>
      <c r="E2115">
        <v>5</v>
      </c>
      <c r="F2115">
        <f t="shared" si="18"/>
        <v>34.119999999999997</v>
      </c>
    </row>
    <row r="2116" spans="1:6">
      <c r="A2116">
        <v>529</v>
      </c>
      <c r="B2116">
        <v>47.75</v>
      </c>
      <c r="C2116">
        <v>34.159999999999997</v>
      </c>
      <c r="D2116">
        <v>1</v>
      </c>
      <c r="E2116">
        <v>5</v>
      </c>
      <c r="F2116">
        <f t="shared" si="18"/>
        <v>34.159999999999997</v>
      </c>
    </row>
    <row r="2117" spans="1:6">
      <c r="A2117">
        <v>529.25</v>
      </c>
      <c r="B2117">
        <v>48</v>
      </c>
      <c r="C2117">
        <v>34.159999999999997</v>
      </c>
      <c r="D2117">
        <v>1</v>
      </c>
      <c r="E2117">
        <v>5</v>
      </c>
      <c r="F2117">
        <f t="shared" si="18"/>
        <v>34.159999999999997</v>
      </c>
    </row>
    <row r="2118" spans="1:6">
      <c r="A2118">
        <v>529.5</v>
      </c>
      <c r="B2118">
        <v>48.25</v>
      </c>
      <c r="C2118">
        <v>34.200000000000003</v>
      </c>
      <c r="D2118">
        <v>1</v>
      </c>
      <c r="E2118">
        <v>5</v>
      </c>
      <c r="F2118">
        <f t="shared" si="18"/>
        <v>34.200000000000003</v>
      </c>
    </row>
    <row r="2119" spans="1:6">
      <c r="A2119">
        <v>529.75</v>
      </c>
      <c r="B2119">
        <v>48.5</v>
      </c>
      <c r="C2119">
        <v>34.159999999999997</v>
      </c>
      <c r="D2119">
        <v>1</v>
      </c>
      <c r="E2119">
        <v>5</v>
      </c>
      <c r="F2119">
        <f t="shared" ref="F2119:F2182" si="19">C2119-I$10</f>
        <v>34.159999999999997</v>
      </c>
    </row>
    <row r="2120" spans="1:6">
      <c r="A2120">
        <v>530</v>
      </c>
      <c r="B2120">
        <v>48.75</v>
      </c>
      <c r="C2120">
        <v>34.159999999999997</v>
      </c>
      <c r="D2120">
        <v>1</v>
      </c>
      <c r="E2120">
        <v>5</v>
      </c>
      <c r="F2120">
        <f t="shared" si="19"/>
        <v>34.159999999999997</v>
      </c>
    </row>
    <row r="2121" spans="1:6">
      <c r="A2121">
        <v>530.25</v>
      </c>
      <c r="B2121">
        <v>49</v>
      </c>
      <c r="C2121">
        <v>34.14</v>
      </c>
      <c r="D2121">
        <v>1</v>
      </c>
      <c r="E2121">
        <v>5</v>
      </c>
      <c r="F2121">
        <f t="shared" si="19"/>
        <v>34.14</v>
      </c>
    </row>
    <row r="2122" spans="1:6">
      <c r="A2122">
        <v>530.5</v>
      </c>
      <c r="B2122">
        <v>49.25</v>
      </c>
      <c r="C2122">
        <v>34.200000000000003</v>
      </c>
      <c r="D2122">
        <v>1</v>
      </c>
      <c r="E2122">
        <v>5</v>
      </c>
      <c r="F2122">
        <f t="shared" si="19"/>
        <v>34.200000000000003</v>
      </c>
    </row>
    <row r="2123" spans="1:6">
      <c r="A2123">
        <v>530.75</v>
      </c>
      <c r="B2123">
        <v>49.5</v>
      </c>
      <c r="C2123">
        <v>34.200000000000003</v>
      </c>
      <c r="D2123">
        <v>1</v>
      </c>
      <c r="E2123">
        <v>5</v>
      </c>
      <c r="F2123">
        <f t="shared" si="19"/>
        <v>34.200000000000003</v>
      </c>
    </row>
    <row r="2124" spans="1:6">
      <c r="A2124">
        <v>531</v>
      </c>
      <c r="B2124">
        <v>49.75</v>
      </c>
      <c r="C2124">
        <v>34.22</v>
      </c>
      <c r="D2124">
        <v>1</v>
      </c>
      <c r="E2124">
        <v>5</v>
      </c>
      <c r="F2124">
        <f t="shared" si="19"/>
        <v>34.22</v>
      </c>
    </row>
    <row r="2125" spans="1:6">
      <c r="A2125">
        <v>531.25</v>
      </c>
      <c r="B2125">
        <v>50</v>
      </c>
      <c r="C2125">
        <v>34.24</v>
      </c>
      <c r="D2125">
        <v>1</v>
      </c>
      <c r="E2125">
        <v>5</v>
      </c>
      <c r="F2125">
        <f t="shared" si="19"/>
        <v>34.24</v>
      </c>
    </row>
    <row r="2126" spans="1:6">
      <c r="A2126">
        <v>531.5</v>
      </c>
      <c r="B2126">
        <v>50.25</v>
      </c>
      <c r="C2126">
        <v>34.24</v>
      </c>
      <c r="D2126">
        <v>1</v>
      </c>
      <c r="E2126">
        <v>5</v>
      </c>
      <c r="F2126">
        <f t="shared" si="19"/>
        <v>34.24</v>
      </c>
    </row>
    <row r="2127" spans="1:6">
      <c r="A2127">
        <v>531.75</v>
      </c>
      <c r="B2127">
        <v>50.5</v>
      </c>
      <c r="C2127">
        <v>34.28</v>
      </c>
      <c r="D2127">
        <v>1</v>
      </c>
      <c r="E2127">
        <v>5</v>
      </c>
      <c r="F2127">
        <f t="shared" si="19"/>
        <v>34.28</v>
      </c>
    </row>
    <row r="2128" spans="1:6">
      <c r="A2128">
        <v>532</v>
      </c>
      <c r="B2128">
        <v>50.75</v>
      </c>
      <c r="C2128">
        <v>34.24</v>
      </c>
      <c r="D2128">
        <v>1</v>
      </c>
      <c r="E2128">
        <v>5</v>
      </c>
      <c r="F2128">
        <f t="shared" si="19"/>
        <v>34.24</v>
      </c>
    </row>
    <row r="2129" spans="1:6">
      <c r="A2129">
        <v>532.25</v>
      </c>
      <c r="B2129">
        <v>51</v>
      </c>
      <c r="C2129">
        <v>34.22</v>
      </c>
      <c r="D2129">
        <v>1</v>
      </c>
      <c r="E2129">
        <v>5</v>
      </c>
      <c r="F2129">
        <f t="shared" si="19"/>
        <v>34.22</v>
      </c>
    </row>
    <row r="2130" spans="1:6">
      <c r="A2130">
        <v>532.5</v>
      </c>
      <c r="B2130">
        <v>51.25</v>
      </c>
      <c r="C2130">
        <v>34.24</v>
      </c>
      <c r="D2130">
        <v>1</v>
      </c>
      <c r="E2130">
        <v>5</v>
      </c>
      <c r="F2130">
        <f t="shared" si="19"/>
        <v>34.24</v>
      </c>
    </row>
    <row r="2131" spans="1:6">
      <c r="A2131">
        <v>532.75</v>
      </c>
      <c r="B2131">
        <v>51.5</v>
      </c>
      <c r="C2131">
        <v>34.24</v>
      </c>
      <c r="D2131">
        <v>1</v>
      </c>
      <c r="E2131">
        <v>5</v>
      </c>
      <c r="F2131">
        <f t="shared" si="19"/>
        <v>34.24</v>
      </c>
    </row>
    <row r="2132" spans="1:6">
      <c r="A2132">
        <v>533</v>
      </c>
      <c r="B2132">
        <v>51.75</v>
      </c>
      <c r="C2132">
        <v>34.24</v>
      </c>
      <c r="D2132">
        <v>1</v>
      </c>
      <c r="E2132">
        <v>5</v>
      </c>
      <c r="F2132">
        <f t="shared" si="19"/>
        <v>34.24</v>
      </c>
    </row>
    <row r="2133" spans="1:6">
      <c r="A2133">
        <v>533.25</v>
      </c>
      <c r="B2133">
        <v>52</v>
      </c>
      <c r="C2133">
        <v>34.22</v>
      </c>
      <c r="D2133">
        <v>1</v>
      </c>
      <c r="E2133">
        <v>5</v>
      </c>
      <c r="F2133">
        <f t="shared" si="19"/>
        <v>34.22</v>
      </c>
    </row>
    <row r="2134" spans="1:6">
      <c r="A2134">
        <v>533.5</v>
      </c>
      <c r="B2134">
        <v>52.25</v>
      </c>
      <c r="C2134">
        <v>34.22</v>
      </c>
      <c r="D2134">
        <v>1</v>
      </c>
      <c r="E2134">
        <v>5</v>
      </c>
      <c r="F2134">
        <f t="shared" si="19"/>
        <v>34.22</v>
      </c>
    </row>
    <row r="2135" spans="1:6">
      <c r="A2135">
        <v>533.75</v>
      </c>
      <c r="B2135">
        <v>52.5</v>
      </c>
      <c r="C2135">
        <v>34.299999999999997</v>
      </c>
      <c r="D2135">
        <v>1</v>
      </c>
      <c r="E2135">
        <v>5</v>
      </c>
      <c r="F2135">
        <f t="shared" si="19"/>
        <v>34.299999999999997</v>
      </c>
    </row>
    <row r="2136" spans="1:6">
      <c r="A2136">
        <v>534</v>
      </c>
      <c r="B2136">
        <v>52.75</v>
      </c>
      <c r="C2136">
        <v>34.24</v>
      </c>
      <c r="D2136">
        <v>1</v>
      </c>
      <c r="E2136">
        <v>5</v>
      </c>
      <c r="F2136">
        <f t="shared" si="19"/>
        <v>34.24</v>
      </c>
    </row>
    <row r="2137" spans="1:6">
      <c r="A2137">
        <v>534.25</v>
      </c>
      <c r="B2137">
        <v>53</v>
      </c>
      <c r="C2137">
        <v>34.24</v>
      </c>
      <c r="D2137">
        <v>1</v>
      </c>
      <c r="E2137">
        <v>5</v>
      </c>
      <c r="F2137">
        <f t="shared" si="19"/>
        <v>34.24</v>
      </c>
    </row>
    <row r="2138" spans="1:6">
      <c r="A2138">
        <v>534.5</v>
      </c>
      <c r="B2138">
        <v>53.25</v>
      </c>
      <c r="C2138">
        <v>34.299999999999997</v>
      </c>
      <c r="D2138">
        <v>1</v>
      </c>
      <c r="E2138">
        <v>5</v>
      </c>
      <c r="F2138">
        <f t="shared" si="19"/>
        <v>34.299999999999997</v>
      </c>
    </row>
    <row r="2139" spans="1:6">
      <c r="A2139">
        <v>534.75</v>
      </c>
      <c r="B2139">
        <v>53.5</v>
      </c>
      <c r="C2139">
        <v>34.32</v>
      </c>
      <c r="D2139">
        <v>1</v>
      </c>
      <c r="E2139">
        <v>5</v>
      </c>
      <c r="F2139">
        <f t="shared" si="19"/>
        <v>34.32</v>
      </c>
    </row>
    <row r="2140" spans="1:6">
      <c r="A2140">
        <v>535</v>
      </c>
      <c r="B2140">
        <v>53.75</v>
      </c>
      <c r="C2140">
        <v>34.24</v>
      </c>
      <c r="D2140">
        <v>1</v>
      </c>
      <c r="E2140">
        <v>5</v>
      </c>
      <c r="F2140">
        <f t="shared" si="19"/>
        <v>34.24</v>
      </c>
    </row>
    <row r="2141" spans="1:6">
      <c r="A2141">
        <v>535.25</v>
      </c>
      <c r="B2141">
        <v>54</v>
      </c>
      <c r="C2141">
        <v>34.32</v>
      </c>
      <c r="D2141">
        <v>1</v>
      </c>
      <c r="E2141">
        <v>5</v>
      </c>
      <c r="F2141">
        <f t="shared" si="19"/>
        <v>34.32</v>
      </c>
    </row>
    <row r="2142" spans="1:6">
      <c r="A2142">
        <v>535.5</v>
      </c>
      <c r="B2142">
        <v>54.25</v>
      </c>
      <c r="C2142">
        <v>34.380000000000003</v>
      </c>
      <c r="D2142">
        <v>1</v>
      </c>
      <c r="E2142">
        <v>5</v>
      </c>
      <c r="F2142">
        <f t="shared" si="19"/>
        <v>34.380000000000003</v>
      </c>
    </row>
    <row r="2143" spans="1:6">
      <c r="A2143">
        <v>535.75</v>
      </c>
      <c r="B2143">
        <v>54.5</v>
      </c>
      <c r="C2143">
        <v>34.32</v>
      </c>
      <c r="D2143">
        <v>1</v>
      </c>
      <c r="E2143">
        <v>5</v>
      </c>
      <c r="F2143">
        <f t="shared" si="19"/>
        <v>34.32</v>
      </c>
    </row>
    <row r="2144" spans="1:6">
      <c r="A2144">
        <v>536</v>
      </c>
      <c r="B2144">
        <v>54.75</v>
      </c>
      <c r="C2144">
        <v>34.32</v>
      </c>
      <c r="D2144">
        <v>1</v>
      </c>
      <c r="E2144">
        <v>5</v>
      </c>
      <c r="F2144">
        <f t="shared" si="19"/>
        <v>34.32</v>
      </c>
    </row>
    <row r="2145" spans="1:6">
      <c r="A2145">
        <v>536.25</v>
      </c>
      <c r="B2145">
        <v>55</v>
      </c>
      <c r="C2145">
        <v>34.299999999999997</v>
      </c>
      <c r="D2145">
        <v>1</v>
      </c>
      <c r="E2145">
        <v>5</v>
      </c>
      <c r="F2145">
        <f t="shared" si="19"/>
        <v>34.299999999999997</v>
      </c>
    </row>
    <row r="2146" spans="1:6">
      <c r="A2146">
        <v>536.5</v>
      </c>
      <c r="B2146">
        <v>55.25</v>
      </c>
      <c r="C2146">
        <v>34.28</v>
      </c>
      <c r="D2146">
        <v>1</v>
      </c>
      <c r="E2146">
        <v>5</v>
      </c>
      <c r="F2146">
        <f t="shared" si="19"/>
        <v>34.28</v>
      </c>
    </row>
    <row r="2147" spans="1:6">
      <c r="A2147">
        <v>536.75</v>
      </c>
      <c r="B2147">
        <v>55.5</v>
      </c>
      <c r="C2147">
        <v>34.28</v>
      </c>
      <c r="D2147">
        <v>1</v>
      </c>
      <c r="E2147">
        <v>5</v>
      </c>
      <c r="F2147">
        <f t="shared" si="19"/>
        <v>34.28</v>
      </c>
    </row>
    <row r="2148" spans="1:6">
      <c r="A2148">
        <v>537</v>
      </c>
      <c r="B2148">
        <v>55.75</v>
      </c>
      <c r="C2148">
        <v>34.32</v>
      </c>
      <c r="D2148">
        <v>1</v>
      </c>
      <c r="E2148">
        <v>5</v>
      </c>
      <c r="F2148">
        <f t="shared" si="19"/>
        <v>34.32</v>
      </c>
    </row>
    <row r="2149" spans="1:6">
      <c r="A2149">
        <v>537.25</v>
      </c>
      <c r="B2149">
        <v>56</v>
      </c>
      <c r="C2149">
        <v>34.299999999999997</v>
      </c>
      <c r="D2149">
        <v>1</v>
      </c>
      <c r="E2149">
        <v>5</v>
      </c>
      <c r="F2149">
        <f t="shared" si="19"/>
        <v>34.299999999999997</v>
      </c>
    </row>
    <row r="2150" spans="1:6">
      <c r="A2150">
        <v>537.5</v>
      </c>
      <c r="B2150">
        <v>56.25</v>
      </c>
      <c r="C2150">
        <v>34.32</v>
      </c>
      <c r="D2150">
        <v>1</v>
      </c>
      <c r="E2150">
        <v>5</v>
      </c>
      <c r="F2150">
        <f t="shared" si="19"/>
        <v>34.32</v>
      </c>
    </row>
    <row r="2151" spans="1:6">
      <c r="A2151">
        <v>537.75</v>
      </c>
      <c r="B2151">
        <v>56.5</v>
      </c>
      <c r="C2151">
        <v>34.380000000000003</v>
      </c>
      <c r="D2151">
        <v>1</v>
      </c>
      <c r="E2151">
        <v>5</v>
      </c>
      <c r="F2151">
        <f t="shared" si="19"/>
        <v>34.380000000000003</v>
      </c>
    </row>
    <row r="2152" spans="1:6">
      <c r="A2152">
        <v>538</v>
      </c>
      <c r="B2152">
        <v>56.75</v>
      </c>
      <c r="C2152">
        <v>34.36</v>
      </c>
      <c r="D2152">
        <v>1</v>
      </c>
      <c r="E2152">
        <v>5</v>
      </c>
      <c r="F2152">
        <f t="shared" si="19"/>
        <v>34.36</v>
      </c>
    </row>
    <row r="2153" spans="1:6">
      <c r="A2153">
        <v>538.25</v>
      </c>
      <c r="B2153">
        <v>57</v>
      </c>
      <c r="C2153">
        <v>34.299999999999997</v>
      </c>
      <c r="D2153">
        <v>1</v>
      </c>
      <c r="E2153">
        <v>5</v>
      </c>
      <c r="F2153">
        <f t="shared" si="19"/>
        <v>34.299999999999997</v>
      </c>
    </row>
    <row r="2154" spans="1:6">
      <c r="A2154">
        <v>538.5</v>
      </c>
      <c r="B2154">
        <v>57.25</v>
      </c>
      <c r="C2154">
        <v>34.32</v>
      </c>
      <c r="D2154">
        <v>1</v>
      </c>
      <c r="E2154">
        <v>5</v>
      </c>
      <c r="F2154">
        <f t="shared" si="19"/>
        <v>34.32</v>
      </c>
    </row>
    <row r="2155" spans="1:6">
      <c r="A2155">
        <v>538.75</v>
      </c>
      <c r="B2155">
        <v>57.5</v>
      </c>
      <c r="C2155">
        <v>34.32</v>
      </c>
      <c r="D2155">
        <v>1</v>
      </c>
      <c r="E2155">
        <v>5</v>
      </c>
      <c r="F2155">
        <f t="shared" si="19"/>
        <v>34.32</v>
      </c>
    </row>
    <row r="2156" spans="1:6">
      <c r="A2156">
        <v>539</v>
      </c>
      <c r="B2156">
        <v>57.75</v>
      </c>
      <c r="C2156">
        <v>34.32</v>
      </c>
      <c r="D2156">
        <v>1</v>
      </c>
      <c r="E2156">
        <v>5</v>
      </c>
      <c r="F2156">
        <f t="shared" si="19"/>
        <v>34.32</v>
      </c>
    </row>
    <row r="2157" spans="1:6">
      <c r="A2157">
        <v>539.25</v>
      </c>
      <c r="B2157">
        <v>58</v>
      </c>
      <c r="C2157">
        <v>34.36</v>
      </c>
      <c r="D2157">
        <v>1</v>
      </c>
      <c r="E2157">
        <v>5</v>
      </c>
      <c r="F2157">
        <f t="shared" si="19"/>
        <v>34.36</v>
      </c>
    </row>
    <row r="2158" spans="1:6">
      <c r="A2158">
        <v>539.5</v>
      </c>
      <c r="B2158">
        <v>58.25</v>
      </c>
      <c r="C2158">
        <v>34.36</v>
      </c>
      <c r="D2158">
        <v>1</v>
      </c>
      <c r="E2158">
        <v>5</v>
      </c>
      <c r="F2158">
        <f t="shared" si="19"/>
        <v>34.36</v>
      </c>
    </row>
    <row r="2159" spans="1:6">
      <c r="A2159">
        <v>539.75</v>
      </c>
      <c r="B2159">
        <v>58.5</v>
      </c>
      <c r="C2159">
        <v>34.380000000000003</v>
      </c>
      <c r="D2159">
        <v>1</v>
      </c>
      <c r="E2159">
        <v>5</v>
      </c>
      <c r="F2159">
        <f t="shared" si="19"/>
        <v>34.380000000000003</v>
      </c>
    </row>
    <row r="2160" spans="1:6">
      <c r="A2160">
        <v>540</v>
      </c>
      <c r="B2160">
        <v>58.75</v>
      </c>
      <c r="C2160">
        <v>34.380000000000003</v>
      </c>
      <c r="D2160">
        <v>1</v>
      </c>
      <c r="E2160">
        <v>5</v>
      </c>
      <c r="F2160">
        <f t="shared" si="19"/>
        <v>34.380000000000003</v>
      </c>
    </row>
    <row r="2161" spans="1:6">
      <c r="A2161">
        <v>540.25</v>
      </c>
      <c r="B2161">
        <v>59</v>
      </c>
      <c r="C2161">
        <v>34.42</v>
      </c>
      <c r="D2161">
        <v>1</v>
      </c>
      <c r="E2161">
        <v>5</v>
      </c>
      <c r="F2161">
        <f t="shared" si="19"/>
        <v>34.42</v>
      </c>
    </row>
    <row r="2162" spans="1:6">
      <c r="A2162">
        <v>540.5</v>
      </c>
      <c r="B2162">
        <v>59.25</v>
      </c>
      <c r="C2162">
        <v>34.380000000000003</v>
      </c>
      <c r="D2162">
        <v>1</v>
      </c>
      <c r="E2162">
        <v>5</v>
      </c>
      <c r="F2162">
        <f t="shared" si="19"/>
        <v>34.380000000000003</v>
      </c>
    </row>
    <row r="2163" spans="1:6">
      <c r="A2163">
        <v>540.75</v>
      </c>
      <c r="B2163">
        <v>59.5</v>
      </c>
      <c r="C2163">
        <v>34.36</v>
      </c>
      <c r="D2163">
        <v>1</v>
      </c>
      <c r="E2163">
        <v>5</v>
      </c>
      <c r="F2163">
        <f t="shared" si="19"/>
        <v>34.36</v>
      </c>
    </row>
    <row r="2164" spans="1:6">
      <c r="A2164">
        <v>541</v>
      </c>
      <c r="B2164">
        <v>59.75</v>
      </c>
      <c r="C2164">
        <v>34.32</v>
      </c>
      <c r="D2164">
        <v>1</v>
      </c>
      <c r="E2164">
        <v>5</v>
      </c>
      <c r="F2164">
        <f t="shared" si="19"/>
        <v>34.32</v>
      </c>
    </row>
    <row r="2165" spans="1:6">
      <c r="A2165">
        <v>541.25</v>
      </c>
      <c r="B2165">
        <v>60</v>
      </c>
      <c r="C2165">
        <v>34.380000000000003</v>
      </c>
      <c r="D2165">
        <v>1</v>
      </c>
      <c r="E2165">
        <v>5</v>
      </c>
      <c r="F2165">
        <f t="shared" si="19"/>
        <v>34.380000000000003</v>
      </c>
    </row>
    <row r="2166" spans="1:6">
      <c r="A2166">
        <v>541.5</v>
      </c>
      <c r="B2166">
        <v>60.25</v>
      </c>
      <c r="C2166">
        <v>34.380000000000003</v>
      </c>
      <c r="D2166">
        <v>1</v>
      </c>
      <c r="E2166">
        <v>5</v>
      </c>
      <c r="F2166">
        <f t="shared" si="19"/>
        <v>34.380000000000003</v>
      </c>
    </row>
    <row r="2167" spans="1:6">
      <c r="A2167">
        <v>541.75</v>
      </c>
      <c r="B2167">
        <v>60.5</v>
      </c>
      <c r="C2167">
        <v>34.42</v>
      </c>
      <c r="D2167">
        <v>1</v>
      </c>
      <c r="E2167">
        <v>5</v>
      </c>
      <c r="F2167">
        <f t="shared" si="19"/>
        <v>34.42</v>
      </c>
    </row>
    <row r="2168" spans="1:6">
      <c r="A2168">
        <v>542</v>
      </c>
      <c r="B2168">
        <v>60.75</v>
      </c>
      <c r="C2168">
        <v>34.380000000000003</v>
      </c>
      <c r="D2168">
        <v>1</v>
      </c>
      <c r="E2168">
        <v>5</v>
      </c>
      <c r="F2168">
        <f t="shared" si="19"/>
        <v>34.380000000000003</v>
      </c>
    </row>
    <row r="2169" spans="1:6">
      <c r="A2169">
        <v>542.25</v>
      </c>
      <c r="B2169">
        <v>61</v>
      </c>
      <c r="C2169">
        <v>34.36</v>
      </c>
      <c r="D2169">
        <v>1</v>
      </c>
      <c r="E2169">
        <v>5</v>
      </c>
      <c r="F2169">
        <f t="shared" si="19"/>
        <v>34.36</v>
      </c>
    </row>
    <row r="2170" spans="1:6">
      <c r="A2170">
        <v>542.5</v>
      </c>
      <c r="B2170">
        <v>61.25</v>
      </c>
      <c r="C2170">
        <v>34.380000000000003</v>
      </c>
      <c r="D2170">
        <v>1</v>
      </c>
      <c r="E2170">
        <v>5</v>
      </c>
      <c r="F2170">
        <f t="shared" si="19"/>
        <v>34.380000000000003</v>
      </c>
    </row>
    <row r="2171" spans="1:6">
      <c r="A2171">
        <v>542.75</v>
      </c>
      <c r="B2171">
        <v>61.5</v>
      </c>
      <c r="C2171">
        <v>34.36</v>
      </c>
      <c r="D2171">
        <v>1</v>
      </c>
      <c r="E2171">
        <v>5</v>
      </c>
      <c r="F2171">
        <f t="shared" si="19"/>
        <v>34.36</v>
      </c>
    </row>
    <row r="2172" spans="1:6">
      <c r="A2172">
        <v>543</v>
      </c>
      <c r="B2172">
        <v>61.75</v>
      </c>
      <c r="C2172">
        <v>34.36</v>
      </c>
      <c r="D2172">
        <v>1</v>
      </c>
      <c r="E2172">
        <v>5</v>
      </c>
      <c r="F2172">
        <f t="shared" si="19"/>
        <v>34.36</v>
      </c>
    </row>
    <row r="2173" spans="1:6">
      <c r="A2173">
        <v>543.25</v>
      </c>
      <c r="B2173">
        <v>62</v>
      </c>
      <c r="C2173">
        <v>34.36</v>
      </c>
      <c r="D2173">
        <v>1</v>
      </c>
      <c r="E2173">
        <v>5</v>
      </c>
      <c r="F2173">
        <f t="shared" si="19"/>
        <v>34.36</v>
      </c>
    </row>
    <row r="2174" spans="1:6">
      <c r="A2174">
        <v>543.5</v>
      </c>
      <c r="B2174">
        <v>62.25</v>
      </c>
      <c r="C2174">
        <v>34.44</v>
      </c>
      <c r="D2174">
        <v>1</v>
      </c>
      <c r="E2174">
        <v>5</v>
      </c>
      <c r="F2174">
        <f t="shared" si="19"/>
        <v>34.44</v>
      </c>
    </row>
    <row r="2175" spans="1:6">
      <c r="A2175">
        <v>543.75</v>
      </c>
      <c r="B2175">
        <v>62.5</v>
      </c>
      <c r="C2175">
        <v>34.380000000000003</v>
      </c>
      <c r="D2175">
        <v>1</v>
      </c>
      <c r="E2175">
        <v>5</v>
      </c>
      <c r="F2175">
        <f t="shared" si="19"/>
        <v>34.380000000000003</v>
      </c>
    </row>
    <row r="2176" spans="1:6">
      <c r="A2176">
        <v>544</v>
      </c>
      <c r="B2176">
        <v>62.75</v>
      </c>
      <c r="C2176">
        <v>34.44</v>
      </c>
      <c r="D2176">
        <v>1</v>
      </c>
      <c r="E2176">
        <v>5</v>
      </c>
      <c r="F2176">
        <f t="shared" si="19"/>
        <v>34.44</v>
      </c>
    </row>
    <row r="2177" spans="1:6">
      <c r="A2177">
        <v>544.25</v>
      </c>
      <c r="B2177">
        <v>63</v>
      </c>
      <c r="C2177">
        <v>34.42</v>
      </c>
      <c r="D2177">
        <v>1</v>
      </c>
      <c r="E2177">
        <v>5</v>
      </c>
      <c r="F2177">
        <f t="shared" si="19"/>
        <v>34.42</v>
      </c>
    </row>
    <row r="2178" spans="1:6">
      <c r="A2178">
        <v>544.5</v>
      </c>
      <c r="B2178">
        <v>63.25</v>
      </c>
      <c r="C2178">
        <v>34.380000000000003</v>
      </c>
      <c r="D2178">
        <v>1</v>
      </c>
      <c r="E2178">
        <v>5</v>
      </c>
      <c r="F2178">
        <f t="shared" si="19"/>
        <v>34.380000000000003</v>
      </c>
    </row>
    <row r="2179" spans="1:6">
      <c r="A2179">
        <v>544.75</v>
      </c>
      <c r="B2179">
        <v>63.5</v>
      </c>
      <c r="C2179">
        <v>34.42</v>
      </c>
      <c r="D2179">
        <v>1</v>
      </c>
      <c r="E2179">
        <v>5</v>
      </c>
      <c r="F2179">
        <f t="shared" si="19"/>
        <v>34.42</v>
      </c>
    </row>
    <row r="2180" spans="1:6">
      <c r="A2180">
        <v>545</v>
      </c>
      <c r="B2180">
        <v>63.75</v>
      </c>
      <c r="C2180">
        <v>34.42</v>
      </c>
      <c r="D2180">
        <v>1</v>
      </c>
      <c r="E2180">
        <v>5</v>
      </c>
      <c r="F2180">
        <f t="shared" si="19"/>
        <v>34.42</v>
      </c>
    </row>
    <row r="2181" spans="1:6">
      <c r="A2181">
        <v>545.25</v>
      </c>
      <c r="B2181">
        <v>64</v>
      </c>
      <c r="C2181">
        <v>34.46</v>
      </c>
      <c r="D2181">
        <v>1</v>
      </c>
      <c r="E2181">
        <v>5</v>
      </c>
      <c r="F2181">
        <f t="shared" si="19"/>
        <v>34.46</v>
      </c>
    </row>
    <row r="2182" spans="1:6">
      <c r="A2182">
        <v>545.5</v>
      </c>
      <c r="B2182">
        <v>64.25</v>
      </c>
      <c r="C2182">
        <v>34.380000000000003</v>
      </c>
      <c r="D2182">
        <v>1</v>
      </c>
      <c r="E2182">
        <v>5</v>
      </c>
      <c r="F2182">
        <f t="shared" si="19"/>
        <v>34.380000000000003</v>
      </c>
    </row>
    <row r="2183" spans="1:6">
      <c r="A2183">
        <v>545.75</v>
      </c>
      <c r="B2183">
        <v>64.5</v>
      </c>
      <c r="C2183">
        <v>34.44</v>
      </c>
      <c r="D2183">
        <v>1</v>
      </c>
      <c r="E2183">
        <v>5</v>
      </c>
      <c r="F2183">
        <f t="shared" ref="F2183:F2246" si="20">C2183-I$10</f>
        <v>34.44</v>
      </c>
    </row>
    <row r="2184" spans="1:6">
      <c r="A2184">
        <v>546</v>
      </c>
      <c r="B2184">
        <v>64.75</v>
      </c>
      <c r="C2184">
        <v>34.380000000000003</v>
      </c>
      <c r="D2184">
        <v>1</v>
      </c>
      <c r="E2184">
        <v>5</v>
      </c>
      <c r="F2184">
        <f t="shared" si="20"/>
        <v>34.380000000000003</v>
      </c>
    </row>
    <row r="2185" spans="1:6">
      <c r="A2185">
        <v>546.25</v>
      </c>
      <c r="B2185">
        <v>65</v>
      </c>
      <c r="C2185">
        <v>34.44</v>
      </c>
      <c r="D2185">
        <v>1</v>
      </c>
      <c r="E2185">
        <v>5</v>
      </c>
      <c r="F2185">
        <f t="shared" si="20"/>
        <v>34.44</v>
      </c>
    </row>
    <row r="2186" spans="1:6">
      <c r="A2186">
        <v>546.5</v>
      </c>
      <c r="B2186">
        <v>65.25</v>
      </c>
      <c r="C2186">
        <v>34.44</v>
      </c>
      <c r="D2186">
        <v>1</v>
      </c>
      <c r="E2186">
        <v>5</v>
      </c>
      <c r="F2186">
        <f t="shared" si="20"/>
        <v>34.44</v>
      </c>
    </row>
    <row r="2187" spans="1:6">
      <c r="A2187">
        <v>546.75</v>
      </c>
      <c r="B2187">
        <v>65.5</v>
      </c>
      <c r="C2187">
        <v>34.42</v>
      </c>
      <c r="D2187">
        <v>1</v>
      </c>
      <c r="E2187">
        <v>5</v>
      </c>
      <c r="F2187">
        <f t="shared" si="20"/>
        <v>34.42</v>
      </c>
    </row>
    <row r="2188" spans="1:6">
      <c r="A2188">
        <v>547</v>
      </c>
      <c r="B2188">
        <v>65.75</v>
      </c>
      <c r="C2188">
        <v>34.44</v>
      </c>
      <c r="D2188">
        <v>1</v>
      </c>
      <c r="E2188">
        <v>5</v>
      </c>
      <c r="F2188">
        <f t="shared" si="20"/>
        <v>34.44</v>
      </c>
    </row>
    <row r="2189" spans="1:6">
      <c r="A2189">
        <v>547.25</v>
      </c>
      <c r="B2189">
        <v>66</v>
      </c>
      <c r="C2189">
        <v>34.44</v>
      </c>
      <c r="D2189">
        <v>1</v>
      </c>
      <c r="E2189">
        <v>5</v>
      </c>
      <c r="F2189">
        <f t="shared" si="20"/>
        <v>34.44</v>
      </c>
    </row>
    <row r="2190" spans="1:6">
      <c r="A2190">
        <v>547.5</v>
      </c>
      <c r="B2190">
        <v>66.25</v>
      </c>
      <c r="C2190">
        <v>34.44</v>
      </c>
      <c r="D2190">
        <v>1</v>
      </c>
      <c r="E2190">
        <v>5</v>
      </c>
      <c r="F2190">
        <f t="shared" si="20"/>
        <v>34.44</v>
      </c>
    </row>
    <row r="2191" spans="1:6">
      <c r="A2191">
        <v>547.75</v>
      </c>
      <c r="B2191">
        <v>66.5</v>
      </c>
      <c r="C2191">
        <v>34.44</v>
      </c>
      <c r="D2191">
        <v>1</v>
      </c>
      <c r="E2191">
        <v>5</v>
      </c>
      <c r="F2191">
        <f t="shared" si="20"/>
        <v>34.44</v>
      </c>
    </row>
    <row r="2192" spans="1:6">
      <c r="A2192">
        <v>548</v>
      </c>
      <c r="B2192">
        <v>66.75</v>
      </c>
      <c r="C2192">
        <v>34.44</v>
      </c>
      <c r="D2192">
        <v>1</v>
      </c>
      <c r="E2192">
        <v>5</v>
      </c>
      <c r="F2192">
        <f t="shared" si="20"/>
        <v>34.44</v>
      </c>
    </row>
    <row r="2193" spans="1:6">
      <c r="A2193">
        <v>548.25</v>
      </c>
      <c r="B2193">
        <v>67</v>
      </c>
      <c r="C2193">
        <v>34.46</v>
      </c>
      <c r="D2193">
        <v>1</v>
      </c>
      <c r="E2193">
        <v>5</v>
      </c>
      <c r="F2193">
        <f t="shared" si="20"/>
        <v>34.46</v>
      </c>
    </row>
    <row r="2194" spans="1:6">
      <c r="A2194">
        <v>548.5</v>
      </c>
      <c r="B2194">
        <v>67.25</v>
      </c>
      <c r="C2194">
        <v>34.44</v>
      </c>
      <c r="D2194">
        <v>1</v>
      </c>
      <c r="E2194">
        <v>5</v>
      </c>
      <c r="F2194">
        <f t="shared" si="20"/>
        <v>34.44</v>
      </c>
    </row>
    <row r="2195" spans="1:6">
      <c r="A2195">
        <v>548.75</v>
      </c>
      <c r="B2195">
        <v>67.5</v>
      </c>
      <c r="C2195">
        <v>34.44</v>
      </c>
      <c r="D2195">
        <v>1</v>
      </c>
      <c r="E2195">
        <v>5</v>
      </c>
      <c r="F2195">
        <f t="shared" si="20"/>
        <v>34.44</v>
      </c>
    </row>
    <row r="2196" spans="1:6">
      <c r="A2196">
        <v>549</v>
      </c>
      <c r="B2196">
        <v>67.75</v>
      </c>
      <c r="C2196">
        <v>34.42</v>
      </c>
      <c r="D2196">
        <v>1</v>
      </c>
      <c r="E2196">
        <v>5</v>
      </c>
      <c r="F2196">
        <f t="shared" si="20"/>
        <v>34.42</v>
      </c>
    </row>
    <row r="2197" spans="1:6">
      <c r="A2197">
        <v>549.25</v>
      </c>
      <c r="B2197">
        <v>68</v>
      </c>
      <c r="C2197">
        <v>34.46</v>
      </c>
      <c r="D2197">
        <v>1</v>
      </c>
      <c r="E2197">
        <v>5</v>
      </c>
      <c r="F2197">
        <f t="shared" si="20"/>
        <v>34.46</v>
      </c>
    </row>
    <row r="2198" spans="1:6">
      <c r="A2198">
        <v>549.5</v>
      </c>
      <c r="B2198">
        <v>68.25</v>
      </c>
      <c r="C2198">
        <v>34.44</v>
      </c>
      <c r="D2198">
        <v>1</v>
      </c>
      <c r="E2198">
        <v>5</v>
      </c>
      <c r="F2198">
        <f t="shared" si="20"/>
        <v>34.44</v>
      </c>
    </row>
    <row r="2199" spans="1:6">
      <c r="A2199">
        <v>549.75</v>
      </c>
      <c r="B2199">
        <v>68.5</v>
      </c>
      <c r="C2199">
        <v>34.46</v>
      </c>
      <c r="D2199">
        <v>1</v>
      </c>
      <c r="E2199">
        <v>5</v>
      </c>
      <c r="F2199">
        <f t="shared" si="20"/>
        <v>34.46</v>
      </c>
    </row>
    <row r="2200" spans="1:6">
      <c r="A2200">
        <v>550</v>
      </c>
      <c r="B2200">
        <v>68.75</v>
      </c>
      <c r="C2200">
        <v>34.520000000000003</v>
      </c>
      <c r="D2200">
        <v>1</v>
      </c>
      <c r="E2200">
        <v>5</v>
      </c>
      <c r="F2200">
        <f t="shared" si="20"/>
        <v>34.520000000000003</v>
      </c>
    </row>
    <row r="2201" spans="1:6">
      <c r="A2201">
        <v>550.25</v>
      </c>
      <c r="B2201">
        <v>69</v>
      </c>
      <c r="C2201">
        <v>34.5</v>
      </c>
      <c r="D2201">
        <v>1</v>
      </c>
      <c r="E2201">
        <v>5</v>
      </c>
      <c r="F2201">
        <f t="shared" si="20"/>
        <v>34.5</v>
      </c>
    </row>
    <row r="2202" spans="1:6">
      <c r="A2202">
        <v>550.5</v>
      </c>
      <c r="B2202">
        <v>69.25</v>
      </c>
      <c r="C2202">
        <v>34.42</v>
      </c>
      <c r="D2202">
        <v>1</v>
      </c>
      <c r="E2202">
        <v>5</v>
      </c>
      <c r="F2202">
        <f t="shared" si="20"/>
        <v>34.42</v>
      </c>
    </row>
    <row r="2203" spans="1:6">
      <c r="A2203">
        <v>550.75</v>
      </c>
      <c r="B2203">
        <v>69.5</v>
      </c>
      <c r="C2203">
        <v>34.46</v>
      </c>
      <c r="D2203">
        <v>1</v>
      </c>
      <c r="E2203">
        <v>5</v>
      </c>
      <c r="F2203">
        <f t="shared" si="20"/>
        <v>34.46</v>
      </c>
    </row>
    <row r="2204" spans="1:6">
      <c r="A2204">
        <v>551</v>
      </c>
      <c r="B2204">
        <v>69.75</v>
      </c>
      <c r="C2204">
        <v>34.520000000000003</v>
      </c>
      <c r="D2204">
        <v>1</v>
      </c>
      <c r="E2204">
        <v>5</v>
      </c>
      <c r="F2204">
        <f t="shared" si="20"/>
        <v>34.520000000000003</v>
      </c>
    </row>
    <row r="2205" spans="1:6">
      <c r="A2205">
        <v>551.25</v>
      </c>
      <c r="B2205">
        <v>70</v>
      </c>
      <c r="C2205">
        <v>34.5</v>
      </c>
      <c r="D2205">
        <v>1</v>
      </c>
      <c r="E2205">
        <v>5</v>
      </c>
      <c r="F2205">
        <f t="shared" si="20"/>
        <v>34.5</v>
      </c>
    </row>
    <row r="2206" spans="1:6">
      <c r="A2206">
        <v>551.5</v>
      </c>
      <c r="B2206">
        <v>70.25</v>
      </c>
      <c r="C2206">
        <v>34.5</v>
      </c>
      <c r="D2206">
        <v>1</v>
      </c>
      <c r="E2206">
        <v>5</v>
      </c>
      <c r="F2206">
        <f t="shared" si="20"/>
        <v>34.5</v>
      </c>
    </row>
    <row r="2207" spans="1:6">
      <c r="A2207">
        <v>551.75</v>
      </c>
      <c r="B2207">
        <v>70.5</v>
      </c>
      <c r="C2207">
        <v>34.520000000000003</v>
      </c>
      <c r="D2207">
        <v>1</v>
      </c>
      <c r="E2207">
        <v>5</v>
      </c>
      <c r="F2207">
        <f t="shared" si="20"/>
        <v>34.520000000000003</v>
      </c>
    </row>
    <row r="2208" spans="1:6">
      <c r="A2208">
        <v>552</v>
      </c>
      <c r="B2208">
        <v>70.75</v>
      </c>
      <c r="C2208">
        <v>34.54</v>
      </c>
      <c r="D2208">
        <v>1</v>
      </c>
      <c r="E2208">
        <v>5</v>
      </c>
      <c r="F2208">
        <f t="shared" si="20"/>
        <v>34.54</v>
      </c>
    </row>
    <row r="2209" spans="1:6">
      <c r="A2209">
        <v>552.25</v>
      </c>
      <c r="B2209">
        <v>71</v>
      </c>
      <c r="C2209">
        <v>34.520000000000003</v>
      </c>
      <c r="D2209">
        <v>1</v>
      </c>
      <c r="E2209">
        <v>5</v>
      </c>
      <c r="F2209">
        <f t="shared" si="20"/>
        <v>34.520000000000003</v>
      </c>
    </row>
    <row r="2210" spans="1:6">
      <c r="A2210">
        <v>552.5</v>
      </c>
      <c r="B2210">
        <v>71.25</v>
      </c>
      <c r="C2210">
        <v>34.5</v>
      </c>
      <c r="D2210">
        <v>1</v>
      </c>
      <c r="E2210">
        <v>5</v>
      </c>
      <c r="F2210">
        <f t="shared" si="20"/>
        <v>34.5</v>
      </c>
    </row>
    <row r="2211" spans="1:6">
      <c r="A2211">
        <v>552.75</v>
      </c>
      <c r="B2211">
        <v>71.5</v>
      </c>
      <c r="C2211">
        <v>34.46</v>
      </c>
      <c r="D2211">
        <v>1</v>
      </c>
      <c r="E2211">
        <v>5</v>
      </c>
      <c r="F2211">
        <f t="shared" si="20"/>
        <v>34.46</v>
      </c>
    </row>
    <row r="2212" spans="1:6">
      <c r="A2212">
        <v>553</v>
      </c>
      <c r="B2212">
        <v>71.75</v>
      </c>
      <c r="C2212">
        <v>34.5</v>
      </c>
      <c r="D2212">
        <v>1</v>
      </c>
      <c r="E2212">
        <v>5</v>
      </c>
      <c r="F2212">
        <f t="shared" si="20"/>
        <v>34.5</v>
      </c>
    </row>
    <row r="2213" spans="1:6">
      <c r="A2213">
        <v>553.25</v>
      </c>
      <c r="B2213">
        <v>72</v>
      </c>
      <c r="C2213">
        <v>34.46</v>
      </c>
      <c r="D2213">
        <v>1</v>
      </c>
      <c r="E2213">
        <v>5</v>
      </c>
      <c r="F2213">
        <f t="shared" si="20"/>
        <v>34.46</v>
      </c>
    </row>
    <row r="2214" spans="1:6">
      <c r="A2214">
        <v>553.5</v>
      </c>
      <c r="B2214">
        <v>72.25</v>
      </c>
      <c r="C2214">
        <v>34.520000000000003</v>
      </c>
      <c r="D2214">
        <v>1</v>
      </c>
      <c r="E2214">
        <v>5</v>
      </c>
      <c r="F2214">
        <f t="shared" si="20"/>
        <v>34.520000000000003</v>
      </c>
    </row>
    <row r="2215" spans="1:6">
      <c r="A2215">
        <v>553.75</v>
      </c>
      <c r="B2215">
        <v>72.5</v>
      </c>
      <c r="C2215">
        <v>34.54</v>
      </c>
      <c r="D2215">
        <v>1</v>
      </c>
      <c r="E2215">
        <v>5</v>
      </c>
      <c r="F2215">
        <f t="shared" si="20"/>
        <v>34.54</v>
      </c>
    </row>
    <row r="2216" spans="1:6">
      <c r="A2216">
        <v>554</v>
      </c>
      <c r="B2216">
        <v>72.75</v>
      </c>
      <c r="C2216">
        <v>34.520000000000003</v>
      </c>
      <c r="D2216">
        <v>1</v>
      </c>
      <c r="E2216">
        <v>5</v>
      </c>
      <c r="F2216">
        <f t="shared" si="20"/>
        <v>34.520000000000003</v>
      </c>
    </row>
    <row r="2217" spans="1:6">
      <c r="A2217">
        <v>554.25</v>
      </c>
      <c r="B2217">
        <v>73</v>
      </c>
      <c r="C2217">
        <v>34.5</v>
      </c>
      <c r="D2217">
        <v>1</v>
      </c>
      <c r="E2217">
        <v>5</v>
      </c>
      <c r="F2217">
        <f t="shared" si="20"/>
        <v>34.5</v>
      </c>
    </row>
    <row r="2218" spans="1:6">
      <c r="A2218">
        <v>554.5</v>
      </c>
      <c r="B2218">
        <v>73.25</v>
      </c>
      <c r="C2218">
        <v>34.520000000000003</v>
      </c>
      <c r="D2218">
        <v>1</v>
      </c>
      <c r="E2218">
        <v>5</v>
      </c>
      <c r="F2218">
        <f t="shared" si="20"/>
        <v>34.520000000000003</v>
      </c>
    </row>
    <row r="2219" spans="1:6">
      <c r="A2219">
        <v>554.75</v>
      </c>
      <c r="B2219">
        <v>73.5</v>
      </c>
      <c r="C2219">
        <v>34.520000000000003</v>
      </c>
      <c r="D2219">
        <v>1</v>
      </c>
      <c r="E2219">
        <v>5</v>
      </c>
      <c r="F2219">
        <f t="shared" si="20"/>
        <v>34.520000000000003</v>
      </c>
    </row>
    <row r="2220" spans="1:6">
      <c r="A2220">
        <v>555</v>
      </c>
      <c r="B2220">
        <v>73.75</v>
      </c>
      <c r="C2220">
        <v>34.520000000000003</v>
      </c>
      <c r="D2220">
        <v>1</v>
      </c>
      <c r="E2220">
        <v>5</v>
      </c>
      <c r="F2220">
        <f t="shared" si="20"/>
        <v>34.520000000000003</v>
      </c>
    </row>
    <row r="2221" spans="1:6">
      <c r="A2221">
        <v>555.25</v>
      </c>
      <c r="B2221">
        <v>74</v>
      </c>
      <c r="C2221">
        <v>34.520000000000003</v>
      </c>
      <c r="D2221">
        <v>1</v>
      </c>
      <c r="E2221">
        <v>5</v>
      </c>
      <c r="F2221">
        <f t="shared" si="20"/>
        <v>34.520000000000003</v>
      </c>
    </row>
    <row r="2222" spans="1:6">
      <c r="A2222">
        <v>555.5</v>
      </c>
      <c r="B2222">
        <v>74.25</v>
      </c>
      <c r="C2222">
        <v>34.58</v>
      </c>
      <c r="D2222">
        <v>1</v>
      </c>
      <c r="E2222">
        <v>5</v>
      </c>
      <c r="F2222">
        <f t="shared" si="20"/>
        <v>34.58</v>
      </c>
    </row>
    <row r="2223" spans="1:6">
      <c r="A2223">
        <v>555.75</v>
      </c>
      <c r="B2223">
        <v>74.5</v>
      </c>
      <c r="C2223">
        <v>34.520000000000003</v>
      </c>
      <c r="D2223">
        <v>1</v>
      </c>
      <c r="E2223">
        <v>5</v>
      </c>
      <c r="F2223">
        <f t="shared" si="20"/>
        <v>34.520000000000003</v>
      </c>
    </row>
    <row r="2224" spans="1:6">
      <c r="A2224">
        <v>556</v>
      </c>
      <c r="B2224">
        <v>74.75</v>
      </c>
      <c r="C2224">
        <v>34.54</v>
      </c>
      <c r="D2224">
        <v>1</v>
      </c>
      <c r="E2224">
        <v>5</v>
      </c>
      <c r="F2224">
        <f t="shared" si="20"/>
        <v>34.54</v>
      </c>
    </row>
    <row r="2225" spans="1:6">
      <c r="A2225">
        <v>556.25</v>
      </c>
      <c r="B2225">
        <v>75</v>
      </c>
      <c r="C2225">
        <v>34.54</v>
      </c>
      <c r="D2225">
        <v>1</v>
      </c>
      <c r="E2225">
        <v>5</v>
      </c>
      <c r="F2225">
        <f t="shared" si="20"/>
        <v>34.54</v>
      </c>
    </row>
    <row r="2226" spans="1:6">
      <c r="A2226">
        <v>556.5</v>
      </c>
      <c r="B2226">
        <v>75.25</v>
      </c>
      <c r="C2226">
        <v>34.54</v>
      </c>
      <c r="D2226">
        <v>1</v>
      </c>
      <c r="E2226">
        <v>5</v>
      </c>
      <c r="F2226">
        <f t="shared" si="20"/>
        <v>34.54</v>
      </c>
    </row>
    <row r="2227" spans="1:6">
      <c r="A2227">
        <v>556.75</v>
      </c>
      <c r="B2227">
        <v>75.5</v>
      </c>
      <c r="C2227">
        <v>34.58</v>
      </c>
      <c r="D2227">
        <v>1</v>
      </c>
      <c r="E2227">
        <v>5</v>
      </c>
      <c r="F2227">
        <f t="shared" si="20"/>
        <v>34.58</v>
      </c>
    </row>
    <row r="2228" spans="1:6">
      <c r="A2228">
        <v>557</v>
      </c>
      <c r="B2228">
        <v>75.75</v>
      </c>
      <c r="C2228">
        <v>34.54</v>
      </c>
      <c r="D2228">
        <v>1</v>
      </c>
      <c r="E2228">
        <v>5</v>
      </c>
      <c r="F2228">
        <f t="shared" si="20"/>
        <v>34.54</v>
      </c>
    </row>
    <row r="2229" spans="1:6">
      <c r="A2229">
        <v>557.25</v>
      </c>
      <c r="B2229">
        <v>76</v>
      </c>
      <c r="C2229">
        <v>34.54</v>
      </c>
      <c r="D2229">
        <v>1</v>
      </c>
      <c r="E2229">
        <v>5</v>
      </c>
      <c r="F2229">
        <f t="shared" si="20"/>
        <v>34.54</v>
      </c>
    </row>
    <row r="2230" spans="1:6">
      <c r="A2230">
        <v>557.5</v>
      </c>
      <c r="B2230">
        <v>76.25</v>
      </c>
      <c r="C2230">
        <v>34.520000000000003</v>
      </c>
      <c r="D2230">
        <v>1</v>
      </c>
      <c r="E2230">
        <v>5</v>
      </c>
      <c r="F2230">
        <f t="shared" si="20"/>
        <v>34.520000000000003</v>
      </c>
    </row>
    <row r="2231" spans="1:6">
      <c r="A2231">
        <v>557.75</v>
      </c>
      <c r="B2231">
        <v>76.5</v>
      </c>
      <c r="C2231">
        <v>34.54</v>
      </c>
      <c r="D2231">
        <v>1</v>
      </c>
      <c r="E2231">
        <v>5</v>
      </c>
      <c r="F2231">
        <f t="shared" si="20"/>
        <v>34.54</v>
      </c>
    </row>
    <row r="2232" spans="1:6">
      <c r="A2232">
        <v>558</v>
      </c>
      <c r="B2232">
        <v>76.75</v>
      </c>
      <c r="C2232">
        <v>34.54</v>
      </c>
      <c r="D2232">
        <v>1</v>
      </c>
      <c r="E2232">
        <v>5</v>
      </c>
      <c r="F2232">
        <f t="shared" si="20"/>
        <v>34.54</v>
      </c>
    </row>
    <row r="2233" spans="1:6">
      <c r="A2233">
        <v>558.25</v>
      </c>
      <c r="B2233">
        <v>77</v>
      </c>
      <c r="C2233">
        <v>34.54</v>
      </c>
      <c r="D2233">
        <v>1</v>
      </c>
      <c r="E2233">
        <v>5</v>
      </c>
      <c r="F2233">
        <f t="shared" si="20"/>
        <v>34.54</v>
      </c>
    </row>
    <row r="2234" spans="1:6">
      <c r="A2234">
        <v>558.5</v>
      </c>
      <c r="B2234">
        <v>77.25</v>
      </c>
      <c r="C2234">
        <v>34.619999999999997</v>
      </c>
      <c r="D2234">
        <v>1</v>
      </c>
      <c r="E2234">
        <v>5</v>
      </c>
      <c r="F2234">
        <f t="shared" si="20"/>
        <v>34.619999999999997</v>
      </c>
    </row>
    <row r="2235" spans="1:6">
      <c r="A2235">
        <v>558.75</v>
      </c>
      <c r="B2235">
        <v>77.5</v>
      </c>
      <c r="C2235">
        <v>34.58</v>
      </c>
      <c r="D2235">
        <v>1</v>
      </c>
      <c r="E2235">
        <v>5</v>
      </c>
      <c r="F2235">
        <f t="shared" si="20"/>
        <v>34.58</v>
      </c>
    </row>
    <row r="2236" spans="1:6">
      <c r="A2236">
        <v>559</v>
      </c>
      <c r="B2236">
        <v>77.75</v>
      </c>
      <c r="C2236">
        <v>34.520000000000003</v>
      </c>
      <c r="D2236">
        <v>1</v>
      </c>
      <c r="E2236">
        <v>5</v>
      </c>
      <c r="F2236">
        <f t="shared" si="20"/>
        <v>34.520000000000003</v>
      </c>
    </row>
    <row r="2237" spans="1:6">
      <c r="A2237">
        <v>559.25</v>
      </c>
      <c r="B2237">
        <v>78</v>
      </c>
      <c r="C2237">
        <v>34.58</v>
      </c>
      <c r="D2237">
        <v>1</v>
      </c>
      <c r="E2237">
        <v>5</v>
      </c>
      <c r="F2237">
        <f t="shared" si="20"/>
        <v>34.58</v>
      </c>
    </row>
    <row r="2238" spans="1:6">
      <c r="A2238">
        <v>559.5</v>
      </c>
      <c r="B2238">
        <v>78.25</v>
      </c>
      <c r="C2238">
        <v>34.54</v>
      </c>
      <c r="D2238">
        <v>1</v>
      </c>
      <c r="E2238">
        <v>5</v>
      </c>
      <c r="F2238">
        <f t="shared" si="20"/>
        <v>34.54</v>
      </c>
    </row>
    <row r="2239" spans="1:6">
      <c r="A2239">
        <v>559.75</v>
      </c>
      <c r="B2239">
        <v>78.5</v>
      </c>
      <c r="C2239">
        <v>34.58</v>
      </c>
      <c r="D2239">
        <v>1</v>
      </c>
      <c r="E2239">
        <v>5</v>
      </c>
      <c r="F2239">
        <f t="shared" si="20"/>
        <v>34.58</v>
      </c>
    </row>
    <row r="2240" spans="1:6">
      <c r="A2240">
        <v>560</v>
      </c>
      <c r="B2240">
        <v>78.75</v>
      </c>
      <c r="C2240">
        <v>34.54</v>
      </c>
      <c r="D2240">
        <v>1</v>
      </c>
      <c r="E2240">
        <v>5</v>
      </c>
      <c r="F2240">
        <f t="shared" si="20"/>
        <v>34.54</v>
      </c>
    </row>
    <row r="2241" spans="1:6">
      <c r="A2241">
        <v>560.25</v>
      </c>
      <c r="B2241">
        <v>79</v>
      </c>
      <c r="C2241">
        <v>34.58</v>
      </c>
      <c r="D2241">
        <v>1</v>
      </c>
      <c r="E2241">
        <v>5</v>
      </c>
      <c r="F2241">
        <f t="shared" si="20"/>
        <v>34.58</v>
      </c>
    </row>
    <row r="2242" spans="1:6">
      <c r="A2242">
        <v>560.5</v>
      </c>
      <c r="B2242">
        <v>79.25</v>
      </c>
      <c r="C2242">
        <v>34.58</v>
      </c>
      <c r="D2242">
        <v>1</v>
      </c>
      <c r="E2242">
        <v>5</v>
      </c>
      <c r="F2242">
        <f t="shared" si="20"/>
        <v>34.58</v>
      </c>
    </row>
    <row r="2243" spans="1:6">
      <c r="A2243">
        <v>560.75</v>
      </c>
      <c r="B2243">
        <v>79.5</v>
      </c>
      <c r="C2243">
        <v>34.54</v>
      </c>
      <c r="D2243">
        <v>1</v>
      </c>
      <c r="E2243">
        <v>5</v>
      </c>
      <c r="F2243">
        <f t="shared" si="20"/>
        <v>34.54</v>
      </c>
    </row>
    <row r="2244" spans="1:6">
      <c r="A2244">
        <v>561</v>
      </c>
      <c r="B2244">
        <v>79.75</v>
      </c>
      <c r="C2244">
        <v>34.58</v>
      </c>
      <c r="D2244">
        <v>1</v>
      </c>
      <c r="E2244">
        <v>5</v>
      </c>
      <c r="F2244">
        <f t="shared" si="20"/>
        <v>34.58</v>
      </c>
    </row>
    <row r="2245" spans="1:6">
      <c r="A2245">
        <v>561.25</v>
      </c>
      <c r="B2245">
        <v>80</v>
      </c>
      <c r="C2245">
        <v>34.619999999999997</v>
      </c>
      <c r="D2245">
        <v>1</v>
      </c>
      <c r="E2245">
        <v>5</v>
      </c>
      <c r="F2245">
        <f t="shared" si="20"/>
        <v>34.619999999999997</v>
      </c>
    </row>
    <row r="2246" spans="1:6">
      <c r="A2246">
        <v>561.5</v>
      </c>
      <c r="B2246">
        <v>80.25</v>
      </c>
      <c r="C2246">
        <v>34.58</v>
      </c>
      <c r="D2246">
        <v>1</v>
      </c>
      <c r="E2246">
        <v>5</v>
      </c>
      <c r="F2246">
        <f t="shared" si="20"/>
        <v>34.58</v>
      </c>
    </row>
    <row r="2247" spans="1:6">
      <c r="A2247">
        <v>561.75</v>
      </c>
      <c r="B2247">
        <v>80.5</v>
      </c>
      <c r="C2247">
        <v>34.619999999999997</v>
      </c>
      <c r="D2247">
        <v>1</v>
      </c>
      <c r="E2247">
        <v>5</v>
      </c>
      <c r="F2247">
        <f t="shared" ref="F2247:F2310" si="21">C2247-I$10</f>
        <v>34.619999999999997</v>
      </c>
    </row>
    <row r="2248" spans="1:6">
      <c r="A2248">
        <v>562</v>
      </c>
      <c r="B2248">
        <v>80.75</v>
      </c>
      <c r="C2248">
        <v>34.619999999999997</v>
      </c>
      <c r="D2248">
        <v>1</v>
      </c>
      <c r="E2248">
        <v>5</v>
      </c>
      <c r="F2248">
        <f t="shared" si="21"/>
        <v>34.619999999999997</v>
      </c>
    </row>
    <row r="2249" spans="1:6">
      <c r="A2249">
        <v>562.25</v>
      </c>
      <c r="B2249">
        <v>81</v>
      </c>
      <c r="C2249">
        <v>34.619999999999997</v>
      </c>
      <c r="D2249">
        <v>1</v>
      </c>
      <c r="E2249">
        <v>5</v>
      </c>
      <c r="F2249">
        <f t="shared" si="21"/>
        <v>34.619999999999997</v>
      </c>
    </row>
    <row r="2250" spans="1:6">
      <c r="A2250">
        <v>562.5</v>
      </c>
      <c r="B2250">
        <v>81.25</v>
      </c>
      <c r="C2250">
        <v>34.659999999999997</v>
      </c>
      <c r="D2250">
        <v>1</v>
      </c>
      <c r="E2250">
        <v>5</v>
      </c>
      <c r="F2250">
        <f t="shared" si="21"/>
        <v>34.659999999999997</v>
      </c>
    </row>
    <row r="2251" spans="1:6">
      <c r="A2251">
        <v>562.75</v>
      </c>
      <c r="B2251">
        <v>81.5</v>
      </c>
      <c r="C2251">
        <v>34.6</v>
      </c>
      <c r="D2251">
        <v>1</v>
      </c>
      <c r="E2251">
        <v>5</v>
      </c>
      <c r="F2251">
        <f t="shared" si="21"/>
        <v>34.6</v>
      </c>
    </row>
    <row r="2252" spans="1:6">
      <c r="A2252">
        <v>563</v>
      </c>
      <c r="B2252">
        <v>81.75</v>
      </c>
      <c r="C2252">
        <v>34.619999999999997</v>
      </c>
      <c r="D2252">
        <v>1</v>
      </c>
      <c r="E2252">
        <v>5</v>
      </c>
      <c r="F2252">
        <f t="shared" si="21"/>
        <v>34.619999999999997</v>
      </c>
    </row>
    <row r="2253" spans="1:6">
      <c r="A2253">
        <v>563.25</v>
      </c>
      <c r="B2253">
        <v>82</v>
      </c>
      <c r="C2253">
        <v>34.619999999999997</v>
      </c>
      <c r="D2253">
        <v>1</v>
      </c>
      <c r="E2253">
        <v>5</v>
      </c>
      <c r="F2253">
        <f t="shared" si="21"/>
        <v>34.619999999999997</v>
      </c>
    </row>
    <row r="2254" spans="1:6">
      <c r="A2254">
        <v>563.5</v>
      </c>
      <c r="B2254">
        <v>82.25</v>
      </c>
      <c r="C2254">
        <v>34.619999999999997</v>
      </c>
      <c r="D2254">
        <v>1</v>
      </c>
      <c r="E2254">
        <v>5</v>
      </c>
      <c r="F2254">
        <f t="shared" si="21"/>
        <v>34.619999999999997</v>
      </c>
    </row>
    <row r="2255" spans="1:6">
      <c r="A2255">
        <v>563.75</v>
      </c>
      <c r="B2255">
        <v>82.5</v>
      </c>
      <c r="C2255">
        <v>34.619999999999997</v>
      </c>
      <c r="D2255">
        <v>1</v>
      </c>
      <c r="E2255">
        <v>5</v>
      </c>
      <c r="F2255">
        <f t="shared" si="21"/>
        <v>34.619999999999997</v>
      </c>
    </row>
    <row r="2256" spans="1:6">
      <c r="A2256">
        <v>564</v>
      </c>
      <c r="B2256">
        <v>82.75</v>
      </c>
      <c r="C2256">
        <v>34.619999999999997</v>
      </c>
      <c r="D2256">
        <v>1</v>
      </c>
      <c r="E2256">
        <v>5</v>
      </c>
      <c r="F2256">
        <f t="shared" si="21"/>
        <v>34.619999999999997</v>
      </c>
    </row>
    <row r="2257" spans="1:6">
      <c r="A2257">
        <v>564.25</v>
      </c>
      <c r="B2257">
        <v>83</v>
      </c>
      <c r="C2257">
        <v>34.619999999999997</v>
      </c>
      <c r="D2257">
        <v>1</v>
      </c>
      <c r="E2257">
        <v>5</v>
      </c>
      <c r="F2257">
        <f t="shared" si="21"/>
        <v>34.619999999999997</v>
      </c>
    </row>
    <row r="2258" spans="1:6">
      <c r="A2258">
        <v>564.5</v>
      </c>
      <c r="B2258">
        <v>83.25</v>
      </c>
      <c r="C2258">
        <v>34.659999999999997</v>
      </c>
      <c r="D2258">
        <v>1</v>
      </c>
      <c r="E2258">
        <v>5</v>
      </c>
      <c r="F2258">
        <f t="shared" si="21"/>
        <v>34.659999999999997</v>
      </c>
    </row>
    <row r="2259" spans="1:6">
      <c r="A2259">
        <v>564.75</v>
      </c>
      <c r="B2259">
        <v>83.5</v>
      </c>
      <c r="C2259">
        <v>34.58</v>
      </c>
      <c r="D2259">
        <v>1</v>
      </c>
      <c r="E2259">
        <v>5</v>
      </c>
      <c r="F2259">
        <f t="shared" si="21"/>
        <v>34.58</v>
      </c>
    </row>
    <row r="2260" spans="1:6">
      <c r="A2260">
        <v>565</v>
      </c>
      <c r="B2260">
        <v>83.75</v>
      </c>
      <c r="C2260">
        <v>34.659999999999997</v>
      </c>
      <c r="D2260">
        <v>1</v>
      </c>
      <c r="E2260">
        <v>5</v>
      </c>
      <c r="F2260">
        <f t="shared" si="21"/>
        <v>34.659999999999997</v>
      </c>
    </row>
    <row r="2261" spans="1:6">
      <c r="A2261">
        <v>565.25</v>
      </c>
      <c r="B2261">
        <v>84</v>
      </c>
      <c r="C2261">
        <v>34.659999999999997</v>
      </c>
      <c r="D2261">
        <v>1</v>
      </c>
      <c r="E2261">
        <v>5</v>
      </c>
      <c r="F2261">
        <f t="shared" si="21"/>
        <v>34.659999999999997</v>
      </c>
    </row>
    <row r="2262" spans="1:6">
      <c r="A2262">
        <v>565.5</v>
      </c>
      <c r="B2262">
        <v>84.25</v>
      </c>
      <c r="C2262">
        <v>34.68</v>
      </c>
      <c r="D2262">
        <v>1</v>
      </c>
      <c r="E2262">
        <v>5</v>
      </c>
      <c r="F2262">
        <f t="shared" si="21"/>
        <v>34.68</v>
      </c>
    </row>
    <row r="2263" spans="1:6">
      <c r="A2263">
        <v>565.75</v>
      </c>
      <c r="B2263">
        <v>84.5</v>
      </c>
      <c r="C2263">
        <v>34.619999999999997</v>
      </c>
      <c r="D2263">
        <v>1</v>
      </c>
      <c r="E2263">
        <v>5</v>
      </c>
      <c r="F2263">
        <f t="shared" si="21"/>
        <v>34.619999999999997</v>
      </c>
    </row>
    <row r="2264" spans="1:6">
      <c r="A2264">
        <v>566</v>
      </c>
      <c r="B2264">
        <v>84.75</v>
      </c>
      <c r="C2264">
        <v>34.659999999999997</v>
      </c>
      <c r="D2264">
        <v>1</v>
      </c>
      <c r="E2264">
        <v>5</v>
      </c>
      <c r="F2264">
        <f t="shared" si="21"/>
        <v>34.659999999999997</v>
      </c>
    </row>
    <row r="2265" spans="1:6">
      <c r="A2265">
        <v>566.25</v>
      </c>
      <c r="B2265">
        <v>85</v>
      </c>
      <c r="C2265">
        <v>34.659999999999997</v>
      </c>
      <c r="D2265">
        <v>1</v>
      </c>
      <c r="E2265">
        <v>5</v>
      </c>
      <c r="F2265">
        <f t="shared" si="21"/>
        <v>34.659999999999997</v>
      </c>
    </row>
    <row r="2266" spans="1:6">
      <c r="A2266">
        <v>566.5</v>
      </c>
      <c r="B2266">
        <v>85.25</v>
      </c>
      <c r="C2266">
        <v>34.68</v>
      </c>
      <c r="D2266">
        <v>1</v>
      </c>
      <c r="E2266">
        <v>5</v>
      </c>
      <c r="F2266">
        <f t="shared" si="21"/>
        <v>34.68</v>
      </c>
    </row>
    <row r="2267" spans="1:6">
      <c r="A2267">
        <v>566.75</v>
      </c>
      <c r="B2267">
        <v>85.5</v>
      </c>
      <c r="C2267">
        <v>34.68</v>
      </c>
      <c r="D2267">
        <v>1</v>
      </c>
      <c r="E2267">
        <v>5</v>
      </c>
      <c r="F2267">
        <f t="shared" si="21"/>
        <v>34.68</v>
      </c>
    </row>
    <row r="2268" spans="1:6">
      <c r="A2268">
        <v>567</v>
      </c>
      <c r="B2268">
        <v>85.75</v>
      </c>
      <c r="C2268">
        <v>34.659999999999997</v>
      </c>
      <c r="D2268">
        <v>1</v>
      </c>
      <c r="E2268">
        <v>5</v>
      </c>
      <c r="F2268">
        <f t="shared" si="21"/>
        <v>34.659999999999997</v>
      </c>
    </row>
    <row r="2269" spans="1:6">
      <c r="A2269">
        <v>567.25</v>
      </c>
      <c r="B2269">
        <v>86</v>
      </c>
      <c r="C2269">
        <v>34.659999999999997</v>
      </c>
      <c r="D2269">
        <v>1</v>
      </c>
      <c r="E2269">
        <v>5</v>
      </c>
      <c r="F2269">
        <f t="shared" si="21"/>
        <v>34.659999999999997</v>
      </c>
    </row>
    <row r="2270" spans="1:6">
      <c r="A2270">
        <v>567.5</v>
      </c>
      <c r="B2270">
        <v>86.25</v>
      </c>
      <c r="C2270">
        <v>34.619999999999997</v>
      </c>
      <c r="D2270">
        <v>1</v>
      </c>
      <c r="E2270">
        <v>5</v>
      </c>
      <c r="F2270">
        <f t="shared" si="21"/>
        <v>34.619999999999997</v>
      </c>
    </row>
    <row r="2271" spans="1:6">
      <c r="A2271">
        <v>567.75</v>
      </c>
      <c r="B2271">
        <v>86.5</v>
      </c>
      <c r="C2271">
        <v>34.700000000000003</v>
      </c>
      <c r="D2271">
        <v>1</v>
      </c>
      <c r="E2271">
        <v>5</v>
      </c>
      <c r="F2271">
        <f t="shared" si="21"/>
        <v>34.700000000000003</v>
      </c>
    </row>
    <row r="2272" spans="1:6">
      <c r="A2272">
        <v>568</v>
      </c>
      <c r="B2272">
        <v>86.75</v>
      </c>
      <c r="C2272">
        <v>34.659999999999997</v>
      </c>
      <c r="D2272">
        <v>1</v>
      </c>
      <c r="E2272">
        <v>5</v>
      </c>
      <c r="F2272">
        <f t="shared" si="21"/>
        <v>34.659999999999997</v>
      </c>
    </row>
    <row r="2273" spans="1:6">
      <c r="A2273">
        <v>568.25</v>
      </c>
      <c r="B2273">
        <v>87</v>
      </c>
      <c r="C2273">
        <v>34.68</v>
      </c>
      <c r="D2273">
        <v>1</v>
      </c>
      <c r="E2273">
        <v>5</v>
      </c>
      <c r="F2273">
        <f t="shared" si="21"/>
        <v>34.68</v>
      </c>
    </row>
    <row r="2274" spans="1:6">
      <c r="A2274">
        <v>568.5</v>
      </c>
      <c r="B2274">
        <v>87.25</v>
      </c>
      <c r="C2274">
        <v>34.700000000000003</v>
      </c>
      <c r="D2274">
        <v>1</v>
      </c>
      <c r="E2274">
        <v>5</v>
      </c>
      <c r="F2274">
        <f t="shared" si="21"/>
        <v>34.700000000000003</v>
      </c>
    </row>
    <row r="2275" spans="1:6">
      <c r="A2275">
        <v>568.75</v>
      </c>
      <c r="B2275">
        <v>87.5</v>
      </c>
      <c r="C2275">
        <v>34.74</v>
      </c>
      <c r="D2275">
        <v>1</v>
      </c>
      <c r="E2275">
        <v>5</v>
      </c>
      <c r="F2275">
        <f t="shared" si="21"/>
        <v>34.74</v>
      </c>
    </row>
    <row r="2276" spans="1:6">
      <c r="A2276">
        <v>569</v>
      </c>
      <c r="B2276">
        <v>87.75</v>
      </c>
      <c r="C2276">
        <v>34.700000000000003</v>
      </c>
      <c r="D2276">
        <v>1</v>
      </c>
      <c r="E2276">
        <v>5</v>
      </c>
      <c r="F2276">
        <f t="shared" si="21"/>
        <v>34.700000000000003</v>
      </c>
    </row>
    <row r="2277" spans="1:6">
      <c r="A2277">
        <v>569.25</v>
      </c>
      <c r="B2277">
        <v>88</v>
      </c>
      <c r="C2277">
        <v>34.700000000000003</v>
      </c>
      <c r="D2277">
        <v>1</v>
      </c>
      <c r="E2277">
        <v>5</v>
      </c>
      <c r="F2277">
        <f t="shared" si="21"/>
        <v>34.700000000000003</v>
      </c>
    </row>
    <row r="2278" spans="1:6">
      <c r="A2278">
        <v>569.5</v>
      </c>
      <c r="B2278">
        <v>88.25</v>
      </c>
      <c r="C2278">
        <v>34.700000000000003</v>
      </c>
      <c r="D2278">
        <v>1</v>
      </c>
      <c r="E2278">
        <v>5</v>
      </c>
      <c r="F2278">
        <f t="shared" si="21"/>
        <v>34.700000000000003</v>
      </c>
    </row>
    <row r="2279" spans="1:6">
      <c r="A2279">
        <v>569.75</v>
      </c>
      <c r="B2279">
        <v>88.5</v>
      </c>
      <c r="C2279">
        <v>34.700000000000003</v>
      </c>
      <c r="D2279">
        <v>1</v>
      </c>
      <c r="E2279">
        <v>5</v>
      </c>
      <c r="F2279">
        <f t="shared" si="21"/>
        <v>34.700000000000003</v>
      </c>
    </row>
    <row r="2280" spans="1:6">
      <c r="A2280">
        <v>570</v>
      </c>
      <c r="B2280">
        <v>88.75</v>
      </c>
      <c r="C2280">
        <v>34.74</v>
      </c>
      <c r="D2280">
        <v>1</v>
      </c>
      <c r="E2280">
        <v>5</v>
      </c>
      <c r="F2280">
        <f t="shared" si="21"/>
        <v>34.74</v>
      </c>
    </row>
    <row r="2281" spans="1:6">
      <c r="A2281">
        <v>570.25</v>
      </c>
      <c r="B2281">
        <v>89</v>
      </c>
      <c r="C2281">
        <v>34.700000000000003</v>
      </c>
      <c r="D2281">
        <v>1</v>
      </c>
      <c r="E2281">
        <v>5</v>
      </c>
      <c r="F2281">
        <f t="shared" si="21"/>
        <v>34.700000000000003</v>
      </c>
    </row>
    <row r="2282" spans="1:6">
      <c r="A2282">
        <v>570.5</v>
      </c>
      <c r="B2282">
        <v>89.25</v>
      </c>
      <c r="C2282">
        <v>34.700000000000003</v>
      </c>
      <c r="D2282">
        <v>1</v>
      </c>
      <c r="E2282">
        <v>5</v>
      </c>
      <c r="F2282">
        <f t="shared" si="21"/>
        <v>34.700000000000003</v>
      </c>
    </row>
    <row r="2283" spans="1:6">
      <c r="A2283">
        <v>570.75</v>
      </c>
      <c r="B2283">
        <v>89.5</v>
      </c>
      <c r="C2283">
        <v>34.700000000000003</v>
      </c>
      <c r="D2283">
        <v>1</v>
      </c>
      <c r="E2283">
        <v>5</v>
      </c>
      <c r="F2283">
        <f t="shared" si="21"/>
        <v>34.700000000000003</v>
      </c>
    </row>
    <row r="2284" spans="1:6">
      <c r="A2284">
        <v>571</v>
      </c>
      <c r="B2284">
        <v>89.75</v>
      </c>
      <c r="C2284">
        <v>34.700000000000003</v>
      </c>
      <c r="D2284">
        <v>1</v>
      </c>
      <c r="E2284">
        <v>5</v>
      </c>
      <c r="F2284">
        <f t="shared" si="21"/>
        <v>34.700000000000003</v>
      </c>
    </row>
    <row r="2285" spans="1:6">
      <c r="A2285">
        <v>571.25</v>
      </c>
      <c r="B2285">
        <v>90</v>
      </c>
      <c r="C2285">
        <v>34.700000000000003</v>
      </c>
      <c r="D2285">
        <v>1</v>
      </c>
      <c r="E2285">
        <v>5</v>
      </c>
      <c r="F2285">
        <f t="shared" si="21"/>
        <v>34.700000000000003</v>
      </c>
    </row>
    <row r="2286" spans="1:6">
      <c r="A2286">
        <v>571.5</v>
      </c>
      <c r="B2286">
        <v>90.25</v>
      </c>
      <c r="C2286">
        <v>34.68</v>
      </c>
      <c r="D2286">
        <v>1</v>
      </c>
      <c r="E2286">
        <v>5</v>
      </c>
      <c r="F2286">
        <f t="shared" si="21"/>
        <v>34.68</v>
      </c>
    </row>
    <row r="2287" spans="1:6">
      <c r="A2287">
        <v>571.75</v>
      </c>
      <c r="B2287">
        <v>90.5</v>
      </c>
      <c r="C2287">
        <v>34.68</v>
      </c>
      <c r="D2287">
        <v>1</v>
      </c>
      <c r="E2287">
        <v>5</v>
      </c>
      <c r="F2287">
        <f t="shared" si="21"/>
        <v>34.68</v>
      </c>
    </row>
    <row r="2288" spans="1:6">
      <c r="A2288">
        <v>572</v>
      </c>
      <c r="B2288">
        <v>90.75</v>
      </c>
      <c r="C2288">
        <v>34.74</v>
      </c>
      <c r="D2288">
        <v>1</v>
      </c>
      <c r="E2288">
        <v>5</v>
      </c>
      <c r="F2288">
        <f t="shared" si="21"/>
        <v>34.74</v>
      </c>
    </row>
    <row r="2289" spans="1:6">
      <c r="A2289">
        <v>572.25</v>
      </c>
      <c r="B2289">
        <v>91</v>
      </c>
      <c r="C2289">
        <v>34.700000000000003</v>
      </c>
      <c r="D2289">
        <v>1</v>
      </c>
      <c r="E2289">
        <v>5</v>
      </c>
      <c r="F2289">
        <f t="shared" si="21"/>
        <v>34.700000000000003</v>
      </c>
    </row>
    <row r="2290" spans="1:6">
      <c r="A2290">
        <v>572.5</v>
      </c>
      <c r="B2290">
        <v>91.25</v>
      </c>
      <c r="C2290">
        <v>34.659999999999997</v>
      </c>
      <c r="D2290">
        <v>1</v>
      </c>
      <c r="E2290">
        <v>5</v>
      </c>
      <c r="F2290">
        <f t="shared" si="21"/>
        <v>34.659999999999997</v>
      </c>
    </row>
    <row r="2291" spans="1:6">
      <c r="A2291">
        <v>572.75</v>
      </c>
      <c r="B2291">
        <v>91.5</v>
      </c>
      <c r="C2291">
        <v>34.700000000000003</v>
      </c>
      <c r="D2291">
        <v>1</v>
      </c>
      <c r="E2291">
        <v>5</v>
      </c>
      <c r="F2291">
        <f t="shared" si="21"/>
        <v>34.700000000000003</v>
      </c>
    </row>
    <row r="2292" spans="1:6">
      <c r="A2292">
        <v>573</v>
      </c>
      <c r="B2292">
        <v>91.75</v>
      </c>
      <c r="C2292">
        <v>34.74</v>
      </c>
      <c r="D2292">
        <v>1</v>
      </c>
      <c r="E2292">
        <v>5</v>
      </c>
      <c r="F2292">
        <f t="shared" si="21"/>
        <v>34.74</v>
      </c>
    </row>
    <row r="2293" spans="1:6">
      <c r="A2293">
        <v>573.25</v>
      </c>
      <c r="B2293">
        <v>92</v>
      </c>
      <c r="C2293">
        <v>34.76</v>
      </c>
      <c r="D2293">
        <v>1</v>
      </c>
      <c r="E2293">
        <v>5</v>
      </c>
      <c r="F2293">
        <f t="shared" si="21"/>
        <v>34.76</v>
      </c>
    </row>
    <row r="2294" spans="1:6">
      <c r="A2294">
        <v>573.5</v>
      </c>
      <c r="B2294">
        <v>92.25</v>
      </c>
      <c r="C2294">
        <v>34.68</v>
      </c>
      <c r="D2294">
        <v>1</v>
      </c>
      <c r="E2294">
        <v>5</v>
      </c>
      <c r="F2294">
        <f t="shared" si="21"/>
        <v>34.68</v>
      </c>
    </row>
    <row r="2295" spans="1:6">
      <c r="A2295">
        <v>573.75</v>
      </c>
      <c r="B2295">
        <v>92.5</v>
      </c>
      <c r="C2295">
        <v>34.700000000000003</v>
      </c>
      <c r="D2295">
        <v>1</v>
      </c>
      <c r="E2295">
        <v>5</v>
      </c>
      <c r="F2295">
        <f t="shared" si="21"/>
        <v>34.700000000000003</v>
      </c>
    </row>
    <row r="2296" spans="1:6">
      <c r="A2296">
        <v>574</v>
      </c>
      <c r="B2296">
        <v>92.75</v>
      </c>
      <c r="C2296">
        <v>34.700000000000003</v>
      </c>
      <c r="D2296">
        <v>1</v>
      </c>
      <c r="E2296">
        <v>5</v>
      </c>
      <c r="F2296">
        <f t="shared" si="21"/>
        <v>34.700000000000003</v>
      </c>
    </row>
    <row r="2297" spans="1:6">
      <c r="A2297">
        <v>574.25</v>
      </c>
      <c r="B2297">
        <v>93</v>
      </c>
      <c r="C2297">
        <v>34.74</v>
      </c>
      <c r="D2297">
        <v>1</v>
      </c>
      <c r="E2297">
        <v>5</v>
      </c>
      <c r="F2297">
        <f t="shared" si="21"/>
        <v>34.74</v>
      </c>
    </row>
    <row r="2298" spans="1:6">
      <c r="A2298">
        <v>574.5</v>
      </c>
      <c r="B2298">
        <v>93.25</v>
      </c>
      <c r="C2298">
        <v>34.700000000000003</v>
      </c>
      <c r="D2298">
        <v>1</v>
      </c>
      <c r="E2298">
        <v>5</v>
      </c>
      <c r="F2298">
        <f t="shared" si="21"/>
        <v>34.700000000000003</v>
      </c>
    </row>
    <row r="2299" spans="1:6">
      <c r="A2299">
        <v>574.75</v>
      </c>
      <c r="B2299">
        <v>93.5</v>
      </c>
      <c r="C2299">
        <v>34.799999999999997</v>
      </c>
      <c r="D2299">
        <v>1</v>
      </c>
      <c r="E2299">
        <v>5</v>
      </c>
      <c r="F2299">
        <f t="shared" si="21"/>
        <v>34.799999999999997</v>
      </c>
    </row>
    <row r="2300" spans="1:6">
      <c r="A2300">
        <v>575</v>
      </c>
      <c r="B2300">
        <v>93.75</v>
      </c>
      <c r="C2300">
        <v>34.700000000000003</v>
      </c>
      <c r="D2300">
        <v>1</v>
      </c>
      <c r="E2300">
        <v>5</v>
      </c>
      <c r="F2300">
        <f t="shared" si="21"/>
        <v>34.700000000000003</v>
      </c>
    </row>
    <row r="2301" spans="1:6">
      <c r="A2301">
        <v>575.25</v>
      </c>
      <c r="B2301">
        <v>94</v>
      </c>
      <c r="C2301">
        <v>34.799999999999997</v>
      </c>
      <c r="D2301">
        <v>1</v>
      </c>
      <c r="E2301">
        <v>5</v>
      </c>
      <c r="F2301">
        <f t="shared" si="21"/>
        <v>34.799999999999997</v>
      </c>
    </row>
    <row r="2302" spans="1:6">
      <c r="A2302">
        <v>575.5</v>
      </c>
      <c r="B2302">
        <v>94.25</v>
      </c>
      <c r="C2302">
        <v>34.799999999999997</v>
      </c>
      <c r="D2302">
        <v>1</v>
      </c>
      <c r="E2302">
        <v>5</v>
      </c>
      <c r="F2302">
        <f t="shared" si="21"/>
        <v>34.799999999999997</v>
      </c>
    </row>
    <row r="2303" spans="1:6">
      <c r="A2303">
        <v>575.75</v>
      </c>
      <c r="B2303">
        <v>94.5</v>
      </c>
      <c r="C2303">
        <v>34.74</v>
      </c>
      <c r="D2303">
        <v>1</v>
      </c>
      <c r="E2303">
        <v>5</v>
      </c>
      <c r="F2303">
        <f t="shared" si="21"/>
        <v>34.74</v>
      </c>
    </row>
    <row r="2304" spans="1:6">
      <c r="A2304">
        <v>576</v>
      </c>
      <c r="B2304">
        <v>94.75</v>
      </c>
      <c r="C2304">
        <v>34.76</v>
      </c>
      <c r="D2304">
        <v>1</v>
      </c>
      <c r="E2304">
        <v>5</v>
      </c>
      <c r="F2304">
        <f t="shared" si="21"/>
        <v>34.76</v>
      </c>
    </row>
    <row r="2305" spans="1:6">
      <c r="A2305">
        <v>576.25</v>
      </c>
      <c r="B2305">
        <v>95</v>
      </c>
      <c r="C2305">
        <v>34.799999999999997</v>
      </c>
      <c r="D2305">
        <v>1</v>
      </c>
      <c r="E2305">
        <v>5</v>
      </c>
      <c r="F2305">
        <f t="shared" si="21"/>
        <v>34.799999999999997</v>
      </c>
    </row>
    <row r="2306" spans="1:6">
      <c r="A2306">
        <v>576.5</v>
      </c>
      <c r="B2306">
        <v>95.25</v>
      </c>
      <c r="C2306">
        <v>34.700000000000003</v>
      </c>
      <c r="D2306">
        <v>1</v>
      </c>
      <c r="E2306">
        <v>5</v>
      </c>
      <c r="F2306">
        <f t="shared" si="21"/>
        <v>34.700000000000003</v>
      </c>
    </row>
    <row r="2307" spans="1:6">
      <c r="A2307">
        <v>576.75</v>
      </c>
      <c r="B2307">
        <v>95.5</v>
      </c>
      <c r="C2307">
        <v>34.799999999999997</v>
      </c>
      <c r="D2307">
        <v>1</v>
      </c>
      <c r="E2307">
        <v>5</v>
      </c>
      <c r="F2307">
        <f t="shared" si="21"/>
        <v>34.799999999999997</v>
      </c>
    </row>
    <row r="2308" spans="1:6">
      <c r="A2308">
        <v>577</v>
      </c>
      <c r="B2308">
        <v>95.75</v>
      </c>
      <c r="C2308">
        <v>34.76</v>
      </c>
      <c r="D2308">
        <v>1</v>
      </c>
      <c r="E2308">
        <v>5</v>
      </c>
      <c r="F2308">
        <f t="shared" si="21"/>
        <v>34.76</v>
      </c>
    </row>
    <row r="2309" spans="1:6">
      <c r="A2309">
        <v>577.25</v>
      </c>
      <c r="B2309">
        <v>96</v>
      </c>
      <c r="C2309">
        <v>34.74</v>
      </c>
      <c r="D2309">
        <v>1</v>
      </c>
      <c r="E2309">
        <v>5</v>
      </c>
      <c r="F2309">
        <f t="shared" si="21"/>
        <v>34.74</v>
      </c>
    </row>
    <row r="2310" spans="1:6">
      <c r="A2310">
        <v>577.5</v>
      </c>
      <c r="B2310">
        <v>96.25</v>
      </c>
      <c r="C2310">
        <v>34.76</v>
      </c>
      <c r="D2310">
        <v>1</v>
      </c>
      <c r="E2310">
        <v>5</v>
      </c>
      <c r="F2310">
        <f t="shared" si="21"/>
        <v>34.76</v>
      </c>
    </row>
    <row r="2311" spans="1:6">
      <c r="A2311">
        <v>577.75</v>
      </c>
      <c r="B2311">
        <v>96.5</v>
      </c>
      <c r="C2311">
        <v>34.76</v>
      </c>
      <c r="D2311">
        <v>1</v>
      </c>
      <c r="E2311">
        <v>5</v>
      </c>
      <c r="F2311">
        <f t="shared" ref="F2311:F2374" si="22">C2311-I$10</f>
        <v>34.76</v>
      </c>
    </row>
    <row r="2312" spans="1:6">
      <c r="A2312">
        <v>578</v>
      </c>
      <c r="B2312">
        <v>96.75</v>
      </c>
      <c r="C2312">
        <v>34.82</v>
      </c>
      <c r="D2312">
        <v>1</v>
      </c>
      <c r="E2312">
        <v>5</v>
      </c>
      <c r="F2312">
        <f t="shared" si="22"/>
        <v>34.82</v>
      </c>
    </row>
    <row r="2313" spans="1:6">
      <c r="A2313">
        <v>578.25</v>
      </c>
      <c r="B2313">
        <v>97</v>
      </c>
      <c r="C2313">
        <v>34.799999999999997</v>
      </c>
      <c r="D2313">
        <v>1</v>
      </c>
      <c r="E2313">
        <v>5</v>
      </c>
      <c r="F2313">
        <f t="shared" si="22"/>
        <v>34.799999999999997</v>
      </c>
    </row>
    <row r="2314" spans="1:6">
      <c r="A2314">
        <v>578.5</v>
      </c>
      <c r="B2314">
        <v>97.25</v>
      </c>
      <c r="C2314">
        <v>34.799999999999997</v>
      </c>
      <c r="D2314">
        <v>1</v>
      </c>
      <c r="E2314">
        <v>5</v>
      </c>
      <c r="F2314">
        <f t="shared" si="22"/>
        <v>34.799999999999997</v>
      </c>
    </row>
    <row r="2315" spans="1:6">
      <c r="A2315">
        <v>578.75</v>
      </c>
      <c r="B2315">
        <v>97.5</v>
      </c>
      <c r="C2315">
        <v>34.82</v>
      </c>
      <c r="D2315">
        <v>1</v>
      </c>
      <c r="E2315">
        <v>5</v>
      </c>
      <c r="F2315">
        <f t="shared" si="22"/>
        <v>34.82</v>
      </c>
    </row>
    <row r="2316" spans="1:6">
      <c r="A2316">
        <v>579</v>
      </c>
      <c r="B2316">
        <v>97.75</v>
      </c>
      <c r="C2316">
        <v>34.799999999999997</v>
      </c>
      <c r="D2316">
        <v>1</v>
      </c>
      <c r="E2316">
        <v>5</v>
      </c>
      <c r="F2316">
        <f t="shared" si="22"/>
        <v>34.799999999999997</v>
      </c>
    </row>
    <row r="2317" spans="1:6">
      <c r="A2317">
        <v>579.25</v>
      </c>
      <c r="B2317">
        <v>98</v>
      </c>
      <c r="C2317">
        <v>34.76</v>
      </c>
      <c r="D2317">
        <v>1</v>
      </c>
      <c r="E2317">
        <v>5</v>
      </c>
      <c r="F2317">
        <f t="shared" si="22"/>
        <v>34.76</v>
      </c>
    </row>
    <row r="2318" spans="1:6">
      <c r="A2318">
        <v>579.5</v>
      </c>
      <c r="B2318">
        <v>98.25</v>
      </c>
      <c r="C2318">
        <v>34.74</v>
      </c>
      <c r="D2318">
        <v>1</v>
      </c>
      <c r="E2318">
        <v>5</v>
      </c>
      <c r="F2318">
        <f t="shared" si="22"/>
        <v>34.74</v>
      </c>
    </row>
    <row r="2319" spans="1:6">
      <c r="A2319">
        <v>579.75</v>
      </c>
      <c r="B2319">
        <v>98.5</v>
      </c>
      <c r="C2319">
        <v>34.76</v>
      </c>
      <c r="D2319">
        <v>1</v>
      </c>
      <c r="E2319">
        <v>5</v>
      </c>
      <c r="F2319">
        <f t="shared" si="22"/>
        <v>34.76</v>
      </c>
    </row>
    <row r="2320" spans="1:6">
      <c r="A2320">
        <v>580</v>
      </c>
      <c r="B2320">
        <v>98.75</v>
      </c>
      <c r="C2320">
        <v>34.82</v>
      </c>
      <c r="D2320">
        <v>1</v>
      </c>
      <c r="E2320">
        <v>5</v>
      </c>
      <c r="F2320">
        <f t="shared" si="22"/>
        <v>34.82</v>
      </c>
    </row>
    <row r="2321" spans="1:6">
      <c r="A2321">
        <v>580.25</v>
      </c>
      <c r="B2321">
        <v>99</v>
      </c>
      <c r="C2321">
        <v>34.82</v>
      </c>
      <c r="D2321">
        <v>1</v>
      </c>
      <c r="E2321">
        <v>5</v>
      </c>
      <c r="F2321">
        <f t="shared" si="22"/>
        <v>34.82</v>
      </c>
    </row>
    <row r="2322" spans="1:6">
      <c r="A2322">
        <v>580.5</v>
      </c>
      <c r="B2322">
        <v>99.25</v>
      </c>
      <c r="C2322">
        <v>34.76</v>
      </c>
      <c r="D2322">
        <v>1</v>
      </c>
      <c r="E2322">
        <v>5</v>
      </c>
      <c r="F2322">
        <f t="shared" si="22"/>
        <v>34.76</v>
      </c>
    </row>
    <row r="2323" spans="1:6">
      <c r="A2323">
        <v>580.75</v>
      </c>
      <c r="B2323">
        <v>99.5</v>
      </c>
      <c r="C2323">
        <v>34.76</v>
      </c>
      <c r="D2323">
        <v>1</v>
      </c>
      <c r="E2323">
        <v>5</v>
      </c>
      <c r="F2323">
        <f t="shared" si="22"/>
        <v>34.76</v>
      </c>
    </row>
    <row r="2324" spans="1:6">
      <c r="A2324">
        <v>581</v>
      </c>
      <c r="B2324">
        <v>99.75</v>
      </c>
      <c r="C2324">
        <v>34.82</v>
      </c>
      <c r="D2324">
        <v>1</v>
      </c>
      <c r="E2324">
        <v>5</v>
      </c>
      <c r="F2324">
        <f t="shared" si="22"/>
        <v>34.82</v>
      </c>
    </row>
    <row r="2325" spans="1:6">
      <c r="A2325">
        <v>581.25</v>
      </c>
      <c r="B2325">
        <v>100</v>
      </c>
      <c r="C2325">
        <v>34.76</v>
      </c>
      <c r="D2325">
        <v>1</v>
      </c>
      <c r="E2325">
        <v>5</v>
      </c>
      <c r="F2325">
        <f t="shared" si="22"/>
        <v>34.76</v>
      </c>
    </row>
    <row r="2326" spans="1:6">
      <c r="A2326">
        <v>581.5</v>
      </c>
      <c r="B2326">
        <v>100.25</v>
      </c>
      <c r="C2326">
        <v>34.799999999999997</v>
      </c>
      <c r="D2326">
        <v>1</v>
      </c>
      <c r="E2326">
        <v>5</v>
      </c>
      <c r="F2326">
        <f t="shared" si="22"/>
        <v>34.799999999999997</v>
      </c>
    </row>
    <row r="2327" spans="1:6">
      <c r="A2327">
        <v>581.75</v>
      </c>
      <c r="B2327">
        <v>100.5</v>
      </c>
      <c r="C2327">
        <v>34.82</v>
      </c>
      <c r="D2327">
        <v>1</v>
      </c>
      <c r="E2327">
        <v>5</v>
      </c>
      <c r="F2327">
        <f t="shared" si="22"/>
        <v>34.82</v>
      </c>
    </row>
    <row r="2328" spans="1:6">
      <c r="A2328">
        <v>582</v>
      </c>
      <c r="B2328">
        <v>100.75</v>
      </c>
      <c r="C2328">
        <v>34.82</v>
      </c>
      <c r="D2328">
        <v>1</v>
      </c>
      <c r="E2328">
        <v>5</v>
      </c>
      <c r="F2328">
        <f t="shared" si="22"/>
        <v>34.82</v>
      </c>
    </row>
    <row r="2329" spans="1:6">
      <c r="A2329">
        <v>582.25</v>
      </c>
      <c r="B2329">
        <v>101</v>
      </c>
      <c r="C2329">
        <v>34.840000000000003</v>
      </c>
      <c r="D2329">
        <v>1</v>
      </c>
      <c r="E2329">
        <v>5</v>
      </c>
      <c r="F2329">
        <f t="shared" si="22"/>
        <v>34.840000000000003</v>
      </c>
    </row>
    <row r="2330" spans="1:6">
      <c r="A2330">
        <v>582.5</v>
      </c>
      <c r="B2330">
        <v>101.25</v>
      </c>
      <c r="C2330">
        <v>34.799999999999997</v>
      </c>
      <c r="D2330">
        <v>1</v>
      </c>
      <c r="E2330">
        <v>5</v>
      </c>
      <c r="F2330">
        <f t="shared" si="22"/>
        <v>34.799999999999997</v>
      </c>
    </row>
    <row r="2331" spans="1:6">
      <c r="A2331">
        <v>582.75</v>
      </c>
      <c r="B2331">
        <v>101.5</v>
      </c>
      <c r="C2331">
        <v>34.82</v>
      </c>
      <c r="D2331">
        <v>1</v>
      </c>
      <c r="E2331">
        <v>5</v>
      </c>
      <c r="F2331">
        <f t="shared" si="22"/>
        <v>34.82</v>
      </c>
    </row>
    <row r="2332" spans="1:6">
      <c r="A2332">
        <v>583</v>
      </c>
      <c r="B2332">
        <v>101.75</v>
      </c>
      <c r="C2332">
        <v>34.82</v>
      </c>
      <c r="D2332">
        <v>1</v>
      </c>
      <c r="E2332">
        <v>5</v>
      </c>
      <c r="F2332">
        <f t="shared" si="22"/>
        <v>34.82</v>
      </c>
    </row>
    <row r="2333" spans="1:6">
      <c r="A2333">
        <v>583.25</v>
      </c>
      <c r="B2333">
        <v>102</v>
      </c>
      <c r="C2333">
        <v>34.799999999999997</v>
      </c>
      <c r="D2333">
        <v>1</v>
      </c>
      <c r="E2333">
        <v>5</v>
      </c>
      <c r="F2333">
        <f t="shared" si="22"/>
        <v>34.799999999999997</v>
      </c>
    </row>
    <row r="2334" spans="1:6">
      <c r="A2334">
        <v>583.5</v>
      </c>
      <c r="B2334">
        <v>102.25</v>
      </c>
      <c r="C2334">
        <v>34.82</v>
      </c>
      <c r="D2334">
        <v>1</v>
      </c>
      <c r="E2334">
        <v>5</v>
      </c>
      <c r="F2334">
        <f t="shared" si="22"/>
        <v>34.82</v>
      </c>
    </row>
    <row r="2335" spans="1:6">
      <c r="A2335">
        <v>583.75</v>
      </c>
      <c r="B2335">
        <v>102.5</v>
      </c>
      <c r="C2335">
        <v>34.840000000000003</v>
      </c>
      <c r="D2335">
        <v>1</v>
      </c>
      <c r="E2335">
        <v>5</v>
      </c>
      <c r="F2335">
        <f t="shared" si="22"/>
        <v>34.840000000000003</v>
      </c>
    </row>
    <row r="2336" spans="1:6">
      <c r="A2336">
        <v>584</v>
      </c>
      <c r="B2336">
        <v>102.75</v>
      </c>
      <c r="C2336">
        <v>34.82</v>
      </c>
      <c r="D2336">
        <v>1</v>
      </c>
      <c r="E2336">
        <v>5</v>
      </c>
      <c r="F2336">
        <f t="shared" si="22"/>
        <v>34.82</v>
      </c>
    </row>
    <row r="2337" spans="1:6">
      <c r="A2337">
        <v>584.25</v>
      </c>
      <c r="B2337">
        <v>103</v>
      </c>
      <c r="C2337">
        <v>34.799999999999997</v>
      </c>
      <c r="D2337">
        <v>1</v>
      </c>
      <c r="E2337">
        <v>5</v>
      </c>
      <c r="F2337">
        <f t="shared" si="22"/>
        <v>34.799999999999997</v>
      </c>
    </row>
    <row r="2338" spans="1:6">
      <c r="A2338">
        <v>584.5</v>
      </c>
      <c r="B2338">
        <v>103.25</v>
      </c>
      <c r="C2338">
        <v>34.82</v>
      </c>
      <c r="D2338">
        <v>1</v>
      </c>
      <c r="E2338">
        <v>5</v>
      </c>
      <c r="F2338">
        <f t="shared" si="22"/>
        <v>34.82</v>
      </c>
    </row>
    <row r="2339" spans="1:6">
      <c r="A2339">
        <v>584.75</v>
      </c>
      <c r="B2339">
        <v>103.5</v>
      </c>
      <c r="C2339">
        <v>34.840000000000003</v>
      </c>
      <c r="D2339">
        <v>1</v>
      </c>
      <c r="E2339">
        <v>5</v>
      </c>
      <c r="F2339">
        <f t="shared" si="22"/>
        <v>34.840000000000003</v>
      </c>
    </row>
    <row r="2340" spans="1:6">
      <c r="A2340">
        <v>585</v>
      </c>
      <c r="B2340">
        <v>103.75</v>
      </c>
      <c r="C2340">
        <v>34.840000000000003</v>
      </c>
      <c r="D2340">
        <v>1</v>
      </c>
      <c r="E2340">
        <v>5</v>
      </c>
      <c r="F2340">
        <f t="shared" si="22"/>
        <v>34.840000000000003</v>
      </c>
    </row>
    <row r="2341" spans="1:6">
      <c r="A2341">
        <v>585.25</v>
      </c>
      <c r="B2341">
        <v>104</v>
      </c>
      <c r="C2341">
        <v>34.840000000000003</v>
      </c>
      <c r="D2341">
        <v>1</v>
      </c>
      <c r="E2341">
        <v>5</v>
      </c>
      <c r="F2341">
        <f t="shared" si="22"/>
        <v>34.840000000000003</v>
      </c>
    </row>
    <row r="2342" spans="1:6">
      <c r="A2342">
        <v>585.5</v>
      </c>
      <c r="B2342">
        <v>104.25</v>
      </c>
      <c r="C2342">
        <v>34.82</v>
      </c>
      <c r="D2342">
        <v>1</v>
      </c>
      <c r="E2342">
        <v>5</v>
      </c>
      <c r="F2342">
        <f t="shared" si="22"/>
        <v>34.82</v>
      </c>
    </row>
    <row r="2343" spans="1:6">
      <c r="A2343">
        <v>585.75</v>
      </c>
      <c r="B2343">
        <v>104.5</v>
      </c>
      <c r="C2343">
        <v>34.880000000000003</v>
      </c>
      <c r="D2343">
        <v>1</v>
      </c>
      <c r="E2343">
        <v>5</v>
      </c>
      <c r="F2343">
        <f t="shared" si="22"/>
        <v>34.880000000000003</v>
      </c>
    </row>
    <row r="2344" spans="1:6">
      <c r="A2344">
        <v>586</v>
      </c>
      <c r="B2344">
        <v>104.75</v>
      </c>
      <c r="C2344">
        <v>34.82</v>
      </c>
      <c r="D2344">
        <v>1</v>
      </c>
      <c r="E2344">
        <v>5</v>
      </c>
      <c r="F2344">
        <f t="shared" si="22"/>
        <v>34.82</v>
      </c>
    </row>
    <row r="2345" spans="1:6">
      <c r="A2345">
        <v>586.25</v>
      </c>
      <c r="B2345">
        <v>105</v>
      </c>
      <c r="C2345">
        <v>34.880000000000003</v>
      </c>
      <c r="D2345">
        <v>1</v>
      </c>
      <c r="E2345">
        <v>5</v>
      </c>
      <c r="F2345">
        <f t="shared" si="22"/>
        <v>34.880000000000003</v>
      </c>
    </row>
    <row r="2346" spans="1:6">
      <c r="A2346">
        <v>586.5</v>
      </c>
      <c r="B2346">
        <v>105.25</v>
      </c>
      <c r="C2346">
        <v>34.799999999999997</v>
      </c>
      <c r="D2346">
        <v>1</v>
      </c>
      <c r="E2346">
        <v>5</v>
      </c>
      <c r="F2346">
        <f t="shared" si="22"/>
        <v>34.799999999999997</v>
      </c>
    </row>
    <row r="2347" spans="1:6">
      <c r="A2347">
        <v>586.75</v>
      </c>
      <c r="B2347">
        <v>105.5</v>
      </c>
      <c r="C2347">
        <v>34.840000000000003</v>
      </c>
      <c r="D2347">
        <v>1</v>
      </c>
      <c r="E2347">
        <v>5</v>
      </c>
      <c r="F2347">
        <f t="shared" si="22"/>
        <v>34.840000000000003</v>
      </c>
    </row>
    <row r="2348" spans="1:6">
      <c r="A2348">
        <v>587</v>
      </c>
      <c r="B2348">
        <v>105.75</v>
      </c>
      <c r="C2348">
        <v>34.880000000000003</v>
      </c>
      <c r="D2348">
        <v>1</v>
      </c>
      <c r="E2348">
        <v>5</v>
      </c>
      <c r="F2348">
        <f t="shared" si="22"/>
        <v>34.880000000000003</v>
      </c>
    </row>
    <row r="2349" spans="1:6">
      <c r="A2349">
        <v>587.25</v>
      </c>
      <c r="B2349">
        <v>106</v>
      </c>
      <c r="C2349">
        <v>34.880000000000003</v>
      </c>
      <c r="D2349">
        <v>1</v>
      </c>
      <c r="E2349">
        <v>5</v>
      </c>
      <c r="F2349">
        <f t="shared" si="22"/>
        <v>34.880000000000003</v>
      </c>
    </row>
    <row r="2350" spans="1:6">
      <c r="A2350">
        <v>587.5</v>
      </c>
      <c r="B2350">
        <v>106.25</v>
      </c>
      <c r="C2350">
        <v>34.82</v>
      </c>
      <c r="D2350">
        <v>1</v>
      </c>
      <c r="E2350">
        <v>5</v>
      </c>
      <c r="F2350">
        <f t="shared" si="22"/>
        <v>34.82</v>
      </c>
    </row>
    <row r="2351" spans="1:6">
      <c r="A2351">
        <v>587.75</v>
      </c>
      <c r="B2351">
        <v>106.5</v>
      </c>
      <c r="C2351">
        <v>34.82</v>
      </c>
      <c r="D2351">
        <v>1</v>
      </c>
      <c r="E2351">
        <v>5</v>
      </c>
      <c r="F2351">
        <f t="shared" si="22"/>
        <v>34.82</v>
      </c>
    </row>
    <row r="2352" spans="1:6">
      <c r="A2352">
        <v>588</v>
      </c>
      <c r="B2352">
        <v>106.75</v>
      </c>
      <c r="C2352">
        <v>34.880000000000003</v>
      </c>
      <c r="D2352">
        <v>1</v>
      </c>
      <c r="E2352">
        <v>5</v>
      </c>
      <c r="F2352">
        <f t="shared" si="22"/>
        <v>34.880000000000003</v>
      </c>
    </row>
    <row r="2353" spans="1:6">
      <c r="A2353">
        <v>588.25</v>
      </c>
      <c r="B2353">
        <v>107</v>
      </c>
      <c r="C2353">
        <v>34.840000000000003</v>
      </c>
      <c r="D2353">
        <v>1</v>
      </c>
      <c r="E2353">
        <v>5</v>
      </c>
      <c r="F2353">
        <f t="shared" si="22"/>
        <v>34.840000000000003</v>
      </c>
    </row>
    <row r="2354" spans="1:6">
      <c r="A2354">
        <v>588.5</v>
      </c>
      <c r="B2354">
        <v>107.25</v>
      </c>
      <c r="C2354">
        <v>34.880000000000003</v>
      </c>
      <c r="D2354">
        <v>1</v>
      </c>
      <c r="E2354">
        <v>5</v>
      </c>
      <c r="F2354">
        <f t="shared" si="22"/>
        <v>34.880000000000003</v>
      </c>
    </row>
    <row r="2355" spans="1:6">
      <c r="A2355">
        <v>588.75</v>
      </c>
      <c r="B2355">
        <v>107.5</v>
      </c>
      <c r="C2355">
        <v>34.82</v>
      </c>
      <c r="D2355">
        <v>1</v>
      </c>
      <c r="E2355">
        <v>5</v>
      </c>
      <c r="F2355">
        <f t="shared" si="22"/>
        <v>34.82</v>
      </c>
    </row>
    <row r="2356" spans="1:6">
      <c r="A2356">
        <v>589</v>
      </c>
      <c r="B2356">
        <v>107.75</v>
      </c>
      <c r="C2356">
        <v>34.880000000000003</v>
      </c>
      <c r="D2356">
        <v>1</v>
      </c>
      <c r="E2356">
        <v>5</v>
      </c>
      <c r="F2356">
        <f t="shared" si="22"/>
        <v>34.880000000000003</v>
      </c>
    </row>
    <row r="2357" spans="1:6">
      <c r="A2357">
        <v>589.25</v>
      </c>
      <c r="B2357">
        <v>108</v>
      </c>
      <c r="C2357">
        <v>34.880000000000003</v>
      </c>
      <c r="D2357">
        <v>1</v>
      </c>
      <c r="E2357">
        <v>5</v>
      </c>
      <c r="F2357">
        <f t="shared" si="22"/>
        <v>34.880000000000003</v>
      </c>
    </row>
    <row r="2358" spans="1:6">
      <c r="A2358">
        <v>589.5</v>
      </c>
      <c r="B2358">
        <v>108.25</v>
      </c>
      <c r="C2358">
        <v>34.9</v>
      </c>
      <c r="D2358">
        <v>1</v>
      </c>
      <c r="E2358">
        <v>5</v>
      </c>
      <c r="F2358">
        <f t="shared" si="22"/>
        <v>34.9</v>
      </c>
    </row>
    <row r="2359" spans="1:6">
      <c r="A2359">
        <v>589.75</v>
      </c>
      <c r="B2359">
        <v>108.5</v>
      </c>
      <c r="C2359">
        <v>34.880000000000003</v>
      </c>
      <c r="D2359">
        <v>1</v>
      </c>
      <c r="E2359">
        <v>5</v>
      </c>
      <c r="F2359">
        <f t="shared" si="22"/>
        <v>34.880000000000003</v>
      </c>
    </row>
    <row r="2360" spans="1:6">
      <c r="A2360">
        <v>590</v>
      </c>
      <c r="B2360">
        <v>108.75</v>
      </c>
      <c r="C2360">
        <v>34.840000000000003</v>
      </c>
      <c r="D2360">
        <v>1</v>
      </c>
      <c r="E2360">
        <v>5</v>
      </c>
      <c r="F2360">
        <f t="shared" si="22"/>
        <v>34.840000000000003</v>
      </c>
    </row>
    <row r="2361" spans="1:6">
      <c r="A2361">
        <v>590.25</v>
      </c>
      <c r="B2361">
        <v>109</v>
      </c>
      <c r="C2361">
        <v>34.880000000000003</v>
      </c>
      <c r="D2361">
        <v>1</v>
      </c>
      <c r="E2361">
        <v>5</v>
      </c>
      <c r="F2361">
        <f t="shared" si="22"/>
        <v>34.880000000000003</v>
      </c>
    </row>
    <row r="2362" spans="1:6">
      <c r="A2362">
        <v>590.5</v>
      </c>
      <c r="B2362">
        <v>109.25</v>
      </c>
      <c r="C2362">
        <v>34.840000000000003</v>
      </c>
      <c r="D2362">
        <v>1</v>
      </c>
      <c r="E2362">
        <v>5</v>
      </c>
      <c r="F2362">
        <f t="shared" si="22"/>
        <v>34.840000000000003</v>
      </c>
    </row>
    <row r="2363" spans="1:6">
      <c r="A2363">
        <v>590.75</v>
      </c>
      <c r="B2363">
        <v>109.5</v>
      </c>
      <c r="C2363">
        <v>34.82</v>
      </c>
      <c r="D2363">
        <v>1</v>
      </c>
      <c r="E2363">
        <v>5</v>
      </c>
      <c r="F2363">
        <f t="shared" si="22"/>
        <v>34.82</v>
      </c>
    </row>
    <row r="2364" spans="1:6">
      <c r="A2364">
        <v>591</v>
      </c>
      <c r="B2364">
        <v>109.75</v>
      </c>
      <c r="C2364">
        <v>34.880000000000003</v>
      </c>
      <c r="D2364">
        <v>1</v>
      </c>
      <c r="E2364">
        <v>5</v>
      </c>
      <c r="F2364">
        <f t="shared" si="22"/>
        <v>34.880000000000003</v>
      </c>
    </row>
    <row r="2365" spans="1:6">
      <c r="A2365">
        <v>591.25</v>
      </c>
      <c r="B2365">
        <v>110</v>
      </c>
      <c r="C2365">
        <v>34.880000000000003</v>
      </c>
      <c r="D2365">
        <v>1</v>
      </c>
      <c r="E2365">
        <v>5</v>
      </c>
      <c r="F2365">
        <f t="shared" si="22"/>
        <v>34.880000000000003</v>
      </c>
    </row>
    <row r="2366" spans="1:6">
      <c r="A2366">
        <v>591.5</v>
      </c>
      <c r="B2366">
        <v>110.25</v>
      </c>
      <c r="C2366">
        <v>34.9</v>
      </c>
      <c r="D2366">
        <v>1</v>
      </c>
      <c r="E2366">
        <v>5</v>
      </c>
      <c r="F2366">
        <f t="shared" si="22"/>
        <v>34.9</v>
      </c>
    </row>
    <row r="2367" spans="1:6">
      <c r="A2367">
        <v>591.75</v>
      </c>
      <c r="B2367">
        <v>110.5</v>
      </c>
      <c r="C2367">
        <v>34.880000000000003</v>
      </c>
      <c r="D2367">
        <v>1</v>
      </c>
      <c r="E2367">
        <v>5</v>
      </c>
      <c r="F2367">
        <f t="shared" si="22"/>
        <v>34.880000000000003</v>
      </c>
    </row>
    <row r="2368" spans="1:6">
      <c r="A2368">
        <v>592</v>
      </c>
      <c r="B2368">
        <v>110.75</v>
      </c>
      <c r="C2368">
        <v>34.880000000000003</v>
      </c>
      <c r="D2368">
        <v>1</v>
      </c>
      <c r="E2368">
        <v>5</v>
      </c>
      <c r="F2368">
        <f t="shared" si="22"/>
        <v>34.880000000000003</v>
      </c>
    </row>
    <row r="2369" spans="1:6">
      <c r="A2369">
        <v>592.25</v>
      </c>
      <c r="B2369">
        <v>111</v>
      </c>
      <c r="C2369">
        <v>34.96</v>
      </c>
      <c r="D2369">
        <v>1</v>
      </c>
      <c r="E2369">
        <v>5</v>
      </c>
      <c r="F2369">
        <f t="shared" si="22"/>
        <v>34.96</v>
      </c>
    </row>
    <row r="2370" spans="1:6">
      <c r="A2370">
        <v>592.5</v>
      </c>
      <c r="B2370">
        <v>111.25</v>
      </c>
      <c r="C2370">
        <v>34.840000000000003</v>
      </c>
      <c r="D2370">
        <v>1</v>
      </c>
      <c r="E2370">
        <v>5</v>
      </c>
      <c r="F2370">
        <f t="shared" si="22"/>
        <v>34.840000000000003</v>
      </c>
    </row>
    <row r="2371" spans="1:6">
      <c r="A2371">
        <v>592.75</v>
      </c>
      <c r="B2371">
        <v>111.5</v>
      </c>
      <c r="C2371">
        <v>34.92</v>
      </c>
      <c r="D2371">
        <v>1</v>
      </c>
      <c r="E2371">
        <v>5</v>
      </c>
      <c r="F2371">
        <f t="shared" si="22"/>
        <v>34.92</v>
      </c>
    </row>
    <row r="2372" spans="1:6">
      <c r="A2372">
        <v>593</v>
      </c>
      <c r="B2372">
        <v>111.75</v>
      </c>
      <c r="C2372">
        <v>34.880000000000003</v>
      </c>
      <c r="D2372">
        <v>1</v>
      </c>
      <c r="E2372">
        <v>5</v>
      </c>
      <c r="F2372">
        <f t="shared" si="22"/>
        <v>34.880000000000003</v>
      </c>
    </row>
    <row r="2373" spans="1:6">
      <c r="A2373">
        <v>593.25</v>
      </c>
      <c r="B2373">
        <v>112</v>
      </c>
      <c r="C2373">
        <v>34.9</v>
      </c>
      <c r="D2373">
        <v>1</v>
      </c>
      <c r="E2373">
        <v>5</v>
      </c>
      <c r="F2373">
        <f t="shared" si="22"/>
        <v>34.9</v>
      </c>
    </row>
    <row r="2374" spans="1:6">
      <c r="A2374">
        <v>593.5</v>
      </c>
      <c r="B2374">
        <v>112.25</v>
      </c>
      <c r="C2374">
        <v>34.880000000000003</v>
      </c>
      <c r="D2374">
        <v>1</v>
      </c>
      <c r="E2374">
        <v>5</v>
      </c>
      <c r="F2374">
        <f t="shared" si="22"/>
        <v>34.880000000000003</v>
      </c>
    </row>
    <row r="2375" spans="1:6">
      <c r="A2375">
        <v>593.75</v>
      </c>
      <c r="B2375">
        <v>112.5</v>
      </c>
      <c r="C2375">
        <v>34.9</v>
      </c>
      <c r="D2375">
        <v>1</v>
      </c>
      <c r="E2375">
        <v>5</v>
      </c>
      <c r="F2375">
        <f t="shared" ref="F2375:F2438" si="23">C2375-I$10</f>
        <v>34.9</v>
      </c>
    </row>
    <row r="2376" spans="1:6">
      <c r="A2376">
        <v>594</v>
      </c>
      <c r="B2376">
        <v>112.75</v>
      </c>
      <c r="C2376">
        <v>34.92</v>
      </c>
      <c r="D2376">
        <v>1</v>
      </c>
      <c r="E2376">
        <v>5</v>
      </c>
      <c r="F2376">
        <f t="shared" si="23"/>
        <v>34.92</v>
      </c>
    </row>
    <row r="2377" spans="1:6">
      <c r="A2377">
        <v>594.25</v>
      </c>
      <c r="B2377">
        <v>113</v>
      </c>
      <c r="C2377">
        <v>34.9</v>
      </c>
      <c r="D2377">
        <v>1</v>
      </c>
      <c r="E2377">
        <v>5</v>
      </c>
      <c r="F2377">
        <f t="shared" si="23"/>
        <v>34.9</v>
      </c>
    </row>
    <row r="2378" spans="1:6">
      <c r="A2378">
        <v>594.5</v>
      </c>
      <c r="B2378">
        <v>113.25</v>
      </c>
      <c r="C2378">
        <v>34.9</v>
      </c>
      <c r="D2378">
        <v>1</v>
      </c>
      <c r="E2378">
        <v>5</v>
      </c>
      <c r="F2378">
        <f t="shared" si="23"/>
        <v>34.9</v>
      </c>
    </row>
    <row r="2379" spans="1:6">
      <c r="A2379">
        <v>594.75</v>
      </c>
      <c r="B2379">
        <v>113.5</v>
      </c>
      <c r="C2379">
        <v>34.9</v>
      </c>
      <c r="D2379">
        <v>1</v>
      </c>
      <c r="E2379">
        <v>5</v>
      </c>
      <c r="F2379">
        <f t="shared" si="23"/>
        <v>34.9</v>
      </c>
    </row>
    <row r="2380" spans="1:6">
      <c r="A2380">
        <v>595</v>
      </c>
      <c r="B2380">
        <v>113.75</v>
      </c>
      <c r="C2380">
        <v>34.96</v>
      </c>
      <c r="D2380">
        <v>1</v>
      </c>
      <c r="E2380">
        <v>5</v>
      </c>
      <c r="F2380">
        <f t="shared" si="23"/>
        <v>34.96</v>
      </c>
    </row>
    <row r="2381" spans="1:6">
      <c r="A2381">
        <v>595.25</v>
      </c>
      <c r="B2381">
        <v>114</v>
      </c>
      <c r="C2381">
        <v>34.92</v>
      </c>
      <c r="D2381">
        <v>1</v>
      </c>
      <c r="E2381">
        <v>5</v>
      </c>
      <c r="F2381">
        <f t="shared" si="23"/>
        <v>34.92</v>
      </c>
    </row>
    <row r="2382" spans="1:6">
      <c r="A2382">
        <v>595.5</v>
      </c>
      <c r="B2382">
        <v>114.25</v>
      </c>
      <c r="C2382">
        <v>34.880000000000003</v>
      </c>
      <c r="D2382">
        <v>1</v>
      </c>
      <c r="E2382">
        <v>5</v>
      </c>
      <c r="F2382">
        <f t="shared" si="23"/>
        <v>34.880000000000003</v>
      </c>
    </row>
    <row r="2383" spans="1:6">
      <c r="A2383">
        <v>595.75</v>
      </c>
      <c r="B2383">
        <v>114.5</v>
      </c>
      <c r="C2383">
        <v>34.880000000000003</v>
      </c>
      <c r="D2383">
        <v>1</v>
      </c>
      <c r="E2383">
        <v>5</v>
      </c>
      <c r="F2383">
        <f t="shared" si="23"/>
        <v>34.880000000000003</v>
      </c>
    </row>
    <row r="2384" spans="1:6">
      <c r="A2384">
        <v>596</v>
      </c>
      <c r="B2384">
        <v>114.75</v>
      </c>
      <c r="C2384">
        <v>34.9</v>
      </c>
      <c r="D2384">
        <v>1</v>
      </c>
      <c r="E2384">
        <v>5</v>
      </c>
      <c r="F2384">
        <f t="shared" si="23"/>
        <v>34.9</v>
      </c>
    </row>
    <row r="2385" spans="1:6">
      <c r="A2385">
        <v>596.25</v>
      </c>
      <c r="B2385">
        <v>115</v>
      </c>
      <c r="C2385">
        <v>34.92</v>
      </c>
      <c r="D2385">
        <v>1</v>
      </c>
      <c r="E2385">
        <v>5</v>
      </c>
      <c r="F2385">
        <f t="shared" si="23"/>
        <v>34.92</v>
      </c>
    </row>
    <row r="2386" spans="1:6">
      <c r="A2386">
        <v>596.5</v>
      </c>
      <c r="B2386">
        <v>115.25</v>
      </c>
      <c r="C2386">
        <v>34.9</v>
      </c>
      <c r="D2386">
        <v>1</v>
      </c>
      <c r="E2386">
        <v>5</v>
      </c>
      <c r="F2386">
        <f t="shared" si="23"/>
        <v>34.9</v>
      </c>
    </row>
    <row r="2387" spans="1:6">
      <c r="A2387">
        <v>596.75</v>
      </c>
      <c r="B2387">
        <v>115.5</v>
      </c>
      <c r="C2387">
        <v>34.96</v>
      </c>
      <c r="D2387">
        <v>1</v>
      </c>
      <c r="E2387">
        <v>5</v>
      </c>
      <c r="F2387">
        <f t="shared" si="23"/>
        <v>34.96</v>
      </c>
    </row>
    <row r="2388" spans="1:6">
      <c r="A2388">
        <v>597</v>
      </c>
      <c r="B2388">
        <v>115.75</v>
      </c>
      <c r="C2388">
        <v>34.9</v>
      </c>
      <c r="D2388">
        <v>1</v>
      </c>
      <c r="E2388">
        <v>5</v>
      </c>
      <c r="F2388">
        <f t="shared" si="23"/>
        <v>34.9</v>
      </c>
    </row>
    <row r="2389" spans="1:6">
      <c r="A2389">
        <v>597.25</v>
      </c>
      <c r="B2389">
        <v>116</v>
      </c>
      <c r="C2389">
        <v>34.9</v>
      </c>
      <c r="D2389">
        <v>1</v>
      </c>
      <c r="E2389">
        <v>5</v>
      </c>
      <c r="F2389">
        <f t="shared" si="23"/>
        <v>34.9</v>
      </c>
    </row>
    <row r="2390" spans="1:6">
      <c r="A2390">
        <v>597.5</v>
      </c>
      <c r="B2390">
        <v>116.25</v>
      </c>
      <c r="C2390">
        <v>34.92</v>
      </c>
      <c r="D2390">
        <v>1</v>
      </c>
      <c r="E2390">
        <v>5</v>
      </c>
      <c r="F2390">
        <f t="shared" si="23"/>
        <v>34.92</v>
      </c>
    </row>
    <row r="2391" spans="1:6">
      <c r="A2391">
        <v>597.75</v>
      </c>
      <c r="B2391">
        <v>116.5</v>
      </c>
      <c r="C2391">
        <v>34.96</v>
      </c>
      <c r="D2391">
        <v>1</v>
      </c>
      <c r="E2391">
        <v>5</v>
      </c>
      <c r="F2391">
        <f t="shared" si="23"/>
        <v>34.96</v>
      </c>
    </row>
    <row r="2392" spans="1:6">
      <c r="A2392">
        <v>598</v>
      </c>
      <c r="B2392">
        <v>116.75</v>
      </c>
      <c r="C2392">
        <v>34.92</v>
      </c>
      <c r="D2392">
        <v>1</v>
      </c>
      <c r="E2392">
        <v>5</v>
      </c>
      <c r="F2392">
        <f t="shared" si="23"/>
        <v>34.92</v>
      </c>
    </row>
    <row r="2393" spans="1:6">
      <c r="A2393">
        <v>598.25</v>
      </c>
      <c r="B2393">
        <v>117</v>
      </c>
      <c r="C2393">
        <v>34.9</v>
      </c>
      <c r="D2393">
        <v>1</v>
      </c>
      <c r="E2393">
        <v>5</v>
      </c>
      <c r="F2393">
        <f t="shared" si="23"/>
        <v>34.9</v>
      </c>
    </row>
    <row r="2394" spans="1:6">
      <c r="A2394">
        <v>598.5</v>
      </c>
      <c r="B2394">
        <v>117.25</v>
      </c>
      <c r="C2394">
        <v>34.979999999999997</v>
      </c>
      <c r="D2394">
        <v>1</v>
      </c>
      <c r="E2394">
        <v>5</v>
      </c>
      <c r="F2394">
        <f t="shared" si="23"/>
        <v>34.979999999999997</v>
      </c>
    </row>
    <row r="2395" spans="1:6">
      <c r="A2395">
        <v>598.75</v>
      </c>
      <c r="B2395">
        <v>117.5</v>
      </c>
      <c r="C2395">
        <v>34.96</v>
      </c>
      <c r="D2395">
        <v>1</v>
      </c>
      <c r="E2395">
        <v>5</v>
      </c>
      <c r="F2395">
        <f t="shared" si="23"/>
        <v>34.96</v>
      </c>
    </row>
    <row r="2396" spans="1:6">
      <c r="A2396">
        <v>599</v>
      </c>
      <c r="B2396">
        <v>117.75</v>
      </c>
      <c r="C2396">
        <v>34.9</v>
      </c>
      <c r="D2396">
        <v>1</v>
      </c>
      <c r="E2396">
        <v>5</v>
      </c>
      <c r="F2396">
        <f t="shared" si="23"/>
        <v>34.9</v>
      </c>
    </row>
    <row r="2397" spans="1:6">
      <c r="A2397">
        <v>599.25</v>
      </c>
      <c r="B2397">
        <v>118</v>
      </c>
      <c r="C2397">
        <v>34.9</v>
      </c>
      <c r="D2397">
        <v>1</v>
      </c>
      <c r="E2397">
        <v>5</v>
      </c>
      <c r="F2397">
        <f t="shared" si="23"/>
        <v>34.9</v>
      </c>
    </row>
    <row r="2398" spans="1:6">
      <c r="A2398">
        <v>599.5</v>
      </c>
      <c r="B2398">
        <v>118.25</v>
      </c>
      <c r="C2398">
        <v>34.96</v>
      </c>
      <c r="D2398">
        <v>1</v>
      </c>
      <c r="E2398">
        <v>5</v>
      </c>
      <c r="F2398">
        <f t="shared" si="23"/>
        <v>34.96</v>
      </c>
    </row>
    <row r="2399" spans="1:6">
      <c r="A2399">
        <v>599.75</v>
      </c>
      <c r="B2399">
        <v>118.5</v>
      </c>
      <c r="C2399">
        <v>34.96</v>
      </c>
      <c r="D2399">
        <v>1</v>
      </c>
      <c r="E2399">
        <v>5</v>
      </c>
      <c r="F2399">
        <f t="shared" si="23"/>
        <v>34.96</v>
      </c>
    </row>
    <row r="2400" spans="1:6">
      <c r="A2400">
        <v>600</v>
      </c>
      <c r="B2400">
        <v>118.75</v>
      </c>
      <c r="C2400">
        <v>34.92</v>
      </c>
      <c r="D2400">
        <v>1</v>
      </c>
      <c r="E2400">
        <v>5</v>
      </c>
      <c r="F2400">
        <f t="shared" si="23"/>
        <v>34.92</v>
      </c>
    </row>
    <row r="2401" spans="1:6">
      <c r="A2401">
        <v>600.25</v>
      </c>
      <c r="B2401">
        <v>119</v>
      </c>
      <c r="C2401">
        <v>34.96</v>
      </c>
      <c r="D2401">
        <v>1</v>
      </c>
      <c r="E2401">
        <v>5</v>
      </c>
      <c r="F2401">
        <f t="shared" si="23"/>
        <v>34.96</v>
      </c>
    </row>
    <row r="2402" spans="1:6">
      <c r="A2402">
        <v>600.5</v>
      </c>
      <c r="B2402">
        <v>119.25</v>
      </c>
      <c r="C2402">
        <v>34.9</v>
      </c>
      <c r="D2402">
        <v>1</v>
      </c>
      <c r="E2402">
        <v>5</v>
      </c>
      <c r="F2402">
        <f t="shared" si="23"/>
        <v>34.9</v>
      </c>
    </row>
    <row r="2403" spans="1:6">
      <c r="A2403">
        <v>600.75</v>
      </c>
      <c r="B2403">
        <v>119.5</v>
      </c>
      <c r="C2403">
        <v>34.96</v>
      </c>
      <c r="D2403">
        <v>1</v>
      </c>
      <c r="E2403">
        <v>5</v>
      </c>
      <c r="F2403">
        <f t="shared" si="23"/>
        <v>34.96</v>
      </c>
    </row>
    <row r="2404" spans="1:6">
      <c r="A2404">
        <v>601</v>
      </c>
      <c r="B2404">
        <v>119.75</v>
      </c>
      <c r="C2404">
        <v>35</v>
      </c>
      <c r="D2404">
        <v>1</v>
      </c>
      <c r="E2404">
        <v>5</v>
      </c>
      <c r="F2404">
        <f t="shared" si="23"/>
        <v>35</v>
      </c>
    </row>
    <row r="2405" spans="1:6">
      <c r="A2405">
        <v>601.25</v>
      </c>
      <c r="B2405">
        <v>120</v>
      </c>
      <c r="C2405">
        <v>34.96</v>
      </c>
      <c r="D2405">
        <v>1</v>
      </c>
      <c r="E2405">
        <v>5</v>
      </c>
      <c r="F2405">
        <f t="shared" si="23"/>
        <v>34.96</v>
      </c>
    </row>
    <row r="2406" spans="1:6">
      <c r="A2406">
        <v>601.5</v>
      </c>
      <c r="B2406">
        <v>120.25</v>
      </c>
      <c r="C2406">
        <v>34.96</v>
      </c>
      <c r="D2406">
        <v>1</v>
      </c>
      <c r="E2406">
        <v>5</v>
      </c>
      <c r="F2406">
        <f t="shared" si="23"/>
        <v>34.96</v>
      </c>
    </row>
    <row r="2407" spans="1:6">
      <c r="A2407">
        <v>601.75</v>
      </c>
      <c r="B2407">
        <v>120.5</v>
      </c>
      <c r="C2407">
        <v>34.979999999999997</v>
      </c>
      <c r="D2407">
        <v>1</v>
      </c>
      <c r="E2407">
        <v>5</v>
      </c>
      <c r="F2407">
        <f t="shared" si="23"/>
        <v>34.979999999999997</v>
      </c>
    </row>
    <row r="2408" spans="1:6">
      <c r="A2408">
        <v>602</v>
      </c>
      <c r="B2408">
        <v>120.75</v>
      </c>
      <c r="C2408">
        <v>34.979999999999997</v>
      </c>
      <c r="D2408">
        <v>1</v>
      </c>
      <c r="E2408">
        <v>5</v>
      </c>
      <c r="F2408">
        <f t="shared" si="23"/>
        <v>34.979999999999997</v>
      </c>
    </row>
    <row r="2409" spans="1:6">
      <c r="A2409">
        <v>602.25</v>
      </c>
      <c r="B2409">
        <v>121</v>
      </c>
      <c r="C2409">
        <v>34.96</v>
      </c>
      <c r="D2409">
        <v>1</v>
      </c>
      <c r="E2409">
        <v>5</v>
      </c>
      <c r="F2409">
        <f t="shared" si="23"/>
        <v>34.96</v>
      </c>
    </row>
    <row r="2410" spans="1:6">
      <c r="A2410">
        <v>602.5</v>
      </c>
      <c r="B2410">
        <v>121.25</v>
      </c>
      <c r="C2410">
        <v>34.979999999999997</v>
      </c>
      <c r="D2410">
        <v>1</v>
      </c>
      <c r="E2410">
        <v>5</v>
      </c>
      <c r="F2410">
        <f t="shared" si="23"/>
        <v>34.979999999999997</v>
      </c>
    </row>
    <row r="2411" spans="1:6">
      <c r="A2411">
        <v>602.75</v>
      </c>
      <c r="B2411">
        <v>121.5</v>
      </c>
      <c r="C2411">
        <v>34.979999999999997</v>
      </c>
      <c r="D2411">
        <v>1</v>
      </c>
      <c r="E2411">
        <v>5</v>
      </c>
      <c r="F2411">
        <f t="shared" si="23"/>
        <v>34.979999999999997</v>
      </c>
    </row>
    <row r="2412" spans="1:6">
      <c r="A2412">
        <v>603</v>
      </c>
      <c r="B2412">
        <v>121.75</v>
      </c>
      <c r="C2412">
        <v>35</v>
      </c>
      <c r="D2412">
        <v>1</v>
      </c>
      <c r="E2412">
        <v>5</v>
      </c>
      <c r="F2412">
        <f t="shared" si="23"/>
        <v>35</v>
      </c>
    </row>
    <row r="2413" spans="1:6">
      <c r="A2413">
        <v>603.25</v>
      </c>
      <c r="B2413">
        <v>122</v>
      </c>
      <c r="C2413">
        <v>34.979999999999997</v>
      </c>
      <c r="D2413">
        <v>1</v>
      </c>
      <c r="E2413">
        <v>5</v>
      </c>
      <c r="F2413">
        <f t="shared" si="23"/>
        <v>34.979999999999997</v>
      </c>
    </row>
    <row r="2414" spans="1:6">
      <c r="A2414">
        <v>603.5</v>
      </c>
      <c r="B2414">
        <v>122.25</v>
      </c>
      <c r="C2414">
        <v>34.92</v>
      </c>
      <c r="D2414">
        <v>1</v>
      </c>
      <c r="E2414">
        <v>5</v>
      </c>
      <c r="F2414">
        <f t="shared" si="23"/>
        <v>34.92</v>
      </c>
    </row>
    <row r="2415" spans="1:6">
      <c r="A2415">
        <v>603.75</v>
      </c>
      <c r="B2415">
        <v>122.5</v>
      </c>
      <c r="C2415">
        <v>34.96</v>
      </c>
      <c r="D2415">
        <v>1</v>
      </c>
      <c r="E2415">
        <v>5</v>
      </c>
      <c r="F2415">
        <f t="shared" si="23"/>
        <v>34.96</v>
      </c>
    </row>
    <row r="2416" spans="1:6">
      <c r="A2416">
        <v>604</v>
      </c>
      <c r="B2416">
        <v>122.75</v>
      </c>
      <c r="C2416">
        <v>34.96</v>
      </c>
      <c r="D2416">
        <v>1</v>
      </c>
      <c r="E2416">
        <v>5</v>
      </c>
      <c r="F2416">
        <f t="shared" si="23"/>
        <v>34.96</v>
      </c>
    </row>
    <row r="2417" spans="1:6">
      <c r="A2417">
        <v>604.25</v>
      </c>
      <c r="B2417">
        <v>123</v>
      </c>
      <c r="C2417">
        <v>34.96</v>
      </c>
      <c r="D2417">
        <v>1</v>
      </c>
      <c r="E2417">
        <v>5</v>
      </c>
      <c r="F2417">
        <f t="shared" si="23"/>
        <v>34.96</v>
      </c>
    </row>
    <row r="2418" spans="1:6">
      <c r="A2418">
        <v>604.5</v>
      </c>
      <c r="B2418">
        <v>123.25</v>
      </c>
      <c r="C2418">
        <v>34.9</v>
      </c>
      <c r="D2418">
        <v>1</v>
      </c>
      <c r="E2418">
        <v>5</v>
      </c>
      <c r="F2418">
        <f t="shared" si="23"/>
        <v>34.9</v>
      </c>
    </row>
    <row r="2419" spans="1:6">
      <c r="A2419">
        <v>604.75</v>
      </c>
      <c r="B2419">
        <v>123.5</v>
      </c>
      <c r="C2419">
        <v>35</v>
      </c>
      <c r="D2419">
        <v>1</v>
      </c>
      <c r="E2419">
        <v>5</v>
      </c>
      <c r="F2419">
        <f t="shared" si="23"/>
        <v>35</v>
      </c>
    </row>
    <row r="2420" spans="1:6">
      <c r="A2420">
        <v>605</v>
      </c>
      <c r="B2420">
        <v>123.75</v>
      </c>
      <c r="C2420">
        <v>34.979999999999997</v>
      </c>
      <c r="D2420">
        <v>1</v>
      </c>
      <c r="E2420">
        <v>5</v>
      </c>
      <c r="F2420">
        <f t="shared" si="23"/>
        <v>34.979999999999997</v>
      </c>
    </row>
    <row r="2421" spans="1:6">
      <c r="A2421">
        <v>605.25</v>
      </c>
      <c r="B2421">
        <v>124</v>
      </c>
      <c r="C2421">
        <v>35</v>
      </c>
      <c r="D2421">
        <v>1</v>
      </c>
      <c r="E2421">
        <v>5</v>
      </c>
      <c r="F2421">
        <f t="shared" si="23"/>
        <v>35</v>
      </c>
    </row>
    <row r="2422" spans="1:6">
      <c r="A2422">
        <v>605.5</v>
      </c>
      <c r="B2422">
        <v>124.25</v>
      </c>
      <c r="C2422">
        <v>34.979999999999997</v>
      </c>
      <c r="D2422">
        <v>1</v>
      </c>
      <c r="E2422">
        <v>5</v>
      </c>
      <c r="F2422">
        <f t="shared" si="23"/>
        <v>34.979999999999997</v>
      </c>
    </row>
    <row r="2423" spans="1:6">
      <c r="A2423">
        <v>605.75</v>
      </c>
      <c r="B2423">
        <v>124.5</v>
      </c>
      <c r="C2423">
        <v>34.96</v>
      </c>
      <c r="D2423">
        <v>1</v>
      </c>
      <c r="E2423">
        <v>5</v>
      </c>
      <c r="F2423">
        <f t="shared" si="23"/>
        <v>34.96</v>
      </c>
    </row>
    <row r="2424" spans="1:6">
      <c r="A2424">
        <v>606</v>
      </c>
      <c r="B2424">
        <v>124.75</v>
      </c>
      <c r="C2424">
        <v>34.979999999999997</v>
      </c>
      <c r="D2424">
        <v>1</v>
      </c>
      <c r="E2424">
        <v>5</v>
      </c>
      <c r="F2424">
        <f t="shared" si="23"/>
        <v>34.979999999999997</v>
      </c>
    </row>
    <row r="2425" spans="1:6">
      <c r="A2425">
        <v>606.25</v>
      </c>
      <c r="B2425">
        <v>125</v>
      </c>
      <c r="C2425">
        <v>35</v>
      </c>
      <c r="D2425">
        <v>1</v>
      </c>
      <c r="E2425">
        <v>5</v>
      </c>
      <c r="F2425">
        <f t="shared" si="23"/>
        <v>35</v>
      </c>
    </row>
    <row r="2426" spans="1:6">
      <c r="A2426">
        <v>606.5</v>
      </c>
      <c r="B2426">
        <v>125.25</v>
      </c>
      <c r="C2426">
        <v>34.979999999999997</v>
      </c>
      <c r="D2426">
        <v>1</v>
      </c>
      <c r="E2426">
        <v>5</v>
      </c>
      <c r="F2426">
        <f t="shared" si="23"/>
        <v>34.979999999999997</v>
      </c>
    </row>
    <row r="2427" spans="1:6">
      <c r="A2427">
        <v>606.75</v>
      </c>
      <c r="B2427">
        <v>125.5</v>
      </c>
      <c r="C2427">
        <v>34.979999999999997</v>
      </c>
      <c r="D2427">
        <v>1</v>
      </c>
      <c r="E2427">
        <v>5</v>
      </c>
      <c r="F2427">
        <f t="shared" si="23"/>
        <v>34.979999999999997</v>
      </c>
    </row>
    <row r="2428" spans="1:6">
      <c r="A2428">
        <v>607</v>
      </c>
      <c r="B2428">
        <v>125.75</v>
      </c>
      <c r="C2428">
        <v>34.96</v>
      </c>
      <c r="D2428">
        <v>1</v>
      </c>
      <c r="E2428">
        <v>5</v>
      </c>
      <c r="F2428">
        <f t="shared" si="23"/>
        <v>34.96</v>
      </c>
    </row>
    <row r="2429" spans="1:6">
      <c r="A2429">
        <v>607.25</v>
      </c>
      <c r="B2429">
        <v>126</v>
      </c>
      <c r="C2429">
        <v>34.979999999999997</v>
      </c>
      <c r="D2429">
        <v>1</v>
      </c>
      <c r="E2429">
        <v>5</v>
      </c>
      <c r="F2429">
        <f t="shared" si="23"/>
        <v>34.979999999999997</v>
      </c>
    </row>
    <row r="2430" spans="1:6">
      <c r="A2430">
        <v>607.5</v>
      </c>
      <c r="B2430">
        <v>126.25</v>
      </c>
      <c r="C2430">
        <v>35.04</v>
      </c>
      <c r="D2430">
        <v>1</v>
      </c>
      <c r="E2430">
        <v>5</v>
      </c>
      <c r="F2430">
        <f t="shared" si="23"/>
        <v>35.04</v>
      </c>
    </row>
    <row r="2431" spans="1:6">
      <c r="A2431">
        <v>607.75</v>
      </c>
      <c r="B2431">
        <v>126.5</v>
      </c>
      <c r="C2431">
        <v>35</v>
      </c>
      <c r="D2431">
        <v>1</v>
      </c>
      <c r="E2431">
        <v>5</v>
      </c>
      <c r="F2431">
        <f t="shared" si="23"/>
        <v>35</v>
      </c>
    </row>
    <row r="2432" spans="1:6">
      <c r="A2432">
        <v>608</v>
      </c>
      <c r="B2432">
        <v>126.75</v>
      </c>
      <c r="C2432">
        <v>35.04</v>
      </c>
      <c r="D2432">
        <v>1</v>
      </c>
      <c r="E2432">
        <v>5</v>
      </c>
      <c r="F2432">
        <f t="shared" si="23"/>
        <v>35.04</v>
      </c>
    </row>
    <row r="2433" spans="1:6">
      <c r="A2433">
        <v>608.25</v>
      </c>
      <c r="B2433">
        <v>127</v>
      </c>
      <c r="C2433">
        <v>34.979999999999997</v>
      </c>
      <c r="D2433">
        <v>1</v>
      </c>
      <c r="E2433">
        <v>5</v>
      </c>
      <c r="F2433">
        <f t="shared" si="23"/>
        <v>34.979999999999997</v>
      </c>
    </row>
    <row r="2434" spans="1:6">
      <c r="A2434">
        <v>608.5</v>
      </c>
      <c r="B2434">
        <v>127.25</v>
      </c>
      <c r="C2434">
        <v>35.04</v>
      </c>
      <c r="D2434">
        <v>1</v>
      </c>
      <c r="E2434">
        <v>5</v>
      </c>
      <c r="F2434">
        <f t="shared" si="23"/>
        <v>35.04</v>
      </c>
    </row>
    <row r="2435" spans="1:6">
      <c r="A2435">
        <v>608.75</v>
      </c>
      <c r="B2435">
        <v>127.5</v>
      </c>
      <c r="C2435">
        <v>35</v>
      </c>
      <c r="D2435">
        <v>1</v>
      </c>
      <c r="E2435">
        <v>5</v>
      </c>
      <c r="F2435">
        <f t="shared" si="23"/>
        <v>35</v>
      </c>
    </row>
    <row r="2436" spans="1:6">
      <c r="A2436">
        <v>609</v>
      </c>
      <c r="B2436">
        <v>127.75</v>
      </c>
      <c r="C2436">
        <v>35</v>
      </c>
      <c r="D2436">
        <v>1</v>
      </c>
      <c r="E2436">
        <v>5</v>
      </c>
      <c r="F2436">
        <f t="shared" si="23"/>
        <v>35</v>
      </c>
    </row>
    <row r="2437" spans="1:6">
      <c r="A2437">
        <v>609.25</v>
      </c>
      <c r="B2437">
        <v>128</v>
      </c>
      <c r="C2437">
        <v>35</v>
      </c>
      <c r="D2437">
        <v>1</v>
      </c>
      <c r="E2437">
        <v>5</v>
      </c>
      <c r="F2437">
        <f t="shared" si="23"/>
        <v>35</v>
      </c>
    </row>
    <row r="2438" spans="1:6">
      <c r="A2438">
        <v>609.5</v>
      </c>
      <c r="B2438">
        <v>128.25</v>
      </c>
      <c r="C2438">
        <v>35</v>
      </c>
      <c r="D2438">
        <v>1</v>
      </c>
      <c r="E2438">
        <v>5</v>
      </c>
      <c r="F2438">
        <f t="shared" si="23"/>
        <v>35</v>
      </c>
    </row>
    <row r="2439" spans="1:6">
      <c r="A2439">
        <v>609.75</v>
      </c>
      <c r="B2439">
        <v>128.5</v>
      </c>
      <c r="C2439">
        <v>35.04</v>
      </c>
      <c r="D2439">
        <v>1</v>
      </c>
      <c r="E2439">
        <v>5</v>
      </c>
      <c r="F2439">
        <f t="shared" ref="F2439:F2502" si="24">C2439-I$10</f>
        <v>35.04</v>
      </c>
    </row>
    <row r="2440" spans="1:6">
      <c r="A2440">
        <v>610</v>
      </c>
      <c r="B2440">
        <v>128.75</v>
      </c>
      <c r="C2440">
        <v>34.979999999999997</v>
      </c>
      <c r="D2440">
        <v>1</v>
      </c>
      <c r="E2440">
        <v>5</v>
      </c>
      <c r="F2440">
        <f t="shared" si="24"/>
        <v>34.979999999999997</v>
      </c>
    </row>
    <row r="2441" spans="1:6">
      <c r="A2441">
        <v>610.25</v>
      </c>
      <c r="B2441">
        <v>129</v>
      </c>
      <c r="C2441">
        <v>35</v>
      </c>
      <c r="D2441">
        <v>1</v>
      </c>
      <c r="E2441">
        <v>5</v>
      </c>
      <c r="F2441">
        <f t="shared" si="24"/>
        <v>35</v>
      </c>
    </row>
    <row r="2442" spans="1:6">
      <c r="A2442">
        <v>610.5</v>
      </c>
      <c r="B2442">
        <v>129.25</v>
      </c>
      <c r="C2442">
        <v>35.06</v>
      </c>
      <c r="D2442">
        <v>1</v>
      </c>
      <c r="E2442">
        <v>5</v>
      </c>
      <c r="F2442">
        <f t="shared" si="24"/>
        <v>35.06</v>
      </c>
    </row>
    <row r="2443" spans="1:6">
      <c r="A2443">
        <v>610.75</v>
      </c>
      <c r="B2443">
        <v>129.5</v>
      </c>
      <c r="C2443">
        <v>35.04</v>
      </c>
      <c r="D2443">
        <v>1</v>
      </c>
      <c r="E2443">
        <v>5</v>
      </c>
      <c r="F2443">
        <f t="shared" si="24"/>
        <v>35.04</v>
      </c>
    </row>
    <row r="2444" spans="1:6">
      <c r="A2444">
        <v>611</v>
      </c>
      <c r="B2444">
        <v>129.75</v>
      </c>
      <c r="C2444">
        <v>35.08</v>
      </c>
      <c r="D2444">
        <v>1</v>
      </c>
      <c r="E2444">
        <v>5</v>
      </c>
      <c r="F2444">
        <f t="shared" si="24"/>
        <v>35.08</v>
      </c>
    </row>
    <row r="2445" spans="1:6">
      <c r="A2445">
        <v>611.25</v>
      </c>
      <c r="B2445">
        <v>130</v>
      </c>
      <c r="C2445">
        <v>35</v>
      </c>
      <c r="D2445">
        <v>1</v>
      </c>
      <c r="E2445">
        <v>5</v>
      </c>
      <c r="F2445">
        <f t="shared" si="24"/>
        <v>35</v>
      </c>
    </row>
    <row r="2446" spans="1:6">
      <c r="A2446">
        <v>611.5</v>
      </c>
      <c r="B2446">
        <v>130.25</v>
      </c>
      <c r="C2446">
        <v>34.5</v>
      </c>
      <c r="D2446">
        <v>0</v>
      </c>
      <c r="E2446">
        <v>5</v>
      </c>
      <c r="F2446">
        <f t="shared" si="24"/>
        <v>34.5</v>
      </c>
    </row>
    <row r="2447" spans="1:6">
      <c r="A2447">
        <v>611.75</v>
      </c>
      <c r="B2447">
        <v>130.5</v>
      </c>
      <c r="C2447">
        <v>33.46</v>
      </c>
      <c r="D2447">
        <v>0</v>
      </c>
      <c r="E2447">
        <v>5</v>
      </c>
      <c r="F2447">
        <f t="shared" si="24"/>
        <v>33.46</v>
      </c>
    </row>
    <row r="2448" spans="1:6">
      <c r="A2448">
        <v>612</v>
      </c>
      <c r="B2448">
        <v>130.75</v>
      </c>
      <c r="C2448">
        <v>32.76</v>
      </c>
      <c r="D2448">
        <v>0</v>
      </c>
      <c r="E2448">
        <v>5</v>
      </c>
      <c r="F2448">
        <f t="shared" si="24"/>
        <v>32.76</v>
      </c>
    </row>
    <row r="2449" spans="1:6">
      <c r="A2449">
        <v>612.25</v>
      </c>
      <c r="B2449">
        <v>131</v>
      </c>
      <c r="C2449">
        <v>31.96</v>
      </c>
      <c r="D2449">
        <v>0</v>
      </c>
      <c r="E2449">
        <v>5</v>
      </c>
      <c r="F2449">
        <f t="shared" si="24"/>
        <v>31.96</v>
      </c>
    </row>
    <row r="2450" spans="1:6">
      <c r="A2450">
        <v>612.5</v>
      </c>
      <c r="B2450">
        <v>131.25</v>
      </c>
      <c r="C2450">
        <v>31.46</v>
      </c>
      <c r="D2450">
        <v>0</v>
      </c>
      <c r="E2450">
        <v>5</v>
      </c>
      <c r="F2450">
        <f t="shared" si="24"/>
        <v>31.46</v>
      </c>
    </row>
    <row r="2451" spans="1:6">
      <c r="A2451">
        <v>612.75</v>
      </c>
      <c r="B2451">
        <v>131.5</v>
      </c>
      <c r="C2451">
        <v>30.8</v>
      </c>
      <c r="D2451">
        <v>0</v>
      </c>
      <c r="E2451">
        <v>5</v>
      </c>
      <c r="F2451">
        <f t="shared" si="24"/>
        <v>30.8</v>
      </c>
    </row>
    <row r="2452" spans="1:6">
      <c r="A2452">
        <v>613</v>
      </c>
      <c r="B2452">
        <v>131.75</v>
      </c>
      <c r="C2452">
        <v>30.44</v>
      </c>
      <c r="D2452">
        <v>0</v>
      </c>
      <c r="E2452">
        <v>5</v>
      </c>
      <c r="F2452">
        <f t="shared" si="24"/>
        <v>30.44</v>
      </c>
    </row>
    <row r="2453" spans="1:6">
      <c r="A2453">
        <v>613.25</v>
      </c>
      <c r="B2453">
        <v>132</v>
      </c>
      <c r="C2453">
        <v>29.96</v>
      </c>
      <c r="D2453">
        <v>0</v>
      </c>
      <c r="E2453">
        <v>5</v>
      </c>
      <c r="F2453">
        <f t="shared" si="24"/>
        <v>29.96</v>
      </c>
    </row>
    <row r="2454" spans="1:6">
      <c r="A2454">
        <v>613.5</v>
      </c>
      <c r="B2454">
        <v>132.25</v>
      </c>
      <c r="C2454">
        <v>29.44</v>
      </c>
      <c r="D2454">
        <v>0</v>
      </c>
      <c r="E2454">
        <v>5</v>
      </c>
      <c r="F2454">
        <f t="shared" si="24"/>
        <v>29.44</v>
      </c>
    </row>
    <row r="2455" spans="1:6">
      <c r="A2455">
        <v>613.75</v>
      </c>
      <c r="B2455">
        <v>132.5</v>
      </c>
      <c r="C2455">
        <v>29.28</v>
      </c>
      <c r="D2455">
        <v>0</v>
      </c>
      <c r="E2455">
        <v>5</v>
      </c>
      <c r="F2455">
        <f t="shared" si="24"/>
        <v>29.28</v>
      </c>
    </row>
    <row r="2456" spans="1:6">
      <c r="A2456">
        <v>614</v>
      </c>
      <c r="B2456">
        <v>132.75</v>
      </c>
      <c r="C2456">
        <v>28.78</v>
      </c>
      <c r="D2456">
        <v>0</v>
      </c>
      <c r="E2456">
        <v>5</v>
      </c>
      <c r="F2456">
        <f t="shared" si="24"/>
        <v>28.78</v>
      </c>
    </row>
    <row r="2457" spans="1:6">
      <c r="A2457">
        <v>614.25</v>
      </c>
      <c r="B2457">
        <v>133</v>
      </c>
      <c r="C2457">
        <v>28.68</v>
      </c>
      <c r="D2457">
        <v>0</v>
      </c>
      <c r="E2457">
        <v>5</v>
      </c>
      <c r="F2457">
        <f t="shared" si="24"/>
        <v>28.68</v>
      </c>
    </row>
    <row r="2458" spans="1:6">
      <c r="A2458">
        <v>614.5</v>
      </c>
      <c r="B2458">
        <v>133.25</v>
      </c>
      <c r="C2458">
        <v>28.32</v>
      </c>
      <c r="D2458">
        <v>0</v>
      </c>
      <c r="E2458">
        <v>5</v>
      </c>
      <c r="F2458">
        <f t="shared" si="24"/>
        <v>28.32</v>
      </c>
    </row>
    <row r="2459" spans="1:6">
      <c r="A2459">
        <v>614.75</v>
      </c>
      <c r="B2459">
        <v>133.5</v>
      </c>
      <c r="C2459">
        <v>28.16</v>
      </c>
      <c r="D2459">
        <v>0</v>
      </c>
      <c r="E2459">
        <v>5</v>
      </c>
      <c r="F2459">
        <f t="shared" si="24"/>
        <v>28.16</v>
      </c>
    </row>
    <row r="2460" spans="1:6">
      <c r="A2460">
        <v>615</v>
      </c>
      <c r="B2460">
        <v>133.75</v>
      </c>
      <c r="C2460">
        <v>27.86</v>
      </c>
      <c r="D2460">
        <v>0</v>
      </c>
      <c r="E2460">
        <v>5</v>
      </c>
      <c r="F2460">
        <f t="shared" si="24"/>
        <v>27.86</v>
      </c>
    </row>
    <row r="2461" spans="1:6">
      <c r="A2461">
        <v>615.25</v>
      </c>
      <c r="B2461">
        <v>134</v>
      </c>
      <c r="C2461">
        <v>27.58</v>
      </c>
      <c r="D2461">
        <v>0</v>
      </c>
      <c r="E2461">
        <v>5</v>
      </c>
      <c r="F2461">
        <f t="shared" si="24"/>
        <v>27.58</v>
      </c>
    </row>
    <row r="2462" spans="1:6">
      <c r="A2462">
        <v>615.5</v>
      </c>
      <c r="B2462">
        <v>134.25</v>
      </c>
      <c r="C2462">
        <v>27.48</v>
      </c>
      <c r="D2462">
        <v>0</v>
      </c>
      <c r="E2462">
        <v>5</v>
      </c>
      <c r="F2462">
        <f t="shared" si="24"/>
        <v>27.48</v>
      </c>
    </row>
    <row r="2463" spans="1:6">
      <c r="A2463">
        <v>615.75</v>
      </c>
      <c r="B2463">
        <v>134.5</v>
      </c>
      <c r="C2463">
        <v>27.34</v>
      </c>
      <c r="D2463">
        <v>0</v>
      </c>
      <c r="E2463">
        <v>5</v>
      </c>
      <c r="F2463">
        <f t="shared" si="24"/>
        <v>27.34</v>
      </c>
    </row>
    <row r="2464" spans="1:6">
      <c r="A2464">
        <v>616</v>
      </c>
      <c r="B2464">
        <v>134.75</v>
      </c>
      <c r="C2464">
        <v>27.16</v>
      </c>
      <c r="D2464">
        <v>0</v>
      </c>
      <c r="E2464">
        <v>5</v>
      </c>
      <c r="F2464">
        <f t="shared" si="24"/>
        <v>27.16</v>
      </c>
    </row>
    <row r="2465" spans="1:6">
      <c r="A2465">
        <v>616.25</v>
      </c>
      <c r="B2465">
        <v>135</v>
      </c>
      <c r="C2465">
        <v>26.92</v>
      </c>
      <c r="D2465">
        <v>0</v>
      </c>
      <c r="E2465">
        <v>5</v>
      </c>
      <c r="F2465">
        <f t="shared" si="24"/>
        <v>26.92</v>
      </c>
    </row>
    <row r="2466" spans="1:6">
      <c r="A2466">
        <v>616.5</v>
      </c>
      <c r="B2466">
        <v>135.25</v>
      </c>
      <c r="C2466">
        <v>26.92</v>
      </c>
      <c r="D2466">
        <v>0</v>
      </c>
      <c r="E2466">
        <v>5</v>
      </c>
      <c r="F2466">
        <f t="shared" si="24"/>
        <v>26.92</v>
      </c>
    </row>
    <row r="2467" spans="1:6">
      <c r="A2467">
        <v>616.75</v>
      </c>
      <c r="B2467">
        <v>135.5</v>
      </c>
      <c r="C2467">
        <v>26.72</v>
      </c>
      <c r="D2467">
        <v>0</v>
      </c>
      <c r="E2467">
        <v>5</v>
      </c>
      <c r="F2467">
        <f t="shared" si="24"/>
        <v>26.72</v>
      </c>
    </row>
    <row r="2468" spans="1:6">
      <c r="A2468">
        <v>617</v>
      </c>
      <c r="B2468">
        <v>135.75</v>
      </c>
      <c r="C2468">
        <v>26.64</v>
      </c>
      <c r="D2468">
        <v>0</v>
      </c>
      <c r="E2468">
        <v>5</v>
      </c>
      <c r="F2468">
        <f t="shared" si="24"/>
        <v>26.64</v>
      </c>
    </row>
    <row r="2469" spans="1:6">
      <c r="A2469">
        <v>617.25</v>
      </c>
      <c r="B2469">
        <v>136</v>
      </c>
      <c r="C2469">
        <v>26.48</v>
      </c>
      <c r="D2469">
        <v>0</v>
      </c>
      <c r="E2469">
        <v>5</v>
      </c>
      <c r="F2469">
        <f t="shared" si="24"/>
        <v>26.48</v>
      </c>
    </row>
    <row r="2470" spans="1:6">
      <c r="A2470">
        <v>617.5</v>
      </c>
      <c r="B2470">
        <v>136.25</v>
      </c>
      <c r="C2470">
        <v>26.36</v>
      </c>
      <c r="D2470">
        <v>0</v>
      </c>
      <c r="E2470">
        <v>5</v>
      </c>
      <c r="F2470">
        <f t="shared" si="24"/>
        <v>26.36</v>
      </c>
    </row>
    <row r="2471" spans="1:6">
      <c r="A2471">
        <v>617.75</v>
      </c>
      <c r="B2471">
        <v>136.5</v>
      </c>
      <c r="C2471">
        <v>26.36</v>
      </c>
      <c r="D2471">
        <v>0</v>
      </c>
      <c r="E2471">
        <v>5</v>
      </c>
      <c r="F2471">
        <f t="shared" si="24"/>
        <v>26.36</v>
      </c>
    </row>
    <row r="2472" spans="1:6">
      <c r="A2472">
        <v>618</v>
      </c>
      <c r="B2472">
        <v>136.75</v>
      </c>
      <c r="C2472">
        <v>26.2</v>
      </c>
      <c r="D2472">
        <v>0</v>
      </c>
      <c r="E2472">
        <v>5</v>
      </c>
      <c r="F2472">
        <f t="shared" si="24"/>
        <v>26.2</v>
      </c>
    </row>
    <row r="2473" spans="1:6">
      <c r="A2473">
        <v>618.25</v>
      </c>
      <c r="B2473">
        <v>137</v>
      </c>
      <c r="C2473">
        <v>26.16</v>
      </c>
      <c r="D2473">
        <v>0</v>
      </c>
      <c r="E2473">
        <v>5</v>
      </c>
      <c r="F2473">
        <f t="shared" si="24"/>
        <v>26.16</v>
      </c>
    </row>
    <row r="2474" spans="1:6">
      <c r="A2474">
        <v>618.5</v>
      </c>
      <c r="B2474">
        <v>137.25</v>
      </c>
      <c r="C2474">
        <v>26.16</v>
      </c>
      <c r="D2474">
        <v>0</v>
      </c>
      <c r="E2474">
        <v>5</v>
      </c>
      <c r="F2474">
        <f t="shared" si="24"/>
        <v>26.16</v>
      </c>
    </row>
    <row r="2475" spans="1:6">
      <c r="A2475">
        <v>618.75</v>
      </c>
      <c r="B2475">
        <v>137.5</v>
      </c>
      <c r="C2475">
        <v>26.04</v>
      </c>
      <c r="D2475">
        <v>0</v>
      </c>
      <c r="E2475">
        <v>5</v>
      </c>
      <c r="F2475">
        <f t="shared" si="24"/>
        <v>26.04</v>
      </c>
    </row>
    <row r="2476" spans="1:6">
      <c r="A2476">
        <v>619</v>
      </c>
      <c r="B2476">
        <v>137.75</v>
      </c>
      <c r="C2476">
        <v>26.02</v>
      </c>
      <c r="D2476">
        <v>0</v>
      </c>
      <c r="E2476">
        <v>5</v>
      </c>
      <c r="F2476">
        <f t="shared" si="24"/>
        <v>26.02</v>
      </c>
    </row>
    <row r="2477" spans="1:6">
      <c r="A2477">
        <v>619.25</v>
      </c>
      <c r="B2477">
        <v>138</v>
      </c>
      <c r="C2477">
        <v>25.86</v>
      </c>
      <c r="D2477">
        <v>0</v>
      </c>
      <c r="E2477">
        <v>5</v>
      </c>
      <c r="F2477">
        <f t="shared" si="24"/>
        <v>25.86</v>
      </c>
    </row>
    <row r="2478" spans="1:6">
      <c r="A2478">
        <v>619.5</v>
      </c>
      <c r="B2478">
        <v>138.25</v>
      </c>
      <c r="C2478">
        <v>25.9</v>
      </c>
      <c r="D2478">
        <v>0</v>
      </c>
      <c r="E2478">
        <v>5</v>
      </c>
      <c r="F2478">
        <f t="shared" si="24"/>
        <v>25.9</v>
      </c>
    </row>
    <row r="2479" spans="1:6">
      <c r="A2479">
        <v>619.75</v>
      </c>
      <c r="B2479">
        <v>138.5</v>
      </c>
      <c r="C2479">
        <v>25.78</v>
      </c>
      <c r="D2479">
        <v>0</v>
      </c>
      <c r="E2479">
        <v>5</v>
      </c>
      <c r="F2479">
        <f t="shared" si="24"/>
        <v>25.78</v>
      </c>
    </row>
    <row r="2480" spans="1:6">
      <c r="A2480">
        <v>620</v>
      </c>
      <c r="B2480">
        <v>138.75</v>
      </c>
      <c r="C2480">
        <v>25.78</v>
      </c>
      <c r="D2480">
        <v>0</v>
      </c>
      <c r="E2480">
        <v>5</v>
      </c>
      <c r="F2480">
        <f t="shared" si="24"/>
        <v>25.78</v>
      </c>
    </row>
    <row r="2481" spans="1:6">
      <c r="A2481">
        <v>620.25</v>
      </c>
      <c r="B2481">
        <v>139</v>
      </c>
      <c r="C2481">
        <v>25.68</v>
      </c>
      <c r="D2481">
        <v>0</v>
      </c>
      <c r="E2481">
        <v>5</v>
      </c>
      <c r="F2481">
        <f t="shared" si="24"/>
        <v>25.68</v>
      </c>
    </row>
    <row r="2482" spans="1:6">
      <c r="A2482">
        <v>620.5</v>
      </c>
      <c r="B2482">
        <v>139.25</v>
      </c>
      <c r="C2482">
        <v>25.62</v>
      </c>
      <c r="D2482">
        <v>0</v>
      </c>
      <c r="E2482">
        <v>5</v>
      </c>
      <c r="F2482">
        <f t="shared" si="24"/>
        <v>25.62</v>
      </c>
    </row>
    <row r="2483" spans="1:6">
      <c r="A2483">
        <v>620.75</v>
      </c>
      <c r="B2483">
        <v>139.5</v>
      </c>
      <c r="C2483">
        <v>25.58</v>
      </c>
      <c r="D2483">
        <v>0</v>
      </c>
      <c r="E2483">
        <v>5</v>
      </c>
      <c r="F2483">
        <f t="shared" si="24"/>
        <v>25.58</v>
      </c>
    </row>
    <row r="2484" spans="1:6">
      <c r="A2484">
        <v>621</v>
      </c>
      <c r="B2484">
        <v>139.75</v>
      </c>
      <c r="C2484">
        <v>25.54</v>
      </c>
      <c r="D2484">
        <v>0</v>
      </c>
      <c r="E2484">
        <v>5</v>
      </c>
      <c r="F2484">
        <f t="shared" si="24"/>
        <v>25.54</v>
      </c>
    </row>
    <row r="2485" spans="1:6">
      <c r="A2485">
        <v>621.25</v>
      </c>
      <c r="B2485">
        <v>140</v>
      </c>
      <c r="C2485">
        <v>25.52</v>
      </c>
      <c r="D2485">
        <v>0</v>
      </c>
      <c r="E2485">
        <v>5</v>
      </c>
      <c r="F2485">
        <f t="shared" si="24"/>
        <v>25.52</v>
      </c>
    </row>
    <row r="2486" spans="1:6">
      <c r="A2486">
        <v>621.5</v>
      </c>
      <c r="B2486">
        <v>140.25</v>
      </c>
      <c r="C2486">
        <v>25.48</v>
      </c>
      <c r="D2486">
        <v>0</v>
      </c>
      <c r="E2486">
        <v>5</v>
      </c>
      <c r="F2486">
        <f t="shared" si="24"/>
        <v>25.48</v>
      </c>
    </row>
    <row r="2487" spans="1:6">
      <c r="A2487">
        <v>621.75</v>
      </c>
      <c r="B2487">
        <v>140.5</v>
      </c>
      <c r="C2487">
        <v>25.42</v>
      </c>
      <c r="D2487">
        <v>0</v>
      </c>
      <c r="E2487">
        <v>5</v>
      </c>
      <c r="F2487">
        <f t="shared" si="24"/>
        <v>25.42</v>
      </c>
    </row>
    <row r="2488" spans="1:6">
      <c r="A2488">
        <v>622</v>
      </c>
      <c r="B2488">
        <v>140.75</v>
      </c>
      <c r="C2488">
        <v>25.42</v>
      </c>
      <c r="D2488">
        <v>0</v>
      </c>
      <c r="E2488">
        <v>5</v>
      </c>
      <c r="F2488">
        <f t="shared" si="24"/>
        <v>25.42</v>
      </c>
    </row>
    <row r="2489" spans="1:6">
      <c r="A2489">
        <v>622.25</v>
      </c>
      <c r="B2489">
        <v>141</v>
      </c>
      <c r="C2489">
        <v>25.42</v>
      </c>
      <c r="D2489">
        <v>0</v>
      </c>
      <c r="E2489">
        <v>5</v>
      </c>
      <c r="F2489">
        <f t="shared" si="24"/>
        <v>25.42</v>
      </c>
    </row>
    <row r="2490" spans="1:6">
      <c r="A2490">
        <v>622.5</v>
      </c>
      <c r="B2490">
        <v>141.25</v>
      </c>
      <c r="C2490">
        <v>25.36</v>
      </c>
      <c r="D2490">
        <v>0</v>
      </c>
      <c r="E2490">
        <v>5</v>
      </c>
      <c r="F2490">
        <f t="shared" si="24"/>
        <v>25.36</v>
      </c>
    </row>
    <row r="2491" spans="1:6">
      <c r="A2491">
        <v>622.75</v>
      </c>
      <c r="B2491">
        <v>141.5</v>
      </c>
      <c r="C2491">
        <v>25.3</v>
      </c>
      <c r="D2491">
        <v>0</v>
      </c>
      <c r="E2491">
        <v>5</v>
      </c>
      <c r="F2491">
        <f t="shared" si="24"/>
        <v>25.3</v>
      </c>
    </row>
    <row r="2492" spans="1:6">
      <c r="A2492">
        <v>623</v>
      </c>
      <c r="B2492">
        <v>141.75</v>
      </c>
      <c r="C2492">
        <v>25.28</v>
      </c>
      <c r="D2492">
        <v>0</v>
      </c>
      <c r="E2492">
        <v>5</v>
      </c>
      <c r="F2492">
        <f t="shared" si="24"/>
        <v>25.28</v>
      </c>
    </row>
    <row r="2493" spans="1:6">
      <c r="A2493">
        <v>623.25</v>
      </c>
      <c r="B2493">
        <v>142</v>
      </c>
      <c r="C2493">
        <v>25.28</v>
      </c>
      <c r="D2493">
        <v>0</v>
      </c>
      <c r="E2493">
        <v>5</v>
      </c>
      <c r="F2493">
        <f t="shared" si="24"/>
        <v>25.28</v>
      </c>
    </row>
    <row r="2494" spans="1:6">
      <c r="A2494">
        <v>623.5</v>
      </c>
      <c r="B2494">
        <v>142.25</v>
      </c>
      <c r="C2494">
        <v>25.24</v>
      </c>
      <c r="D2494">
        <v>0</v>
      </c>
      <c r="E2494">
        <v>5</v>
      </c>
      <c r="F2494">
        <f t="shared" si="24"/>
        <v>25.24</v>
      </c>
    </row>
    <row r="2495" spans="1:6">
      <c r="A2495">
        <v>623.75</v>
      </c>
      <c r="B2495">
        <v>142.5</v>
      </c>
      <c r="C2495">
        <v>25.24</v>
      </c>
      <c r="D2495">
        <v>0</v>
      </c>
      <c r="E2495">
        <v>5</v>
      </c>
      <c r="F2495">
        <f t="shared" si="24"/>
        <v>25.24</v>
      </c>
    </row>
    <row r="2496" spans="1:6">
      <c r="A2496">
        <v>624</v>
      </c>
      <c r="B2496">
        <v>142.75</v>
      </c>
      <c r="C2496">
        <v>25.18</v>
      </c>
      <c r="D2496">
        <v>0</v>
      </c>
      <c r="E2496">
        <v>5</v>
      </c>
      <c r="F2496">
        <f t="shared" si="24"/>
        <v>25.18</v>
      </c>
    </row>
    <row r="2497" spans="1:6">
      <c r="A2497">
        <v>624.25</v>
      </c>
      <c r="B2497">
        <v>143</v>
      </c>
      <c r="C2497">
        <v>25.18</v>
      </c>
      <c r="D2497">
        <v>0</v>
      </c>
      <c r="E2497">
        <v>5</v>
      </c>
      <c r="F2497">
        <f t="shared" si="24"/>
        <v>25.18</v>
      </c>
    </row>
    <row r="2498" spans="1:6">
      <c r="A2498">
        <v>624.5</v>
      </c>
      <c r="B2498">
        <v>143.25</v>
      </c>
      <c r="C2498">
        <v>25.16</v>
      </c>
      <c r="D2498">
        <v>0</v>
      </c>
      <c r="E2498">
        <v>5</v>
      </c>
      <c r="F2498">
        <f t="shared" si="24"/>
        <v>25.16</v>
      </c>
    </row>
    <row r="2499" spans="1:6">
      <c r="A2499">
        <v>624.75</v>
      </c>
      <c r="B2499">
        <v>143.5</v>
      </c>
      <c r="C2499">
        <v>25.16</v>
      </c>
      <c r="D2499">
        <v>0</v>
      </c>
      <c r="E2499">
        <v>5</v>
      </c>
      <c r="F2499">
        <f t="shared" si="24"/>
        <v>25.16</v>
      </c>
    </row>
    <row r="2500" spans="1:6">
      <c r="A2500">
        <v>625</v>
      </c>
      <c r="B2500">
        <v>143.75</v>
      </c>
      <c r="C2500">
        <v>25.12</v>
      </c>
      <c r="D2500">
        <v>0</v>
      </c>
      <c r="E2500">
        <v>5</v>
      </c>
      <c r="F2500">
        <f t="shared" si="24"/>
        <v>25.12</v>
      </c>
    </row>
    <row r="2501" spans="1:6">
      <c r="A2501">
        <v>625.25</v>
      </c>
      <c r="B2501">
        <v>144</v>
      </c>
      <c r="C2501">
        <v>25.12</v>
      </c>
      <c r="D2501">
        <v>0</v>
      </c>
      <c r="E2501">
        <v>5</v>
      </c>
      <c r="F2501">
        <f t="shared" si="24"/>
        <v>25.12</v>
      </c>
    </row>
    <row r="2502" spans="1:6">
      <c r="A2502">
        <v>625.5</v>
      </c>
      <c r="B2502">
        <v>144.25</v>
      </c>
      <c r="C2502">
        <v>25.06</v>
      </c>
      <c r="D2502">
        <v>0</v>
      </c>
      <c r="E2502">
        <v>5</v>
      </c>
      <c r="F2502">
        <f t="shared" si="24"/>
        <v>25.06</v>
      </c>
    </row>
    <row r="2503" spans="1:6">
      <c r="A2503">
        <v>625.75</v>
      </c>
      <c r="B2503">
        <v>144.5</v>
      </c>
      <c r="C2503">
        <v>25</v>
      </c>
      <c r="D2503">
        <v>0</v>
      </c>
      <c r="E2503">
        <v>5</v>
      </c>
      <c r="F2503">
        <f t="shared" ref="F2503:F2566" si="25">C2503-I$10</f>
        <v>25</v>
      </c>
    </row>
    <row r="2504" spans="1:6">
      <c r="A2504">
        <v>626</v>
      </c>
      <c r="B2504">
        <v>144.75</v>
      </c>
      <c r="C2504">
        <v>25</v>
      </c>
      <c r="D2504">
        <v>0</v>
      </c>
      <c r="E2504">
        <v>5</v>
      </c>
      <c r="F2504">
        <f t="shared" si="25"/>
        <v>25</v>
      </c>
    </row>
    <row r="2505" spans="1:6">
      <c r="A2505">
        <v>626.25</v>
      </c>
      <c r="B2505">
        <v>145</v>
      </c>
      <c r="C2505">
        <v>24.98</v>
      </c>
      <c r="D2505">
        <v>0</v>
      </c>
      <c r="E2505">
        <v>5</v>
      </c>
      <c r="F2505">
        <f t="shared" si="25"/>
        <v>24.98</v>
      </c>
    </row>
    <row r="2506" spans="1:6">
      <c r="A2506">
        <v>626.5</v>
      </c>
      <c r="B2506">
        <v>145.25</v>
      </c>
      <c r="C2506">
        <v>24.98</v>
      </c>
      <c r="D2506">
        <v>0</v>
      </c>
      <c r="E2506">
        <v>5</v>
      </c>
      <c r="F2506">
        <f t="shared" si="25"/>
        <v>24.98</v>
      </c>
    </row>
    <row r="2507" spans="1:6">
      <c r="A2507">
        <v>626.75</v>
      </c>
      <c r="B2507">
        <v>145.5</v>
      </c>
      <c r="C2507">
        <v>24.98</v>
      </c>
      <c r="D2507">
        <v>0</v>
      </c>
      <c r="E2507">
        <v>5</v>
      </c>
      <c r="F2507">
        <f t="shared" si="25"/>
        <v>24.98</v>
      </c>
    </row>
    <row r="2508" spans="1:6">
      <c r="A2508">
        <v>627</v>
      </c>
      <c r="B2508">
        <v>145.75</v>
      </c>
      <c r="C2508">
        <v>24.92</v>
      </c>
      <c r="D2508">
        <v>0</v>
      </c>
      <c r="E2508">
        <v>5</v>
      </c>
      <c r="F2508">
        <f t="shared" si="25"/>
        <v>24.92</v>
      </c>
    </row>
    <row r="2509" spans="1:6">
      <c r="A2509">
        <v>627.25</v>
      </c>
      <c r="B2509">
        <v>146</v>
      </c>
      <c r="C2509">
        <v>24.92</v>
      </c>
      <c r="D2509">
        <v>0</v>
      </c>
      <c r="E2509">
        <v>5</v>
      </c>
      <c r="F2509">
        <f t="shared" si="25"/>
        <v>24.92</v>
      </c>
    </row>
    <row r="2510" spans="1:6">
      <c r="A2510">
        <v>627.5</v>
      </c>
      <c r="B2510">
        <v>146.25</v>
      </c>
      <c r="C2510">
        <v>24.92</v>
      </c>
      <c r="D2510">
        <v>0</v>
      </c>
      <c r="E2510">
        <v>5</v>
      </c>
      <c r="F2510">
        <f t="shared" si="25"/>
        <v>24.92</v>
      </c>
    </row>
    <row r="2511" spans="1:6">
      <c r="A2511">
        <v>627.75</v>
      </c>
      <c r="B2511">
        <v>146.5</v>
      </c>
      <c r="C2511">
        <v>24.92</v>
      </c>
      <c r="D2511">
        <v>0</v>
      </c>
      <c r="E2511">
        <v>5</v>
      </c>
      <c r="F2511">
        <f t="shared" si="25"/>
        <v>24.92</v>
      </c>
    </row>
    <row r="2512" spans="1:6">
      <c r="A2512">
        <v>628</v>
      </c>
      <c r="B2512">
        <v>146.75</v>
      </c>
      <c r="C2512">
        <v>24.86</v>
      </c>
      <c r="D2512">
        <v>0</v>
      </c>
      <c r="E2512">
        <v>5</v>
      </c>
      <c r="F2512">
        <f t="shared" si="25"/>
        <v>24.86</v>
      </c>
    </row>
    <row r="2513" spans="1:6">
      <c r="A2513">
        <v>628.25</v>
      </c>
      <c r="B2513">
        <v>147</v>
      </c>
      <c r="C2513">
        <v>24.86</v>
      </c>
      <c r="D2513">
        <v>0</v>
      </c>
      <c r="E2513">
        <v>5</v>
      </c>
      <c r="F2513">
        <f t="shared" si="25"/>
        <v>24.86</v>
      </c>
    </row>
    <row r="2514" spans="1:6">
      <c r="A2514">
        <v>628.5</v>
      </c>
      <c r="B2514">
        <v>147.25</v>
      </c>
      <c r="C2514">
        <v>24.82</v>
      </c>
      <c r="D2514">
        <v>0</v>
      </c>
      <c r="E2514">
        <v>5</v>
      </c>
      <c r="F2514">
        <f t="shared" si="25"/>
        <v>24.82</v>
      </c>
    </row>
    <row r="2515" spans="1:6">
      <c r="A2515">
        <v>628.75</v>
      </c>
      <c r="B2515">
        <v>147.5</v>
      </c>
      <c r="C2515">
        <v>24.82</v>
      </c>
      <c r="D2515">
        <v>0</v>
      </c>
      <c r="E2515">
        <v>5</v>
      </c>
      <c r="F2515">
        <f t="shared" si="25"/>
        <v>24.82</v>
      </c>
    </row>
    <row r="2516" spans="1:6">
      <c r="A2516">
        <v>629</v>
      </c>
      <c r="B2516">
        <v>147.75</v>
      </c>
      <c r="C2516">
        <v>24.76</v>
      </c>
      <c r="D2516">
        <v>0</v>
      </c>
      <c r="E2516">
        <v>5</v>
      </c>
      <c r="F2516">
        <f t="shared" si="25"/>
        <v>24.76</v>
      </c>
    </row>
    <row r="2517" spans="1:6">
      <c r="A2517">
        <v>629.25</v>
      </c>
      <c r="B2517">
        <v>148</v>
      </c>
      <c r="C2517">
        <v>24.74</v>
      </c>
      <c r="D2517">
        <v>0</v>
      </c>
      <c r="E2517">
        <v>5</v>
      </c>
      <c r="F2517">
        <f t="shared" si="25"/>
        <v>24.74</v>
      </c>
    </row>
    <row r="2518" spans="1:6">
      <c r="A2518">
        <v>629.5</v>
      </c>
      <c r="B2518">
        <v>148.25</v>
      </c>
      <c r="C2518">
        <v>24.82</v>
      </c>
      <c r="D2518">
        <v>0</v>
      </c>
      <c r="E2518">
        <v>5</v>
      </c>
      <c r="F2518">
        <f t="shared" si="25"/>
        <v>24.82</v>
      </c>
    </row>
    <row r="2519" spans="1:6">
      <c r="A2519">
        <v>629.75</v>
      </c>
      <c r="B2519">
        <v>148.5</v>
      </c>
      <c r="C2519">
        <v>24.76</v>
      </c>
      <c r="D2519">
        <v>0</v>
      </c>
      <c r="E2519">
        <v>5</v>
      </c>
      <c r="F2519">
        <f t="shared" si="25"/>
        <v>24.76</v>
      </c>
    </row>
    <row r="2520" spans="1:6">
      <c r="A2520">
        <v>630</v>
      </c>
      <c r="B2520">
        <v>148.75</v>
      </c>
      <c r="C2520">
        <v>24.76</v>
      </c>
      <c r="D2520">
        <v>0</v>
      </c>
      <c r="E2520">
        <v>5</v>
      </c>
      <c r="F2520">
        <f t="shared" si="25"/>
        <v>24.76</v>
      </c>
    </row>
    <row r="2521" spans="1:6">
      <c r="A2521">
        <v>630.25</v>
      </c>
      <c r="B2521">
        <v>149</v>
      </c>
      <c r="C2521">
        <v>24.74</v>
      </c>
      <c r="D2521">
        <v>0</v>
      </c>
      <c r="E2521">
        <v>5</v>
      </c>
      <c r="F2521">
        <f t="shared" si="25"/>
        <v>24.74</v>
      </c>
    </row>
    <row r="2522" spans="1:6">
      <c r="A2522">
        <v>630.5</v>
      </c>
      <c r="B2522">
        <v>149.25</v>
      </c>
      <c r="C2522">
        <v>24.74</v>
      </c>
      <c r="D2522">
        <v>0</v>
      </c>
      <c r="E2522">
        <v>5</v>
      </c>
      <c r="F2522">
        <f t="shared" si="25"/>
        <v>24.74</v>
      </c>
    </row>
    <row r="2523" spans="1:6">
      <c r="A2523">
        <v>630.75</v>
      </c>
      <c r="B2523">
        <v>149.5</v>
      </c>
      <c r="C2523">
        <v>24.76</v>
      </c>
      <c r="D2523">
        <v>0</v>
      </c>
      <c r="E2523">
        <v>5</v>
      </c>
      <c r="F2523">
        <f t="shared" si="25"/>
        <v>24.76</v>
      </c>
    </row>
    <row r="2524" spans="1:6">
      <c r="A2524">
        <v>631</v>
      </c>
      <c r="B2524">
        <v>149.75</v>
      </c>
      <c r="C2524">
        <v>24.76</v>
      </c>
      <c r="D2524">
        <v>0</v>
      </c>
      <c r="E2524">
        <v>5</v>
      </c>
      <c r="F2524">
        <f t="shared" si="25"/>
        <v>24.76</v>
      </c>
    </row>
    <row r="2525" spans="1:6">
      <c r="A2525">
        <v>631.25</v>
      </c>
      <c r="B2525">
        <v>150</v>
      </c>
      <c r="C2525">
        <v>24.64</v>
      </c>
      <c r="D2525">
        <v>0</v>
      </c>
      <c r="E2525">
        <v>5</v>
      </c>
      <c r="F2525">
        <f t="shared" si="25"/>
        <v>24.64</v>
      </c>
    </row>
    <row r="2526" spans="1:6">
      <c r="A2526">
        <v>631.5</v>
      </c>
      <c r="B2526">
        <v>150.25</v>
      </c>
      <c r="C2526">
        <v>24.7</v>
      </c>
      <c r="D2526">
        <v>0</v>
      </c>
      <c r="E2526">
        <v>5</v>
      </c>
      <c r="F2526">
        <f t="shared" si="25"/>
        <v>24.7</v>
      </c>
    </row>
    <row r="2527" spans="1:6">
      <c r="A2527">
        <v>631.75</v>
      </c>
      <c r="B2527">
        <v>150.5</v>
      </c>
      <c r="C2527">
        <v>24.7</v>
      </c>
      <c r="D2527">
        <v>0</v>
      </c>
      <c r="E2527">
        <v>5</v>
      </c>
      <c r="F2527">
        <f t="shared" si="25"/>
        <v>24.7</v>
      </c>
    </row>
    <row r="2528" spans="1:6">
      <c r="A2528">
        <v>632</v>
      </c>
      <c r="B2528">
        <v>150.75</v>
      </c>
      <c r="C2528">
        <v>24.7</v>
      </c>
      <c r="D2528">
        <v>0</v>
      </c>
      <c r="E2528">
        <v>5</v>
      </c>
      <c r="F2528">
        <f t="shared" si="25"/>
        <v>24.7</v>
      </c>
    </row>
    <row r="2529" spans="1:6">
      <c r="A2529">
        <v>632.25</v>
      </c>
      <c r="B2529">
        <v>151</v>
      </c>
      <c r="C2529">
        <v>24.68</v>
      </c>
      <c r="D2529">
        <v>0</v>
      </c>
      <c r="E2529">
        <v>5</v>
      </c>
      <c r="F2529">
        <f t="shared" si="25"/>
        <v>24.68</v>
      </c>
    </row>
    <row r="2530" spans="1:6">
      <c r="A2530">
        <v>632.5</v>
      </c>
      <c r="B2530">
        <v>151.25</v>
      </c>
      <c r="C2530">
        <v>24.7</v>
      </c>
      <c r="D2530">
        <v>0</v>
      </c>
      <c r="E2530">
        <v>5</v>
      </c>
      <c r="F2530">
        <f t="shared" si="25"/>
        <v>24.7</v>
      </c>
    </row>
    <row r="2531" spans="1:6">
      <c r="A2531">
        <v>632.75</v>
      </c>
      <c r="B2531">
        <v>151.5</v>
      </c>
      <c r="C2531">
        <v>24.68</v>
      </c>
      <c r="D2531">
        <v>0</v>
      </c>
      <c r="E2531">
        <v>5</v>
      </c>
      <c r="F2531">
        <f t="shared" si="25"/>
        <v>24.68</v>
      </c>
    </row>
    <row r="2532" spans="1:6">
      <c r="A2532">
        <v>633</v>
      </c>
      <c r="B2532">
        <v>151.75</v>
      </c>
      <c r="C2532">
        <v>24.64</v>
      </c>
      <c r="D2532">
        <v>0</v>
      </c>
      <c r="E2532">
        <v>5</v>
      </c>
      <c r="F2532">
        <f t="shared" si="25"/>
        <v>24.64</v>
      </c>
    </row>
    <row r="2533" spans="1:6">
      <c r="A2533">
        <v>633.25</v>
      </c>
      <c r="B2533">
        <v>152</v>
      </c>
      <c r="C2533">
        <v>24.68</v>
      </c>
      <c r="D2533">
        <v>0</v>
      </c>
      <c r="E2533">
        <v>5</v>
      </c>
      <c r="F2533">
        <f t="shared" si="25"/>
        <v>24.68</v>
      </c>
    </row>
    <row r="2534" spans="1:6">
      <c r="A2534">
        <v>633.5</v>
      </c>
      <c r="B2534">
        <v>152.25</v>
      </c>
      <c r="C2534">
        <v>24.74</v>
      </c>
      <c r="D2534">
        <v>0</v>
      </c>
      <c r="E2534">
        <v>5</v>
      </c>
      <c r="F2534">
        <f t="shared" si="25"/>
        <v>24.74</v>
      </c>
    </row>
    <row r="2535" spans="1:6">
      <c r="A2535">
        <v>633.75</v>
      </c>
      <c r="B2535">
        <v>152.5</v>
      </c>
      <c r="C2535">
        <v>24.68</v>
      </c>
      <c r="D2535">
        <v>0</v>
      </c>
      <c r="E2535">
        <v>5</v>
      </c>
      <c r="F2535">
        <f t="shared" si="25"/>
        <v>24.68</v>
      </c>
    </row>
    <row r="2536" spans="1:6">
      <c r="A2536">
        <v>634</v>
      </c>
      <c r="B2536">
        <v>152.75</v>
      </c>
      <c r="C2536">
        <v>24.64</v>
      </c>
      <c r="D2536">
        <v>0</v>
      </c>
      <c r="E2536">
        <v>5</v>
      </c>
      <c r="F2536">
        <f t="shared" si="25"/>
        <v>24.64</v>
      </c>
    </row>
    <row r="2537" spans="1:6">
      <c r="A2537">
        <v>634.25</v>
      </c>
      <c r="B2537">
        <v>153</v>
      </c>
      <c r="C2537">
        <v>24.58</v>
      </c>
      <c r="D2537">
        <v>0</v>
      </c>
      <c r="E2537">
        <v>5</v>
      </c>
      <c r="F2537">
        <f t="shared" si="25"/>
        <v>24.58</v>
      </c>
    </row>
    <row r="2538" spans="1:6">
      <c r="A2538">
        <v>634.5</v>
      </c>
      <c r="B2538">
        <v>153.25</v>
      </c>
      <c r="C2538">
        <v>24.62</v>
      </c>
      <c r="D2538">
        <v>0</v>
      </c>
      <c r="E2538">
        <v>5</v>
      </c>
      <c r="F2538">
        <f t="shared" si="25"/>
        <v>24.62</v>
      </c>
    </row>
    <row r="2539" spans="1:6">
      <c r="A2539">
        <v>634.75</v>
      </c>
      <c r="B2539">
        <v>153.5</v>
      </c>
      <c r="C2539">
        <v>24.58</v>
      </c>
      <c r="D2539">
        <v>0</v>
      </c>
      <c r="E2539">
        <v>5</v>
      </c>
      <c r="F2539">
        <f t="shared" si="25"/>
        <v>24.58</v>
      </c>
    </row>
    <row r="2540" spans="1:6">
      <c r="A2540">
        <v>635</v>
      </c>
      <c r="B2540">
        <v>153.75</v>
      </c>
      <c r="C2540">
        <v>24.68</v>
      </c>
      <c r="D2540">
        <v>0</v>
      </c>
      <c r="E2540">
        <v>5</v>
      </c>
      <c r="F2540">
        <f t="shared" si="25"/>
        <v>24.68</v>
      </c>
    </row>
    <row r="2541" spans="1:6">
      <c r="A2541">
        <v>635.25</v>
      </c>
      <c r="B2541">
        <v>154</v>
      </c>
      <c r="C2541">
        <v>24.56</v>
      </c>
      <c r="D2541">
        <v>0</v>
      </c>
      <c r="E2541">
        <v>5</v>
      </c>
      <c r="F2541">
        <f t="shared" si="25"/>
        <v>24.56</v>
      </c>
    </row>
    <row r="2542" spans="1:6">
      <c r="A2542">
        <v>635.5</v>
      </c>
      <c r="B2542">
        <v>154.25</v>
      </c>
      <c r="C2542">
        <v>24.56</v>
      </c>
      <c r="D2542">
        <v>0</v>
      </c>
      <c r="E2542">
        <v>5</v>
      </c>
      <c r="F2542">
        <f t="shared" si="25"/>
        <v>24.56</v>
      </c>
    </row>
    <row r="2543" spans="1:6">
      <c r="A2543">
        <v>635.75</v>
      </c>
      <c r="B2543">
        <v>154.5</v>
      </c>
      <c r="C2543">
        <v>24.58</v>
      </c>
      <c r="D2543">
        <v>0</v>
      </c>
      <c r="E2543">
        <v>5</v>
      </c>
      <c r="F2543">
        <f t="shared" si="25"/>
        <v>24.58</v>
      </c>
    </row>
    <row r="2544" spans="1:6">
      <c r="A2544">
        <v>636</v>
      </c>
      <c r="B2544">
        <v>154.75</v>
      </c>
      <c r="C2544">
        <v>24.58</v>
      </c>
      <c r="D2544">
        <v>0</v>
      </c>
      <c r="E2544">
        <v>5</v>
      </c>
      <c r="F2544">
        <f t="shared" si="25"/>
        <v>24.58</v>
      </c>
    </row>
    <row r="2545" spans="1:6">
      <c r="A2545">
        <v>636.25</v>
      </c>
      <c r="B2545">
        <v>155</v>
      </c>
      <c r="C2545">
        <v>24.58</v>
      </c>
      <c r="D2545">
        <v>0</v>
      </c>
      <c r="E2545">
        <v>5</v>
      </c>
      <c r="F2545">
        <f t="shared" si="25"/>
        <v>24.58</v>
      </c>
    </row>
    <row r="2546" spans="1:6">
      <c r="A2546">
        <v>636.5</v>
      </c>
      <c r="B2546">
        <v>155.25</v>
      </c>
      <c r="C2546">
        <v>24.56</v>
      </c>
      <c r="D2546">
        <v>0</v>
      </c>
      <c r="E2546">
        <v>5</v>
      </c>
      <c r="F2546">
        <f t="shared" si="25"/>
        <v>24.56</v>
      </c>
    </row>
    <row r="2547" spans="1:6">
      <c r="A2547">
        <v>636.75</v>
      </c>
      <c r="B2547">
        <v>155.5</v>
      </c>
      <c r="C2547">
        <v>24.52</v>
      </c>
      <c r="D2547">
        <v>0</v>
      </c>
      <c r="E2547">
        <v>5</v>
      </c>
      <c r="F2547">
        <f t="shared" si="25"/>
        <v>24.52</v>
      </c>
    </row>
    <row r="2548" spans="1:6">
      <c r="A2548">
        <v>637</v>
      </c>
      <c r="B2548">
        <v>155.75</v>
      </c>
      <c r="C2548">
        <v>24.58</v>
      </c>
      <c r="D2548">
        <v>0</v>
      </c>
      <c r="E2548">
        <v>5</v>
      </c>
      <c r="F2548">
        <f t="shared" si="25"/>
        <v>24.58</v>
      </c>
    </row>
    <row r="2549" spans="1:6">
      <c r="A2549">
        <v>637.25</v>
      </c>
      <c r="B2549">
        <v>156</v>
      </c>
      <c r="C2549">
        <v>24.56</v>
      </c>
      <c r="D2549">
        <v>0</v>
      </c>
      <c r="E2549">
        <v>5</v>
      </c>
      <c r="F2549">
        <f t="shared" si="25"/>
        <v>24.56</v>
      </c>
    </row>
    <row r="2550" spans="1:6">
      <c r="A2550">
        <v>637.5</v>
      </c>
      <c r="B2550">
        <v>156.25</v>
      </c>
      <c r="C2550">
        <v>24.58</v>
      </c>
      <c r="D2550">
        <v>0</v>
      </c>
      <c r="E2550">
        <v>5</v>
      </c>
      <c r="F2550">
        <f t="shared" si="25"/>
        <v>24.58</v>
      </c>
    </row>
    <row r="2551" spans="1:6">
      <c r="A2551">
        <v>637.75</v>
      </c>
      <c r="B2551">
        <v>156.5</v>
      </c>
      <c r="C2551">
        <v>24.56</v>
      </c>
      <c r="D2551">
        <v>0</v>
      </c>
      <c r="E2551">
        <v>5</v>
      </c>
      <c r="F2551">
        <f t="shared" si="25"/>
        <v>24.56</v>
      </c>
    </row>
    <row r="2552" spans="1:6">
      <c r="A2552">
        <v>638</v>
      </c>
      <c r="B2552">
        <v>156.75</v>
      </c>
      <c r="C2552">
        <v>24.5</v>
      </c>
      <c r="D2552">
        <v>0</v>
      </c>
      <c r="E2552">
        <v>5</v>
      </c>
      <c r="F2552">
        <f t="shared" si="25"/>
        <v>24.5</v>
      </c>
    </row>
    <row r="2553" spans="1:6">
      <c r="A2553">
        <v>638.25</v>
      </c>
      <c r="B2553">
        <v>157</v>
      </c>
      <c r="C2553">
        <v>24.44</v>
      </c>
      <c r="D2553">
        <v>0</v>
      </c>
      <c r="E2553">
        <v>5</v>
      </c>
      <c r="F2553">
        <f t="shared" si="25"/>
        <v>24.44</v>
      </c>
    </row>
    <row r="2554" spans="1:6">
      <c r="A2554">
        <v>638.5</v>
      </c>
      <c r="B2554">
        <v>157.25</v>
      </c>
      <c r="C2554">
        <v>24.44</v>
      </c>
      <c r="D2554">
        <v>0</v>
      </c>
      <c r="E2554">
        <v>5</v>
      </c>
      <c r="F2554">
        <f t="shared" si="25"/>
        <v>24.44</v>
      </c>
    </row>
    <row r="2555" spans="1:6">
      <c r="A2555">
        <v>638.75</v>
      </c>
      <c r="B2555">
        <v>157.5</v>
      </c>
      <c r="C2555">
        <v>24.46</v>
      </c>
      <c r="D2555">
        <v>0</v>
      </c>
      <c r="E2555">
        <v>5</v>
      </c>
      <c r="F2555">
        <f t="shared" si="25"/>
        <v>24.46</v>
      </c>
    </row>
    <row r="2556" spans="1:6">
      <c r="A2556">
        <v>639</v>
      </c>
      <c r="B2556">
        <v>157.75</v>
      </c>
      <c r="C2556">
        <v>24.46</v>
      </c>
      <c r="D2556">
        <v>0</v>
      </c>
      <c r="E2556">
        <v>5</v>
      </c>
      <c r="F2556">
        <f t="shared" si="25"/>
        <v>24.46</v>
      </c>
    </row>
    <row r="2557" spans="1:6">
      <c r="A2557">
        <v>639.25</v>
      </c>
      <c r="B2557">
        <v>158</v>
      </c>
      <c r="C2557">
        <v>24.52</v>
      </c>
      <c r="D2557">
        <v>0</v>
      </c>
      <c r="E2557">
        <v>5</v>
      </c>
      <c r="F2557">
        <f t="shared" si="25"/>
        <v>24.52</v>
      </c>
    </row>
    <row r="2558" spans="1:6">
      <c r="A2558">
        <v>639.5</v>
      </c>
      <c r="B2558">
        <v>158.25</v>
      </c>
      <c r="C2558">
        <v>24.44</v>
      </c>
      <c r="D2558">
        <v>0</v>
      </c>
      <c r="E2558">
        <v>5</v>
      </c>
      <c r="F2558">
        <f t="shared" si="25"/>
        <v>24.44</v>
      </c>
    </row>
    <row r="2559" spans="1:6">
      <c r="A2559">
        <v>639.75</v>
      </c>
      <c r="B2559">
        <v>158.5</v>
      </c>
      <c r="C2559">
        <v>24.46</v>
      </c>
      <c r="D2559">
        <v>0</v>
      </c>
      <c r="E2559">
        <v>5</v>
      </c>
      <c r="F2559">
        <f t="shared" si="25"/>
        <v>24.46</v>
      </c>
    </row>
    <row r="2560" spans="1:6">
      <c r="A2560">
        <v>640</v>
      </c>
      <c r="B2560">
        <v>158.75</v>
      </c>
      <c r="C2560">
        <v>24.5</v>
      </c>
      <c r="D2560">
        <v>0</v>
      </c>
      <c r="E2560">
        <v>5</v>
      </c>
      <c r="F2560">
        <f t="shared" si="25"/>
        <v>24.5</v>
      </c>
    </row>
    <row r="2561" spans="1:6">
      <c r="A2561">
        <v>640.25</v>
      </c>
      <c r="B2561">
        <v>159</v>
      </c>
      <c r="C2561">
        <v>24.44</v>
      </c>
      <c r="D2561">
        <v>0</v>
      </c>
      <c r="E2561">
        <v>5</v>
      </c>
      <c r="F2561">
        <f t="shared" si="25"/>
        <v>24.44</v>
      </c>
    </row>
    <row r="2562" spans="1:6">
      <c r="A2562">
        <v>640.5</v>
      </c>
      <c r="B2562">
        <v>159.25</v>
      </c>
      <c r="C2562">
        <v>24.4</v>
      </c>
      <c r="D2562">
        <v>0</v>
      </c>
      <c r="E2562">
        <v>5</v>
      </c>
      <c r="F2562">
        <f t="shared" si="25"/>
        <v>24.4</v>
      </c>
    </row>
    <row r="2563" spans="1:6">
      <c r="A2563">
        <v>640.75</v>
      </c>
      <c r="B2563">
        <v>159.5</v>
      </c>
      <c r="C2563">
        <v>24.4</v>
      </c>
      <c r="D2563">
        <v>0</v>
      </c>
      <c r="E2563">
        <v>5</v>
      </c>
      <c r="F2563">
        <f t="shared" si="25"/>
        <v>24.4</v>
      </c>
    </row>
    <row r="2564" spans="1:6">
      <c r="A2564">
        <v>641</v>
      </c>
      <c r="B2564">
        <v>159.75</v>
      </c>
      <c r="C2564">
        <v>24.4</v>
      </c>
      <c r="D2564">
        <v>0</v>
      </c>
      <c r="E2564">
        <v>5</v>
      </c>
      <c r="F2564">
        <f t="shared" si="25"/>
        <v>24.4</v>
      </c>
    </row>
    <row r="2565" spans="1:6">
      <c r="A2565">
        <v>641.25</v>
      </c>
      <c r="B2565">
        <v>160</v>
      </c>
      <c r="C2565">
        <v>24.38</v>
      </c>
      <c r="D2565">
        <v>0</v>
      </c>
      <c r="E2565">
        <v>5</v>
      </c>
      <c r="F2565">
        <f t="shared" si="25"/>
        <v>24.38</v>
      </c>
    </row>
    <row r="2566" spans="1:6">
      <c r="A2566">
        <v>641.5</v>
      </c>
      <c r="B2566">
        <v>160.25</v>
      </c>
      <c r="C2566">
        <v>24.38</v>
      </c>
      <c r="D2566">
        <v>0</v>
      </c>
      <c r="E2566">
        <v>5</v>
      </c>
      <c r="F2566">
        <f t="shared" si="25"/>
        <v>24.38</v>
      </c>
    </row>
    <row r="2567" spans="1:6">
      <c r="A2567">
        <v>641.75</v>
      </c>
      <c r="B2567">
        <v>160.5</v>
      </c>
      <c r="C2567">
        <v>24.38</v>
      </c>
      <c r="D2567">
        <v>0</v>
      </c>
      <c r="E2567">
        <v>5</v>
      </c>
      <c r="F2567">
        <f t="shared" ref="F2567:F2630" si="26">C2567-I$10</f>
        <v>24.38</v>
      </c>
    </row>
    <row r="2568" spans="1:6">
      <c r="A2568">
        <v>642</v>
      </c>
      <c r="B2568">
        <v>160.75</v>
      </c>
      <c r="C2568">
        <v>24.4</v>
      </c>
      <c r="D2568">
        <v>0</v>
      </c>
      <c r="E2568">
        <v>5</v>
      </c>
      <c r="F2568">
        <f t="shared" si="26"/>
        <v>24.4</v>
      </c>
    </row>
    <row r="2569" spans="1:6">
      <c r="A2569">
        <v>642.25</v>
      </c>
      <c r="B2569">
        <v>161</v>
      </c>
      <c r="C2569">
        <v>24.32</v>
      </c>
      <c r="D2569">
        <v>0</v>
      </c>
      <c r="E2569">
        <v>5</v>
      </c>
      <c r="F2569">
        <f t="shared" si="26"/>
        <v>24.32</v>
      </c>
    </row>
    <row r="2570" spans="1:6">
      <c r="A2570">
        <v>642.5</v>
      </c>
      <c r="B2570">
        <v>161.25</v>
      </c>
      <c r="C2570">
        <v>24.32</v>
      </c>
      <c r="D2570">
        <v>0</v>
      </c>
      <c r="E2570">
        <v>5</v>
      </c>
      <c r="F2570">
        <f t="shared" si="26"/>
        <v>24.32</v>
      </c>
    </row>
    <row r="2571" spans="1:6">
      <c r="A2571">
        <v>642.75</v>
      </c>
      <c r="B2571">
        <v>161.5</v>
      </c>
      <c r="C2571">
        <v>24.34</v>
      </c>
      <c r="D2571">
        <v>0</v>
      </c>
      <c r="E2571">
        <v>5</v>
      </c>
      <c r="F2571">
        <f t="shared" si="26"/>
        <v>24.34</v>
      </c>
    </row>
    <row r="2572" spans="1:6">
      <c r="A2572">
        <v>643</v>
      </c>
      <c r="B2572">
        <v>161.75</v>
      </c>
      <c r="C2572">
        <v>24.38</v>
      </c>
      <c r="D2572">
        <v>0</v>
      </c>
      <c r="E2572">
        <v>5</v>
      </c>
      <c r="F2572">
        <f t="shared" si="26"/>
        <v>24.38</v>
      </c>
    </row>
    <row r="2573" spans="1:6">
      <c r="A2573">
        <v>643.25</v>
      </c>
      <c r="B2573">
        <v>162</v>
      </c>
      <c r="C2573">
        <v>24.4</v>
      </c>
      <c r="D2573">
        <v>0</v>
      </c>
      <c r="E2573">
        <v>5</v>
      </c>
      <c r="F2573">
        <f t="shared" si="26"/>
        <v>24.4</v>
      </c>
    </row>
    <row r="2574" spans="1:6">
      <c r="A2574">
        <v>643.5</v>
      </c>
      <c r="B2574">
        <v>162.25</v>
      </c>
      <c r="C2574">
        <v>24.34</v>
      </c>
      <c r="D2574">
        <v>0</v>
      </c>
      <c r="E2574">
        <v>5</v>
      </c>
      <c r="F2574">
        <f t="shared" si="26"/>
        <v>24.34</v>
      </c>
    </row>
    <row r="2575" spans="1:6">
      <c r="A2575">
        <v>643.75</v>
      </c>
      <c r="B2575">
        <v>162.5</v>
      </c>
      <c r="C2575">
        <v>24.28</v>
      </c>
      <c r="D2575">
        <v>0</v>
      </c>
      <c r="E2575">
        <v>5</v>
      </c>
      <c r="F2575">
        <f t="shared" si="26"/>
        <v>24.28</v>
      </c>
    </row>
    <row r="2576" spans="1:6">
      <c r="A2576">
        <v>644</v>
      </c>
      <c r="B2576">
        <v>162.75</v>
      </c>
      <c r="C2576">
        <v>24.4</v>
      </c>
      <c r="D2576">
        <v>0</v>
      </c>
      <c r="E2576">
        <v>5</v>
      </c>
      <c r="F2576">
        <f t="shared" si="26"/>
        <v>24.4</v>
      </c>
    </row>
    <row r="2577" spans="1:6">
      <c r="A2577">
        <v>644.25</v>
      </c>
      <c r="B2577">
        <v>163</v>
      </c>
      <c r="C2577">
        <v>24.32</v>
      </c>
      <c r="D2577">
        <v>0</v>
      </c>
      <c r="E2577">
        <v>5</v>
      </c>
      <c r="F2577">
        <f t="shared" si="26"/>
        <v>24.32</v>
      </c>
    </row>
    <row r="2578" spans="1:6">
      <c r="A2578">
        <v>644.5</v>
      </c>
      <c r="B2578">
        <v>163.25</v>
      </c>
      <c r="C2578">
        <v>24.28</v>
      </c>
      <c r="D2578">
        <v>0</v>
      </c>
      <c r="E2578">
        <v>5</v>
      </c>
      <c r="F2578">
        <f t="shared" si="26"/>
        <v>24.28</v>
      </c>
    </row>
    <row r="2579" spans="1:6">
      <c r="A2579">
        <v>644.75</v>
      </c>
      <c r="B2579">
        <v>163.5</v>
      </c>
      <c r="C2579">
        <v>24.32</v>
      </c>
      <c r="D2579">
        <v>0</v>
      </c>
      <c r="E2579">
        <v>5</v>
      </c>
      <c r="F2579">
        <f t="shared" si="26"/>
        <v>24.32</v>
      </c>
    </row>
    <row r="2580" spans="1:6">
      <c r="A2580">
        <v>645</v>
      </c>
      <c r="B2580">
        <v>163.75</v>
      </c>
      <c r="C2580">
        <v>24.28</v>
      </c>
      <c r="D2580">
        <v>0</v>
      </c>
      <c r="E2580">
        <v>5</v>
      </c>
      <c r="F2580">
        <f t="shared" si="26"/>
        <v>24.28</v>
      </c>
    </row>
    <row r="2581" spans="1:6">
      <c r="A2581">
        <v>645.25</v>
      </c>
      <c r="B2581">
        <v>164</v>
      </c>
      <c r="C2581">
        <v>24.32</v>
      </c>
      <c r="D2581">
        <v>0</v>
      </c>
      <c r="E2581">
        <v>5</v>
      </c>
      <c r="F2581">
        <f t="shared" si="26"/>
        <v>24.32</v>
      </c>
    </row>
    <row r="2582" spans="1:6">
      <c r="A2582">
        <v>645.5</v>
      </c>
      <c r="B2582">
        <v>164.25</v>
      </c>
      <c r="C2582">
        <v>24.22</v>
      </c>
      <c r="D2582">
        <v>0</v>
      </c>
      <c r="E2582">
        <v>5</v>
      </c>
      <c r="F2582">
        <f t="shared" si="26"/>
        <v>24.22</v>
      </c>
    </row>
    <row r="2583" spans="1:6">
      <c r="A2583">
        <v>645.75</v>
      </c>
      <c r="B2583">
        <v>164.5</v>
      </c>
      <c r="C2583">
        <v>24.34</v>
      </c>
      <c r="D2583">
        <v>0</v>
      </c>
      <c r="E2583">
        <v>5</v>
      </c>
      <c r="F2583">
        <f t="shared" si="26"/>
        <v>24.34</v>
      </c>
    </row>
    <row r="2584" spans="1:6">
      <c r="A2584">
        <v>646</v>
      </c>
      <c r="B2584">
        <v>164.75</v>
      </c>
      <c r="C2584">
        <v>24.26</v>
      </c>
      <c r="D2584">
        <v>0</v>
      </c>
      <c r="E2584">
        <v>5</v>
      </c>
      <c r="F2584">
        <f t="shared" si="26"/>
        <v>24.26</v>
      </c>
    </row>
    <row r="2585" spans="1:6">
      <c r="A2585">
        <v>646.25</v>
      </c>
      <c r="B2585">
        <v>165</v>
      </c>
      <c r="C2585">
        <v>24.26</v>
      </c>
      <c r="D2585">
        <v>0</v>
      </c>
      <c r="E2585">
        <v>5</v>
      </c>
      <c r="F2585">
        <f t="shared" si="26"/>
        <v>24.26</v>
      </c>
    </row>
    <row r="2586" spans="1:6">
      <c r="A2586">
        <v>646.5</v>
      </c>
      <c r="B2586">
        <v>165.25</v>
      </c>
      <c r="C2586">
        <v>24.26</v>
      </c>
      <c r="D2586">
        <v>0</v>
      </c>
      <c r="E2586">
        <v>5</v>
      </c>
      <c r="F2586">
        <f t="shared" si="26"/>
        <v>24.26</v>
      </c>
    </row>
    <row r="2587" spans="1:6">
      <c r="A2587">
        <v>646.75</v>
      </c>
      <c r="B2587">
        <v>165.5</v>
      </c>
      <c r="C2587">
        <v>24.22</v>
      </c>
      <c r="D2587">
        <v>0</v>
      </c>
      <c r="E2587">
        <v>5</v>
      </c>
      <c r="F2587">
        <f t="shared" si="26"/>
        <v>24.22</v>
      </c>
    </row>
    <row r="2588" spans="1:6">
      <c r="A2588">
        <v>647</v>
      </c>
      <c r="B2588">
        <v>165.75</v>
      </c>
      <c r="C2588">
        <v>24.26</v>
      </c>
      <c r="D2588">
        <v>0</v>
      </c>
      <c r="E2588">
        <v>5</v>
      </c>
      <c r="F2588">
        <f t="shared" si="26"/>
        <v>24.26</v>
      </c>
    </row>
    <row r="2589" spans="1:6">
      <c r="A2589">
        <v>647.25</v>
      </c>
      <c r="B2589">
        <v>166</v>
      </c>
      <c r="C2589">
        <v>24.28</v>
      </c>
      <c r="D2589">
        <v>0</v>
      </c>
      <c r="E2589">
        <v>5</v>
      </c>
      <c r="F2589">
        <f t="shared" si="26"/>
        <v>24.28</v>
      </c>
    </row>
    <row r="2590" spans="1:6">
      <c r="A2590">
        <v>647.5</v>
      </c>
      <c r="B2590">
        <v>166.25</v>
      </c>
      <c r="C2590">
        <v>24.26</v>
      </c>
      <c r="D2590">
        <v>0</v>
      </c>
      <c r="E2590">
        <v>5</v>
      </c>
      <c r="F2590">
        <f t="shared" si="26"/>
        <v>24.26</v>
      </c>
    </row>
    <row r="2591" spans="1:6">
      <c r="A2591">
        <v>647.75</v>
      </c>
      <c r="B2591">
        <v>166.5</v>
      </c>
      <c r="C2591">
        <v>24.22</v>
      </c>
      <c r="D2591">
        <v>0</v>
      </c>
      <c r="E2591">
        <v>5</v>
      </c>
      <c r="F2591">
        <f t="shared" si="26"/>
        <v>24.22</v>
      </c>
    </row>
    <row r="2592" spans="1:6">
      <c r="A2592">
        <v>648</v>
      </c>
      <c r="B2592">
        <v>166.75</v>
      </c>
      <c r="C2592">
        <v>24.26</v>
      </c>
      <c r="D2592">
        <v>0</v>
      </c>
      <c r="E2592">
        <v>5</v>
      </c>
      <c r="F2592">
        <f t="shared" si="26"/>
        <v>24.26</v>
      </c>
    </row>
    <row r="2593" spans="1:6">
      <c r="A2593">
        <v>648.25</v>
      </c>
      <c r="B2593">
        <v>167</v>
      </c>
      <c r="C2593">
        <v>24.26</v>
      </c>
      <c r="D2593">
        <v>0</v>
      </c>
      <c r="E2593">
        <v>5</v>
      </c>
      <c r="F2593">
        <f t="shared" si="26"/>
        <v>24.26</v>
      </c>
    </row>
    <row r="2594" spans="1:6">
      <c r="A2594">
        <v>648.5</v>
      </c>
      <c r="B2594">
        <v>167.25</v>
      </c>
      <c r="C2594">
        <v>24.26</v>
      </c>
      <c r="D2594">
        <v>0</v>
      </c>
      <c r="E2594">
        <v>5</v>
      </c>
      <c r="F2594">
        <f t="shared" si="26"/>
        <v>24.26</v>
      </c>
    </row>
    <row r="2595" spans="1:6">
      <c r="A2595">
        <v>648.75</v>
      </c>
      <c r="B2595">
        <v>167.5</v>
      </c>
      <c r="C2595">
        <v>24.26</v>
      </c>
      <c r="D2595">
        <v>0</v>
      </c>
      <c r="E2595">
        <v>5</v>
      </c>
      <c r="F2595">
        <f t="shared" si="26"/>
        <v>24.26</v>
      </c>
    </row>
    <row r="2596" spans="1:6">
      <c r="A2596">
        <v>649</v>
      </c>
      <c r="B2596">
        <v>167.75</v>
      </c>
      <c r="C2596">
        <v>24.26</v>
      </c>
      <c r="D2596">
        <v>0</v>
      </c>
      <c r="E2596">
        <v>5</v>
      </c>
      <c r="F2596">
        <f t="shared" si="26"/>
        <v>24.26</v>
      </c>
    </row>
    <row r="2597" spans="1:6">
      <c r="A2597">
        <v>649.25</v>
      </c>
      <c r="B2597">
        <v>168</v>
      </c>
      <c r="C2597">
        <v>24.22</v>
      </c>
      <c r="D2597">
        <v>0</v>
      </c>
      <c r="E2597">
        <v>5</v>
      </c>
      <c r="F2597">
        <f t="shared" si="26"/>
        <v>24.22</v>
      </c>
    </row>
    <row r="2598" spans="1:6">
      <c r="A2598">
        <v>649.5</v>
      </c>
      <c r="B2598">
        <v>168.25</v>
      </c>
      <c r="C2598">
        <v>24.26</v>
      </c>
      <c r="D2598">
        <v>0</v>
      </c>
      <c r="E2598">
        <v>5</v>
      </c>
      <c r="F2598">
        <f t="shared" si="26"/>
        <v>24.26</v>
      </c>
    </row>
    <row r="2599" spans="1:6">
      <c r="A2599">
        <v>649.75</v>
      </c>
      <c r="B2599">
        <v>168.5</v>
      </c>
      <c r="C2599">
        <v>24.26</v>
      </c>
      <c r="D2599">
        <v>0</v>
      </c>
      <c r="E2599">
        <v>5</v>
      </c>
      <c r="F2599">
        <f t="shared" si="26"/>
        <v>24.26</v>
      </c>
    </row>
    <row r="2600" spans="1:6">
      <c r="A2600">
        <v>650</v>
      </c>
      <c r="B2600">
        <v>168.75</v>
      </c>
      <c r="C2600">
        <v>24.22</v>
      </c>
      <c r="D2600">
        <v>0</v>
      </c>
      <c r="E2600">
        <v>5</v>
      </c>
      <c r="F2600">
        <f t="shared" si="26"/>
        <v>24.22</v>
      </c>
    </row>
    <row r="2601" spans="1:6">
      <c r="A2601">
        <v>650.25</v>
      </c>
      <c r="B2601">
        <v>169</v>
      </c>
      <c r="C2601">
        <v>24.26</v>
      </c>
      <c r="D2601">
        <v>0</v>
      </c>
      <c r="E2601">
        <v>5</v>
      </c>
      <c r="F2601">
        <f t="shared" si="26"/>
        <v>24.26</v>
      </c>
    </row>
    <row r="2602" spans="1:6">
      <c r="A2602">
        <v>650.5</v>
      </c>
      <c r="B2602">
        <v>169.25</v>
      </c>
      <c r="C2602">
        <v>24.26</v>
      </c>
      <c r="D2602">
        <v>0</v>
      </c>
      <c r="E2602">
        <v>5</v>
      </c>
      <c r="F2602">
        <f t="shared" si="26"/>
        <v>24.26</v>
      </c>
    </row>
    <row r="2603" spans="1:6">
      <c r="A2603">
        <v>650.75</v>
      </c>
      <c r="B2603">
        <v>169.5</v>
      </c>
      <c r="C2603">
        <v>24.1</v>
      </c>
      <c r="D2603">
        <v>0</v>
      </c>
      <c r="E2603">
        <v>5</v>
      </c>
      <c r="F2603">
        <f t="shared" si="26"/>
        <v>24.1</v>
      </c>
    </row>
    <row r="2604" spans="1:6">
      <c r="A2604">
        <v>651</v>
      </c>
      <c r="B2604">
        <v>169.75</v>
      </c>
      <c r="C2604">
        <v>24.2</v>
      </c>
      <c r="D2604">
        <v>0</v>
      </c>
      <c r="E2604">
        <v>5</v>
      </c>
      <c r="F2604">
        <f t="shared" si="26"/>
        <v>24.2</v>
      </c>
    </row>
    <row r="2605" spans="1:6">
      <c r="A2605">
        <v>651.25</v>
      </c>
      <c r="B2605">
        <v>170</v>
      </c>
      <c r="C2605">
        <v>24.22</v>
      </c>
      <c r="D2605">
        <v>0</v>
      </c>
      <c r="E2605">
        <v>5</v>
      </c>
      <c r="F2605">
        <f t="shared" si="26"/>
        <v>24.22</v>
      </c>
    </row>
    <row r="2606" spans="1:6">
      <c r="A2606">
        <v>651.5</v>
      </c>
      <c r="B2606">
        <v>170.25</v>
      </c>
      <c r="C2606">
        <v>24.22</v>
      </c>
      <c r="D2606">
        <v>0</v>
      </c>
      <c r="E2606">
        <v>5</v>
      </c>
      <c r="F2606">
        <f t="shared" si="26"/>
        <v>24.22</v>
      </c>
    </row>
    <row r="2607" spans="1:6">
      <c r="A2607">
        <v>651.75</v>
      </c>
      <c r="B2607">
        <v>170.5</v>
      </c>
      <c r="C2607">
        <v>24.2</v>
      </c>
      <c r="D2607">
        <v>0</v>
      </c>
      <c r="E2607">
        <v>5</v>
      </c>
      <c r="F2607">
        <f t="shared" si="26"/>
        <v>24.2</v>
      </c>
    </row>
    <row r="2608" spans="1:6">
      <c r="A2608">
        <v>652</v>
      </c>
      <c r="B2608">
        <v>170.75</v>
      </c>
      <c r="C2608">
        <v>24.2</v>
      </c>
      <c r="D2608">
        <v>0</v>
      </c>
      <c r="E2608">
        <v>5</v>
      </c>
      <c r="F2608">
        <f t="shared" si="26"/>
        <v>24.2</v>
      </c>
    </row>
    <row r="2609" spans="1:6">
      <c r="A2609">
        <v>652.25</v>
      </c>
      <c r="B2609">
        <v>171</v>
      </c>
      <c r="C2609">
        <v>24.26</v>
      </c>
      <c r="D2609">
        <v>0</v>
      </c>
      <c r="E2609">
        <v>5</v>
      </c>
      <c r="F2609">
        <f t="shared" si="26"/>
        <v>24.26</v>
      </c>
    </row>
    <row r="2610" spans="1:6">
      <c r="A2610">
        <v>652.5</v>
      </c>
      <c r="B2610">
        <v>171.25</v>
      </c>
      <c r="C2610">
        <v>24.14</v>
      </c>
      <c r="D2610">
        <v>0</v>
      </c>
      <c r="E2610">
        <v>5</v>
      </c>
      <c r="F2610">
        <f t="shared" si="26"/>
        <v>24.14</v>
      </c>
    </row>
    <row r="2611" spans="1:6">
      <c r="A2611">
        <v>652.75</v>
      </c>
      <c r="B2611">
        <v>171.5</v>
      </c>
      <c r="C2611">
        <v>24.22</v>
      </c>
      <c r="D2611">
        <v>0</v>
      </c>
      <c r="E2611">
        <v>5</v>
      </c>
      <c r="F2611">
        <f t="shared" si="26"/>
        <v>24.22</v>
      </c>
    </row>
    <row r="2612" spans="1:6">
      <c r="A2612">
        <v>653</v>
      </c>
      <c r="B2612">
        <v>171.75</v>
      </c>
      <c r="C2612">
        <v>24.22</v>
      </c>
      <c r="D2612">
        <v>0</v>
      </c>
      <c r="E2612">
        <v>5</v>
      </c>
      <c r="F2612">
        <f t="shared" si="26"/>
        <v>24.22</v>
      </c>
    </row>
    <row r="2613" spans="1:6">
      <c r="A2613">
        <v>653.25</v>
      </c>
      <c r="B2613">
        <v>172</v>
      </c>
      <c r="C2613">
        <v>24.16</v>
      </c>
      <c r="D2613">
        <v>0</v>
      </c>
      <c r="E2613">
        <v>5</v>
      </c>
      <c r="F2613">
        <f t="shared" si="26"/>
        <v>24.16</v>
      </c>
    </row>
    <row r="2614" spans="1:6">
      <c r="A2614">
        <v>653.5</v>
      </c>
      <c r="B2614">
        <v>172.25</v>
      </c>
      <c r="C2614">
        <v>24.2</v>
      </c>
      <c r="D2614">
        <v>0</v>
      </c>
      <c r="E2614">
        <v>5</v>
      </c>
      <c r="F2614">
        <f t="shared" si="26"/>
        <v>24.2</v>
      </c>
    </row>
    <row r="2615" spans="1:6">
      <c r="A2615">
        <v>653.75</v>
      </c>
      <c r="B2615">
        <v>172.5</v>
      </c>
      <c r="C2615">
        <v>24.16</v>
      </c>
      <c r="D2615">
        <v>0</v>
      </c>
      <c r="E2615">
        <v>5</v>
      </c>
      <c r="F2615">
        <f t="shared" si="26"/>
        <v>24.16</v>
      </c>
    </row>
    <row r="2616" spans="1:6">
      <c r="A2616">
        <v>654</v>
      </c>
      <c r="B2616">
        <v>172.75</v>
      </c>
      <c r="C2616">
        <v>24.16</v>
      </c>
      <c r="D2616">
        <v>0</v>
      </c>
      <c r="E2616">
        <v>5</v>
      </c>
      <c r="F2616">
        <f t="shared" si="26"/>
        <v>24.16</v>
      </c>
    </row>
    <row r="2617" spans="1:6">
      <c r="A2617">
        <v>654.25</v>
      </c>
      <c r="B2617">
        <v>173</v>
      </c>
      <c r="C2617">
        <v>24.1</v>
      </c>
      <c r="D2617">
        <v>0</v>
      </c>
      <c r="E2617">
        <v>5</v>
      </c>
      <c r="F2617">
        <f t="shared" si="26"/>
        <v>24.1</v>
      </c>
    </row>
    <row r="2618" spans="1:6">
      <c r="A2618">
        <v>654.5</v>
      </c>
      <c r="B2618">
        <v>173.25</v>
      </c>
      <c r="C2618">
        <v>24.1</v>
      </c>
      <c r="D2618">
        <v>0</v>
      </c>
      <c r="E2618">
        <v>5</v>
      </c>
      <c r="F2618">
        <f t="shared" si="26"/>
        <v>24.1</v>
      </c>
    </row>
    <row r="2619" spans="1:6">
      <c r="A2619">
        <v>654.75</v>
      </c>
      <c r="B2619">
        <v>173.5</v>
      </c>
      <c r="C2619">
        <v>24.14</v>
      </c>
      <c r="D2619">
        <v>0</v>
      </c>
      <c r="E2619">
        <v>5</v>
      </c>
      <c r="F2619">
        <f t="shared" si="26"/>
        <v>24.14</v>
      </c>
    </row>
    <row r="2620" spans="1:6">
      <c r="A2620">
        <v>655</v>
      </c>
      <c r="B2620">
        <v>173.75</v>
      </c>
      <c r="C2620">
        <v>24.08</v>
      </c>
      <c r="D2620">
        <v>0</v>
      </c>
      <c r="E2620">
        <v>5</v>
      </c>
      <c r="F2620">
        <f t="shared" si="26"/>
        <v>24.08</v>
      </c>
    </row>
    <row r="2621" spans="1:6">
      <c r="A2621">
        <v>655.25</v>
      </c>
      <c r="B2621">
        <v>174</v>
      </c>
      <c r="C2621">
        <v>24.1</v>
      </c>
      <c r="D2621">
        <v>0</v>
      </c>
      <c r="E2621">
        <v>5</v>
      </c>
      <c r="F2621">
        <f t="shared" si="26"/>
        <v>24.1</v>
      </c>
    </row>
    <row r="2622" spans="1:6">
      <c r="A2622">
        <v>655.5</v>
      </c>
      <c r="B2622">
        <v>174.25</v>
      </c>
      <c r="C2622">
        <v>24.14</v>
      </c>
      <c r="D2622">
        <v>0</v>
      </c>
      <c r="E2622">
        <v>5</v>
      </c>
      <c r="F2622">
        <f t="shared" si="26"/>
        <v>24.14</v>
      </c>
    </row>
    <row r="2623" spans="1:6">
      <c r="A2623">
        <v>655.75</v>
      </c>
      <c r="B2623">
        <v>174.5</v>
      </c>
      <c r="C2623">
        <v>24.08</v>
      </c>
      <c r="D2623">
        <v>0</v>
      </c>
      <c r="E2623">
        <v>5</v>
      </c>
      <c r="F2623">
        <f t="shared" si="26"/>
        <v>24.08</v>
      </c>
    </row>
    <row r="2624" spans="1:6">
      <c r="A2624">
        <v>656</v>
      </c>
      <c r="B2624">
        <v>174.75</v>
      </c>
      <c r="C2624">
        <v>24.14</v>
      </c>
      <c r="D2624">
        <v>0</v>
      </c>
      <c r="E2624">
        <v>5</v>
      </c>
      <c r="F2624">
        <f t="shared" si="26"/>
        <v>24.14</v>
      </c>
    </row>
    <row r="2625" spans="1:6">
      <c r="A2625">
        <v>656.25</v>
      </c>
      <c r="B2625">
        <v>175</v>
      </c>
      <c r="C2625">
        <v>24.04</v>
      </c>
      <c r="D2625">
        <v>0</v>
      </c>
      <c r="E2625">
        <v>5</v>
      </c>
      <c r="F2625">
        <f t="shared" si="26"/>
        <v>24.04</v>
      </c>
    </row>
    <row r="2626" spans="1:6">
      <c r="A2626">
        <v>656.5</v>
      </c>
      <c r="B2626">
        <v>175.25</v>
      </c>
      <c r="C2626">
        <v>24.16</v>
      </c>
      <c r="D2626">
        <v>0</v>
      </c>
      <c r="E2626">
        <v>5</v>
      </c>
      <c r="F2626">
        <f t="shared" si="26"/>
        <v>24.16</v>
      </c>
    </row>
    <row r="2627" spans="1:6">
      <c r="A2627">
        <v>656.75</v>
      </c>
      <c r="B2627">
        <v>175.5</v>
      </c>
      <c r="C2627">
        <v>24.16</v>
      </c>
      <c r="D2627">
        <v>0</v>
      </c>
      <c r="E2627">
        <v>5</v>
      </c>
      <c r="F2627">
        <f t="shared" si="26"/>
        <v>24.16</v>
      </c>
    </row>
    <row r="2628" spans="1:6">
      <c r="A2628">
        <v>657</v>
      </c>
      <c r="B2628">
        <v>175.75</v>
      </c>
      <c r="C2628">
        <v>24.08</v>
      </c>
      <c r="D2628">
        <v>0</v>
      </c>
      <c r="E2628">
        <v>5</v>
      </c>
      <c r="F2628">
        <f t="shared" si="26"/>
        <v>24.08</v>
      </c>
    </row>
    <row r="2629" spans="1:6">
      <c r="A2629">
        <v>657.25</v>
      </c>
      <c r="B2629">
        <v>176</v>
      </c>
      <c r="C2629">
        <v>24.08</v>
      </c>
      <c r="D2629">
        <v>0</v>
      </c>
      <c r="E2629">
        <v>5</v>
      </c>
      <c r="F2629">
        <f t="shared" si="26"/>
        <v>24.08</v>
      </c>
    </row>
    <row r="2630" spans="1:6">
      <c r="A2630">
        <v>657.5</v>
      </c>
      <c r="B2630">
        <v>176.25</v>
      </c>
      <c r="C2630">
        <v>24.14</v>
      </c>
      <c r="D2630">
        <v>0</v>
      </c>
      <c r="E2630">
        <v>5</v>
      </c>
      <c r="F2630">
        <f t="shared" si="26"/>
        <v>24.14</v>
      </c>
    </row>
    <row r="2631" spans="1:6">
      <c r="A2631">
        <v>657.75</v>
      </c>
      <c r="B2631">
        <v>176.5</v>
      </c>
      <c r="C2631">
        <v>24.08</v>
      </c>
      <c r="D2631">
        <v>0</v>
      </c>
      <c r="E2631">
        <v>5</v>
      </c>
      <c r="F2631">
        <f t="shared" ref="F2631:F2694" si="27">C2631-I$10</f>
        <v>24.08</v>
      </c>
    </row>
    <row r="2632" spans="1:6">
      <c r="A2632">
        <v>658</v>
      </c>
      <c r="B2632">
        <v>176.75</v>
      </c>
      <c r="C2632">
        <v>24.1</v>
      </c>
      <c r="D2632">
        <v>0</v>
      </c>
      <c r="E2632">
        <v>5</v>
      </c>
      <c r="F2632">
        <f t="shared" si="27"/>
        <v>24.1</v>
      </c>
    </row>
    <row r="2633" spans="1:6">
      <c r="A2633">
        <v>658.25</v>
      </c>
      <c r="B2633">
        <v>177</v>
      </c>
      <c r="C2633">
        <v>24.1</v>
      </c>
      <c r="D2633">
        <v>0</v>
      </c>
      <c r="E2633">
        <v>5</v>
      </c>
      <c r="F2633">
        <f t="shared" si="27"/>
        <v>24.1</v>
      </c>
    </row>
    <row r="2634" spans="1:6">
      <c r="A2634">
        <v>658.5</v>
      </c>
      <c r="B2634">
        <v>177.25</v>
      </c>
      <c r="C2634">
        <v>24.08</v>
      </c>
      <c r="D2634">
        <v>0</v>
      </c>
      <c r="E2634">
        <v>5</v>
      </c>
      <c r="F2634">
        <f t="shared" si="27"/>
        <v>24.08</v>
      </c>
    </row>
    <row r="2635" spans="1:6">
      <c r="A2635">
        <v>658.75</v>
      </c>
      <c r="B2635">
        <v>177.5</v>
      </c>
      <c r="C2635">
        <v>24.08</v>
      </c>
      <c r="D2635">
        <v>0</v>
      </c>
      <c r="E2635">
        <v>5</v>
      </c>
      <c r="F2635">
        <f t="shared" si="27"/>
        <v>24.08</v>
      </c>
    </row>
    <row r="2636" spans="1:6">
      <c r="A2636">
        <v>659</v>
      </c>
      <c r="B2636">
        <v>177.75</v>
      </c>
      <c r="C2636">
        <v>24.04</v>
      </c>
      <c r="D2636">
        <v>0</v>
      </c>
      <c r="E2636">
        <v>5</v>
      </c>
      <c r="F2636">
        <f t="shared" si="27"/>
        <v>24.04</v>
      </c>
    </row>
    <row r="2637" spans="1:6">
      <c r="A2637">
        <v>659.25</v>
      </c>
      <c r="B2637">
        <v>178</v>
      </c>
      <c r="C2637">
        <v>24.08</v>
      </c>
      <c r="D2637">
        <v>0</v>
      </c>
      <c r="E2637">
        <v>5</v>
      </c>
      <c r="F2637">
        <f t="shared" si="27"/>
        <v>24.08</v>
      </c>
    </row>
    <row r="2638" spans="1:6">
      <c r="A2638">
        <v>659.5</v>
      </c>
      <c r="B2638">
        <v>178.25</v>
      </c>
      <c r="C2638">
        <v>23.98</v>
      </c>
      <c r="D2638">
        <v>0</v>
      </c>
      <c r="E2638">
        <v>5</v>
      </c>
      <c r="F2638">
        <f t="shared" si="27"/>
        <v>23.98</v>
      </c>
    </row>
    <row r="2639" spans="1:6">
      <c r="A2639">
        <v>659.75</v>
      </c>
      <c r="B2639">
        <v>178.5</v>
      </c>
      <c r="C2639">
        <v>24.02</v>
      </c>
      <c r="D2639">
        <v>0</v>
      </c>
      <c r="E2639">
        <v>5</v>
      </c>
      <c r="F2639">
        <f t="shared" si="27"/>
        <v>24.02</v>
      </c>
    </row>
    <row r="2640" spans="1:6">
      <c r="A2640">
        <v>660</v>
      </c>
      <c r="B2640">
        <v>178.75</v>
      </c>
      <c r="C2640">
        <v>24.08</v>
      </c>
      <c r="D2640">
        <v>0</v>
      </c>
      <c r="E2640">
        <v>5</v>
      </c>
      <c r="F2640">
        <f t="shared" si="27"/>
        <v>24.08</v>
      </c>
    </row>
    <row r="2641" spans="1:6">
      <c r="A2641">
        <v>660.25</v>
      </c>
      <c r="B2641">
        <v>179</v>
      </c>
      <c r="C2641">
        <v>24.04</v>
      </c>
      <c r="D2641">
        <v>0</v>
      </c>
      <c r="E2641">
        <v>5</v>
      </c>
      <c r="F2641">
        <f t="shared" si="27"/>
        <v>24.04</v>
      </c>
    </row>
    <row r="2642" spans="1:6">
      <c r="A2642">
        <v>660.5</v>
      </c>
      <c r="B2642">
        <v>179.25</v>
      </c>
      <c r="C2642">
        <v>24.1</v>
      </c>
      <c r="D2642">
        <v>0</v>
      </c>
      <c r="E2642">
        <v>5</v>
      </c>
      <c r="F2642">
        <f t="shared" si="27"/>
        <v>24.1</v>
      </c>
    </row>
    <row r="2643" spans="1:6">
      <c r="A2643">
        <v>660.75</v>
      </c>
      <c r="B2643">
        <v>179.5</v>
      </c>
      <c r="C2643">
        <v>24.04</v>
      </c>
      <c r="D2643">
        <v>0</v>
      </c>
      <c r="E2643">
        <v>5</v>
      </c>
      <c r="F2643">
        <f t="shared" si="27"/>
        <v>24.04</v>
      </c>
    </row>
    <row r="2644" spans="1:6">
      <c r="A2644">
        <v>661</v>
      </c>
      <c r="B2644">
        <v>179.75</v>
      </c>
      <c r="C2644">
        <v>24.04</v>
      </c>
      <c r="D2644">
        <v>0</v>
      </c>
      <c r="E2644">
        <v>5</v>
      </c>
      <c r="F2644">
        <f t="shared" si="27"/>
        <v>24.04</v>
      </c>
    </row>
    <row r="2645" spans="1:6">
      <c r="A2645">
        <v>661.25</v>
      </c>
      <c r="B2645">
        <v>180</v>
      </c>
      <c r="C2645">
        <v>24.04</v>
      </c>
      <c r="D2645">
        <v>0</v>
      </c>
      <c r="E2645">
        <v>5</v>
      </c>
      <c r="F2645">
        <f t="shared" si="27"/>
        <v>24.04</v>
      </c>
    </row>
    <row r="2646" spans="1:6">
      <c r="A2646">
        <v>661.5</v>
      </c>
      <c r="B2646">
        <v>180.25</v>
      </c>
      <c r="C2646">
        <v>23.96</v>
      </c>
      <c r="D2646">
        <v>0</v>
      </c>
      <c r="E2646">
        <v>5</v>
      </c>
      <c r="F2646">
        <f t="shared" si="27"/>
        <v>23.96</v>
      </c>
    </row>
    <row r="2647" spans="1:6">
      <c r="A2647">
        <v>661.75</v>
      </c>
      <c r="B2647">
        <v>180.5</v>
      </c>
      <c r="C2647">
        <v>24.04</v>
      </c>
      <c r="D2647">
        <v>0</v>
      </c>
      <c r="E2647">
        <v>5</v>
      </c>
      <c r="F2647">
        <f t="shared" si="27"/>
        <v>24.04</v>
      </c>
    </row>
    <row r="2648" spans="1:6">
      <c r="A2648">
        <v>662</v>
      </c>
      <c r="B2648">
        <v>180.75</v>
      </c>
      <c r="C2648">
        <v>24.04</v>
      </c>
      <c r="D2648">
        <v>0</v>
      </c>
      <c r="E2648">
        <v>5</v>
      </c>
      <c r="F2648">
        <f t="shared" si="27"/>
        <v>24.04</v>
      </c>
    </row>
    <row r="2649" spans="1:6">
      <c r="A2649">
        <v>662.25</v>
      </c>
      <c r="B2649">
        <v>181</v>
      </c>
      <c r="C2649">
        <v>24.02</v>
      </c>
      <c r="D2649">
        <v>0</v>
      </c>
      <c r="E2649">
        <v>5</v>
      </c>
      <c r="F2649">
        <f t="shared" si="27"/>
        <v>24.02</v>
      </c>
    </row>
    <row r="2650" spans="1:6">
      <c r="A2650">
        <v>662.5</v>
      </c>
      <c r="B2650">
        <v>181.25</v>
      </c>
      <c r="C2650">
        <v>24.02</v>
      </c>
      <c r="D2650">
        <v>0</v>
      </c>
      <c r="E2650">
        <v>5</v>
      </c>
      <c r="F2650">
        <f t="shared" si="27"/>
        <v>24.02</v>
      </c>
    </row>
    <row r="2651" spans="1:6">
      <c r="A2651">
        <v>662.75</v>
      </c>
      <c r="B2651">
        <v>181.5</v>
      </c>
      <c r="C2651">
        <v>24.02</v>
      </c>
      <c r="D2651">
        <v>0</v>
      </c>
      <c r="E2651">
        <v>5</v>
      </c>
      <c r="F2651">
        <f t="shared" si="27"/>
        <v>24.02</v>
      </c>
    </row>
    <row r="2652" spans="1:6">
      <c r="A2652">
        <v>663</v>
      </c>
      <c r="B2652">
        <v>181.75</v>
      </c>
      <c r="C2652">
        <v>24.04</v>
      </c>
      <c r="D2652">
        <v>0</v>
      </c>
      <c r="E2652">
        <v>5</v>
      </c>
      <c r="F2652">
        <f t="shared" si="27"/>
        <v>24.04</v>
      </c>
    </row>
    <row r="2653" spans="1:6">
      <c r="A2653">
        <v>663.25</v>
      </c>
      <c r="B2653">
        <v>182</v>
      </c>
      <c r="C2653">
        <v>24.04</v>
      </c>
      <c r="D2653">
        <v>0</v>
      </c>
      <c r="E2653">
        <v>5</v>
      </c>
      <c r="F2653">
        <f t="shared" si="27"/>
        <v>24.04</v>
      </c>
    </row>
    <row r="2654" spans="1:6">
      <c r="A2654">
        <v>663.5</v>
      </c>
      <c r="B2654">
        <v>182.25</v>
      </c>
      <c r="C2654">
        <v>23.96</v>
      </c>
      <c r="D2654">
        <v>0</v>
      </c>
      <c r="E2654">
        <v>5</v>
      </c>
      <c r="F2654">
        <f t="shared" si="27"/>
        <v>23.96</v>
      </c>
    </row>
    <row r="2655" spans="1:6">
      <c r="A2655">
        <v>663.75</v>
      </c>
      <c r="B2655">
        <v>182.5</v>
      </c>
      <c r="C2655">
        <v>24.02</v>
      </c>
      <c r="D2655">
        <v>0</v>
      </c>
      <c r="E2655">
        <v>5</v>
      </c>
      <c r="F2655">
        <f t="shared" si="27"/>
        <v>24.02</v>
      </c>
    </row>
    <row r="2656" spans="1:6">
      <c r="A2656">
        <v>664</v>
      </c>
      <c r="B2656">
        <v>182.75</v>
      </c>
      <c r="C2656">
        <v>24.04</v>
      </c>
      <c r="D2656">
        <v>0</v>
      </c>
      <c r="E2656">
        <v>5</v>
      </c>
      <c r="F2656">
        <f t="shared" si="27"/>
        <v>24.04</v>
      </c>
    </row>
    <row r="2657" spans="1:6">
      <c r="A2657">
        <v>664.25</v>
      </c>
      <c r="B2657">
        <v>183</v>
      </c>
      <c r="C2657">
        <v>24.02</v>
      </c>
      <c r="D2657">
        <v>0</v>
      </c>
      <c r="E2657">
        <v>5</v>
      </c>
      <c r="F2657">
        <f t="shared" si="27"/>
        <v>24.02</v>
      </c>
    </row>
    <row r="2658" spans="1:6">
      <c r="A2658">
        <v>664.5</v>
      </c>
      <c r="B2658">
        <v>183.25</v>
      </c>
      <c r="C2658">
        <v>23.96</v>
      </c>
      <c r="D2658">
        <v>0</v>
      </c>
      <c r="E2658">
        <v>5</v>
      </c>
      <c r="F2658">
        <f t="shared" si="27"/>
        <v>23.96</v>
      </c>
    </row>
    <row r="2659" spans="1:6">
      <c r="A2659">
        <v>664.75</v>
      </c>
      <c r="B2659">
        <v>183.5</v>
      </c>
      <c r="C2659">
        <v>24.08</v>
      </c>
      <c r="D2659">
        <v>0</v>
      </c>
      <c r="E2659">
        <v>5</v>
      </c>
      <c r="F2659">
        <f t="shared" si="27"/>
        <v>24.08</v>
      </c>
    </row>
    <row r="2660" spans="1:6">
      <c r="A2660">
        <v>665</v>
      </c>
      <c r="B2660">
        <v>183.75</v>
      </c>
      <c r="C2660">
        <v>23.98</v>
      </c>
      <c r="D2660">
        <v>0</v>
      </c>
      <c r="E2660">
        <v>5</v>
      </c>
      <c r="F2660">
        <f t="shared" si="27"/>
        <v>23.98</v>
      </c>
    </row>
    <row r="2661" spans="1:6">
      <c r="A2661">
        <v>665.25</v>
      </c>
      <c r="B2661">
        <v>184</v>
      </c>
      <c r="C2661">
        <v>23.98</v>
      </c>
      <c r="D2661">
        <v>0</v>
      </c>
      <c r="E2661">
        <v>5</v>
      </c>
      <c r="F2661">
        <f t="shared" si="27"/>
        <v>23.98</v>
      </c>
    </row>
    <row r="2662" spans="1:6">
      <c r="A2662">
        <v>665.5</v>
      </c>
      <c r="B2662">
        <v>184.25</v>
      </c>
      <c r="C2662">
        <v>23.96</v>
      </c>
      <c r="D2662">
        <v>0</v>
      </c>
      <c r="E2662">
        <v>5</v>
      </c>
      <c r="F2662">
        <f t="shared" si="27"/>
        <v>23.96</v>
      </c>
    </row>
    <row r="2663" spans="1:6">
      <c r="A2663">
        <v>665.75</v>
      </c>
      <c r="B2663">
        <v>184.5</v>
      </c>
      <c r="C2663">
        <v>23.98</v>
      </c>
      <c r="D2663">
        <v>0</v>
      </c>
      <c r="E2663">
        <v>5</v>
      </c>
      <c r="F2663">
        <f t="shared" si="27"/>
        <v>23.98</v>
      </c>
    </row>
    <row r="2664" spans="1:6">
      <c r="A2664">
        <v>666</v>
      </c>
      <c r="B2664">
        <v>184.75</v>
      </c>
      <c r="C2664">
        <v>24.04</v>
      </c>
      <c r="D2664">
        <v>0</v>
      </c>
      <c r="E2664">
        <v>5</v>
      </c>
      <c r="F2664">
        <f t="shared" si="27"/>
        <v>24.04</v>
      </c>
    </row>
    <row r="2665" spans="1:6">
      <c r="A2665">
        <v>666.25</v>
      </c>
      <c r="B2665">
        <v>185</v>
      </c>
      <c r="C2665">
        <v>23.98</v>
      </c>
      <c r="D2665">
        <v>0</v>
      </c>
      <c r="E2665">
        <v>5</v>
      </c>
      <c r="F2665">
        <f t="shared" si="27"/>
        <v>23.98</v>
      </c>
    </row>
    <row r="2666" spans="1:6">
      <c r="A2666">
        <v>666.5</v>
      </c>
      <c r="B2666">
        <v>185.25</v>
      </c>
      <c r="C2666">
        <v>24.02</v>
      </c>
      <c r="D2666">
        <v>0</v>
      </c>
      <c r="E2666">
        <v>5</v>
      </c>
      <c r="F2666">
        <f t="shared" si="27"/>
        <v>24.02</v>
      </c>
    </row>
    <row r="2667" spans="1:6">
      <c r="A2667">
        <v>666.75</v>
      </c>
      <c r="B2667">
        <v>185.5</v>
      </c>
      <c r="C2667">
        <v>23.96</v>
      </c>
      <c r="D2667">
        <v>0</v>
      </c>
      <c r="E2667">
        <v>5</v>
      </c>
      <c r="F2667">
        <f t="shared" si="27"/>
        <v>23.96</v>
      </c>
    </row>
    <row r="2668" spans="1:6">
      <c r="A2668">
        <v>667</v>
      </c>
      <c r="B2668">
        <v>185.75</v>
      </c>
      <c r="C2668">
        <v>24.02</v>
      </c>
      <c r="D2668">
        <v>0</v>
      </c>
      <c r="E2668">
        <v>5</v>
      </c>
      <c r="F2668">
        <f t="shared" si="27"/>
        <v>24.02</v>
      </c>
    </row>
    <row r="2669" spans="1:6">
      <c r="A2669">
        <v>667.25</v>
      </c>
      <c r="B2669">
        <v>186</v>
      </c>
      <c r="C2669">
        <v>23.98</v>
      </c>
      <c r="D2669">
        <v>0</v>
      </c>
      <c r="E2669">
        <v>5</v>
      </c>
      <c r="F2669">
        <f t="shared" si="27"/>
        <v>23.98</v>
      </c>
    </row>
    <row r="2670" spans="1:6">
      <c r="A2670">
        <v>667.5</v>
      </c>
      <c r="B2670">
        <v>186.25</v>
      </c>
      <c r="C2670">
        <v>23.98</v>
      </c>
      <c r="D2670">
        <v>0</v>
      </c>
      <c r="E2670">
        <v>5</v>
      </c>
      <c r="F2670">
        <f t="shared" si="27"/>
        <v>23.98</v>
      </c>
    </row>
    <row r="2671" spans="1:6">
      <c r="A2671">
        <v>667.75</v>
      </c>
      <c r="B2671">
        <v>186.5</v>
      </c>
      <c r="C2671">
        <v>23.98</v>
      </c>
      <c r="D2671">
        <v>0</v>
      </c>
      <c r="E2671">
        <v>5</v>
      </c>
      <c r="F2671">
        <f t="shared" si="27"/>
        <v>23.98</v>
      </c>
    </row>
    <row r="2672" spans="1:6">
      <c r="A2672">
        <v>668</v>
      </c>
      <c r="B2672">
        <v>186.75</v>
      </c>
      <c r="C2672">
        <v>23.96</v>
      </c>
      <c r="D2672">
        <v>0</v>
      </c>
      <c r="E2672">
        <v>5</v>
      </c>
      <c r="F2672">
        <f t="shared" si="27"/>
        <v>23.96</v>
      </c>
    </row>
    <row r="2673" spans="1:6">
      <c r="A2673">
        <v>668.25</v>
      </c>
      <c r="B2673">
        <v>187</v>
      </c>
      <c r="C2673">
        <v>23.96</v>
      </c>
      <c r="D2673">
        <v>0</v>
      </c>
      <c r="E2673">
        <v>5</v>
      </c>
      <c r="F2673">
        <f t="shared" si="27"/>
        <v>23.96</v>
      </c>
    </row>
    <row r="2674" spans="1:6">
      <c r="A2674">
        <v>668.5</v>
      </c>
      <c r="B2674">
        <v>187.25</v>
      </c>
      <c r="C2674">
        <v>23.98</v>
      </c>
      <c r="D2674">
        <v>0</v>
      </c>
      <c r="E2674">
        <v>5</v>
      </c>
      <c r="F2674">
        <f t="shared" si="27"/>
        <v>23.98</v>
      </c>
    </row>
    <row r="2675" spans="1:6">
      <c r="A2675">
        <v>668.75</v>
      </c>
      <c r="B2675">
        <v>187.5</v>
      </c>
      <c r="C2675">
        <v>23.96</v>
      </c>
      <c r="D2675">
        <v>0</v>
      </c>
      <c r="E2675">
        <v>5</v>
      </c>
      <c r="F2675">
        <f t="shared" si="27"/>
        <v>23.96</v>
      </c>
    </row>
    <row r="2676" spans="1:6">
      <c r="A2676">
        <v>669</v>
      </c>
      <c r="B2676">
        <v>187.75</v>
      </c>
      <c r="C2676">
        <v>23.9</v>
      </c>
      <c r="D2676">
        <v>0</v>
      </c>
      <c r="E2676">
        <v>5</v>
      </c>
      <c r="F2676">
        <f t="shared" si="27"/>
        <v>23.9</v>
      </c>
    </row>
    <row r="2677" spans="1:6">
      <c r="A2677">
        <v>669.25</v>
      </c>
      <c r="B2677">
        <v>188</v>
      </c>
      <c r="C2677">
        <v>23.92</v>
      </c>
      <c r="D2677">
        <v>0</v>
      </c>
      <c r="E2677">
        <v>5</v>
      </c>
      <c r="F2677">
        <f t="shared" si="27"/>
        <v>23.92</v>
      </c>
    </row>
    <row r="2678" spans="1:6">
      <c r="A2678">
        <v>669.5</v>
      </c>
      <c r="B2678">
        <v>188.25</v>
      </c>
      <c r="C2678">
        <v>23.98</v>
      </c>
      <c r="D2678">
        <v>0</v>
      </c>
      <c r="E2678">
        <v>5</v>
      </c>
      <c r="F2678">
        <f t="shared" si="27"/>
        <v>23.98</v>
      </c>
    </row>
    <row r="2679" spans="1:6">
      <c r="A2679">
        <v>669.75</v>
      </c>
      <c r="B2679">
        <v>188.5</v>
      </c>
      <c r="C2679">
        <v>24.02</v>
      </c>
      <c r="D2679">
        <v>0</v>
      </c>
      <c r="E2679">
        <v>5</v>
      </c>
      <c r="F2679">
        <f t="shared" si="27"/>
        <v>24.02</v>
      </c>
    </row>
    <row r="2680" spans="1:6">
      <c r="A2680">
        <v>670</v>
      </c>
      <c r="B2680">
        <v>188.75</v>
      </c>
      <c r="C2680">
        <v>23.96</v>
      </c>
      <c r="D2680">
        <v>0</v>
      </c>
      <c r="E2680">
        <v>5</v>
      </c>
      <c r="F2680">
        <f t="shared" si="27"/>
        <v>23.96</v>
      </c>
    </row>
    <row r="2681" spans="1:6">
      <c r="A2681">
        <v>670.25</v>
      </c>
      <c r="B2681">
        <v>189</v>
      </c>
      <c r="C2681">
        <v>23.98</v>
      </c>
      <c r="D2681">
        <v>0</v>
      </c>
      <c r="E2681">
        <v>5</v>
      </c>
      <c r="F2681">
        <f t="shared" si="27"/>
        <v>23.98</v>
      </c>
    </row>
    <row r="2682" spans="1:6">
      <c r="A2682">
        <v>670.5</v>
      </c>
      <c r="B2682">
        <v>189.25</v>
      </c>
      <c r="C2682">
        <v>23.96</v>
      </c>
      <c r="D2682">
        <v>0</v>
      </c>
      <c r="E2682">
        <v>5</v>
      </c>
      <c r="F2682">
        <f t="shared" si="27"/>
        <v>23.96</v>
      </c>
    </row>
    <row r="2683" spans="1:6">
      <c r="A2683">
        <v>670.75</v>
      </c>
      <c r="B2683">
        <v>189.5</v>
      </c>
      <c r="C2683">
        <v>23.92</v>
      </c>
      <c r="D2683">
        <v>0</v>
      </c>
      <c r="E2683">
        <v>5</v>
      </c>
      <c r="F2683">
        <f t="shared" si="27"/>
        <v>23.92</v>
      </c>
    </row>
    <row r="2684" spans="1:6">
      <c r="A2684">
        <v>671</v>
      </c>
      <c r="B2684">
        <v>189.75</v>
      </c>
      <c r="C2684">
        <v>23.92</v>
      </c>
      <c r="D2684">
        <v>0</v>
      </c>
      <c r="E2684">
        <v>5</v>
      </c>
      <c r="F2684">
        <f t="shared" si="27"/>
        <v>23.92</v>
      </c>
    </row>
    <row r="2685" spans="1:6">
      <c r="A2685">
        <v>671.25</v>
      </c>
      <c r="B2685">
        <v>190</v>
      </c>
      <c r="C2685">
        <v>23.92</v>
      </c>
      <c r="D2685">
        <v>0</v>
      </c>
      <c r="E2685">
        <v>5</v>
      </c>
      <c r="F2685">
        <f t="shared" si="27"/>
        <v>23.92</v>
      </c>
    </row>
    <row r="2686" spans="1:6">
      <c r="A2686">
        <v>671.5</v>
      </c>
      <c r="B2686">
        <v>190.25</v>
      </c>
      <c r="C2686">
        <v>23.92</v>
      </c>
      <c r="D2686">
        <v>0</v>
      </c>
      <c r="E2686">
        <v>5</v>
      </c>
      <c r="F2686">
        <f t="shared" si="27"/>
        <v>23.92</v>
      </c>
    </row>
    <row r="2687" spans="1:6">
      <c r="A2687">
        <v>671.75</v>
      </c>
      <c r="B2687">
        <v>190.5</v>
      </c>
      <c r="C2687">
        <v>23.96</v>
      </c>
      <c r="D2687">
        <v>0</v>
      </c>
      <c r="E2687">
        <v>5</v>
      </c>
      <c r="F2687">
        <f t="shared" si="27"/>
        <v>23.96</v>
      </c>
    </row>
    <row r="2688" spans="1:6">
      <c r="A2688">
        <v>672</v>
      </c>
      <c r="B2688">
        <v>190.75</v>
      </c>
      <c r="C2688">
        <v>23.8</v>
      </c>
      <c r="D2688">
        <v>0</v>
      </c>
      <c r="E2688">
        <v>5</v>
      </c>
      <c r="F2688">
        <f t="shared" si="27"/>
        <v>23.8</v>
      </c>
    </row>
    <row r="2689" spans="1:6">
      <c r="A2689">
        <v>672.25</v>
      </c>
      <c r="B2689">
        <v>191</v>
      </c>
      <c r="C2689">
        <v>23.9</v>
      </c>
      <c r="D2689">
        <v>0</v>
      </c>
      <c r="E2689">
        <v>5</v>
      </c>
      <c r="F2689">
        <f t="shared" si="27"/>
        <v>23.9</v>
      </c>
    </row>
    <row r="2690" spans="1:6">
      <c r="A2690">
        <v>672.5</v>
      </c>
      <c r="B2690">
        <v>191.25</v>
      </c>
      <c r="C2690">
        <v>23.9</v>
      </c>
      <c r="D2690">
        <v>0</v>
      </c>
      <c r="E2690">
        <v>5</v>
      </c>
      <c r="F2690">
        <f t="shared" si="27"/>
        <v>23.9</v>
      </c>
    </row>
    <row r="2691" spans="1:6">
      <c r="A2691">
        <v>672.75</v>
      </c>
      <c r="B2691">
        <v>191.5</v>
      </c>
      <c r="C2691">
        <v>23.86</v>
      </c>
      <c r="D2691">
        <v>0</v>
      </c>
      <c r="E2691">
        <v>5</v>
      </c>
      <c r="F2691">
        <f t="shared" si="27"/>
        <v>23.86</v>
      </c>
    </row>
    <row r="2692" spans="1:6">
      <c r="A2692">
        <v>673</v>
      </c>
      <c r="B2692">
        <v>191.75</v>
      </c>
      <c r="C2692">
        <v>23.92</v>
      </c>
      <c r="D2692">
        <v>0</v>
      </c>
      <c r="E2692">
        <v>5</v>
      </c>
      <c r="F2692">
        <f t="shared" si="27"/>
        <v>23.92</v>
      </c>
    </row>
    <row r="2693" spans="1:6">
      <c r="A2693">
        <v>673.25</v>
      </c>
      <c r="B2693">
        <v>192</v>
      </c>
      <c r="C2693">
        <v>23.96</v>
      </c>
      <c r="D2693">
        <v>0</v>
      </c>
      <c r="E2693">
        <v>5</v>
      </c>
      <c r="F2693">
        <f t="shared" si="27"/>
        <v>23.96</v>
      </c>
    </row>
    <row r="2694" spans="1:6">
      <c r="A2694">
        <v>673.5</v>
      </c>
      <c r="B2694">
        <v>192.25</v>
      </c>
      <c r="C2694">
        <v>23.98</v>
      </c>
      <c r="D2694">
        <v>0</v>
      </c>
      <c r="E2694">
        <v>5</v>
      </c>
      <c r="F2694">
        <f t="shared" si="27"/>
        <v>23.98</v>
      </c>
    </row>
    <row r="2695" spans="1:6">
      <c r="A2695">
        <v>673.75</v>
      </c>
      <c r="B2695">
        <v>192.5</v>
      </c>
      <c r="C2695">
        <v>23.86</v>
      </c>
      <c r="D2695">
        <v>0</v>
      </c>
      <c r="E2695">
        <v>5</v>
      </c>
      <c r="F2695">
        <f t="shared" ref="F2695:F2758" si="28">C2695-I$10</f>
        <v>23.86</v>
      </c>
    </row>
    <row r="2696" spans="1:6">
      <c r="A2696">
        <v>674</v>
      </c>
      <c r="B2696">
        <v>192.75</v>
      </c>
      <c r="C2696">
        <v>23.9</v>
      </c>
      <c r="D2696">
        <v>0</v>
      </c>
      <c r="E2696">
        <v>5</v>
      </c>
      <c r="F2696">
        <f t="shared" si="28"/>
        <v>23.9</v>
      </c>
    </row>
    <row r="2697" spans="1:6">
      <c r="A2697">
        <v>674.25</v>
      </c>
      <c r="B2697">
        <v>193</v>
      </c>
      <c r="C2697">
        <v>23.9</v>
      </c>
      <c r="D2697">
        <v>0</v>
      </c>
      <c r="E2697">
        <v>5</v>
      </c>
      <c r="F2697">
        <f t="shared" si="28"/>
        <v>23.9</v>
      </c>
    </row>
    <row r="2698" spans="1:6">
      <c r="A2698">
        <v>674.5</v>
      </c>
      <c r="B2698">
        <v>193.25</v>
      </c>
      <c r="C2698">
        <v>23.9</v>
      </c>
      <c r="D2698">
        <v>0</v>
      </c>
      <c r="E2698">
        <v>5</v>
      </c>
      <c r="F2698">
        <f t="shared" si="28"/>
        <v>23.9</v>
      </c>
    </row>
    <row r="2699" spans="1:6">
      <c r="A2699">
        <v>674.75</v>
      </c>
      <c r="B2699">
        <v>193.5</v>
      </c>
      <c r="C2699">
        <v>23.9</v>
      </c>
      <c r="D2699">
        <v>0</v>
      </c>
      <c r="E2699">
        <v>5</v>
      </c>
      <c r="F2699">
        <f t="shared" si="28"/>
        <v>23.9</v>
      </c>
    </row>
    <row r="2700" spans="1:6">
      <c r="A2700">
        <v>675</v>
      </c>
      <c r="B2700">
        <v>193.75</v>
      </c>
      <c r="C2700">
        <v>23.9</v>
      </c>
      <c r="D2700">
        <v>0</v>
      </c>
      <c r="E2700">
        <v>5</v>
      </c>
      <c r="F2700">
        <f t="shared" si="28"/>
        <v>23.9</v>
      </c>
    </row>
    <row r="2701" spans="1:6">
      <c r="A2701">
        <v>675.25</v>
      </c>
      <c r="B2701">
        <v>194</v>
      </c>
      <c r="C2701">
        <v>23.92</v>
      </c>
      <c r="D2701">
        <v>0</v>
      </c>
      <c r="E2701">
        <v>5</v>
      </c>
      <c r="F2701">
        <f t="shared" si="28"/>
        <v>23.92</v>
      </c>
    </row>
    <row r="2702" spans="1:6">
      <c r="A2702">
        <v>675.5</v>
      </c>
      <c r="B2702">
        <v>194.25</v>
      </c>
      <c r="C2702">
        <v>23.86</v>
      </c>
      <c r="D2702">
        <v>0</v>
      </c>
      <c r="E2702">
        <v>5</v>
      </c>
      <c r="F2702">
        <f t="shared" si="28"/>
        <v>23.86</v>
      </c>
    </row>
    <row r="2703" spans="1:6">
      <c r="A2703">
        <v>675.75</v>
      </c>
      <c r="B2703">
        <v>194.5</v>
      </c>
      <c r="C2703">
        <v>23.96</v>
      </c>
      <c r="D2703">
        <v>0</v>
      </c>
      <c r="E2703">
        <v>5</v>
      </c>
      <c r="F2703">
        <f t="shared" si="28"/>
        <v>23.96</v>
      </c>
    </row>
    <row r="2704" spans="1:6">
      <c r="A2704">
        <v>676</v>
      </c>
      <c r="B2704">
        <v>194.75</v>
      </c>
      <c r="C2704">
        <v>23.92</v>
      </c>
      <c r="D2704">
        <v>0</v>
      </c>
      <c r="E2704">
        <v>5</v>
      </c>
      <c r="F2704">
        <f t="shared" si="28"/>
        <v>23.92</v>
      </c>
    </row>
    <row r="2705" spans="1:6">
      <c r="A2705">
        <v>676.25</v>
      </c>
      <c r="B2705">
        <v>195</v>
      </c>
      <c r="C2705">
        <v>23.86</v>
      </c>
      <c r="D2705">
        <v>0</v>
      </c>
      <c r="E2705">
        <v>5</v>
      </c>
      <c r="F2705">
        <f t="shared" si="28"/>
        <v>23.86</v>
      </c>
    </row>
    <row r="2706" spans="1:6">
      <c r="A2706">
        <v>676.5</v>
      </c>
      <c r="B2706">
        <v>195.25</v>
      </c>
      <c r="C2706">
        <v>23.86</v>
      </c>
      <c r="D2706">
        <v>0</v>
      </c>
      <c r="E2706">
        <v>5</v>
      </c>
      <c r="F2706">
        <f t="shared" si="28"/>
        <v>23.86</v>
      </c>
    </row>
    <row r="2707" spans="1:6">
      <c r="A2707">
        <v>676.75</v>
      </c>
      <c r="B2707">
        <v>195.5</v>
      </c>
      <c r="C2707">
        <v>23.92</v>
      </c>
      <c r="D2707">
        <v>0</v>
      </c>
      <c r="E2707">
        <v>5</v>
      </c>
      <c r="F2707">
        <f t="shared" si="28"/>
        <v>23.92</v>
      </c>
    </row>
    <row r="2708" spans="1:6">
      <c r="A2708">
        <v>677</v>
      </c>
      <c r="B2708">
        <v>195.75</v>
      </c>
      <c r="C2708">
        <v>23.86</v>
      </c>
      <c r="D2708">
        <v>0</v>
      </c>
      <c r="E2708">
        <v>5</v>
      </c>
      <c r="F2708">
        <f t="shared" si="28"/>
        <v>23.86</v>
      </c>
    </row>
    <row r="2709" spans="1:6">
      <c r="A2709">
        <v>677.25</v>
      </c>
      <c r="B2709">
        <v>196</v>
      </c>
      <c r="C2709">
        <v>23.86</v>
      </c>
      <c r="D2709">
        <v>0</v>
      </c>
      <c r="E2709">
        <v>5</v>
      </c>
      <c r="F2709">
        <f t="shared" si="28"/>
        <v>23.86</v>
      </c>
    </row>
    <row r="2710" spans="1:6">
      <c r="A2710">
        <v>677.5</v>
      </c>
      <c r="B2710">
        <v>196.25</v>
      </c>
      <c r="C2710">
        <v>23.86</v>
      </c>
      <c r="D2710">
        <v>0</v>
      </c>
      <c r="E2710">
        <v>5</v>
      </c>
      <c r="F2710">
        <f t="shared" si="28"/>
        <v>23.86</v>
      </c>
    </row>
    <row r="2711" spans="1:6">
      <c r="A2711">
        <v>677.75</v>
      </c>
      <c r="B2711">
        <v>196.5</v>
      </c>
      <c r="C2711">
        <v>23.78</v>
      </c>
      <c r="D2711">
        <v>0</v>
      </c>
      <c r="E2711">
        <v>5</v>
      </c>
      <c r="F2711">
        <f t="shared" si="28"/>
        <v>23.78</v>
      </c>
    </row>
    <row r="2712" spans="1:6">
      <c r="A2712">
        <v>678</v>
      </c>
      <c r="B2712">
        <v>196.75</v>
      </c>
      <c r="C2712">
        <v>23.9</v>
      </c>
      <c r="D2712">
        <v>0</v>
      </c>
      <c r="E2712">
        <v>5</v>
      </c>
      <c r="F2712">
        <f t="shared" si="28"/>
        <v>23.9</v>
      </c>
    </row>
    <row r="2713" spans="1:6">
      <c r="A2713">
        <v>678.25</v>
      </c>
      <c r="B2713">
        <v>197</v>
      </c>
      <c r="C2713">
        <v>23.8</v>
      </c>
      <c r="D2713">
        <v>0</v>
      </c>
      <c r="E2713">
        <v>5</v>
      </c>
      <c r="F2713">
        <f t="shared" si="28"/>
        <v>23.8</v>
      </c>
    </row>
    <row r="2714" spans="1:6">
      <c r="A2714">
        <v>678.5</v>
      </c>
      <c r="B2714">
        <v>197.25</v>
      </c>
      <c r="C2714">
        <v>23.8</v>
      </c>
      <c r="D2714">
        <v>0</v>
      </c>
      <c r="E2714">
        <v>5</v>
      </c>
      <c r="F2714">
        <f t="shared" si="28"/>
        <v>23.8</v>
      </c>
    </row>
    <row r="2715" spans="1:6">
      <c r="A2715">
        <v>678.75</v>
      </c>
      <c r="B2715">
        <v>197.5</v>
      </c>
      <c r="C2715">
        <v>23.8</v>
      </c>
      <c r="D2715">
        <v>0</v>
      </c>
      <c r="E2715">
        <v>5</v>
      </c>
      <c r="F2715">
        <f t="shared" si="28"/>
        <v>23.8</v>
      </c>
    </row>
    <row r="2716" spans="1:6">
      <c r="A2716">
        <v>679</v>
      </c>
      <c r="B2716">
        <v>197.75</v>
      </c>
      <c r="C2716">
        <v>23.8</v>
      </c>
      <c r="D2716">
        <v>0</v>
      </c>
      <c r="E2716">
        <v>5</v>
      </c>
      <c r="F2716">
        <f t="shared" si="28"/>
        <v>23.8</v>
      </c>
    </row>
    <row r="2717" spans="1:6">
      <c r="A2717">
        <v>679.25</v>
      </c>
      <c r="B2717">
        <v>198</v>
      </c>
      <c r="C2717">
        <v>23.8</v>
      </c>
      <c r="D2717">
        <v>0</v>
      </c>
      <c r="E2717">
        <v>5</v>
      </c>
      <c r="F2717">
        <f t="shared" si="28"/>
        <v>23.8</v>
      </c>
    </row>
    <row r="2718" spans="1:6">
      <c r="A2718">
        <v>679.5</v>
      </c>
      <c r="B2718">
        <v>198.25</v>
      </c>
      <c r="C2718">
        <v>23.86</v>
      </c>
      <c r="D2718">
        <v>0</v>
      </c>
      <c r="E2718">
        <v>5</v>
      </c>
      <c r="F2718">
        <f t="shared" si="28"/>
        <v>23.86</v>
      </c>
    </row>
    <row r="2719" spans="1:6">
      <c r="A2719">
        <v>679.75</v>
      </c>
      <c r="B2719">
        <v>198.5</v>
      </c>
      <c r="C2719">
        <v>23.8</v>
      </c>
      <c r="D2719">
        <v>0</v>
      </c>
      <c r="E2719">
        <v>5</v>
      </c>
      <c r="F2719">
        <f t="shared" si="28"/>
        <v>23.8</v>
      </c>
    </row>
    <row r="2720" spans="1:6">
      <c r="A2720">
        <v>680</v>
      </c>
      <c r="B2720">
        <v>198.75</v>
      </c>
      <c r="C2720">
        <v>23.86</v>
      </c>
      <c r="D2720">
        <v>0</v>
      </c>
      <c r="E2720">
        <v>5</v>
      </c>
      <c r="F2720">
        <f t="shared" si="28"/>
        <v>23.86</v>
      </c>
    </row>
    <row r="2721" spans="1:6">
      <c r="A2721">
        <v>680.25</v>
      </c>
      <c r="B2721">
        <v>199</v>
      </c>
      <c r="C2721">
        <v>23.86</v>
      </c>
      <c r="D2721">
        <v>0</v>
      </c>
      <c r="E2721">
        <v>5</v>
      </c>
      <c r="F2721">
        <f t="shared" si="28"/>
        <v>23.86</v>
      </c>
    </row>
    <row r="2722" spans="1:6">
      <c r="A2722">
        <v>680.5</v>
      </c>
      <c r="B2722">
        <v>199.25</v>
      </c>
      <c r="C2722">
        <v>23.8</v>
      </c>
      <c r="D2722">
        <v>0</v>
      </c>
      <c r="E2722">
        <v>5</v>
      </c>
      <c r="F2722">
        <f t="shared" si="28"/>
        <v>23.8</v>
      </c>
    </row>
    <row r="2723" spans="1:6">
      <c r="A2723">
        <v>680.75</v>
      </c>
      <c r="B2723">
        <v>199.5</v>
      </c>
      <c r="C2723">
        <v>23.8</v>
      </c>
      <c r="D2723">
        <v>0</v>
      </c>
      <c r="E2723">
        <v>5</v>
      </c>
      <c r="F2723">
        <f t="shared" si="28"/>
        <v>23.8</v>
      </c>
    </row>
    <row r="2724" spans="1:6">
      <c r="A2724">
        <v>681</v>
      </c>
      <c r="B2724">
        <v>199.75</v>
      </c>
      <c r="C2724">
        <v>23.8</v>
      </c>
      <c r="D2724">
        <v>0</v>
      </c>
      <c r="E2724">
        <v>5</v>
      </c>
      <c r="F2724">
        <f t="shared" si="28"/>
        <v>23.8</v>
      </c>
    </row>
    <row r="2725" spans="1:6">
      <c r="A2725">
        <v>681.25</v>
      </c>
      <c r="B2725">
        <v>200</v>
      </c>
      <c r="C2725">
        <v>23.74</v>
      </c>
      <c r="D2725">
        <v>0</v>
      </c>
      <c r="E2725">
        <v>5</v>
      </c>
      <c r="F2725">
        <f t="shared" si="28"/>
        <v>23.74</v>
      </c>
    </row>
    <row r="2726" spans="1:6">
      <c r="A2726">
        <v>681.5</v>
      </c>
      <c r="B2726">
        <v>200.25</v>
      </c>
      <c r="C2726">
        <v>23.8</v>
      </c>
      <c r="D2726">
        <v>0</v>
      </c>
      <c r="E2726">
        <v>5</v>
      </c>
      <c r="F2726">
        <f t="shared" si="28"/>
        <v>23.8</v>
      </c>
    </row>
    <row r="2727" spans="1:6">
      <c r="A2727">
        <v>681.75</v>
      </c>
      <c r="B2727">
        <v>200.5</v>
      </c>
      <c r="C2727">
        <v>23.78</v>
      </c>
      <c r="D2727">
        <v>0</v>
      </c>
      <c r="E2727">
        <v>5</v>
      </c>
      <c r="F2727">
        <f t="shared" si="28"/>
        <v>23.78</v>
      </c>
    </row>
    <row r="2728" spans="1:6">
      <c r="A2728">
        <v>682</v>
      </c>
      <c r="B2728">
        <v>200.75</v>
      </c>
      <c r="C2728">
        <v>23.8</v>
      </c>
      <c r="D2728">
        <v>0</v>
      </c>
      <c r="E2728">
        <v>5</v>
      </c>
      <c r="F2728">
        <f t="shared" si="28"/>
        <v>23.8</v>
      </c>
    </row>
    <row r="2729" spans="1:6">
      <c r="A2729">
        <v>682.25</v>
      </c>
      <c r="B2729">
        <v>201</v>
      </c>
      <c r="C2729">
        <v>23.8</v>
      </c>
      <c r="D2729">
        <v>0</v>
      </c>
      <c r="E2729">
        <v>5</v>
      </c>
      <c r="F2729">
        <f t="shared" si="28"/>
        <v>23.8</v>
      </c>
    </row>
    <row r="2730" spans="1:6">
      <c r="A2730">
        <v>682.5</v>
      </c>
      <c r="B2730">
        <v>201.25</v>
      </c>
      <c r="C2730">
        <v>23.8</v>
      </c>
      <c r="D2730">
        <v>0</v>
      </c>
      <c r="E2730">
        <v>5</v>
      </c>
      <c r="F2730">
        <f t="shared" si="28"/>
        <v>23.8</v>
      </c>
    </row>
    <row r="2731" spans="1:6">
      <c r="A2731">
        <v>682.75</v>
      </c>
      <c r="B2731">
        <v>201.5</v>
      </c>
      <c r="C2731">
        <v>23.74</v>
      </c>
      <c r="D2731">
        <v>0</v>
      </c>
      <c r="E2731">
        <v>5</v>
      </c>
      <c r="F2731">
        <f t="shared" si="28"/>
        <v>23.74</v>
      </c>
    </row>
    <row r="2732" spans="1:6">
      <c r="A2732">
        <v>683</v>
      </c>
      <c r="B2732">
        <v>201.75</v>
      </c>
      <c r="C2732">
        <v>23.78</v>
      </c>
      <c r="D2732">
        <v>0</v>
      </c>
      <c r="E2732">
        <v>5</v>
      </c>
      <c r="F2732">
        <f t="shared" si="28"/>
        <v>23.78</v>
      </c>
    </row>
    <row r="2733" spans="1:6">
      <c r="A2733">
        <v>683.25</v>
      </c>
      <c r="B2733">
        <v>202</v>
      </c>
      <c r="C2733">
        <v>23.78</v>
      </c>
      <c r="D2733">
        <v>0</v>
      </c>
      <c r="E2733">
        <v>5</v>
      </c>
      <c r="F2733">
        <f t="shared" si="28"/>
        <v>23.78</v>
      </c>
    </row>
    <row r="2734" spans="1:6">
      <c r="A2734">
        <v>683.5</v>
      </c>
      <c r="B2734">
        <v>202.25</v>
      </c>
      <c r="C2734">
        <v>23.74</v>
      </c>
      <c r="D2734">
        <v>0</v>
      </c>
      <c r="E2734">
        <v>5</v>
      </c>
      <c r="F2734">
        <f t="shared" si="28"/>
        <v>23.74</v>
      </c>
    </row>
    <row r="2735" spans="1:6">
      <c r="A2735">
        <v>683.75</v>
      </c>
      <c r="B2735">
        <v>202.5</v>
      </c>
      <c r="C2735">
        <v>23.8</v>
      </c>
      <c r="D2735">
        <v>0</v>
      </c>
      <c r="E2735">
        <v>5</v>
      </c>
      <c r="F2735">
        <f t="shared" si="28"/>
        <v>23.8</v>
      </c>
    </row>
    <row r="2736" spans="1:6">
      <c r="A2736">
        <v>684</v>
      </c>
      <c r="B2736">
        <v>202.75</v>
      </c>
      <c r="C2736">
        <v>23.74</v>
      </c>
      <c r="D2736">
        <v>0</v>
      </c>
      <c r="E2736">
        <v>5</v>
      </c>
      <c r="F2736">
        <f t="shared" si="28"/>
        <v>23.74</v>
      </c>
    </row>
    <row r="2737" spans="1:6">
      <c r="A2737">
        <v>684.25</v>
      </c>
      <c r="B2737">
        <v>203</v>
      </c>
      <c r="C2737">
        <v>23.8</v>
      </c>
      <c r="D2737">
        <v>0</v>
      </c>
      <c r="E2737">
        <v>5</v>
      </c>
      <c r="F2737">
        <f t="shared" si="28"/>
        <v>23.8</v>
      </c>
    </row>
    <row r="2738" spans="1:6">
      <c r="A2738">
        <v>684.5</v>
      </c>
      <c r="B2738">
        <v>203.25</v>
      </c>
      <c r="C2738">
        <v>23.8</v>
      </c>
      <c r="D2738">
        <v>0</v>
      </c>
      <c r="E2738">
        <v>5</v>
      </c>
      <c r="F2738">
        <f t="shared" si="28"/>
        <v>23.8</v>
      </c>
    </row>
    <row r="2739" spans="1:6">
      <c r="A2739">
        <v>684.75</v>
      </c>
      <c r="B2739">
        <v>203.5</v>
      </c>
      <c r="C2739">
        <v>23.74</v>
      </c>
      <c r="D2739">
        <v>0</v>
      </c>
      <c r="E2739">
        <v>5</v>
      </c>
      <c r="F2739">
        <f t="shared" si="28"/>
        <v>23.74</v>
      </c>
    </row>
    <row r="2740" spans="1:6">
      <c r="A2740">
        <v>685</v>
      </c>
      <c r="B2740">
        <v>203.75</v>
      </c>
      <c r="C2740">
        <v>23.78</v>
      </c>
      <c r="D2740">
        <v>0</v>
      </c>
      <c r="E2740">
        <v>5</v>
      </c>
      <c r="F2740">
        <f t="shared" si="28"/>
        <v>23.78</v>
      </c>
    </row>
    <row r="2741" spans="1:6">
      <c r="A2741">
        <v>685.25</v>
      </c>
      <c r="B2741">
        <v>204</v>
      </c>
      <c r="C2741">
        <v>23.78</v>
      </c>
      <c r="D2741">
        <v>0</v>
      </c>
      <c r="E2741">
        <v>5</v>
      </c>
      <c r="F2741">
        <f t="shared" si="28"/>
        <v>23.78</v>
      </c>
    </row>
    <row r="2742" spans="1:6">
      <c r="A2742">
        <v>685.5</v>
      </c>
      <c r="B2742">
        <v>204.25</v>
      </c>
      <c r="C2742">
        <v>23.78</v>
      </c>
      <c r="D2742">
        <v>0</v>
      </c>
      <c r="E2742">
        <v>5</v>
      </c>
      <c r="F2742">
        <f t="shared" si="28"/>
        <v>23.78</v>
      </c>
    </row>
    <row r="2743" spans="1:6">
      <c r="A2743">
        <v>685.75</v>
      </c>
      <c r="B2743">
        <v>204.5</v>
      </c>
      <c r="C2743">
        <v>23.78</v>
      </c>
      <c r="D2743">
        <v>0</v>
      </c>
      <c r="E2743">
        <v>5</v>
      </c>
      <c r="F2743">
        <f t="shared" si="28"/>
        <v>23.78</v>
      </c>
    </row>
    <row r="2744" spans="1:6">
      <c r="A2744">
        <v>686</v>
      </c>
      <c r="B2744">
        <v>204.75</v>
      </c>
      <c r="C2744">
        <v>23.78</v>
      </c>
      <c r="D2744">
        <v>0</v>
      </c>
      <c r="E2744">
        <v>5</v>
      </c>
      <c r="F2744">
        <f t="shared" si="28"/>
        <v>23.78</v>
      </c>
    </row>
    <row r="2745" spans="1:6">
      <c r="A2745">
        <v>686.25</v>
      </c>
      <c r="B2745">
        <v>205</v>
      </c>
      <c r="C2745">
        <v>23.78</v>
      </c>
      <c r="D2745">
        <v>0</v>
      </c>
      <c r="E2745">
        <v>5</v>
      </c>
      <c r="F2745">
        <f t="shared" si="28"/>
        <v>23.78</v>
      </c>
    </row>
    <row r="2746" spans="1:6">
      <c r="A2746">
        <v>686.5</v>
      </c>
      <c r="B2746">
        <v>205.25</v>
      </c>
      <c r="C2746">
        <v>23.74</v>
      </c>
      <c r="D2746">
        <v>0</v>
      </c>
      <c r="E2746">
        <v>5</v>
      </c>
      <c r="F2746">
        <f t="shared" si="28"/>
        <v>23.74</v>
      </c>
    </row>
    <row r="2747" spans="1:6">
      <c r="A2747">
        <v>686.75</v>
      </c>
      <c r="B2747">
        <v>205.5</v>
      </c>
      <c r="C2747">
        <v>23.8</v>
      </c>
      <c r="D2747">
        <v>0</v>
      </c>
      <c r="E2747">
        <v>5</v>
      </c>
      <c r="F2747">
        <f t="shared" si="28"/>
        <v>23.8</v>
      </c>
    </row>
    <row r="2748" spans="1:6">
      <c r="A2748">
        <v>687</v>
      </c>
      <c r="B2748">
        <v>205.75</v>
      </c>
      <c r="C2748">
        <v>23.7</v>
      </c>
      <c r="D2748">
        <v>0</v>
      </c>
      <c r="E2748">
        <v>5</v>
      </c>
      <c r="F2748">
        <f t="shared" si="28"/>
        <v>23.7</v>
      </c>
    </row>
    <row r="2749" spans="1:6">
      <c r="A2749">
        <v>687.25</v>
      </c>
      <c r="B2749">
        <v>206</v>
      </c>
      <c r="C2749">
        <v>23.74</v>
      </c>
      <c r="D2749">
        <v>0</v>
      </c>
      <c r="E2749">
        <v>5</v>
      </c>
      <c r="F2749">
        <f t="shared" si="28"/>
        <v>23.74</v>
      </c>
    </row>
    <row r="2750" spans="1:6">
      <c r="A2750">
        <v>687.5</v>
      </c>
      <c r="B2750">
        <v>206.25</v>
      </c>
      <c r="C2750">
        <v>23.74</v>
      </c>
      <c r="D2750">
        <v>0</v>
      </c>
      <c r="E2750">
        <v>5</v>
      </c>
      <c r="F2750">
        <f t="shared" si="28"/>
        <v>23.74</v>
      </c>
    </row>
    <row r="2751" spans="1:6">
      <c r="A2751">
        <v>687.75</v>
      </c>
      <c r="B2751">
        <v>206.5</v>
      </c>
      <c r="C2751">
        <v>23.74</v>
      </c>
      <c r="D2751">
        <v>0</v>
      </c>
      <c r="E2751">
        <v>5</v>
      </c>
      <c r="F2751">
        <f t="shared" si="28"/>
        <v>23.74</v>
      </c>
    </row>
    <row r="2752" spans="1:6">
      <c r="A2752">
        <v>688</v>
      </c>
      <c r="B2752">
        <v>206.75</v>
      </c>
      <c r="C2752">
        <v>23.74</v>
      </c>
      <c r="D2752">
        <v>0</v>
      </c>
      <c r="E2752">
        <v>5</v>
      </c>
      <c r="F2752">
        <f t="shared" si="28"/>
        <v>23.74</v>
      </c>
    </row>
    <row r="2753" spans="1:6">
      <c r="A2753">
        <v>688.25</v>
      </c>
      <c r="B2753">
        <v>207</v>
      </c>
      <c r="C2753">
        <v>23.7</v>
      </c>
      <c r="D2753">
        <v>0</v>
      </c>
      <c r="E2753">
        <v>5</v>
      </c>
      <c r="F2753">
        <f t="shared" si="28"/>
        <v>23.7</v>
      </c>
    </row>
    <row r="2754" spans="1:6">
      <c r="A2754">
        <v>688.5</v>
      </c>
      <c r="B2754">
        <v>207.25</v>
      </c>
      <c r="C2754">
        <v>23.7</v>
      </c>
      <c r="D2754">
        <v>0</v>
      </c>
      <c r="E2754">
        <v>5</v>
      </c>
      <c r="F2754">
        <f t="shared" si="28"/>
        <v>23.7</v>
      </c>
    </row>
    <row r="2755" spans="1:6">
      <c r="A2755">
        <v>688.75</v>
      </c>
      <c r="B2755">
        <v>207.5</v>
      </c>
      <c r="C2755">
        <v>23.74</v>
      </c>
      <c r="D2755">
        <v>0</v>
      </c>
      <c r="E2755">
        <v>5</v>
      </c>
      <c r="F2755">
        <f t="shared" si="28"/>
        <v>23.74</v>
      </c>
    </row>
    <row r="2756" spans="1:6">
      <c r="A2756">
        <v>689</v>
      </c>
      <c r="B2756">
        <v>207.75</v>
      </c>
      <c r="C2756">
        <v>23.74</v>
      </c>
      <c r="D2756">
        <v>0</v>
      </c>
      <c r="E2756">
        <v>5</v>
      </c>
      <c r="F2756">
        <f t="shared" si="28"/>
        <v>23.74</v>
      </c>
    </row>
    <row r="2757" spans="1:6">
      <c r="A2757">
        <v>689.25</v>
      </c>
      <c r="B2757">
        <v>208</v>
      </c>
      <c r="C2757">
        <v>23.7</v>
      </c>
      <c r="D2757">
        <v>0</v>
      </c>
      <c r="E2757">
        <v>5</v>
      </c>
      <c r="F2757">
        <f t="shared" si="28"/>
        <v>23.7</v>
      </c>
    </row>
    <row r="2758" spans="1:6">
      <c r="A2758">
        <v>689.5</v>
      </c>
      <c r="B2758">
        <v>208.25</v>
      </c>
      <c r="C2758">
        <v>23.7</v>
      </c>
      <c r="D2758">
        <v>0</v>
      </c>
      <c r="E2758">
        <v>5</v>
      </c>
      <c r="F2758">
        <f t="shared" si="28"/>
        <v>23.7</v>
      </c>
    </row>
    <row r="2759" spans="1:6">
      <c r="A2759">
        <v>689.75</v>
      </c>
      <c r="B2759">
        <v>208.5</v>
      </c>
      <c r="C2759">
        <v>23.7</v>
      </c>
      <c r="D2759">
        <v>0</v>
      </c>
      <c r="E2759">
        <v>5</v>
      </c>
      <c r="F2759">
        <f t="shared" ref="F2759:F2764" si="29">C2759-I$10</f>
        <v>23.7</v>
      </c>
    </row>
    <row r="2760" spans="1:6">
      <c r="A2760">
        <v>690</v>
      </c>
      <c r="B2760">
        <v>208.75</v>
      </c>
      <c r="C2760">
        <v>23.74</v>
      </c>
      <c r="D2760">
        <v>0</v>
      </c>
      <c r="E2760">
        <v>5</v>
      </c>
      <c r="F2760">
        <f t="shared" si="29"/>
        <v>23.74</v>
      </c>
    </row>
    <row r="2761" spans="1:6">
      <c r="A2761">
        <v>690.25</v>
      </c>
      <c r="B2761">
        <v>209</v>
      </c>
      <c r="C2761">
        <v>23.74</v>
      </c>
      <c r="D2761">
        <v>0</v>
      </c>
      <c r="E2761">
        <v>5</v>
      </c>
      <c r="F2761">
        <f t="shared" si="29"/>
        <v>23.74</v>
      </c>
    </row>
    <row r="2762" spans="1:6">
      <c r="A2762">
        <v>690.5</v>
      </c>
      <c r="B2762">
        <v>209.25</v>
      </c>
      <c r="C2762">
        <v>23.68</v>
      </c>
      <c r="D2762">
        <v>0</v>
      </c>
      <c r="E2762">
        <v>5</v>
      </c>
      <c r="F2762">
        <f t="shared" si="29"/>
        <v>23.68</v>
      </c>
    </row>
    <row r="2763" spans="1:6">
      <c r="A2763">
        <v>690.75</v>
      </c>
      <c r="B2763">
        <v>209.5</v>
      </c>
      <c r="C2763">
        <v>23.74</v>
      </c>
      <c r="D2763">
        <v>0</v>
      </c>
      <c r="E2763">
        <v>5</v>
      </c>
      <c r="F2763">
        <f t="shared" si="29"/>
        <v>23.74</v>
      </c>
    </row>
    <row r="2764" spans="1:6">
      <c r="A2764">
        <v>691</v>
      </c>
      <c r="B2764">
        <v>209.75</v>
      </c>
      <c r="C2764">
        <v>23.7</v>
      </c>
      <c r="D2764">
        <v>0</v>
      </c>
      <c r="E2764">
        <v>5</v>
      </c>
      <c r="F2764">
        <f t="shared" si="29"/>
        <v>23.7</v>
      </c>
    </row>
    <row r="2765" spans="1:6">
      <c r="A2765">
        <v>691.25</v>
      </c>
      <c r="B2765">
        <v>210</v>
      </c>
      <c r="C2765">
        <v>23.64</v>
      </c>
      <c r="D2765">
        <v>0</v>
      </c>
      <c r="E2765">
        <v>5</v>
      </c>
    </row>
    <row r="2766" spans="1:6">
      <c r="A2766">
        <v>691.5</v>
      </c>
      <c r="B2766">
        <v>0</v>
      </c>
      <c r="C2766">
        <v>23.74</v>
      </c>
      <c r="D2766">
        <v>0</v>
      </c>
      <c r="E2766">
        <v>5</v>
      </c>
    </row>
  </sheetData>
  <pageMargins left="0.75" right="0.75" top="1" bottom="1" header="0.5" footer="0.5"/>
  <pageSetup orientation="portrait" horizontalDpi="4294967292" verticalDpi="4294967292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766"/>
  <sheetViews>
    <sheetView topLeftCell="C5" zoomScale="90" zoomScaleNormal="90" workbookViewId="0">
      <selection activeCell="G5" sqref="G1:G1048576"/>
    </sheetView>
  </sheetViews>
  <sheetFormatPr baseColWidth="10" defaultRowHeight="15.6"/>
  <cols>
    <col min="8" max="8" width="21.59765625" customWidth="1"/>
    <col min="9" max="9" width="19" customWidth="1"/>
    <col min="10" max="10" width="25" customWidth="1"/>
    <col min="11" max="11" width="22.59765625" customWidth="1"/>
  </cols>
  <sheetData>
    <row r="1" spans="1:16">
      <c r="A1">
        <v>0.25</v>
      </c>
      <c r="B1">
        <v>0</v>
      </c>
      <c r="C1">
        <v>21.96</v>
      </c>
      <c r="D1">
        <v>0</v>
      </c>
      <c r="E1">
        <v>0</v>
      </c>
      <c r="F1">
        <f>(C482+C963+C1444)/3</f>
        <v>22.486666666666665</v>
      </c>
      <c r="G1">
        <f t="shared" ref="G1:G64" si="0">F1-H$10</f>
        <v>1.7460317460312069E-2</v>
      </c>
      <c r="H1" t="s">
        <v>7</v>
      </c>
    </row>
    <row r="2" spans="1:16">
      <c r="A2">
        <v>0.5</v>
      </c>
      <c r="B2">
        <v>0.25</v>
      </c>
      <c r="C2">
        <v>22</v>
      </c>
      <c r="D2">
        <v>0</v>
      </c>
      <c r="E2">
        <v>1</v>
      </c>
      <c r="F2">
        <f t="shared" ref="F2:F65" si="1">(C483+C964+C1445)/3</f>
        <v>22.5</v>
      </c>
      <c r="G2">
        <f t="shared" si="0"/>
        <v>3.0793650793647487E-2</v>
      </c>
    </row>
    <row r="3" spans="1:16">
      <c r="A3">
        <v>0.75</v>
      </c>
      <c r="B3">
        <v>0.5</v>
      </c>
      <c r="C3">
        <v>21.96</v>
      </c>
      <c r="D3">
        <v>0</v>
      </c>
      <c r="E3">
        <v>1</v>
      </c>
      <c r="F3">
        <f t="shared" si="1"/>
        <v>22.493333333333336</v>
      </c>
      <c r="G3">
        <f t="shared" si="0"/>
        <v>2.4126984126983331E-2</v>
      </c>
      <c r="H3" t="s">
        <v>1</v>
      </c>
    </row>
    <row r="4" spans="1:16">
      <c r="A4">
        <v>1</v>
      </c>
      <c r="B4">
        <v>0.75</v>
      </c>
      <c r="C4">
        <v>22</v>
      </c>
      <c r="D4">
        <v>0</v>
      </c>
      <c r="E4">
        <v>1</v>
      </c>
      <c r="F4">
        <f t="shared" si="1"/>
        <v>22.5</v>
      </c>
      <c r="G4">
        <f t="shared" si="0"/>
        <v>3.0793650793647487E-2</v>
      </c>
    </row>
    <row r="5" spans="1:16">
      <c r="A5">
        <v>1.25</v>
      </c>
      <c r="B5">
        <v>1</v>
      </c>
      <c r="C5">
        <v>21.96</v>
      </c>
      <c r="D5">
        <v>0</v>
      </c>
      <c r="E5">
        <v>1</v>
      </c>
      <c r="F5">
        <f t="shared" si="1"/>
        <v>22.5</v>
      </c>
      <c r="G5">
        <f t="shared" si="0"/>
        <v>3.0793650793647487E-2</v>
      </c>
      <c r="H5" t="s">
        <v>2</v>
      </c>
    </row>
    <row r="6" spans="1:16">
      <c r="A6">
        <v>1.5</v>
      </c>
      <c r="B6">
        <v>1.25</v>
      </c>
      <c r="C6">
        <v>21.96</v>
      </c>
      <c r="D6">
        <v>0</v>
      </c>
      <c r="E6">
        <v>1</v>
      </c>
      <c r="F6">
        <f t="shared" si="1"/>
        <v>22.473333333333333</v>
      </c>
      <c r="G6">
        <f t="shared" si="0"/>
        <v>4.1269841269802043E-3</v>
      </c>
      <c r="H6" t="s">
        <v>8</v>
      </c>
    </row>
    <row r="7" spans="1:16">
      <c r="A7">
        <v>1.75</v>
      </c>
      <c r="B7">
        <v>1.5</v>
      </c>
      <c r="C7">
        <v>21.96</v>
      </c>
      <c r="D7">
        <v>0</v>
      </c>
      <c r="E7">
        <v>1</v>
      </c>
      <c r="F7">
        <f t="shared" si="1"/>
        <v>22.44</v>
      </c>
      <c r="G7">
        <f t="shared" si="0"/>
        <v>-2.9206349206351234E-2</v>
      </c>
      <c r="P7" s="2"/>
    </row>
    <row r="8" spans="1:16">
      <c r="A8">
        <v>2</v>
      </c>
      <c r="B8">
        <v>1.75</v>
      </c>
      <c r="C8">
        <v>21.96</v>
      </c>
      <c r="D8">
        <v>0</v>
      </c>
      <c r="E8">
        <v>1</v>
      </c>
      <c r="F8">
        <f t="shared" si="1"/>
        <v>22.473333333333333</v>
      </c>
      <c r="G8">
        <f t="shared" si="0"/>
        <v>4.1269841269802043E-3</v>
      </c>
      <c r="P8" s="2"/>
    </row>
    <row r="9" spans="1:16">
      <c r="A9">
        <v>2.25</v>
      </c>
      <c r="B9">
        <v>2</v>
      </c>
      <c r="C9">
        <v>22.04</v>
      </c>
      <c r="D9">
        <v>0</v>
      </c>
      <c r="E9">
        <v>1</v>
      </c>
      <c r="F9">
        <f t="shared" si="1"/>
        <v>22.466666666666669</v>
      </c>
      <c r="G9">
        <f t="shared" si="0"/>
        <v>-2.5396825396839517E-3</v>
      </c>
      <c r="H9" t="s">
        <v>3</v>
      </c>
      <c r="L9" t="s">
        <v>6</v>
      </c>
      <c r="P9" s="2"/>
    </row>
    <row r="10" spans="1:16">
      <c r="A10">
        <v>2.5</v>
      </c>
      <c r="B10">
        <v>2.25</v>
      </c>
      <c r="C10">
        <v>22</v>
      </c>
      <c r="D10">
        <v>0</v>
      </c>
      <c r="E10">
        <v>1</v>
      </c>
      <c r="F10">
        <f t="shared" si="1"/>
        <v>22.473333333333333</v>
      </c>
      <c r="G10">
        <f t="shared" si="0"/>
        <v>4.1269841269802043E-3</v>
      </c>
      <c r="H10">
        <f>AVERAGE(F1:F42)</f>
        <v>22.469206349206353</v>
      </c>
      <c r="L10" s="4">
        <v>5</v>
      </c>
      <c r="M10" s="5" t="s">
        <v>12</v>
      </c>
      <c r="N10" s="6"/>
    </row>
    <row r="11" spans="1:16">
      <c r="A11">
        <v>2.75</v>
      </c>
      <c r="B11">
        <v>2.5</v>
      </c>
      <c r="C11">
        <v>21.96</v>
      </c>
      <c r="D11">
        <v>0</v>
      </c>
      <c r="E11">
        <v>1</v>
      </c>
      <c r="F11">
        <f t="shared" si="1"/>
        <v>22.486666666666665</v>
      </c>
      <c r="G11">
        <f t="shared" si="0"/>
        <v>1.7460317460312069E-2</v>
      </c>
      <c r="H11" t="s">
        <v>9</v>
      </c>
      <c r="M11" s="7"/>
      <c r="N11" s="6"/>
    </row>
    <row r="12" spans="1:16">
      <c r="A12">
        <v>3</v>
      </c>
      <c r="B12">
        <v>2.75</v>
      </c>
      <c r="C12">
        <v>22</v>
      </c>
      <c r="D12">
        <v>0</v>
      </c>
      <c r="E12">
        <v>1</v>
      </c>
      <c r="F12">
        <f t="shared" si="1"/>
        <v>22.473333333333333</v>
      </c>
      <c r="G12">
        <f t="shared" si="0"/>
        <v>4.1269841269802043E-3</v>
      </c>
      <c r="H12">
        <f>J14/(1.0536-0.00163*H10-0.0000815*H10*H10)</f>
        <v>11.373711299378012</v>
      </c>
      <c r="N12" s="6"/>
    </row>
    <row r="13" spans="1:16">
      <c r="A13">
        <v>3.25</v>
      </c>
      <c r="B13">
        <v>3</v>
      </c>
      <c r="C13">
        <v>21.94</v>
      </c>
      <c r="D13">
        <v>0</v>
      </c>
      <c r="E13">
        <v>1</v>
      </c>
      <c r="F13">
        <f t="shared" si="1"/>
        <v>22.486666666666668</v>
      </c>
      <c r="G13">
        <f t="shared" si="0"/>
        <v>1.7460317460315622E-2</v>
      </c>
      <c r="H13" t="s">
        <v>10</v>
      </c>
      <c r="J13" t="s">
        <v>5</v>
      </c>
      <c r="K13" t="s">
        <v>4</v>
      </c>
      <c r="M13" t="s">
        <v>0</v>
      </c>
      <c r="N13" s="6"/>
    </row>
    <row r="14" spans="1:16">
      <c r="A14">
        <v>3.5</v>
      </c>
      <c r="B14">
        <v>3.25</v>
      </c>
      <c r="C14">
        <v>21.96</v>
      </c>
      <c r="D14">
        <v>0</v>
      </c>
      <c r="E14">
        <v>1</v>
      </c>
      <c r="F14">
        <f t="shared" si="1"/>
        <v>22.466666666666669</v>
      </c>
      <c r="G14">
        <f t="shared" si="0"/>
        <v>-2.5396825396839517E-3</v>
      </c>
      <c r="H14">
        <v>1.03</v>
      </c>
      <c r="J14">
        <f>AVERAGE(G148:G152)</f>
        <v>11.098793650793645</v>
      </c>
      <c r="K14" s="1">
        <f>3.43*EXP(0.238*H16)-3</f>
        <v>52.740770725294546</v>
      </c>
      <c r="L14" s="3"/>
      <c r="M14" s="8">
        <f>K14/(L10*0.06)</f>
        <v>175.80256908431517</v>
      </c>
      <c r="N14" t="s">
        <v>13</v>
      </c>
    </row>
    <row r="15" spans="1:16">
      <c r="A15">
        <v>3.75</v>
      </c>
      <c r="B15">
        <v>3.5</v>
      </c>
      <c r="C15">
        <v>21.96</v>
      </c>
      <c r="D15">
        <v>0</v>
      </c>
      <c r="E15">
        <v>1</v>
      </c>
      <c r="F15">
        <f t="shared" si="1"/>
        <v>22.473333333333333</v>
      </c>
      <c r="G15">
        <f t="shared" si="0"/>
        <v>4.1269841269802043E-3</v>
      </c>
      <c r="H15" t="s">
        <v>11</v>
      </c>
      <c r="K15" t="s">
        <v>14</v>
      </c>
      <c r="L15" s="3"/>
    </row>
    <row r="16" spans="1:16">
      <c r="A16">
        <v>4</v>
      </c>
      <c r="B16">
        <v>3.75</v>
      </c>
      <c r="C16">
        <v>22.06</v>
      </c>
      <c r="D16">
        <v>0</v>
      </c>
      <c r="E16">
        <v>1</v>
      </c>
      <c r="F16">
        <f t="shared" si="1"/>
        <v>22.453333333333333</v>
      </c>
      <c r="G16">
        <f t="shared" si="0"/>
        <v>-1.5873015873019369E-2</v>
      </c>
      <c r="H16">
        <f>H12*H14</f>
        <v>11.714922638359353</v>
      </c>
      <c r="L16" s="3"/>
    </row>
    <row r="17" spans="1:12">
      <c r="A17">
        <v>4.25</v>
      </c>
      <c r="B17">
        <v>4</v>
      </c>
      <c r="C17">
        <v>21.96</v>
      </c>
      <c r="D17">
        <v>0</v>
      </c>
      <c r="E17">
        <v>1</v>
      </c>
      <c r="F17">
        <f t="shared" si="1"/>
        <v>22.466666666666665</v>
      </c>
      <c r="G17">
        <f t="shared" si="0"/>
        <v>-2.5396825396875045E-3</v>
      </c>
      <c r="L17" s="3"/>
    </row>
    <row r="18" spans="1:12">
      <c r="A18">
        <v>4.5</v>
      </c>
      <c r="B18">
        <v>4.25</v>
      </c>
      <c r="C18">
        <v>21.96</v>
      </c>
      <c r="D18">
        <v>0</v>
      </c>
      <c r="E18">
        <v>1</v>
      </c>
      <c r="F18">
        <f t="shared" si="1"/>
        <v>22.459999999999997</v>
      </c>
      <c r="G18">
        <f t="shared" si="0"/>
        <v>-9.2063492063552133E-3</v>
      </c>
      <c r="L18" s="3"/>
    </row>
    <row r="19" spans="1:12">
      <c r="A19">
        <v>4.75</v>
      </c>
      <c r="B19">
        <v>4.5</v>
      </c>
      <c r="C19">
        <v>21.96</v>
      </c>
      <c r="D19">
        <v>0</v>
      </c>
      <c r="E19">
        <v>1</v>
      </c>
      <c r="F19">
        <f t="shared" si="1"/>
        <v>22.453333333333333</v>
      </c>
      <c r="G19">
        <f t="shared" si="0"/>
        <v>-1.5873015873019369E-2</v>
      </c>
    </row>
    <row r="20" spans="1:12">
      <c r="A20">
        <v>5</v>
      </c>
      <c r="B20">
        <v>4.75</v>
      </c>
      <c r="C20">
        <v>21.9</v>
      </c>
      <c r="D20">
        <v>0</v>
      </c>
      <c r="E20">
        <v>1</v>
      </c>
      <c r="F20">
        <f t="shared" si="1"/>
        <v>22.48</v>
      </c>
      <c r="G20">
        <f t="shared" si="0"/>
        <v>1.0793650793647913E-2</v>
      </c>
    </row>
    <row r="21" spans="1:12">
      <c r="A21">
        <v>5.25</v>
      </c>
      <c r="B21">
        <v>5</v>
      </c>
      <c r="C21">
        <v>22.04</v>
      </c>
      <c r="D21">
        <v>0</v>
      </c>
      <c r="E21">
        <v>1</v>
      </c>
      <c r="F21">
        <f t="shared" si="1"/>
        <v>22.473333333333333</v>
      </c>
      <c r="G21">
        <f t="shared" si="0"/>
        <v>4.1269841269802043E-3</v>
      </c>
    </row>
    <row r="22" spans="1:12">
      <c r="A22">
        <v>5.5</v>
      </c>
      <c r="B22">
        <v>5.25</v>
      </c>
      <c r="C22">
        <v>21.96</v>
      </c>
      <c r="D22">
        <v>0</v>
      </c>
      <c r="E22">
        <v>1</v>
      </c>
      <c r="F22">
        <f t="shared" si="1"/>
        <v>22.453333333333333</v>
      </c>
      <c r="G22">
        <f t="shared" si="0"/>
        <v>-1.5873015873019369E-2</v>
      </c>
    </row>
    <row r="23" spans="1:12">
      <c r="A23">
        <v>5.75</v>
      </c>
      <c r="B23">
        <v>5.5</v>
      </c>
      <c r="C23">
        <v>21.96</v>
      </c>
      <c r="D23">
        <v>0</v>
      </c>
      <c r="E23">
        <v>1</v>
      </c>
      <c r="F23">
        <f t="shared" si="1"/>
        <v>22.446666666666669</v>
      </c>
      <c r="G23">
        <f t="shared" si="0"/>
        <v>-2.2539682539683525E-2</v>
      </c>
    </row>
    <row r="24" spans="1:12">
      <c r="A24">
        <v>6</v>
      </c>
      <c r="B24">
        <v>5.75</v>
      </c>
      <c r="C24">
        <v>22</v>
      </c>
      <c r="D24">
        <v>0</v>
      </c>
      <c r="E24">
        <v>1</v>
      </c>
      <c r="F24">
        <f t="shared" si="1"/>
        <v>22.466666666666669</v>
      </c>
      <c r="G24">
        <f t="shared" si="0"/>
        <v>-2.5396825396839517E-3</v>
      </c>
    </row>
    <row r="25" spans="1:12">
      <c r="A25">
        <v>6.25</v>
      </c>
      <c r="B25">
        <v>6</v>
      </c>
      <c r="C25">
        <v>21.9</v>
      </c>
      <c r="D25">
        <v>0</v>
      </c>
      <c r="E25">
        <v>1</v>
      </c>
      <c r="F25">
        <f t="shared" si="1"/>
        <v>22.439999999999998</v>
      </c>
      <c r="G25">
        <f t="shared" si="0"/>
        <v>-2.9206349206354787E-2</v>
      </c>
    </row>
    <row r="26" spans="1:12">
      <c r="A26">
        <v>6.5</v>
      </c>
      <c r="B26">
        <v>6.25</v>
      </c>
      <c r="C26">
        <v>21.9</v>
      </c>
      <c r="D26">
        <v>0</v>
      </c>
      <c r="E26">
        <v>1</v>
      </c>
      <c r="F26">
        <f t="shared" si="1"/>
        <v>22.466666666666669</v>
      </c>
      <c r="G26">
        <f t="shared" si="0"/>
        <v>-2.5396825396839517E-3</v>
      </c>
    </row>
    <row r="27" spans="1:12">
      <c r="A27">
        <v>6.75</v>
      </c>
      <c r="B27">
        <v>6.5</v>
      </c>
      <c r="C27">
        <v>21.96</v>
      </c>
      <c r="D27">
        <v>0</v>
      </c>
      <c r="E27">
        <v>1</v>
      </c>
      <c r="F27">
        <f t="shared" si="1"/>
        <v>22.446666666666669</v>
      </c>
      <c r="G27">
        <f t="shared" si="0"/>
        <v>-2.2539682539683525E-2</v>
      </c>
    </row>
    <row r="28" spans="1:12">
      <c r="A28">
        <v>7</v>
      </c>
      <c r="B28">
        <v>6.75</v>
      </c>
      <c r="C28">
        <v>21.96</v>
      </c>
      <c r="D28">
        <v>0</v>
      </c>
      <c r="E28">
        <v>1</v>
      </c>
      <c r="F28">
        <f t="shared" si="1"/>
        <v>22.459999999999997</v>
      </c>
      <c r="G28">
        <f t="shared" si="0"/>
        <v>-9.2063492063552133E-3</v>
      </c>
    </row>
    <row r="29" spans="1:12">
      <c r="A29">
        <v>7.25</v>
      </c>
      <c r="B29">
        <v>7</v>
      </c>
      <c r="C29">
        <v>21.96</v>
      </c>
      <c r="D29">
        <v>0</v>
      </c>
      <c r="E29">
        <v>1</v>
      </c>
      <c r="F29">
        <f t="shared" si="1"/>
        <v>22.459999999999997</v>
      </c>
      <c r="G29">
        <f t="shared" si="0"/>
        <v>-9.2063492063552133E-3</v>
      </c>
    </row>
    <row r="30" spans="1:12">
      <c r="A30">
        <v>7.5</v>
      </c>
      <c r="B30">
        <v>7.25</v>
      </c>
      <c r="C30">
        <v>21.94</v>
      </c>
      <c r="D30">
        <v>0</v>
      </c>
      <c r="E30">
        <v>1</v>
      </c>
      <c r="F30">
        <f t="shared" si="1"/>
        <v>22.42</v>
      </c>
      <c r="G30">
        <f t="shared" si="0"/>
        <v>-4.9206349206350808E-2</v>
      </c>
    </row>
    <row r="31" spans="1:12">
      <c r="A31">
        <v>7.75</v>
      </c>
      <c r="B31">
        <v>7.5</v>
      </c>
      <c r="C31">
        <v>21.94</v>
      </c>
      <c r="D31">
        <v>0</v>
      </c>
      <c r="E31">
        <v>1</v>
      </c>
      <c r="F31">
        <f t="shared" si="1"/>
        <v>22.446666666666669</v>
      </c>
      <c r="G31">
        <f t="shared" si="0"/>
        <v>-2.2539682539683525E-2</v>
      </c>
    </row>
    <row r="32" spans="1:12">
      <c r="A32">
        <v>8</v>
      </c>
      <c r="B32">
        <v>7.75</v>
      </c>
      <c r="C32">
        <v>21.94</v>
      </c>
      <c r="D32">
        <v>0</v>
      </c>
      <c r="E32">
        <v>1</v>
      </c>
      <c r="F32">
        <f t="shared" si="1"/>
        <v>22.439999999999998</v>
      </c>
      <c r="G32">
        <f t="shared" si="0"/>
        <v>-2.9206349206354787E-2</v>
      </c>
    </row>
    <row r="33" spans="1:7">
      <c r="A33">
        <v>8.25</v>
      </c>
      <c r="B33">
        <v>8</v>
      </c>
      <c r="C33">
        <v>21.96</v>
      </c>
      <c r="D33">
        <v>0</v>
      </c>
      <c r="E33">
        <v>1</v>
      </c>
      <c r="F33">
        <f t="shared" si="1"/>
        <v>22.439999999999998</v>
      </c>
      <c r="G33">
        <f t="shared" si="0"/>
        <v>-2.9206349206354787E-2</v>
      </c>
    </row>
    <row r="34" spans="1:7">
      <c r="A34">
        <v>8.5</v>
      </c>
      <c r="B34">
        <v>8.25</v>
      </c>
      <c r="C34">
        <v>21.9</v>
      </c>
      <c r="D34">
        <v>0</v>
      </c>
      <c r="E34">
        <v>1</v>
      </c>
      <c r="F34">
        <f t="shared" si="1"/>
        <v>22.439999999999998</v>
      </c>
      <c r="G34">
        <f t="shared" si="0"/>
        <v>-2.9206349206354787E-2</v>
      </c>
    </row>
    <row r="35" spans="1:7">
      <c r="A35">
        <v>8.75</v>
      </c>
      <c r="B35">
        <v>8.5</v>
      </c>
      <c r="C35">
        <v>22</v>
      </c>
      <c r="D35">
        <v>0</v>
      </c>
      <c r="E35">
        <v>1</v>
      </c>
      <c r="F35">
        <f t="shared" si="1"/>
        <v>22.453333333333333</v>
      </c>
      <c r="G35">
        <f t="shared" si="0"/>
        <v>-1.5873015873019369E-2</v>
      </c>
    </row>
    <row r="36" spans="1:7">
      <c r="A36">
        <v>9</v>
      </c>
      <c r="B36">
        <v>8.75</v>
      </c>
      <c r="C36">
        <v>21.96</v>
      </c>
      <c r="D36">
        <v>0</v>
      </c>
      <c r="E36">
        <v>1</v>
      </c>
      <c r="F36">
        <f t="shared" si="1"/>
        <v>22.466666666666669</v>
      </c>
      <c r="G36">
        <f t="shared" si="0"/>
        <v>-2.5396825396839517E-3</v>
      </c>
    </row>
    <row r="37" spans="1:7">
      <c r="A37">
        <v>9.25</v>
      </c>
      <c r="B37">
        <v>9</v>
      </c>
      <c r="C37">
        <v>21.96</v>
      </c>
      <c r="D37">
        <v>0</v>
      </c>
      <c r="E37">
        <v>1</v>
      </c>
      <c r="F37">
        <f t="shared" si="1"/>
        <v>22.453333333333333</v>
      </c>
      <c r="G37">
        <f t="shared" si="0"/>
        <v>-1.5873015873019369E-2</v>
      </c>
    </row>
    <row r="38" spans="1:7">
      <c r="A38">
        <v>9.5</v>
      </c>
      <c r="B38">
        <v>9.25</v>
      </c>
      <c r="C38">
        <v>22</v>
      </c>
      <c r="D38">
        <v>0</v>
      </c>
      <c r="E38">
        <v>1</v>
      </c>
      <c r="F38">
        <f t="shared" si="1"/>
        <v>22.426666666666666</v>
      </c>
      <c r="G38">
        <f t="shared" si="0"/>
        <v>-4.2539682539686652E-2</v>
      </c>
    </row>
    <row r="39" spans="1:7">
      <c r="A39">
        <v>9.75</v>
      </c>
      <c r="B39">
        <v>9.5</v>
      </c>
      <c r="C39">
        <v>21.96</v>
      </c>
      <c r="D39">
        <v>0</v>
      </c>
      <c r="E39">
        <v>1</v>
      </c>
      <c r="F39">
        <f t="shared" si="1"/>
        <v>22.42</v>
      </c>
      <c r="G39">
        <f t="shared" si="0"/>
        <v>-4.9206349206350808E-2</v>
      </c>
    </row>
    <row r="40" spans="1:7">
      <c r="A40">
        <v>10</v>
      </c>
      <c r="B40">
        <v>9.75</v>
      </c>
      <c r="C40">
        <v>21.96</v>
      </c>
      <c r="D40">
        <v>0</v>
      </c>
      <c r="E40">
        <v>1</v>
      </c>
      <c r="F40">
        <f t="shared" si="1"/>
        <v>22.419999999999998</v>
      </c>
      <c r="G40">
        <f t="shared" si="0"/>
        <v>-4.9206349206354361E-2</v>
      </c>
    </row>
    <row r="41" spans="1:7">
      <c r="A41">
        <v>10.25</v>
      </c>
      <c r="B41">
        <v>10</v>
      </c>
      <c r="C41">
        <v>21.96</v>
      </c>
      <c r="D41">
        <v>0</v>
      </c>
      <c r="E41">
        <v>1</v>
      </c>
      <c r="F41">
        <f t="shared" si="1"/>
        <v>22.486666666666665</v>
      </c>
      <c r="G41">
        <f t="shared" si="0"/>
        <v>1.7460317460312069E-2</v>
      </c>
    </row>
    <row r="42" spans="1:7">
      <c r="A42">
        <v>10.5</v>
      </c>
      <c r="B42">
        <v>10.25</v>
      </c>
      <c r="C42">
        <v>22.12</v>
      </c>
      <c r="D42">
        <v>1</v>
      </c>
      <c r="E42">
        <v>1</v>
      </c>
      <c r="F42">
        <f t="shared" si="1"/>
        <v>22.77333333333333</v>
      </c>
      <c r="G42">
        <f t="shared" si="0"/>
        <v>0.30412698412697736</v>
      </c>
    </row>
    <row r="43" spans="1:7">
      <c r="A43">
        <v>10.75</v>
      </c>
      <c r="B43">
        <v>10.5</v>
      </c>
      <c r="C43">
        <v>23.08</v>
      </c>
      <c r="D43">
        <v>1</v>
      </c>
      <c r="E43">
        <v>1</v>
      </c>
      <c r="F43">
        <f t="shared" si="1"/>
        <v>23.513333333333332</v>
      </c>
      <c r="G43">
        <f t="shared" si="0"/>
        <v>1.0441269841269794</v>
      </c>
    </row>
    <row r="44" spans="1:7">
      <c r="A44">
        <v>11</v>
      </c>
      <c r="B44">
        <v>10.75</v>
      </c>
      <c r="C44">
        <v>23.62</v>
      </c>
      <c r="D44">
        <v>1</v>
      </c>
      <c r="E44">
        <v>1</v>
      </c>
      <c r="F44">
        <f t="shared" si="1"/>
        <v>24.266666666666666</v>
      </c>
      <c r="G44">
        <f t="shared" si="0"/>
        <v>1.7974603174603132</v>
      </c>
    </row>
    <row r="45" spans="1:7">
      <c r="A45">
        <v>11.25</v>
      </c>
      <c r="B45">
        <v>11</v>
      </c>
      <c r="C45">
        <v>24.32</v>
      </c>
      <c r="D45">
        <v>1</v>
      </c>
      <c r="E45">
        <v>1</v>
      </c>
      <c r="F45">
        <f t="shared" si="1"/>
        <v>24.86</v>
      </c>
      <c r="G45">
        <f t="shared" si="0"/>
        <v>2.3907936507936469</v>
      </c>
    </row>
    <row r="46" spans="1:7">
      <c r="A46">
        <v>11.5</v>
      </c>
      <c r="B46">
        <v>11.25</v>
      </c>
      <c r="C46">
        <v>24.74</v>
      </c>
      <c r="D46">
        <v>1</v>
      </c>
      <c r="E46">
        <v>1</v>
      </c>
      <c r="F46">
        <f t="shared" si="1"/>
        <v>25.426666666666666</v>
      </c>
      <c r="G46">
        <f t="shared" si="0"/>
        <v>2.9574603174603133</v>
      </c>
    </row>
    <row r="47" spans="1:7">
      <c r="A47">
        <v>11.75</v>
      </c>
      <c r="B47">
        <v>11.5</v>
      </c>
      <c r="C47">
        <v>25.28</v>
      </c>
      <c r="D47">
        <v>1</v>
      </c>
      <c r="E47">
        <v>1</v>
      </c>
      <c r="F47">
        <f t="shared" si="1"/>
        <v>25.959999999999997</v>
      </c>
      <c r="G47">
        <f t="shared" si="0"/>
        <v>3.4907936507936448</v>
      </c>
    </row>
    <row r="48" spans="1:7">
      <c r="A48">
        <v>12</v>
      </c>
      <c r="B48">
        <v>11.75</v>
      </c>
      <c r="C48">
        <v>25.78</v>
      </c>
      <c r="D48">
        <v>1</v>
      </c>
      <c r="E48">
        <v>1</v>
      </c>
      <c r="F48">
        <f t="shared" si="1"/>
        <v>26.406666666666666</v>
      </c>
      <c r="G48">
        <f t="shared" si="0"/>
        <v>3.9374603174603138</v>
      </c>
    </row>
    <row r="49" spans="1:7">
      <c r="A49">
        <v>12.25</v>
      </c>
      <c r="B49">
        <v>12</v>
      </c>
      <c r="C49">
        <v>26.08</v>
      </c>
      <c r="D49">
        <v>1</v>
      </c>
      <c r="E49">
        <v>1</v>
      </c>
      <c r="F49">
        <f t="shared" si="1"/>
        <v>26.8</v>
      </c>
      <c r="G49">
        <f t="shared" si="0"/>
        <v>4.3307936507936482</v>
      </c>
    </row>
    <row r="50" spans="1:7">
      <c r="A50">
        <v>12.5</v>
      </c>
      <c r="B50">
        <v>12.25</v>
      </c>
      <c r="C50">
        <v>26.4</v>
      </c>
      <c r="D50">
        <v>1</v>
      </c>
      <c r="E50">
        <v>1</v>
      </c>
      <c r="F50">
        <f t="shared" si="1"/>
        <v>27.153333333333332</v>
      </c>
      <c r="G50">
        <f t="shared" si="0"/>
        <v>4.6841269841269799</v>
      </c>
    </row>
    <row r="51" spans="1:7">
      <c r="A51">
        <v>12.75</v>
      </c>
      <c r="B51">
        <v>12.5</v>
      </c>
      <c r="C51">
        <v>26.7</v>
      </c>
      <c r="D51">
        <v>1</v>
      </c>
      <c r="E51">
        <v>1</v>
      </c>
      <c r="F51">
        <f t="shared" si="1"/>
        <v>27.52</v>
      </c>
      <c r="G51">
        <f t="shared" si="0"/>
        <v>5.0507936507936471</v>
      </c>
    </row>
    <row r="52" spans="1:7">
      <c r="A52">
        <v>13</v>
      </c>
      <c r="B52">
        <v>12.75</v>
      </c>
      <c r="C52">
        <v>27.04</v>
      </c>
      <c r="D52">
        <v>1</v>
      </c>
      <c r="E52">
        <v>1</v>
      </c>
      <c r="F52">
        <f t="shared" si="1"/>
        <v>27.806666666666668</v>
      </c>
      <c r="G52">
        <f t="shared" si="0"/>
        <v>5.3374603174603159</v>
      </c>
    </row>
    <row r="53" spans="1:7">
      <c r="A53">
        <v>13.25</v>
      </c>
      <c r="B53">
        <v>13</v>
      </c>
      <c r="C53">
        <v>27.24</v>
      </c>
      <c r="D53">
        <v>1</v>
      </c>
      <c r="E53">
        <v>1</v>
      </c>
      <c r="F53">
        <f t="shared" si="1"/>
        <v>28.060000000000002</v>
      </c>
      <c r="G53">
        <f t="shared" si="0"/>
        <v>5.5907936507936498</v>
      </c>
    </row>
    <row r="54" spans="1:7">
      <c r="A54">
        <v>13.5</v>
      </c>
      <c r="B54">
        <v>13.25</v>
      </c>
      <c r="C54">
        <v>27.52</v>
      </c>
      <c r="D54">
        <v>1</v>
      </c>
      <c r="E54">
        <v>1</v>
      </c>
      <c r="F54">
        <f t="shared" si="1"/>
        <v>28.34</v>
      </c>
      <c r="G54">
        <f t="shared" si="0"/>
        <v>5.8707936507936473</v>
      </c>
    </row>
    <row r="55" spans="1:7">
      <c r="A55">
        <v>13.75</v>
      </c>
      <c r="B55">
        <v>13.5</v>
      </c>
      <c r="C55">
        <v>27.8</v>
      </c>
      <c r="D55">
        <v>1</v>
      </c>
      <c r="E55">
        <v>1</v>
      </c>
      <c r="F55">
        <f t="shared" si="1"/>
        <v>28.599999999999998</v>
      </c>
      <c r="G55">
        <f t="shared" si="0"/>
        <v>6.1307936507936454</v>
      </c>
    </row>
    <row r="56" spans="1:7">
      <c r="A56">
        <v>14</v>
      </c>
      <c r="B56">
        <v>13.75</v>
      </c>
      <c r="C56">
        <v>27.86</v>
      </c>
      <c r="D56">
        <v>1</v>
      </c>
      <c r="E56">
        <v>1</v>
      </c>
      <c r="F56">
        <f t="shared" si="1"/>
        <v>28.84</v>
      </c>
      <c r="G56">
        <f t="shared" si="0"/>
        <v>6.3707936507936473</v>
      </c>
    </row>
    <row r="57" spans="1:7">
      <c r="A57">
        <v>14.25</v>
      </c>
      <c r="B57">
        <v>14</v>
      </c>
      <c r="C57">
        <v>28.16</v>
      </c>
      <c r="D57">
        <v>1</v>
      </c>
      <c r="E57">
        <v>1</v>
      </c>
      <c r="F57">
        <f t="shared" si="1"/>
        <v>29.026666666666671</v>
      </c>
      <c r="G57">
        <f t="shared" si="0"/>
        <v>6.5574603174603183</v>
      </c>
    </row>
    <row r="58" spans="1:7">
      <c r="A58">
        <v>14.5</v>
      </c>
      <c r="B58">
        <v>14.25</v>
      </c>
      <c r="C58">
        <v>28.36</v>
      </c>
      <c r="D58">
        <v>1</v>
      </c>
      <c r="E58">
        <v>1</v>
      </c>
      <c r="F58">
        <f t="shared" si="1"/>
        <v>29.293333333333337</v>
      </c>
      <c r="G58">
        <f t="shared" si="0"/>
        <v>6.824126984126984</v>
      </c>
    </row>
    <row r="59" spans="1:7">
      <c r="A59">
        <v>14.75</v>
      </c>
      <c r="B59">
        <v>14.5</v>
      </c>
      <c r="C59">
        <v>28.52</v>
      </c>
      <c r="D59">
        <v>1</v>
      </c>
      <c r="E59">
        <v>1</v>
      </c>
      <c r="F59">
        <f t="shared" si="1"/>
        <v>29.493333333333336</v>
      </c>
      <c r="G59">
        <f t="shared" si="0"/>
        <v>7.0241269841269833</v>
      </c>
    </row>
    <row r="60" spans="1:7">
      <c r="A60">
        <v>15</v>
      </c>
      <c r="B60">
        <v>14.75</v>
      </c>
      <c r="C60">
        <v>28.68</v>
      </c>
      <c r="D60">
        <v>1</v>
      </c>
      <c r="E60">
        <v>1</v>
      </c>
      <c r="F60">
        <f t="shared" si="1"/>
        <v>29.633333333333336</v>
      </c>
      <c r="G60">
        <f t="shared" si="0"/>
        <v>7.1641269841269839</v>
      </c>
    </row>
    <row r="61" spans="1:7">
      <c r="A61">
        <v>15.25</v>
      </c>
      <c r="B61">
        <v>15</v>
      </c>
      <c r="C61">
        <v>28.88</v>
      </c>
      <c r="D61">
        <v>1</v>
      </c>
      <c r="E61">
        <v>1</v>
      </c>
      <c r="F61">
        <f t="shared" si="1"/>
        <v>29.8</v>
      </c>
      <c r="G61">
        <f t="shared" si="0"/>
        <v>7.3307936507936482</v>
      </c>
    </row>
    <row r="62" spans="1:7">
      <c r="A62">
        <v>15.5</v>
      </c>
      <c r="B62">
        <v>15.25</v>
      </c>
      <c r="C62">
        <v>29.08</v>
      </c>
      <c r="D62">
        <v>1</v>
      </c>
      <c r="E62">
        <v>1</v>
      </c>
      <c r="F62">
        <f t="shared" si="1"/>
        <v>30.026666666666667</v>
      </c>
      <c r="G62">
        <f t="shared" si="0"/>
        <v>7.5574603174603148</v>
      </c>
    </row>
    <row r="63" spans="1:7">
      <c r="A63">
        <v>15.75</v>
      </c>
      <c r="B63">
        <v>15.5</v>
      </c>
      <c r="C63">
        <v>29.24</v>
      </c>
      <c r="D63">
        <v>1</v>
      </c>
      <c r="E63">
        <v>1</v>
      </c>
      <c r="F63">
        <f t="shared" si="1"/>
        <v>30.186666666666667</v>
      </c>
      <c r="G63">
        <f t="shared" si="0"/>
        <v>7.7174603174603149</v>
      </c>
    </row>
    <row r="64" spans="1:7">
      <c r="A64">
        <v>16</v>
      </c>
      <c r="B64">
        <v>15.75</v>
      </c>
      <c r="C64">
        <v>29.42</v>
      </c>
      <c r="D64">
        <v>1</v>
      </c>
      <c r="E64">
        <v>1</v>
      </c>
      <c r="F64">
        <f t="shared" si="1"/>
        <v>30.353333333333335</v>
      </c>
      <c r="G64">
        <f t="shared" si="0"/>
        <v>7.8841269841269828</v>
      </c>
    </row>
    <row r="65" spans="1:7">
      <c r="A65">
        <v>16.25</v>
      </c>
      <c r="B65">
        <v>16</v>
      </c>
      <c r="C65">
        <v>29.5</v>
      </c>
      <c r="D65">
        <v>1</v>
      </c>
      <c r="E65">
        <v>1</v>
      </c>
      <c r="F65">
        <f t="shared" si="1"/>
        <v>30.540000000000003</v>
      </c>
      <c r="G65">
        <f t="shared" ref="G65:G128" si="2">F65-H$10</f>
        <v>8.0707936507936502</v>
      </c>
    </row>
    <row r="66" spans="1:7">
      <c r="A66">
        <v>16.5</v>
      </c>
      <c r="B66">
        <v>16.25</v>
      </c>
      <c r="C66">
        <v>29.68</v>
      </c>
      <c r="D66">
        <v>1</v>
      </c>
      <c r="E66">
        <v>1</v>
      </c>
      <c r="F66">
        <f t="shared" ref="F66:F129" si="3">(C547+C1028+C1509)/3</f>
        <v>30.66</v>
      </c>
      <c r="G66">
        <f t="shared" si="2"/>
        <v>8.1907936507936476</v>
      </c>
    </row>
    <row r="67" spans="1:7">
      <c r="A67">
        <v>16.75</v>
      </c>
      <c r="B67">
        <v>16.5</v>
      </c>
      <c r="C67">
        <v>29.7</v>
      </c>
      <c r="D67">
        <v>1</v>
      </c>
      <c r="E67">
        <v>1</v>
      </c>
      <c r="F67">
        <f t="shared" si="3"/>
        <v>30.840000000000003</v>
      </c>
      <c r="G67">
        <f t="shared" si="2"/>
        <v>8.3707936507936509</v>
      </c>
    </row>
    <row r="68" spans="1:7">
      <c r="A68">
        <v>17</v>
      </c>
      <c r="B68">
        <v>16.75</v>
      </c>
      <c r="C68">
        <v>29.92</v>
      </c>
      <c r="D68">
        <v>1</v>
      </c>
      <c r="E68">
        <v>1</v>
      </c>
      <c r="F68">
        <f t="shared" si="3"/>
        <v>30.993333333333336</v>
      </c>
      <c r="G68">
        <f t="shared" si="2"/>
        <v>8.5241269841269833</v>
      </c>
    </row>
    <row r="69" spans="1:7">
      <c r="A69">
        <v>17.25</v>
      </c>
      <c r="B69">
        <v>17</v>
      </c>
      <c r="C69">
        <v>30.1</v>
      </c>
      <c r="D69">
        <v>1</v>
      </c>
      <c r="E69">
        <v>1</v>
      </c>
      <c r="F69">
        <f t="shared" si="3"/>
        <v>31.100000000000005</v>
      </c>
      <c r="G69">
        <f t="shared" si="2"/>
        <v>8.6307936507936525</v>
      </c>
    </row>
    <row r="70" spans="1:7">
      <c r="A70">
        <v>17.5</v>
      </c>
      <c r="B70">
        <v>17.25</v>
      </c>
      <c r="C70">
        <v>30.22</v>
      </c>
      <c r="D70">
        <v>1</v>
      </c>
      <c r="E70">
        <v>1</v>
      </c>
      <c r="F70">
        <f t="shared" si="3"/>
        <v>31.206666666666663</v>
      </c>
      <c r="G70">
        <f t="shared" si="2"/>
        <v>8.7374603174603109</v>
      </c>
    </row>
    <row r="71" spans="1:7">
      <c r="A71">
        <v>17.75</v>
      </c>
      <c r="B71">
        <v>17.5</v>
      </c>
      <c r="C71">
        <v>30.38</v>
      </c>
      <c r="D71">
        <v>1</v>
      </c>
      <c r="E71">
        <v>1</v>
      </c>
      <c r="F71">
        <f t="shared" si="3"/>
        <v>31.313333333333333</v>
      </c>
      <c r="G71">
        <f t="shared" si="2"/>
        <v>8.8441269841269801</v>
      </c>
    </row>
    <row r="72" spans="1:7">
      <c r="A72">
        <v>18</v>
      </c>
      <c r="B72">
        <v>17.75</v>
      </c>
      <c r="C72">
        <v>30.44</v>
      </c>
      <c r="D72">
        <v>1</v>
      </c>
      <c r="E72">
        <v>1</v>
      </c>
      <c r="F72">
        <f t="shared" si="3"/>
        <v>31.5</v>
      </c>
      <c r="G72">
        <f t="shared" si="2"/>
        <v>9.0307936507936475</v>
      </c>
    </row>
    <row r="73" spans="1:7">
      <c r="A73">
        <v>18.25</v>
      </c>
      <c r="B73">
        <v>18</v>
      </c>
      <c r="C73">
        <v>30.58</v>
      </c>
      <c r="D73">
        <v>1</v>
      </c>
      <c r="E73">
        <v>1</v>
      </c>
      <c r="F73">
        <f t="shared" si="3"/>
        <v>31.56</v>
      </c>
      <c r="G73">
        <f t="shared" si="2"/>
        <v>9.0907936507936462</v>
      </c>
    </row>
    <row r="74" spans="1:7">
      <c r="A74">
        <v>18.5</v>
      </c>
      <c r="B74">
        <v>18.25</v>
      </c>
      <c r="C74">
        <v>30.66</v>
      </c>
      <c r="D74">
        <v>1</v>
      </c>
      <c r="E74">
        <v>1</v>
      </c>
      <c r="F74">
        <f t="shared" si="3"/>
        <v>31.653333333333336</v>
      </c>
      <c r="G74">
        <f t="shared" si="2"/>
        <v>9.1841269841269835</v>
      </c>
    </row>
    <row r="75" spans="1:7">
      <c r="A75">
        <v>18.75</v>
      </c>
      <c r="B75">
        <v>18.5</v>
      </c>
      <c r="C75">
        <v>30.8</v>
      </c>
      <c r="D75">
        <v>1</v>
      </c>
      <c r="E75">
        <v>1</v>
      </c>
      <c r="F75">
        <f t="shared" si="3"/>
        <v>31.75333333333333</v>
      </c>
      <c r="G75">
        <f t="shared" si="2"/>
        <v>9.2841269841269778</v>
      </c>
    </row>
    <row r="76" spans="1:7">
      <c r="A76">
        <v>19</v>
      </c>
      <c r="B76">
        <v>18.75</v>
      </c>
      <c r="C76">
        <v>30.9</v>
      </c>
      <c r="D76">
        <v>1</v>
      </c>
      <c r="E76">
        <v>1</v>
      </c>
      <c r="F76">
        <f t="shared" si="3"/>
        <v>31.873333333333335</v>
      </c>
      <c r="G76">
        <f t="shared" si="2"/>
        <v>9.4041269841269823</v>
      </c>
    </row>
    <row r="77" spans="1:7">
      <c r="A77">
        <v>19.25</v>
      </c>
      <c r="B77">
        <v>19</v>
      </c>
      <c r="C77">
        <v>30.98</v>
      </c>
      <c r="D77">
        <v>1</v>
      </c>
      <c r="E77">
        <v>1</v>
      </c>
      <c r="F77">
        <f t="shared" si="3"/>
        <v>31.899999999999995</v>
      </c>
      <c r="G77">
        <f t="shared" si="2"/>
        <v>9.4307936507936425</v>
      </c>
    </row>
    <row r="78" spans="1:7">
      <c r="A78">
        <v>19.5</v>
      </c>
      <c r="B78">
        <v>19.25</v>
      </c>
      <c r="C78">
        <v>31.1</v>
      </c>
      <c r="D78">
        <v>1</v>
      </c>
      <c r="E78">
        <v>1</v>
      </c>
      <c r="F78">
        <f t="shared" si="3"/>
        <v>31.98</v>
      </c>
      <c r="G78">
        <f t="shared" si="2"/>
        <v>9.5107936507936479</v>
      </c>
    </row>
    <row r="79" spans="1:7">
      <c r="A79">
        <v>19.75</v>
      </c>
      <c r="B79">
        <v>19.5</v>
      </c>
      <c r="C79">
        <v>31.18</v>
      </c>
      <c r="D79">
        <v>1</v>
      </c>
      <c r="E79">
        <v>1</v>
      </c>
      <c r="F79">
        <f t="shared" si="3"/>
        <v>32.1</v>
      </c>
      <c r="G79">
        <f t="shared" si="2"/>
        <v>9.6307936507936489</v>
      </c>
    </row>
    <row r="80" spans="1:7">
      <c r="A80">
        <v>20</v>
      </c>
      <c r="B80">
        <v>19.75</v>
      </c>
      <c r="C80">
        <v>31.32</v>
      </c>
      <c r="D80">
        <v>1</v>
      </c>
      <c r="E80">
        <v>1</v>
      </c>
      <c r="F80">
        <f t="shared" si="3"/>
        <v>32.133333333333333</v>
      </c>
      <c r="G80">
        <f t="shared" si="2"/>
        <v>9.6641269841269803</v>
      </c>
    </row>
    <row r="81" spans="1:7">
      <c r="A81">
        <v>20.25</v>
      </c>
      <c r="B81">
        <v>20</v>
      </c>
      <c r="C81">
        <v>31.32</v>
      </c>
      <c r="D81">
        <v>1</v>
      </c>
      <c r="E81">
        <v>1</v>
      </c>
      <c r="F81">
        <f t="shared" si="3"/>
        <v>32.200000000000003</v>
      </c>
      <c r="G81">
        <f t="shared" si="2"/>
        <v>9.7307936507936503</v>
      </c>
    </row>
    <row r="82" spans="1:7">
      <c r="A82">
        <v>20.5</v>
      </c>
      <c r="B82">
        <v>20.25</v>
      </c>
      <c r="C82">
        <v>31.42</v>
      </c>
      <c r="D82">
        <v>1</v>
      </c>
      <c r="E82">
        <v>1</v>
      </c>
      <c r="F82">
        <f t="shared" si="3"/>
        <v>32.306666666666665</v>
      </c>
      <c r="G82">
        <f t="shared" si="2"/>
        <v>9.8374603174603124</v>
      </c>
    </row>
    <row r="83" spans="1:7">
      <c r="A83">
        <v>20.75</v>
      </c>
      <c r="B83">
        <v>20.5</v>
      </c>
      <c r="C83">
        <v>31.52</v>
      </c>
      <c r="D83">
        <v>1</v>
      </c>
      <c r="E83">
        <v>1</v>
      </c>
      <c r="F83">
        <f t="shared" si="3"/>
        <v>32.313333333333333</v>
      </c>
      <c r="G83">
        <f t="shared" si="2"/>
        <v>9.8441269841269801</v>
      </c>
    </row>
    <row r="84" spans="1:7">
      <c r="A84">
        <v>21</v>
      </c>
      <c r="B84">
        <v>20.75</v>
      </c>
      <c r="C84">
        <v>31.6</v>
      </c>
      <c r="D84">
        <v>1</v>
      </c>
      <c r="E84">
        <v>1</v>
      </c>
      <c r="F84">
        <f t="shared" si="3"/>
        <v>32.413333333333334</v>
      </c>
      <c r="G84">
        <f t="shared" si="2"/>
        <v>9.9441269841269815</v>
      </c>
    </row>
    <row r="85" spans="1:7">
      <c r="A85">
        <v>21.25</v>
      </c>
      <c r="B85">
        <v>21</v>
      </c>
      <c r="C85">
        <v>31.7</v>
      </c>
      <c r="D85">
        <v>1</v>
      </c>
      <c r="E85">
        <v>1</v>
      </c>
      <c r="F85">
        <f t="shared" si="3"/>
        <v>32.453333333333333</v>
      </c>
      <c r="G85">
        <f t="shared" si="2"/>
        <v>9.9841269841269806</v>
      </c>
    </row>
    <row r="86" spans="1:7">
      <c r="A86">
        <v>21.5</v>
      </c>
      <c r="B86">
        <v>21.25</v>
      </c>
      <c r="C86">
        <v>31.68</v>
      </c>
      <c r="D86">
        <v>1</v>
      </c>
      <c r="E86">
        <v>1</v>
      </c>
      <c r="F86">
        <f t="shared" si="3"/>
        <v>32.513333333333328</v>
      </c>
      <c r="G86">
        <f t="shared" si="2"/>
        <v>10.044126984126976</v>
      </c>
    </row>
    <row r="87" spans="1:7">
      <c r="A87">
        <v>21.75</v>
      </c>
      <c r="B87">
        <v>21.5</v>
      </c>
      <c r="C87">
        <v>31.8</v>
      </c>
      <c r="D87">
        <v>1</v>
      </c>
      <c r="E87">
        <v>1</v>
      </c>
      <c r="F87">
        <f t="shared" si="3"/>
        <v>32.533333333333331</v>
      </c>
      <c r="G87">
        <f t="shared" si="2"/>
        <v>10.064126984126979</v>
      </c>
    </row>
    <row r="88" spans="1:7">
      <c r="A88">
        <v>22</v>
      </c>
      <c r="B88">
        <v>21.75</v>
      </c>
      <c r="C88">
        <v>31.88</v>
      </c>
      <c r="D88">
        <v>1</v>
      </c>
      <c r="E88">
        <v>1</v>
      </c>
      <c r="F88">
        <f t="shared" si="3"/>
        <v>32.619999999999997</v>
      </c>
      <c r="G88">
        <f t="shared" si="2"/>
        <v>10.150793650793645</v>
      </c>
    </row>
    <row r="89" spans="1:7">
      <c r="A89">
        <v>22.25</v>
      </c>
      <c r="B89">
        <v>22</v>
      </c>
      <c r="C89">
        <v>31.94</v>
      </c>
      <c r="D89">
        <v>1</v>
      </c>
      <c r="E89">
        <v>1</v>
      </c>
      <c r="F89">
        <f t="shared" si="3"/>
        <v>32.659999999999997</v>
      </c>
      <c r="G89">
        <f t="shared" si="2"/>
        <v>10.190793650793644</v>
      </c>
    </row>
    <row r="90" spans="1:7">
      <c r="A90">
        <v>22.5</v>
      </c>
      <c r="B90">
        <v>22.25</v>
      </c>
      <c r="C90">
        <v>31.94</v>
      </c>
      <c r="D90">
        <v>1</v>
      </c>
      <c r="E90">
        <v>1</v>
      </c>
      <c r="F90">
        <f t="shared" si="3"/>
        <v>32.686666666666667</v>
      </c>
      <c r="G90">
        <f t="shared" si="2"/>
        <v>10.217460317460315</v>
      </c>
    </row>
    <row r="91" spans="1:7">
      <c r="A91">
        <v>22.75</v>
      </c>
      <c r="B91">
        <v>22.5</v>
      </c>
      <c r="C91">
        <v>32.04</v>
      </c>
      <c r="D91">
        <v>1</v>
      </c>
      <c r="E91">
        <v>1</v>
      </c>
      <c r="F91">
        <f t="shared" si="3"/>
        <v>32.72</v>
      </c>
      <c r="G91">
        <f t="shared" si="2"/>
        <v>10.250793650793646</v>
      </c>
    </row>
    <row r="92" spans="1:7">
      <c r="A92">
        <v>23</v>
      </c>
      <c r="B92">
        <v>22.75</v>
      </c>
      <c r="C92">
        <v>31.98</v>
      </c>
      <c r="D92">
        <v>1</v>
      </c>
      <c r="E92">
        <v>1</v>
      </c>
      <c r="F92">
        <f t="shared" si="3"/>
        <v>32.74</v>
      </c>
      <c r="G92">
        <f t="shared" si="2"/>
        <v>10.270793650793649</v>
      </c>
    </row>
    <row r="93" spans="1:7">
      <c r="A93">
        <v>23.25</v>
      </c>
      <c r="B93">
        <v>23</v>
      </c>
      <c r="C93">
        <v>32.119999999999997</v>
      </c>
      <c r="D93">
        <v>1</v>
      </c>
      <c r="E93">
        <v>1</v>
      </c>
      <c r="F93">
        <f t="shared" si="3"/>
        <v>32.806666666666672</v>
      </c>
      <c r="G93">
        <f t="shared" si="2"/>
        <v>10.337460317460319</v>
      </c>
    </row>
    <row r="94" spans="1:7">
      <c r="A94">
        <v>23.5</v>
      </c>
      <c r="B94">
        <v>23.25</v>
      </c>
      <c r="C94">
        <v>32.18</v>
      </c>
      <c r="D94">
        <v>1</v>
      </c>
      <c r="E94">
        <v>1</v>
      </c>
      <c r="F94">
        <f t="shared" si="3"/>
        <v>32.793333333333329</v>
      </c>
      <c r="G94">
        <f t="shared" si="2"/>
        <v>10.324126984126977</v>
      </c>
    </row>
    <row r="95" spans="1:7">
      <c r="A95">
        <v>23.75</v>
      </c>
      <c r="B95">
        <v>23.5</v>
      </c>
      <c r="C95">
        <v>32.18</v>
      </c>
      <c r="D95">
        <v>1</v>
      </c>
      <c r="E95">
        <v>1</v>
      </c>
      <c r="F95">
        <f t="shared" si="3"/>
        <v>32.846666666666671</v>
      </c>
      <c r="G95">
        <f t="shared" si="2"/>
        <v>10.377460317460319</v>
      </c>
    </row>
    <row r="96" spans="1:7">
      <c r="A96">
        <v>24</v>
      </c>
      <c r="B96">
        <v>23.75</v>
      </c>
      <c r="C96">
        <v>32.340000000000003</v>
      </c>
      <c r="D96">
        <v>1</v>
      </c>
      <c r="E96">
        <v>1</v>
      </c>
      <c r="F96">
        <f t="shared" si="3"/>
        <v>32.933333333333337</v>
      </c>
      <c r="G96">
        <f t="shared" si="2"/>
        <v>10.464126984126985</v>
      </c>
    </row>
    <row r="97" spans="1:7">
      <c r="A97">
        <v>24.25</v>
      </c>
      <c r="B97">
        <v>24</v>
      </c>
      <c r="C97">
        <v>32.32</v>
      </c>
      <c r="D97">
        <v>1</v>
      </c>
      <c r="E97">
        <v>1</v>
      </c>
      <c r="F97">
        <f t="shared" si="3"/>
        <v>32.913333333333327</v>
      </c>
      <c r="G97">
        <f t="shared" si="2"/>
        <v>10.444126984126974</v>
      </c>
    </row>
    <row r="98" spans="1:7">
      <c r="A98">
        <v>24.5</v>
      </c>
      <c r="B98">
        <v>24.25</v>
      </c>
      <c r="C98">
        <v>32.340000000000003</v>
      </c>
      <c r="D98">
        <v>1</v>
      </c>
      <c r="E98">
        <v>1</v>
      </c>
      <c r="F98">
        <f t="shared" si="3"/>
        <v>32.94</v>
      </c>
      <c r="G98">
        <f t="shared" si="2"/>
        <v>10.470793650793645</v>
      </c>
    </row>
    <row r="99" spans="1:7">
      <c r="A99">
        <v>24.75</v>
      </c>
      <c r="B99">
        <v>24.5</v>
      </c>
      <c r="C99">
        <v>32.4</v>
      </c>
      <c r="D99">
        <v>1</v>
      </c>
      <c r="E99">
        <v>1</v>
      </c>
      <c r="F99">
        <f t="shared" si="3"/>
        <v>32.953333333333326</v>
      </c>
      <c r="G99">
        <f t="shared" si="2"/>
        <v>10.484126984126974</v>
      </c>
    </row>
    <row r="100" spans="1:7">
      <c r="A100">
        <v>25</v>
      </c>
      <c r="B100">
        <v>24.75</v>
      </c>
      <c r="C100">
        <v>32.46</v>
      </c>
      <c r="D100">
        <v>1</v>
      </c>
      <c r="E100">
        <v>1</v>
      </c>
      <c r="F100">
        <f t="shared" si="3"/>
        <v>32.979999999999997</v>
      </c>
      <c r="G100">
        <f t="shared" si="2"/>
        <v>10.510793650793644</v>
      </c>
    </row>
    <row r="101" spans="1:7">
      <c r="A101">
        <v>25.25</v>
      </c>
      <c r="B101">
        <v>25</v>
      </c>
      <c r="C101">
        <v>32.46</v>
      </c>
      <c r="D101">
        <v>1</v>
      </c>
      <c r="E101">
        <v>1</v>
      </c>
      <c r="F101">
        <f t="shared" si="3"/>
        <v>33.013333333333328</v>
      </c>
      <c r="G101">
        <f t="shared" si="2"/>
        <v>10.544126984126976</v>
      </c>
    </row>
    <row r="102" spans="1:7">
      <c r="A102">
        <v>25.5</v>
      </c>
      <c r="B102">
        <v>25.25</v>
      </c>
      <c r="C102">
        <v>32.479999999999997</v>
      </c>
      <c r="D102">
        <v>1</v>
      </c>
      <c r="E102">
        <v>1</v>
      </c>
      <c r="F102">
        <f t="shared" si="3"/>
        <v>33.033333333333331</v>
      </c>
      <c r="G102">
        <f t="shared" si="2"/>
        <v>10.564126984126979</v>
      </c>
    </row>
    <row r="103" spans="1:7">
      <c r="A103">
        <v>25.75</v>
      </c>
      <c r="B103">
        <v>25.5</v>
      </c>
      <c r="C103">
        <v>32.520000000000003</v>
      </c>
      <c r="D103">
        <v>1</v>
      </c>
      <c r="E103">
        <v>1</v>
      </c>
      <c r="F103">
        <f t="shared" si="3"/>
        <v>33.066666666666663</v>
      </c>
      <c r="G103">
        <f t="shared" si="2"/>
        <v>10.59746031746031</v>
      </c>
    </row>
    <row r="104" spans="1:7">
      <c r="A104">
        <v>26</v>
      </c>
      <c r="B104">
        <v>25.75</v>
      </c>
      <c r="C104">
        <v>32.520000000000003</v>
      </c>
      <c r="D104">
        <v>1</v>
      </c>
      <c r="E104">
        <v>1</v>
      </c>
      <c r="F104">
        <f t="shared" si="3"/>
        <v>33.066666666666663</v>
      </c>
      <c r="G104">
        <f t="shared" si="2"/>
        <v>10.59746031746031</v>
      </c>
    </row>
    <row r="105" spans="1:7">
      <c r="A105">
        <v>26.25</v>
      </c>
      <c r="B105">
        <v>26</v>
      </c>
      <c r="C105">
        <v>32.520000000000003</v>
      </c>
      <c r="D105">
        <v>1</v>
      </c>
      <c r="E105">
        <v>1</v>
      </c>
      <c r="F105">
        <f t="shared" si="3"/>
        <v>33.1</v>
      </c>
      <c r="G105">
        <f t="shared" si="2"/>
        <v>10.630793650793649</v>
      </c>
    </row>
    <row r="106" spans="1:7">
      <c r="A106">
        <v>26.5</v>
      </c>
      <c r="B106">
        <v>26.25</v>
      </c>
      <c r="C106">
        <v>32.54</v>
      </c>
      <c r="D106">
        <v>1</v>
      </c>
      <c r="E106">
        <v>1</v>
      </c>
      <c r="F106">
        <f t="shared" si="3"/>
        <v>33.120000000000005</v>
      </c>
      <c r="G106">
        <f t="shared" si="2"/>
        <v>10.650793650793652</v>
      </c>
    </row>
    <row r="107" spans="1:7">
      <c r="A107">
        <v>26.75</v>
      </c>
      <c r="B107">
        <v>26.5</v>
      </c>
      <c r="C107">
        <v>32.659999999999997</v>
      </c>
      <c r="D107">
        <v>1</v>
      </c>
      <c r="E107">
        <v>1</v>
      </c>
      <c r="F107">
        <f t="shared" si="3"/>
        <v>33.113333333333337</v>
      </c>
      <c r="G107">
        <f t="shared" si="2"/>
        <v>10.644126984126984</v>
      </c>
    </row>
    <row r="108" spans="1:7">
      <c r="A108">
        <v>27</v>
      </c>
      <c r="B108">
        <v>26.75</v>
      </c>
      <c r="C108">
        <v>32.68</v>
      </c>
      <c r="D108">
        <v>1</v>
      </c>
      <c r="E108">
        <v>1</v>
      </c>
      <c r="F108">
        <f t="shared" si="3"/>
        <v>33.160000000000004</v>
      </c>
      <c r="G108">
        <f t="shared" si="2"/>
        <v>10.690793650793651</v>
      </c>
    </row>
    <row r="109" spans="1:7">
      <c r="A109">
        <v>27.25</v>
      </c>
      <c r="B109">
        <v>27</v>
      </c>
      <c r="C109">
        <v>32.68</v>
      </c>
      <c r="D109">
        <v>1</v>
      </c>
      <c r="E109">
        <v>1</v>
      </c>
      <c r="F109">
        <f t="shared" si="3"/>
        <v>33.160000000000004</v>
      </c>
      <c r="G109">
        <f t="shared" si="2"/>
        <v>10.690793650793651</v>
      </c>
    </row>
    <row r="110" spans="1:7">
      <c r="A110">
        <v>27.5</v>
      </c>
      <c r="B110">
        <v>27.25</v>
      </c>
      <c r="C110">
        <v>32.700000000000003</v>
      </c>
      <c r="D110">
        <v>1</v>
      </c>
      <c r="E110">
        <v>1</v>
      </c>
      <c r="F110">
        <f t="shared" si="3"/>
        <v>33.193333333333335</v>
      </c>
      <c r="G110">
        <f t="shared" si="2"/>
        <v>10.724126984126983</v>
      </c>
    </row>
    <row r="111" spans="1:7">
      <c r="A111">
        <v>27.75</v>
      </c>
      <c r="B111">
        <v>27.5</v>
      </c>
      <c r="C111">
        <v>32.76</v>
      </c>
      <c r="D111">
        <v>1</v>
      </c>
      <c r="E111">
        <v>1</v>
      </c>
      <c r="F111">
        <f t="shared" si="3"/>
        <v>33.213333333333331</v>
      </c>
      <c r="G111">
        <f t="shared" si="2"/>
        <v>10.744126984126979</v>
      </c>
    </row>
    <row r="112" spans="1:7">
      <c r="A112">
        <v>28</v>
      </c>
      <c r="B112">
        <v>27.75</v>
      </c>
      <c r="C112">
        <v>32.76</v>
      </c>
      <c r="D112">
        <v>1</v>
      </c>
      <c r="E112">
        <v>1</v>
      </c>
      <c r="F112">
        <f t="shared" si="3"/>
        <v>33.226666666666667</v>
      </c>
      <c r="G112">
        <f t="shared" si="2"/>
        <v>10.757460317460314</v>
      </c>
    </row>
    <row r="113" spans="1:7">
      <c r="A113">
        <v>28.25</v>
      </c>
      <c r="B113">
        <v>28</v>
      </c>
      <c r="C113">
        <v>32.76</v>
      </c>
      <c r="D113">
        <v>1</v>
      </c>
      <c r="E113">
        <v>1</v>
      </c>
      <c r="F113">
        <f t="shared" si="3"/>
        <v>33.24</v>
      </c>
      <c r="G113">
        <f t="shared" si="2"/>
        <v>10.770793650793649</v>
      </c>
    </row>
    <row r="114" spans="1:7">
      <c r="A114">
        <v>28.5</v>
      </c>
      <c r="B114">
        <v>28.25</v>
      </c>
      <c r="C114">
        <v>32.9</v>
      </c>
      <c r="D114">
        <v>1</v>
      </c>
      <c r="E114">
        <v>1</v>
      </c>
      <c r="F114">
        <f t="shared" si="3"/>
        <v>33.246666666666663</v>
      </c>
      <c r="G114">
        <f t="shared" si="2"/>
        <v>10.77746031746031</v>
      </c>
    </row>
    <row r="115" spans="1:7">
      <c r="A115">
        <v>28.75</v>
      </c>
      <c r="B115">
        <v>28.5</v>
      </c>
      <c r="C115">
        <v>32.799999999999997</v>
      </c>
      <c r="D115">
        <v>1</v>
      </c>
      <c r="E115">
        <v>1</v>
      </c>
      <c r="F115">
        <f t="shared" si="3"/>
        <v>33.286666666666669</v>
      </c>
      <c r="G115">
        <f t="shared" si="2"/>
        <v>10.817460317460316</v>
      </c>
    </row>
    <row r="116" spans="1:7">
      <c r="A116">
        <v>29</v>
      </c>
      <c r="B116">
        <v>28.75</v>
      </c>
      <c r="C116">
        <v>32.880000000000003</v>
      </c>
      <c r="D116">
        <v>1</v>
      </c>
      <c r="E116">
        <v>1</v>
      </c>
      <c r="F116">
        <f t="shared" si="3"/>
        <v>33.300000000000004</v>
      </c>
      <c r="G116">
        <f t="shared" si="2"/>
        <v>10.830793650793652</v>
      </c>
    </row>
    <row r="117" spans="1:7">
      <c r="A117">
        <v>29.25</v>
      </c>
      <c r="B117">
        <v>29</v>
      </c>
      <c r="C117">
        <v>32.9</v>
      </c>
      <c r="D117">
        <v>1</v>
      </c>
      <c r="E117">
        <v>1</v>
      </c>
      <c r="F117">
        <f t="shared" si="3"/>
        <v>33.273333333333333</v>
      </c>
      <c r="G117">
        <f t="shared" si="2"/>
        <v>10.804126984126981</v>
      </c>
    </row>
    <row r="118" spans="1:7">
      <c r="A118">
        <v>29.5</v>
      </c>
      <c r="B118">
        <v>29.25</v>
      </c>
      <c r="C118">
        <v>32.96</v>
      </c>
      <c r="D118">
        <v>1</v>
      </c>
      <c r="E118">
        <v>1</v>
      </c>
      <c r="F118">
        <f t="shared" si="3"/>
        <v>33.32</v>
      </c>
      <c r="G118">
        <f t="shared" si="2"/>
        <v>10.850793650793648</v>
      </c>
    </row>
    <row r="119" spans="1:7">
      <c r="A119">
        <v>29.75</v>
      </c>
      <c r="B119">
        <v>29.5</v>
      </c>
      <c r="C119">
        <v>32.979999999999997</v>
      </c>
      <c r="D119">
        <v>1</v>
      </c>
      <c r="E119">
        <v>1</v>
      </c>
      <c r="F119">
        <f t="shared" si="3"/>
        <v>33.326666666666661</v>
      </c>
      <c r="G119">
        <f t="shared" si="2"/>
        <v>10.857460317460308</v>
      </c>
    </row>
    <row r="120" spans="1:7">
      <c r="A120">
        <v>30</v>
      </c>
      <c r="B120">
        <v>29.75</v>
      </c>
      <c r="C120">
        <v>32.96</v>
      </c>
      <c r="D120">
        <v>1</v>
      </c>
      <c r="E120">
        <v>1</v>
      </c>
      <c r="F120">
        <f t="shared" si="3"/>
        <v>33.32</v>
      </c>
      <c r="G120">
        <f t="shared" si="2"/>
        <v>10.850793650793648</v>
      </c>
    </row>
    <row r="121" spans="1:7">
      <c r="A121">
        <v>30.25</v>
      </c>
      <c r="B121">
        <v>30</v>
      </c>
      <c r="C121">
        <v>32.94</v>
      </c>
      <c r="D121">
        <v>1</v>
      </c>
      <c r="E121">
        <v>1</v>
      </c>
      <c r="F121">
        <f t="shared" si="3"/>
        <v>33.346666666666664</v>
      </c>
      <c r="G121">
        <f t="shared" si="2"/>
        <v>10.877460317460312</v>
      </c>
    </row>
    <row r="122" spans="1:7">
      <c r="A122">
        <v>30.5</v>
      </c>
      <c r="B122">
        <v>30.25</v>
      </c>
      <c r="C122">
        <v>32.979999999999997</v>
      </c>
      <c r="D122">
        <v>1</v>
      </c>
      <c r="E122">
        <v>1</v>
      </c>
      <c r="F122">
        <f t="shared" si="3"/>
        <v>33.353333333333332</v>
      </c>
      <c r="G122">
        <f t="shared" si="2"/>
        <v>10.884126984126979</v>
      </c>
    </row>
    <row r="123" spans="1:7">
      <c r="A123">
        <v>30.75</v>
      </c>
      <c r="B123">
        <v>30.5</v>
      </c>
      <c r="C123">
        <v>32.979999999999997</v>
      </c>
      <c r="D123">
        <v>1</v>
      </c>
      <c r="E123">
        <v>1</v>
      </c>
      <c r="F123">
        <f t="shared" si="3"/>
        <v>33.346666666666671</v>
      </c>
      <c r="G123">
        <f t="shared" si="2"/>
        <v>10.877460317460319</v>
      </c>
    </row>
    <row r="124" spans="1:7">
      <c r="A124">
        <v>31</v>
      </c>
      <c r="B124">
        <v>30.75</v>
      </c>
      <c r="C124">
        <v>33.04</v>
      </c>
      <c r="D124">
        <v>1</v>
      </c>
      <c r="E124">
        <v>1</v>
      </c>
      <c r="F124">
        <f t="shared" si="3"/>
        <v>33.366666666666667</v>
      </c>
      <c r="G124">
        <f t="shared" si="2"/>
        <v>10.897460317460315</v>
      </c>
    </row>
    <row r="125" spans="1:7">
      <c r="A125">
        <v>31.25</v>
      </c>
      <c r="B125">
        <v>31</v>
      </c>
      <c r="C125">
        <v>32.979999999999997</v>
      </c>
      <c r="D125">
        <v>1</v>
      </c>
      <c r="E125">
        <v>1</v>
      </c>
      <c r="F125">
        <f t="shared" si="3"/>
        <v>33.4</v>
      </c>
      <c r="G125">
        <f t="shared" si="2"/>
        <v>10.930793650793646</v>
      </c>
    </row>
    <row r="126" spans="1:7">
      <c r="A126">
        <v>31.5</v>
      </c>
      <c r="B126">
        <v>31.25</v>
      </c>
      <c r="C126">
        <v>33.020000000000003</v>
      </c>
      <c r="D126">
        <v>1</v>
      </c>
      <c r="E126">
        <v>1</v>
      </c>
      <c r="F126">
        <f t="shared" si="3"/>
        <v>33.453333333333326</v>
      </c>
      <c r="G126">
        <f t="shared" si="2"/>
        <v>10.984126984126974</v>
      </c>
    </row>
    <row r="127" spans="1:7">
      <c r="A127">
        <v>31.75</v>
      </c>
      <c r="B127">
        <v>31.5</v>
      </c>
      <c r="C127">
        <v>33.04</v>
      </c>
      <c r="D127">
        <v>1</v>
      </c>
      <c r="E127">
        <v>1</v>
      </c>
      <c r="F127">
        <f t="shared" si="3"/>
        <v>33.419999999999995</v>
      </c>
      <c r="G127">
        <f t="shared" si="2"/>
        <v>10.950793650793642</v>
      </c>
    </row>
    <row r="128" spans="1:7">
      <c r="A128">
        <v>32</v>
      </c>
      <c r="B128">
        <v>31.75</v>
      </c>
      <c r="C128">
        <v>33.020000000000003</v>
      </c>
      <c r="D128">
        <v>1</v>
      </c>
      <c r="E128">
        <v>1</v>
      </c>
      <c r="F128">
        <f t="shared" si="3"/>
        <v>33.419999999999995</v>
      </c>
      <c r="G128">
        <f t="shared" si="2"/>
        <v>10.950793650793642</v>
      </c>
    </row>
    <row r="129" spans="1:7">
      <c r="A129">
        <v>32.25</v>
      </c>
      <c r="B129">
        <v>32</v>
      </c>
      <c r="C129">
        <v>33.04</v>
      </c>
      <c r="D129">
        <v>1</v>
      </c>
      <c r="E129">
        <v>1</v>
      </c>
      <c r="F129">
        <f t="shared" si="3"/>
        <v>33.466666666666669</v>
      </c>
      <c r="G129">
        <f t="shared" ref="G129:G192" si="4">F129-H$10</f>
        <v>10.997460317460316</v>
      </c>
    </row>
    <row r="130" spans="1:7">
      <c r="A130">
        <v>32.5</v>
      </c>
      <c r="B130">
        <v>32.25</v>
      </c>
      <c r="C130">
        <v>33.06</v>
      </c>
      <c r="D130">
        <v>1</v>
      </c>
      <c r="E130">
        <v>1</v>
      </c>
      <c r="F130">
        <f t="shared" ref="F130:F193" si="5">(C611+C1092+C1573)/3</f>
        <v>33.406666666666666</v>
      </c>
      <c r="G130">
        <f t="shared" si="4"/>
        <v>10.937460317460314</v>
      </c>
    </row>
    <row r="131" spans="1:7">
      <c r="A131">
        <v>32.75</v>
      </c>
      <c r="B131">
        <v>32.5</v>
      </c>
      <c r="C131">
        <v>33.06</v>
      </c>
      <c r="D131">
        <v>1</v>
      </c>
      <c r="E131">
        <v>1</v>
      </c>
      <c r="F131">
        <f t="shared" si="5"/>
        <v>33.446666666666665</v>
      </c>
      <c r="G131">
        <f t="shared" si="4"/>
        <v>10.977460317460313</v>
      </c>
    </row>
    <row r="132" spans="1:7">
      <c r="A132">
        <v>33</v>
      </c>
      <c r="B132">
        <v>32.75</v>
      </c>
      <c r="C132">
        <v>33.159999999999997</v>
      </c>
      <c r="D132">
        <v>1</v>
      </c>
      <c r="E132">
        <v>1</v>
      </c>
      <c r="F132">
        <f t="shared" si="5"/>
        <v>33.46</v>
      </c>
      <c r="G132">
        <f t="shared" si="4"/>
        <v>10.990793650793648</v>
      </c>
    </row>
    <row r="133" spans="1:7">
      <c r="A133">
        <v>33.25</v>
      </c>
      <c r="B133">
        <v>33</v>
      </c>
      <c r="C133">
        <v>33.200000000000003</v>
      </c>
      <c r="D133">
        <v>1</v>
      </c>
      <c r="E133">
        <v>1</v>
      </c>
      <c r="F133">
        <f t="shared" si="5"/>
        <v>33.46</v>
      </c>
      <c r="G133">
        <f t="shared" si="4"/>
        <v>10.990793650793648</v>
      </c>
    </row>
    <row r="134" spans="1:7">
      <c r="A134">
        <v>33.5</v>
      </c>
      <c r="B134">
        <v>33.25</v>
      </c>
      <c r="C134">
        <v>33.18</v>
      </c>
      <c r="D134">
        <v>1</v>
      </c>
      <c r="E134">
        <v>1</v>
      </c>
      <c r="F134">
        <f t="shared" si="5"/>
        <v>33.466666666666669</v>
      </c>
      <c r="G134">
        <f t="shared" si="4"/>
        <v>10.997460317460316</v>
      </c>
    </row>
    <row r="135" spans="1:7">
      <c r="A135">
        <v>33.75</v>
      </c>
      <c r="B135">
        <v>33.5</v>
      </c>
      <c r="C135">
        <v>33.159999999999997</v>
      </c>
      <c r="D135">
        <v>1</v>
      </c>
      <c r="E135">
        <v>1</v>
      </c>
      <c r="F135">
        <f t="shared" si="5"/>
        <v>33.5</v>
      </c>
      <c r="G135">
        <f t="shared" si="4"/>
        <v>11.030793650793647</v>
      </c>
    </row>
    <row r="136" spans="1:7">
      <c r="A136">
        <v>34</v>
      </c>
      <c r="B136">
        <v>33.75</v>
      </c>
      <c r="C136">
        <v>33.18</v>
      </c>
      <c r="D136">
        <v>1</v>
      </c>
      <c r="E136">
        <v>1</v>
      </c>
      <c r="F136">
        <f t="shared" si="5"/>
        <v>33.479999999999997</v>
      </c>
      <c r="G136">
        <f t="shared" si="4"/>
        <v>11.010793650793644</v>
      </c>
    </row>
    <row r="137" spans="1:7">
      <c r="A137">
        <v>34.25</v>
      </c>
      <c r="B137">
        <v>34</v>
      </c>
      <c r="C137">
        <v>33.200000000000003</v>
      </c>
      <c r="D137">
        <v>1</v>
      </c>
      <c r="E137">
        <v>1</v>
      </c>
      <c r="F137">
        <f t="shared" si="5"/>
        <v>33.473333333333329</v>
      </c>
      <c r="G137">
        <f t="shared" si="4"/>
        <v>11.004126984126977</v>
      </c>
    </row>
    <row r="138" spans="1:7">
      <c r="A138">
        <v>34.5</v>
      </c>
      <c r="B138">
        <v>34.25</v>
      </c>
      <c r="C138">
        <v>33.200000000000003</v>
      </c>
      <c r="D138">
        <v>1</v>
      </c>
      <c r="E138">
        <v>1</v>
      </c>
      <c r="F138">
        <f t="shared" si="5"/>
        <v>33.466666666666669</v>
      </c>
      <c r="G138">
        <f t="shared" si="4"/>
        <v>10.997460317460316</v>
      </c>
    </row>
    <row r="139" spans="1:7">
      <c r="A139">
        <v>34.75</v>
      </c>
      <c r="B139">
        <v>34.5</v>
      </c>
      <c r="C139">
        <v>33.24</v>
      </c>
      <c r="D139">
        <v>1</v>
      </c>
      <c r="E139">
        <v>1</v>
      </c>
      <c r="F139">
        <f t="shared" si="5"/>
        <v>33.486666666666672</v>
      </c>
      <c r="G139">
        <f t="shared" si="4"/>
        <v>11.017460317460319</v>
      </c>
    </row>
    <row r="140" spans="1:7">
      <c r="A140">
        <v>35</v>
      </c>
      <c r="B140">
        <v>34.75</v>
      </c>
      <c r="C140">
        <v>33.159999999999997</v>
      </c>
      <c r="D140">
        <v>1</v>
      </c>
      <c r="E140">
        <v>1</v>
      </c>
      <c r="F140">
        <f t="shared" si="5"/>
        <v>33.5</v>
      </c>
      <c r="G140">
        <f t="shared" si="4"/>
        <v>11.030793650793647</v>
      </c>
    </row>
    <row r="141" spans="1:7">
      <c r="A141">
        <v>35.25</v>
      </c>
      <c r="B141">
        <v>35</v>
      </c>
      <c r="C141">
        <v>33.24</v>
      </c>
      <c r="D141">
        <v>1</v>
      </c>
      <c r="E141">
        <v>1</v>
      </c>
      <c r="F141">
        <f t="shared" si="5"/>
        <v>33.479999999999997</v>
      </c>
      <c r="G141">
        <f t="shared" si="4"/>
        <v>11.010793650793644</v>
      </c>
    </row>
    <row r="142" spans="1:7">
      <c r="A142">
        <v>35.5</v>
      </c>
      <c r="B142">
        <v>35.25</v>
      </c>
      <c r="C142">
        <v>33.24</v>
      </c>
      <c r="D142">
        <v>1</v>
      </c>
      <c r="E142">
        <v>1</v>
      </c>
      <c r="F142">
        <f t="shared" si="5"/>
        <v>33.520000000000003</v>
      </c>
      <c r="G142">
        <f t="shared" si="4"/>
        <v>11.050793650793651</v>
      </c>
    </row>
    <row r="143" spans="1:7">
      <c r="A143">
        <v>35.75</v>
      </c>
      <c r="B143">
        <v>35.5</v>
      </c>
      <c r="C143">
        <v>33.200000000000003</v>
      </c>
      <c r="D143">
        <v>1</v>
      </c>
      <c r="E143">
        <v>1</v>
      </c>
      <c r="F143">
        <f t="shared" si="5"/>
        <v>33.533333333333339</v>
      </c>
      <c r="G143">
        <f t="shared" si="4"/>
        <v>11.064126984126986</v>
      </c>
    </row>
    <row r="144" spans="1:7">
      <c r="A144">
        <v>36</v>
      </c>
      <c r="B144">
        <v>35.75</v>
      </c>
      <c r="C144">
        <v>33.200000000000003</v>
      </c>
      <c r="D144">
        <v>1</v>
      </c>
      <c r="E144">
        <v>1</v>
      </c>
      <c r="F144">
        <f t="shared" si="5"/>
        <v>33.54666666666666</v>
      </c>
      <c r="G144">
        <f t="shared" si="4"/>
        <v>11.077460317460307</v>
      </c>
    </row>
    <row r="145" spans="1:7">
      <c r="A145">
        <v>36.25</v>
      </c>
      <c r="B145">
        <v>36</v>
      </c>
      <c r="C145">
        <v>33.24</v>
      </c>
      <c r="D145">
        <v>1</v>
      </c>
      <c r="E145">
        <v>1</v>
      </c>
      <c r="F145">
        <f t="shared" si="5"/>
        <v>33.546666666666667</v>
      </c>
      <c r="G145">
        <f t="shared" si="4"/>
        <v>11.077460317460314</v>
      </c>
    </row>
    <row r="146" spans="1:7">
      <c r="A146">
        <v>36.5</v>
      </c>
      <c r="B146">
        <v>36.25</v>
      </c>
      <c r="C146">
        <v>33.26</v>
      </c>
      <c r="D146">
        <v>1</v>
      </c>
      <c r="E146">
        <v>1</v>
      </c>
      <c r="F146">
        <f t="shared" si="5"/>
        <v>33.566666666666663</v>
      </c>
      <c r="G146">
        <f t="shared" si="4"/>
        <v>11.09746031746031</v>
      </c>
    </row>
    <row r="147" spans="1:7">
      <c r="A147">
        <v>36.75</v>
      </c>
      <c r="B147">
        <v>36.5</v>
      </c>
      <c r="C147">
        <v>33.28</v>
      </c>
      <c r="D147">
        <v>1</v>
      </c>
      <c r="E147">
        <v>1</v>
      </c>
      <c r="F147">
        <f t="shared" si="5"/>
        <v>33.553333333333335</v>
      </c>
      <c r="G147">
        <f t="shared" si="4"/>
        <v>11.084126984126982</v>
      </c>
    </row>
    <row r="148" spans="1:7">
      <c r="A148">
        <v>37</v>
      </c>
      <c r="B148">
        <v>36.75</v>
      </c>
      <c r="C148">
        <v>33.26</v>
      </c>
      <c r="D148">
        <v>1</v>
      </c>
      <c r="E148">
        <v>1</v>
      </c>
      <c r="F148">
        <f t="shared" si="5"/>
        <v>33.54666666666666</v>
      </c>
      <c r="G148">
        <f t="shared" si="4"/>
        <v>11.077460317460307</v>
      </c>
    </row>
    <row r="149" spans="1:7">
      <c r="A149">
        <v>37.25</v>
      </c>
      <c r="B149">
        <v>37</v>
      </c>
      <c r="C149">
        <v>33.28</v>
      </c>
      <c r="D149">
        <v>1</v>
      </c>
      <c r="E149">
        <v>1</v>
      </c>
      <c r="F149">
        <f t="shared" si="5"/>
        <v>33.553333333333335</v>
      </c>
      <c r="G149">
        <f t="shared" si="4"/>
        <v>11.084126984126982</v>
      </c>
    </row>
    <row r="150" spans="1:7">
      <c r="A150">
        <v>37.5</v>
      </c>
      <c r="B150">
        <v>37.25</v>
      </c>
      <c r="C150">
        <v>33.32</v>
      </c>
      <c r="D150">
        <v>1</v>
      </c>
      <c r="E150">
        <v>1</v>
      </c>
      <c r="F150">
        <f t="shared" si="5"/>
        <v>33.573333333333331</v>
      </c>
      <c r="G150">
        <f t="shared" si="4"/>
        <v>11.104126984126978</v>
      </c>
    </row>
    <row r="151" spans="1:7">
      <c r="A151">
        <v>37.75</v>
      </c>
      <c r="B151">
        <v>37.5</v>
      </c>
      <c r="C151">
        <v>33.26</v>
      </c>
      <c r="D151">
        <v>1</v>
      </c>
      <c r="E151">
        <v>1</v>
      </c>
      <c r="F151">
        <f t="shared" si="5"/>
        <v>33.573333333333331</v>
      </c>
      <c r="G151">
        <f t="shared" si="4"/>
        <v>11.104126984126978</v>
      </c>
    </row>
    <row r="152" spans="1:7">
      <c r="A152">
        <v>38</v>
      </c>
      <c r="B152">
        <v>37.75</v>
      </c>
      <c r="C152">
        <v>33.32</v>
      </c>
      <c r="D152">
        <v>1</v>
      </c>
      <c r="E152">
        <v>1</v>
      </c>
      <c r="F152">
        <f t="shared" si="5"/>
        <v>33.593333333333334</v>
      </c>
      <c r="G152">
        <f t="shared" si="4"/>
        <v>11.124126984126981</v>
      </c>
    </row>
    <row r="153" spans="1:7">
      <c r="A153">
        <v>38.25</v>
      </c>
      <c r="B153">
        <v>38</v>
      </c>
      <c r="C153">
        <v>33.340000000000003</v>
      </c>
      <c r="D153">
        <v>1</v>
      </c>
      <c r="E153">
        <v>1</v>
      </c>
      <c r="F153">
        <f t="shared" si="5"/>
        <v>33.593333333333334</v>
      </c>
      <c r="G153">
        <f t="shared" si="4"/>
        <v>11.124126984126981</v>
      </c>
    </row>
    <row r="154" spans="1:7">
      <c r="A154">
        <v>38.5</v>
      </c>
      <c r="B154">
        <v>38.25</v>
      </c>
      <c r="C154">
        <v>33.340000000000003</v>
      </c>
      <c r="D154">
        <v>1</v>
      </c>
      <c r="E154">
        <v>1</v>
      </c>
      <c r="F154">
        <f t="shared" si="5"/>
        <v>33.6</v>
      </c>
      <c r="G154">
        <f t="shared" si="4"/>
        <v>11.130793650793649</v>
      </c>
    </row>
    <row r="155" spans="1:7">
      <c r="A155">
        <v>38.75</v>
      </c>
      <c r="B155">
        <v>38.5</v>
      </c>
      <c r="C155">
        <v>33.380000000000003</v>
      </c>
      <c r="D155">
        <v>1</v>
      </c>
      <c r="E155">
        <v>1</v>
      </c>
      <c r="F155">
        <f t="shared" si="5"/>
        <v>33.593333333333334</v>
      </c>
      <c r="G155">
        <f t="shared" si="4"/>
        <v>11.124126984126981</v>
      </c>
    </row>
    <row r="156" spans="1:7">
      <c r="A156">
        <v>39</v>
      </c>
      <c r="B156">
        <v>38.75</v>
      </c>
      <c r="C156">
        <v>33.380000000000003</v>
      </c>
      <c r="D156">
        <v>1</v>
      </c>
      <c r="E156">
        <v>1</v>
      </c>
      <c r="F156">
        <f t="shared" si="5"/>
        <v>33.613333333333337</v>
      </c>
      <c r="G156">
        <f t="shared" si="4"/>
        <v>11.144126984126984</v>
      </c>
    </row>
    <row r="157" spans="1:7">
      <c r="A157">
        <v>39.25</v>
      </c>
      <c r="B157">
        <v>39</v>
      </c>
      <c r="C157">
        <v>33.380000000000003</v>
      </c>
      <c r="D157">
        <v>1</v>
      </c>
      <c r="E157">
        <v>1</v>
      </c>
      <c r="F157">
        <f t="shared" si="5"/>
        <v>33.6</v>
      </c>
      <c r="G157">
        <f t="shared" si="4"/>
        <v>11.130793650793649</v>
      </c>
    </row>
    <row r="158" spans="1:7">
      <c r="A158">
        <v>39.5</v>
      </c>
      <c r="B158">
        <v>39.25</v>
      </c>
      <c r="C158">
        <v>33.380000000000003</v>
      </c>
      <c r="D158">
        <v>1</v>
      </c>
      <c r="E158">
        <v>1</v>
      </c>
      <c r="F158">
        <f t="shared" si="5"/>
        <v>33.613333333333337</v>
      </c>
      <c r="G158">
        <f t="shared" si="4"/>
        <v>11.144126984126984</v>
      </c>
    </row>
    <row r="159" spans="1:7">
      <c r="A159">
        <v>39.75</v>
      </c>
      <c r="B159">
        <v>39.5</v>
      </c>
      <c r="C159">
        <v>33.32</v>
      </c>
      <c r="D159">
        <v>1</v>
      </c>
      <c r="E159">
        <v>1</v>
      </c>
      <c r="F159">
        <f t="shared" si="5"/>
        <v>33.626666666666672</v>
      </c>
      <c r="G159">
        <f t="shared" si="4"/>
        <v>11.15746031746032</v>
      </c>
    </row>
    <row r="160" spans="1:7">
      <c r="A160">
        <v>40</v>
      </c>
      <c r="B160">
        <v>39.75</v>
      </c>
      <c r="C160">
        <v>33.4</v>
      </c>
      <c r="D160">
        <v>1</v>
      </c>
      <c r="E160">
        <v>1</v>
      </c>
      <c r="F160">
        <f t="shared" si="5"/>
        <v>33.620000000000005</v>
      </c>
      <c r="G160">
        <f t="shared" si="4"/>
        <v>11.150793650793652</v>
      </c>
    </row>
    <row r="161" spans="1:7">
      <c r="A161">
        <v>40.25</v>
      </c>
      <c r="B161">
        <v>40</v>
      </c>
      <c r="C161">
        <v>33.340000000000003</v>
      </c>
      <c r="D161">
        <v>1</v>
      </c>
      <c r="E161">
        <v>1</v>
      </c>
      <c r="F161">
        <f t="shared" si="5"/>
        <v>33.626666666666665</v>
      </c>
      <c r="G161">
        <f t="shared" si="4"/>
        <v>11.157460317460313</v>
      </c>
    </row>
    <row r="162" spans="1:7">
      <c r="A162">
        <v>40.5</v>
      </c>
      <c r="B162">
        <v>40.25</v>
      </c>
      <c r="C162">
        <v>32.94</v>
      </c>
      <c r="D162">
        <v>0</v>
      </c>
      <c r="E162">
        <v>1</v>
      </c>
      <c r="F162">
        <f t="shared" si="5"/>
        <v>33.033333333333331</v>
      </c>
      <c r="G162">
        <f t="shared" si="4"/>
        <v>10.564126984126979</v>
      </c>
    </row>
    <row r="163" spans="1:7">
      <c r="A163">
        <v>40.75</v>
      </c>
      <c r="B163">
        <v>40.5</v>
      </c>
      <c r="C163">
        <v>31.84</v>
      </c>
      <c r="D163">
        <v>0</v>
      </c>
      <c r="E163">
        <v>1</v>
      </c>
      <c r="F163">
        <f t="shared" si="5"/>
        <v>32.166666666666664</v>
      </c>
      <c r="G163">
        <f t="shared" si="4"/>
        <v>9.6974603174603118</v>
      </c>
    </row>
    <row r="164" spans="1:7">
      <c r="A164">
        <v>41</v>
      </c>
      <c r="B164">
        <v>40.75</v>
      </c>
      <c r="C164">
        <v>31.18</v>
      </c>
      <c r="D164">
        <v>0</v>
      </c>
      <c r="E164">
        <v>1</v>
      </c>
      <c r="F164">
        <f t="shared" si="5"/>
        <v>31.346666666666668</v>
      </c>
      <c r="G164">
        <f t="shared" si="4"/>
        <v>8.8774603174603151</v>
      </c>
    </row>
    <row r="165" spans="1:7">
      <c r="A165">
        <v>41.25</v>
      </c>
      <c r="B165">
        <v>41</v>
      </c>
      <c r="C165">
        <v>30.42</v>
      </c>
      <c r="D165">
        <v>0</v>
      </c>
      <c r="E165">
        <v>1</v>
      </c>
      <c r="F165">
        <f t="shared" si="5"/>
        <v>30.633333333333336</v>
      </c>
      <c r="G165">
        <f t="shared" si="4"/>
        <v>8.1641269841269839</v>
      </c>
    </row>
    <row r="166" spans="1:7">
      <c r="A166">
        <v>41.5</v>
      </c>
      <c r="B166">
        <v>41.25</v>
      </c>
      <c r="C166">
        <v>29.96</v>
      </c>
      <c r="D166">
        <v>0</v>
      </c>
      <c r="E166">
        <v>1</v>
      </c>
      <c r="F166">
        <f t="shared" si="5"/>
        <v>30.013333333333332</v>
      </c>
      <c r="G166">
        <f t="shared" si="4"/>
        <v>7.5441269841269794</v>
      </c>
    </row>
    <row r="167" spans="1:7">
      <c r="A167">
        <v>41.75</v>
      </c>
      <c r="B167">
        <v>41.5</v>
      </c>
      <c r="C167">
        <v>29.3</v>
      </c>
      <c r="D167">
        <v>0</v>
      </c>
      <c r="E167">
        <v>1</v>
      </c>
      <c r="F167">
        <f t="shared" si="5"/>
        <v>29.446666666666669</v>
      </c>
      <c r="G167">
        <f t="shared" si="4"/>
        <v>6.9774603174603165</v>
      </c>
    </row>
    <row r="168" spans="1:7">
      <c r="A168">
        <v>42</v>
      </c>
      <c r="B168">
        <v>41.75</v>
      </c>
      <c r="C168">
        <v>28.88</v>
      </c>
      <c r="D168">
        <v>0</v>
      </c>
      <c r="E168">
        <v>1</v>
      </c>
      <c r="F168">
        <f t="shared" si="5"/>
        <v>28.946666666666669</v>
      </c>
      <c r="G168">
        <f t="shared" si="4"/>
        <v>6.4774603174603165</v>
      </c>
    </row>
    <row r="169" spans="1:7">
      <c r="A169">
        <v>42.25</v>
      </c>
      <c r="B169">
        <v>42</v>
      </c>
      <c r="C169">
        <v>28.44</v>
      </c>
      <c r="D169">
        <v>0</v>
      </c>
      <c r="E169">
        <v>1</v>
      </c>
      <c r="F169">
        <f t="shared" si="5"/>
        <v>28.533333333333331</v>
      </c>
      <c r="G169">
        <f t="shared" si="4"/>
        <v>6.0641269841269789</v>
      </c>
    </row>
    <row r="170" spans="1:7">
      <c r="A170">
        <v>42.5</v>
      </c>
      <c r="B170">
        <v>42.25</v>
      </c>
      <c r="C170">
        <v>27.92</v>
      </c>
      <c r="D170">
        <v>0</v>
      </c>
      <c r="E170">
        <v>1</v>
      </c>
      <c r="F170">
        <f t="shared" si="5"/>
        <v>28.14</v>
      </c>
      <c r="G170">
        <f t="shared" si="4"/>
        <v>5.6707936507936481</v>
      </c>
    </row>
    <row r="171" spans="1:7">
      <c r="A171">
        <v>42.75</v>
      </c>
      <c r="B171">
        <v>42.5</v>
      </c>
      <c r="C171">
        <v>27.72</v>
      </c>
      <c r="D171">
        <v>0</v>
      </c>
      <c r="E171">
        <v>1</v>
      </c>
      <c r="F171">
        <f t="shared" si="5"/>
        <v>27.78</v>
      </c>
      <c r="G171">
        <f t="shared" si="4"/>
        <v>5.3107936507936486</v>
      </c>
    </row>
    <row r="172" spans="1:7">
      <c r="A172">
        <v>43</v>
      </c>
      <c r="B172">
        <v>42.75</v>
      </c>
      <c r="C172">
        <v>27.3</v>
      </c>
      <c r="D172">
        <v>0</v>
      </c>
      <c r="E172">
        <v>1</v>
      </c>
      <c r="F172">
        <f t="shared" si="5"/>
        <v>27.52</v>
      </c>
      <c r="G172">
        <f t="shared" si="4"/>
        <v>5.0507936507936471</v>
      </c>
    </row>
    <row r="173" spans="1:7">
      <c r="A173">
        <v>43.25</v>
      </c>
      <c r="B173">
        <v>43</v>
      </c>
      <c r="C173">
        <v>27.1</v>
      </c>
      <c r="D173">
        <v>0</v>
      </c>
      <c r="E173">
        <v>1</v>
      </c>
      <c r="F173">
        <f t="shared" si="5"/>
        <v>27.179999999999996</v>
      </c>
      <c r="G173">
        <f t="shared" si="4"/>
        <v>4.7107936507936436</v>
      </c>
    </row>
    <row r="174" spans="1:7">
      <c r="A174">
        <v>43.5</v>
      </c>
      <c r="B174">
        <v>43.25</v>
      </c>
      <c r="C174">
        <v>26.72</v>
      </c>
      <c r="D174">
        <v>0</v>
      </c>
      <c r="E174">
        <v>1</v>
      </c>
      <c r="F174">
        <f t="shared" si="5"/>
        <v>26.906666666666666</v>
      </c>
      <c r="G174">
        <f t="shared" si="4"/>
        <v>4.4374603174603138</v>
      </c>
    </row>
    <row r="175" spans="1:7">
      <c r="A175">
        <v>43.75</v>
      </c>
      <c r="B175">
        <v>43.5</v>
      </c>
      <c r="C175">
        <v>26.58</v>
      </c>
      <c r="D175">
        <v>0</v>
      </c>
      <c r="E175">
        <v>1</v>
      </c>
      <c r="F175">
        <f t="shared" si="5"/>
        <v>26.673333333333332</v>
      </c>
      <c r="G175">
        <f t="shared" si="4"/>
        <v>4.2041269841269795</v>
      </c>
    </row>
    <row r="176" spans="1:7">
      <c r="A176">
        <v>44</v>
      </c>
      <c r="B176">
        <v>43.75</v>
      </c>
      <c r="C176">
        <v>26.3</v>
      </c>
      <c r="D176">
        <v>0</v>
      </c>
      <c r="E176">
        <v>1</v>
      </c>
      <c r="F176">
        <f t="shared" si="5"/>
        <v>26.433333333333337</v>
      </c>
      <c r="G176">
        <f t="shared" si="4"/>
        <v>3.9641269841269846</v>
      </c>
    </row>
    <row r="177" spans="1:7">
      <c r="A177">
        <v>44.25</v>
      </c>
      <c r="B177">
        <v>44</v>
      </c>
      <c r="C177">
        <v>26.02</v>
      </c>
      <c r="D177">
        <v>0</v>
      </c>
      <c r="E177">
        <v>1</v>
      </c>
      <c r="F177">
        <f t="shared" si="5"/>
        <v>26.273333333333337</v>
      </c>
      <c r="G177">
        <f t="shared" si="4"/>
        <v>3.8041269841269845</v>
      </c>
    </row>
    <row r="178" spans="1:7">
      <c r="A178">
        <v>44.5</v>
      </c>
      <c r="B178">
        <v>44.25</v>
      </c>
      <c r="C178">
        <v>25.86</v>
      </c>
      <c r="D178">
        <v>0</v>
      </c>
      <c r="E178">
        <v>1</v>
      </c>
      <c r="F178">
        <f t="shared" si="5"/>
        <v>26.026666666666667</v>
      </c>
      <c r="G178">
        <f t="shared" si="4"/>
        <v>3.5574603174603148</v>
      </c>
    </row>
    <row r="179" spans="1:7">
      <c r="A179">
        <v>44.75</v>
      </c>
      <c r="B179">
        <v>44.5</v>
      </c>
      <c r="C179">
        <v>25.68</v>
      </c>
      <c r="D179">
        <v>0</v>
      </c>
      <c r="E179">
        <v>1</v>
      </c>
      <c r="F179">
        <f t="shared" si="5"/>
        <v>25.913333333333338</v>
      </c>
      <c r="G179">
        <f t="shared" si="4"/>
        <v>3.444126984126985</v>
      </c>
    </row>
    <row r="180" spans="1:7">
      <c r="A180">
        <v>45</v>
      </c>
      <c r="B180">
        <v>44.75</v>
      </c>
      <c r="C180">
        <v>25.62</v>
      </c>
      <c r="D180">
        <v>0</v>
      </c>
      <c r="E180">
        <v>1</v>
      </c>
      <c r="F180">
        <f t="shared" si="5"/>
        <v>25.733333333333334</v>
      </c>
      <c r="G180">
        <f t="shared" si="4"/>
        <v>3.2641269841269818</v>
      </c>
    </row>
    <row r="181" spans="1:7">
      <c r="A181">
        <v>45.25</v>
      </c>
      <c r="B181">
        <v>45</v>
      </c>
      <c r="C181">
        <v>25.42</v>
      </c>
      <c r="D181">
        <v>0</v>
      </c>
      <c r="E181">
        <v>1</v>
      </c>
      <c r="F181">
        <f t="shared" si="5"/>
        <v>25.62</v>
      </c>
      <c r="G181">
        <f t="shared" si="4"/>
        <v>3.1507936507936485</v>
      </c>
    </row>
    <row r="182" spans="1:7">
      <c r="A182">
        <v>45.5</v>
      </c>
      <c r="B182">
        <v>45.25</v>
      </c>
      <c r="C182">
        <v>25.36</v>
      </c>
      <c r="D182">
        <v>0</v>
      </c>
      <c r="E182">
        <v>1</v>
      </c>
      <c r="F182">
        <f t="shared" si="5"/>
        <v>25.493333333333336</v>
      </c>
      <c r="G182">
        <f t="shared" si="4"/>
        <v>3.0241269841269833</v>
      </c>
    </row>
    <row r="183" spans="1:7">
      <c r="A183">
        <v>45.75</v>
      </c>
      <c r="B183">
        <v>45.5</v>
      </c>
      <c r="C183">
        <v>25.22</v>
      </c>
      <c r="D183">
        <v>0</v>
      </c>
      <c r="E183">
        <v>1</v>
      </c>
      <c r="F183">
        <f t="shared" si="5"/>
        <v>25.319999999999997</v>
      </c>
      <c r="G183">
        <f t="shared" si="4"/>
        <v>2.8507936507936442</v>
      </c>
    </row>
    <row r="184" spans="1:7">
      <c r="A184">
        <v>46</v>
      </c>
      <c r="B184">
        <v>45.75</v>
      </c>
      <c r="C184">
        <v>25.04</v>
      </c>
      <c r="D184">
        <v>0</v>
      </c>
      <c r="E184">
        <v>1</v>
      </c>
      <c r="F184">
        <f t="shared" si="5"/>
        <v>25.233333333333334</v>
      </c>
      <c r="G184">
        <f t="shared" si="4"/>
        <v>2.7641269841269818</v>
      </c>
    </row>
    <row r="185" spans="1:7">
      <c r="A185">
        <v>46.25</v>
      </c>
      <c r="B185">
        <v>46</v>
      </c>
      <c r="C185">
        <v>24.98</v>
      </c>
      <c r="D185">
        <v>0</v>
      </c>
      <c r="E185">
        <v>1</v>
      </c>
      <c r="F185">
        <f t="shared" si="5"/>
        <v>25.133333333333336</v>
      </c>
      <c r="G185">
        <f t="shared" si="4"/>
        <v>2.6641269841269839</v>
      </c>
    </row>
    <row r="186" spans="1:7">
      <c r="A186">
        <v>46.5</v>
      </c>
      <c r="B186">
        <v>46.25</v>
      </c>
      <c r="C186">
        <v>24.8</v>
      </c>
      <c r="D186">
        <v>0</v>
      </c>
      <c r="E186">
        <v>1</v>
      </c>
      <c r="F186">
        <f t="shared" si="5"/>
        <v>25.06</v>
      </c>
      <c r="G186">
        <f t="shared" si="4"/>
        <v>2.5907936507936462</v>
      </c>
    </row>
    <row r="187" spans="1:7">
      <c r="A187">
        <v>46.75</v>
      </c>
      <c r="B187">
        <v>46.5</v>
      </c>
      <c r="C187">
        <v>24.76</v>
      </c>
      <c r="D187">
        <v>0</v>
      </c>
      <c r="E187">
        <v>1</v>
      </c>
      <c r="F187">
        <f t="shared" si="5"/>
        <v>24.94</v>
      </c>
      <c r="G187">
        <f t="shared" si="4"/>
        <v>2.4707936507936488</v>
      </c>
    </row>
    <row r="188" spans="1:7">
      <c r="A188">
        <v>47</v>
      </c>
      <c r="B188">
        <v>46.75</v>
      </c>
      <c r="C188">
        <v>24.7</v>
      </c>
      <c r="D188">
        <v>0</v>
      </c>
      <c r="E188">
        <v>1</v>
      </c>
      <c r="F188">
        <f t="shared" si="5"/>
        <v>24.833333333333332</v>
      </c>
      <c r="G188">
        <f t="shared" si="4"/>
        <v>2.3641269841269796</v>
      </c>
    </row>
    <row r="189" spans="1:7">
      <c r="A189">
        <v>47.25</v>
      </c>
      <c r="B189">
        <v>47</v>
      </c>
      <c r="C189">
        <v>24.7</v>
      </c>
      <c r="D189">
        <v>0</v>
      </c>
      <c r="E189">
        <v>1</v>
      </c>
      <c r="F189">
        <f t="shared" si="5"/>
        <v>24.77333333333333</v>
      </c>
      <c r="G189">
        <f t="shared" si="4"/>
        <v>2.3041269841269774</v>
      </c>
    </row>
    <row r="190" spans="1:7">
      <c r="A190">
        <v>47.5</v>
      </c>
      <c r="B190">
        <v>47.25</v>
      </c>
      <c r="C190">
        <v>24.56</v>
      </c>
      <c r="D190">
        <v>0</v>
      </c>
      <c r="E190">
        <v>1</v>
      </c>
      <c r="F190">
        <f t="shared" si="5"/>
        <v>24.693333333333332</v>
      </c>
      <c r="G190">
        <f t="shared" si="4"/>
        <v>2.2241269841269791</v>
      </c>
    </row>
    <row r="191" spans="1:7">
      <c r="A191">
        <v>47.75</v>
      </c>
      <c r="B191">
        <v>47.5</v>
      </c>
      <c r="C191">
        <v>24.46</v>
      </c>
      <c r="D191">
        <v>0</v>
      </c>
      <c r="E191">
        <v>1</v>
      </c>
      <c r="F191">
        <f t="shared" si="5"/>
        <v>24.61333333333333</v>
      </c>
      <c r="G191">
        <f t="shared" si="4"/>
        <v>2.1441269841269772</v>
      </c>
    </row>
    <row r="192" spans="1:7">
      <c r="A192">
        <v>48</v>
      </c>
      <c r="B192">
        <v>47.75</v>
      </c>
      <c r="C192">
        <v>24.44</v>
      </c>
      <c r="D192">
        <v>0</v>
      </c>
      <c r="E192">
        <v>1</v>
      </c>
      <c r="F192">
        <f t="shared" si="5"/>
        <v>24.526666666666667</v>
      </c>
      <c r="G192">
        <f t="shared" si="4"/>
        <v>2.0574603174603148</v>
      </c>
    </row>
    <row r="193" spans="1:7">
      <c r="A193">
        <v>48.25</v>
      </c>
      <c r="B193">
        <v>48</v>
      </c>
      <c r="C193">
        <v>24.34</v>
      </c>
      <c r="D193">
        <v>0</v>
      </c>
      <c r="E193">
        <v>1</v>
      </c>
      <c r="F193">
        <f t="shared" si="5"/>
        <v>24.486666666666665</v>
      </c>
      <c r="G193">
        <f t="shared" ref="G193:G256" si="6">F193-H$10</f>
        <v>2.0174603174603121</v>
      </c>
    </row>
    <row r="194" spans="1:7">
      <c r="A194">
        <v>48.5</v>
      </c>
      <c r="B194">
        <v>48.25</v>
      </c>
      <c r="C194">
        <v>24.28</v>
      </c>
      <c r="D194">
        <v>0</v>
      </c>
      <c r="E194">
        <v>1</v>
      </c>
      <c r="F194">
        <f t="shared" ref="F194:F257" si="7">(C675+C1156+C1637)/3</f>
        <v>24.426666666666666</v>
      </c>
      <c r="G194">
        <f t="shared" si="6"/>
        <v>1.9574603174603133</v>
      </c>
    </row>
    <row r="195" spans="1:7">
      <c r="A195">
        <v>48.75</v>
      </c>
      <c r="B195">
        <v>48.5</v>
      </c>
      <c r="C195">
        <v>24.22</v>
      </c>
      <c r="D195">
        <v>0</v>
      </c>
      <c r="E195">
        <v>1</v>
      </c>
      <c r="F195">
        <f t="shared" si="7"/>
        <v>24.346666666666664</v>
      </c>
      <c r="G195">
        <f t="shared" si="6"/>
        <v>1.8774603174603115</v>
      </c>
    </row>
    <row r="196" spans="1:7">
      <c r="A196">
        <v>49</v>
      </c>
      <c r="B196">
        <v>48.75</v>
      </c>
      <c r="C196">
        <v>24.16</v>
      </c>
      <c r="D196">
        <v>0</v>
      </c>
      <c r="E196">
        <v>1</v>
      </c>
      <c r="F196">
        <f t="shared" si="7"/>
        <v>24.346666666666668</v>
      </c>
      <c r="G196">
        <f t="shared" si="6"/>
        <v>1.8774603174603151</v>
      </c>
    </row>
    <row r="197" spans="1:7">
      <c r="A197">
        <v>49.25</v>
      </c>
      <c r="B197">
        <v>49</v>
      </c>
      <c r="C197">
        <v>24.16</v>
      </c>
      <c r="D197">
        <v>0</v>
      </c>
      <c r="E197">
        <v>1</v>
      </c>
      <c r="F197">
        <f t="shared" si="7"/>
        <v>24.273333333333337</v>
      </c>
      <c r="G197">
        <f t="shared" si="6"/>
        <v>1.8041269841269845</v>
      </c>
    </row>
    <row r="198" spans="1:7">
      <c r="A198">
        <v>49.5</v>
      </c>
      <c r="B198">
        <v>49.25</v>
      </c>
      <c r="C198">
        <v>24.1</v>
      </c>
      <c r="D198">
        <v>0</v>
      </c>
      <c r="E198">
        <v>1</v>
      </c>
      <c r="F198">
        <f t="shared" si="7"/>
        <v>24.253333333333334</v>
      </c>
      <c r="G198">
        <f t="shared" si="6"/>
        <v>1.7841269841269813</v>
      </c>
    </row>
    <row r="199" spans="1:7">
      <c r="A199">
        <v>49.75</v>
      </c>
      <c r="B199">
        <v>49.5</v>
      </c>
      <c r="C199">
        <v>24.04</v>
      </c>
      <c r="D199">
        <v>0</v>
      </c>
      <c r="E199">
        <v>1</v>
      </c>
      <c r="F199">
        <f t="shared" si="7"/>
        <v>24.16</v>
      </c>
      <c r="G199">
        <f t="shared" si="6"/>
        <v>1.6907936507936476</v>
      </c>
    </row>
    <row r="200" spans="1:7">
      <c r="A200">
        <v>50</v>
      </c>
      <c r="B200">
        <v>49.75</v>
      </c>
      <c r="C200">
        <v>23.96</v>
      </c>
      <c r="D200">
        <v>0</v>
      </c>
      <c r="E200">
        <v>1</v>
      </c>
      <c r="F200">
        <f t="shared" si="7"/>
        <v>24.133333333333336</v>
      </c>
      <c r="G200">
        <f t="shared" si="6"/>
        <v>1.6641269841269839</v>
      </c>
    </row>
    <row r="201" spans="1:7">
      <c r="A201">
        <v>50.25</v>
      </c>
      <c r="B201">
        <v>50</v>
      </c>
      <c r="C201">
        <v>23.98</v>
      </c>
      <c r="D201">
        <v>0</v>
      </c>
      <c r="E201">
        <v>1</v>
      </c>
      <c r="F201">
        <f t="shared" si="7"/>
        <v>24.080000000000002</v>
      </c>
      <c r="G201">
        <f t="shared" si="6"/>
        <v>1.6107936507936493</v>
      </c>
    </row>
    <row r="202" spans="1:7">
      <c r="A202">
        <v>50.5</v>
      </c>
      <c r="B202">
        <v>50.25</v>
      </c>
      <c r="C202">
        <v>23.92</v>
      </c>
      <c r="D202">
        <v>0</v>
      </c>
      <c r="E202">
        <v>1</v>
      </c>
      <c r="F202">
        <f t="shared" si="7"/>
        <v>24.086666666666662</v>
      </c>
      <c r="G202">
        <f t="shared" si="6"/>
        <v>1.6174603174603099</v>
      </c>
    </row>
    <row r="203" spans="1:7">
      <c r="A203">
        <v>50.75</v>
      </c>
      <c r="B203">
        <v>50.5</v>
      </c>
      <c r="C203">
        <v>23.84</v>
      </c>
      <c r="D203">
        <v>0</v>
      </c>
      <c r="E203">
        <v>1</v>
      </c>
      <c r="F203">
        <f t="shared" si="7"/>
        <v>24.013333333333332</v>
      </c>
      <c r="G203">
        <f t="shared" si="6"/>
        <v>1.5441269841269794</v>
      </c>
    </row>
    <row r="204" spans="1:7">
      <c r="A204">
        <v>51</v>
      </c>
      <c r="B204">
        <v>50.75</v>
      </c>
      <c r="C204">
        <v>23.84</v>
      </c>
      <c r="D204">
        <v>0</v>
      </c>
      <c r="E204">
        <v>1</v>
      </c>
      <c r="F204">
        <f t="shared" si="7"/>
        <v>23.933333333333334</v>
      </c>
      <c r="G204">
        <f t="shared" si="6"/>
        <v>1.4641269841269811</v>
      </c>
    </row>
    <row r="205" spans="1:7">
      <c r="A205">
        <v>51.25</v>
      </c>
      <c r="B205">
        <v>51</v>
      </c>
      <c r="C205">
        <v>23.78</v>
      </c>
      <c r="D205">
        <v>0</v>
      </c>
      <c r="E205">
        <v>1</v>
      </c>
      <c r="F205">
        <f t="shared" si="7"/>
        <v>23.933333333333334</v>
      </c>
      <c r="G205">
        <f t="shared" si="6"/>
        <v>1.4641269841269811</v>
      </c>
    </row>
    <row r="206" spans="1:7">
      <c r="A206">
        <v>51.5</v>
      </c>
      <c r="B206">
        <v>51.25</v>
      </c>
      <c r="C206">
        <v>23.7</v>
      </c>
      <c r="D206">
        <v>0</v>
      </c>
      <c r="E206">
        <v>1</v>
      </c>
      <c r="F206">
        <f t="shared" si="7"/>
        <v>23.946666666666669</v>
      </c>
      <c r="G206">
        <f t="shared" si="6"/>
        <v>1.4774603174603165</v>
      </c>
    </row>
    <row r="207" spans="1:7">
      <c r="A207">
        <v>51.75</v>
      </c>
      <c r="B207">
        <v>51.5</v>
      </c>
      <c r="C207">
        <v>23.7</v>
      </c>
      <c r="D207">
        <v>0</v>
      </c>
      <c r="E207">
        <v>1</v>
      </c>
      <c r="F207">
        <f t="shared" si="7"/>
        <v>23.886666666666667</v>
      </c>
      <c r="G207">
        <f t="shared" si="6"/>
        <v>1.4174603174603142</v>
      </c>
    </row>
    <row r="208" spans="1:7">
      <c r="A208">
        <v>52</v>
      </c>
      <c r="B208">
        <v>51.75</v>
      </c>
      <c r="C208">
        <v>23.68</v>
      </c>
      <c r="D208">
        <v>0</v>
      </c>
      <c r="E208">
        <v>1</v>
      </c>
      <c r="F208">
        <f t="shared" si="7"/>
        <v>23.833333333333332</v>
      </c>
      <c r="G208">
        <f t="shared" si="6"/>
        <v>1.3641269841269796</v>
      </c>
    </row>
    <row r="209" spans="1:7">
      <c r="A209">
        <v>52.25</v>
      </c>
      <c r="B209">
        <v>52</v>
      </c>
      <c r="C209">
        <v>23.7</v>
      </c>
      <c r="D209">
        <v>0</v>
      </c>
      <c r="E209">
        <v>1</v>
      </c>
      <c r="F209">
        <f t="shared" si="7"/>
        <v>23.840000000000003</v>
      </c>
      <c r="G209">
        <f t="shared" si="6"/>
        <v>1.3707936507936509</v>
      </c>
    </row>
    <row r="210" spans="1:7">
      <c r="A210">
        <v>52.5</v>
      </c>
      <c r="B210">
        <v>52.25</v>
      </c>
      <c r="C210">
        <v>23.64</v>
      </c>
      <c r="D210">
        <v>0</v>
      </c>
      <c r="E210">
        <v>1</v>
      </c>
      <c r="F210">
        <f t="shared" si="7"/>
        <v>23.8</v>
      </c>
      <c r="G210">
        <f t="shared" si="6"/>
        <v>1.3307936507936482</v>
      </c>
    </row>
    <row r="211" spans="1:7">
      <c r="A211">
        <v>52.75</v>
      </c>
      <c r="B211">
        <v>52.5</v>
      </c>
      <c r="C211">
        <v>23.62</v>
      </c>
      <c r="D211">
        <v>0</v>
      </c>
      <c r="E211">
        <v>1</v>
      </c>
      <c r="F211">
        <f t="shared" si="7"/>
        <v>23.77333333333333</v>
      </c>
      <c r="G211">
        <f t="shared" si="6"/>
        <v>1.3041269841269774</v>
      </c>
    </row>
    <row r="212" spans="1:7">
      <c r="A212">
        <v>53</v>
      </c>
      <c r="B212">
        <v>52.75</v>
      </c>
      <c r="C212">
        <v>23.58</v>
      </c>
      <c r="D212">
        <v>0</v>
      </c>
      <c r="E212">
        <v>1</v>
      </c>
      <c r="F212">
        <f t="shared" si="7"/>
        <v>23.746666666666666</v>
      </c>
      <c r="G212">
        <f t="shared" si="6"/>
        <v>1.2774603174603136</v>
      </c>
    </row>
    <row r="213" spans="1:7">
      <c r="A213">
        <v>53.25</v>
      </c>
      <c r="B213">
        <v>53</v>
      </c>
      <c r="C213">
        <v>23.52</v>
      </c>
      <c r="D213">
        <v>0</v>
      </c>
      <c r="E213">
        <v>1</v>
      </c>
      <c r="F213">
        <f t="shared" si="7"/>
        <v>23.76</v>
      </c>
      <c r="G213">
        <f t="shared" si="6"/>
        <v>1.2907936507936491</v>
      </c>
    </row>
    <row r="214" spans="1:7">
      <c r="A214">
        <v>53.5</v>
      </c>
      <c r="B214">
        <v>53.25</v>
      </c>
      <c r="C214">
        <v>23.56</v>
      </c>
      <c r="D214">
        <v>0</v>
      </c>
      <c r="E214">
        <v>1</v>
      </c>
      <c r="F214">
        <f t="shared" si="7"/>
        <v>23.706666666666667</v>
      </c>
      <c r="G214">
        <f t="shared" si="6"/>
        <v>1.2374603174603145</v>
      </c>
    </row>
    <row r="215" spans="1:7">
      <c r="A215">
        <v>53.75</v>
      </c>
      <c r="B215">
        <v>53.5</v>
      </c>
      <c r="C215">
        <v>23.5</v>
      </c>
      <c r="D215">
        <v>0</v>
      </c>
      <c r="E215">
        <v>1</v>
      </c>
      <c r="F215">
        <f t="shared" si="7"/>
        <v>23.706666666666667</v>
      </c>
      <c r="G215">
        <f t="shared" si="6"/>
        <v>1.2374603174603145</v>
      </c>
    </row>
    <row r="216" spans="1:7">
      <c r="A216">
        <v>54</v>
      </c>
      <c r="B216">
        <v>53.75</v>
      </c>
      <c r="C216">
        <v>23.5</v>
      </c>
      <c r="D216">
        <v>0</v>
      </c>
      <c r="E216">
        <v>1</v>
      </c>
      <c r="F216">
        <f t="shared" si="7"/>
        <v>23.7</v>
      </c>
      <c r="G216">
        <f t="shared" si="6"/>
        <v>1.2307936507936468</v>
      </c>
    </row>
    <row r="217" spans="1:7">
      <c r="A217">
        <v>54.25</v>
      </c>
      <c r="B217">
        <v>54</v>
      </c>
      <c r="C217">
        <v>23.5</v>
      </c>
      <c r="D217">
        <v>0</v>
      </c>
      <c r="E217">
        <v>1</v>
      </c>
      <c r="F217">
        <f t="shared" si="7"/>
        <v>23.606666666666666</v>
      </c>
      <c r="G217">
        <f t="shared" si="6"/>
        <v>1.1374603174603131</v>
      </c>
    </row>
    <row r="218" spans="1:7">
      <c r="A218">
        <v>54.5</v>
      </c>
      <c r="B218">
        <v>54.25</v>
      </c>
      <c r="C218">
        <v>23.46</v>
      </c>
      <c r="D218">
        <v>0</v>
      </c>
      <c r="E218">
        <v>1</v>
      </c>
      <c r="F218">
        <f t="shared" si="7"/>
        <v>23.62</v>
      </c>
      <c r="G218">
        <f t="shared" si="6"/>
        <v>1.1507936507936485</v>
      </c>
    </row>
    <row r="219" spans="1:7">
      <c r="A219">
        <v>54.75</v>
      </c>
      <c r="B219">
        <v>54.5</v>
      </c>
      <c r="C219">
        <v>23.44</v>
      </c>
      <c r="D219">
        <v>0</v>
      </c>
      <c r="E219">
        <v>1</v>
      </c>
      <c r="F219">
        <f t="shared" si="7"/>
        <v>23.626666666666665</v>
      </c>
      <c r="G219">
        <f t="shared" si="6"/>
        <v>1.1574603174603126</v>
      </c>
    </row>
    <row r="220" spans="1:7">
      <c r="A220">
        <v>55</v>
      </c>
      <c r="B220">
        <v>54.75</v>
      </c>
      <c r="C220">
        <v>23.38</v>
      </c>
      <c r="D220">
        <v>0</v>
      </c>
      <c r="E220">
        <v>1</v>
      </c>
      <c r="F220">
        <f t="shared" si="7"/>
        <v>23.566666666666666</v>
      </c>
      <c r="G220">
        <f t="shared" si="6"/>
        <v>1.0974603174603139</v>
      </c>
    </row>
    <row r="221" spans="1:7">
      <c r="A221">
        <v>55.25</v>
      </c>
      <c r="B221">
        <v>55</v>
      </c>
      <c r="C221">
        <v>23.4</v>
      </c>
      <c r="D221">
        <v>0</v>
      </c>
      <c r="E221">
        <v>1</v>
      </c>
      <c r="F221">
        <f t="shared" si="7"/>
        <v>23.553333333333331</v>
      </c>
      <c r="G221">
        <f t="shared" si="6"/>
        <v>1.0841269841269785</v>
      </c>
    </row>
    <row r="222" spans="1:7">
      <c r="A222">
        <v>55.5</v>
      </c>
      <c r="B222">
        <v>55.25</v>
      </c>
      <c r="C222">
        <v>23.38</v>
      </c>
      <c r="D222">
        <v>0</v>
      </c>
      <c r="E222">
        <v>1</v>
      </c>
      <c r="F222">
        <f t="shared" si="7"/>
        <v>23.553333333333331</v>
      </c>
      <c r="G222">
        <f t="shared" si="6"/>
        <v>1.0841269841269785</v>
      </c>
    </row>
    <row r="223" spans="1:7">
      <c r="A223">
        <v>55.75</v>
      </c>
      <c r="B223">
        <v>55.5</v>
      </c>
      <c r="C223">
        <v>23.44</v>
      </c>
      <c r="D223">
        <v>0</v>
      </c>
      <c r="E223">
        <v>1</v>
      </c>
      <c r="F223">
        <f t="shared" si="7"/>
        <v>23.5</v>
      </c>
      <c r="G223">
        <f t="shared" si="6"/>
        <v>1.0307936507936475</v>
      </c>
    </row>
    <row r="224" spans="1:7">
      <c r="A224">
        <v>56</v>
      </c>
      <c r="B224">
        <v>55.75</v>
      </c>
      <c r="C224">
        <v>23.28</v>
      </c>
      <c r="D224">
        <v>0</v>
      </c>
      <c r="E224">
        <v>1</v>
      </c>
      <c r="F224">
        <f t="shared" si="7"/>
        <v>23.546666666666667</v>
      </c>
      <c r="G224">
        <f t="shared" si="6"/>
        <v>1.0774603174603143</v>
      </c>
    </row>
    <row r="225" spans="1:7">
      <c r="A225">
        <v>56.25</v>
      </c>
      <c r="B225">
        <v>56</v>
      </c>
      <c r="C225">
        <v>23.4</v>
      </c>
      <c r="D225">
        <v>0</v>
      </c>
      <c r="E225">
        <v>1</v>
      </c>
      <c r="F225">
        <f t="shared" si="7"/>
        <v>23.5</v>
      </c>
      <c r="G225">
        <f t="shared" si="6"/>
        <v>1.0307936507936475</v>
      </c>
    </row>
    <row r="226" spans="1:7">
      <c r="A226">
        <v>56.5</v>
      </c>
      <c r="B226">
        <v>56.25</v>
      </c>
      <c r="C226">
        <v>23.28</v>
      </c>
      <c r="D226">
        <v>0</v>
      </c>
      <c r="E226">
        <v>1</v>
      </c>
      <c r="F226">
        <f t="shared" si="7"/>
        <v>23.466666666666669</v>
      </c>
      <c r="G226">
        <f t="shared" si="6"/>
        <v>0.99746031746031605</v>
      </c>
    </row>
    <row r="227" spans="1:7">
      <c r="A227">
        <v>56.75</v>
      </c>
      <c r="B227">
        <v>56.5</v>
      </c>
      <c r="C227">
        <v>23.28</v>
      </c>
      <c r="D227">
        <v>0</v>
      </c>
      <c r="E227">
        <v>1</v>
      </c>
      <c r="F227">
        <f t="shared" si="7"/>
        <v>23.446666666666669</v>
      </c>
      <c r="G227">
        <f t="shared" si="6"/>
        <v>0.97746031746031647</v>
      </c>
    </row>
    <row r="228" spans="1:7">
      <c r="A228">
        <v>57</v>
      </c>
      <c r="B228">
        <v>56.75</v>
      </c>
      <c r="C228">
        <v>23.28</v>
      </c>
      <c r="D228">
        <v>0</v>
      </c>
      <c r="E228">
        <v>1</v>
      </c>
      <c r="F228">
        <f t="shared" si="7"/>
        <v>23.446666666666669</v>
      </c>
      <c r="G228">
        <f t="shared" si="6"/>
        <v>0.97746031746031647</v>
      </c>
    </row>
    <row r="229" spans="1:7">
      <c r="A229">
        <v>57.25</v>
      </c>
      <c r="B229">
        <v>57</v>
      </c>
      <c r="C229">
        <v>23.22</v>
      </c>
      <c r="D229">
        <v>0</v>
      </c>
      <c r="E229">
        <v>1</v>
      </c>
      <c r="F229">
        <f t="shared" si="7"/>
        <v>23.459999999999997</v>
      </c>
      <c r="G229">
        <f t="shared" si="6"/>
        <v>0.99079365079364479</v>
      </c>
    </row>
    <row r="230" spans="1:7">
      <c r="A230">
        <v>57.5</v>
      </c>
      <c r="B230">
        <v>57.25</v>
      </c>
      <c r="C230">
        <v>23.22</v>
      </c>
      <c r="D230">
        <v>0</v>
      </c>
      <c r="E230">
        <v>1</v>
      </c>
      <c r="F230">
        <f t="shared" si="7"/>
        <v>23.446666666666669</v>
      </c>
      <c r="G230">
        <f t="shared" si="6"/>
        <v>0.97746031746031647</v>
      </c>
    </row>
    <row r="231" spans="1:7">
      <c r="A231">
        <v>57.75</v>
      </c>
      <c r="B231">
        <v>57.5</v>
      </c>
      <c r="C231">
        <v>23.22</v>
      </c>
      <c r="D231">
        <v>0</v>
      </c>
      <c r="E231">
        <v>1</v>
      </c>
      <c r="F231">
        <f t="shared" si="7"/>
        <v>23.413333333333338</v>
      </c>
      <c r="G231">
        <f t="shared" si="6"/>
        <v>0.94412698412698504</v>
      </c>
    </row>
    <row r="232" spans="1:7">
      <c r="A232">
        <v>58</v>
      </c>
      <c r="B232">
        <v>57.75</v>
      </c>
      <c r="C232">
        <v>23.22</v>
      </c>
      <c r="D232">
        <v>0</v>
      </c>
      <c r="E232">
        <v>1</v>
      </c>
      <c r="F232">
        <f t="shared" si="7"/>
        <v>23.426666666666666</v>
      </c>
      <c r="G232">
        <f t="shared" si="6"/>
        <v>0.95746031746031335</v>
      </c>
    </row>
    <row r="233" spans="1:7">
      <c r="A233">
        <v>58.25</v>
      </c>
      <c r="B233">
        <v>58</v>
      </c>
      <c r="C233">
        <v>23.26</v>
      </c>
      <c r="D233">
        <v>0</v>
      </c>
      <c r="E233">
        <v>1</v>
      </c>
      <c r="F233">
        <f t="shared" si="7"/>
        <v>23.353333333333335</v>
      </c>
      <c r="G233">
        <f t="shared" si="6"/>
        <v>0.88412698412698276</v>
      </c>
    </row>
    <row r="234" spans="1:7">
      <c r="A234">
        <v>58.5</v>
      </c>
      <c r="B234">
        <v>58.25</v>
      </c>
      <c r="C234">
        <v>23.2</v>
      </c>
      <c r="D234">
        <v>0</v>
      </c>
      <c r="E234">
        <v>1</v>
      </c>
      <c r="F234">
        <f t="shared" si="7"/>
        <v>23.400000000000002</v>
      </c>
      <c r="G234">
        <f t="shared" si="6"/>
        <v>0.93079365079364962</v>
      </c>
    </row>
    <row r="235" spans="1:7">
      <c r="A235">
        <v>58.75</v>
      </c>
      <c r="B235">
        <v>58.5</v>
      </c>
      <c r="C235">
        <v>23.2</v>
      </c>
      <c r="D235">
        <v>0</v>
      </c>
      <c r="E235">
        <v>1</v>
      </c>
      <c r="F235">
        <f t="shared" si="7"/>
        <v>23.326666666666668</v>
      </c>
      <c r="G235">
        <f t="shared" si="6"/>
        <v>0.85746031746031548</v>
      </c>
    </row>
    <row r="236" spans="1:7">
      <c r="A236">
        <v>59</v>
      </c>
      <c r="B236">
        <v>58.75</v>
      </c>
      <c r="C236">
        <v>23.16</v>
      </c>
      <c r="D236">
        <v>0</v>
      </c>
      <c r="E236">
        <v>1</v>
      </c>
      <c r="F236">
        <f t="shared" si="7"/>
        <v>23.386666666666667</v>
      </c>
      <c r="G236">
        <f t="shared" si="6"/>
        <v>0.9174603174603142</v>
      </c>
    </row>
    <row r="237" spans="1:7">
      <c r="A237">
        <v>59.25</v>
      </c>
      <c r="B237">
        <v>59</v>
      </c>
      <c r="C237">
        <v>23.16</v>
      </c>
      <c r="D237">
        <v>0</v>
      </c>
      <c r="E237">
        <v>1</v>
      </c>
      <c r="F237">
        <f t="shared" si="7"/>
        <v>23.346666666666664</v>
      </c>
      <c r="G237">
        <f t="shared" si="6"/>
        <v>0.8774603174603115</v>
      </c>
    </row>
    <row r="238" spans="1:7">
      <c r="A238">
        <v>59.5</v>
      </c>
      <c r="B238">
        <v>59.25</v>
      </c>
      <c r="C238">
        <v>23.2</v>
      </c>
      <c r="D238">
        <v>0</v>
      </c>
      <c r="E238">
        <v>1</v>
      </c>
      <c r="F238">
        <f t="shared" si="7"/>
        <v>23.3</v>
      </c>
      <c r="G238">
        <f t="shared" si="6"/>
        <v>0.8307936507936482</v>
      </c>
    </row>
    <row r="239" spans="1:7">
      <c r="A239">
        <v>59.75</v>
      </c>
      <c r="B239">
        <v>59.5</v>
      </c>
      <c r="C239">
        <v>23.14</v>
      </c>
      <c r="D239">
        <v>0</v>
      </c>
      <c r="E239">
        <v>1</v>
      </c>
      <c r="F239">
        <f t="shared" si="7"/>
        <v>23.306666666666668</v>
      </c>
      <c r="G239">
        <f t="shared" si="6"/>
        <v>0.83746031746031591</v>
      </c>
    </row>
    <row r="240" spans="1:7">
      <c r="A240">
        <v>60</v>
      </c>
      <c r="B240">
        <v>59.75</v>
      </c>
      <c r="C240">
        <v>23.16</v>
      </c>
      <c r="D240">
        <v>0</v>
      </c>
      <c r="E240">
        <v>1</v>
      </c>
      <c r="F240">
        <f t="shared" si="7"/>
        <v>23.313333333333333</v>
      </c>
      <c r="G240">
        <f t="shared" si="6"/>
        <v>0.84412698412698006</v>
      </c>
    </row>
    <row r="241" spans="1:7">
      <c r="A241">
        <v>60.25</v>
      </c>
      <c r="B241">
        <v>60</v>
      </c>
      <c r="C241">
        <v>23.16</v>
      </c>
      <c r="D241">
        <v>0</v>
      </c>
      <c r="E241">
        <v>1</v>
      </c>
      <c r="F241">
        <f t="shared" si="7"/>
        <v>23.313333333333333</v>
      </c>
      <c r="G241">
        <f t="shared" si="6"/>
        <v>0.84412698412698006</v>
      </c>
    </row>
    <row r="242" spans="1:7">
      <c r="A242">
        <v>60.5</v>
      </c>
      <c r="B242">
        <v>60.25</v>
      </c>
      <c r="C242">
        <v>23.2</v>
      </c>
      <c r="D242">
        <v>0</v>
      </c>
      <c r="E242">
        <v>1</v>
      </c>
      <c r="F242">
        <f t="shared" si="7"/>
        <v>23.319999999999997</v>
      </c>
      <c r="G242">
        <f t="shared" si="6"/>
        <v>0.85079365079364422</v>
      </c>
    </row>
    <row r="243" spans="1:7">
      <c r="A243">
        <v>60.75</v>
      </c>
      <c r="B243">
        <v>60.5</v>
      </c>
      <c r="C243">
        <v>23.1</v>
      </c>
      <c r="D243">
        <v>0</v>
      </c>
      <c r="E243">
        <v>1</v>
      </c>
      <c r="F243">
        <f t="shared" si="7"/>
        <v>23.293333333333333</v>
      </c>
      <c r="G243">
        <f t="shared" si="6"/>
        <v>0.82412698412698049</v>
      </c>
    </row>
    <row r="244" spans="1:7">
      <c r="A244">
        <v>61</v>
      </c>
      <c r="B244">
        <v>60.75</v>
      </c>
      <c r="C244">
        <v>23.14</v>
      </c>
      <c r="D244">
        <v>0</v>
      </c>
      <c r="E244">
        <v>1</v>
      </c>
      <c r="F244">
        <f t="shared" si="7"/>
        <v>23.306666666666668</v>
      </c>
      <c r="G244">
        <f t="shared" si="6"/>
        <v>0.83746031746031591</v>
      </c>
    </row>
    <row r="245" spans="1:7">
      <c r="A245">
        <v>61.25</v>
      </c>
      <c r="B245">
        <v>61</v>
      </c>
      <c r="C245">
        <v>23.1</v>
      </c>
      <c r="D245">
        <v>0</v>
      </c>
      <c r="E245">
        <v>1</v>
      </c>
      <c r="F245">
        <f t="shared" si="7"/>
        <v>23.233333333333334</v>
      </c>
      <c r="G245">
        <f t="shared" si="6"/>
        <v>0.76412698412698177</v>
      </c>
    </row>
    <row r="246" spans="1:7">
      <c r="A246">
        <v>61.5</v>
      </c>
      <c r="B246">
        <v>61.25</v>
      </c>
      <c r="C246">
        <v>23.08</v>
      </c>
      <c r="D246">
        <v>0</v>
      </c>
      <c r="E246">
        <v>1</v>
      </c>
      <c r="F246">
        <f t="shared" si="7"/>
        <v>23.26</v>
      </c>
      <c r="G246">
        <f t="shared" si="6"/>
        <v>0.79079365079364905</v>
      </c>
    </row>
    <row r="247" spans="1:7">
      <c r="A247">
        <v>61.75</v>
      </c>
      <c r="B247">
        <v>61.5</v>
      </c>
      <c r="C247">
        <v>23.1</v>
      </c>
      <c r="D247">
        <v>0</v>
      </c>
      <c r="E247">
        <v>1</v>
      </c>
      <c r="F247">
        <f t="shared" si="7"/>
        <v>23.26</v>
      </c>
      <c r="G247">
        <f t="shared" si="6"/>
        <v>0.79079365079364905</v>
      </c>
    </row>
    <row r="248" spans="1:7">
      <c r="A248">
        <v>62</v>
      </c>
      <c r="B248">
        <v>61.75</v>
      </c>
      <c r="C248">
        <v>23.08</v>
      </c>
      <c r="D248">
        <v>0</v>
      </c>
      <c r="E248">
        <v>1</v>
      </c>
      <c r="F248">
        <f t="shared" si="7"/>
        <v>23.24</v>
      </c>
      <c r="G248">
        <f t="shared" si="6"/>
        <v>0.77079365079364592</v>
      </c>
    </row>
    <row r="249" spans="1:7">
      <c r="A249">
        <v>62.25</v>
      </c>
      <c r="B249">
        <v>62</v>
      </c>
      <c r="C249">
        <v>23.04</v>
      </c>
      <c r="D249">
        <v>0</v>
      </c>
      <c r="E249">
        <v>1</v>
      </c>
      <c r="F249">
        <f t="shared" si="7"/>
        <v>23.24</v>
      </c>
      <c r="G249">
        <f t="shared" si="6"/>
        <v>0.77079365079364592</v>
      </c>
    </row>
    <row r="250" spans="1:7">
      <c r="A250">
        <v>62.5</v>
      </c>
      <c r="B250">
        <v>62.25</v>
      </c>
      <c r="C250">
        <v>23.04</v>
      </c>
      <c r="D250">
        <v>0</v>
      </c>
      <c r="E250">
        <v>1</v>
      </c>
      <c r="F250">
        <f t="shared" si="7"/>
        <v>23.24666666666667</v>
      </c>
      <c r="G250">
        <f t="shared" si="6"/>
        <v>0.77746031746031719</v>
      </c>
    </row>
    <row r="251" spans="1:7">
      <c r="A251">
        <v>62.75</v>
      </c>
      <c r="B251">
        <v>62.5</v>
      </c>
      <c r="C251">
        <v>23.02</v>
      </c>
      <c r="D251">
        <v>0</v>
      </c>
      <c r="E251">
        <v>1</v>
      </c>
      <c r="F251">
        <f t="shared" si="7"/>
        <v>23.24</v>
      </c>
      <c r="G251">
        <f t="shared" si="6"/>
        <v>0.77079365079364592</v>
      </c>
    </row>
    <row r="252" spans="1:7">
      <c r="A252">
        <v>63</v>
      </c>
      <c r="B252">
        <v>62.75</v>
      </c>
      <c r="C252">
        <v>23.08</v>
      </c>
      <c r="D252">
        <v>0</v>
      </c>
      <c r="E252">
        <v>1</v>
      </c>
      <c r="F252">
        <f t="shared" si="7"/>
        <v>23.193333333333332</v>
      </c>
      <c r="G252">
        <f t="shared" si="6"/>
        <v>0.72412698412697907</v>
      </c>
    </row>
    <row r="253" spans="1:7">
      <c r="A253">
        <v>63.25</v>
      </c>
      <c r="B253">
        <v>63</v>
      </c>
      <c r="C253">
        <v>22.98</v>
      </c>
      <c r="D253">
        <v>0</v>
      </c>
      <c r="E253">
        <v>1</v>
      </c>
      <c r="F253">
        <f t="shared" si="7"/>
        <v>23.24</v>
      </c>
      <c r="G253">
        <f t="shared" si="6"/>
        <v>0.77079365079364592</v>
      </c>
    </row>
    <row r="254" spans="1:7">
      <c r="A254">
        <v>63.5</v>
      </c>
      <c r="B254">
        <v>63.25</v>
      </c>
      <c r="C254">
        <v>23.08</v>
      </c>
      <c r="D254">
        <v>0</v>
      </c>
      <c r="E254">
        <v>1</v>
      </c>
      <c r="F254">
        <f t="shared" si="7"/>
        <v>23.213333333333335</v>
      </c>
      <c r="G254">
        <f t="shared" si="6"/>
        <v>0.74412698412698219</v>
      </c>
    </row>
    <row r="255" spans="1:7">
      <c r="A255">
        <v>63.75</v>
      </c>
      <c r="B255">
        <v>63.5</v>
      </c>
      <c r="C255">
        <v>23.02</v>
      </c>
      <c r="D255">
        <v>0</v>
      </c>
      <c r="E255">
        <v>1</v>
      </c>
      <c r="F255">
        <f t="shared" si="7"/>
        <v>23.22666666666667</v>
      </c>
      <c r="G255">
        <f t="shared" si="6"/>
        <v>0.75746031746031761</v>
      </c>
    </row>
    <row r="256" spans="1:7">
      <c r="A256">
        <v>64</v>
      </c>
      <c r="B256">
        <v>63.75</v>
      </c>
      <c r="C256">
        <v>23.02</v>
      </c>
      <c r="D256">
        <v>0</v>
      </c>
      <c r="E256">
        <v>1</v>
      </c>
      <c r="F256">
        <f t="shared" si="7"/>
        <v>23.200000000000003</v>
      </c>
      <c r="G256">
        <f t="shared" si="6"/>
        <v>0.73079365079365033</v>
      </c>
    </row>
    <row r="257" spans="1:7">
      <c r="A257">
        <v>64.25</v>
      </c>
      <c r="B257">
        <v>64</v>
      </c>
      <c r="C257">
        <v>22.98</v>
      </c>
      <c r="D257">
        <v>0</v>
      </c>
      <c r="E257">
        <v>1</v>
      </c>
      <c r="F257">
        <f t="shared" si="7"/>
        <v>23.206666666666667</v>
      </c>
      <c r="G257">
        <f t="shared" ref="G257:G320" si="8">F257-H$10</f>
        <v>0.73746031746031449</v>
      </c>
    </row>
    <row r="258" spans="1:7">
      <c r="A258">
        <v>64.5</v>
      </c>
      <c r="B258">
        <v>64.25</v>
      </c>
      <c r="C258">
        <v>22.98</v>
      </c>
      <c r="D258">
        <v>0</v>
      </c>
      <c r="E258">
        <v>1</v>
      </c>
      <c r="F258">
        <f t="shared" ref="F258:F321" si="9">(C739+C1220+C1701)/3</f>
        <v>23.22666666666667</v>
      </c>
      <c r="G258">
        <f t="shared" si="8"/>
        <v>0.75746031746031761</v>
      </c>
    </row>
    <row r="259" spans="1:7">
      <c r="A259">
        <v>64.75</v>
      </c>
      <c r="B259">
        <v>64.5</v>
      </c>
      <c r="C259">
        <v>22.94</v>
      </c>
      <c r="D259">
        <v>0</v>
      </c>
      <c r="E259">
        <v>1</v>
      </c>
      <c r="F259">
        <f t="shared" si="9"/>
        <v>23.166666666666668</v>
      </c>
      <c r="G259">
        <f t="shared" si="8"/>
        <v>0.69746031746031534</v>
      </c>
    </row>
    <row r="260" spans="1:7">
      <c r="A260">
        <v>65</v>
      </c>
      <c r="B260">
        <v>64.75</v>
      </c>
      <c r="C260">
        <v>23.02</v>
      </c>
      <c r="D260">
        <v>0</v>
      </c>
      <c r="E260">
        <v>1</v>
      </c>
      <c r="F260">
        <f t="shared" si="9"/>
        <v>23.173333333333332</v>
      </c>
      <c r="G260">
        <f t="shared" si="8"/>
        <v>0.70412698412697949</v>
      </c>
    </row>
    <row r="261" spans="1:7">
      <c r="A261">
        <v>65.25</v>
      </c>
      <c r="B261">
        <v>65</v>
      </c>
      <c r="C261">
        <v>22.88</v>
      </c>
      <c r="D261">
        <v>0</v>
      </c>
      <c r="E261">
        <v>1</v>
      </c>
      <c r="F261">
        <f t="shared" si="9"/>
        <v>23.166666666666668</v>
      </c>
      <c r="G261">
        <f t="shared" si="8"/>
        <v>0.69746031746031534</v>
      </c>
    </row>
    <row r="262" spans="1:7">
      <c r="A262">
        <v>65.5</v>
      </c>
      <c r="B262">
        <v>65.25</v>
      </c>
      <c r="C262">
        <v>22.88</v>
      </c>
      <c r="D262">
        <v>0</v>
      </c>
      <c r="E262">
        <v>1</v>
      </c>
      <c r="F262">
        <f t="shared" si="9"/>
        <v>23.153333333333332</v>
      </c>
      <c r="G262">
        <f t="shared" si="8"/>
        <v>0.68412698412697992</v>
      </c>
    </row>
    <row r="263" spans="1:7">
      <c r="A263">
        <v>65.75</v>
      </c>
      <c r="B263">
        <v>65.5</v>
      </c>
      <c r="C263">
        <v>22.94</v>
      </c>
      <c r="D263">
        <v>0</v>
      </c>
      <c r="E263">
        <v>1</v>
      </c>
      <c r="F263">
        <f t="shared" si="9"/>
        <v>23.133333333333329</v>
      </c>
      <c r="G263">
        <f t="shared" si="8"/>
        <v>0.66412698412697679</v>
      </c>
    </row>
    <row r="264" spans="1:7">
      <c r="A264">
        <v>66</v>
      </c>
      <c r="B264">
        <v>65.75</v>
      </c>
      <c r="C264">
        <v>22.92</v>
      </c>
      <c r="D264">
        <v>0</v>
      </c>
      <c r="E264">
        <v>1</v>
      </c>
      <c r="F264">
        <f t="shared" si="9"/>
        <v>23.126666666666665</v>
      </c>
      <c r="G264">
        <f t="shared" si="8"/>
        <v>0.65746031746031264</v>
      </c>
    </row>
    <row r="265" spans="1:7">
      <c r="A265">
        <v>66.25</v>
      </c>
      <c r="B265">
        <v>66</v>
      </c>
      <c r="C265">
        <v>22.88</v>
      </c>
      <c r="D265">
        <v>0</v>
      </c>
      <c r="E265">
        <v>1</v>
      </c>
      <c r="F265">
        <f t="shared" si="9"/>
        <v>23.173333333333332</v>
      </c>
      <c r="G265">
        <f t="shared" si="8"/>
        <v>0.70412698412697949</v>
      </c>
    </row>
    <row r="266" spans="1:7">
      <c r="A266">
        <v>66.5</v>
      </c>
      <c r="B266">
        <v>66.25</v>
      </c>
      <c r="C266">
        <v>22.98</v>
      </c>
      <c r="D266">
        <v>0</v>
      </c>
      <c r="E266">
        <v>1</v>
      </c>
      <c r="F266">
        <f t="shared" si="9"/>
        <v>23.16</v>
      </c>
      <c r="G266">
        <f t="shared" si="8"/>
        <v>0.69079365079364763</v>
      </c>
    </row>
    <row r="267" spans="1:7">
      <c r="A267">
        <v>66.75</v>
      </c>
      <c r="B267">
        <v>66.5</v>
      </c>
      <c r="C267">
        <v>22.94</v>
      </c>
      <c r="D267">
        <v>0</v>
      </c>
      <c r="E267">
        <v>1</v>
      </c>
      <c r="F267">
        <f t="shared" si="9"/>
        <v>23.146666666666665</v>
      </c>
      <c r="G267">
        <f t="shared" si="8"/>
        <v>0.67746031746031221</v>
      </c>
    </row>
    <row r="268" spans="1:7">
      <c r="A268">
        <v>67</v>
      </c>
      <c r="B268">
        <v>66.75</v>
      </c>
      <c r="C268">
        <v>22.86</v>
      </c>
      <c r="D268">
        <v>0</v>
      </c>
      <c r="E268">
        <v>1</v>
      </c>
      <c r="F268">
        <f t="shared" si="9"/>
        <v>23.126666666666665</v>
      </c>
      <c r="G268">
        <f t="shared" si="8"/>
        <v>0.65746031746031264</v>
      </c>
    </row>
    <row r="269" spans="1:7">
      <c r="A269">
        <v>67.25</v>
      </c>
      <c r="B269">
        <v>67</v>
      </c>
      <c r="C269">
        <v>22.92</v>
      </c>
      <c r="D269">
        <v>0</v>
      </c>
      <c r="E269">
        <v>1</v>
      </c>
      <c r="F269">
        <f t="shared" si="9"/>
        <v>23.12</v>
      </c>
      <c r="G269">
        <f t="shared" si="8"/>
        <v>0.65079365079364848</v>
      </c>
    </row>
    <row r="270" spans="1:7">
      <c r="A270">
        <v>67.5</v>
      </c>
      <c r="B270">
        <v>67.25</v>
      </c>
      <c r="C270">
        <v>22.92</v>
      </c>
      <c r="D270">
        <v>0</v>
      </c>
      <c r="E270">
        <v>1</v>
      </c>
      <c r="F270">
        <f t="shared" si="9"/>
        <v>23.133333333333329</v>
      </c>
      <c r="G270">
        <f t="shared" si="8"/>
        <v>0.66412698412697679</v>
      </c>
    </row>
    <row r="271" spans="1:7">
      <c r="A271">
        <v>67.75</v>
      </c>
      <c r="B271">
        <v>67.5</v>
      </c>
      <c r="C271">
        <v>22.92</v>
      </c>
      <c r="D271">
        <v>0</v>
      </c>
      <c r="E271">
        <v>1</v>
      </c>
      <c r="F271">
        <f t="shared" si="9"/>
        <v>23.133333333333336</v>
      </c>
      <c r="G271">
        <f t="shared" si="8"/>
        <v>0.6641269841269839</v>
      </c>
    </row>
    <row r="272" spans="1:7">
      <c r="A272">
        <v>68</v>
      </c>
      <c r="B272">
        <v>67.75</v>
      </c>
      <c r="C272">
        <v>22.88</v>
      </c>
      <c r="D272">
        <v>0</v>
      </c>
      <c r="E272">
        <v>1</v>
      </c>
      <c r="F272">
        <f t="shared" si="9"/>
        <v>23.093333333333334</v>
      </c>
      <c r="G272">
        <f t="shared" si="8"/>
        <v>0.6241269841269812</v>
      </c>
    </row>
    <row r="273" spans="1:7">
      <c r="A273">
        <v>68.25</v>
      </c>
      <c r="B273">
        <v>68</v>
      </c>
      <c r="C273">
        <v>22.88</v>
      </c>
      <c r="D273">
        <v>0</v>
      </c>
      <c r="E273">
        <v>1</v>
      </c>
      <c r="F273">
        <f t="shared" si="9"/>
        <v>23.106666666666666</v>
      </c>
      <c r="G273">
        <f t="shared" si="8"/>
        <v>0.63746031746031306</v>
      </c>
    </row>
    <row r="274" spans="1:7">
      <c r="A274">
        <v>68.5</v>
      </c>
      <c r="B274">
        <v>68.25</v>
      </c>
      <c r="C274">
        <v>22.86</v>
      </c>
      <c r="D274">
        <v>0</v>
      </c>
      <c r="E274">
        <v>1</v>
      </c>
      <c r="F274">
        <f t="shared" si="9"/>
        <v>23.113333333333333</v>
      </c>
      <c r="G274">
        <f t="shared" si="8"/>
        <v>0.64412698412698077</v>
      </c>
    </row>
    <row r="275" spans="1:7">
      <c r="A275">
        <v>68.75</v>
      </c>
      <c r="B275">
        <v>68.5</v>
      </c>
      <c r="C275">
        <v>22.88</v>
      </c>
      <c r="D275">
        <v>0</v>
      </c>
      <c r="E275">
        <v>1</v>
      </c>
      <c r="F275">
        <f t="shared" si="9"/>
        <v>23.073333333333334</v>
      </c>
      <c r="G275">
        <f t="shared" si="8"/>
        <v>0.60412698412698163</v>
      </c>
    </row>
    <row r="276" spans="1:7">
      <c r="A276">
        <v>69</v>
      </c>
      <c r="B276">
        <v>68.75</v>
      </c>
      <c r="C276">
        <v>22.8</v>
      </c>
      <c r="D276">
        <v>0</v>
      </c>
      <c r="E276">
        <v>1</v>
      </c>
      <c r="F276">
        <f t="shared" si="9"/>
        <v>23.053333333333331</v>
      </c>
      <c r="G276">
        <f t="shared" si="8"/>
        <v>0.5841269841269785</v>
      </c>
    </row>
    <row r="277" spans="1:7">
      <c r="A277">
        <v>69.25</v>
      </c>
      <c r="B277">
        <v>69</v>
      </c>
      <c r="C277">
        <v>22.88</v>
      </c>
      <c r="D277">
        <v>0</v>
      </c>
      <c r="E277">
        <v>1</v>
      </c>
      <c r="F277">
        <f t="shared" si="9"/>
        <v>23.08</v>
      </c>
      <c r="G277">
        <f t="shared" si="8"/>
        <v>0.61079365079364578</v>
      </c>
    </row>
    <row r="278" spans="1:7">
      <c r="A278">
        <v>69.5</v>
      </c>
      <c r="B278">
        <v>69.25</v>
      </c>
      <c r="C278">
        <v>22.92</v>
      </c>
      <c r="D278">
        <v>0</v>
      </c>
      <c r="E278">
        <v>1</v>
      </c>
      <c r="F278">
        <f t="shared" si="9"/>
        <v>23.02</v>
      </c>
      <c r="G278">
        <f t="shared" si="8"/>
        <v>0.55079365079364706</v>
      </c>
    </row>
    <row r="279" spans="1:7">
      <c r="A279">
        <v>69.75</v>
      </c>
      <c r="B279">
        <v>69.5</v>
      </c>
      <c r="C279">
        <v>22.86</v>
      </c>
      <c r="D279">
        <v>0</v>
      </c>
      <c r="E279">
        <v>1</v>
      </c>
      <c r="F279">
        <f t="shared" si="9"/>
        <v>23.08666666666667</v>
      </c>
      <c r="G279">
        <f t="shared" si="8"/>
        <v>0.61746031746031704</v>
      </c>
    </row>
    <row r="280" spans="1:7">
      <c r="A280">
        <v>70</v>
      </c>
      <c r="B280">
        <v>69.75</v>
      </c>
      <c r="C280">
        <v>22.86</v>
      </c>
      <c r="D280">
        <v>0</v>
      </c>
      <c r="E280">
        <v>1</v>
      </c>
      <c r="F280">
        <f t="shared" si="9"/>
        <v>23.053333333333331</v>
      </c>
      <c r="G280">
        <f t="shared" si="8"/>
        <v>0.5841269841269785</v>
      </c>
    </row>
    <row r="281" spans="1:7">
      <c r="A281">
        <v>70.25</v>
      </c>
      <c r="B281">
        <v>70</v>
      </c>
      <c r="C281">
        <v>22.82</v>
      </c>
      <c r="D281">
        <v>0</v>
      </c>
      <c r="E281">
        <v>1</v>
      </c>
      <c r="F281">
        <f t="shared" si="9"/>
        <v>23.02</v>
      </c>
      <c r="G281">
        <f t="shared" si="8"/>
        <v>0.55079365079364706</v>
      </c>
    </row>
    <row r="282" spans="1:7">
      <c r="A282">
        <v>70.5</v>
      </c>
      <c r="B282">
        <v>70.25</v>
      </c>
      <c r="C282">
        <v>22.82</v>
      </c>
      <c r="D282">
        <v>0</v>
      </c>
      <c r="E282">
        <v>1</v>
      </c>
      <c r="F282">
        <f t="shared" si="9"/>
        <v>23</v>
      </c>
      <c r="G282">
        <f t="shared" si="8"/>
        <v>0.53079365079364749</v>
      </c>
    </row>
    <row r="283" spans="1:7">
      <c r="A283">
        <v>70.75</v>
      </c>
      <c r="B283">
        <v>70.5</v>
      </c>
      <c r="C283">
        <v>22.8</v>
      </c>
      <c r="D283">
        <v>0</v>
      </c>
      <c r="E283">
        <v>1</v>
      </c>
      <c r="F283">
        <f t="shared" si="9"/>
        <v>23.013333333333332</v>
      </c>
      <c r="G283">
        <f t="shared" si="8"/>
        <v>0.54412698412697935</v>
      </c>
    </row>
    <row r="284" spans="1:7">
      <c r="A284">
        <v>71</v>
      </c>
      <c r="B284">
        <v>70.75</v>
      </c>
      <c r="C284">
        <v>22.76</v>
      </c>
      <c r="D284">
        <v>0</v>
      </c>
      <c r="E284">
        <v>1</v>
      </c>
      <c r="F284">
        <f t="shared" si="9"/>
        <v>23.02</v>
      </c>
      <c r="G284">
        <f t="shared" si="8"/>
        <v>0.55079365079364706</v>
      </c>
    </row>
    <row r="285" spans="1:7">
      <c r="A285">
        <v>71.25</v>
      </c>
      <c r="B285">
        <v>71</v>
      </c>
      <c r="C285">
        <v>22.86</v>
      </c>
      <c r="D285">
        <v>0</v>
      </c>
      <c r="E285">
        <v>1</v>
      </c>
      <c r="F285">
        <f t="shared" si="9"/>
        <v>22.993333333333329</v>
      </c>
      <c r="G285">
        <f t="shared" si="8"/>
        <v>0.52412698412697623</v>
      </c>
    </row>
    <row r="286" spans="1:7">
      <c r="A286">
        <v>71.5</v>
      </c>
      <c r="B286">
        <v>71.25</v>
      </c>
      <c r="C286">
        <v>22.8</v>
      </c>
      <c r="D286">
        <v>0</v>
      </c>
      <c r="E286">
        <v>1</v>
      </c>
      <c r="F286">
        <f t="shared" si="9"/>
        <v>23</v>
      </c>
      <c r="G286">
        <f t="shared" si="8"/>
        <v>0.53079365079364749</v>
      </c>
    </row>
    <row r="287" spans="1:7">
      <c r="A287">
        <v>71.75</v>
      </c>
      <c r="B287">
        <v>71.5</v>
      </c>
      <c r="C287">
        <v>22.82</v>
      </c>
      <c r="D287">
        <v>0</v>
      </c>
      <c r="E287">
        <v>1</v>
      </c>
      <c r="F287">
        <f t="shared" si="9"/>
        <v>22.986666666666665</v>
      </c>
      <c r="G287">
        <f t="shared" si="8"/>
        <v>0.51746031746031207</v>
      </c>
    </row>
    <row r="288" spans="1:7">
      <c r="A288">
        <v>72</v>
      </c>
      <c r="B288">
        <v>71.75</v>
      </c>
      <c r="C288">
        <v>22.76</v>
      </c>
      <c r="D288">
        <v>0</v>
      </c>
      <c r="E288">
        <v>1</v>
      </c>
      <c r="F288">
        <f t="shared" si="9"/>
        <v>22.973333333333333</v>
      </c>
      <c r="G288">
        <f t="shared" si="8"/>
        <v>0.5041269841269802</v>
      </c>
    </row>
    <row r="289" spans="1:7">
      <c r="A289">
        <v>72.25</v>
      </c>
      <c r="B289">
        <v>72</v>
      </c>
      <c r="C289">
        <v>22.8</v>
      </c>
      <c r="D289">
        <v>0</v>
      </c>
      <c r="E289">
        <v>1</v>
      </c>
      <c r="F289">
        <f t="shared" si="9"/>
        <v>23</v>
      </c>
      <c r="G289">
        <f t="shared" si="8"/>
        <v>0.53079365079364749</v>
      </c>
    </row>
    <row r="290" spans="1:7">
      <c r="A290">
        <v>72.5</v>
      </c>
      <c r="B290">
        <v>72.25</v>
      </c>
      <c r="C290">
        <v>22.76</v>
      </c>
      <c r="D290">
        <v>0</v>
      </c>
      <c r="E290">
        <v>1</v>
      </c>
      <c r="F290">
        <f t="shared" si="9"/>
        <v>22.966666666666669</v>
      </c>
      <c r="G290">
        <f t="shared" si="8"/>
        <v>0.49746031746031605</v>
      </c>
    </row>
    <row r="291" spans="1:7">
      <c r="A291">
        <v>72.75</v>
      </c>
      <c r="B291">
        <v>72.5</v>
      </c>
      <c r="C291">
        <v>22.8</v>
      </c>
      <c r="D291">
        <v>0</v>
      </c>
      <c r="E291">
        <v>1</v>
      </c>
      <c r="F291">
        <f t="shared" si="9"/>
        <v>22.98</v>
      </c>
      <c r="G291">
        <f t="shared" si="8"/>
        <v>0.51079365079364791</v>
      </c>
    </row>
    <row r="292" spans="1:7">
      <c r="A292">
        <v>73</v>
      </c>
      <c r="B292">
        <v>72.75</v>
      </c>
      <c r="C292">
        <v>22.8</v>
      </c>
      <c r="D292">
        <v>0</v>
      </c>
      <c r="E292">
        <v>1</v>
      </c>
      <c r="F292">
        <f t="shared" si="9"/>
        <v>22.966666666666669</v>
      </c>
      <c r="G292">
        <f t="shared" si="8"/>
        <v>0.49746031746031605</v>
      </c>
    </row>
    <row r="293" spans="1:7">
      <c r="A293">
        <v>73.25</v>
      </c>
      <c r="B293">
        <v>73</v>
      </c>
      <c r="C293">
        <v>22.74</v>
      </c>
      <c r="D293">
        <v>0</v>
      </c>
      <c r="E293">
        <v>1</v>
      </c>
      <c r="F293">
        <f t="shared" si="9"/>
        <v>22.933333333333334</v>
      </c>
      <c r="G293">
        <f t="shared" si="8"/>
        <v>0.46412698412698106</v>
      </c>
    </row>
    <row r="294" spans="1:7">
      <c r="A294">
        <v>73.5</v>
      </c>
      <c r="B294">
        <v>73.25</v>
      </c>
      <c r="C294">
        <v>22.76</v>
      </c>
      <c r="D294">
        <v>0</v>
      </c>
      <c r="E294">
        <v>1</v>
      </c>
      <c r="F294">
        <f t="shared" si="9"/>
        <v>22.973333333333333</v>
      </c>
      <c r="G294">
        <f t="shared" si="8"/>
        <v>0.5041269841269802</v>
      </c>
    </row>
    <row r="295" spans="1:7">
      <c r="A295">
        <v>73.75</v>
      </c>
      <c r="B295">
        <v>73.5</v>
      </c>
      <c r="C295">
        <v>22.74</v>
      </c>
      <c r="D295">
        <v>0</v>
      </c>
      <c r="E295">
        <v>1</v>
      </c>
      <c r="F295">
        <f t="shared" si="9"/>
        <v>22.94</v>
      </c>
      <c r="G295">
        <f t="shared" si="8"/>
        <v>0.47079365079364877</v>
      </c>
    </row>
    <row r="296" spans="1:7">
      <c r="A296">
        <v>74</v>
      </c>
      <c r="B296">
        <v>73.75</v>
      </c>
      <c r="C296">
        <v>22.8</v>
      </c>
      <c r="D296">
        <v>0</v>
      </c>
      <c r="E296">
        <v>1</v>
      </c>
      <c r="F296">
        <f t="shared" si="9"/>
        <v>22.94</v>
      </c>
      <c r="G296">
        <f t="shared" si="8"/>
        <v>0.47079365079364877</v>
      </c>
    </row>
    <row r="297" spans="1:7">
      <c r="A297">
        <v>74.25</v>
      </c>
      <c r="B297">
        <v>74</v>
      </c>
      <c r="C297">
        <v>22.74</v>
      </c>
      <c r="D297">
        <v>0</v>
      </c>
      <c r="E297">
        <v>1</v>
      </c>
      <c r="F297">
        <f t="shared" si="9"/>
        <v>22.959999999999997</v>
      </c>
      <c r="G297">
        <f t="shared" si="8"/>
        <v>0.49079365079364479</v>
      </c>
    </row>
    <row r="298" spans="1:7">
      <c r="A298">
        <v>74.5</v>
      </c>
      <c r="B298">
        <v>74.25</v>
      </c>
      <c r="C298">
        <v>22.74</v>
      </c>
      <c r="D298">
        <v>0</v>
      </c>
      <c r="E298">
        <v>1</v>
      </c>
      <c r="F298">
        <f t="shared" si="9"/>
        <v>22.926666666666666</v>
      </c>
      <c r="G298">
        <f t="shared" si="8"/>
        <v>0.45746031746031335</v>
      </c>
    </row>
    <row r="299" spans="1:7">
      <c r="A299">
        <v>74.75</v>
      </c>
      <c r="B299">
        <v>74.5</v>
      </c>
      <c r="C299">
        <v>22.74</v>
      </c>
      <c r="D299">
        <v>0</v>
      </c>
      <c r="E299">
        <v>1</v>
      </c>
      <c r="F299">
        <f t="shared" si="9"/>
        <v>22.91333333333333</v>
      </c>
      <c r="G299">
        <f t="shared" si="8"/>
        <v>0.44412698412697793</v>
      </c>
    </row>
    <row r="300" spans="1:7">
      <c r="A300">
        <v>75</v>
      </c>
      <c r="B300">
        <v>74.75</v>
      </c>
      <c r="C300">
        <v>22.8</v>
      </c>
      <c r="D300">
        <v>0</v>
      </c>
      <c r="E300">
        <v>1</v>
      </c>
      <c r="F300">
        <f t="shared" si="9"/>
        <v>22.946666666666669</v>
      </c>
      <c r="G300">
        <f t="shared" si="8"/>
        <v>0.47746031746031647</v>
      </c>
    </row>
    <row r="301" spans="1:7">
      <c r="A301">
        <v>75.25</v>
      </c>
      <c r="B301">
        <v>75</v>
      </c>
      <c r="C301">
        <v>22.74</v>
      </c>
      <c r="D301">
        <v>0</v>
      </c>
      <c r="E301">
        <v>1</v>
      </c>
      <c r="F301">
        <f t="shared" si="9"/>
        <v>22.91333333333333</v>
      </c>
      <c r="G301">
        <f t="shared" si="8"/>
        <v>0.44412698412697793</v>
      </c>
    </row>
    <row r="302" spans="1:7">
      <c r="A302">
        <v>75.5</v>
      </c>
      <c r="B302">
        <v>75.25</v>
      </c>
      <c r="C302">
        <v>22.74</v>
      </c>
      <c r="D302">
        <v>0</v>
      </c>
      <c r="E302">
        <v>1</v>
      </c>
      <c r="F302">
        <f t="shared" si="9"/>
        <v>22.906666666666666</v>
      </c>
      <c r="G302">
        <f t="shared" si="8"/>
        <v>0.43746031746031377</v>
      </c>
    </row>
    <row r="303" spans="1:7">
      <c r="A303">
        <v>75.75</v>
      </c>
      <c r="B303">
        <v>75.5</v>
      </c>
      <c r="C303">
        <v>22.76</v>
      </c>
      <c r="D303">
        <v>0</v>
      </c>
      <c r="E303">
        <v>1</v>
      </c>
      <c r="F303">
        <f t="shared" si="9"/>
        <v>22.926666666666666</v>
      </c>
      <c r="G303">
        <f t="shared" si="8"/>
        <v>0.45746031746031335</v>
      </c>
    </row>
    <row r="304" spans="1:7">
      <c r="A304">
        <v>76</v>
      </c>
      <c r="B304">
        <v>75.75</v>
      </c>
      <c r="C304">
        <v>22.8</v>
      </c>
      <c r="D304">
        <v>0</v>
      </c>
      <c r="E304">
        <v>1</v>
      </c>
      <c r="F304">
        <f t="shared" si="9"/>
        <v>22.946666666666669</v>
      </c>
      <c r="G304">
        <f t="shared" si="8"/>
        <v>0.47746031746031647</v>
      </c>
    </row>
    <row r="305" spans="1:7">
      <c r="A305">
        <v>76.25</v>
      </c>
      <c r="B305">
        <v>76</v>
      </c>
      <c r="C305">
        <v>22.68</v>
      </c>
      <c r="D305">
        <v>0</v>
      </c>
      <c r="E305">
        <v>1</v>
      </c>
      <c r="F305">
        <f t="shared" si="9"/>
        <v>22.939999999999998</v>
      </c>
      <c r="G305">
        <f t="shared" si="8"/>
        <v>0.47079365079364521</v>
      </c>
    </row>
    <row r="306" spans="1:7">
      <c r="A306">
        <v>76.5</v>
      </c>
      <c r="B306">
        <v>76.25</v>
      </c>
      <c r="C306">
        <v>22.68</v>
      </c>
      <c r="D306">
        <v>0</v>
      </c>
      <c r="E306">
        <v>1</v>
      </c>
      <c r="F306">
        <f t="shared" si="9"/>
        <v>22.946666666666669</v>
      </c>
      <c r="G306">
        <f t="shared" si="8"/>
        <v>0.47746031746031647</v>
      </c>
    </row>
    <row r="307" spans="1:7">
      <c r="A307">
        <v>76.75</v>
      </c>
      <c r="B307">
        <v>76.5</v>
      </c>
      <c r="C307">
        <v>22.7</v>
      </c>
      <c r="D307">
        <v>0</v>
      </c>
      <c r="E307">
        <v>1</v>
      </c>
      <c r="F307">
        <f t="shared" si="9"/>
        <v>22.926666666666666</v>
      </c>
      <c r="G307">
        <f t="shared" si="8"/>
        <v>0.45746031746031335</v>
      </c>
    </row>
    <row r="308" spans="1:7">
      <c r="A308">
        <v>77</v>
      </c>
      <c r="B308">
        <v>76.75</v>
      </c>
      <c r="C308">
        <v>22.64</v>
      </c>
      <c r="D308">
        <v>0</v>
      </c>
      <c r="E308">
        <v>1</v>
      </c>
      <c r="F308">
        <f t="shared" si="9"/>
        <v>22.946666666666669</v>
      </c>
      <c r="G308">
        <f t="shared" si="8"/>
        <v>0.47746031746031647</v>
      </c>
    </row>
    <row r="309" spans="1:7">
      <c r="A309">
        <v>77.25</v>
      </c>
      <c r="B309">
        <v>77</v>
      </c>
      <c r="C309">
        <v>22.64</v>
      </c>
      <c r="D309">
        <v>0</v>
      </c>
      <c r="E309">
        <v>1</v>
      </c>
      <c r="F309">
        <f t="shared" si="9"/>
        <v>22.92</v>
      </c>
      <c r="G309">
        <f t="shared" si="8"/>
        <v>0.45079365079364919</v>
      </c>
    </row>
    <row r="310" spans="1:7">
      <c r="A310">
        <v>77.5</v>
      </c>
      <c r="B310">
        <v>77.25</v>
      </c>
      <c r="C310">
        <v>22.68</v>
      </c>
      <c r="D310">
        <v>0</v>
      </c>
      <c r="E310">
        <v>1</v>
      </c>
      <c r="F310">
        <f t="shared" si="9"/>
        <v>22.88</v>
      </c>
      <c r="G310">
        <f t="shared" si="8"/>
        <v>0.41079365079364649</v>
      </c>
    </row>
    <row r="311" spans="1:7">
      <c r="A311">
        <v>77.75</v>
      </c>
      <c r="B311">
        <v>77.5</v>
      </c>
      <c r="C311">
        <v>22.74</v>
      </c>
      <c r="D311">
        <v>0</v>
      </c>
      <c r="E311">
        <v>1</v>
      </c>
      <c r="F311">
        <f t="shared" si="9"/>
        <v>22.893333333333334</v>
      </c>
      <c r="G311">
        <f t="shared" si="8"/>
        <v>0.42412698412698191</v>
      </c>
    </row>
    <row r="312" spans="1:7">
      <c r="A312">
        <v>78</v>
      </c>
      <c r="B312">
        <v>77.75</v>
      </c>
      <c r="C312">
        <v>22.68</v>
      </c>
      <c r="D312">
        <v>0</v>
      </c>
      <c r="E312">
        <v>1</v>
      </c>
      <c r="F312">
        <f t="shared" si="9"/>
        <v>22.926666666666666</v>
      </c>
      <c r="G312">
        <f t="shared" si="8"/>
        <v>0.45746031746031335</v>
      </c>
    </row>
    <row r="313" spans="1:7">
      <c r="A313">
        <v>78.25</v>
      </c>
      <c r="B313">
        <v>78</v>
      </c>
      <c r="C313">
        <v>22.76</v>
      </c>
      <c r="D313">
        <v>0</v>
      </c>
      <c r="E313">
        <v>1</v>
      </c>
      <c r="F313">
        <f t="shared" si="9"/>
        <v>22.94</v>
      </c>
      <c r="G313">
        <f t="shared" si="8"/>
        <v>0.47079365079364877</v>
      </c>
    </row>
    <row r="314" spans="1:7">
      <c r="A314">
        <v>78.5</v>
      </c>
      <c r="B314">
        <v>78.25</v>
      </c>
      <c r="C314">
        <v>22.64</v>
      </c>
      <c r="D314">
        <v>0</v>
      </c>
      <c r="E314">
        <v>1</v>
      </c>
      <c r="F314">
        <f t="shared" si="9"/>
        <v>22.886666666666667</v>
      </c>
      <c r="G314">
        <f t="shared" si="8"/>
        <v>0.4174603174603142</v>
      </c>
    </row>
    <row r="315" spans="1:7">
      <c r="A315">
        <v>78.75</v>
      </c>
      <c r="B315">
        <v>78.5</v>
      </c>
      <c r="C315">
        <v>22.68</v>
      </c>
      <c r="D315">
        <v>0</v>
      </c>
      <c r="E315">
        <v>1</v>
      </c>
      <c r="F315">
        <f t="shared" si="9"/>
        <v>22.906666666666666</v>
      </c>
      <c r="G315">
        <f t="shared" si="8"/>
        <v>0.43746031746031377</v>
      </c>
    </row>
    <row r="316" spans="1:7">
      <c r="A316">
        <v>79</v>
      </c>
      <c r="B316">
        <v>78.75</v>
      </c>
      <c r="C316">
        <v>22.64</v>
      </c>
      <c r="D316">
        <v>0</v>
      </c>
      <c r="E316">
        <v>1</v>
      </c>
      <c r="F316">
        <f t="shared" si="9"/>
        <v>22.853333333333335</v>
      </c>
      <c r="G316">
        <f t="shared" si="8"/>
        <v>0.38412698412698276</v>
      </c>
    </row>
    <row r="317" spans="1:7">
      <c r="A317">
        <v>79.25</v>
      </c>
      <c r="B317">
        <v>79</v>
      </c>
      <c r="C317">
        <v>22.64</v>
      </c>
      <c r="D317">
        <v>0</v>
      </c>
      <c r="E317">
        <v>1</v>
      </c>
      <c r="F317">
        <f t="shared" si="9"/>
        <v>22.893333333333334</v>
      </c>
      <c r="G317">
        <f t="shared" si="8"/>
        <v>0.42412698412698191</v>
      </c>
    </row>
    <row r="318" spans="1:7">
      <c r="A318">
        <v>79.5</v>
      </c>
      <c r="B318">
        <v>79.25</v>
      </c>
      <c r="C318">
        <v>22.74</v>
      </c>
      <c r="D318">
        <v>0</v>
      </c>
      <c r="E318">
        <v>1</v>
      </c>
      <c r="F318">
        <f t="shared" si="9"/>
        <v>22.846666666666668</v>
      </c>
      <c r="G318">
        <f t="shared" si="8"/>
        <v>0.37746031746031505</v>
      </c>
    </row>
    <row r="319" spans="1:7">
      <c r="A319">
        <v>79.75</v>
      </c>
      <c r="B319">
        <v>79.5</v>
      </c>
      <c r="C319">
        <v>22.58</v>
      </c>
      <c r="D319">
        <v>0</v>
      </c>
      <c r="E319">
        <v>1</v>
      </c>
      <c r="F319">
        <f t="shared" si="9"/>
        <v>22.92</v>
      </c>
      <c r="G319">
        <f t="shared" si="8"/>
        <v>0.45079365079364919</v>
      </c>
    </row>
    <row r="320" spans="1:7">
      <c r="A320">
        <v>80</v>
      </c>
      <c r="B320">
        <v>79.75</v>
      </c>
      <c r="C320">
        <v>22.64</v>
      </c>
      <c r="D320">
        <v>0</v>
      </c>
      <c r="E320">
        <v>1</v>
      </c>
      <c r="F320">
        <f t="shared" si="9"/>
        <v>22.866666666666664</v>
      </c>
      <c r="G320">
        <f t="shared" si="8"/>
        <v>0.39746031746031107</v>
      </c>
    </row>
    <row r="321" spans="1:7">
      <c r="A321">
        <v>80.25</v>
      </c>
      <c r="B321">
        <v>80</v>
      </c>
      <c r="C321">
        <v>22.64</v>
      </c>
      <c r="D321">
        <v>0</v>
      </c>
      <c r="E321">
        <v>1</v>
      </c>
      <c r="F321">
        <f t="shared" si="9"/>
        <v>22.853333333333335</v>
      </c>
      <c r="G321">
        <f t="shared" ref="G321:G384" si="10">F321-H$10</f>
        <v>0.38412698412698276</v>
      </c>
    </row>
    <row r="322" spans="1:7">
      <c r="A322">
        <v>80.5</v>
      </c>
      <c r="B322">
        <v>80.25</v>
      </c>
      <c r="C322">
        <v>22.74</v>
      </c>
      <c r="D322">
        <v>0</v>
      </c>
      <c r="E322">
        <v>1</v>
      </c>
      <c r="F322">
        <f t="shared" ref="F322:F385" si="11">(C803+C1284+C1765)/3</f>
        <v>22.84</v>
      </c>
      <c r="G322">
        <f t="shared" si="10"/>
        <v>0.37079365079364734</v>
      </c>
    </row>
    <row r="323" spans="1:7">
      <c r="A323">
        <v>80.75</v>
      </c>
      <c r="B323">
        <v>80.5</v>
      </c>
      <c r="C323">
        <v>22.62</v>
      </c>
      <c r="D323">
        <v>0</v>
      </c>
      <c r="E323">
        <v>1</v>
      </c>
      <c r="F323">
        <f t="shared" si="11"/>
        <v>22.853333333333335</v>
      </c>
      <c r="G323">
        <f t="shared" si="10"/>
        <v>0.38412698412698276</v>
      </c>
    </row>
    <row r="324" spans="1:7">
      <c r="A324">
        <v>81</v>
      </c>
      <c r="B324">
        <v>80.75</v>
      </c>
      <c r="C324">
        <v>22.62</v>
      </c>
      <c r="D324">
        <v>0</v>
      </c>
      <c r="E324">
        <v>1</v>
      </c>
      <c r="F324">
        <f t="shared" si="11"/>
        <v>22.853333333333335</v>
      </c>
      <c r="G324">
        <f t="shared" si="10"/>
        <v>0.38412698412698276</v>
      </c>
    </row>
    <row r="325" spans="1:7">
      <c r="A325">
        <v>81.25</v>
      </c>
      <c r="B325">
        <v>81</v>
      </c>
      <c r="C325">
        <v>22.64</v>
      </c>
      <c r="D325">
        <v>0</v>
      </c>
      <c r="E325">
        <v>1</v>
      </c>
      <c r="F325">
        <f t="shared" si="11"/>
        <v>22.866666666666664</v>
      </c>
      <c r="G325">
        <f t="shared" si="10"/>
        <v>0.39746031746031107</v>
      </c>
    </row>
    <row r="326" spans="1:7">
      <c r="A326">
        <v>81.5</v>
      </c>
      <c r="B326">
        <v>81.25</v>
      </c>
      <c r="C326">
        <v>22.58</v>
      </c>
      <c r="D326">
        <v>0</v>
      </c>
      <c r="E326">
        <v>1</v>
      </c>
      <c r="F326">
        <f t="shared" si="11"/>
        <v>22.833333333333332</v>
      </c>
      <c r="G326">
        <f t="shared" si="10"/>
        <v>0.36412698412697964</v>
      </c>
    </row>
    <row r="327" spans="1:7">
      <c r="A327">
        <v>81.75</v>
      </c>
      <c r="B327">
        <v>81.5</v>
      </c>
      <c r="C327">
        <v>22.58</v>
      </c>
      <c r="D327">
        <v>0</v>
      </c>
      <c r="E327">
        <v>1</v>
      </c>
      <c r="F327">
        <f t="shared" si="11"/>
        <v>22.853333333333335</v>
      </c>
      <c r="G327">
        <f t="shared" si="10"/>
        <v>0.38412698412698276</v>
      </c>
    </row>
    <row r="328" spans="1:7">
      <c r="A328">
        <v>82</v>
      </c>
      <c r="B328">
        <v>81.75</v>
      </c>
      <c r="C328">
        <v>22.64</v>
      </c>
      <c r="D328">
        <v>0</v>
      </c>
      <c r="E328">
        <v>1</v>
      </c>
      <c r="F328">
        <f t="shared" si="11"/>
        <v>22.853333333333335</v>
      </c>
      <c r="G328">
        <f t="shared" si="10"/>
        <v>0.38412698412698276</v>
      </c>
    </row>
    <row r="329" spans="1:7">
      <c r="A329">
        <v>82.25</v>
      </c>
      <c r="B329">
        <v>82</v>
      </c>
      <c r="C329">
        <v>22.64</v>
      </c>
      <c r="D329">
        <v>0</v>
      </c>
      <c r="E329">
        <v>1</v>
      </c>
      <c r="F329">
        <f t="shared" si="11"/>
        <v>22.873333333333335</v>
      </c>
      <c r="G329">
        <f t="shared" si="10"/>
        <v>0.40412698412698234</v>
      </c>
    </row>
    <row r="330" spans="1:7">
      <c r="A330">
        <v>82.5</v>
      </c>
      <c r="B330">
        <v>82.25</v>
      </c>
      <c r="C330">
        <v>22.62</v>
      </c>
      <c r="D330">
        <v>0</v>
      </c>
      <c r="E330">
        <v>1</v>
      </c>
      <c r="F330">
        <f t="shared" si="11"/>
        <v>22.833333333333332</v>
      </c>
      <c r="G330">
        <f t="shared" si="10"/>
        <v>0.36412698412697964</v>
      </c>
    </row>
    <row r="331" spans="1:7">
      <c r="A331">
        <v>82.75</v>
      </c>
      <c r="B331">
        <v>82.5</v>
      </c>
      <c r="C331">
        <v>22.64</v>
      </c>
      <c r="D331">
        <v>0</v>
      </c>
      <c r="E331">
        <v>1</v>
      </c>
      <c r="F331">
        <f t="shared" si="11"/>
        <v>22.86</v>
      </c>
      <c r="G331">
        <f t="shared" si="10"/>
        <v>0.39079365079364692</v>
      </c>
    </row>
    <row r="332" spans="1:7">
      <c r="A332">
        <v>83</v>
      </c>
      <c r="B332">
        <v>82.75</v>
      </c>
      <c r="C332">
        <v>22.68</v>
      </c>
      <c r="D332">
        <v>0</v>
      </c>
      <c r="E332">
        <v>1</v>
      </c>
      <c r="F332">
        <f t="shared" si="11"/>
        <v>22.813333333333333</v>
      </c>
      <c r="G332">
        <f t="shared" si="10"/>
        <v>0.34412698412698006</v>
      </c>
    </row>
    <row r="333" spans="1:7">
      <c r="A333">
        <v>83.25</v>
      </c>
      <c r="B333">
        <v>83</v>
      </c>
      <c r="C333">
        <v>22.64</v>
      </c>
      <c r="D333">
        <v>0</v>
      </c>
      <c r="E333">
        <v>1</v>
      </c>
      <c r="F333">
        <f t="shared" si="11"/>
        <v>22.799999999999997</v>
      </c>
      <c r="G333">
        <f t="shared" si="10"/>
        <v>0.33079365079364464</v>
      </c>
    </row>
    <row r="334" spans="1:7">
      <c r="A334">
        <v>83.5</v>
      </c>
      <c r="B334">
        <v>83.25</v>
      </c>
      <c r="C334">
        <v>22.62</v>
      </c>
      <c r="D334">
        <v>0</v>
      </c>
      <c r="E334">
        <v>1</v>
      </c>
      <c r="F334">
        <f t="shared" si="11"/>
        <v>22.84</v>
      </c>
      <c r="G334">
        <f t="shared" si="10"/>
        <v>0.37079365079364734</v>
      </c>
    </row>
    <row r="335" spans="1:7">
      <c r="A335">
        <v>83.75</v>
      </c>
      <c r="B335">
        <v>83.5</v>
      </c>
      <c r="C335">
        <v>22.64</v>
      </c>
      <c r="D335">
        <v>0</v>
      </c>
      <c r="E335">
        <v>1</v>
      </c>
      <c r="F335">
        <f t="shared" si="11"/>
        <v>22.84</v>
      </c>
      <c r="G335">
        <f t="shared" si="10"/>
        <v>0.37079365079364734</v>
      </c>
    </row>
    <row r="336" spans="1:7">
      <c r="A336">
        <v>84</v>
      </c>
      <c r="B336">
        <v>83.75</v>
      </c>
      <c r="C336">
        <v>22.62</v>
      </c>
      <c r="D336">
        <v>0</v>
      </c>
      <c r="E336">
        <v>1</v>
      </c>
      <c r="F336">
        <f t="shared" si="11"/>
        <v>22.826666666666668</v>
      </c>
      <c r="G336">
        <f t="shared" si="10"/>
        <v>0.35746031746031548</v>
      </c>
    </row>
    <row r="337" spans="1:7">
      <c r="A337">
        <v>84.25</v>
      </c>
      <c r="B337">
        <v>84</v>
      </c>
      <c r="C337">
        <v>22.62</v>
      </c>
      <c r="D337">
        <v>0</v>
      </c>
      <c r="E337">
        <v>1</v>
      </c>
      <c r="F337">
        <f t="shared" si="11"/>
        <v>22.819999999999997</v>
      </c>
      <c r="G337">
        <f t="shared" si="10"/>
        <v>0.35079365079364422</v>
      </c>
    </row>
    <row r="338" spans="1:7">
      <c r="A338">
        <v>84.5</v>
      </c>
      <c r="B338">
        <v>84.25</v>
      </c>
      <c r="C338">
        <v>22.68</v>
      </c>
      <c r="D338">
        <v>0</v>
      </c>
      <c r="E338">
        <v>1</v>
      </c>
      <c r="F338">
        <f t="shared" si="11"/>
        <v>22.813333333333333</v>
      </c>
      <c r="G338">
        <f t="shared" si="10"/>
        <v>0.34412698412698006</v>
      </c>
    </row>
    <row r="339" spans="1:7">
      <c r="A339">
        <v>84.75</v>
      </c>
      <c r="B339">
        <v>84.5</v>
      </c>
      <c r="C339">
        <v>22.58</v>
      </c>
      <c r="D339">
        <v>0</v>
      </c>
      <c r="E339">
        <v>1</v>
      </c>
      <c r="F339">
        <f t="shared" si="11"/>
        <v>22.78</v>
      </c>
      <c r="G339">
        <f t="shared" si="10"/>
        <v>0.31079365079364862</v>
      </c>
    </row>
    <row r="340" spans="1:7">
      <c r="A340">
        <v>85</v>
      </c>
      <c r="B340">
        <v>84.75</v>
      </c>
      <c r="C340">
        <v>22.58</v>
      </c>
      <c r="D340">
        <v>0</v>
      </c>
      <c r="E340">
        <v>1</v>
      </c>
      <c r="F340">
        <f t="shared" si="11"/>
        <v>22.813333333333333</v>
      </c>
      <c r="G340">
        <f t="shared" si="10"/>
        <v>0.34412698412698006</v>
      </c>
    </row>
    <row r="341" spans="1:7">
      <c r="A341">
        <v>85.25</v>
      </c>
      <c r="B341">
        <v>85</v>
      </c>
      <c r="C341">
        <v>22.62</v>
      </c>
      <c r="D341">
        <v>0</v>
      </c>
      <c r="E341">
        <v>1</v>
      </c>
      <c r="F341">
        <f t="shared" si="11"/>
        <v>22.833333333333332</v>
      </c>
      <c r="G341">
        <f t="shared" si="10"/>
        <v>0.36412698412697964</v>
      </c>
    </row>
    <row r="342" spans="1:7">
      <c r="A342">
        <v>85.5</v>
      </c>
      <c r="B342">
        <v>85.25</v>
      </c>
      <c r="C342">
        <v>22.62</v>
      </c>
      <c r="D342">
        <v>0</v>
      </c>
      <c r="E342">
        <v>1</v>
      </c>
      <c r="F342">
        <f t="shared" si="11"/>
        <v>22.78</v>
      </c>
      <c r="G342">
        <f t="shared" si="10"/>
        <v>0.31079365079364862</v>
      </c>
    </row>
    <row r="343" spans="1:7">
      <c r="A343">
        <v>85.75</v>
      </c>
      <c r="B343">
        <v>85.5</v>
      </c>
      <c r="C343">
        <v>22.58</v>
      </c>
      <c r="D343">
        <v>0</v>
      </c>
      <c r="E343">
        <v>1</v>
      </c>
      <c r="F343">
        <f t="shared" si="11"/>
        <v>22.77333333333333</v>
      </c>
      <c r="G343">
        <f t="shared" si="10"/>
        <v>0.30412698412697736</v>
      </c>
    </row>
    <row r="344" spans="1:7">
      <c r="A344">
        <v>86</v>
      </c>
      <c r="B344">
        <v>85.75</v>
      </c>
      <c r="C344">
        <v>22.62</v>
      </c>
      <c r="D344">
        <v>0</v>
      </c>
      <c r="E344">
        <v>1</v>
      </c>
      <c r="F344">
        <f t="shared" si="11"/>
        <v>22.806666666666668</v>
      </c>
      <c r="G344">
        <f t="shared" si="10"/>
        <v>0.33746031746031591</v>
      </c>
    </row>
    <row r="345" spans="1:7">
      <c r="A345">
        <v>86.25</v>
      </c>
      <c r="B345">
        <v>86</v>
      </c>
      <c r="C345">
        <v>22.62</v>
      </c>
      <c r="D345">
        <v>0</v>
      </c>
      <c r="E345">
        <v>1</v>
      </c>
      <c r="F345">
        <f t="shared" si="11"/>
        <v>22.766666666666666</v>
      </c>
      <c r="G345">
        <f t="shared" si="10"/>
        <v>0.29746031746031321</v>
      </c>
    </row>
    <row r="346" spans="1:7">
      <c r="A346">
        <v>86.5</v>
      </c>
      <c r="B346">
        <v>86.25</v>
      </c>
      <c r="C346">
        <v>22.58</v>
      </c>
      <c r="D346">
        <v>0</v>
      </c>
      <c r="E346">
        <v>1</v>
      </c>
      <c r="F346">
        <f t="shared" si="11"/>
        <v>22.793333333333333</v>
      </c>
      <c r="G346">
        <f t="shared" si="10"/>
        <v>0.32412698412698049</v>
      </c>
    </row>
    <row r="347" spans="1:7">
      <c r="A347">
        <v>86.75</v>
      </c>
      <c r="B347">
        <v>86.5</v>
      </c>
      <c r="C347">
        <v>22.58</v>
      </c>
      <c r="D347">
        <v>0</v>
      </c>
      <c r="E347">
        <v>1</v>
      </c>
      <c r="F347">
        <f t="shared" si="11"/>
        <v>22.799999999999997</v>
      </c>
      <c r="G347">
        <f t="shared" si="10"/>
        <v>0.33079365079364464</v>
      </c>
    </row>
    <row r="348" spans="1:7">
      <c r="A348">
        <v>87</v>
      </c>
      <c r="B348">
        <v>86.75</v>
      </c>
      <c r="C348">
        <v>22.62</v>
      </c>
      <c r="D348">
        <v>0</v>
      </c>
      <c r="E348">
        <v>1</v>
      </c>
      <c r="F348">
        <f t="shared" si="11"/>
        <v>22.78</v>
      </c>
      <c r="G348">
        <f t="shared" si="10"/>
        <v>0.31079365079364862</v>
      </c>
    </row>
    <row r="349" spans="1:7">
      <c r="A349">
        <v>87.25</v>
      </c>
      <c r="B349">
        <v>87</v>
      </c>
      <c r="C349">
        <v>22.62</v>
      </c>
      <c r="D349">
        <v>0</v>
      </c>
      <c r="E349">
        <v>1</v>
      </c>
      <c r="F349">
        <f t="shared" si="11"/>
        <v>22.793333333333333</v>
      </c>
      <c r="G349">
        <f t="shared" si="10"/>
        <v>0.32412698412698049</v>
      </c>
    </row>
    <row r="350" spans="1:7">
      <c r="A350">
        <v>87.5</v>
      </c>
      <c r="B350">
        <v>87.25</v>
      </c>
      <c r="C350">
        <v>22.62</v>
      </c>
      <c r="D350">
        <v>0</v>
      </c>
      <c r="E350">
        <v>1</v>
      </c>
      <c r="F350">
        <f t="shared" si="11"/>
        <v>22.78</v>
      </c>
      <c r="G350">
        <f t="shared" si="10"/>
        <v>0.31079365079364862</v>
      </c>
    </row>
    <row r="351" spans="1:7">
      <c r="A351">
        <v>87.75</v>
      </c>
      <c r="B351">
        <v>87.5</v>
      </c>
      <c r="C351">
        <v>22.62</v>
      </c>
      <c r="D351">
        <v>0</v>
      </c>
      <c r="E351">
        <v>1</v>
      </c>
      <c r="F351">
        <f t="shared" si="11"/>
        <v>22.793333333333333</v>
      </c>
      <c r="G351">
        <f t="shared" si="10"/>
        <v>0.32412698412698049</v>
      </c>
    </row>
    <row r="352" spans="1:7">
      <c r="A352">
        <v>88</v>
      </c>
      <c r="B352">
        <v>87.75</v>
      </c>
      <c r="C352">
        <v>22.58</v>
      </c>
      <c r="D352">
        <v>0</v>
      </c>
      <c r="E352">
        <v>1</v>
      </c>
      <c r="F352">
        <f t="shared" si="11"/>
        <v>22.786666666666665</v>
      </c>
      <c r="G352">
        <f t="shared" si="10"/>
        <v>0.31746031746031278</v>
      </c>
    </row>
    <row r="353" spans="1:7">
      <c r="A353">
        <v>88.25</v>
      </c>
      <c r="B353">
        <v>88</v>
      </c>
      <c r="C353">
        <v>22.62</v>
      </c>
      <c r="D353">
        <v>0</v>
      </c>
      <c r="E353">
        <v>1</v>
      </c>
      <c r="F353">
        <f t="shared" si="11"/>
        <v>22.766666666666666</v>
      </c>
      <c r="G353">
        <f t="shared" si="10"/>
        <v>0.29746031746031321</v>
      </c>
    </row>
    <row r="354" spans="1:7">
      <c r="A354">
        <v>88.5</v>
      </c>
      <c r="B354">
        <v>88.25</v>
      </c>
      <c r="C354">
        <v>22.62</v>
      </c>
      <c r="D354">
        <v>0</v>
      </c>
      <c r="E354">
        <v>1</v>
      </c>
      <c r="F354">
        <f t="shared" si="11"/>
        <v>22.733333333333334</v>
      </c>
      <c r="G354">
        <f t="shared" si="10"/>
        <v>0.26412698412698177</v>
      </c>
    </row>
    <row r="355" spans="1:7">
      <c r="A355">
        <v>88.75</v>
      </c>
      <c r="B355">
        <v>88.5</v>
      </c>
      <c r="C355">
        <v>22.62</v>
      </c>
      <c r="D355">
        <v>0</v>
      </c>
      <c r="E355">
        <v>1</v>
      </c>
      <c r="F355">
        <f t="shared" si="11"/>
        <v>22.77333333333333</v>
      </c>
      <c r="G355">
        <f t="shared" si="10"/>
        <v>0.30412698412697736</v>
      </c>
    </row>
    <row r="356" spans="1:7">
      <c r="A356">
        <v>89</v>
      </c>
      <c r="B356">
        <v>88.75</v>
      </c>
      <c r="C356">
        <v>22.62</v>
      </c>
      <c r="D356">
        <v>0</v>
      </c>
      <c r="E356">
        <v>1</v>
      </c>
      <c r="F356">
        <f t="shared" si="11"/>
        <v>22.75333333333333</v>
      </c>
      <c r="G356">
        <f t="shared" si="10"/>
        <v>0.28412698412697779</v>
      </c>
    </row>
    <row r="357" spans="1:7">
      <c r="A357">
        <v>89.25</v>
      </c>
      <c r="B357">
        <v>89</v>
      </c>
      <c r="C357">
        <v>22.58</v>
      </c>
      <c r="D357">
        <v>0</v>
      </c>
      <c r="E357">
        <v>1</v>
      </c>
      <c r="F357">
        <f t="shared" si="11"/>
        <v>22.746666666666666</v>
      </c>
      <c r="G357">
        <f t="shared" si="10"/>
        <v>0.27746031746031363</v>
      </c>
    </row>
    <row r="358" spans="1:7">
      <c r="A358">
        <v>89.5</v>
      </c>
      <c r="B358">
        <v>89.25</v>
      </c>
      <c r="C358">
        <v>22.56</v>
      </c>
      <c r="D358">
        <v>0</v>
      </c>
      <c r="E358">
        <v>1</v>
      </c>
      <c r="F358">
        <f t="shared" si="11"/>
        <v>22.713333333333335</v>
      </c>
      <c r="G358">
        <f t="shared" si="10"/>
        <v>0.24412698412698219</v>
      </c>
    </row>
    <row r="359" spans="1:7">
      <c r="A359">
        <v>89.75</v>
      </c>
      <c r="B359">
        <v>89.5</v>
      </c>
      <c r="C359">
        <v>22.58</v>
      </c>
      <c r="D359">
        <v>0</v>
      </c>
      <c r="E359">
        <v>1</v>
      </c>
      <c r="F359">
        <f t="shared" si="11"/>
        <v>22.786666666666665</v>
      </c>
      <c r="G359">
        <f t="shared" si="10"/>
        <v>0.31746031746031278</v>
      </c>
    </row>
    <row r="360" spans="1:7">
      <c r="A360">
        <v>90</v>
      </c>
      <c r="B360">
        <v>89.75</v>
      </c>
      <c r="C360">
        <v>22.62</v>
      </c>
      <c r="D360">
        <v>0</v>
      </c>
      <c r="E360">
        <v>1</v>
      </c>
      <c r="F360">
        <f t="shared" si="11"/>
        <v>22.77333333333333</v>
      </c>
      <c r="G360">
        <f t="shared" si="10"/>
        <v>0.30412698412697736</v>
      </c>
    </row>
    <row r="361" spans="1:7">
      <c r="A361">
        <v>90.25</v>
      </c>
      <c r="B361">
        <v>90</v>
      </c>
      <c r="C361">
        <v>22.62</v>
      </c>
      <c r="D361">
        <v>0</v>
      </c>
      <c r="E361">
        <v>1</v>
      </c>
      <c r="F361">
        <f t="shared" si="11"/>
        <v>22.786666666666665</v>
      </c>
      <c r="G361">
        <f t="shared" si="10"/>
        <v>0.31746031746031278</v>
      </c>
    </row>
    <row r="362" spans="1:7">
      <c r="A362">
        <v>90.5</v>
      </c>
      <c r="B362">
        <v>90.25</v>
      </c>
      <c r="C362">
        <v>22.56</v>
      </c>
      <c r="D362">
        <v>0</v>
      </c>
      <c r="E362">
        <v>1</v>
      </c>
      <c r="F362">
        <f t="shared" si="11"/>
        <v>22.72</v>
      </c>
      <c r="G362">
        <f t="shared" si="10"/>
        <v>0.25079365079364635</v>
      </c>
    </row>
    <row r="363" spans="1:7">
      <c r="A363">
        <v>90.75</v>
      </c>
      <c r="B363">
        <v>90.5</v>
      </c>
      <c r="C363">
        <v>22.62</v>
      </c>
      <c r="D363">
        <v>0</v>
      </c>
      <c r="E363">
        <v>1</v>
      </c>
      <c r="F363">
        <f t="shared" si="11"/>
        <v>22.753333333333334</v>
      </c>
      <c r="G363">
        <f t="shared" si="10"/>
        <v>0.28412698412698134</v>
      </c>
    </row>
    <row r="364" spans="1:7">
      <c r="A364">
        <v>91</v>
      </c>
      <c r="B364">
        <v>90.75</v>
      </c>
      <c r="C364">
        <v>22.58</v>
      </c>
      <c r="D364">
        <v>0</v>
      </c>
      <c r="E364">
        <v>1</v>
      </c>
      <c r="F364">
        <f t="shared" si="11"/>
        <v>22.706666666666667</v>
      </c>
      <c r="G364">
        <f t="shared" si="10"/>
        <v>0.23746031746031449</v>
      </c>
    </row>
    <row r="365" spans="1:7">
      <c r="A365">
        <v>91.25</v>
      </c>
      <c r="B365">
        <v>91</v>
      </c>
      <c r="C365">
        <v>22.58</v>
      </c>
      <c r="D365">
        <v>0</v>
      </c>
      <c r="E365">
        <v>1</v>
      </c>
      <c r="F365">
        <f t="shared" si="11"/>
        <v>22.713333333333335</v>
      </c>
      <c r="G365">
        <f t="shared" si="10"/>
        <v>0.24412698412698219</v>
      </c>
    </row>
    <row r="366" spans="1:7">
      <c r="A366">
        <v>91.5</v>
      </c>
      <c r="B366">
        <v>91.25</v>
      </c>
      <c r="C366">
        <v>22.56</v>
      </c>
      <c r="D366">
        <v>0</v>
      </c>
      <c r="E366">
        <v>1</v>
      </c>
      <c r="F366">
        <f t="shared" si="11"/>
        <v>22.74666666666667</v>
      </c>
      <c r="G366">
        <f t="shared" si="10"/>
        <v>0.27746031746031719</v>
      </c>
    </row>
    <row r="367" spans="1:7">
      <c r="A367">
        <v>91.75</v>
      </c>
      <c r="B367">
        <v>91.5</v>
      </c>
      <c r="C367">
        <v>22.58</v>
      </c>
      <c r="D367">
        <v>0</v>
      </c>
      <c r="E367">
        <v>1</v>
      </c>
      <c r="F367">
        <f t="shared" si="11"/>
        <v>22.700000000000003</v>
      </c>
      <c r="G367">
        <f t="shared" si="10"/>
        <v>0.23079365079365033</v>
      </c>
    </row>
    <row r="368" spans="1:7">
      <c r="A368">
        <v>92</v>
      </c>
      <c r="B368">
        <v>91.75</v>
      </c>
      <c r="C368">
        <v>22.58</v>
      </c>
      <c r="D368">
        <v>0</v>
      </c>
      <c r="E368">
        <v>1</v>
      </c>
      <c r="F368">
        <f t="shared" si="11"/>
        <v>22.693333333333332</v>
      </c>
      <c r="G368">
        <f t="shared" si="10"/>
        <v>0.22412698412697907</v>
      </c>
    </row>
    <row r="369" spans="1:7">
      <c r="A369">
        <v>92.25</v>
      </c>
      <c r="B369">
        <v>92</v>
      </c>
      <c r="C369">
        <v>22.52</v>
      </c>
      <c r="D369">
        <v>0</v>
      </c>
      <c r="E369">
        <v>1</v>
      </c>
      <c r="F369">
        <f t="shared" si="11"/>
        <v>22.706666666666667</v>
      </c>
      <c r="G369">
        <f t="shared" si="10"/>
        <v>0.23746031746031449</v>
      </c>
    </row>
    <row r="370" spans="1:7">
      <c r="A370">
        <v>92.5</v>
      </c>
      <c r="B370">
        <v>92.25</v>
      </c>
      <c r="C370">
        <v>22.56</v>
      </c>
      <c r="D370">
        <v>0</v>
      </c>
      <c r="E370">
        <v>1</v>
      </c>
      <c r="F370">
        <f t="shared" si="11"/>
        <v>22.686666666666667</v>
      </c>
      <c r="G370">
        <f t="shared" si="10"/>
        <v>0.21746031746031491</v>
      </c>
    </row>
    <row r="371" spans="1:7">
      <c r="A371">
        <v>92.75</v>
      </c>
      <c r="B371">
        <v>92.5</v>
      </c>
      <c r="C371">
        <v>22.52</v>
      </c>
      <c r="D371">
        <v>0</v>
      </c>
      <c r="E371">
        <v>1</v>
      </c>
      <c r="F371">
        <f t="shared" si="11"/>
        <v>22.72</v>
      </c>
      <c r="G371">
        <f t="shared" si="10"/>
        <v>0.25079365079364635</v>
      </c>
    </row>
    <row r="372" spans="1:7">
      <c r="A372">
        <v>93</v>
      </c>
      <c r="B372">
        <v>92.75</v>
      </c>
      <c r="C372">
        <v>22.58</v>
      </c>
      <c r="D372">
        <v>0</v>
      </c>
      <c r="E372">
        <v>1</v>
      </c>
      <c r="F372">
        <f t="shared" si="11"/>
        <v>22.673333333333332</v>
      </c>
      <c r="G372">
        <f t="shared" si="10"/>
        <v>0.20412698412697949</v>
      </c>
    </row>
    <row r="373" spans="1:7">
      <c r="A373">
        <v>93.25</v>
      </c>
      <c r="B373">
        <v>93</v>
      </c>
      <c r="C373">
        <v>22.52</v>
      </c>
      <c r="D373">
        <v>0</v>
      </c>
      <c r="E373">
        <v>1</v>
      </c>
      <c r="F373">
        <f t="shared" si="11"/>
        <v>22.706666666666663</v>
      </c>
      <c r="G373">
        <f t="shared" si="10"/>
        <v>0.23746031746031093</v>
      </c>
    </row>
    <row r="374" spans="1:7">
      <c r="A374">
        <v>93.5</v>
      </c>
      <c r="B374">
        <v>93.25</v>
      </c>
      <c r="C374">
        <v>22.52</v>
      </c>
      <c r="D374">
        <v>0</v>
      </c>
      <c r="E374">
        <v>1</v>
      </c>
      <c r="F374">
        <f t="shared" si="11"/>
        <v>22.686666666666667</v>
      </c>
      <c r="G374">
        <f t="shared" si="10"/>
        <v>0.21746031746031491</v>
      </c>
    </row>
    <row r="375" spans="1:7">
      <c r="A375">
        <v>93.75</v>
      </c>
      <c r="B375">
        <v>93.5</v>
      </c>
      <c r="C375">
        <v>22.56</v>
      </c>
      <c r="D375">
        <v>0</v>
      </c>
      <c r="E375">
        <v>1</v>
      </c>
      <c r="F375">
        <f t="shared" si="11"/>
        <v>22.726666666666663</v>
      </c>
      <c r="G375">
        <f t="shared" si="10"/>
        <v>0.25746031746031051</v>
      </c>
    </row>
    <row r="376" spans="1:7">
      <c r="A376">
        <v>94</v>
      </c>
      <c r="B376">
        <v>93.75</v>
      </c>
      <c r="C376">
        <v>22.52</v>
      </c>
      <c r="D376">
        <v>0</v>
      </c>
      <c r="E376">
        <v>1</v>
      </c>
      <c r="F376">
        <f t="shared" si="11"/>
        <v>22.686666666666667</v>
      </c>
      <c r="G376">
        <f t="shared" si="10"/>
        <v>0.21746031746031491</v>
      </c>
    </row>
    <row r="377" spans="1:7">
      <c r="A377">
        <v>94.25</v>
      </c>
      <c r="B377">
        <v>94</v>
      </c>
      <c r="C377">
        <v>22.58</v>
      </c>
      <c r="D377">
        <v>0</v>
      </c>
      <c r="E377">
        <v>1</v>
      </c>
      <c r="F377">
        <f t="shared" si="11"/>
        <v>22.680000000000003</v>
      </c>
      <c r="G377">
        <f t="shared" si="10"/>
        <v>0.21079365079365076</v>
      </c>
    </row>
    <row r="378" spans="1:7">
      <c r="A378">
        <v>94.5</v>
      </c>
      <c r="B378">
        <v>94.25</v>
      </c>
      <c r="C378">
        <v>22.52</v>
      </c>
      <c r="D378">
        <v>0</v>
      </c>
      <c r="E378">
        <v>1</v>
      </c>
      <c r="F378">
        <f t="shared" si="11"/>
        <v>22.713333333333335</v>
      </c>
      <c r="G378">
        <f t="shared" si="10"/>
        <v>0.24412698412698219</v>
      </c>
    </row>
    <row r="379" spans="1:7">
      <c r="A379">
        <v>94.75</v>
      </c>
      <c r="B379">
        <v>94.5</v>
      </c>
      <c r="C379">
        <v>22.5</v>
      </c>
      <c r="D379">
        <v>0</v>
      </c>
      <c r="E379">
        <v>1</v>
      </c>
      <c r="F379">
        <f t="shared" si="11"/>
        <v>22.693333333333332</v>
      </c>
      <c r="G379">
        <f t="shared" si="10"/>
        <v>0.22412698412697907</v>
      </c>
    </row>
    <row r="380" spans="1:7">
      <c r="A380">
        <v>95</v>
      </c>
      <c r="B380">
        <v>94.75</v>
      </c>
      <c r="C380">
        <v>22.58</v>
      </c>
      <c r="D380">
        <v>0</v>
      </c>
      <c r="E380">
        <v>1</v>
      </c>
      <c r="F380">
        <f t="shared" si="11"/>
        <v>22.700000000000003</v>
      </c>
      <c r="G380">
        <f t="shared" si="10"/>
        <v>0.23079365079365033</v>
      </c>
    </row>
    <row r="381" spans="1:7">
      <c r="A381">
        <v>95.25</v>
      </c>
      <c r="B381">
        <v>95</v>
      </c>
      <c r="C381">
        <v>22.52</v>
      </c>
      <c r="D381">
        <v>0</v>
      </c>
      <c r="E381">
        <v>1</v>
      </c>
      <c r="F381">
        <f t="shared" si="11"/>
        <v>22.693333333333332</v>
      </c>
      <c r="G381">
        <f t="shared" si="10"/>
        <v>0.22412698412697907</v>
      </c>
    </row>
    <row r="382" spans="1:7">
      <c r="A382">
        <v>95.5</v>
      </c>
      <c r="B382">
        <v>95.25</v>
      </c>
      <c r="C382">
        <v>22.5</v>
      </c>
      <c r="D382">
        <v>0</v>
      </c>
      <c r="E382">
        <v>1</v>
      </c>
      <c r="F382">
        <f t="shared" si="11"/>
        <v>22.72666666666667</v>
      </c>
      <c r="G382">
        <f t="shared" si="10"/>
        <v>0.25746031746031761</v>
      </c>
    </row>
    <row r="383" spans="1:7">
      <c r="A383">
        <v>95.75</v>
      </c>
      <c r="B383">
        <v>95.5</v>
      </c>
      <c r="C383">
        <v>22.52</v>
      </c>
      <c r="D383">
        <v>0</v>
      </c>
      <c r="E383">
        <v>1</v>
      </c>
      <c r="F383">
        <f t="shared" si="11"/>
        <v>22.693333333333332</v>
      </c>
      <c r="G383">
        <f t="shared" si="10"/>
        <v>0.22412698412697907</v>
      </c>
    </row>
    <row r="384" spans="1:7">
      <c r="A384">
        <v>96</v>
      </c>
      <c r="B384">
        <v>95.75</v>
      </c>
      <c r="C384">
        <v>22.52</v>
      </c>
      <c r="D384">
        <v>0</v>
      </c>
      <c r="E384">
        <v>1</v>
      </c>
      <c r="F384">
        <f t="shared" si="11"/>
        <v>22.686666666666667</v>
      </c>
      <c r="G384">
        <f t="shared" si="10"/>
        <v>0.21746031746031491</v>
      </c>
    </row>
    <row r="385" spans="1:7">
      <c r="A385">
        <v>96.25</v>
      </c>
      <c r="B385">
        <v>96</v>
      </c>
      <c r="C385">
        <v>22.56</v>
      </c>
      <c r="D385">
        <v>0</v>
      </c>
      <c r="E385">
        <v>1</v>
      </c>
      <c r="F385">
        <f t="shared" si="11"/>
        <v>22.693333333333332</v>
      </c>
      <c r="G385">
        <f t="shared" ref="G385:G448" si="12">F385-H$10</f>
        <v>0.22412698412697907</v>
      </c>
    </row>
    <row r="386" spans="1:7">
      <c r="A386">
        <v>96.5</v>
      </c>
      <c r="B386">
        <v>96.25</v>
      </c>
      <c r="C386">
        <v>22.52</v>
      </c>
      <c r="D386">
        <v>0</v>
      </c>
      <c r="E386">
        <v>1</v>
      </c>
      <c r="F386">
        <f t="shared" ref="F386:F449" si="13">(C867+C1348+C1829)/3</f>
        <v>22.686666666666667</v>
      </c>
      <c r="G386">
        <f t="shared" si="12"/>
        <v>0.21746031746031491</v>
      </c>
    </row>
    <row r="387" spans="1:7">
      <c r="A387">
        <v>96.75</v>
      </c>
      <c r="B387">
        <v>96.5</v>
      </c>
      <c r="C387">
        <v>22.5</v>
      </c>
      <c r="D387">
        <v>0</v>
      </c>
      <c r="E387">
        <v>1</v>
      </c>
      <c r="F387">
        <f t="shared" si="13"/>
        <v>22.666666666666668</v>
      </c>
      <c r="G387">
        <f t="shared" si="12"/>
        <v>0.19746031746031534</v>
      </c>
    </row>
    <row r="388" spans="1:7">
      <c r="A388">
        <v>97</v>
      </c>
      <c r="B388">
        <v>96.75</v>
      </c>
      <c r="C388">
        <v>22.56</v>
      </c>
      <c r="D388">
        <v>0</v>
      </c>
      <c r="E388">
        <v>1</v>
      </c>
      <c r="F388">
        <f t="shared" si="13"/>
        <v>22.680000000000003</v>
      </c>
      <c r="G388">
        <f t="shared" si="12"/>
        <v>0.21079365079365076</v>
      </c>
    </row>
    <row r="389" spans="1:7">
      <c r="A389">
        <v>97.25</v>
      </c>
      <c r="B389">
        <v>97</v>
      </c>
      <c r="C389">
        <v>22.56</v>
      </c>
      <c r="D389">
        <v>0</v>
      </c>
      <c r="E389">
        <v>1</v>
      </c>
      <c r="F389">
        <f t="shared" si="13"/>
        <v>22.680000000000003</v>
      </c>
      <c r="G389">
        <f t="shared" si="12"/>
        <v>0.21079365079365076</v>
      </c>
    </row>
    <row r="390" spans="1:7">
      <c r="A390">
        <v>97.5</v>
      </c>
      <c r="B390">
        <v>97.25</v>
      </c>
      <c r="C390">
        <v>22.58</v>
      </c>
      <c r="D390">
        <v>0</v>
      </c>
      <c r="E390">
        <v>1</v>
      </c>
      <c r="F390">
        <f t="shared" si="13"/>
        <v>22.666666666666668</v>
      </c>
      <c r="G390">
        <f t="shared" si="12"/>
        <v>0.19746031746031534</v>
      </c>
    </row>
    <row r="391" spans="1:7">
      <c r="A391">
        <v>97.75</v>
      </c>
      <c r="B391">
        <v>97.5</v>
      </c>
      <c r="C391">
        <v>22.52</v>
      </c>
      <c r="D391">
        <v>0</v>
      </c>
      <c r="E391">
        <v>1</v>
      </c>
      <c r="F391">
        <f t="shared" si="13"/>
        <v>22.706666666666663</v>
      </c>
      <c r="G391">
        <f t="shared" si="12"/>
        <v>0.23746031746031093</v>
      </c>
    </row>
    <row r="392" spans="1:7">
      <c r="A392">
        <v>98</v>
      </c>
      <c r="B392">
        <v>97.75</v>
      </c>
      <c r="C392">
        <v>22.5</v>
      </c>
      <c r="D392">
        <v>0</v>
      </c>
      <c r="E392">
        <v>1</v>
      </c>
      <c r="F392">
        <f t="shared" si="13"/>
        <v>22.693333333333332</v>
      </c>
      <c r="G392">
        <f t="shared" si="12"/>
        <v>0.22412698412697907</v>
      </c>
    </row>
    <row r="393" spans="1:7">
      <c r="A393">
        <v>98.25</v>
      </c>
      <c r="B393">
        <v>98</v>
      </c>
      <c r="C393">
        <v>22.5</v>
      </c>
      <c r="D393">
        <v>0</v>
      </c>
      <c r="E393">
        <v>1</v>
      </c>
      <c r="F393">
        <f t="shared" si="13"/>
        <v>22.66</v>
      </c>
      <c r="G393">
        <f t="shared" si="12"/>
        <v>0.19079365079364763</v>
      </c>
    </row>
    <row r="394" spans="1:7">
      <c r="A394">
        <v>98.5</v>
      </c>
      <c r="B394">
        <v>98.25</v>
      </c>
      <c r="C394">
        <v>22.52</v>
      </c>
      <c r="D394">
        <v>0</v>
      </c>
      <c r="E394">
        <v>1</v>
      </c>
      <c r="F394">
        <f t="shared" si="13"/>
        <v>22.666666666666668</v>
      </c>
      <c r="G394">
        <f t="shared" si="12"/>
        <v>0.19746031746031534</v>
      </c>
    </row>
    <row r="395" spans="1:7">
      <c r="A395">
        <v>98.75</v>
      </c>
      <c r="B395">
        <v>98.5</v>
      </c>
      <c r="C395">
        <v>22.5</v>
      </c>
      <c r="D395">
        <v>0</v>
      </c>
      <c r="E395">
        <v>1</v>
      </c>
      <c r="F395">
        <f t="shared" si="13"/>
        <v>22.666666666666668</v>
      </c>
      <c r="G395">
        <f t="shared" si="12"/>
        <v>0.19746031746031534</v>
      </c>
    </row>
    <row r="396" spans="1:7">
      <c r="A396">
        <v>99</v>
      </c>
      <c r="B396">
        <v>98.75</v>
      </c>
      <c r="C396">
        <v>22.5</v>
      </c>
      <c r="D396">
        <v>0</v>
      </c>
      <c r="E396">
        <v>1</v>
      </c>
      <c r="F396">
        <f t="shared" si="13"/>
        <v>22.673333333333332</v>
      </c>
      <c r="G396">
        <f t="shared" si="12"/>
        <v>0.20412698412697949</v>
      </c>
    </row>
    <row r="397" spans="1:7">
      <c r="A397">
        <v>99.25</v>
      </c>
      <c r="B397">
        <v>99</v>
      </c>
      <c r="C397">
        <v>22.56</v>
      </c>
      <c r="D397">
        <v>0</v>
      </c>
      <c r="E397">
        <v>1</v>
      </c>
      <c r="F397">
        <f t="shared" si="13"/>
        <v>22.686666666666667</v>
      </c>
      <c r="G397">
        <f t="shared" si="12"/>
        <v>0.21746031746031491</v>
      </c>
    </row>
    <row r="398" spans="1:7">
      <c r="A398">
        <v>99.5</v>
      </c>
      <c r="B398">
        <v>99.25</v>
      </c>
      <c r="C398">
        <v>22.5</v>
      </c>
      <c r="D398">
        <v>0</v>
      </c>
      <c r="E398">
        <v>1</v>
      </c>
      <c r="F398">
        <f t="shared" si="13"/>
        <v>22.680000000000003</v>
      </c>
      <c r="G398">
        <f t="shared" si="12"/>
        <v>0.21079365079365076</v>
      </c>
    </row>
    <row r="399" spans="1:7">
      <c r="A399">
        <v>99.75</v>
      </c>
      <c r="B399">
        <v>99.5</v>
      </c>
      <c r="C399">
        <v>22.5</v>
      </c>
      <c r="D399">
        <v>0</v>
      </c>
      <c r="E399">
        <v>1</v>
      </c>
      <c r="F399">
        <f t="shared" si="13"/>
        <v>22.673333333333336</v>
      </c>
      <c r="G399">
        <f t="shared" si="12"/>
        <v>0.20412698412698305</v>
      </c>
    </row>
    <row r="400" spans="1:7">
      <c r="A400">
        <v>100</v>
      </c>
      <c r="B400">
        <v>99.75</v>
      </c>
      <c r="C400">
        <v>22.52</v>
      </c>
      <c r="D400">
        <v>0</v>
      </c>
      <c r="E400">
        <v>1</v>
      </c>
      <c r="F400">
        <f t="shared" si="13"/>
        <v>22.693333333333332</v>
      </c>
      <c r="G400">
        <f t="shared" si="12"/>
        <v>0.22412698412697907</v>
      </c>
    </row>
    <row r="401" spans="1:7">
      <c r="A401">
        <v>100.25</v>
      </c>
      <c r="B401">
        <v>100</v>
      </c>
      <c r="C401">
        <v>22.46</v>
      </c>
      <c r="D401">
        <v>0</v>
      </c>
      <c r="E401">
        <v>1</v>
      </c>
      <c r="F401">
        <f t="shared" si="13"/>
        <v>22.700000000000003</v>
      </c>
      <c r="G401">
        <f t="shared" si="12"/>
        <v>0.23079365079365033</v>
      </c>
    </row>
    <row r="402" spans="1:7">
      <c r="A402">
        <v>100.5</v>
      </c>
      <c r="B402">
        <v>100.25</v>
      </c>
      <c r="C402">
        <v>22.5</v>
      </c>
      <c r="D402">
        <v>0</v>
      </c>
      <c r="E402">
        <v>1</v>
      </c>
      <c r="F402">
        <f t="shared" si="13"/>
        <v>22.66</v>
      </c>
      <c r="G402">
        <f t="shared" si="12"/>
        <v>0.19079365079364763</v>
      </c>
    </row>
    <row r="403" spans="1:7">
      <c r="A403">
        <v>100.75</v>
      </c>
      <c r="B403">
        <v>100.5</v>
      </c>
      <c r="C403">
        <v>22.52</v>
      </c>
      <c r="D403">
        <v>0</v>
      </c>
      <c r="E403">
        <v>1</v>
      </c>
      <c r="F403">
        <f t="shared" si="13"/>
        <v>22.673333333333332</v>
      </c>
      <c r="G403">
        <f t="shared" si="12"/>
        <v>0.20412698412697949</v>
      </c>
    </row>
    <row r="404" spans="1:7">
      <c r="A404">
        <v>101</v>
      </c>
      <c r="B404">
        <v>100.75</v>
      </c>
      <c r="C404">
        <v>22.52</v>
      </c>
      <c r="D404">
        <v>0</v>
      </c>
      <c r="E404">
        <v>1</v>
      </c>
      <c r="F404">
        <f t="shared" si="13"/>
        <v>22.653333333333332</v>
      </c>
      <c r="G404">
        <f t="shared" si="12"/>
        <v>0.18412698412697992</v>
      </c>
    </row>
    <row r="405" spans="1:7">
      <c r="A405">
        <v>101.25</v>
      </c>
      <c r="B405">
        <v>101</v>
      </c>
      <c r="C405">
        <v>22.5</v>
      </c>
      <c r="D405">
        <v>0</v>
      </c>
      <c r="E405">
        <v>1</v>
      </c>
      <c r="F405">
        <f t="shared" si="13"/>
        <v>22.64</v>
      </c>
      <c r="G405">
        <f t="shared" si="12"/>
        <v>0.17079365079364806</v>
      </c>
    </row>
    <row r="406" spans="1:7">
      <c r="A406">
        <v>101.5</v>
      </c>
      <c r="B406">
        <v>101.25</v>
      </c>
      <c r="C406">
        <v>22.52</v>
      </c>
      <c r="D406">
        <v>0</v>
      </c>
      <c r="E406">
        <v>1</v>
      </c>
      <c r="F406">
        <f t="shared" si="13"/>
        <v>22.633333333333336</v>
      </c>
      <c r="G406">
        <f t="shared" si="12"/>
        <v>0.1641269841269839</v>
      </c>
    </row>
    <row r="407" spans="1:7">
      <c r="A407">
        <v>101.75</v>
      </c>
      <c r="B407">
        <v>101.5</v>
      </c>
      <c r="C407">
        <v>22.52</v>
      </c>
      <c r="D407">
        <v>0</v>
      </c>
      <c r="E407">
        <v>1</v>
      </c>
      <c r="F407">
        <f t="shared" si="13"/>
        <v>22.666666666666668</v>
      </c>
      <c r="G407">
        <f t="shared" si="12"/>
        <v>0.19746031746031534</v>
      </c>
    </row>
    <row r="408" spans="1:7">
      <c r="A408">
        <v>102</v>
      </c>
      <c r="B408">
        <v>101.75</v>
      </c>
      <c r="C408">
        <v>22.5</v>
      </c>
      <c r="D408">
        <v>0</v>
      </c>
      <c r="E408">
        <v>1</v>
      </c>
      <c r="F408">
        <f t="shared" si="13"/>
        <v>22.646666666666665</v>
      </c>
      <c r="G408">
        <f t="shared" si="12"/>
        <v>0.17746031746031221</v>
      </c>
    </row>
    <row r="409" spans="1:7">
      <c r="A409">
        <v>102.25</v>
      </c>
      <c r="B409">
        <v>102</v>
      </c>
      <c r="C409">
        <v>22.56</v>
      </c>
      <c r="D409">
        <v>0</v>
      </c>
      <c r="E409">
        <v>1</v>
      </c>
      <c r="F409">
        <f t="shared" si="13"/>
        <v>22.666666666666668</v>
      </c>
      <c r="G409">
        <f t="shared" si="12"/>
        <v>0.19746031746031534</v>
      </c>
    </row>
    <row r="410" spans="1:7">
      <c r="A410">
        <v>102.5</v>
      </c>
      <c r="B410">
        <v>102.25</v>
      </c>
      <c r="C410">
        <v>22.5</v>
      </c>
      <c r="D410">
        <v>0</v>
      </c>
      <c r="E410">
        <v>1</v>
      </c>
      <c r="F410">
        <f t="shared" si="13"/>
        <v>22.673333333333332</v>
      </c>
      <c r="G410">
        <f t="shared" si="12"/>
        <v>0.20412698412697949</v>
      </c>
    </row>
    <row r="411" spans="1:7">
      <c r="A411">
        <v>102.75</v>
      </c>
      <c r="B411">
        <v>102.5</v>
      </c>
      <c r="C411">
        <v>22.46</v>
      </c>
      <c r="D411">
        <v>0</v>
      </c>
      <c r="E411">
        <v>1</v>
      </c>
      <c r="F411">
        <f t="shared" si="13"/>
        <v>22.666666666666668</v>
      </c>
      <c r="G411">
        <f t="shared" si="12"/>
        <v>0.19746031746031534</v>
      </c>
    </row>
    <row r="412" spans="1:7">
      <c r="A412">
        <v>103</v>
      </c>
      <c r="B412">
        <v>102.75</v>
      </c>
      <c r="C412">
        <v>22.42</v>
      </c>
      <c r="D412">
        <v>0</v>
      </c>
      <c r="E412">
        <v>1</v>
      </c>
      <c r="F412">
        <f t="shared" si="13"/>
        <v>22.64</v>
      </c>
      <c r="G412">
        <f t="shared" si="12"/>
        <v>0.17079365079364806</v>
      </c>
    </row>
    <row r="413" spans="1:7">
      <c r="A413">
        <v>103.25</v>
      </c>
      <c r="B413">
        <v>103</v>
      </c>
      <c r="C413">
        <v>22.46</v>
      </c>
      <c r="D413">
        <v>0</v>
      </c>
      <c r="E413">
        <v>1</v>
      </c>
      <c r="F413">
        <f t="shared" si="13"/>
        <v>22.673333333333332</v>
      </c>
      <c r="G413">
        <f t="shared" si="12"/>
        <v>0.20412698412697949</v>
      </c>
    </row>
    <row r="414" spans="1:7">
      <c r="A414">
        <v>103.5</v>
      </c>
      <c r="B414">
        <v>103.25</v>
      </c>
      <c r="C414">
        <v>22.52</v>
      </c>
      <c r="D414">
        <v>0</v>
      </c>
      <c r="E414">
        <v>1</v>
      </c>
      <c r="F414">
        <f t="shared" si="13"/>
        <v>22.666666666666668</v>
      </c>
      <c r="G414">
        <f t="shared" si="12"/>
        <v>0.19746031746031534</v>
      </c>
    </row>
    <row r="415" spans="1:7">
      <c r="A415">
        <v>103.75</v>
      </c>
      <c r="B415">
        <v>103.5</v>
      </c>
      <c r="C415">
        <v>22.52</v>
      </c>
      <c r="D415">
        <v>0</v>
      </c>
      <c r="E415">
        <v>1</v>
      </c>
      <c r="F415">
        <f t="shared" si="13"/>
        <v>22.633333333333336</v>
      </c>
      <c r="G415">
        <f t="shared" si="12"/>
        <v>0.1641269841269839</v>
      </c>
    </row>
    <row r="416" spans="1:7">
      <c r="A416">
        <v>104</v>
      </c>
      <c r="B416">
        <v>103.75</v>
      </c>
      <c r="C416">
        <v>22.5</v>
      </c>
      <c r="D416">
        <v>0</v>
      </c>
      <c r="E416">
        <v>1</v>
      </c>
      <c r="F416">
        <f t="shared" si="13"/>
        <v>22.633333333333336</v>
      </c>
      <c r="G416">
        <f t="shared" si="12"/>
        <v>0.1641269841269839</v>
      </c>
    </row>
    <row r="417" spans="1:7">
      <c r="A417">
        <v>104.25</v>
      </c>
      <c r="B417">
        <v>104</v>
      </c>
      <c r="C417">
        <v>22.42</v>
      </c>
      <c r="D417">
        <v>0</v>
      </c>
      <c r="E417">
        <v>1</v>
      </c>
      <c r="F417">
        <f t="shared" si="13"/>
        <v>22.686666666666667</v>
      </c>
      <c r="G417">
        <f t="shared" si="12"/>
        <v>0.21746031746031491</v>
      </c>
    </row>
    <row r="418" spans="1:7">
      <c r="A418">
        <v>104.5</v>
      </c>
      <c r="B418">
        <v>104.25</v>
      </c>
      <c r="C418">
        <v>22.46</v>
      </c>
      <c r="D418">
        <v>0</v>
      </c>
      <c r="E418">
        <v>1</v>
      </c>
      <c r="F418">
        <f t="shared" si="13"/>
        <v>22.626666666666665</v>
      </c>
      <c r="G418">
        <f t="shared" si="12"/>
        <v>0.15746031746031264</v>
      </c>
    </row>
    <row r="419" spans="1:7">
      <c r="A419">
        <v>104.75</v>
      </c>
      <c r="B419">
        <v>104.5</v>
      </c>
      <c r="C419">
        <v>22.5</v>
      </c>
      <c r="D419">
        <v>0</v>
      </c>
      <c r="E419">
        <v>1</v>
      </c>
      <c r="F419">
        <f t="shared" si="13"/>
        <v>22.646666666666665</v>
      </c>
      <c r="G419">
        <f t="shared" si="12"/>
        <v>0.17746031746031221</v>
      </c>
    </row>
    <row r="420" spans="1:7">
      <c r="A420">
        <v>105</v>
      </c>
      <c r="B420">
        <v>104.75</v>
      </c>
      <c r="C420">
        <v>22.46</v>
      </c>
      <c r="D420">
        <v>0</v>
      </c>
      <c r="E420">
        <v>1</v>
      </c>
      <c r="F420">
        <f t="shared" si="13"/>
        <v>22.613333333333333</v>
      </c>
      <c r="G420">
        <f t="shared" si="12"/>
        <v>0.14412698412698077</v>
      </c>
    </row>
    <row r="421" spans="1:7">
      <c r="A421">
        <v>105.25</v>
      </c>
      <c r="B421">
        <v>105</v>
      </c>
      <c r="C421">
        <v>22.4</v>
      </c>
      <c r="D421">
        <v>0</v>
      </c>
      <c r="E421">
        <v>1</v>
      </c>
      <c r="F421">
        <f t="shared" si="13"/>
        <v>22.633333333333336</v>
      </c>
      <c r="G421">
        <f t="shared" si="12"/>
        <v>0.1641269841269839</v>
      </c>
    </row>
    <row r="422" spans="1:7">
      <c r="A422">
        <v>105.5</v>
      </c>
      <c r="B422">
        <v>105.25</v>
      </c>
      <c r="C422">
        <v>22.5</v>
      </c>
      <c r="D422">
        <v>0</v>
      </c>
      <c r="E422">
        <v>1</v>
      </c>
      <c r="F422">
        <f t="shared" si="13"/>
        <v>22.646666666666665</v>
      </c>
      <c r="G422">
        <f t="shared" si="12"/>
        <v>0.17746031746031221</v>
      </c>
    </row>
    <row r="423" spans="1:7">
      <c r="A423">
        <v>105.75</v>
      </c>
      <c r="B423">
        <v>105.5</v>
      </c>
      <c r="C423">
        <v>22.42</v>
      </c>
      <c r="D423">
        <v>0</v>
      </c>
      <c r="E423">
        <v>1</v>
      </c>
      <c r="F423">
        <f t="shared" si="13"/>
        <v>22.646666666666665</v>
      </c>
      <c r="G423">
        <f t="shared" si="12"/>
        <v>0.17746031746031221</v>
      </c>
    </row>
    <row r="424" spans="1:7">
      <c r="A424">
        <v>106</v>
      </c>
      <c r="B424">
        <v>105.75</v>
      </c>
      <c r="C424">
        <v>22.46</v>
      </c>
      <c r="D424">
        <v>0</v>
      </c>
      <c r="E424">
        <v>1</v>
      </c>
      <c r="F424">
        <f t="shared" si="13"/>
        <v>22.646666666666665</v>
      </c>
      <c r="G424">
        <f t="shared" si="12"/>
        <v>0.17746031746031221</v>
      </c>
    </row>
    <row r="425" spans="1:7">
      <c r="A425">
        <v>106.25</v>
      </c>
      <c r="B425">
        <v>106</v>
      </c>
      <c r="C425">
        <v>22.5</v>
      </c>
      <c r="D425">
        <v>0</v>
      </c>
      <c r="E425">
        <v>1</v>
      </c>
      <c r="F425">
        <f t="shared" si="13"/>
        <v>22.64</v>
      </c>
      <c r="G425">
        <f t="shared" si="12"/>
        <v>0.17079365079364806</v>
      </c>
    </row>
    <row r="426" spans="1:7">
      <c r="A426">
        <v>106.5</v>
      </c>
      <c r="B426">
        <v>106.25</v>
      </c>
      <c r="C426">
        <v>22.52</v>
      </c>
      <c r="D426">
        <v>0</v>
      </c>
      <c r="E426">
        <v>1</v>
      </c>
      <c r="F426">
        <f t="shared" si="13"/>
        <v>22.626666666666665</v>
      </c>
      <c r="G426">
        <f t="shared" si="12"/>
        <v>0.15746031746031264</v>
      </c>
    </row>
    <row r="427" spans="1:7">
      <c r="A427">
        <v>106.75</v>
      </c>
      <c r="B427">
        <v>106.5</v>
      </c>
      <c r="C427">
        <v>22.5</v>
      </c>
      <c r="D427">
        <v>0</v>
      </c>
      <c r="E427">
        <v>1</v>
      </c>
      <c r="F427">
        <f t="shared" si="13"/>
        <v>22.666666666666668</v>
      </c>
      <c r="G427">
        <f t="shared" si="12"/>
        <v>0.19746031746031534</v>
      </c>
    </row>
    <row r="428" spans="1:7">
      <c r="A428">
        <v>107</v>
      </c>
      <c r="B428">
        <v>106.75</v>
      </c>
      <c r="C428">
        <v>22.5</v>
      </c>
      <c r="D428">
        <v>0</v>
      </c>
      <c r="E428">
        <v>1</v>
      </c>
      <c r="F428">
        <f t="shared" si="13"/>
        <v>22.679999999999996</v>
      </c>
      <c r="G428">
        <f t="shared" si="12"/>
        <v>0.21079365079364365</v>
      </c>
    </row>
    <row r="429" spans="1:7">
      <c r="A429">
        <v>107.25</v>
      </c>
      <c r="B429">
        <v>107</v>
      </c>
      <c r="C429">
        <v>22.42</v>
      </c>
      <c r="D429">
        <v>0</v>
      </c>
      <c r="E429">
        <v>1</v>
      </c>
      <c r="F429">
        <f t="shared" si="13"/>
        <v>22.613333333333333</v>
      </c>
      <c r="G429">
        <f t="shared" si="12"/>
        <v>0.14412698412698077</v>
      </c>
    </row>
    <row r="430" spans="1:7">
      <c r="A430">
        <v>107.5</v>
      </c>
      <c r="B430">
        <v>107.25</v>
      </c>
      <c r="C430">
        <v>22.52</v>
      </c>
      <c r="D430">
        <v>0</v>
      </c>
      <c r="E430">
        <v>1</v>
      </c>
      <c r="F430">
        <f t="shared" si="13"/>
        <v>22.626666666666665</v>
      </c>
      <c r="G430">
        <f t="shared" si="12"/>
        <v>0.15746031746031264</v>
      </c>
    </row>
    <row r="431" spans="1:7">
      <c r="A431">
        <v>107.75</v>
      </c>
      <c r="B431">
        <v>107.5</v>
      </c>
      <c r="C431">
        <v>22.4</v>
      </c>
      <c r="D431">
        <v>0</v>
      </c>
      <c r="E431">
        <v>1</v>
      </c>
      <c r="F431">
        <f t="shared" si="13"/>
        <v>22.633333333333336</v>
      </c>
      <c r="G431">
        <f t="shared" si="12"/>
        <v>0.1641269841269839</v>
      </c>
    </row>
    <row r="432" spans="1:7">
      <c r="A432">
        <v>108</v>
      </c>
      <c r="B432">
        <v>107.75</v>
      </c>
      <c r="C432">
        <v>22.52</v>
      </c>
      <c r="D432">
        <v>0</v>
      </c>
      <c r="E432">
        <v>1</v>
      </c>
      <c r="F432">
        <f t="shared" si="13"/>
        <v>22.613333333333333</v>
      </c>
      <c r="G432">
        <f t="shared" si="12"/>
        <v>0.14412698412698077</v>
      </c>
    </row>
    <row r="433" spans="1:7">
      <c r="A433">
        <v>108.25</v>
      </c>
      <c r="B433">
        <v>108</v>
      </c>
      <c r="C433">
        <v>22.46</v>
      </c>
      <c r="D433">
        <v>0</v>
      </c>
      <c r="E433">
        <v>1</v>
      </c>
      <c r="F433">
        <f t="shared" si="13"/>
        <v>22.653333333333336</v>
      </c>
      <c r="G433">
        <f t="shared" si="12"/>
        <v>0.18412698412698347</v>
      </c>
    </row>
    <row r="434" spans="1:7">
      <c r="A434">
        <v>108.5</v>
      </c>
      <c r="B434">
        <v>108.25</v>
      </c>
      <c r="C434">
        <v>22.46</v>
      </c>
      <c r="D434">
        <v>0</v>
      </c>
      <c r="E434">
        <v>1</v>
      </c>
      <c r="F434">
        <f t="shared" si="13"/>
        <v>22.653333333333336</v>
      </c>
      <c r="G434">
        <f t="shared" si="12"/>
        <v>0.18412698412698347</v>
      </c>
    </row>
    <row r="435" spans="1:7">
      <c r="A435">
        <v>108.75</v>
      </c>
      <c r="B435">
        <v>108.5</v>
      </c>
      <c r="C435">
        <v>22.42</v>
      </c>
      <c r="D435">
        <v>0</v>
      </c>
      <c r="E435">
        <v>1</v>
      </c>
      <c r="F435">
        <f t="shared" si="13"/>
        <v>22.64</v>
      </c>
      <c r="G435">
        <f t="shared" si="12"/>
        <v>0.17079365079364806</v>
      </c>
    </row>
    <row r="436" spans="1:7">
      <c r="A436">
        <v>109</v>
      </c>
      <c r="B436">
        <v>108.75</v>
      </c>
      <c r="C436">
        <v>22.42</v>
      </c>
      <c r="D436">
        <v>0</v>
      </c>
      <c r="E436">
        <v>1</v>
      </c>
      <c r="F436">
        <f t="shared" si="13"/>
        <v>22.613333333333333</v>
      </c>
      <c r="G436">
        <f t="shared" si="12"/>
        <v>0.14412698412698077</v>
      </c>
    </row>
    <row r="437" spans="1:7">
      <c r="A437">
        <v>109.25</v>
      </c>
      <c r="B437">
        <v>109</v>
      </c>
      <c r="C437">
        <v>22.5</v>
      </c>
      <c r="D437">
        <v>0</v>
      </c>
      <c r="E437">
        <v>1</v>
      </c>
      <c r="F437">
        <f t="shared" si="13"/>
        <v>22.659999999999997</v>
      </c>
      <c r="G437">
        <f t="shared" si="12"/>
        <v>0.19079365079364408</v>
      </c>
    </row>
    <row r="438" spans="1:7">
      <c r="A438">
        <v>109.5</v>
      </c>
      <c r="B438">
        <v>109.25</v>
      </c>
      <c r="C438">
        <v>22.5</v>
      </c>
      <c r="D438">
        <v>0</v>
      </c>
      <c r="E438">
        <v>1</v>
      </c>
      <c r="F438">
        <f t="shared" si="13"/>
        <v>22.633333333333336</v>
      </c>
      <c r="G438">
        <f t="shared" si="12"/>
        <v>0.1641269841269839</v>
      </c>
    </row>
    <row r="439" spans="1:7">
      <c r="A439">
        <v>109.75</v>
      </c>
      <c r="B439">
        <v>109.5</v>
      </c>
      <c r="C439">
        <v>22.4</v>
      </c>
      <c r="D439">
        <v>0</v>
      </c>
      <c r="E439">
        <v>1</v>
      </c>
      <c r="F439">
        <f t="shared" si="13"/>
        <v>22.633333333333336</v>
      </c>
      <c r="G439">
        <f t="shared" si="12"/>
        <v>0.1641269841269839</v>
      </c>
    </row>
    <row r="440" spans="1:7">
      <c r="A440">
        <v>110</v>
      </c>
      <c r="B440">
        <v>109.75</v>
      </c>
      <c r="C440">
        <v>22.46</v>
      </c>
      <c r="D440">
        <v>0</v>
      </c>
      <c r="E440">
        <v>1</v>
      </c>
      <c r="F440">
        <f t="shared" si="13"/>
        <v>22.646666666666665</v>
      </c>
      <c r="G440">
        <f t="shared" si="12"/>
        <v>0.17746031746031221</v>
      </c>
    </row>
    <row r="441" spans="1:7">
      <c r="A441">
        <v>110.25</v>
      </c>
      <c r="B441">
        <v>110</v>
      </c>
      <c r="C441">
        <v>22.42</v>
      </c>
      <c r="D441">
        <v>0</v>
      </c>
      <c r="E441">
        <v>1</v>
      </c>
      <c r="F441">
        <f t="shared" si="13"/>
        <v>22.593333333333334</v>
      </c>
      <c r="G441">
        <f t="shared" si="12"/>
        <v>0.1241269841269812</v>
      </c>
    </row>
    <row r="442" spans="1:7">
      <c r="A442">
        <v>110.5</v>
      </c>
      <c r="B442">
        <v>110.25</v>
      </c>
      <c r="C442">
        <v>22.42</v>
      </c>
      <c r="D442">
        <v>0</v>
      </c>
      <c r="E442">
        <v>1</v>
      </c>
      <c r="F442">
        <f t="shared" si="13"/>
        <v>22.666666666666668</v>
      </c>
      <c r="G442">
        <f t="shared" si="12"/>
        <v>0.19746031746031534</v>
      </c>
    </row>
    <row r="443" spans="1:7">
      <c r="A443">
        <v>110.75</v>
      </c>
      <c r="B443">
        <v>110.5</v>
      </c>
      <c r="C443">
        <v>22.42</v>
      </c>
      <c r="D443">
        <v>0</v>
      </c>
      <c r="E443">
        <v>1</v>
      </c>
      <c r="F443">
        <f t="shared" si="13"/>
        <v>22.633333333333336</v>
      </c>
      <c r="G443">
        <f t="shared" si="12"/>
        <v>0.1641269841269839</v>
      </c>
    </row>
    <row r="444" spans="1:7">
      <c r="A444">
        <v>111</v>
      </c>
      <c r="B444">
        <v>110.75</v>
      </c>
      <c r="C444">
        <v>22.42</v>
      </c>
      <c r="D444">
        <v>0</v>
      </c>
      <c r="E444">
        <v>1</v>
      </c>
      <c r="F444">
        <f t="shared" si="13"/>
        <v>22.546666666666667</v>
      </c>
      <c r="G444">
        <f t="shared" si="12"/>
        <v>7.7460317460314343E-2</v>
      </c>
    </row>
    <row r="445" spans="1:7">
      <c r="A445">
        <v>111.25</v>
      </c>
      <c r="B445">
        <v>111</v>
      </c>
      <c r="C445">
        <v>22.4</v>
      </c>
      <c r="D445">
        <v>0</v>
      </c>
      <c r="E445">
        <v>1</v>
      </c>
      <c r="F445">
        <f t="shared" si="13"/>
        <v>22.626666666666665</v>
      </c>
      <c r="G445">
        <f t="shared" si="12"/>
        <v>0.15746031746031264</v>
      </c>
    </row>
    <row r="446" spans="1:7">
      <c r="A446">
        <v>111.5</v>
      </c>
      <c r="B446">
        <v>111.25</v>
      </c>
      <c r="C446">
        <v>22.42</v>
      </c>
      <c r="D446">
        <v>0</v>
      </c>
      <c r="E446">
        <v>1</v>
      </c>
      <c r="F446">
        <f t="shared" si="13"/>
        <v>22.606666666666666</v>
      </c>
      <c r="G446">
        <f t="shared" si="12"/>
        <v>0.13746031746031306</v>
      </c>
    </row>
    <row r="447" spans="1:7">
      <c r="A447">
        <v>111.75</v>
      </c>
      <c r="B447">
        <v>111.5</v>
      </c>
      <c r="C447">
        <v>22.5</v>
      </c>
      <c r="D447">
        <v>0</v>
      </c>
      <c r="E447">
        <v>1</v>
      </c>
      <c r="F447">
        <f t="shared" si="13"/>
        <v>22.62</v>
      </c>
      <c r="G447">
        <f t="shared" si="12"/>
        <v>0.15079365079364848</v>
      </c>
    </row>
    <row r="448" spans="1:7">
      <c r="A448">
        <v>112</v>
      </c>
      <c r="B448">
        <v>111.75</v>
      </c>
      <c r="C448">
        <v>22.42</v>
      </c>
      <c r="D448">
        <v>0</v>
      </c>
      <c r="E448">
        <v>1</v>
      </c>
      <c r="F448">
        <f t="shared" si="13"/>
        <v>22.646666666666665</v>
      </c>
      <c r="G448">
        <f t="shared" si="12"/>
        <v>0.17746031746031221</v>
      </c>
    </row>
    <row r="449" spans="1:7">
      <c r="A449">
        <v>112.25</v>
      </c>
      <c r="B449">
        <v>112</v>
      </c>
      <c r="C449">
        <v>22.42</v>
      </c>
      <c r="D449">
        <v>0</v>
      </c>
      <c r="E449">
        <v>1</v>
      </c>
      <c r="F449">
        <f t="shared" si="13"/>
        <v>22.613333333333333</v>
      </c>
      <c r="G449">
        <f t="shared" ref="G449:G481" si="14">F449-H$10</f>
        <v>0.14412698412698077</v>
      </c>
    </row>
    <row r="450" spans="1:7">
      <c r="A450">
        <v>112.5</v>
      </c>
      <c r="B450">
        <v>112.25</v>
      </c>
      <c r="C450">
        <v>22.42</v>
      </c>
      <c r="D450">
        <v>0</v>
      </c>
      <c r="E450">
        <v>1</v>
      </c>
      <c r="F450">
        <f t="shared" ref="F450:F481" si="15">(C931+C1412+C1893)/3</f>
        <v>22.580000000000002</v>
      </c>
      <c r="G450">
        <f t="shared" si="14"/>
        <v>0.11079365079364933</v>
      </c>
    </row>
    <row r="451" spans="1:7">
      <c r="A451">
        <v>112.75</v>
      </c>
      <c r="B451">
        <v>112.5</v>
      </c>
      <c r="C451">
        <v>22.42</v>
      </c>
      <c r="D451">
        <v>0</v>
      </c>
      <c r="E451">
        <v>1</v>
      </c>
      <c r="F451">
        <f t="shared" si="15"/>
        <v>22.599999999999998</v>
      </c>
      <c r="G451">
        <f t="shared" si="14"/>
        <v>0.13079365079364536</v>
      </c>
    </row>
    <row r="452" spans="1:7">
      <c r="A452">
        <v>113</v>
      </c>
      <c r="B452">
        <v>112.75</v>
      </c>
      <c r="C452">
        <v>22.4</v>
      </c>
      <c r="D452">
        <v>0</v>
      </c>
      <c r="E452">
        <v>1</v>
      </c>
      <c r="F452">
        <f t="shared" si="15"/>
        <v>22.606666666666666</v>
      </c>
      <c r="G452">
        <f t="shared" si="14"/>
        <v>0.13746031746031306</v>
      </c>
    </row>
    <row r="453" spans="1:7">
      <c r="A453">
        <v>113.25</v>
      </c>
      <c r="B453">
        <v>113</v>
      </c>
      <c r="C453">
        <v>22.42</v>
      </c>
      <c r="D453">
        <v>0</v>
      </c>
      <c r="E453">
        <v>1</v>
      </c>
      <c r="F453">
        <f t="shared" si="15"/>
        <v>22.606666666666666</v>
      </c>
      <c r="G453">
        <f t="shared" si="14"/>
        <v>0.13746031746031306</v>
      </c>
    </row>
    <row r="454" spans="1:7">
      <c r="A454">
        <v>113.5</v>
      </c>
      <c r="B454">
        <v>113.25</v>
      </c>
      <c r="C454">
        <v>22.42</v>
      </c>
      <c r="D454">
        <v>0</v>
      </c>
      <c r="E454">
        <v>1</v>
      </c>
      <c r="F454">
        <f t="shared" si="15"/>
        <v>22.633333333333336</v>
      </c>
      <c r="G454">
        <f t="shared" si="14"/>
        <v>0.1641269841269839</v>
      </c>
    </row>
    <row r="455" spans="1:7">
      <c r="A455">
        <v>113.75</v>
      </c>
      <c r="B455">
        <v>113.5</v>
      </c>
      <c r="C455">
        <v>22.34</v>
      </c>
      <c r="D455">
        <v>0</v>
      </c>
      <c r="E455">
        <v>1</v>
      </c>
      <c r="F455">
        <f t="shared" si="15"/>
        <v>22.613333333333333</v>
      </c>
      <c r="G455">
        <f t="shared" si="14"/>
        <v>0.14412698412698077</v>
      </c>
    </row>
    <row r="456" spans="1:7">
      <c r="A456">
        <v>114</v>
      </c>
      <c r="B456">
        <v>113.75</v>
      </c>
      <c r="C456">
        <v>22.42</v>
      </c>
      <c r="D456">
        <v>0</v>
      </c>
      <c r="E456">
        <v>1</v>
      </c>
      <c r="F456">
        <f t="shared" si="15"/>
        <v>22.633333333333336</v>
      </c>
      <c r="G456">
        <f t="shared" si="14"/>
        <v>0.1641269841269839</v>
      </c>
    </row>
    <row r="457" spans="1:7">
      <c r="A457">
        <v>114.25</v>
      </c>
      <c r="B457">
        <v>114</v>
      </c>
      <c r="C457">
        <v>22.34</v>
      </c>
      <c r="D457">
        <v>0</v>
      </c>
      <c r="E457">
        <v>1</v>
      </c>
      <c r="F457">
        <f t="shared" si="15"/>
        <v>22.599999999999998</v>
      </c>
      <c r="G457">
        <f t="shared" si="14"/>
        <v>0.13079365079364536</v>
      </c>
    </row>
    <row r="458" spans="1:7">
      <c r="A458">
        <v>114.5</v>
      </c>
      <c r="B458">
        <v>114.25</v>
      </c>
      <c r="C458">
        <v>22.4</v>
      </c>
      <c r="D458">
        <v>0</v>
      </c>
      <c r="E458">
        <v>1</v>
      </c>
      <c r="F458">
        <f t="shared" si="15"/>
        <v>22.593333333333334</v>
      </c>
      <c r="G458">
        <f t="shared" si="14"/>
        <v>0.1241269841269812</v>
      </c>
    </row>
    <row r="459" spans="1:7">
      <c r="A459">
        <v>114.75</v>
      </c>
      <c r="B459">
        <v>114.5</v>
      </c>
      <c r="C459">
        <v>22.42</v>
      </c>
      <c r="D459">
        <v>0</v>
      </c>
      <c r="E459">
        <v>1</v>
      </c>
      <c r="F459">
        <f t="shared" si="15"/>
        <v>22.566666666666666</v>
      </c>
      <c r="G459">
        <f t="shared" si="14"/>
        <v>9.7460317460313917E-2</v>
      </c>
    </row>
    <row r="460" spans="1:7">
      <c r="A460">
        <v>115</v>
      </c>
      <c r="B460">
        <v>114.75</v>
      </c>
      <c r="C460">
        <v>22.36</v>
      </c>
      <c r="D460">
        <v>0</v>
      </c>
      <c r="E460">
        <v>1</v>
      </c>
      <c r="F460">
        <f t="shared" si="15"/>
        <v>22.626666666666665</v>
      </c>
      <c r="G460">
        <f t="shared" si="14"/>
        <v>0.15746031746031264</v>
      </c>
    </row>
    <row r="461" spans="1:7">
      <c r="A461">
        <v>115.25</v>
      </c>
      <c r="B461">
        <v>115</v>
      </c>
      <c r="C461">
        <v>22.34</v>
      </c>
      <c r="D461">
        <v>0</v>
      </c>
      <c r="E461">
        <v>1</v>
      </c>
      <c r="F461">
        <f t="shared" si="15"/>
        <v>22.600000000000005</v>
      </c>
      <c r="G461">
        <f t="shared" si="14"/>
        <v>0.13079365079365246</v>
      </c>
    </row>
    <row r="462" spans="1:7">
      <c r="A462">
        <v>115.5</v>
      </c>
      <c r="B462">
        <v>115.25</v>
      </c>
      <c r="C462">
        <v>22.42</v>
      </c>
      <c r="D462">
        <v>0</v>
      </c>
      <c r="E462">
        <v>1</v>
      </c>
      <c r="F462">
        <f t="shared" si="15"/>
        <v>22.58666666666667</v>
      </c>
      <c r="G462">
        <f t="shared" si="14"/>
        <v>0.11746031746031704</v>
      </c>
    </row>
    <row r="463" spans="1:7">
      <c r="A463">
        <v>115.75</v>
      </c>
      <c r="B463">
        <v>115.5</v>
      </c>
      <c r="C463">
        <v>22.42</v>
      </c>
      <c r="D463">
        <v>0</v>
      </c>
      <c r="E463">
        <v>1</v>
      </c>
      <c r="F463">
        <f t="shared" si="15"/>
        <v>22.573333333333334</v>
      </c>
      <c r="G463">
        <f t="shared" si="14"/>
        <v>0.10412698412698163</v>
      </c>
    </row>
    <row r="464" spans="1:7">
      <c r="A464">
        <v>116</v>
      </c>
      <c r="B464">
        <v>115.75</v>
      </c>
      <c r="C464">
        <v>22.4</v>
      </c>
      <c r="D464">
        <v>0</v>
      </c>
      <c r="E464">
        <v>1</v>
      </c>
      <c r="F464">
        <f t="shared" si="15"/>
        <v>22.606666666666669</v>
      </c>
      <c r="G464">
        <f t="shared" si="14"/>
        <v>0.13746031746031662</v>
      </c>
    </row>
    <row r="465" spans="1:7">
      <c r="A465">
        <v>116.25</v>
      </c>
      <c r="B465">
        <v>116</v>
      </c>
      <c r="C465">
        <v>22.4</v>
      </c>
      <c r="D465">
        <v>0</v>
      </c>
      <c r="E465">
        <v>1</v>
      </c>
      <c r="F465">
        <f t="shared" si="15"/>
        <v>22.58666666666667</v>
      </c>
      <c r="G465">
        <f t="shared" si="14"/>
        <v>0.11746031746031704</v>
      </c>
    </row>
    <row r="466" spans="1:7">
      <c r="A466">
        <v>116.5</v>
      </c>
      <c r="B466">
        <v>116.25</v>
      </c>
      <c r="C466">
        <v>22.42</v>
      </c>
      <c r="D466">
        <v>0</v>
      </c>
      <c r="E466">
        <v>1</v>
      </c>
      <c r="F466">
        <f t="shared" si="15"/>
        <v>22.566666666666666</v>
      </c>
      <c r="G466">
        <f t="shared" si="14"/>
        <v>9.7460317460313917E-2</v>
      </c>
    </row>
    <row r="467" spans="1:7">
      <c r="A467">
        <v>116.75</v>
      </c>
      <c r="B467">
        <v>116.5</v>
      </c>
      <c r="C467">
        <v>22.36</v>
      </c>
      <c r="D467">
        <v>0</v>
      </c>
      <c r="E467">
        <v>1</v>
      </c>
      <c r="F467">
        <f t="shared" si="15"/>
        <v>22.626666666666665</v>
      </c>
      <c r="G467">
        <f t="shared" si="14"/>
        <v>0.15746031746031264</v>
      </c>
    </row>
    <row r="468" spans="1:7">
      <c r="A468">
        <v>117</v>
      </c>
      <c r="B468">
        <v>116.75</v>
      </c>
      <c r="C468">
        <v>22.4</v>
      </c>
      <c r="D468">
        <v>0</v>
      </c>
      <c r="E468">
        <v>1</v>
      </c>
      <c r="F468">
        <f t="shared" si="15"/>
        <v>22.593333333333334</v>
      </c>
      <c r="G468">
        <f t="shared" si="14"/>
        <v>0.1241269841269812</v>
      </c>
    </row>
    <row r="469" spans="1:7">
      <c r="A469">
        <v>117.25</v>
      </c>
      <c r="B469">
        <v>117</v>
      </c>
      <c r="C469">
        <v>22.36</v>
      </c>
      <c r="D469">
        <v>0</v>
      </c>
      <c r="E469">
        <v>1</v>
      </c>
      <c r="F469">
        <f t="shared" si="15"/>
        <v>22.626666666666665</v>
      </c>
      <c r="G469">
        <f t="shared" si="14"/>
        <v>0.15746031746031264</v>
      </c>
    </row>
    <row r="470" spans="1:7">
      <c r="A470">
        <v>117.5</v>
      </c>
      <c r="B470">
        <v>117.25</v>
      </c>
      <c r="C470">
        <v>22.36</v>
      </c>
      <c r="D470">
        <v>0</v>
      </c>
      <c r="E470">
        <v>1</v>
      </c>
      <c r="F470">
        <f t="shared" si="15"/>
        <v>22.56</v>
      </c>
      <c r="G470">
        <f t="shared" si="14"/>
        <v>9.0793650793646208E-2</v>
      </c>
    </row>
    <row r="471" spans="1:7">
      <c r="A471">
        <v>117.75</v>
      </c>
      <c r="B471">
        <v>117.5</v>
      </c>
      <c r="C471">
        <v>22.4</v>
      </c>
      <c r="D471">
        <v>0</v>
      </c>
      <c r="E471">
        <v>1</v>
      </c>
      <c r="F471">
        <f t="shared" si="15"/>
        <v>22.58</v>
      </c>
      <c r="G471">
        <f t="shared" si="14"/>
        <v>0.11079365079364578</v>
      </c>
    </row>
    <row r="472" spans="1:7">
      <c r="A472">
        <v>118</v>
      </c>
      <c r="B472">
        <v>117.75</v>
      </c>
      <c r="C472">
        <v>22.4</v>
      </c>
      <c r="D472">
        <v>0</v>
      </c>
      <c r="E472">
        <v>1</v>
      </c>
      <c r="F472">
        <f t="shared" si="15"/>
        <v>22.613333333333333</v>
      </c>
      <c r="G472">
        <f t="shared" si="14"/>
        <v>0.14412698412698077</v>
      </c>
    </row>
    <row r="473" spans="1:7">
      <c r="A473">
        <v>118.25</v>
      </c>
      <c r="B473">
        <v>118</v>
      </c>
      <c r="C473">
        <v>22.42</v>
      </c>
      <c r="D473">
        <v>0</v>
      </c>
      <c r="E473">
        <v>1</v>
      </c>
      <c r="F473">
        <f t="shared" si="15"/>
        <v>22.606666666666666</v>
      </c>
      <c r="G473">
        <f t="shared" si="14"/>
        <v>0.13746031746031306</v>
      </c>
    </row>
    <row r="474" spans="1:7">
      <c r="A474">
        <v>118.5</v>
      </c>
      <c r="B474">
        <v>118.25</v>
      </c>
      <c r="C474">
        <v>22.36</v>
      </c>
      <c r="D474">
        <v>0</v>
      </c>
      <c r="E474">
        <v>1</v>
      </c>
      <c r="F474">
        <f t="shared" si="15"/>
        <v>22.593333333333334</v>
      </c>
      <c r="G474">
        <f t="shared" si="14"/>
        <v>0.1241269841269812</v>
      </c>
    </row>
    <row r="475" spans="1:7">
      <c r="A475">
        <v>118.75</v>
      </c>
      <c r="B475">
        <v>118.5</v>
      </c>
      <c r="C475">
        <v>22.34</v>
      </c>
      <c r="D475">
        <v>0</v>
      </c>
      <c r="E475">
        <v>1</v>
      </c>
      <c r="F475">
        <f t="shared" si="15"/>
        <v>22.58</v>
      </c>
      <c r="G475">
        <f t="shared" si="14"/>
        <v>0.11079365079364578</v>
      </c>
    </row>
    <row r="476" spans="1:7">
      <c r="A476">
        <v>119</v>
      </c>
      <c r="B476">
        <v>118.75</v>
      </c>
      <c r="C476">
        <v>22.34</v>
      </c>
      <c r="D476">
        <v>0</v>
      </c>
      <c r="E476">
        <v>1</v>
      </c>
      <c r="F476">
        <f t="shared" si="15"/>
        <v>22.586666666666662</v>
      </c>
      <c r="G476">
        <f t="shared" si="14"/>
        <v>0.11746031746030994</v>
      </c>
    </row>
    <row r="477" spans="1:7">
      <c r="A477">
        <v>119.25</v>
      </c>
      <c r="B477">
        <v>119</v>
      </c>
      <c r="C477">
        <v>22.34</v>
      </c>
      <c r="D477">
        <v>0</v>
      </c>
      <c r="E477">
        <v>1</v>
      </c>
      <c r="F477">
        <f t="shared" si="15"/>
        <v>22.586666666666662</v>
      </c>
      <c r="G477">
        <f t="shared" si="14"/>
        <v>0.11746031746030994</v>
      </c>
    </row>
    <row r="478" spans="1:7">
      <c r="A478">
        <v>119.5</v>
      </c>
      <c r="B478">
        <v>119.25</v>
      </c>
      <c r="C478">
        <v>22.42</v>
      </c>
      <c r="D478">
        <v>0</v>
      </c>
      <c r="E478">
        <v>1</v>
      </c>
      <c r="F478">
        <f t="shared" si="15"/>
        <v>22.573333333333334</v>
      </c>
      <c r="G478">
        <f t="shared" si="14"/>
        <v>0.10412698412698163</v>
      </c>
    </row>
    <row r="479" spans="1:7">
      <c r="A479">
        <v>119.75</v>
      </c>
      <c r="B479">
        <v>119.5</v>
      </c>
      <c r="C479">
        <v>22.34</v>
      </c>
      <c r="D479">
        <v>0</v>
      </c>
      <c r="E479">
        <v>1</v>
      </c>
      <c r="F479">
        <f t="shared" si="15"/>
        <v>22.599999999999998</v>
      </c>
      <c r="G479">
        <f t="shared" si="14"/>
        <v>0.13079365079364536</v>
      </c>
    </row>
    <row r="480" spans="1:7">
      <c r="A480">
        <v>120</v>
      </c>
      <c r="B480">
        <v>119.75</v>
      </c>
      <c r="C480">
        <v>22.34</v>
      </c>
      <c r="D480">
        <v>0</v>
      </c>
      <c r="E480">
        <v>1</v>
      </c>
      <c r="F480">
        <f t="shared" si="15"/>
        <v>22.573333333333334</v>
      </c>
      <c r="G480">
        <f t="shared" si="14"/>
        <v>0.10412698412698163</v>
      </c>
    </row>
    <row r="481" spans="1:7">
      <c r="A481">
        <v>120.25</v>
      </c>
      <c r="B481">
        <v>120</v>
      </c>
      <c r="C481">
        <v>22.42</v>
      </c>
      <c r="D481">
        <v>0</v>
      </c>
      <c r="E481">
        <v>1</v>
      </c>
      <c r="F481">
        <f t="shared" si="15"/>
        <v>22.546666666666667</v>
      </c>
      <c r="G481">
        <f t="shared" si="14"/>
        <v>7.7460317460314343E-2</v>
      </c>
    </row>
    <row r="482" spans="1:7">
      <c r="A482">
        <v>120.5</v>
      </c>
      <c r="B482">
        <v>0</v>
      </c>
      <c r="C482">
        <v>22.34</v>
      </c>
      <c r="D482">
        <v>0</v>
      </c>
      <c r="E482">
        <v>1</v>
      </c>
    </row>
    <row r="483" spans="1:7">
      <c r="A483">
        <v>120.75</v>
      </c>
      <c r="B483">
        <v>0.25</v>
      </c>
      <c r="C483">
        <v>22.42</v>
      </c>
      <c r="D483">
        <v>0</v>
      </c>
      <c r="E483">
        <v>2</v>
      </c>
    </row>
    <row r="484" spans="1:7">
      <c r="A484">
        <v>121</v>
      </c>
      <c r="B484">
        <v>0.5</v>
      </c>
      <c r="C484">
        <v>22.36</v>
      </c>
      <c r="D484">
        <v>0</v>
      </c>
      <c r="E484">
        <v>2</v>
      </c>
    </row>
    <row r="485" spans="1:7">
      <c r="A485">
        <v>121.25</v>
      </c>
      <c r="B485">
        <v>0.75</v>
      </c>
      <c r="C485">
        <v>22.42</v>
      </c>
      <c r="D485">
        <v>0</v>
      </c>
      <c r="E485">
        <v>2</v>
      </c>
    </row>
    <row r="486" spans="1:7">
      <c r="A486">
        <v>121.5</v>
      </c>
      <c r="B486">
        <v>1</v>
      </c>
      <c r="C486">
        <v>22.42</v>
      </c>
      <c r="D486">
        <v>0</v>
      </c>
      <c r="E486">
        <v>2</v>
      </c>
    </row>
    <row r="487" spans="1:7">
      <c r="A487">
        <v>121.75</v>
      </c>
      <c r="B487">
        <v>1.25</v>
      </c>
      <c r="C487">
        <v>22.34</v>
      </c>
      <c r="D487">
        <v>0</v>
      </c>
      <c r="E487">
        <v>2</v>
      </c>
    </row>
    <row r="488" spans="1:7">
      <c r="A488">
        <v>122</v>
      </c>
      <c r="B488">
        <v>1.5</v>
      </c>
      <c r="C488">
        <v>22.3</v>
      </c>
      <c r="D488">
        <v>0</v>
      </c>
      <c r="E488">
        <v>2</v>
      </c>
    </row>
    <row r="489" spans="1:7">
      <c r="A489">
        <v>122.25</v>
      </c>
      <c r="B489">
        <v>1.75</v>
      </c>
      <c r="C489">
        <v>22.36</v>
      </c>
      <c r="D489">
        <v>0</v>
      </c>
      <c r="E489">
        <v>2</v>
      </c>
    </row>
    <row r="490" spans="1:7">
      <c r="A490">
        <v>122.5</v>
      </c>
      <c r="B490">
        <v>2</v>
      </c>
      <c r="C490">
        <v>22.4</v>
      </c>
      <c r="D490">
        <v>0</v>
      </c>
      <c r="E490">
        <v>2</v>
      </c>
    </row>
    <row r="491" spans="1:7">
      <c r="A491">
        <v>122.75</v>
      </c>
      <c r="B491">
        <v>2.25</v>
      </c>
      <c r="C491">
        <v>22.36</v>
      </c>
      <c r="D491">
        <v>0</v>
      </c>
      <c r="E491">
        <v>2</v>
      </c>
    </row>
    <row r="492" spans="1:7">
      <c r="A492">
        <v>123</v>
      </c>
      <c r="B492">
        <v>2.5</v>
      </c>
      <c r="C492">
        <v>22.4</v>
      </c>
      <c r="D492">
        <v>0</v>
      </c>
      <c r="E492">
        <v>2</v>
      </c>
    </row>
    <row r="493" spans="1:7">
      <c r="A493">
        <v>123.25</v>
      </c>
      <c r="B493">
        <v>2.75</v>
      </c>
      <c r="C493">
        <v>22.34</v>
      </c>
      <c r="D493">
        <v>0</v>
      </c>
      <c r="E493">
        <v>2</v>
      </c>
    </row>
    <row r="494" spans="1:7">
      <c r="A494">
        <v>123.5</v>
      </c>
      <c r="B494">
        <v>3</v>
      </c>
      <c r="C494">
        <v>22.42</v>
      </c>
      <c r="D494">
        <v>0</v>
      </c>
      <c r="E494">
        <v>2</v>
      </c>
    </row>
    <row r="495" spans="1:7">
      <c r="A495">
        <v>123.75</v>
      </c>
      <c r="B495">
        <v>3.25</v>
      </c>
      <c r="C495">
        <v>22.34</v>
      </c>
      <c r="D495">
        <v>0</v>
      </c>
      <c r="E495">
        <v>2</v>
      </c>
    </row>
    <row r="496" spans="1:7">
      <c r="A496">
        <v>124</v>
      </c>
      <c r="B496">
        <v>3.5</v>
      </c>
      <c r="C496">
        <v>22.34</v>
      </c>
      <c r="D496">
        <v>0</v>
      </c>
      <c r="E496">
        <v>2</v>
      </c>
    </row>
    <row r="497" spans="1:5">
      <c r="A497">
        <v>124.25</v>
      </c>
      <c r="B497">
        <v>3.75</v>
      </c>
      <c r="C497">
        <v>22.3</v>
      </c>
      <c r="D497">
        <v>0</v>
      </c>
      <c r="E497">
        <v>2</v>
      </c>
    </row>
    <row r="498" spans="1:5">
      <c r="A498">
        <v>124.5</v>
      </c>
      <c r="B498">
        <v>4</v>
      </c>
      <c r="C498">
        <v>22.36</v>
      </c>
      <c r="D498">
        <v>0</v>
      </c>
      <c r="E498">
        <v>2</v>
      </c>
    </row>
    <row r="499" spans="1:5">
      <c r="A499">
        <v>124.75</v>
      </c>
      <c r="B499">
        <v>4.25</v>
      </c>
      <c r="C499">
        <v>22.4</v>
      </c>
      <c r="D499">
        <v>0</v>
      </c>
      <c r="E499">
        <v>2</v>
      </c>
    </row>
    <row r="500" spans="1:5">
      <c r="A500">
        <v>125</v>
      </c>
      <c r="B500">
        <v>4.5</v>
      </c>
      <c r="C500">
        <v>22.28</v>
      </c>
      <c r="D500">
        <v>0</v>
      </c>
      <c r="E500">
        <v>2</v>
      </c>
    </row>
    <row r="501" spans="1:5">
      <c r="A501">
        <v>125.25</v>
      </c>
      <c r="B501">
        <v>4.75</v>
      </c>
      <c r="C501">
        <v>22.42</v>
      </c>
      <c r="D501">
        <v>0</v>
      </c>
      <c r="E501">
        <v>2</v>
      </c>
    </row>
    <row r="502" spans="1:5">
      <c r="A502">
        <v>125.5</v>
      </c>
      <c r="B502">
        <v>5</v>
      </c>
      <c r="C502">
        <v>22.34</v>
      </c>
      <c r="D502">
        <v>0</v>
      </c>
      <c r="E502">
        <v>2</v>
      </c>
    </row>
    <row r="503" spans="1:5">
      <c r="A503">
        <v>125.75</v>
      </c>
      <c r="B503">
        <v>5.25</v>
      </c>
      <c r="C503">
        <v>22.34</v>
      </c>
      <c r="D503">
        <v>0</v>
      </c>
      <c r="E503">
        <v>2</v>
      </c>
    </row>
    <row r="504" spans="1:5">
      <c r="A504">
        <v>126</v>
      </c>
      <c r="B504">
        <v>5.5</v>
      </c>
      <c r="C504">
        <v>22.34</v>
      </c>
      <c r="D504">
        <v>0</v>
      </c>
      <c r="E504">
        <v>2</v>
      </c>
    </row>
    <row r="505" spans="1:5">
      <c r="A505">
        <v>126.25</v>
      </c>
      <c r="B505">
        <v>5.75</v>
      </c>
      <c r="C505">
        <v>22.34</v>
      </c>
      <c r="D505">
        <v>0</v>
      </c>
      <c r="E505">
        <v>2</v>
      </c>
    </row>
    <row r="506" spans="1:5">
      <c r="A506">
        <v>126.5</v>
      </c>
      <c r="B506">
        <v>6</v>
      </c>
      <c r="C506">
        <v>22.3</v>
      </c>
      <c r="D506">
        <v>0</v>
      </c>
      <c r="E506">
        <v>2</v>
      </c>
    </row>
    <row r="507" spans="1:5">
      <c r="A507">
        <v>126.75</v>
      </c>
      <c r="B507">
        <v>6.25</v>
      </c>
      <c r="C507">
        <v>22.36</v>
      </c>
      <c r="D507">
        <v>0</v>
      </c>
      <c r="E507">
        <v>2</v>
      </c>
    </row>
    <row r="508" spans="1:5">
      <c r="A508">
        <v>127</v>
      </c>
      <c r="B508">
        <v>6.5</v>
      </c>
      <c r="C508">
        <v>22.34</v>
      </c>
      <c r="D508">
        <v>0</v>
      </c>
      <c r="E508">
        <v>2</v>
      </c>
    </row>
    <row r="509" spans="1:5">
      <c r="A509">
        <v>127.25</v>
      </c>
      <c r="B509">
        <v>6.75</v>
      </c>
      <c r="C509">
        <v>22.36</v>
      </c>
      <c r="D509">
        <v>0</v>
      </c>
      <c r="E509">
        <v>2</v>
      </c>
    </row>
    <row r="510" spans="1:5">
      <c r="A510">
        <v>127.5</v>
      </c>
      <c r="B510">
        <v>7</v>
      </c>
      <c r="C510">
        <v>22.34</v>
      </c>
      <c r="D510">
        <v>0</v>
      </c>
      <c r="E510">
        <v>2</v>
      </c>
    </row>
    <row r="511" spans="1:5">
      <c r="A511">
        <v>127.75</v>
      </c>
      <c r="B511">
        <v>7.25</v>
      </c>
      <c r="C511">
        <v>22.28</v>
      </c>
      <c r="D511">
        <v>0</v>
      </c>
      <c r="E511">
        <v>2</v>
      </c>
    </row>
    <row r="512" spans="1:5">
      <c r="A512">
        <v>128</v>
      </c>
      <c r="B512">
        <v>7.5</v>
      </c>
      <c r="C512">
        <v>22.34</v>
      </c>
      <c r="D512">
        <v>0</v>
      </c>
      <c r="E512">
        <v>2</v>
      </c>
    </row>
    <row r="513" spans="1:5">
      <c r="A513">
        <v>128.25</v>
      </c>
      <c r="B513">
        <v>7.75</v>
      </c>
      <c r="C513">
        <v>22.3</v>
      </c>
      <c r="D513">
        <v>0</v>
      </c>
      <c r="E513">
        <v>2</v>
      </c>
    </row>
    <row r="514" spans="1:5">
      <c r="A514">
        <v>128.5</v>
      </c>
      <c r="B514">
        <v>8</v>
      </c>
      <c r="C514">
        <v>22.3</v>
      </c>
      <c r="D514">
        <v>0</v>
      </c>
      <c r="E514">
        <v>2</v>
      </c>
    </row>
    <row r="515" spans="1:5">
      <c r="A515">
        <v>128.75</v>
      </c>
      <c r="B515">
        <v>8.25</v>
      </c>
      <c r="C515">
        <v>22.36</v>
      </c>
      <c r="D515">
        <v>0</v>
      </c>
      <c r="E515">
        <v>2</v>
      </c>
    </row>
    <row r="516" spans="1:5">
      <c r="A516">
        <v>129</v>
      </c>
      <c r="B516">
        <v>8.5</v>
      </c>
      <c r="C516">
        <v>22.34</v>
      </c>
      <c r="D516">
        <v>0</v>
      </c>
      <c r="E516">
        <v>2</v>
      </c>
    </row>
    <row r="517" spans="1:5">
      <c r="A517">
        <v>129.25</v>
      </c>
      <c r="B517">
        <v>8.75</v>
      </c>
      <c r="C517">
        <v>22.3</v>
      </c>
      <c r="D517">
        <v>0</v>
      </c>
      <c r="E517">
        <v>2</v>
      </c>
    </row>
    <row r="518" spans="1:5">
      <c r="A518">
        <v>129.5</v>
      </c>
      <c r="B518">
        <v>9</v>
      </c>
      <c r="C518">
        <v>22.34</v>
      </c>
      <c r="D518">
        <v>0</v>
      </c>
      <c r="E518">
        <v>2</v>
      </c>
    </row>
    <row r="519" spans="1:5">
      <c r="A519">
        <v>129.75</v>
      </c>
      <c r="B519">
        <v>9.25</v>
      </c>
      <c r="C519">
        <v>22.34</v>
      </c>
      <c r="D519">
        <v>0</v>
      </c>
      <c r="E519">
        <v>2</v>
      </c>
    </row>
    <row r="520" spans="1:5">
      <c r="A520">
        <v>130</v>
      </c>
      <c r="B520">
        <v>9.5</v>
      </c>
      <c r="C520">
        <v>22.34</v>
      </c>
      <c r="D520">
        <v>0</v>
      </c>
      <c r="E520">
        <v>2</v>
      </c>
    </row>
    <row r="521" spans="1:5">
      <c r="A521">
        <v>130.25</v>
      </c>
      <c r="B521">
        <v>9.75</v>
      </c>
      <c r="C521">
        <v>22.34</v>
      </c>
      <c r="D521">
        <v>0</v>
      </c>
      <c r="E521">
        <v>2</v>
      </c>
    </row>
    <row r="522" spans="1:5">
      <c r="A522">
        <v>130.5</v>
      </c>
      <c r="B522">
        <v>10</v>
      </c>
      <c r="C522">
        <v>22.34</v>
      </c>
      <c r="D522">
        <v>0</v>
      </c>
      <c r="E522">
        <v>2</v>
      </c>
    </row>
    <row r="523" spans="1:5">
      <c r="A523">
        <v>130.75</v>
      </c>
      <c r="B523">
        <v>10.25</v>
      </c>
      <c r="C523">
        <v>22.58</v>
      </c>
      <c r="D523">
        <v>1</v>
      </c>
      <c r="E523">
        <v>2</v>
      </c>
    </row>
    <row r="524" spans="1:5">
      <c r="A524">
        <v>131</v>
      </c>
      <c r="B524">
        <v>10.5</v>
      </c>
      <c r="C524">
        <v>23.56</v>
      </c>
      <c r="D524">
        <v>1</v>
      </c>
      <c r="E524">
        <v>2</v>
      </c>
    </row>
    <row r="525" spans="1:5">
      <c r="A525">
        <v>131.25</v>
      </c>
      <c r="B525">
        <v>10.75</v>
      </c>
      <c r="C525">
        <v>24.08</v>
      </c>
      <c r="D525">
        <v>1</v>
      </c>
      <c r="E525">
        <v>2</v>
      </c>
    </row>
    <row r="526" spans="1:5">
      <c r="A526">
        <v>131.5</v>
      </c>
      <c r="B526">
        <v>11</v>
      </c>
      <c r="C526">
        <v>24.76</v>
      </c>
      <c r="D526">
        <v>1</v>
      </c>
      <c r="E526">
        <v>2</v>
      </c>
    </row>
    <row r="527" spans="1:5">
      <c r="A527">
        <v>131.75</v>
      </c>
      <c r="B527">
        <v>11.25</v>
      </c>
      <c r="C527">
        <v>25.24</v>
      </c>
      <c r="D527">
        <v>1</v>
      </c>
      <c r="E527">
        <v>2</v>
      </c>
    </row>
    <row r="528" spans="1:5">
      <c r="A528">
        <v>132</v>
      </c>
      <c r="B528">
        <v>11.5</v>
      </c>
      <c r="C528">
        <v>25.84</v>
      </c>
      <c r="D528">
        <v>1</v>
      </c>
      <c r="E528">
        <v>2</v>
      </c>
    </row>
    <row r="529" spans="1:5">
      <c r="A529">
        <v>132.25</v>
      </c>
      <c r="B529">
        <v>11.75</v>
      </c>
      <c r="C529">
        <v>26.3</v>
      </c>
      <c r="D529">
        <v>1</v>
      </c>
      <c r="E529">
        <v>2</v>
      </c>
    </row>
    <row r="530" spans="1:5">
      <c r="A530">
        <v>132.5</v>
      </c>
      <c r="B530">
        <v>12</v>
      </c>
      <c r="C530">
        <v>26.64</v>
      </c>
      <c r="D530">
        <v>1</v>
      </c>
      <c r="E530">
        <v>2</v>
      </c>
    </row>
    <row r="531" spans="1:5">
      <c r="A531">
        <v>132.75</v>
      </c>
      <c r="B531">
        <v>12.25</v>
      </c>
      <c r="C531">
        <v>27.02</v>
      </c>
      <c r="D531">
        <v>1</v>
      </c>
      <c r="E531">
        <v>2</v>
      </c>
    </row>
    <row r="532" spans="1:5">
      <c r="A532">
        <v>133</v>
      </c>
      <c r="B532">
        <v>12.5</v>
      </c>
      <c r="C532">
        <v>27.3</v>
      </c>
      <c r="D532">
        <v>1</v>
      </c>
      <c r="E532">
        <v>2</v>
      </c>
    </row>
    <row r="533" spans="1:5">
      <c r="A533">
        <v>133.25</v>
      </c>
      <c r="B533">
        <v>12.75</v>
      </c>
      <c r="C533">
        <v>27.62</v>
      </c>
      <c r="D533">
        <v>1</v>
      </c>
      <c r="E533">
        <v>2</v>
      </c>
    </row>
    <row r="534" spans="1:5">
      <c r="A534">
        <v>133.5</v>
      </c>
      <c r="B534">
        <v>13</v>
      </c>
      <c r="C534">
        <v>27.9</v>
      </c>
      <c r="D534">
        <v>1</v>
      </c>
      <c r="E534">
        <v>2</v>
      </c>
    </row>
    <row r="535" spans="1:5">
      <c r="A535">
        <v>133.75</v>
      </c>
      <c r="B535">
        <v>13.25</v>
      </c>
      <c r="C535">
        <v>28.16</v>
      </c>
      <c r="D535">
        <v>1</v>
      </c>
      <c r="E535">
        <v>2</v>
      </c>
    </row>
    <row r="536" spans="1:5">
      <c r="A536">
        <v>134</v>
      </c>
      <c r="B536">
        <v>13.5</v>
      </c>
      <c r="C536">
        <v>28.42</v>
      </c>
      <c r="D536">
        <v>1</v>
      </c>
      <c r="E536">
        <v>2</v>
      </c>
    </row>
    <row r="537" spans="1:5">
      <c r="A537">
        <v>134.25</v>
      </c>
      <c r="B537">
        <v>13.75</v>
      </c>
      <c r="C537">
        <v>28.56</v>
      </c>
      <c r="D537">
        <v>1</v>
      </c>
      <c r="E537">
        <v>2</v>
      </c>
    </row>
    <row r="538" spans="1:5">
      <c r="A538">
        <v>134.5</v>
      </c>
      <c r="B538">
        <v>14</v>
      </c>
      <c r="C538">
        <v>28.88</v>
      </c>
      <c r="D538">
        <v>1</v>
      </c>
      <c r="E538">
        <v>2</v>
      </c>
    </row>
    <row r="539" spans="1:5">
      <c r="A539">
        <v>134.75</v>
      </c>
      <c r="B539">
        <v>14.25</v>
      </c>
      <c r="C539">
        <v>28.98</v>
      </c>
      <c r="D539">
        <v>1</v>
      </c>
      <c r="E539">
        <v>2</v>
      </c>
    </row>
    <row r="540" spans="1:5">
      <c r="A540">
        <v>135</v>
      </c>
      <c r="B540">
        <v>14.5</v>
      </c>
      <c r="C540">
        <v>29.3</v>
      </c>
      <c r="D540">
        <v>1</v>
      </c>
      <c r="E540">
        <v>2</v>
      </c>
    </row>
    <row r="541" spans="1:5">
      <c r="A541">
        <v>135.25</v>
      </c>
      <c r="B541">
        <v>14.75</v>
      </c>
      <c r="C541">
        <v>29.38</v>
      </c>
      <c r="D541">
        <v>1</v>
      </c>
      <c r="E541">
        <v>2</v>
      </c>
    </row>
    <row r="542" spans="1:5">
      <c r="A542">
        <v>135.5</v>
      </c>
      <c r="B542">
        <v>15</v>
      </c>
      <c r="C542">
        <v>29.58</v>
      </c>
      <c r="D542">
        <v>1</v>
      </c>
      <c r="E542">
        <v>2</v>
      </c>
    </row>
    <row r="543" spans="1:5">
      <c r="A543">
        <v>135.75</v>
      </c>
      <c r="B543">
        <v>15.25</v>
      </c>
      <c r="C543">
        <v>29.9</v>
      </c>
      <c r="D543">
        <v>1</v>
      </c>
      <c r="E543">
        <v>2</v>
      </c>
    </row>
    <row r="544" spans="1:5">
      <c r="A544">
        <v>136</v>
      </c>
      <c r="B544">
        <v>15.5</v>
      </c>
      <c r="C544">
        <v>29.96</v>
      </c>
      <c r="D544">
        <v>1</v>
      </c>
      <c r="E544">
        <v>2</v>
      </c>
    </row>
    <row r="545" spans="1:5">
      <c r="A545">
        <v>136.25</v>
      </c>
      <c r="B545">
        <v>15.75</v>
      </c>
      <c r="C545">
        <v>30.14</v>
      </c>
      <c r="D545">
        <v>1</v>
      </c>
      <c r="E545">
        <v>2</v>
      </c>
    </row>
    <row r="546" spans="1:5">
      <c r="A546">
        <v>136.5</v>
      </c>
      <c r="B546">
        <v>16</v>
      </c>
      <c r="C546">
        <v>30.28</v>
      </c>
      <c r="D546">
        <v>1</v>
      </c>
      <c r="E546">
        <v>2</v>
      </c>
    </row>
    <row r="547" spans="1:5">
      <c r="A547">
        <v>136.75</v>
      </c>
      <c r="B547">
        <v>16.25</v>
      </c>
      <c r="C547">
        <v>30.46</v>
      </c>
      <c r="D547">
        <v>1</v>
      </c>
      <c r="E547">
        <v>2</v>
      </c>
    </row>
    <row r="548" spans="1:5">
      <c r="A548">
        <v>137</v>
      </c>
      <c r="B548">
        <v>16.5</v>
      </c>
      <c r="C548">
        <v>30.62</v>
      </c>
      <c r="D548">
        <v>1</v>
      </c>
      <c r="E548">
        <v>2</v>
      </c>
    </row>
    <row r="549" spans="1:5">
      <c r="A549">
        <v>137.25</v>
      </c>
      <c r="B549">
        <v>16.75</v>
      </c>
      <c r="C549">
        <v>30.8</v>
      </c>
      <c r="D549">
        <v>1</v>
      </c>
      <c r="E549">
        <v>2</v>
      </c>
    </row>
    <row r="550" spans="1:5">
      <c r="A550">
        <v>137.5</v>
      </c>
      <c r="B550">
        <v>17</v>
      </c>
      <c r="C550">
        <v>30.84</v>
      </c>
      <c r="D550">
        <v>1</v>
      </c>
      <c r="E550">
        <v>2</v>
      </c>
    </row>
    <row r="551" spans="1:5">
      <c r="A551">
        <v>137.75</v>
      </c>
      <c r="B551">
        <v>17.25</v>
      </c>
      <c r="C551">
        <v>31</v>
      </c>
      <c r="D551">
        <v>1</v>
      </c>
      <c r="E551">
        <v>2</v>
      </c>
    </row>
    <row r="552" spans="1:5">
      <c r="A552">
        <v>138</v>
      </c>
      <c r="B552">
        <v>17.5</v>
      </c>
      <c r="C552">
        <v>31.14</v>
      </c>
      <c r="D552">
        <v>1</v>
      </c>
      <c r="E552">
        <v>2</v>
      </c>
    </row>
    <row r="553" spans="1:5">
      <c r="A553">
        <v>138.25</v>
      </c>
      <c r="B553">
        <v>17.75</v>
      </c>
      <c r="C553">
        <v>31.28</v>
      </c>
      <c r="D553">
        <v>1</v>
      </c>
      <c r="E553">
        <v>2</v>
      </c>
    </row>
    <row r="554" spans="1:5">
      <c r="A554">
        <v>138.5</v>
      </c>
      <c r="B554">
        <v>18</v>
      </c>
      <c r="C554">
        <v>31.4</v>
      </c>
      <c r="D554">
        <v>1</v>
      </c>
      <c r="E554">
        <v>2</v>
      </c>
    </row>
    <row r="555" spans="1:5">
      <c r="A555">
        <v>138.75</v>
      </c>
      <c r="B555">
        <v>18.25</v>
      </c>
      <c r="C555">
        <v>31.46</v>
      </c>
      <c r="D555">
        <v>1</v>
      </c>
      <c r="E555">
        <v>2</v>
      </c>
    </row>
    <row r="556" spans="1:5">
      <c r="A556">
        <v>139</v>
      </c>
      <c r="B556">
        <v>18.5</v>
      </c>
      <c r="C556">
        <v>31.56</v>
      </c>
      <c r="D556">
        <v>1</v>
      </c>
      <c r="E556">
        <v>2</v>
      </c>
    </row>
    <row r="557" spans="1:5">
      <c r="A557">
        <v>139.25</v>
      </c>
      <c r="B557">
        <v>18.75</v>
      </c>
      <c r="C557">
        <v>31.68</v>
      </c>
      <c r="D557">
        <v>1</v>
      </c>
      <c r="E557">
        <v>2</v>
      </c>
    </row>
    <row r="558" spans="1:5">
      <c r="A558">
        <v>139.5</v>
      </c>
      <c r="B558">
        <v>19</v>
      </c>
      <c r="C558">
        <v>31.7</v>
      </c>
      <c r="D558">
        <v>1</v>
      </c>
      <c r="E558">
        <v>2</v>
      </c>
    </row>
    <row r="559" spans="1:5">
      <c r="A559">
        <v>139.75</v>
      </c>
      <c r="B559">
        <v>19.25</v>
      </c>
      <c r="C559">
        <v>31.84</v>
      </c>
      <c r="D559">
        <v>1</v>
      </c>
      <c r="E559">
        <v>2</v>
      </c>
    </row>
    <row r="560" spans="1:5">
      <c r="A560">
        <v>140</v>
      </c>
      <c r="B560">
        <v>19.5</v>
      </c>
      <c r="C560">
        <v>31.94</v>
      </c>
      <c r="D560">
        <v>1</v>
      </c>
      <c r="E560">
        <v>2</v>
      </c>
    </row>
    <row r="561" spans="1:5">
      <c r="A561">
        <v>140.25</v>
      </c>
      <c r="B561">
        <v>19.75</v>
      </c>
      <c r="C561">
        <v>31.98</v>
      </c>
      <c r="D561">
        <v>1</v>
      </c>
      <c r="E561">
        <v>2</v>
      </c>
    </row>
    <row r="562" spans="1:5">
      <c r="A562">
        <v>140.5</v>
      </c>
      <c r="B562">
        <v>20</v>
      </c>
      <c r="C562">
        <v>32.020000000000003</v>
      </c>
      <c r="D562">
        <v>1</v>
      </c>
      <c r="E562">
        <v>2</v>
      </c>
    </row>
    <row r="563" spans="1:5">
      <c r="A563">
        <v>140.75</v>
      </c>
      <c r="B563">
        <v>20.25</v>
      </c>
      <c r="C563">
        <v>32.159999999999997</v>
      </c>
      <c r="D563">
        <v>1</v>
      </c>
      <c r="E563">
        <v>2</v>
      </c>
    </row>
    <row r="564" spans="1:5">
      <c r="A564">
        <v>141</v>
      </c>
      <c r="B564">
        <v>20.5</v>
      </c>
      <c r="C564">
        <v>32.119999999999997</v>
      </c>
      <c r="D564">
        <v>1</v>
      </c>
      <c r="E564">
        <v>2</v>
      </c>
    </row>
    <row r="565" spans="1:5">
      <c r="A565">
        <v>141.25</v>
      </c>
      <c r="B565">
        <v>20.75</v>
      </c>
      <c r="C565">
        <v>32.24</v>
      </c>
      <c r="D565">
        <v>1</v>
      </c>
      <c r="E565">
        <v>2</v>
      </c>
    </row>
    <row r="566" spans="1:5">
      <c r="A566">
        <v>141.5</v>
      </c>
      <c r="B566">
        <v>21</v>
      </c>
      <c r="C566">
        <v>32.299999999999997</v>
      </c>
      <c r="D566">
        <v>1</v>
      </c>
      <c r="E566">
        <v>2</v>
      </c>
    </row>
    <row r="567" spans="1:5">
      <c r="A567">
        <v>141.75</v>
      </c>
      <c r="B567">
        <v>21.25</v>
      </c>
      <c r="C567">
        <v>32.4</v>
      </c>
      <c r="D567">
        <v>1</v>
      </c>
      <c r="E567">
        <v>2</v>
      </c>
    </row>
    <row r="568" spans="1:5">
      <c r="A568">
        <v>142</v>
      </c>
      <c r="B568">
        <v>21.5</v>
      </c>
      <c r="C568">
        <v>32.44</v>
      </c>
      <c r="D568">
        <v>1</v>
      </c>
      <c r="E568">
        <v>2</v>
      </c>
    </row>
    <row r="569" spans="1:5">
      <c r="A569">
        <v>142.25</v>
      </c>
      <c r="B569">
        <v>21.75</v>
      </c>
      <c r="C569">
        <v>32.46</v>
      </c>
      <c r="D569">
        <v>1</v>
      </c>
      <c r="E569">
        <v>2</v>
      </c>
    </row>
    <row r="570" spans="1:5">
      <c r="A570">
        <v>142.5</v>
      </c>
      <c r="B570">
        <v>22</v>
      </c>
      <c r="C570">
        <v>32.54</v>
      </c>
      <c r="D570">
        <v>1</v>
      </c>
      <c r="E570">
        <v>2</v>
      </c>
    </row>
    <row r="571" spans="1:5">
      <c r="A571">
        <v>142.75</v>
      </c>
      <c r="B571">
        <v>22.25</v>
      </c>
      <c r="C571">
        <v>32.54</v>
      </c>
      <c r="D571">
        <v>1</v>
      </c>
      <c r="E571">
        <v>2</v>
      </c>
    </row>
    <row r="572" spans="1:5">
      <c r="A572">
        <v>143</v>
      </c>
      <c r="B572">
        <v>22.5</v>
      </c>
      <c r="C572">
        <v>32.58</v>
      </c>
      <c r="D572">
        <v>1</v>
      </c>
      <c r="E572">
        <v>2</v>
      </c>
    </row>
    <row r="573" spans="1:5">
      <c r="A573">
        <v>143.25</v>
      </c>
      <c r="B573">
        <v>22.75</v>
      </c>
      <c r="C573">
        <v>32.58</v>
      </c>
      <c r="D573">
        <v>1</v>
      </c>
      <c r="E573">
        <v>2</v>
      </c>
    </row>
    <row r="574" spans="1:5">
      <c r="A574">
        <v>143.5</v>
      </c>
      <c r="B574">
        <v>23</v>
      </c>
      <c r="C574">
        <v>32.700000000000003</v>
      </c>
      <c r="D574">
        <v>1</v>
      </c>
      <c r="E574">
        <v>2</v>
      </c>
    </row>
    <row r="575" spans="1:5">
      <c r="A575">
        <v>143.75</v>
      </c>
      <c r="B575">
        <v>23.25</v>
      </c>
      <c r="C575">
        <v>32.700000000000003</v>
      </c>
      <c r="D575">
        <v>1</v>
      </c>
      <c r="E575">
        <v>2</v>
      </c>
    </row>
    <row r="576" spans="1:5">
      <c r="A576">
        <v>144</v>
      </c>
      <c r="B576">
        <v>23.5</v>
      </c>
      <c r="C576">
        <v>32.700000000000003</v>
      </c>
      <c r="D576">
        <v>1</v>
      </c>
      <c r="E576">
        <v>2</v>
      </c>
    </row>
    <row r="577" spans="1:5">
      <c r="A577">
        <v>144.25</v>
      </c>
      <c r="B577">
        <v>23.75</v>
      </c>
      <c r="C577">
        <v>32.76</v>
      </c>
      <c r="D577">
        <v>1</v>
      </c>
      <c r="E577">
        <v>2</v>
      </c>
    </row>
    <row r="578" spans="1:5">
      <c r="A578">
        <v>144.5</v>
      </c>
      <c r="B578">
        <v>24</v>
      </c>
      <c r="C578">
        <v>32.76</v>
      </c>
      <c r="D578">
        <v>1</v>
      </c>
      <c r="E578">
        <v>2</v>
      </c>
    </row>
    <row r="579" spans="1:5">
      <c r="A579">
        <v>144.75</v>
      </c>
      <c r="B579">
        <v>24.25</v>
      </c>
      <c r="C579">
        <v>32.82</v>
      </c>
      <c r="D579">
        <v>1</v>
      </c>
      <c r="E579">
        <v>2</v>
      </c>
    </row>
    <row r="580" spans="1:5">
      <c r="A580">
        <v>145</v>
      </c>
      <c r="B580">
        <v>24.5</v>
      </c>
      <c r="C580">
        <v>32.9</v>
      </c>
      <c r="D580">
        <v>1</v>
      </c>
      <c r="E580">
        <v>2</v>
      </c>
    </row>
    <row r="581" spans="1:5">
      <c r="A581">
        <v>145.25</v>
      </c>
      <c r="B581">
        <v>24.75</v>
      </c>
      <c r="C581">
        <v>32.840000000000003</v>
      </c>
      <c r="D581">
        <v>1</v>
      </c>
      <c r="E581">
        <v>2</v>
      </c>
    </row>
    <row r="582" spans="1:5">
      <c r="A582">
        <v>145.5</v>
      </c>
      <c r="B582">
        <v>25</v>
      </c>
      <c r="C582">
        <v>32.9</v>
      </c>
      <c r="D582">
        <v>1</v>
      </c>
      <c r="E582">
        <v>2</v>
      </c>
    </row>
    <row r="583" spans="1:5">
      <c r="A583">
        <v>145.75</v>
      </c>
      <c r="B583">
        <v>25.25</v>
      </c>
      <c r="C583">
        <v>32.94</v>
      </c>
      <c r="D583">
        <v>1</v>
      </c>
      <c r="E583">
        <v>2</v>
      </c>
    </row>
    <row r="584" spans="1:5">
      <c r="A584">
        <v>146</v>
      </c>
      <c r="B584">
        <v>25.5</v>
      </c>
      <c r="C584">
        <v>32.94</v>
      </c>
      <c r="D584">
        <v>1</v>
      </c>
      <c r="E584">
        <v>2</v>
      </c>
    </row>
    <row r="585" spans="1:5">
      <c r="A585">
        <v>146.25</v>
      </c>
      <c r="B585">
        <v>25.75</v>
      </c>
      <c r="C585">
        <v>32.979999999999997</v>
      </c>
      <c r="D585">
        <v>1</v>
      </c>
      <c r="E585">
        <v>2</v>
      </c>
    </row>
    <row r="586" spans="1:5">
      <c r="A586">
        <v>146.5</v>
      </c>
      <c r="B586">
        <v>26</v>
      </c>
      <c r="C586">
        <v>33.020000000000003</v>
      </c>
      <c r="D586">
        <v>1</v>
      </c>
      <c r="E586">
        <v>2</v>
      </c>
    </row>
    <row r="587" spans="1:5">
      <c r="A587">
        <v>146.75</v>
      </c>
      <c r="B587">
        <v>26.25</v>
      </c>
      <c r="C587">
        <v>33.020000000000003</v>
      </c>
      <c r="D587">
        <v>1</v>
      </c>
      <c r="E587">
        <v>2</v>
      </c>
    </row>
    <row r="588" spans="1:5">
      <c r="A588">
        <v>147</v>
      </c>
      <c r="B588">
        <v>26.5</v>
      </c>
      <c r="C588">
        <v>33.04</v>
      </c>
      <c r="D588">
        <v>1</v>
      </c>
      <c r="E588">
        <v>2</v>
      </c>
    </row>
    <row r="589" spans="1:5">
      <c r="A589">
        <v>147.25</v>
      </c>
      <c r="B589">
        <v>26.75</v>
      </c>
      <c r="C589">
        <v>33.06</v>
      </c>
      <c r="D589">
        <v>1</v>
      </c>
      <c r="E589">
        <v>2</v>
      </c>
    </row>
    <row r="590" spans="1:5">
      <c r="A590">
        <v>147.5</v>
      </c>
      <c r="B590">
        <v>27</v>
      </c>
      <c r="C590">
        <v>33.04</v>
      </c>
      <c r="D590">
        <v>1</v>
      </c>
      <c r="E590">
        <v>2</v>
      </c>
    </row>
    <row r="591" spans="1:5">
      <c r="A591">
        <v>147.75</v>
      </c>
      <c r="B591">
        <v>27.25</v>
      </c>
      <c r="C591">
        <v>33.1</v>
      </c>
      <c r="D591">
        <v>1</v>
      </c>
      <c r="E591">
        <v>2</v>
      </c>
    </row>
    <row r="592" spans="1:5">
      <c r="A592">
        <v>148</v>
      </c>
      <c r="B592">
        <v>27.5</v>
      </c>
      <c r="C592">
        <v>33.119999999999997</v>
      </c>
      <c r="D592">
        <v>1</v>
      </c>
      <c r="E592">
        <v>2</v>
      </c>
    </row>
    <row r="593" spans="1:5">
      <c r="A593">
        <v>148.25</v>
      </c>
      <c r="B593">
        <v>27.75</v>
      </c>
      <c r="C593">
        <v>33.06</v>
      </c>
      <c r="D593">
        <v>1</v>
      </c>
      <c r="E593">
        <v>2</v>
      </c>
    </row>
    <row r="594" spans="1:5">
      <c r="A594">
        <v>148.5</v>
      </c>
      <c r="B594">
        <v>28</v>
      </c>
      <c r="C594">
        <v>33.1</v>
      </c>
      <c r="D594">
        <v>1</v>
      </c>
      <c r="E594">
        <v>2</v>
      </c>
    </row>
    <row r="595" spans="1:5">
      <c r="A595">
        <v>148.75</v>
      </c>
      <c r="B595">
        <v>28.25</v>
      </c>
      <c r="C595">
        <v>33.159999999999997</v>
      </c>
      <c r="D595">
        <v>1</v>
      </c>
      <c r="E595">
        <v>2</v>
      </c>
    </row>
    <row r="596" spans="1:5">
      <c r="A596">
        <v>149</v>
      </c>
      <c r="B596">
        <v>28.5</v>
      </c>
      <c r="C596">
        <v>33.200000000000003</v>
      </c>
      <c r="D596">
        <v>1</v>
      </c>
      <c r="E596">
        <v>2</v>
      </c>
    </row>
    <row r="597" spans="1:5">
      <c r="A597">
        <v>149.25</v>
      </c>
      <c r="B597">
        <v>28.75</v>
      </c>
      <c r="C597">
        <v>33.18</v>
      </c>
      <c r="D597">
        <v>1</v>
      </c>
      <c r="E597">
        <v>2</v>
      </c>
    </row>
    <row r="598" spans="1:5">
      <c r="A598">
        <v>149.5</v>
      </c>
      <c r="B598">
        <v>29</v>
      </c>
      <c r="C598">
        <v>33.200000000000003</v>
      </c>
      <c r="D598">
        <v>1</v>
      </c>
      <c r="E598">
        <v>2</v>
      </c>
    </row>
    <row r="599" spans="1:5">
      <c r="A599">
        <v>149.75</v>
      </c>
      <c r="B599">
        <v>29.25</v>
      </c>
      <c r="C599">
        <v>33.24</v>
      </c>
      <c r="D599">
        <v>1</v>
      </c>
      <c r="E599">
        <v>2</v>
      </c>
    </row>
    <row r="600" spans="1:5">
      <c r="A600">
        <v>150</v>
      </c>
      <c r="B600">
        <v>29.5</v>
      </c>
      <c r="C600">
        <v>33.26</v>
      </c>
      <c r="D600">
        <v>1</v>
      </c>
      <c r="E600">
        <v>2</v>
      </c>
    </row>
    <row r="601" spans="1:5">
      <c r="A601">
        <v>150.25</v>
      </c>
      <c r="B601">
        <v>29.75</v>
      </c>
      <c r="C601">
        <v>33.24</v>
      </c>
      <c r="D601">
        <v>1</v>
      </c>
      <c r="E601">
        <v>2</v>
      </c>
    </row>
    <row r="602" spans="1:5">
      <c r="A602">
        <v>150.5</v>
      </c>
      <c r="B602">
        <v>30</v>
      </c>
      <c r="C602">
        <v>33.26</v>
      </c>
      <c r="D602">
        <v>1</v>
      </c>
      <c r="E602">
        <v>2</v>
      </c>
    </row>
    <row r="603" spans="1:5">
      <c r="A603">
        <v>150.75</v>
      </c>
      <c r="B603">
        <v>30.25</v>
      </c>
      <c r="C603">
        <v>33.26</v>
      </c>
      <c r="D603">
        <v>1</v>
      </c>
      <c r="E603">
        <v>2</v>
      </c>
    </row>
    <row r="604" spans="1:5">
      <c r="A604">
        <v>151</v>
      </c>
      <c r="B604">
        <v>30.5</v>
      </c>
      <c r="C604">
        <v>33.28</v>
      </c>
      <c r="D604">
        <v>1</v>
      </c>
      <c r="E604">
        <v>2</v>
      </c>
    </row>
    <row r="605" spans="1:5">
      <c r="A605">
        <v>151.25</v>
      </c>
      <c r="B605">
        <v>30.75</v>
      </c>
      <c r="C605">
        <v>33.26</v>
      </c>
      <c r="D605">
        <v>1</v>
      </c>
      <c r="E605">
        <v>2</v>
      </c>
    </row>
    <row r="606" spans="1:5">
      <c r="A606">
        <v>151.5</v>
      </c>
      <c r="B606">
        <v>31</v>
      </c>
      <c r="C606">
        <v>33.32</v>
      </c>
      <c r="D606">
        <v>1</v>
      </c>
      <c r="E606">
        <v>2</v>
      </c>
    </row>
    <row r="607" spans="1:5">
      <c r="A607">
        <v>151.75</v>
      </c>
      <c r="B607">
        <v>31.25</v>
      </c>
      <c r="C607">
        <v>33.340000000000003</v>
      </c>
      <c r="D607">
        <v>1</v>
      </c>
      <c r="E607">
        <v>2</v>
      </c>
    </row>
    <row r="608" spans="1:5">
      <c r="A608">
        <v>152</v>
      </c>
      <c r="B608">
        <v>31.5</v>
      </c>
      <c r="C608">
        <v>33.28</v>
      </c>
      <c r="D608">
        <v>1</v>
      </c>
      <c r="E608">
        <v>2</v>
      </c>
    </row>
    <row r="609" spans="1:5">
      <c r="A609">
        <v>152.25</v>
      </c>
      <c r="B609">
        <v>31.75</v>
      </c>
      <c r="C609">
        <v>33.32</v>
      </c>
      <c r="D609">
        <v>1</v>
      </c>
      <c r="E609">
        <v>2</v>
      </c>
    </row>
    <row r="610" spans="1:5">
      <c r="A610">
        <v>152.5</v>
      </c>
      <c r="B610">
        <v>32</v>
      </c>
      <c r="C610">
        <v>33.380000000000003</v>
      </c>
      <c r="D610">
        <v>1</v>
      </c>
      <c r="E610">
        <v>2</v>
      </c>
    </row>
    <row r="611" spans="1:5">
      <c r="A611">
        <v>152.75</v>
      </c>
      <c r="B611">
        <v>32.25</v>
      </c>
      <c r="C611">
        <v>33.340000000000003</v>
      </c>
      <c r="D611">
        <v>1</v>
      </c>
      <c r="E611">
        <v>2</v>
      </c>
    </row>
    <row r="612" spans="1:5">
      <c r="A612">
        <v>153</v>
      </c>
      <c r="B612">
        <v>32.5</v>
      </c>
      <c r="C612">
        <v>33.380000000000003</v>
      </c>
      <c r="D612">
        <v>1</v>
      </c>
      <c r="E612">
        <v>2</v>
      </c>
    </row>
    <row r="613" spans="1:5">
      <c r="A613">
        <v>153.25</v>
      </c>
      <c r="B613">
        <v>32.75</v>
      </c>
      <c r="C613">
        <v>33.340000000000003</v>
      </c>
      <c r="D613">
        <v>1</v>
      </c>
      <c r="E613">
        <v>2</v>
      </c>
    </row>
    <row r="614" spans="1:5">
      <c r="A614">
        <v>153.5</v>
      </c>
      <c r="B614">
        <v>33</v>
      </c>
      <c r="C614">
        <v>33.340000000000003</v>
      </c>
      <c r="D614">
        <v>1</v>
      </c>
      <c r="E614">
        <v>2</v>
      </c>
    </row>
    <row r="615" spans="1:5">
      <c r="A615">
        <v>153.75</v>
      </c>
      <c r="B615">
        <v>33.25</v>
      </c>
      <c r="C615">
        <v>33.4</v>
      </c>
      <c r="D615">
        <v>1</v>
      </c>
      <c r="E615">
        <v>2</v>
      </c>
    </row>
    <row r="616" spans="1:5">
      <c r="A616">
        <v>154</v>
      </c>
      <c r="B616">
        <v>33.5</v>
      </c>
      <c r="C616">
        <v>33.46</v>
      </c>
      <c r="D616">
        <v>1</v>
      </c>
      <c r="E616">
        <v>2</v>
      </c>
    </row>
    <row r="617" spans="1:5">
      <c r="A617">
        <v>154.25</v>
      </c>
      <c r="B617">
        <v>33.75</v>
      </c>
      <c r="C617">
        <v>33.4</v>
      </c>
      <c r="D617">
        <v>1</v>
      </c>
      <c r="E617">
        <v>2</v>
      </c>
    </row>
    <row r="618" spans="1:5">
      <c r="A618">
        <v>154.5</v>
      </c>
      <c r="B618">
        <v>34</v>
      </c>
      <c r="C618">
        <v>33.380000000000003</v>
      </c>
      <c r="D618">
        <v>1</v>
      </c>
      <c r="E618">
        <v>2</v>
      </c>
    </row>
    <row r="619" spans="1:5">
      <c r="A619">
        <v>154.75</v>
      </c>
      <c r="B619">
        <v>34.25</v>
      </c>
      <c r="C619">
        <v>33.4</v>
      </c>
      <c r="D619">
        <v>1</v>
      </c>
      <c r="E619">
        <v>2</v>
      </c>
    </row>
    <row r="620" spans="1:5">
      <c r="A620">
        <v>155</v>
      </c>
      <c r="B620">
        <v>34.5</v>
      </c>
      <c r="C620">
        <v>33.4</v>
      </c>
      <c r="D620">
        <v>1</v>
      </c>
      <c r="E620">
        <v>2</v>
      </c>
    </row>
    <row r="621" spans="1:5">
      <c r="A621">
        <v>155.25</v>
      </c>
      <c r="B621">
        <v>34.75</v>
      </c>
      <c r="C621">
        <v>33.4</v>
      </c>
      <c r="D621">
        <v>1</v>
      </c>
      <c r="E621">
        <v>2</v>
      </c>
    </row>
    <row r="622" spans="1:5">
      <c r="A622">
        <v>155.5</v>
      </c>
      <c r="B622">
        <v>35</v>
      </c>
      <c r="C622">
        <v>33.340000000000003</v>
      </c>
      <c r="D622">
        <v>1</v>
      </c>
      <c r="E622">
        <v>2</v>
      </c>
    </row>
    <row r="623" spans="1:5">
      <c r="A623">
        <v>155.75</v>
      </c>
      <c r="B623">
        <v>35.25</v>
      </c>
      <c r="C623">
        <v>33.4</v>
      </c>
      <c r="D623">
        <v>1</v>
      </c>
      <c r="E623">
        <v>2</v>
      </c>
    </row>
    <row r="624" spans="1:5">
      <c r="A624">
        <v>156</v>
      </c>
      <c r="B624">
        <v>35.5</v>
      </c>
      <c r="C624">
        <v>33.42</v>
      </c>
      <c r="D624">
        <v>1</v>
      </c>
      <c r="E624">
        <v>2</v>
      </c>
    </row>
    <row r="625" spans="1:5">
      <c r="A625">
        <v>156.25</v>
      </c>
      <c r="B625">
        <v>35.75</v>
      </c>
      <c r="C625">
        <v>33.479999999999997</v>
      </c>
      <c r="D625">
        <v>1</v>
      </c>
      <c r="E625">
        <v>2</v>
      </c>
    </row>
    <row r="626" spans="1:5">
      <c r="A626">
        <v>156.5</v>
      </c>
      <c r="B626">
        <v>36</v>
      </c>
      <c r="C626">
        <v>33.479999999999997</v>
      </c>
      <c r="D626">
        <v>1</v>
      </c>
      <c r="E626">
        <v>2</v>
      </c>
    </row>
    <row r="627" spans="1:5">
      <c r="A627">
        <v>156.75</v>
      </c>
      <c r="B627">
        <v>36.25</v>
      </c>
      <c r="C627">
        <v>33.5</v>
      </c>
      <c r="D627">
        <v>1</v>
      </c>
      <c r="E627">
        <v>2</v>
      </c>
    </row>
    <row r="628" spans="1:5">
      <c r="A628">
        <v>157</v>
      </c>
      <c r="B628">
        <v>36.5</v>
      </c>
      <c r="C628">
        <v>33.5</v>
      </c>
      <c r="D628">
        <v>1</v>
      </c>
      <c r="E628">
        <v>2</v>
      </c>
    </row>
    <row r="629" spans="1:5">
      <c r="A629">
        <v>157.25</v>
      </c>
      <c r="B629">
        <v>36.75</v>
      </c>
      <c r="C629">
        <v>33.479999999999997</v>
      </c>
      <c r="D629">
        <v>1</v>
      </c>
      <c r="E629">
        <v>2</v>
      </c>
    </row>
    <row r="630" spans="1:5">
      <c r="A630">
        <v>157.5</v>
      </c>
      <c r="B630">
        <v>37</v>
      </c>
      <c r="C630">
        <v>33.5</v>
      </c>
      <c r="D630">
        <v>1</v>
      </c>
      <c r="E630">
        <v>2</v>
      </c>
    </row>
    <row r="631" spans="1:5">
      <c r="A631">
        <v>157.75</v>
      </c>
      <c r="B631">
        <v>37.25</v>
      </c>
      <c r="C631">
        <v>33.5</v>
      </c>
      <c r="D631">
        <v>1</v>
      </c>
      <c r="E631">
        <v>2</v>
      </c>
    </row>
    <row r="632" spans="1:5">
      <c r="A632">
        <v>158</v>
      </c>
      <c r="B632">
        <v>37.5</v>
      </c>
      <c r="C632">
        <v>33.479999999999997</v>
      </c>
      <c r="D632">
        <v>1</v>
      </c>
      <c r="E632">
        <v>2</v>
      </c>
    </row>
    <row r="633" spans="1:5">
      <c r="A633">
        <v>158.25</v>
      </c>
      <c r="B633">
        <v>37.75</v>
      </c>
      <c r="C633">
        <v>33.54</v>
      </c>
      <c r="D633">
        <v>1</v>
      </c>
      <c r="E633">
        <v>2</v>
      </c>
    </row>
    <row r="634" spans="1:5">
      <c r="A634">
        <v>158.5</v>
      </c>
      <c r="B634">
        <v>38</v>
      </c>
      <c r="C634">
        <v>33.54</v>
      </c>
      <c r="D634">
        <v>1</v>
      </c>
      <c r="E634">
        <v>2</v>
      </c>
    </row>
    <row r="635" spans="1:5">
      <c r="A635">
        <v>158.75</v>
      </c>
      <c r="B635">
        <v>38.25</v>
      </c>
      <c r="C635">
        <v>33.54</v>
      </c>
      <c r="D635">
        <v>1</v>
      </c>
      <c r="E635">
        <v>2</v>
      </c>
    </row>
    <row r="636" spans="1:5">
      <c r="A636">
        <v>159</v>
      </c>
      <c r="B636">
        <v>38.5</v>
      </c>
      <c r="C636">
        <v>33.54</v>
      </c>
      <c r="D636">
        <v>1</v>
      </c>
      <c r="E636">
        <v>2</v>
      </c>
    </row>
    <row r="637" spans="1:5">
      <c r="A637">
        <v>159.25</v>
      </c>
      <c r="B637">
        <v>38.75</v>
      </c>
      <c r="C637">
        <v>33.56</v>
      </c>
      <c r="D637">
        <v>1</v>
      </c>
      <c r="E637">
        <v>2</v>
      </c>
    </row>
    <row r="638" spans="1:5">
      <c r="A638">
        <v>159.5</v>
      </c>
      <c r="B638">
        <v>39</v>
      </c>
      <c r="C638">
        <v>33.5</v>
      </c>
      <c r="D638">
        <v>1</v>
      </c>
      <c r="E638">
        <v>2</v>
      </c>
    </row>
    <row r="639" spans="1:5">
      <c r="A639">
        <v>159.75</v>
      </c>
      <c r="B639">
        <v>39.25</v>
      </c>
      <c r="C639">
        <v>33.56</v>
      </c>
      <c r="D639">
        <v>1</v>
      </c>
      <c r="E639">
        <v>2</v>
      </c>
    </row>
    <row r="640" spans="1:5">
      <c r="A640">
        <v>160</v>
      </c>
      <c r="B640">
        <v>39.5</v>
      </c>
      <c r="C640">
        <v>33.56</v>
      </c>
      <c r="D640">
        <v>1</v>
      </c>
      <c r="E640">
        <v>2</v>
      </c>
    </row>
    <row r="641" spans="1:5">
      <c r="A641">
        <v>160.25</v>
      </c>
      <c r="B641">
        <v>39.75</v>
      </c>
      <c r="C641">
        <v>33.56</v>
      </c>
      <c r="D641">
        <v>1</v>
      </c>
      <c r="E641">
        <v>2</v>
      </c>
    </row>
    <row r="642" spans="1:5">
      <c r="A642">
        <v>160.5</v>
      </c>
      <c r="B642">
        <v>40</v>
      </c>
      <c r="C642">
        <v>33.54</v>
      </c>
      <c r="D642">
        <v>1</v>
      </c>
      <c r="E642">
        <v>2</v>
      </c>
    </row>
    <row r="643" spans="1:5">
      <c r="A643">
        <v>160.75</v>
      </c>
      <c r="B643">
        <v>40.25</v>
      </c>
      <c r="C643">
        <v>33.04</v>
      </c>
      <c r="D643">
        <v>0</v>
      </c>
      <c r="E643">
        <v>2</v>
      </c>
    </row>
    <row r="644" spans="1:5">
      <c r="A644">
        <v>161</v>
      </c>
      <c r="B644">
        <v>40.5</v>
      </c>
      <c r="C644">
        <v>31.98</v>
      </c>
      <c r="D644">
        <v>0</v>
      </c>
      <c r="E644">
        <v>2</v>
      </c>
    </row>
    <row r="645" spans="1:5">
      <c r="A645">
        <v>161.25</v>
      </c>
      <c r="B645">
        <v>40.75</v>
      </c>
      <c r="C645">
        <v>31.34</v>
      </c>
      <c r="D645">
        <v>0</v>
      </c>
      <c r="E645">
        <v>2</v>
      </c>
    </row>
    <row r="646" spans="1:5">
      <c r="A646">
        <v>161.5</v>
      </c>
      <c r="B646">
        <v>41</v>
      </c>
      <c r="C646">
        <v>30.56</v>
      </c>
      <c r="D646">
        <v>0</v>
      </c>
      <c r="E646">
        <v>2</v>
      </c>
    </row>
    <row r="647" spans="1:5">
      <c r="A647">
        <v>161.75</v>
      </c>
      <c r="B647">
        <v>41.25</v>
      </c>
      <c r="C647">
        <v>29.98</v>
      </c>
      <c r="D647">
        <v>0</v>
      </c>
      <c r="E647">
        <v>2</v>
      </c>
    </row>
    <row r="648" spans="1:5">
      <c r="A648">
        <v>162</v>
      </c>
      <c r="B648">
        <v>41.5</v>
      </c>
      <c r="C648">
        <v>29.38</v>
      </c>
      <c r="D648">
        <v>0</v>
      </c>
      <c r="E648">
        <v>2</v>
      </c>
    </row>
    <row r="649" spans="1:5">
      <c r="A649">
        <v>162.25</v>
      </c>
      <c r="B649">
        <v>41.75</v>
      </c>
      <c r="C649">
        <v>28.88</v>
      </c>
      <c r="D649">
        <v>0</v>
      </c>
      <c r="E649">
        <v>2</v>
      </c>
    </row>
    <row r="650" spans="1:5">
      <c r="A650">
        <v>162.5</v>
      </c>
      <c r="B650">
        <v>42</v>
      </c>
      <c r="C650">
        <v>28.52</v>
      </c>
      <c r="D650">
        <v>0</v>
      </c>
      <c r="E650">
        <v>2</v>
      </c>
    </row>
    <row r="651" spans="1:5">
      <c r="A651">
        <v>162.75</v>
      </c>
      <c r="B651">
        <v>42.25</v>
      </c>
      <c r="C651">
        <v>28.06</v>
      </c>
      <c r="D651">
        <v>0</v>
      </c>
      <c r="E651">
        <v>2</v>
      </c>
    </row>
    <row r="652" spans="1:5">
      <c r="A652">
        <v>163</v>
      </c>
      <c r="B652">
        <v>42.5</v>
      </c>
      <c r="C652">
        <v>27.74</v>
      </c>
      <c r="D652">
        <v>0</v>
      </c>
      <c r="E652">
        <v>2</v>
      </c>
    </row>
    <row r="653" spans="1:5">
      <c r="A653">
        <v>163.25</v>
      </c>
      <c r="B653">
        <v>42.75</v>
      </c>
      <c r="C653">
        <v>27.4</v>
      </c>
      <c r="D653">
        <v>0</v>
      </c>
      <c r="E653">
        <v>2</v>
      </c>
    </row>
    <row r="654" spans="1:5">
      <c r="A654">
        <v>163.5</v>
      </c>
      <c r="B654">
        <v>43</v>
      </c>
      <c r="C654">
        <v>27.16</v>
      </c>
      <c r="D654">
        <v>0</v>
      </c>
      <c r="E654">
        <v>2</v>
      </c>
    </row>
    <row r="655" spans="1:5">
      <c r="A655">
        <v>163.75</v>
      </c>
      <c r="B655">
        <v>43.25</v>
      </c>
      <c r="C655">
        <v>26.9</v>
      </c>
      <c r="D655">
        <v>0</v>
      </c>
      <c r="E655">
        <v>2</v>
      </c>
    </row>
    <row r="656" spans="1:5">
      <c r="A656">
        <v>164</v>
      </c>
      <c r="B656">
        <v>43.5</v>
      </c>
      <c r="C656">
        <v>26.6</v>
      </c>
      <c r="D656">
        <v>0</v>
      </c>
      <c r="E656">
        <v>2</v>
      </c>
    </row>
    <row r="657" spans="1:5">
      <c r="A657">
        <v>164.25</v>
      </c>
      <c r="B657">
        <v>43.75</v>
      </c>
      <c r="C657">
        <v>26.36</v>
      </c>
      <c r="D657">
        <v>0</v>
      </c>
      <c r="E657">
        <v>2</v>
      </c>
    </row>
    <row r="658" spans="1:5">
      <c r="A658">
        <v>164.5</v>
      </c>
      <c r="B658">
        <v>44</v>
      </c>
      <c r="C658">
        <v>26.22</v>
      </c>
      <c r="D658">
        <v>0</v>
      </c>
      <c r="E658">
        <v>2</v>
      </c>
    </row>
    <row r="659" spans="1:5">
      <c r="A659">
        <v>164.75</v>
      </c>
      <c r="B659">
        <v>44.25</v>
      </c>
      <c r="C659">
        <v>25.98</v>
      </c>
      <c r="D659">
        <v>0</v>
      </c>
      <c r="E659">
        <v>2</v>
      </c>
    </row>
    <row r="660" spans="1:5">
      <c r="A660">
        <v>165</v>
      </c>
      <c r="B660">
        <v>44.5</v>
      </c>
      <c r="C660">
        <v>25.84</v>
      </c>
      <c r="D660">
        <v>0</v>
      </c>
      <c r="E660">
        <v>2</v>
      </c>
    </row>
    <row r="661" spans="1:5">
      <c r="A661">
        <v>165.25</v>
      </c>
      <c r="B661">
        <v>44.75</v>
      </c>
      <c r="C661">
        <v>25.68</v>
      </c>
      <c r="D661">
        <v>0</v>
      </c>
      <c r="E661">
        <v>2</v>
      </c>
    </row>
    <row r="662" spans="1:5">
      <c r="A662">
        <v>165.5</v>
      </c>
      <c r="B662">
        <v>45</v>
      </c>
      <c r="C662">
        <v>25.54</v>
      </c>
      <c r="D662">
        <v>0</v>
      </c>
      <c r="E662">
        <v>2</v>
      </c>
    </row>
    <row r="663" spans="1:5">
      <c r="A663">
        <v>165.75</v>
      </c>
      <c r="B663">
        <v>45.25</v>
      </c>
      <c r="C663">
        <v>25.46</v>
      </c>
      <c r="D663">
        <v>0</v>
      </c>
      <c r="E663">
        <v>2</v>
      </c>
    </row>
    <row r="664" spans="1:5">
      <c r="A664">
        <v>166</v>
      </c>
      <c r="B664">
        <v>45.5</v>
      </c>
      <c r="C664">
        <v>25.3</v>
      </c>
      <c r="D664">
        <v>0</v>
      </c>
      <c r="E664">
        <v>2</v>
      </c>
    </row>
    <row r="665" spans="1:5">
      <c r="A665">
        <v>166.25</v>
      </c>
      <c r="B665">
        <v>45.75</v>
      </c>
      <c r="C665">
        <v>25.16</v>
      </c>
      <c r="D665">
        <v>0</v>
      </c>
      <c r="E665">
        <v>2</v>
      </c>
    </row>
    <row r="666" spans="1:5">
      <c r="A666">
        <v>166.5</v>
      </c>
      <c r="B666">
        <v>46</v>
      </c>
      <c r="C666">
        <v>25.12</v>
      </c>
      <c r="D666">
        <v>0</v>
      </c>
      <c r="E666">
        <v>2</v>
      </c>
    </row>
    <row r="667" spans="1:5">
      <c r="A667">
        <v>166.75</v>
      </c>
      <c r="B667">
        <v>46.25</v>
      </c>
      <c r="C667">
        <v>24.98</v>
      </c>
      <c r="D667">
        <v>0</v>
      </c>
      <c r="E667">
        <v>2</v>
      </c>
    </row>
    <row r="668" spans="1:5">
      <c r="A668">
        <v>167</v>
      </c>
      <c r="B668">
        <v>46.5</v>
      </c>
      <c r="C668">
        <v>24.94</v>
      </c>
      <c r="D668">
        <v>0</v>
      </c>
      <c r="E668">
        <v>2</v>
      </c>
    </row>
    <row r="669" spans="1:5">
      <c r="A669">
        <v>167.25</v>
      </c>
      <c r="B669">
        <v>46.75</v>
      </c>
      <c r="C669">
        <v>24.82</v>
      </c>
      <c r="D669">
        <v>0</v>
      </c>
      <c r="E669">
        <v>2</v>
      </c>
    </row>
    <row r="670" spans="1:5">
      <c r="A670">
        <v>167.5</v>
      </c>
      <c r="B670">
        <v>47</v>
      </c>
      <c r="C670">
        <v>24.74</v>
      </c>
      <c r="D670">
        <v>0</v>
      </c>
      <c r="E670">
        <v>2</v>
      </c>
    </row>
    <row r="671" spans="1:5">
      <c r="A671">
        <v>167.75</v>
      </c>
      <c r="B671">
        <v>47.25</v>
      </c>
      <c r="C671">
        <v>24.64</v>
      </c>
      <c r="D671">
        <v>0</v>
      </c>
      <c r="E671">
        <v>2</v>
      </c>
    </row>
    <row r="672" spans="1:5">
      <c r="A672">
        <v>168</v>
      </c>
      <c r="B672">
        <v>47.5</v>
      </c>
      <c r="C672">
        <v>24.52</v>
      </c>
      <c r="D672">
        <v>0</v>
      </c>
      <c r="E672">
        <v>2</v>
      </c>
    </row>
    <row r="673" spans="1:5">
      <c r="A673">
        <v>168.25</v>
      </c>
      <c r="B673">
        <v>47.75</v>
      </c>
      <c r="C673">
        <v>24.5</v>
      </c>
      <c r="D673">
        <v>0</v>
      </c>
      <c r="E673">
        <v>2</v>
      </c>
    </row>
    <row r="674" spans="1:5">
      <c r="A674">
        <v>168.5</v>
      </c>
      <c r="B674">
        <v>48</v>
      </c>
      <c r="C674">
        <v>24.38</v>
      </c>
      <c r="D674">
        <v>0</v>
      </c>
      <c r="E674">
        <v>2</v>
      </c>
    </row>
    <row r="675" spans="1:5">
      <c r="A675">
        <v>168.75</v>
      </c>
      <c r="B675">
        <v>48.25</v>
      </c>
      <c r="C675">
        <v>24.4</v>
      </c>
      <c r="D675">
        <v>0</v>
      </c>
      <c r="E675">
        <v>2</v>
      </c>
    </row>
    <row r="676" spans="1:5">
      <c r="A676">
        <v>169</v>
      </c>
      <c r="B676">
        <v>48.5</v>
      </c>
      <c r="C676">
        <v>24.26</v>
      </c>
      <c r="D676">
        <v>0</v>
      </c>
      <c r="E676">
        <v>2</v>
      </c>
    </row>
    <row r="677" spans="1:5">
      <c r="A677">
        <v>169.25</v>
      </c>
      <c r="B677">
        <v>48.75</v>
      </c>
      <c r="C677">
        <v>24.32</v>
      </c>
      <c r="D677">
        <v>0</v>
      </c>
      <c r="E677">
        <v>2</v>
      </c>
    </row>
    <row r="678" spans="1:5">
      <c r="A678">
        <v>169.5</v>
      </c>
      <c r="B678">
        <v>49</v>
      </c>
      <c r="C678">
        <v>24.26</v>
      </c>
      <c r="D678">
        <v>0</v>
      </c>
      <c r="E678">
        <v>2</v>
      </c>
    </row>
    <row r="679" spans="1:5">
      <c r="A679">
        <v>169.75</v>
      </c>
      <c r="B679">
        <v>49.25</v>
      </c>
      <c r="C679">
        <v>24.2</v>
      </c>
      <c r="D679">
        <v>0</v>
      </c>
      <c r="E679">
        <v>2</v>
      </c>
    </row>
    <row r="680" spans="1:5">
      <c r="A680">
        <v>170</v>
      </c>
      <c r="B680">
        <v>49.5</v>
      </c>
      <c r="C680">
        <v>24.1</v>
      </c>
      <c r="D680">
        <v>0</v>
      </c>
      <c r="E680">
        <v>2</v>
      </c>
    </row>
    <row r="681" spans="1:5">
      <c r="A681">
        <v>170.25</v>
      </c>
      <c r="B681">
        <v>49.75</v>
      </c>
      <c r="C681">
        <v>24.1</v>
      </c>
      <c r="D681">
        <v>0</v>
      </c>
      <c r="E681">
        <v>2</v>
      </c>
    </row>
    <row r="682" spans="1:5">
      <c r="A682">
        <v>170.5</v>
      </c>
      <c r="B682">
        <v>50</v>
      </c>
      <c r="C682">
        <v>24.04</v>
      </c>
      <c r="D682">
        <v>0</v>
      </c>
      <c r="E682">
        <v>2</v>
      </c>
    </row>
    <row r="683" spans="1:5">
      <c r="A683">
        <v>170.75</v>
      </c>
      <c r="B683">
        <v>50.25</v>
      </c>
      <c r="C683">
        <v>24.02</v>
      </c>
      <c r="D683">
        <v>0</v>
      </c>
      <c r="E683">
        <v>2</v>
      </c>
    </row>
    <row r="684" spans="1:5">
      <c r="A684">
        <v>171</v>
      </c>
      <c r="B684">
        <v>50.5</v>
      </c>
      <c r="C684">
        <v>23.92</v>
      </c>
      <c r="D684">
        <v>0</v>
      </c>
      <c r="E684">
        <v>2</v>
      </c>
    </row>
    <row r="685" spans="1:5">
      <c r="A685">
        <v>171.25</v>
      </c>
      <c r="B685">
        <v>50.75</v>
      </c>
      <c r="C685">
        <v>23.86</v>
      </c>
      <c r="D685">
        <v>0</v>
      </c>
      <c r="E685">
        <v>2</v>
      </c>
    </row>
    <row r="686" spans="1:5">
      <c r="A686">
        <v>171.5</v>
      </c>
      <c r="B686">
        <v>51</v>
      </c>
      <c r="C686">
        <v>23.86</v>
      </c>
      <c r="D686">
        <v>0</v>
      </c>
      <c r="E686">
        <v>2</v>
      </c>
    </row>
    <row r="687" spans="1:5">
      <c r="A687">
        <v>171.75</v>
      </c>
      <c r="B687">
        <v>51.25</v>
      </c>
      <c r="C687">
        <v>23.9</v>
      </c>
      <c r="D687">
        <v>0</v>
      </c>
      <c r="E687">
        <v>2</v>
      </c>
    </row>
    <row r="688" spans="1:5">
      <c r="A688">
        <v>172</v>
      </c>
      <c r="B688">
        <v>51.5</v>
      </c>
      <c r="C688">
        <v>23.84</v>
      </c>
      <c r="D688">
        <v>0</v>
      </c>
      <c r="E688">
        <v>2</v>
      </c>
    </row>
    <row r="689" spans="1:5">
      <c r="A689">
        <v>172.25</v>
      </c>
      <c r="B689">
        <v>51.75</v>
      </c>
      <c r="C689">
        <v>23.8</v>
      </c>
      <c r="D689">
        <v>0</v>
      </c>
      <c r="E689">
        <v>2</v>
      </c>
    </row>
    <row r="690" spans="1:5">
      <c r="A690">
        <v>172.5</v>
      </c>
      <c r="B690">
        <v>52</v>
      </c>
      <c r="C690">
        <v>23.78</v>
      </c>
      <c r="D690">
        <v>0</v>
      </c>
      <c r="E690">
        <v>2</v>
      </c>
    </row>
    <row r="691" spans="1:5">
      <c r="A691">
        <v>172.75</v>
      </c>
      <c r="B691">
        <v>52.25</v>
      </c>
      <c r="C691">
        <v>23.74</v>
      </c>
      <c r="D691">
        <v>0</v>
      </c>
      <c r="E691">
        <v>2</v>
      </c>
    </row>
    <row r="692" spans="1:5">
      <c r="A692">
        <v>173</v>
      </c>
      <c r="B692">
        <v>52.5</v>
      </c>
      <c r="C692">
        <v>23.74</v>
      </c>
      <c r="D692">
        <v>0</v>
      </c>
      <c r="E692">
        <v>2</v>
      </c>
    </row>
    <row r="693" spans="1:5">
      <c r="A693">
        <v>173.25</v>
      </c>
      <c r="B693">
        <v>52.75</v>
      </c>
      <c r="C693">
        <v>23.74</v>
      </c>
      <c r="D693">
        <v>0</v>
      </c>
      <c r="E693">
        <v>2</v>
      </c>
    </row>
    <row r="694" spans="1:5">
      <c r="A694">
        <v>173.5</v>
      </c>
      <c r="B694">
        <v>53</v>
      </c>
      <c r="C694">
        <v>23.7</v>
      </c>
      <c r="D694">
        <v>0</v>
      </c>
      <c r="E694">
        <v>2</v>
      </c>
    </row>
    <row r="695" spans="1:5">
      <c r="A695">
        <v>173.75</v>
      </c>
      <c r="B695">
        <v>53.25</v>
      </c>
      <c r="C695">
        <v>23.64</v>
      </c>
      <c r="D695">
        <v>0</v>
      </c>
      <c r="E695">
        <v>2</v>
      </c>
    </row>
    <row r="696" spans="1:5">
      <c r="A696">
        <v>174</v>
      </c>
      <c r="B696">
        <v>53.5</v>
      </c>
      <c r="C696">
        <v>23.62</v>
      </c>
      <c r="D696">
        <v>0</v>
      </c>
      <c r="E696">
        <v>2</v>
      </c>
    </row>
    <row r="697" spans="1:5">
      <c r="A697">
        <v>174.25</v>
      </c>
      <c r="B697">
        <v>53.75</v>
      </c>
      <c r="C697">
        <v>23.58</v>
      </c>
      <c r="D697">
        <v>0</v>
      </c>
      <c r="E697">
        <v>2</v>
      </c>
    </row>
    <row r="698" spans="1:5">
      <c r="A698">
        <v>174.5</v>
      </c>
      <c r="B698">
        <v>54</v>
      </c>
      <c r="C698">
        <v>23.56</v>
      </c>
      <c r="D698">
        <v>0</v>
      </c>
      <c r="E698">
        <v>2</v>
      </c>
    </row>
    <row r="699" spans="1:5">
      <c r="A699">
        <v>174.75</v>
      </c>
      <c r="B699">
        <v>54.25</v>
      </c>
      <c r="C699">
        <v>23.58</v>
      </c>
      <c r="D699">
        <v>0</v>
      </c>
      <c r="E699">
        <v>2</v>
      </c>
    </row>
    <row r="700" spans="1:5">
      <c r="A700">
        <v>175</v>
      </c>
      <c r="B700">
        <v>54.5</v>
      </c>
      <c r="C700">
        <v>23.58</v>
      </c>
      <c r="D700">
        <v>0</v>
      </c>
      <c r="E700">
        <v>2</v>
      </c>
    </row>
    <row r="701" spans="1:5">
      <c r="A701">
        <v>175.25</v>
      </c>
      <c r="B701">
        <v>54.75</v>
      </c>
      <c r="C701">
        <v>23.52</v>
      </c>
      <c r="D701">
        <v>0</v>
      </c>
      <c r="E701">
        <v>2</v>
      </c>
    </row>
    <row r="702" spans="1:5">
      <c r="A702">
        <v>175.5</v>
      </c>
      <c r="B702">
        <v>55</v>
      </c>
      <c r="C702">
        <v>23.52</v>
      </c>
      <c r="D702">
        <v>0</v>
      </c>
      <c r="E702">
        <v>2</v>
      </c>
    </row>
    <row r="703" spans="1:5">
      <c r="A703">
        <v>175.75</v>
      </c>
      <c r="B703">
        <v>55.25</v>
      </c>
      <c r="C703">
        <v>23.46</v>
      </c>
      <c r="D703">
        <v>0</v>
      </c>
      <c r="E703">
        <v>2</v>
      </c>
    </row>
    <row r="704" spans="1:5">
      <c r="A704">
        <v>176</v>
      </c>
      <c r="B704">
        <v>55.5</v>
      </c>
      <c r="C704">
        <v>23.4</v>
      </c>
      <c r="D704">
        <v>0</v>
      </c>
      <c r="E704">
        <v>2</v>
      </c>
    </row>
    <row r="705" spans="1:5">
      <c r="A705">
        <v>176.25</v>
      </c>
      <c r="B705">
        <v>55.75</v>
      </c>
      <c r="C705">
        <v>23.5</v>
      </c>
      <c r="D705">
        <v>0</v>
      </c>
      <c r="E705">
        <v>2</v>
      </c>
    </row>
    <row r="706" spans="1:5">
      <c r="A706">
        <v>176.5</v>
      </c>
      <c r="B706">
        <v>56</v>
      </c>
      <c r="C706">
        <v>23.46</v>
      </c>
      <c r="D706">
        <v>0</v>
      </c>
      <c r="E706">
        <v>2</v>
      </c>
    </row>
    <row r="707" spans="1:5">
      <c r="A707">
        <v>176.75</v>
      </c>
      <c r="B707">
        <v>56.25</v>
      </c>
      <c r="C707">
        <v>23.38</v>
      </c>
      <c r="D707">
        <v>0</v>
      </c>
      <c r="E707">
        <v>2</v>
      </c>
    </row>
    <row r="708" spans="1:5">
      <c r="A708">
        <v>177</v>
      </c>
      <c r="B708">
        <v>56.5</v>
      </c>
      <c r="C708">
        <v>23.34</v>
      </c>
      <c r="D708">
        <v>0</v>
      </c>
      <c r="E708">
        <v>2</v>
      </c>
    </row>
    <row r="709" spans="1:5">
      <c r="A709">
        <v>177.25</v>
      </c>
      <c r="B709">
        <v>56.75</v>
      </c>
      <c r="C709">
        <v>23.44</v>
      </c>
      <c r="D709">
        <v>0</v>
      </c>
      <c r="E709">
        <v>2</v>
      </c>
    </row>
    <row r="710" spans="1:5">
      <c r="A710">
        <v>177.5</v>
      </c>
      <c r="B710">
        <v>57</v>
      </c>
      <c r="C710">
        <v>23.4</v>
      </c>
      <c r="D710">
        <v>0</v>
      </c>
      <c r="E710">
        <v>2</v>
      </c>
    </row>
    <row r="711" spans="1:5">
      <c r="A711">
        <v>177.75</v>
      </c>
      <c r="B711">
        <v>57.25</v>
      </c>
      <c r="C711">
        <v>23.38</v>
      </c>
      <c r="D711">
        <v>0</v>
      </c>
      <c r="E711">
        <v>2</v>
      </c>
    </row>
    <row r="712" spans="1:5">
      <c r="A712">
        <v>178</v>
      </c>
      <c r="B712">
        <v>57.5</v>
      </c>
      <c r="C712">
        <v>23.34</v>
      </c>
      <c r="D712">
        <v>0</v>
      </c>
      <c r="E712">
        <v>2</v>
      </c>
    </row>
    <row r="713" spans="1:5">
      <c r="A713">
        <v>178.25</v>
      </c>
      <c r="B713">
        <v>57.75</v>
      </c>
      <c r="C713">
        <v>23.34</v>
      </c>
      <c r="D713">
        <v>0</v>
      </c>
      <c r="E713">
        <v>2</v>
      </c>
    </row>
    <row r="714" spans="1:5">
      <c r="A714">
        <v>178.5</v>
      </c>
      <c r="B714">
        <v>58</v>
      </c>
      <c r="C714">
        <v>23.28</v>
      </c>
      <c r="D714">
        <v>0</v>
      </c>
      <c r="E714">
        <v>2</v>
      </c>
    </row>
    <row r="715" spans="1:5">
      <c r="A715">
        <v>178.75</v>
      </c>
      <c r="B715">
        <v>58.25</v>
      </c>
      <c r="C715">
        <v>23.32</v>
      </c>
      <c r="D715">
        <v>0</v>
      </c>
      <c r="E715">
        <v>2</v>
      </c>
    </row>
    <row r="716" spans="1:5">
      <c r="A716">
        <v>179</v>
      </c>
      <c r="B716">
        <v>58.5</v>
      </c>
      <c r="C716">
        <v>23.26</v>
      </c>
      <c r="D716">
        <v>0</v>
      </c>
      <c r="E716">
        <v>2</v>
      </c>
    </row>
    <row r="717" spans="1:5">
      <c r="A717">
        <v>179.25</v>
      </c>
      <c r="B717">
        <v>58.75</v>
      </c>
      <c r="C717">
        <v>23.32</v>
      </c>
      <c r="D717">
        <v>0</v>
      </c>
      <c r="E717">
        <v>2</v>
      </c>
    </row>
    <row r="718" spans="1:5">
      <c r="A718">
        <v>179.5</v>
      </c>
      <c r="B718">
        <v>59</v>
      </c>
      <c r="C718">
        <v>23.32</v>
      </c>
      <c r="D718">
        <v>0</v>
      </c>
      <c r="E718">
        <v>2</v>
      </c>
    </row>
    <row r="719" spans="1:5">
      <c r="A719">
        <v>179.75</v>
      </c>
      <c r="B719">
        <v>59.25</v>
      </c>
      <c r="C719">
        <v>23.22</v>
      </c>
      <c r="D719">
        <v>0</v>
      </c>
      <c r="E719">
        <v>2</v>
      </c>
    </row>
    <row r="720" spans="1:5">
      <c r="A720">
        <v>180</v>
      </c>
      <c r="B720">
        <v>59.5</v>
      </c>
      <c r="C720">
        <v>23.22</v>
      </c>
      <c r="D720">
        <v>0</v>
      </c>
      <c r="E720">
        <v>2</v>
      </c>
    </row>
    <row r="721" spans="1:5">
      <c r="A721">
        <v>180.25</v>
      </c>
      <c r="B721">
        <v>59.75</v>
      </c>
      <c r="C721">
        <v>23.28</v>
      </c>
      <c r="D721">
        <v>0</v>
      </c>
      <c r="E721">
        <v>2</v>
      </c>
    </row>
    <row r="722" spans="1:5">
      <c r="A722">
        <v>180.5</v>
      </c>
      <c r="B722">
        <v>60</v>
      </c>
      <c r="C722">
        <v>23.26</v>
      </c>
      <c r="D722">
        <v>0</v>
      </c>
      <c r="E722">
        <v>2</v>
      </c>
    </row>
    <row r="723" spans="1:5">
      <c r="A723">
        <v>180.75</v>
      </c>
      <c r="B723">
        <v>60.25</v>
      </c>
      <c r="C723">
        <v>23.26</v>
      </c>
      <c r="D723">
        <v>0</v>
      </c>
      <c r="E723">
        <v>2</v>
      </c>
    </row>
    <row r="724" spans="1:5">
      <c r="A724">
        <v>181</v>
      </c>
      <c r="B724">
        <v>60.5</v>
      </c>
      <c r="C724">
        <v>23.22</v>
      </c>
      <c r="D724">
        <v>0</v>
      </c>
      <c r="E724">
        <v>2</v>
      </c>
    </row>
    <row r="725" spans="1:5">
      <c r="A725">
        <v>181.25</v>
      </c>
      <c r="B725">
        <v>60.75</v>
      </c>
      <c r="C725">
        <v>23.2</v>
      </c>
      <c r="D725">
        <v>0</v>
      </c>
      <c r="E725">
        <v>2</v>
      </c>
    </row>
    <row r="726" spans="1:5">
      <c r="A726">
        <v>181.5</v>
      </c>
      <c r="B726">
        <v>61</v>
      </c>
      <c r="C726">
        <v>23.16</v>
      </c>
      <c r="D726">
        <v>0</v>
      </c>
      <c r="E726">
        <v>2</v>
      </c>
    </row>
    <row r="727" spans="1:5">
      <c r="A727">
        <v>181.75</v>
      </c>
      <c r="B727">
        <v>61.25</v>
      </c>
      <c r="C727">
        <v>23.2</v>
      </c>
      <c r="D727">
        <v>0</v>
      </c>
      <c r="E727">
        <v>2</v>
      </c>
    </row>
    <row r="728" spans="1:5">
      <c r="A728">
        <v>182</v>
      </c>
      <c r="B728">
        <v>61.5</v>
      </c>
      <c r="C728">
        <v>23.2</v>
      </c>
      <c r="D728">
        <v>0</v>
      </c>
      <c r="E728">
        <v>2</v>
      </c>
    </row>
    <row r="729" spans="1:5">
      <c r="A729">
        <v>182.25</v>
      </c>
      <c r="B729">
        <v>61.75</v>
      </c>
      <c r="C729">
        <v>23.22</v>
      </c>
      <c r="D729">
        <v>0</v>
      </c>
      <c r="E729">
        <v>2</v>
      </c>
    </row>
    <row r="730" spans="1:5">
      <c r="A730">
        <v>182.5</v>
      </c>
      <c r="B730">
        <v>62</v>
      </c>
      <c r="C730">
        <v>23.16</v>
      </c>
      <c r="D730">
        <v>0</v>
      </c>
      <c r="E730">
        <v>2</v>
      </c>
    </row>
    <row r="731" spans="1:5">
      <c r="A731">
        <v>182.75</v>
      </c>
      <c r="B731">
        <v>62.25</v>
      </c>
      <c r="C731">
        <v>23.2</v>
      </c>
      <c r="D731">
        <v>0</v>
      </c>
      <c r="E731">
        <v>2</v>
      </c>
    </row>
    <row r="732" spans="1:5">
      <c r="A732">
        <v>183</v>
      </c>
      <c r="B732">
        <v>62.5</v>
      </c>
      <c r="C732">
        <v>23.2</v>
      </c>
      <c r="D732">
        <v>0</v>
      </c>
      <c r="E732">
        <v>2</v>
      </c>
    </row>
    <row r="733" spans="1:5">
      <c r="A733">
        <v>183.25</v>
      </c>
      <c r="B733">
        <v>62.75</v>
      </c>
      <c r="C733">
        <v>23.14</v>
      </c>
      <c r="D733">
        <v>0</v>
      </c>
      <c r="E733">
        <v>2</v>
      </c>
    </row>
    <row r="734" spans="1:5">
      <c r="A734">
        <v>183.5</v>
      </c>
      <c r="B734">
        <v>63</v>
      </c>
      <c r="C734">
        <v>23.22</v>
      </c>
      <c r="D734">
        <v>0</v>
      </c>
      <c r="E734">
        <v>2</v>
      </c>
    </row>
    <row r="735" spans="1:5">
      <c r="A735">
        <v>183.75</v>
      </c>
      <c r="B735">
        <v>63.25</v>
      </c>
      <c r="C735">
        <v>23.16</v>
      </c>
      <c r="D735">
        <v>0</v>
      </c>
      <c r="E735">
        <v>2</v>
      </c>
    </row>
    <row r="736" spans="1:5">
      <c r="A736">
        <v>184</v>
      </c>
      <c r="B736">
        <v>63.5</v>
      </c>
      <c r="C736">
        <v>23.16</v>
      </c>
      <c r="D736">
        <v>0</v>
      </c>
      <c r="E736">
        <v>2</v>
      </c>
    </row>
    <row r="737" spans="1:5">
      <c r="A737">
        <v>184.25</v>
      </c>
      <c r="B737">
        <v>63.75</v>
      </c>
      <c r="C737">
        <v>23.14</v>
      </c>
      <c r="D737">
        <v>0</v>
      </c>
      <c r="E737">
        <v>2</v>
      </c>
    </row>
    <row r="738" spans="1:5">
      <c r="A738">
        <v>184.5</v>
      </c>
      <c r="B738">
        <v>64</v>
      </c>
      <c r="C738">
        <v>23.14</v>
      </c>
      <c r="D738">
        <v>0</v>
      </c>
      <c r="E738">
        <v>2</v>
      </c>
    </row>
    <row r="739" spans="1:5">
      <c r="A739">
        <v>184.75</v>
      </c>
      <c r="B739">
        <v>64.25</v>
      </c>
      <c r="C739">
        <v>23.14</v>
      </c>
      <c r="D739">
        <v>0</v>
      </c>
      <c r="E739">
        <v>2</v>
      </c>
    </row>
    <row r="740" spans="1:5">
      <c r="A740">
        <v>185</v>
      </c>
      <c r="B740">
        <v>64.5</v>
      </c>
      <c r="C740">
        <v>23.08</v>
      </c>
      <c r="D740">
        <v>0</v>
      </c>
      <c r="E740">
        <v>2</v>
      </c>
    </row>
    <row r="741" spans="1:5">
      <c r="A741">
        <v>185.25</v>
      </c>
      <c r="B741">
        <v>64.75</v>
      </c>
      <c r="C741">
        <v>23.08</v>
      </c>
      <c r="D741">
        <v>0</v>
      </c>
      <c r="E741">
        <v>2</v>
      </c>
    </row>
    <row r="742" spans="1:5">
      <c r="A742">
        <v>185.5</v>
      </c>
      <c r="B742">
        <v>65</v>
      </c>
      <c r="C742">
        <v>23.08</v>
      </c>
      <c r="D742">
        <v>0</v>
      </c>
      <c r="E742">
        <v>2</v>
      </c>
    </row>
    <row r="743" spans="1:5">
      <c r="A743">
        <v>185.75</v>
      </c>
      <c r="B743">
        <v>65.25</v>
      </c>
      <c r="C743">
        <v>23.08</v>
      </c>
      <c r="D743">
        <v>0</v>
      </c>
      <c r="E743">
        <v>2</v>
      </c>
    </row>
    <row r="744" spans="1:5">
      <c r="A744">
        <v>186</v>
      </c>
      <c r="B744">
        <v>65.5</v>
      </c>
      <c r="C744">
        <v>23.08</v>
      </c>
      <c r="D744">
        <v>0</v>
      </c>
      <c r="E744">
        <v>2</v>
      </c>
    </row>
    <row r="745" spans="1:5">
      <c r="A745">
        <v>186.25</v>
      </c>
      <c r="B745">
        <v>65.75</v>
      </c>
      <c r="C745">
        <v>23.08</v>
      </c>
      <c r="D745">
        <v>0</v>
      </c>
      <c r="E745">
        <v>2</v>
      </c>
    </row>
    <row r="746" spans="1:5">
      <c r="A746">
        <v>186.5</v>
      </c>
      <c r="B746">
        <v>66</v>
      </c>
      <c r="C746">
        <v>23.1</v>
      </c>
      <c r="D746">
        <v>0</v>
      </c>
      <c r="E746">
        <v>2</v>
      </c>
    </row>
    <row r="747" spans="1:5">
      <c r="A747">
        <v>186.75</v>
      </c>
      <c r="B747">
        <v>66.25</v>
      </c>
      <c r="C747">
        <v>23.1</v>
      </c>
      <c r="D747">
        <v>0</v>
      </c>
      <c r="E747">
        <v>2</v>
      </c>
    </row>
    <row r="748" spans="1:5">
      <c r="A748">
        <v>187</v>
      </c>
      <c r="B748">
        <v>66.5</v>
      </c>
      <c r="C748">
        <v>23.08</v>
      </c>
      <c r="D748">
        <v>0</v>
      </c>
      <c r="E748">
        <v>2</v>
      </c>
    </row>
    <row r="749" spans="1:5">
      <c r="A749">
        <v>187.25</v>
      </c>
      <c r="B749">
        <v>66.75</v>
      </c>
      <c r="C749">
        <v>23.02</v>
      </c>
      <c r="D749">
        <v>0</v>
      </c>
      <c r="E749">
        <v>2</v>
      </c>
    </row>
    <row r="750" spans="1:5">
      <c r="A750">
        <v>187.5</v>
      </c>
      <c r="B750">
        <v>67</v>
      </c>
      <c r="C750">
        <v>23.02</v>
      </c>
      <c r="D750">
        <v>0</v>
      </c>
      <c r="E750">
        <v>2</v>
      </c>
    </row>
    <row r="751" spans="1:5">
      <c r="A751">
        <v>187.75</v>
      </c>
      <c r="B751">
        <v>67.25</v>
      </c>
      <c r="C751">
        <v>23.08</v>
      </c>
      <c r="D751">
        <v>0</v>
      </c>
      <c r="E751">
        <v>2</v>
      </c>
    </row>
    <row r="752" spans="1:5">
      <c r="A752">
        <v>188</v>
      </c>
      <c r="B752">
        <v>67.5</v>
      </c>
      <c r="C752">
        <v>23.08</v>
      </c>
      <c r="D752">
        <v>0</v>
      </c>
      <c r="E752">
        <v>2</v>
      </c>
    </row>
    <row r="753" spans="1:5">
      <c r="A753">
        <v>188.25</v>
      </c>
      <c r="B753">
        <v>67.75</v>
      </c>
      <c r="C753">
        <v>23.02</v>
      </c>
      <c r="D753">
        <v>0</v>
      </c>
      <c r="E753">
        <v>2</v>
      </c>
    </row>
    <row r="754" spans="1:5">
      <c r="A754">
        <v>188.5</v>
      </c>
      <c r="B754">
        <v>68</v>
      </c>
      <c r="C754">
        <v>23.02</v>
      </c>
      <c r="D754">
        <v>0</v>
      </c>
      <c r="E754">
        <v>2</v>
      </c>
    </row>
    <row r="755" spans="1:5">
      <c r="A755">
        <v>188.75</v>
      </c>
      <c r="B755">
        <v>68.25</v>
      </c>
      <c r="C755">
        <v>23.08</v>
      </c>
      <c r="D755">
        <v>0</v>
      </c>
      <c r="E755">
        <v>2</v>
      </c>
    </row>
    <row r="756" spans="1:5">
      <c r="A756">
        <v>189</v>
      </c>
      <c r="B756">
        <v>68.5</v>
      </c>
      <c r="C756">
        <v>22.98</v>
      </c>
      <c r="D756">
        <v>0</v>
      </c>
      <c r="E756">
        <v>2</v>
      </c>
    </row>
    <row r="757" spans="1:5">
      <c r="A757">
        <v>189.25</v>
      </c>
      <c r="B757">
        <v>68.75</v>
      </c>
      <c r="C757">
        <v>22.94</v>
      </c>
      <c r="D757">
        <v>0</v>
      </c>
      <c r="E757">
        <v>2</v>
      </c>
    </row>
    <row r="758" spans="1:5">
      <c r="A758">
        <v>189.5</v>
      </c>
      <c r="B758">
        <v>69</v>
      </c>
      <c r="C758">
        <v>22.98</v>
      </c>
      <c r="D758">
        <v>0</v>
      </c>
      <c r="E758">
        <v>2</v>
      </c>
    </row>
    <row r="759" spans="1:5">
      <c r="A759">
        <v>189.75</v>
      </c>
      <c r="B759">
        <v>69.25</v>
      </c>
      <c r="C759">
        <v>22.94</v>
      </c>
      <c r="D759">
        <v>0</v>
      </c>
      <c r="E759">
        <v>2</v>
      </c>
    </row>
    <row r="760" spans="1:5">
      <c r="A760">
        <v>190</v>
      </c>
      <c r="B760">
        <v>69.5</v>
      </c>
      <c r="C760">
        <v>23.02</v>
      </c>
      <c r="D760">
        <v>0</v>
      </c>
      <c r="E760">
        <v>2</v>
      </c>
    </row>
    <row r="761" spans="1:5">
      <c r="A761">
        <v>190.25</v>
      </c>
      <c r="B761">
        <v>69.75</v>
      </c>
      <c r="C761">
        <v>22.92</v>
      </c>
      <c r="D761">
        <v>0</v>
      </c>
      <c r="E761">
        <v>2</v>
      </c>
    </row>
    <row r="762" spans="1:5">
      <c r="A762">
        <v>190.5</v>
      </c>
      <c r="B762">
        <v>70</v>
      </c>
      <c r="C762">
        <v>22.94</v>
      </c>
      <c r="D762">
        <v>0</v>
      </c>
      <c r="E762">
        <v>2</v>
      </c>
    </row>
    <row r="763" spans="1:5">
      <c r="A763">
        <v>190.75</v>
      </c>
      <c r="B763">
        <v>70.25</v>
      </c>
      <c r="C763">
        <v>22.94</v>
      </c>
      <c r="D763">
        <v>0</v>
      </c>
      <c r="E763">
        <v>2</v>
      </c>
    </row>
    <row r="764" spans="1:5">
      <c r="A764">
        <v>191</v>
      </c>
      <c r="B764">
        <v>70.5</v>
      </c>
      <c r="C764">
        <v>22.92</v>
      </c>
      <c r="D764">
        <v>0</v>
      </c>
      <c r="E764">
        <v>2</v>
      </c>
    </row>
    <row r="765" spans="1:5">
      <c r="A765">
        <v>191.25</v>
      </c>
      <c r="B765">
        <v>70.75</v>
      </c>
      <c r="C765">
        <v>22.94</v>
      </c>
      <c r="D765">
        <v>0</v>
      </c>
      <c r="E765">
        <v>2</v>
      </c>
    </row>
    <row r="766" spans="1:5">
      <c r="A766">
        <v>191.5</v>
      </c>
      <c r="B766">
        <v>71</v>
      </c>
      <c r="C766">
        <v>22.88</v>
      </c>
      <c r="D766">
        <v>0</v>
      </c>
      <c r="E766">
        <v>2</v>
      </c>
    </row>
    <row r="767" spans="1:5">
      <c r="A767">
        <v>191.75</v>
      </c>
      <c r="B767">
        <v>71.25</v>
      </c>
      <c r="C767">
        <v>22.98</v>
      </c>
      <c r="D767">
        <v>0</v>
      </c>
      <c r="E767">
        <v>2</v>
      </c>
    </row>
    <row r="768" spans="1:5">
      <c r="A768">
        <v>192</v>
      </c>
      <c r="B768">
        <v>71.5</v>
      </c>
      <c r="C768">
        <v>22.92</v>
      </c>
      <c r="D768">
        <v>0</v>
      </c>
      <c r="E768">
        <v>2</v>
      </c>
    </row>
    <row r="769" spans="1:5">
      <c r="A769">
        <v>192.25</v>
      </c>
      <c r="B769">
        <v>71.75</v>
      </c>
      <c r="C769">
        <v>22.88</v>
      </c>
      <c r="D769">
        <v>0</v>
      </c>
      <c r="E769">
        <v>2</v>
      </c>
    </row>
    <row r="770" spans="1:5">
      <c r="A770">
        <v>192.5</v>
      </c>
      <c r="B770">
        <v>72</v>
      </c>
      <c r="C770">
        <v>22.94</v>
      </c>
      <c r="D770">
        <v>0</v>
      </c>
      <c r="E770">
        <v>2</v>
      </c>
    </row>
    <row r="771" spans="1:5">
      <c r="A771">
        <v>192.75</v>
      </c>
      <c r="B771">
        <v>72.25</v>
      </c>
      <c r="C771">
        <v>22.92</v>
      </c>
      <c r="D771">
        <v>0</v>
      </c>
      <c r="E771">
        <v>2</v>
      </c>
    </row>
    <row r="772" spans="1:5">
      <c r="A772">
        <v>193</v>
      </c>
      <c r="B772">
        <v>72.5</v>
      </c>
      <c r="C772">
        <v>22.92</v>
      </c>
      <c r="D772">
        <v>0</v>
      </c>
      <c r="E772">
        <v>2</v>
      </c>
    </row>
    <row r="773" spans="1:5">
      <c r="A773">
        <v>193.25</v>
      </c>
      <c r="B773">
        <v>72.75</v>
      </c>
      <c r="C773">
        <v>22.88</v>
      </c>
      <c r="D773">
        <v>0</v>
      </c>
      <c r="E773">
        <v>2</v>
      </c>
    </row>
    <row r="774" spans="1:5">
      <c r="A774">
        <v>193.5</v>
      </c>
      <c r="B774">
        <v>73</v>
      </c>
      <c r="C774">
        <v>22.88</v>
      </c>
      <c r="D774">
        <v>0</v>
      </c>
      <c r="E774">
        <v>2</v>
      </c>
    </row>
    <row r="775" spans="1:5">
      <c r="A775">
        <v>193.75</v>
      </c>
      <c r="B775">
        <v>73.25</v>
      </c>
      <c r="C775">
        <v>22.86</v>
      </c>
      <c r="D775">
        <v>0</v>
      </c>
      <c r="E775">
        <v>2</v>
      </c>
    </row>
    <row r="776" spans="1:5">
      <c r="A776">
        <v>194</v>
      </c>
      <c r="B776">
        <v>73.5</v>
      </c>
      <c r="C776">
        <v>22.86</v>
      </c>
      <c r="D776">
        <v>0</v>
      </c>
      <c r="E776">
        <v>2</v>
      </c>
    </row>
    <row r="777" spans="1:5">
      <c r="A777">
        <v>194.25</v>
      </c>
      <c r="B777">
        <v>73.75</v>
      </c>
      <c r="C777">
        <v>22.82</v>
      </c>
      <c r="D777">
        <v>0</v>
      </c>
      <c r="E777">
        <v>2</v>
      </c>
    </row>
    <row r="778" spans="1:5">
      <c r="A778">
        <v>194.5</v>
      </c>
      <c r="B778">
        <v>74</v>
      </c>
      <c r="C778">
        <v>22.82</v>
      </c>
      <c r="D778">
        <v>0</v>
      </c>
      <c r="E778">
        <v>2</v>
      </c>
    </row>
    <row r="779" spans="1:5">
      <c r="A779">
        <v>194.75</v>
      </c>
      <c r="B779">
        <v>74.25</v>
      </c>
      <c r="C779">
        <v>22.86</v>
      </c>
      <c r="D779">
        <v>0</v>
      </c>
      <c r="E779">
        <v>2</v>
      </c>
    </row>
    <row r="780" spans="1:5">
      <c r="A780">
        <v>195</v>
      </c>
      <c r="B780">
        <v>74.5</v>
      </c>
      <c r="C780">
        <v>22.86</v>
      </c>
      <c r="D780">
        <v>0</v>
      </c>
      <c r="E780">
        <v>2</v>
      </c>
    </row>
    <row r="781" spans="1:5">
      <c r="A781">
        <v>195.25</v>
      </c>
      <c r="B781">
        <v>74.75</v>
      </c>
      <c r="C781">
        <v>22.88</v>
      </c>
      <c r="D781">
        <v>0</v>
      </c>
      <c r="E781">
        <v>2</v>
      </c>
    </row>
    <row r="782" spans="1:5">
      <c r="A782">
        <v>195.5</v>
      </c>
      <c r="B782">
        <v>75</v>
      </c>
      <c r="C782">
        <v>22.88</v>
      </c>
      <c r="D782">
        <v>0</v>
      </c>
      <c r="E782">
        <v>2</v>
      </c>
    </row>
    <row r="783" spans="1:5">
      <c r="A783">
        <v>195.75</v>
      </c>
      <c r="B783">
        <v>75.25</v>
      </c>
      <c r="C783">
        <v>22.8</v>
      </c>
      <c r="D783">
        <v>0</v>
      </c>
      <c r="E783">
        <v>2</v>
      </c>
    </row>
    <row r="784" spans="1:5">
      <c r="A784">
        <v>196</v>
      </c>
      <c r="B784">
        <v>75.5</v>
      </c>
      <c r="C784">
        <v>22.82</v>
      </c>
      <c r="D784">
        <v>0</v>
      </c>
      <c r="E784">
        <v>2</v>
      </c>
    </row>
    <row r="785" spans="1:5">
      <c r="A785">
        <v>196.25</v>
      </c>
      <c r="B785">
        <v>75.75</v>
      </c>
      <c r="C785">
        <v>22.88</v>
      </c>
      <c r="D785">
        <v>0</v>
      </c>
      <c r="E785">
        <v>2</v>
      </c>
    </row>
    <row r="786" spans="1:5">
      <c r="A786">
        <v>196.5</v>
      </c>
      <c r="B786">
        <v>76</v>
      </c>
      <c r="C786">
        <v>22.86</v>
      </c>
      <c r="D786">
        <v>0</v>
      </c>
      <c r="E786">
        <v>2</v>
      </c>
    </row>
    <row r="787" spans="1:5">
      <c r="A787">
        <v>196.75</v>
      </c>
      <c r="B787">
        <v>76.25</v>
      </c>
      <c r="C787">
        <v>22.88</v>
      </c>
      <c r="D787">
        <v>0</v>
      </c>
      <c r="E787">
        <v>2</v>
      </c>
    </row>
    <row r="788" spans="1:5">
      <c r="A788">
        <v>197</v>
      </c>
      <c r="B788">
        <v>76.5</v>
      </c>
      <c r="C788">
        <v>22.82</v>
      </c>
      <c r="D788">
        <v>0</v>
      </c>
      <c r="E788">
        <v>2</v>
      </c>
    </row>
    <row r="789" spans="1:5">
      <c r="A789">
        <v>197.25</v>
      </c>
      <c r="B789">
        <v>76.75</v>
      </c>
      <c r="C789">
        <v>22.88</v>
      </c>
      <c r="D789">
        <v>0</v>
      </c>
      <c r="E789">
        <v>2</v>
      </c>
    </row>
    <row r="790" spans="1:5">
      <c r="A790">
        <v>197.5</v>
      </c>
      <c r="B790">
        <v>77</v>
      </c>
      <c r="C790">
        <v>22.88</v>
      </c>
      <c r="D790">
        <v>0</v>
      </c>
      <c r="E790">
        <v>2</v>
      </c>
    </row>
    <row r="791" spans="1:5">
      <c r="A791">
        <v>197.75</v>
      </c>
      <c r="B791">
        <v>77.25</v>
      </c>
      <c r="C791">
        <v>22.8</v>
      </c>
      <c r="D791">
        <v>0</v>
      </c>
      <c r="E791">
        <v>2</v>
      </c>
    </row>
    <row r="792" spans="1:5">
      <c r="A792">
        <v>198</v>
      </c>
      <c r="B792">
        <v>77.5</v>
      </c>
      <c r="C792">
        <v>22.82</v>
      </c>
      <c r="D792">
        <v>0</v>
      </c>
      <c r="E792">
        <v>2</v>
      </c>
    </row>
    <row r="793" spans="1:5">
      <c r="A793">
        <v>198.25</v>
      </c>
      <c r="B793">
        <v>77.75</v>
      </c>
      <c r="C793">
        <v>22.88</v>
      </c>
      <c r="D793">
        <v>0</v>
      </c>
      <c r="E793">
        <v>2</v>
      </c>
    </row>
    <row r="794" spans="1:5">
      <c r="A794">
        <v>198.5</v>
      </c>
      <c r="B794">
        <v>78</v>
      </c>
      <c r="C794">
        <v>22.86</v>
      </c>
      <c r="D794">
        <v>0</v>
      </c>
      <c r="E794">
        <v>2</v>
      </c>
    </row>
    <row r="795" spans="1:5">
      <c r="A795">
        <v>198.75</v>
      </c>
      <c r="B795">
        <v>78.25</v>
      </c>
      <c r="C795">
        <v>22.82</v>
      </c>
      <c r="D795">
        <v>0</v>
      </c>
      <c r="E795">
        <v>2</v>
      </c>
    </row>
    <row r="796" spans="1:5">
      <c r="A796">
        <v>199</v>
      </c>
      <c r="B796">
        <v>78.5</v>
      </c>
      <c r="C796">
        <v>22.86</v>
      </c>
      <c r="D796">
        <v>0</v>
      </c>
      <c r="E796">
        <v>2</v>
      </c>
    </row>
    <row r="797" spans="1:5">
      <c r="A797">
        <v>199.25</v>
      </c>
      <c r="B797">
        <v>78.75</v>
      </c>
      <c r="C797">
        <v>22.76</v>
      </c>
      <c r="D797">
        <v>0</v>
      </c>
      <c r="E797">
        <v>2</v>
      </c>
    </row>
    <row r="798" spans="1:5">
      <c r="A798">
        <v>199.5</v>
      </c>
      <c r="B798">
        <v>79</v>
      </c>
      <c r="C798">
        <v>22.82</v>
      </c>
      <c r="D798">
        <v>0</v>
      </c>
      <c r="E798">
        <v>2</v>
      </c>
    </row>
    <row r="799" spans="1:5">
      <c r="A799">
        <v>199.75</v>
      </c>
      <c r="B799">
        <v>79.25</v>
      </c>
      <c r="C799">
        <v>22.7</v>
      </c>
      <c r="D799">
        <v>0</v>
      </c>
      <c r="E799">
        <v>2</v>
      </c>
    </row>
    <row r="800" spans="1:5">
      <c r="A800">
        <v>200</v>
      </c>
      <c r="B800">
        <v>79.5</v>
      </c>
      <c r="C800">
        <v>22.8</v>
      </c>
      <c r="D800">
        <v>0</v>
      </c>
      <c r="E800">
        <v>2</v>
      </c>
    </row>
    <row r="801" spans="1:5">
      <c r="A801">
        <v>200.25</v>
      </c>
      <c r="B801">
        <v>79.75</v>
      </c>
      <c r="C801">
        <v>22.8</v>
      </c>
      <c r="D801">
        <v>0</v>
      </c>
      <c r="E801">
        <v>2</v>
      </c>
    </row>
    <row r="802" spans="1:5">
      <c r="A802">
        <v>200.5</v>
      </c>
      <c r="B802">
        <v>80</v>
      </c>
      <c r="C802">
        <v>22.82</v>
      </c>
      <c r="D802">
        <v>0</v>
      </c>
      <c r="E802">
        <v>2</v>
      </c>
    </row>
    <row r="803" spans="1:5">
      <c r="A803">
        <v>200.75</v>
      </c>
      <c r="B803">
        <v>80.25</v>
      </c>
      <c r="C803">
        <v>22.82</v>
      </c>
      <c r="D803">
        <v>0</v>
      </c>
      <c r="E803">
        <v>2</v>
      </c>
    </row>
    <row r="804" spans="1:5">
      <c r="A804">
        <v>201</v>
      </c>
      <c r="B804">
        <v>80.5</v>
      </c>
      <c r="C804">
        <v>22.82</v>
      </c>
      <c r="D804">
        <v>0</v>
      </c>
      <c r="E804">
        <v>2</v>
      </c>
    </row>
    <row r="805" spans="1:5">
      <c r="A805">
        <v>201.25</v>
      </c>
      <c r="B805">
        <v>80.75</v>
      </c>
      <c r="C805">
        <v>22.76</v>
      </c>
      <c r="D805">
        <v>0</v>
      </c>
      <c r="E805">
        <v>2</v>
      </c>
    </row>
    <row r="806" spans="1:5">
      <c r="A806">
        <v>201.5</v>
      </c>
      <c r="B806">
        <v>81</v>
      </c>
      <c r="C806">
        <v>22.82</v>
      </c>
      <c r="D806">
        <v>0</v>
      </c>
      <c r="E806">
        <v>2</v>
      </c>
    </row>
    <row r="807" spans="1:5">
      <c r="A807">
        <v>201.75</v>
      </c>
      <c r="B807">
        <v>81.25</v>
      </c>
      <c r="C807">
        <v>22.76</v>
      </c>
      <c r="D807">
        <v>0</v>
      </c>
      <c r="E807">
        <v>2</v>
      </c>
    </row>
    <row r="808" spans="1:5">
      <c r="A808">
        <v>202</v>
      </c>
      <c r="B808">
        <v>81.5</v>
      </c>
      <c r="C808">
        <v>22.7</v>
      </c>
      <c r="D808">
        <v>0</v>
      </c>
      <c r="E808">
        <v>2</v>
      </c>
    </row>
    <row r="809" spans="1:5">
      <c r="A809">
        <v>202.25</v>
      </c>
      <c r="B809">
        <v>81.75</v>
      </c>
      <c r="C809">
        <v>22.76</v>
      </c>
      <c r="D809">
        <v>0</v>
      </c>
      <c r="E809">
        <v>2</v>
      </c>
    </row>
    <row r="810" spans="1:5">
      <c r="A810">
        <v>202.5</v>
      </c>
      <c r="B810">
        <v>82</v>
      </c>
      <c r="C810">
        <v>22.76</v>
      </c>
      <c r="D810">
        <v>0</v>
      </c>
      <c r="E810">
        <v>2</v>
      </c>
    </row>
    <row r="811" spans="1:5">
      <c r="A811">
        <v>202.75</v>
      </c>
      <c r="B811">
        <v>82.25</v>
      </c>
      <c r="C811">
        <v>22.8</v>
      </c>
      <c r="D811">
        <v>0</v>
      </c>
      <c r="E811">
        <v>2</v>
      </c>
    </row>
    <row r="812" spans="1:5">
      <c r="A812">
        <v>203</v>
      </c>
      <c r="B812">
        <v>82.5</v>
      </c>
      <c r="C812">
        <v>22.76</v>
      </c>
      <c r="D812">
        <v>0</v>
      </c>
      <c r="E812">
        <v>2</v>
      </c>
    </row>
    <row r="813" spans="1:5">
      <c r="A813">
        <v>203.25</v>
      </c>
      <c r="B813">
        <v>82.75</v>
      </c>
      <c r="C813">
        <v>22.76</v>
      </c>
      <c r="D813">
        <v>0</v>
      </c>
      <c r="E813">
        <v>2</v>
      </c>
    </row>
    <row r="814" spans="1:5">
      <c r="A814">
        <v>203.5</v>
      </c>
      <c r="B814">
        <v>83</v>
      </c>
      <c r="C814">
        <v>22.7</v>
      </c>
      <c r="D814">
        <v>0</v>
      </c>
      <c r="E814">
        <v>2</v>
      </c>
    </row>
    <row r="815" spans="1:5">
      <c r="A815">
        <v>203.75</v>
      </c>
      <c r="B815">
        <v>83.25</v>
      </c>
      <c r="C815">
        <v>22.74</v>
      </c>
      <c r="D815">
        <v>0</v>
      </c>
      <c r="E815">
        <v>2</v>
      </c>
    </row>
    <row r="816" spans="1:5">
      <c r="A816">
        <v>204</v>
      </c>
      <c r="B816">
        <v>83.5</v>
      </c>
      <c r="C816">
        <v>22.76</v>
      </c>
      <c r="D816">
        <v>0</v>
      </c>
      <c r="E816">
        <v>2</v>
      </c>
    </row>
    <row r="817" spans="1:5">
      <c r="A817">
        <v>204.25</v>
      </c>
      <c r="B817">
        <v>83.75</v>
      </c>
      <c r="C817">
        <v>22.76</v>
      </c>
      <c r="D817">
        <v>0</v>
      </c>
      <c r="E817">
        <v>2</v>
      </c>
    </row>
    <row r="818" spans="1:5">
      <c r="A818">
        <v>204.5</v>
      </c>
      <c r="B818">
        <v>84</v>
      </c>
      <c r="C818">
        <v>22.7</v>
      </c>
      <c r="D818">
        <v>0</v>
      </c>
      <c r="E818">
        <v>2</v>
      </c>
    </row>
    <row r="819" spans="1:5">
      <c r="A819">
        <v>204.75</v>
      </c>
      <c r="B819">
        <v>84.25</v>
      </c>
      <c r="C819">
        <v>22.76</v>
      </c>
      <c r="D819">
        <v>0</v>
      </c>
      <c r="E819">
        <v>2</v>
      </c>
    </row>
    <row r="820" spans="1:5">
      <c r="A820">
        <v>205</v>
      </c>
      <c r="B820">
        <v>84.5</v>
      </c>
      <c r="C820">
        <v>22.68</v>
      </c>
      <c r="D820">
        <v>0</v>
      </c>
      <c r="E820">
        <v>2</v>
      </c>
    </row>
    <row r="821" spans="1:5">
      <c r="A821">
        <v>205.25</v>
      </c>
      <c r="B821">
        <v>84.75</v>
      </c>
      <c r="C821">
        <v>22.76</v>
      </c>
      <c r="D821">
        <v>0</v>
      </c>
      <c r="E821">
        <v>2</v>
      </c>
    </row>
    <row r="822" spans="1:5">
      <c r="A822">
        <v>205.5</v>
      </c>
      <c r="B822">
        <v>85</v>
      </c>
      <c r="C822">
        <v>22.76</v>
      </c>
      <c r="D822">
        <v>0</v>
      </c>
      <c r="E822">
        <v>2</v>
      </c>
    </row>
    <row r="823" spans="1:5">
      <c r="A823">
        <v>205.75</v>
      </c>
      <c r="B823">
        <v>85.25</v>
      </c>
      <c r="C823">
        <v>22.7</v>
      </c>
      <c r="D823">
        <v>0</v>
      </c>
      <c r="E823">
        <v>2</v>
      </c>
    </row>
    <row r="824" spans="1:5">
      <c r="A824">
        <v>206</v>
      </c>
      <c r="B824">
        <v>85.5</v>
      </c>
      <c r="C824">
        <v>22.7</v>
      </c>
      <c r="D824">
        <v>0</v>
      </c>
      <c r="E824">
        <v>2</v>
      </c>
    </row>
    <row r="825" spans="1:5">
      <c r="A825">
        <v>206.25</v>
      </c>
      <c r="B825">
        <v>85.75</v>
      </c>
      <c r="C825">
        <v>22.8</v>
      </c>
      <c r="D825">
        <v>0</v>
      </c>
      <c r="E825">
        <v>2</v>
      </c>
    </row>
    <row r="826" spans="1:5">
      <c r="A826">
        <v>206.5</v>
      </c>
      <c r="B826">
        <v>86</v>
      </c>
      <c r="C826">
        <v>22.7</v>
      </c>
      <c r="D826">
        <v>0</v>
      </c>
      <c r="E826">
        <v>2</v>
      </c>
    </row>
    <row r="827" spans="1:5">
      <c r="A827">
        <v>206.75</v>
      </c>
      <c r="B827">
        <v>86.25</v>
      </c>
      <c r="C827">
        <v>22.76</v>
      </c>
      <c r="D827">
        <v>0</v>
      </c>
      <c r="E827">
        <v>2</v>
      </c>
    </row>
    <row r="828" spans="1:5">
      <c r="A828">
        <v>207</v>
      </c>
      <c r="B828">
        <v>86.5</v>
      </c>
      <c r="C828">
        <v>22.7</v>
      </c>
      <c r="D828">
        <v>0</v>
      </c>
      <c r="E828">
        <v>2</v>
      </c>
    </row>
    <row r="829" spans="1:5">
      <c r="A829">
        <v>207.25</v>
      </c>
      <c r="B829">
        <v>86.75</v>
      </c>
      <c r="C829">
        <v>22.68</v>
      </c>
      <c r="D829">
        <v>0</v>
      </c>
      <c r="E829">
        <v>2</v>
      </c>
    </row>
    <row r="830" spans="1:5">
      <c r="A830">
        <v>207.5</v>
      </c>
      <c r="B830">
        <v>87</v>
      </c>
      <c r="C830">
        <v>22.76</v>
      </c>
      <c r="D830">
        <v>0</v>
      </c>
      <c r="E830">
        <v>2</v>
      </c>
    </row>
    <row r="831" spans="1:5">
      <c r="A831">
        <v>207.75</v>
      </c>
      <c r="B831">
        <v>87.25</v>
      </c>
      <c r="C831">
        <v>22.68</v>
      </c>
      <c r="D831">
        <v>0</v>
      </c>
      <c r="E831">
        <v>2</v>
      </c>
    </row>
    <row r="832" spans="1:5">
      <c r="A832">
        <v>208</v>
      </c>
      <c r="B832">
        <v>87.5</v>
      </c>
      <c r="C832">
        <v>22.68</v>
      </c>
      <c r="D832">
        <v>0</v>
      </c>
      <c r="E832">
        <v>2</v>
      </c>
    </row>
    <row r="833" spans="1:5">
      <c r="A833">
        <v>208.25</v>
      </c>
      <c r="B833">
        <v>87.75</v>
      </c>
      <c r="C833">
        <v>22.68</v>
      </c>
      <c r="D833">
        <v>0</v>
      </c>
      <c r="E833">
        <v>2</v>
      </c>
    </row>
    <row r="834" spans="1:5">
      <c r="A834">
        <v>208.5</v>
      </c>
      <c r="B834">
        <v>88</v>
      </c>
      <c r="C834">
        <v>22.7</v>
      </c>
      <c r="D834">
        <v>0</v>
      </c>
      <c r="E834">
        <v>2</v>
      </c>
    </row>
    <row r="835" spans="1:5">
      <c r="A835">
        <v>208.75</v>
      </c>
      <c r="B835">
        <v>88.25</v>
      </c>
      <c r="C835">
        <v>22.64</v>
      </c>
      <c r="D835">
        <v>0</v>
      </c>
      <c r="E835">
        <v>2</v>
      </c>
    </row>
    <row r="836" spans="1:5">
      <c r="A836">
        <v>209</v>
      </c>
      <c r="B836">
        <v>88.5</v>
      </c>
      <c r="C836">
        <v>22.76</v>
      </c>
      <c r="D836">
        <v>0</v>
      </c>
      <c r="E836">
        <v>2</v>
      </c>
    </row>
    <row r="837" spans="1:5">
      <c r="A837">
        <v>209.25</v>
      </c>
      <c r="B837">
        <v>88.75</v>
      </c>
      <c r="C837">
        <v>22.7</v>
      </c>
      <c r="D837">
        <v>0</v>
      </c>
      <c r="E837">
        <v>2</v>
      </c>
    </row>
    <row r="838" spans="1:5">
      <c r="A838">
        <v>209.5</v>
      </c>
      <c r="B838">
        <v>89</v>
      </c>
      <c r="C838">
        <v>22.68</v>
      </c>
      <c r="D838">
        <v>0</v>
      </c>
      <c r="E838">
        <v>2</v>
      </c>
    </row>
    <row r="839" spans="1:5">
      <c r="A839">
        <v>209.75</v>
      </c>
      <c r="B839">
        <v>89.25</v>
      </c>
      <c r="C839">
        <v>22.64</v>
      </c>
      <c r="D839">
        <v>0</v>
      </c>
      <c r="E839">
        <v>2</v>
      </c>
    </row>
    <row r="840" spans="1:5">
      <c r="A840">
        <v>210</v>
      </c>
      <c r="B840">
        <v>89.5</v>
      </c>
      <c r="C840">
        <v>22.7</v>
      </c>
      <c r="D840">
        <v>0</v>
      </c>
      <c r="E840">
        <v>2</v>
      </c>
    </row>
    <row r="841" spans="1:5">
      <c r="A841">
        <v>210.25</v>
      </c>
      <c r="B841">
        <v>89.75</v>
      </c>
      <c r="C841">
        <v>22.64</v>
      </c>
      <c r="D841">
        <v>0</v>
      </c>
      <c r="E841">
        <v>2</v>
      </c>
    </row>
    <row r="842" spans="1:5">
      <c r="A842">
        <v>210.5</v>
      </c>
      <c r="B842">
        <v>90</v>
      </c>
      <c r="C842">
        <v>22.76</v>
      </c>
      <c r="D842">
        <v>0</v>
      </c>
      <c r="E842">
        <v>2</v>
      </c>
    </row>
    <row r="843" spans="1:5">
      <c r="A843">
        <v>210.75</v>
      </c>
      <c r="B843">
        <v>90.25</v>
      </c>
      <c r="C843">
        <v>22.64</v>
      </c>
      <c r="D843">
        <v>0</v>
      </c>
      <c r="E843">
        <v>2</v>
      </c>
    </row>
    <row r="844" spans="1:5">
      <c r="A844">
        <v>211</v>
      </c>
      <c r="B844">
        <v>90.5</v>
      </c>
      <c r="C844">
        <v>22.68</v>
      </c>
      <c r="D844">
        <v>0</v>
      </c>
      <c r="E844">
        <v>2</v>
      </c>
    </row>
    <row r="845" spans="1:5">
      <c r="A845">
        <v>211.25</v>
      </c>
      <c r="B845">
        <v>90.75</v>
      </c>
      <c r="C845">
        <v>22.64</v>
      </c>
      <c r="D845">
        <v>0</v>
      </c>
      <c r="E845">
        <v>2</v>
      </c>
    </row>
    <row r="846" spans="1:5">
      <c r="A846">
        <v>211.5</v>
      </c>
      <c r="B846">
        <v>91</v>
      </c>
      <c r="C846">
        <v>22.7</v>
      </c>
      <c r="D846">
        <v>0</v>
      </c>
      <c r="E846">
        <v>2</v>
      </c>
    </row>
    <row r="847" spans="1:5">
      <c r="A847">
        <v>211.75</v>
      </c>
      <c r="B847">
        <v>91.25</v>
      </c>
      <c r="C847">
        <v>22.68</v>
      </c>
      <c r="D847">
        <v>0</v>
      </c>
      <c r="E847">
        <v>2</v>
      </c>
    </row>
    <row r="848" spans="1:5">
      <c r="A848">
        <v>212</v>
      </c>
      <c r="B848">
        <v>91.5</v>
      </c>
      <c r="C848">
        <v>22.64</v>
      </c>
      <c r="D848">
        <v>0</v>
      </c>
      <c r="E848">
        <v>2</v>
      </c>
    </row>
    <row r="849" spans="1:5">
      <c r="A849">
        <v>212.25</v>
      </c>
      <c r="B849">
        <v>91.75</v>
      </c>
      <c r="C849">
        <v>22.64</v>
      </c>
      <c r="D849">
        <v>0</v>
      </c>
      <c r="E849">
        <v>2</v>
      </c>
    </row>
    <row r="850" spans="1:5">
      <c r="A850">
        <v>212.5</v>
      </c>
      <c r="B850">
        <v>92</v>
      </c>
      <c r="C850">
        <v>22.62</v>
      </c>
      <c r="D850">
        <v>0</v>
      </c>
      <c r="E850">
        <v>2</v>
      </c>
    </row>
    <row r="851" spans="1:5">
      <c r="A851">
        <v>212.75</v>
      </c>
      <c r="B851">
        <v>92.25</v>
      </c>
      <c r="C851">
        <v>22.64</v>
      </c>
      <c r="D851">
        <v>0</v>
      </c>
      <c r="E851">
        <v>2</v>
      </c>
    </row>
    <row r="852" spans="1:5">
      <c r="A852">
        <v>213</v>
      </c>
      <c r="B852">
        <v>92.5</v>
      </c>
      <c r="C852">
        <v>22.68</v>
      </c>
      <c r="D852">
        <v>0</v>
      </c>
      <c r="E852">
        <v>2</v>
      </c>
    </row>
    <row r="853" spans="1:5">
      <c r="A853">
        <v>213.25</v>
      </c>
      <c r="B853">
        <v>92.75</v>
      </c>
      <c r="C853">
        <v>22.64</v>
      </c>
      <c r="D853">
        <v>0</v>
      </c>
      <c r="E853">
        <v>2</v>
      </c>
    </row>
    <row r="854" spans="1:5">
      <c r="A854">
        <v>213.5</v>
      </c>
      <c r="B854">
        <v>93</v>
      </c>
      <c r="C854">
        <v>22.68</v>
      </c>
      <c r="D854">
        <v>0</v>
      </c>
      <c r="E854">
        <v>2</v>
      </c>
    </row>
    <row r="855" spans="1:5">
      <c r="A855">
        <v>213.75</v>
      </c>
      <c r="B855">
        <v>93.25</v>
      </c>
      <c r="C855">
        <v>22.68</v>
      </c>
      <c r="D855">
        <v>0</v>
      </c>
      <c r="E855">
        <v>2</v>
      </c>
    </row>
    <row r="856" spans="1:5">
      <c r="A856">
        <v>214</v>
      </c>
      <c r="B856">
        <v>93.5</v>
      </c>
      <c r="C856">
        <v>22.64</v>
      </c>
      <c r="D856">
        <v>0</v>
      </c>
      <c r="E856">
        <v>2</v>
      </c>
    </row>
    <row r="857" spans="1:5">
      <c r="A857">
        <v>214.25</v>
      </c>
      <c r="B857">
        <v>93.75</v>
      </c>
      <c r="C857">
        <v>22.62</v>
      </c>
      <c r="D857">
        <v>0</v>
      </c>
      <c r="E857">
        <v>2</v>
      </c>
    </row>
    <row r="858" spans="1:5">
      <c r="A858">
        <v>214.5</v>
      </c>
      <c r="B858">
        <v>94</v>
      </c>
      <c r="C858">
        <v>22.64</v>
      </c>
      <c r="D858">
        <v>0</v>
      </c>
      <c r="E858">
        <v>2</v>
      </c>
    </row>
    <row r="859" spans="1:5">
      <c r="A859">
        <v>214.75</v>
      </c>
      <c r="B859">
        <v>94.25</v>
      </c>
      <c r="C859">
        <v>22.64</v>
      </c>
      <c r="D859">
        <v>0</v>
      </c>
      <c r="E859">
        <v>2</v>
      </c>
    </row>
    <row r="860" spans="1:5">
      <c r="A860">
        <v>215</v>
      </c>
      <c r="B860">
        <v>94.5</v>
      </c>
      <c r="C860">
        <v>22.64</v>
      </c>
      <c r="D860">
        <v>0</v>
      </c>
      <c r="E860">
        <v>2</v>
      </c>
    </row>
    <row r="861" spans="1:5">
      <c r="A861">
        <v>215.25</v>
      </c>
      <c r="B861">
        <v>94.75</v>
      </c>
      <c r="C861">
        <v>22.64</v>
      </c>
      <c r="D861">
        <v>0</v>
      </c>
      <c r="E861">
        <v>2</v>
      </c>
    </row>
    <row r="862" spans="1:5">
      <c r="A862">
        <v>215.5</v>
      </c>
      <c r="B862">
        <v>95</v>
      </c>
      <c r="C862">
        <v>22.64</v>
      </c>
      <c r="D862">
        <v>0</v>
      </c>
      <c r="E862">
        <v>2</v>
      </c>
    </row>
    <row r="863" spans="1:5">
      <c r="A863">
        <v>215.75</v>
      </c>
      <c r="B863">
        <v>95.25</v>
      </c>
      <c r="C863">
        <v>22.64</v>
      </c>
      <c r="D863">
        <v>0</v>
      </c>
      <c r="E863">
        <v>2</v>
      </c>
    </row>
    <row r="864" spans="1:5">
      <c r="A864">
        <v>216</v>
      </c>
      <c r="B864">
        <v>95.5</v>
      </c>
      <c r="C864">
        <v>22.62</v>
      </c>
      <c r="D864">
        <v>0</v>
      </c>
      <c r="E864">
        <v>2</v>
      </c>
    </row>
    <row r="865" spans="1:5">
      <c r="A865">
        <v>216.25</v>
      </c>
      <c r="B865">
        <v>95.75</v>
      </c>
      <c r="C865">
        <v>22.62</v>
      </c>
      <c r="D865">
        <v>0</v>
      </c>
      <c r="E865">
        <v>2</v>
      </c>
    </row>
    <row r="866" spans="1:5">
      <c r="A866">
        <v>216.5</v>
      </c>
      <c r="B866">
        <v>96</v>
      </c>
      <c r="C866">
        <v>22.64</v>
      </c>
      <c r="D866">
        <v>0</v>
      </c>
      <c r="E866">
        <v>2</v>
      </c>
    </row>
    <row r="867" spans="1:5">
      <c r="A867">
        <v>216.75</v>
      </c>
      <c r="B867">
        <v>96.25</v>
      </c>
      <c r="C867">
        <v>22.64</v>
      </c>
      <c r="D867">
        <v>0</v>
      </c>
      <c r="E867">
        <v>2</v>
      </c>
    </row>
    <row r="868" spans="1:5">
      <c r="A868">
        <v>217</v>
      </c>
      <c r="B868">
        <v>96.5</v>
      </c>
      <c r="C868">
        <v>22.64</v>
      </c>
      <c r="D868">
        <v>0</v>
      </c>
      <c r="E868">
        <v>2</v>
      </c>
    </row>
    <row r="869" spans="1:5">
      <c r="A869">
        <v>217.25</v>
      </c>
      <c r="B869">
        <v>96.75</v>
      </c>
      <c r="C869">
        <v>22.64</v>
      </c>
      <c r="D869">
        <v>0</v>
      </c>
      <c r="E869">
        <v>2</v>
      </c>
    </row>
    <row r="870" spans="1:5">
      <c r="A870">
        <v>217.5</v>
      </c>
      <c r="B870">
        <v>97</v>
      </c>
      <c r="C870">
        <v>22.64</v>
      </c>
      <c r="D870">
        <v>0</v>
      </c>
      <c r="E870">
        <v>2</v>
      </c>
    </row>
    <row r="871" spans="1:5">
      <c r="A871">
        <v>217.75</v>
      </c>
      <c r="B871">
        <v>97.25</v>
      </c>
      <c r="C871">
        <v>22.62</v>
      </c>
      <c r="D871">
        <v>0</v>
      </c>
      <c r="E871">
        <v>2</v>
      </c>
    </row>
    <row r="872" spans="1:5">
      <c r="A872">
        <v>218</v>
      </c>
      <c r="B872">
        <v>97.5</v>
      </c>
      <c r="C872">
        <v>22.68</v>
      </c>
      <c r="D872">
        <v>0</v>
      </c>
      <c r="E872">
        <v>2</v>
      </c>
    </row>
    <row r="873" spans="1:5">
      <c r="A873">
        <v>218.25</v>
      </c>
      <c r="B873">
        <v>97.75</v>
      </c>
      <c r="C873">
        <v>22.62</v>
      </c>
      <c r="D873">
        <v>0</v>
      </c>
      <c r="E873">
        <v>2</v>
      </c>
    </row>
    <row r="874" spans="1:5">
      <c r="A874">
        <v>218.5</v>
      </c>
      <c r="B874">
        <v>98</v>
      </c>
      <c r="C874">
        <v>22.64</v>
      </c>
      <c r="D874">
        <v>0</v>
      </c>
      <c r="E874">
        <v>2</v>
      </c>
    </row>
    <row r="875" spans="1:5">
      <c r="A875">
        <v>218.75</v>
      </c>
      <c r="B875">
        <v>98.25</v>
      </c>
      <c r="C875">
        <v>22.62</v>
      </c>
      <c r="D875">
        <v>0</v>
      </c>
      <c r="E875">
        <v>2</v>
      </c>
    </row>
    <row r="876" spans="1:5">
      <c r="A876">
        <v>219</v>
      </c>
      <c r="B876">
        <v>98.5</v>
      </c>
      <c r="C876">
        <v>22.62</v>
      </c>
      <c r="D876">
        <v>0</v>
      </c>
      <c r="E876">
        <v>2</v>
      </c>
    </row>
    <row r="877" spans="1:5">
      <c r="A877">
        <v>219.25</v>
      </c>
      <c r="B877">
        <v>98.75</v>
      </c>
      <c r="C877">
        <v>22.62</v>
      </c>
      <c r="D877">
        <v>0</v>
      </c>
      <c r="E877">
        <v>2</v>
      </c>
    </row>
    <row r="878" spans="1:5">
      <c r="A878">
        <v>219.5</v>
      </c>
      <c r="B878">
        <v>99</v>
      </c>
      <c r="C878">
        <v>22.64</v>
      </c>
      <c r="D878">
        <v>0</v>
      </c>
      <c r="E878">
        <v>2</v>
      </c>
    </row>
    <row r="879" spans="1:5">
      <c r="A879">
        <v>219.75</v>
      </c>
      <c r="B879">
        <v>99.25</v>
      </c>
      <c r="C879">
        <v>22.64</v>
      </c>
      <c r="D879">
        <v>0</v>
      </c>
      <c r="E879">
        <v>2</v>
      </c>
    </row>
    <row r="880" spans="1:5">
      <c r="A880">
        <v>220</v>
      </c>
      <c r="B880">
        <v>99.5</v>
      </c>
      <c r="C880">
        <v>22.64</v>
      </c>
      <c r="D880">
        <v>0</v>
      </c>
      <c r="E880">
        <v>2</v>
      </c>
    </row>
    <row r="881" spans="1:5">
      <c r="A881">
        <v>220.25</v>
      </c>
      <c r="B881">
        <v>99.75</v>
      </c>
      <c r="C881">
        <v>22.64</v>
      </c>
      <c r="D881">
        <v>0</v>
      </c>
      <c r="E881">
        <v>2</v>
      </c>
    </row>
    <row r="882" spans="1:5">
      <c r="A882">
        <v>220.5</v>
      </c>
      <c r="B882">
        <v>100</v>
      </c>
      <c r="C882">
        <v>22.64</v>
      </c>
      <c r="D882">
        <v>0</v>
      </c>
      <c r="E882">
        <v>2</v>
      </c>
    </row>
    <row r="883" spans="1:5">
      <c r="A883">
        <v>220.75</v>
      </c>
      <c r="B883">
        <v>100.25</v>
      </c>
      <c r="C883">
        <v>22.62</v>
      </c>
      <c r="D883">
        <v>0</v>
      </c>
      <c r="E883">
        <v>2</v>
      </c>
    </row>
    <row r="884" spans="1:5">
      <c r="A884">
        <v>221</v>
      </c>
      <c r="B884">
        <v>100.5</v>
      </c>
      <c r="C884">
        <v>22.58</v>
      </c>
      <c r="D884">
        <v>0</v>
      </c>
      <c r="E884">
        <v>2</v>
      </c>
    </row>
    <row r="885" spans="1:5">
      <c r="A885">
        <v>221.25</v>
      </c>
      <c r="B885">
        <v>100.75</v>
      </c>
      <c r="C885">
        <v>22.58</v>
      </c>
      <c r="D885">
        <v>0</v>
      </c>
      <c r="E885">
        <v>2</v>
      </c>
    </row>
    <row r="886" spans="1:5">
      <c r="A886">
        <v>221.5</v>
      </c>
      <c r="B886">
        <v>101</v>
      </c>
      <c r="C886">
        <v>22.58</v>
      </c>
      <c r="D886">
        <v>0</v>
      </c>
      <c r="E886">
        <v>2</v>
      </c>
    </row>
    <row r="887" spans="1:5">
      <c r="A887">
        <v>221.75</v>
      </c>
      <c r="B887">
        <v>101.25</v>
      </c>
      <c r="C887">
        <v>22.58</v>
      </c>
      <c r="D887">
        <v>0</v>
      </c>
      <c r="E887">
        <v>2</v>
      </c>
    </row>
    <row r="888" spans="1:5">
      <c r="A888">
        <v>222</v>
      </c>
      <c r="B888">
        <v>101.5</v>
      </c>
      <c r="C888">
        <v>22.62</v>
      </c>
      <c r="D888">
        <v>0</v>
      </c>
      <c r="E888">
        <v>2</v>
      </c>
    </row>
    <row r="889" spans="1:5">
      <c r="A889">
        <v>222.25</v>
      </c>
      <c r="B889">
        <v>101.75</v>
      </c>
      <c r="C889">
        <v>22.62</v>
      </c>
      <c r="D889">
        <v>0</v>
      </c>
      <c r="E889">
        <v>2</v>
      </c>
    </row>
    <row r="890" spans="1:5">
      <c r="A890">
        <v>222.5</v>
      </c>
      <c r="B890">
        <v>102</v>
      </c>
      <c r="C890">
        <v>22.58</v>
      </c>
      <c r="D890">
        <v>0</v>
      </c>
      <c r="E890">
        <v>2</v>
      </c>
    </row>
    <row r="891" spans="1:5">
      <c r="A891">
        <v>222.75</v>
      </c>
      <c r="B891">
        <v>102.25</v>
      </c>
      <c r="C891">
        <v>22.62</v>
      </c>
      <c r="D891">
        <v>0</v>
      </c>
      <c r="E891">
        <v>2</v>
      </c>
    </row>
    <row r="892" spans="1:5">
      <c r="A892">
        <v>223</v>
      </c>
      <c r="B892">
        <v>102.5</v>
      </c>
      <c r="C892">
        <v>22.62</v>
      </c>
      <c r="D892">
        <v>0</v>
      </c>
      <c r="E892">
        <v>2</v>
      </c>
    </row>
    <row r="893" spans="1:5">
      <c r="A893">
        <v>223.25</v>
      </c>
      <c r="B893">
        <v>102.75</v>
      </c>
      <c r="C893">
        <v>22.58</v>
      </c>
      <c r="D893">
        <v>0</v>
      </c>
      <c r="E893">
        <v>2</v>
      </c>
    </row>
    <row r="894" spans="1:5">
      <c r="A894">
        <v>223.5</v>
      </c>
      <c r="B894">
        <v>103</v>
      </c>
      <c r="C894">
        <v>22.62</v>
      </c>
      <c r="D894">
        <v>0</v>
      </c>
      <c r="E894">
        <v>2</v>
      </c>
    </row>
    <row r="895" spans="1:5">
      <c r="A895">
        <v>223.75</v>
      </c>
      <c r="B895">
        <v>103.25</v>
      </c>
      <c r="C895">
        <v>22.58</v>
      </c>
      <c r="D895">
        <v>0</v>
      </c>
      <c r="E895">
        <v>2</v>
      </c>
    </row>
    <row r="896" spans="1:5">
      <c r="A896">
        <v>224</v>
      </c>
      <c r="B896">
        <v>103.5</v>
      </c>
      <c r="C896">
        <v>22.56</v>
      </c>
      <c r="D896">
        <v>0</v>
      </c>
      <c r="E896">
        <v>2</v>
      </c>
    </row>
    <row r="897" spans="1:5">
      <c r="A897">
        <v>224.25</v>
      </c>
      <c r="B897">
        <v>103.75</v>
      </c>
      <c r="C897">
        <v>22.56</v>
      </c>
      <c r="D897">
        <v>0</v>
      </c>
      <c r="E897">
        <v>2</v>
      </c>
    </row>
    <row r="898" spans="1:5">
      <c r="A898">
        <v>224.5</v>
      </c>
      <c r="B898">
        <v>104</v>
      </c>
      <c r="C898">
        <v>22.62</v>
      </c>
      <c r="D898">
        <v>0</v>
      </c>
      <c r="E898">
        <v>2</v>
      </c>
    </row>
    <row r="899" spans="1:5">
      <c r="A899">
        <v>224.75</v>
      </c>
      <c r="B899">
        <v>104.25</v>
      </c>
      <c r="C899">
        <v>22.56</v>
      </c>
      <c r="D899">
        <v>0</v>
      </c>
      <c r="E899">
        <v>2</v>
      </c>
    </row>
    <row r="900" spans="1:5">
      <c r="A900">
        <v>225</v>
      </c>
      <c r="B900">
        <v>104.5</v>
      </c>
      <c r="C900">
        <v>22.58</v>
      </c>
      <c r="D900">
        <v>0</v>
      </c>
      <c r="E900">
        <v>2</v>
      </c>
    </row>
    <row r="901" spans="1:5">
      <c r="A901">
        <v>225.25</v>
      </c>
      <c r="B901">
        <v>104.75</v>
      </c>
      <c r="C901">
        <v>22.56</v>
      </c>
      <c r="D901">
        <v>0</v>
      </c>
      <c r="E901">
        <v>2</v>
      </c>
    </row>
    <row r="902" spans="1:5">
      <c r="A902">
        <v>225.5</v>
      </c>
      <c r="B902">
        <v>105</v>
      </c>
      <c r="C902">
        <v>22.58</v>
      </c>
      <c r="D902">
        <v>0</v>
      </c>
      <c r="E902">
        <v>2</v>
      </c>
    </row>
    <row r="903" spans="1:5">
      <c r="A903">
        <v>225.75</v>
      </c>
      <c r="B903">
        <v>105.25</v>
      </c>
      <c r="C903">
        <v>22.62</v>
      </c>
      <c r="D903">
        <v>0</v>
      </c>
      <c r="E903">
        <v>2</v>
      </c>
    </row>
    <row r="904" spans="1:5">
      <c r="A904">
        <v>226</v>
      </c>
      <c r="B904">
        <v>105.5</v>
      </c>
      <c r="C904">
        <v>22.62</v>
      </c>
      <c r="D904">
        <v>0</v>
      </c>
      <c r="E904">
        <v>2</v>
      </c>
    </row>
    <row r="905" spans="1:5">
      <c r="A905">
        <v>226.25</v>
      </c>
      <c r="B905">
        <v>105.75</v>
      </c>
      <c r="C905">
        <v>22.56</v>
      </c>
      <c r="D905">
        <v>0</v>
      </c>
      <c r="E905">
        <v>2</v>
      </c>
    </row>
    <row r="906" spans="1:5">
      <c r="A906">
        <v>226.5</v>
      </c>
      <c r="B906">
        <v>106</v>
      </c>
      <c r="C906">
        <v>22.58</v>
      </c>
      <c r="D906">
        <v>0</v>
      </c>
      <c r="E906">
        <v>2</v>
      </c>
    </row>
    <row r="907" spans="1:5">
      <c r="A907">
        <v>226.75</v>
      </c>
      <c r="B907">
        <v>106.25</v>
      </c>
      <c r="C907">
        <v>22.58</v>
      </c>
      <c r="D907">
        <v>0</v>
      </c>
      <c r="E907">
        <v>2</v>
      </c>
    </row>
    <row r="908" spans="1:5">
      <c r="A908">
        <v>227</v>
      </c>
      <c r="B908">
        <v>106.5</v>
      </c>
      <c r="C908">
        <v>22.62</v>
      </c>
      <c r="D908">
        <v>0</v>
      </c>
      <c r="E908">
        <v>2</v>
      </c>
    </row>
    <row r="909" spans="1:5">
      <c r="A909">
        <v>227.25</v>
      </c>
      <c r="B909">
        <v>106.75</v>
      </c>
      <c r="C909">
        <v>22.62</v>
      </c>
      <c r="D909">
        <v>0</v>
      </c>
      <c r="E909">
        <v>2</v>
      </c>
    </row>
    <row r="910" spans="1:5">
      <c r="A910">
        <v>227.5</v>
      </c>
      <c r="B910">
        <v>107</v>
      </c>
      <c r="C910">
        <v>22.56</v>
      </c>
      <c r="D910">
        <v>0</v>
      </c>
      <c r="E910">
        <v>2</v>
      </c>
    </row>
    <row r="911" spans="1:5">
      <c r="A911">
        <v>227.75</v>
      </c>
      <c r="B911">
        <v>107.25</v>
      </c>
      <c r="C911">
        <v>22.56</v>
      </c>
      <c r="D911">
        <v>0</v>
      </c>
      <c r="E911">
        <v>2</v>
      </c>
    </row>
    <row r="912" spans="1:5">
      <c r="A912">
        <v>228</v>
      </c>
      <c r="B912">
        <v>107.5</v>
      </c>
      <c r="C912">
        <v>22.58</v>
      </c>
      <c r="D912">
        <v>0</v>
      </c>
      <c r="E912">
        <v>2</v>
      </c>
    </row>
    <row r="913" spans="1:5">
      <c r="A913">
        <v>228.25</v>
      </c>
      <c r="B913">
        <v>107.75</v>
      </c>
      <c r="C913">
        <v>22.62</v>
      </c>
      <c r="D913">
        <v>0</v>
      </c>
      <c r="E913">
        <v>2</v>
      </c>
    </row>
    <row r="914" spans="1:5">
      <c r="A914">
        <v>228.5</v>
      </c>
      <c r="B914">
        <v>108</v>
      </c>
      <c r="C914">
        <v>22.64</v>
      </c>
      <c r="D914">
        <v>0</v>
      </c>
      <c r="E914">
        <v>2</v>
      </c>
    </row>
    <row r="915" spans="1:5">
      <c r="A915">
        <v>228.75</v>
      </c>
      <c r="B915">
        <v>108.25</v>
      </c>
      <c r="C915">
        <v>22.58</v>
      </c>
      <c r="D915">
        <v>0</v>
      </c>
      <c r="E915">
        <v>2</v>
      </c>
    </row>
    <row r="916" spans="1:5">
      <c r="A916">
        <v>229</v>
      </c>
      <c r="B916">
        <v>108.5</v>
      </c>
      <c r="C916">
        <v>22.52</v>
      </c>
      <c r="D916">
        <v>0</v>
      </c>
      <c r="E916">
        <v>2</v>
      </c>
    </row>
    <row r="917" spans="1:5">
      <c r="A917">
        <v>229.25</v>
      </c>
      <c r="B917">
        <v>108.75</v>
      </c>
      <c r="C917">
        <v>22.52</v>
      </c>
      <c r="D917">
        <v>0</v>
      </c>
      <c r="E917">
        <v>2</v>
      </c>
    </row>
    <row r="918" spans="1:5">
      <c r="A918">
        <v>229.5</v>
      </c>
      <c r="B918">
        <v>109</v>
      </c>
      <c r="C918">
        <v>22.62</v>
      </c>
      <c r="D918">
        <v>0</v>
      </c>
      <c r="E918">
        <v>2</v>
      </c>
    </row>
    <row r="919" spans="1:5">
      <c r="A919">
        <v>229.75</v>
      </c>
      <c r="B919">
        <v>109.25</v>
      </c>
      <c r="C919">
        <v>22.56</v>
      </c>
      <c r="D919">
        <v>0</v>
      </c>
      <c r="E919">
        <v>2</v>
      </c>
    </row>
    <row r="920" spans="1:5">
      <c r="A920">
        <v>230</v>
      </c>
      <c r="B920">
        <v>109.5</v>
      </c>
      <c r="C920">
        <v>22.58</v>
      </c>
      <c r="D920">
        <v>0</v>
      </c>
      <c r="E920">
        <v>2</v>
      </c>
    </row>
    <row r="921" spans="1:5">
      <c r="A921">
        <v>230.25</v>
      </c>
      <c r="B921">
        <v>109.75</v>
      </c>
      <c r="C921">
        <v>22.58</v>
      </c>
      <c r="D921">
        <v>0</v>
      </c>
      <c r="E921">
        <v>2</v>
      </c>
    </row>
    <row r="922" spans="1:5">
      <c r="A922">
        <v>230.5</v>
      </c>
      <c r="B922">
        <v>110</v>
      </c>
      <c r="C922">
        <v>22.52</v>
      </c>
      <c r="D922">
        <v>0</v>
      </c>
      <c r="E922">
        <v>2</v>
      </c>
    </row>
    <row r="923" spans="1:5">
      <c r="A923">
        <v>230.75</v>
      </c>
      <c r="B923">
        <v>110.25</v>
      </c>
      <c r="C923">
        <v>22.62</v>
      </c>
      <c r="D923">
        <v>0</v>
      </c>
      <c r="E923">
        <v>2</v>
      </c>
    </row>
    <row r="924" spans="1:5">
      <c r="A924">
        <v>231</v>
      </c>
      <c r="B924">
        <v>110.5</v>
      </c>
      <c r="C924">
        <v>22.56</v>
      </c>
      <c r="D924">
        <v>0</v>
      </c>
      <c r="E924">
        <v>2</v>
      </c>
    </row>
    <row r="925" spans="1:5">
      <c r="A925">
        <v>231.25</v>
      </c>
      <c r="B925">
        <v>110.75</v>
      </c>
      <c r="C925">
        <v>22.5</v>
      </c>
      <c r="D925">
        <v>0</v>
      </c>
      <c r="E925">
        <v>2</v>
      </c>
    </row>
    <row r="926" spans="1:5">
      <c r="A926">
        <v>231.5</v>
      </c>
      <c r="B926">
        <v>111</v>
      </c>
      <c r="C926">
        <v>22.56</v>
      </c>
      <c r="D926">
        <v>0</v>
      </c>
      <c r="E926">
        <v>2</v>
      </c>
    </row>
    <row r="927" spans="1:5">
      <c r="A927">
        <v>231.75</v>
      </c>
      <c r="B927">
        <v>111.25</v>
      </c>
      <c r="C927">
        <v>22.56</v>
      </c>
      <c r="D927">
        <v>0</v>
      </c>
      <c r="E927">
        <v>2</v>
      </c>
    </row>
    <row r="928" spans="1:5">
      <c r="A928">
        <v>232</v>
      </c>
      <c r="B928">
        <v>111.5</v>
      </c>
      <c r="C928">
        <v>22.56</v>
      </c>
      <c r="D928">
        <v>0</v>
      </c>
      <c r="E928">
        <v>2</v>
      </c>
    </row>
    <row r="929" spans="1:5">
      <c r="A929">
        <v>232.25</v>
      </c>
      <c r="B929">
        <v>111.75</v>
      </c>
      <c r="C929">
        <v>22.62</v>
      </c>
      <c r="D929">
        <v>0</v>
      </c>
      <c r="E929">
        <v>2</v>
      </c>
    </row>
    <row r="930" spans="1:5">
      <c r="A930">
        <v>232.5</v>
      </c>
      <c r="B930">
        <v>112</v>
      </c>
      <c r="C930">
        <v>22.56</v>
      </c>
      <c r="D930">
        <v>0</v>
      </c>
      <c r="E930">
        <v>2</v>
      </c>
    </row>
    <row r="931" spans="1:5">
      <c r="A931">
        <v>232.75</v>
      </c>
      <c r="B931">
        <v>112.25</v>
      </c>
      <c r="C931">
        <v>22.5</v>
      </c>
      <c r="D931">
        <v>0</v>
      </c>
      <c r="E931">
        <v>2</v>
      </c>
    </row>
    <row r="932" spans="1:5">
      <c r="A932">
        <v>233</v>
      </c>
      <c r="B932">
        <v>112.5</v>
      </c>
      <c r="C932">
        <v>22.52</v>
      </c>
      <c r="D932">
        <v>0</v>
      </c>
      <c r="E932">
        <v>2</v>
      </c>
    </row>
    <row r="933" spans="1:5">
      <c r="A933">
        <v>233.25</v>
      </c>
      <c r="B933">
        <v>112.75</v>
      </c>
      <c r="C933">
        <v>22.52</v>
      </c>
      <c r="D933">
        <v>0</v>
      </c>
      <c r="E933">
        <v>2</v>
      </c>
    </row>
    <row r="934" spans="1:5">
      <c r="A934">
        <v>233.5</v>
      </c>
      <c r="B934">
        <v>113</v>
      </c>
      <c r="C934">
        <v>22.52</v>
      </c>
      <c r="D934">
        <v>0</v>
      </c>
      <c r="E934">
        <v>2</v>
      </c>
    </row>
    <row r="935" spans="1:5">
      <c r="A935">
        <v>233.75</v>
      </c>
      <c r="B935">
        <v>113.25</v>
      </c>
      <c r="C935">
        <v>22.58</v>
      </c>
      <c r="D935">
        <v>0</v>
      </c>
      <c r="E935">
        <v>2</v>
      </c>
    </row>
    <row r="936" spans="1:5">
      <c r="A936">
        <v>234</v>
      </c>
      <c r="B936">
        <v>113.5</v>
      </c>
      <c r="C936">
        <v>22.52</v>
      </c>
      <c r="D936">
        <v>0</v>
      </c>
      <c r="E936">
        <v>2</v>
      </c>
    </row>
    <row r="937" spans="1:5">
      <c r="A937">
        <v>234.25</v>
      </c>
      <c r="B937">
        <v>113.75</v>
      </c>
      <c r="C937">
        <v>22.64</v>
      </c>
      <c r="D937">
        <v>0</v>
      </c>
      <c r="E937">
        <v>2</v>
      </c>
    </row>
    <row r="938" spans="1:5">
      <c r="A938">
        <v>234.5</v>
      </c>
      <c r="B938">
        <v>114</v>
      </c>
      <c r="C938">
        <v>22.56</v>
      </c>
      <c r="D938">
        <v>0</v>
      </c>
      <c r="E938">
        <v>2</v>
      </c>
    </row>
    <row r="939" spans="1:5">
      <c r="A939">
        <v>234.75</v>
      </c>
      <c r="B939">
        <v>114.25</v>
      </c>
      <c r="C939">
        <v>22.52</v>
      </c>
      <c r="D939">
        <v>0</v>
      </c>
      <c r="E939">
        <v>2</v>
      </c>
    </row>
    <row r="940" spans="1:5">
      <c r="A940">
        <v>235</v>
      </c>
      <c r="B940">
        <v>114.5</v>
      </c>
      <c r="C940">
        <v>22.5</v>
      </c>
      <c r="D940">
        <v>0</v>
      </c>
      <c r="E940">
        <v>2</v>
      </c>
    </row>
    <row r="941" spans="1:5">
      <c r="A941">
        <v>235.25</v>
      </c>
      <c r="B941">
        <v>114.75</v>
      </c>
      <c r="C941">
        <v>22.58</v>
      </c>
      <c r="D941">
        <v>0</v>
      </c>
      <c r="E941">
        <v>2</v>
      </c>
    </row>
    <row r="942" spans="1:5">
      <c r="A942">
        <v>235.5</v>
      </c>
      <c r="B942">
        <v>115</v>
      </c>
      <c r="C942">
        <v>22.5</v>
      </c>
      <c r="D942">
        <v>0</v>
      </c>
      <c r="E942">
        <v>2</v>
      </c>
    </row>
    <row r="943" spans="1:5">
      <c r="A943">
        <v>235.75</v>
      </c>
      <c r="B943">
        <v>115.25</v>
      </c>
      <c r="C943">
        <v>22.56</v>
      </c>
      <c r="D943">
        <v>0</v>
      </c>
      <c r="E943">
        <v>2</v>
      </c>
    </row>
    <row r="944" spans="1:5">
      <c r="A944">
        <v>236</v>
      </c>
      <c r="B944">
        <v>115.5</v>
      </c>
      <c r="C944">
        <v>22.52</v>
      </c>
      <c r="D944">
        <v>0</v>
      </c>
      <c r="E944">
        <v>2</v>
      </c>
    </row>
    <row r="945" spans="1:5">
      <c r="A945">
        <v>236.25</v>
      </c>
      <c r="B945">
        <v>115.75</v>
      </c>
      <c r="C945">
        <v>22.5</v>
      </c>
      <c r="D945">
        <v>0</v>
      </c>
      <c r="E945">
        <v>2</v>
      </c>
    </row>
    <row r="946" spans="1:5">
      <c r="A946">
        <v>236.5</v>
      </c>
      <c r="B946">
        <v>116</v>
      </c>
      <c r="C946">
        <v>22.52</v>
      </c>
      <c r="D946">
        <v>0</v>
      </c>
      <c r="E946">
        <v>2</v>
      </c>
    </row>
    <row r="947" spans="1:5">
      <c r="A947">
        <v>236.75</v>
      </c>
      <c r="B947">
        <v>116.25</v>
      </c>
      <c r="C947">
        <v>22.52</v>
      </c>
      <c r="D947">
        <v>0</v>
      </c>
      <c r="E947">
        <v>2</v>
      </c>
    </row>
    <row r="948" spans="1:5">
      <c r="A948">
        <v>237</v>
      </c>
      <c r="B948">
        <v>116.5</v>
      </c>
      <c r="C948">
        <v>22.52</v>
      </c>
      <c r="D948">
        <v>0</v>
      </c>
      <c r="E948">
        <v>2</v>
      </c>
    </row>
    <row r="949" spans="1:5">
      <c r="A949">
        <v>237.25</v>
      </c>
      <c r="B949">
        <v>116.75</v>
      </c>
      <c r="C949">
        <v>22.52</v>
      </c>
      <c r="D949">
        <v>0</v>
      </c>
      <c r="E949">
        <v>2</v>
      </c>
    </row>
    <row r="950" spans="1:5">
      <c r="A950">
        <v>237.5</v>
      </c>
      <c r="B950">
        <v>117</v>
      </c>
      <c r="C950">
        <v>22.52</v>
      </c>
      <c r="D950">
        <v>0</v>
      </c>
      <c r="E950">
        <v>2</v>
      </c>
    </row>
    <row r="951" spans="1:5">
      <c r="A951">
        <v>237.75</v>
      </c>
      <c r="B951">
        <v>117.25</v>
      </c>
      <c r="C951">
        <v>22.52</v>
      </c>
      <c r="D951">
        <v>0</v>
      </c>
      <c r="E951">
        <v>2</v>
      </c>
    </row>
    <row r="952" spans="1:5">
      <c r="A952">
        <v>238</v>
      </c>
      <c r="B952">
        <v>117.5</v>
      </c>
      <c r="C952">
        <v>22.52</v>
      </c>
      <c r="D952">
        <v>0</v>
      </c>
      <c r="E952">
        <v>2</v>
      </c>
    </row>
    <row r="953" spans="1:5">
      <c r="A953">
        <v>238.25</v>
      </c>
      <c r="B953">
        <v>117.75</v>
      </c>
      <c r="C953">
        <v>22.56</v>
      </c>
      <c r="D953">
        <v>0</v>
      </c>
      <c r="E953">
        <v>2</v>
      </c>
    </row>
    <row r="954" spans="1:5">
      <c r="A954">
        <v>238.5</v>
      </c>
      <c r="B954">
        <v>118</v>
      </c>
      <c r="C954">
        <v>22.56</v>
      </c>
      <c r="D954">
        <v>0</v>
      </c>
      <c r="E954">
        <v>2</v>
      </c>
    </row>
    <row r="955" spans="1:5">
      <c r="A955">
        <v>238.75</v>
      </c>
      <c r="B955">
        <v>118.25</v>
      </c>
      <c r="C955">
        <v>22.52</v>
      </c>
      <c r="D955">
        <v>0</v>
      </c>
      <c r="E955">
        <v>2</v>
      </c>
    </row>
    <row r="956" spans="1:5">
      <c r="A956">
        <v>239</v>
      </c>
      <c r="B956">
        <v>118.5</v>
      </c>
      <c r="C956">
        <v>22.52</v>
      </c>
      <c r="D956">
        <v>0</v>
      </c>
      <c r="E956">
        <v>2</v>
      </c>
    </row>
    <row r="957" spans="1:5">
      <c r="A957">
        <v>239.25</v>
      </c>
      <c r="B957">
        <v>118.75</v>
      </c>
      <c r="C957">
        <v>22.52</v>
      </c>
      <c r="D957">
        <v>0</v>
      </c>
      <c r="E957">
        <v>2</v>
      </c>
    </row>
    <row r="958" spans="1:5">
      <c r="A958">
        <v>239.5</v>
      </c>
      <c r="B958">
        <v>119</v>
      </c>
      <c r="C958">
        <v>22.52</v>
      </c>
      <c r="D958">
        <v>0</v>
      </c>
      <c r="E958">
        <v>2</v>
      </c>
    </row>
    <row r="959" spans="1:5">
      <c r="A959">
        <v>239.75</v>
      </c>
      <c r="B959">
        <v>119.25</v>
      </c>
      <c r="C959">
        <v>22.52</v>
      </c>
      <c r="D959">
        <v>0</v>
      </c>
      <c r="E959">
        <v>2</v>
      </c>
    </row>
    <row r="960" spans="1:5">
      <c r="A960">
        <v>240</v>
      </c>
      <c r="B960">
        <v>119.5</v>
      </c>
      <c r="C960">
        <v>22.52</v>
      </c>
      <c r="D960">
        <v>0</v>
      </c>
      <c r="E960">
        <v>2</v>
      </c>
    </row>
    <row r="961" spans="1:5">
      <c r="A961">
        <v>240.25</v>
      </c>
      <c r="B961">
        <v>119.75</v>
      </c>
      <c r="C961">
        <v>22.52</v>
      </c>
      <c r="D961">
        <v>0</v>
      </c>
      <c r="E961">
        <v>2</v>
      </c>
    </row>
    <row r="962" spans="1:5">
      <c r="A962">
        <v>240.5</v>
      </c>
      <c r="B962">
        <v>120</v>
      </c>
      <c r="C962">
        <v>22.5</v>
      </c>
      <c r="D962">
        <v>0</v>
      </c>
      <c r="E962">
        <v>2</v>
      </c>
    </row>
    <row r="963" spans="1:5">
      <c r="A963">
        <v>240.75</v>
      </c>
      <c r="B963">
        <v>0</v>
      </c>
      <c r="C963">
        <v>22.56</v>
      </c>
      <c r="D963">
        <v>0</v>
      </c>
      <c r="E963">
        <v>2</v>
      </c>
    </row>
    <row r="964" spans="1:5">
      <c r="A964">
        <v>241</v>
      </c>
      <c r="B964">
        <v>0.25</v>
      </c>
      <c r="C964">
        <v>22.5</v>
      </c>
      <c r="D964">
        <v>0</v>
      </c>
      <c r="E964">
        <v>3</v>
      </c>
    </row>
    <row r="965" spans="1:5">
      <c r="A965">
        <v>241.25</v>
      </c>
      <c r="B965">
        <v>0.5</v>
      </c>
      <c r="C965">
        <v>22.5</v>
      </c>
      <c r="D965">
        <v>0</v>
      </c>
      <c r="E965">
        <v>3</v>
      </c>
    </row>
    <row r="966" spans="1:5">
      <c r="A966">
        <v>241.5</v>
      </c>
      <c r="B966">
        <v>0.75</v>
      </c>
      <c r="C966">
        <v>22.52</v>
      </c>
      <c r="D966">
        <v>0</v>
      </c>
      <c r="E966">
        <v>3</v>
      </c>
    </row>
    <row r="967" spans="1:5">
      <c r="A967">
        <v>241.75</v>
      </c>
      <c r="B967">
        <v>1</v>
      </c>
      <c r="C967">
        <v>22.5</v>
      </c>
      <c r="D967">
        <v>0</v>
      </c>
      <c r="E967">
        <v>3</v>
      </c>
    </row>
    <row r="968" spans="1:5">
      <c r="A968">
        <v>242</v>
      </c>
      <c r="B968">
        <v>1.25</v>
      </c>
      <c r="C968">
        <v>22.5</v>
      </c>
      <c r="D968">
        <v>0</v>
      </c>
      <c r="E968">
        <v>3</v>
      </c>
    </row>
    <row r="969" spans="1:5">
      <c r="A969">
        <v>242.25</v>
      </c>
      <c r="B969">
        <v>1.5</v>
      </c>
      <c r="C969">
        <v>22.46</v>
      </c>
      <c r="D969">
        <v>0</v>
      </c>
      <c r="E969">
        <v>3</v>
      </c>
    </row>
    <row r="970" spans="1:5">
      <c r="A970">
        <v>242.5</v>
      </c>
      <c r="B970">
        <v>1.75</v>
      </c>
      <c r="C970">
        <v>22.5</v>
      </c>
      <c r="D970">
        <v>0</v>
      </c>
      <c r="E970">
        <v>3</v>
      </c>
    </row>
    <row r="971" spans="1:5">
      <c r="A971">
        <v>242.75</v>
      </c>
      <c r="B971">
        <v>2</v>
      </c>
      <c r="C971">
        <v>22.5</v>
      </c>
      <c r="D971">
        <v>0</v>
      </c>
      <c r="E971">
        <v>3</v>
      </c>
    </row>
    <row r="972" spans="1:5">
      <c r="A972">
        <v>243</v>
      </c>
      <c r="B972">
        <v>2.25</v>
      </c>
      <c r="C972">
        <v>22.5</v>
      </c>
      <c r="D972">
        <v>0</v>
      </c>
      <c r="E972">
        <v>3</v>
      </c>
    </row>
    <row r="973" spans="1:5">
      <c r="A973">
        <v>243.25</v>
      </c>
      <c r="B973">
        <v>2.5</v>
      </c>
      <c r="C973">
        <v>22.5</v>
      </c>
      <c r="D973">
        <v>0</v>
      </c>
      <c r="E973">
        <v>3</v>
      </c>
    </row>
    <row r="974" spans="1:5">
      <c r="A974">
        <v>243.5</v>
      </c>
      <c r="B974">
        <v>2.75</v>
      </c>
      <c r="C974">
        <v>22.56</v>
      </c>
      <c r="D974">
        <v>0</v>
      </c>
      <c r="E974">
        <v>3</v>
      </c>
    </row>
    <row r="975" spans="1:5">
      <c r="A975">
        <v>243.75</v>
      </c>
      <c r="B975">
        <v>3</v>
      </c>
      <c r="C975">
        <v>22.46</v>
      </c>
      <c r="D975">
        <v>0</v>
      </c>
      <c r="E975">
        <v>3</v>
      </c>
    </row>
    <row r="976" spans="1:5">
      <c r="A976">
        <v>244</v>
      </c>
      <c r="B976">
        <v>3.25</v>
      </c>
      <c r="C976">
        <v>22.5</v>
      </c>
      <c r="D976">
        <v>0</v>
      </c>
      <c r="E976">
        <v>3</v>
      </c>
    </row>
    <row r="977" spans="1:5">
      <c r="A977">
        <v>244.25</v>
      </c>
      <c r="B977">
        <v>3.5</v>
      </c>
      <c r="C977">
        <v>22.5</v>
      </c>
      <c r="D977">
        <v>0</v>
      </c>
      <c r="E977">
        <v>3</v>
      </c>
    </row>
    <row r="978" spans="1:5">
      <c r="A978">
        <v>244.5</v>
      </c>
      <c r="B978">
        <v>3.75</v>
      </c>
      <c r="C978">
        <v>22.5</v>
      </c>
      <c r="D978">
        <v>0</v>
      </c>
      <c r="E978">
        <v>3</v>
      </c>
    </row>
    <row r="979" spans="1:5">
      <c r="A979">
        <v>244.75</v>
      </c>
      <c r="B979">
        <v>4</v>
      </c>
      <c r="C979">
        <v>22.52</v>
      </c>
      <c r="D979">
        <v>0</v>
      </c>
      <c r="E979">
        <v>3</v>
      </c>
    </row>
    <row r="980" spans="1:5">
      <c r="A980">
        <v>245</v>
      </c>
      <c r="B980">
        <v>4.25</v>
      </c>
      <c r="C980">
        <v>22.46</v>
      </c>
      <c r="D980">
        <v>0</v>
      </c>
      <c r="E980">
        <v>3</v>
      </c>
    </row>
    <row r="981" spans="1:5">
      <c r="A981">
        <v>245.25</v>
      </c>
      <c r="B981">
        <v>4.5</v>
      </c>
      <c r="C981">
        <v>22.52</v>
      </c>
      <c r="D981">
        <v>0</v>
      </c>
      <c r="E981">
        <v>3</v>
      </c>
    </row>
    <row r="982" spans="1:5">
      <c r="A982">
        <v>245.5</v>
      </c>
      <c r="B982">
        <v>4.75</v>
      </c>
      <c r="C982">
        <v>22.5</v>
      </c>
      <c r="D982">
        <v>0</v>
      </c>
      <c r="E982">
        <v>3</v>
      </c>
    </row>
    <row r="983" spans="1:5">
      <c r="A983">
        <v>245.75</v>
      </c>
      <c r="B983">
        <v>5</v>
      </c>
      <c r="C983">
        <v>22.5</v>
      </c>
      <c r="D983">
        <v>0</v>
      </c>
      <c r="E983">
        <v>3</v>
      </c>
    </row>
    <row r="984" spans="1:5">
      <c r="A984">
        <v>246</v>
      </c>
      <c r="B984">
        <v>5.25</v>
      </c>
      <c r="C984">
        <v>22.46</v>
      </c>
      <c r="D984">
        <v>0</v>
      </c>
      <c r="E984">
        <v>3</v>
      </c>
    </row>
    <row r="985" spans="1:5">
      <c r="A985">
        <v>246.25</v>
      </c>
      <c r="B985">
        <v>5.5</v>
      </c>
      <c r="C985">
        <v>22.5</v>
      </c>
      <c r="D985">
        <v>0</v>
      </c>
      <c r="E985">
        <v>3</v>
      </c>
    </row>
    <row r="986" spans="1:5">
      <c r="A986">
        <v>246.5</v>
      </c>
      <c r="B986">
        <v>5.75</v>
      </c>
      <c r="C986">
        <v>22.5</v>
      </c>
      <c r="D986">
        <v>0</v>
      </c>
      <c r="E986">
        <v>3</v>
      </c>
    </row>
    <row r="987" spans="1:5">
      <c r="A987">
        <v>246.75</v>
      </c>
      <c r="B987">
        <v>6</v>
      </c>
      <c r="C987">
        <v>22.52</v>
      </c>
      <c r="D987">
        <v>0</v>
      </c>
      <c r="E987">
        <v>3</v>
      </c>
    </row>
    <row r="988" spans="1:5">
      <c r="A988">
        <v>247</v>
      </c>
      <c r="B988">
        <v>6.25</v>
      </c>
      <c r="C988">
        <v>22.46</v>
      </c>
      <c r="D988">
        <v>0</v>
      </c>
      <c r="E988">
        <v>3</v>
      </c>
    </row>
    <row r="989" spans="1:5">
      <c r="A989">
        <v>247.25</v>
      </c>
      <c r="B989">
        <v>6.5</v>
      </c>
      <c r="C989">
        <v>22.42</v>
      </c>
      <c r="D989">
        <v>0</v>
      </c>
      <c r="E989">
        <v>3</v>
      </c>
    </row>
    <row r="990" spans="1:5">
      <c r="A990">
        <v>247.5</v>
      </c>
      <c r="B990">
        <v>6.75</v>
      </c>
      <c r="C990">
        <v>22.5</v>
      </c>
      <c r="D990">
        <v>0</v>
      </c>
      <c r="E990">
        <v>3</v>
      </c>
    </row>
    <row r="991" spans="1:5">
      <c r="A991">
        <v>247.75</v>
      </c>
      <c r="B991">
        <v>7</v>
      </c>
      <c r="C991">
        <v>22.46</v>
      </c>
      <c r="D991">
        <v>0</v>
      </c>
      <c r="E991">
        <v>3</v>
      </c>
    </row>
    <row r="992" spans="1:5">
      <c r="A992">
        <v>248</v>
      </c>
      <c r="B992">
        <v>7.25</v>
      </c>
      <c r="C992">
        <v>22.46</v>
      </c>
      <c r="D992">
        <v>0</v>
      </c>
      <c r="E992">
        <v>3</v>
      </c>
    </row>
    <row r="993" spans="1:5">
      <c r="A993">
        <v>248.25</v>
      </c>
      <c r="B993">
        <v>7.5</v>
      </c>
      <c r="C993">
        <v>22.5</v>
      </c>
      <c r="D993">
        <v>0</v>
      </c>
      <c r="E993">
        <v>3</v>
      </c>
    </row>
    <row r="994" spans="1:5">
      <c r="A994">
        <v>248.5</v>
      </c>
      <c r="B994">
        <v>7.75</v>
      </c>
      <c r="C994">
        <v>22.5</v>
      </c>
      <c r="D994">
        <v>0</v>
      </c>
      <c r="E994">
        <v>3</v>
      </c>
    </row>
    <row r="995" spans="1:5">
      <c r="A995">
        <v>248.75</v>
      </c>
      <c r="B995">
        <v>8</v>
      </c>
      <c r="C995">
        <v>22.5</v>
      </c>
      <c r="D995">
        <v>0</v>
      </c>
      <c r="E995">
        <v>3</v>
      </c>
    </row>
    <row r="996" spans="1:5">
      <c r="A996">
        <v>249</v>
      </c>
      <c r="B996">
        <v>8.25</v>
      </c>
      <c r="C996">
        <v>22.46</v>
      </c>
      <c r="D996">
        <v>0</v>
      </c>
      <c r="E996">
        <v>3</v>
      </c>
    </row>
    <row r="997" spans="1:5">
      <c r="A997">
        <v>249.25</v>
      </c>
      <c r="B997">
        <v>8.5</v>
      </c>
      <c r="C997">
        <v>22.46</v>
      </c>
      <c r="D997">
        <v>0</v>
      </c>
      <c r="E997">
        <v>3</v>
      </c>
    </row>
    <row r="998" spans="1:5">
      <c r="A998">
        <v>249.5</v>
      </c>
      <c r="B998">
        <v>8.75</v>
      </c>
      <c r="C998">
        <v>22.46</v>
      </c>
      <c r="D998">
        <v>0</v>
      </c>
      <c r="E998">
        <v>3</v>
      </c>
    </row>
    <row r="999" spans="1:5">
      <c r="A999">
        <v>249.75</v>
      </c>
      <c r="B999">
        <v>9</v>
      </c>
      <c r="C999">
        <v>22.5</v>
      </c>
      <c r="D999">
        <v>0</v>
      </c>
      <c r="E999">
        <v>3</v>
      </c>
    </row>
    <row r="1000" spans="1:5">
      <c r="A1000">
        <v>250</v>
      </c>
      <c r="B1000">
        <v>9.25</v>
      </c>
      <c r="C1000">
        <v>22.42</v>
      </c>
      <c r="D1000">
        <v>0</v>
      </c>
      <c r="E1000">
        <v>3</v>
      </c>
    </row>
    <row r="1001" spans="1:5">
      <c r="A1001">
        <v>250.25</v>
      </c>
      <c r="B1001">
        <v>9.5</v>
      </c>
      <c r="C1001">
        <v>22.42</v>
      </c>
      <c r="D1001">
        <v>0</v>
      </c>
      <c r="E1001">
        <v>3</v>
      </c>
    </row>
    <row r="1002" spans="1:5">
      <c r="A1002">
        <v>250.5</v>
      </c>
      <c r="B1002">
        <v>9.75</v>
      </c>
      <c r="C1002">
        <v>22.46</v>
      </c>
      <c r="D1002">
        <v>0</v>
      </c>
      <c r="E1002">
        <v>3</v>
      </c>
    </row>
    <row r="1003" spans="1:5">
      <c r="A1003">
        <v>250.75</v>
      </c>
      <c r="B1003">
        <v>10</v>
      </c>
      <c r="C1003">
        <v>22.56</v>
      </c>
      <c r="D1003">
        <v>0</v>
      </c>
      <c r="E1003">
        <v>3</v>
      </c>
    </row>
    <row r="1004" spans="1:5">
      <c r="A1004">
        <v>251</v>
      </c>
      <c r="B1004">
        <v>10.25</v>
      </c>
      <c r="C1004">
        <v>22.88</v>
      </c>
      <c r="D1004">
        <v>1</v>
      </c>
      <c r="E1004">
        <v>3</v>
      </c>
    </row>
    <row r="1005" spans="1:5">
      <c r="A1005">
        <v>251.25</v>
      </c>
      <c r="B1005">
        <v>10.5</v>
      </c>
      <c r="C1005">
        <v>23.52</v>
      </c>
      <c r="D1005">
        <v>1</v>
      </c>
      <c r="E1005">
        <v>3</v>
      </c>
    </row>
    <row r="1006" spans="1:5">
      <c r="A1006">
        <v>251.5</v>
      </c>
      <c r="B1006">
        <v>10.75</v>
      </c>
      <c r="C1006">
        <v>24.38</v>
      </c>
      <c r="D1006">
        <v>1</v>
      </c>
      <c r="E1006">
        <v>3</v>
      </c>
    </row>
    <row r="1007" spans="1:5">
      <c r="A1007">
        <v>251.75</v>
      </c>
      <c r="B1007">
        <v>11</v>
      </c>
      <c r="C1007">
        <v>24.82</v>
      </c>
      <c r="D1007">
        <v>1</v>
      </c>
      <c r="E1007">
        <v>3</v>
      </c>
    </row>
    <row r="1008" spans="1:5">
      <c r="A1008">
        <v>252</v>
      </c>
      <c r="B1008">
        <v>11.25</v>
      </c>
      <c r="C1008">
        <v>25.46</v>
      </c>
      <c r="D1008">
        <v>1</v>
      </c>
      <c r="E1008">
        <v>3</v>
      </c>
    </row>
    <row r="1009" spans="1:5">
      <c r="A1009">
        <v>252.25</v>
      </c>
      <c r="B1009">
        <v>11.5</v>
      </c>
      <c r="C1009">
        <v>25.9</v>
      </c>
      <c r="D1009">
        <v>1</v>
      </c>
      <c r="E1009">
        <v>3</v>
      </c>
    </row>
    <row r="1010" spans="1:5">
      <c r="A1010">
        <v>252.5</v>
      </c>
      <c r="B1010">
        <v>11.75</v>
      </c>
      <c r="C1010">
        <v>26.46</v>
      </c>
      <c r="D1010">
        <v>1</v>
      </c>
      <c r="E1010">
        <v>3</v>
      </c>
    </row>
    <row r="1011" spans="1:5">
      <c r="A1011">
        <v>252.75</v>
      </c>
      <c r="B1011">
        <v>12</v>
      </c>
      <c r="C1011">
        <v>26.86</v>
      </c>
      <c r="D1011">
        <v>1</v>
      </c>
      <c r="E1011">
        <v>3</v>
      </c>
    </row>
    <row r="1012" spans="1:5">
      <c r="A1012">
        <v>253</v>
      </c>
      <c r="B1012">
        <v>12.25</v>
      </c>
      <c r="C1012">
        <v>27.22</v>
      </c>
      <c r="D1012">
        <v>1</v>
      </c>
      <c r="E1012">
        <v>3</v>
      </c>
    </row>
    <row r="1013" spans="1:5">
      <c r="A1013">
        <v>253.25</v>
      </c>
      <c r="B1013">
        <v>12.5</v>
      </c>
      <c r="C1013">
        <v>27.6</v>
      </c>
      <c r="D1013">
        <v>1</v>
      </c>
      <c r="E1013">
        <v>3</v>
      </c>
    </row>
    <row r="1014" spans="1:5">
      <c r="A1014">
        <v>253.5</v>
      </c>
      <c r="B1014">
        <v>12.75</v>
      </c>
      <c r="C1014">
        <v>27.8</v>
      </c>
      <c r="D1014">
        <v>1</v>
      </c>
      <c r="E1014">
        <v>3</v>
      </c>
    </row>
    <row r="1015" spans="1:5">
      <c r="A1015">
        <v>253.75</v>
      </c>
      <c r="B1015">
        <v>13</v>
      </c>
      <c r="C1015">
        <v>28.1</v>
      </c>
      <c r="D1015">
        <v>1</v>
      </c>
      <c r="E1015">
        <v>3</v>
      </c>
    </row>
    <row r="1016" spans="1:5">
      <c r="A1016">
        <v>254</v>
      </c>
      <c r="B1016">
        <v>13.25</v>
      </c>
      <c r="C1016">
        <v>28.36</v>
      </c>
      <c r="D1016">
        <v>1</v>
      </c>
      <c r="E1016">
        <v>3</v>
      </c>
    </row>
    <row r="1017" spans="1:5">
      <c r="A1017">
        <v>254.25</v>
      </c>
      <c r="B1017">
        <v>13.5</v>
      </c>
      <c r="C1017">
        <v>28.68</v>
      </c>
      <c r="D1017">
        <v>1</v>
      </c>
      <c r="E1017">
        <v>3</v>
      </c>
    </row>
    <row r="1018" spans="1:5">
      <c r="A1018">
        <v>254.5</v>
      </c>
      <c r="B1018">
        <v>13.75</v>
      </c>
      <c r="C1018">
        <v>28.98</v>
      </c>
      <c r="D1018">
        <v>1</v>
      </c>
      <c r="E1018">
        <v>3</v>
      </c>
    </row>
    <row r="1019" spans="1:5">
      <c r="A1019">
        <v>254.75</v>
      </c>
      <c r="B1019">
        <v>14</v>
      </c>
      <c r="C1019">
        <v>29.1</v>
      </c>
      <c r="D1019">
        <v>1</v>
      </c>
      <c r="E1019">
        <v>3</v>
      </c>
    </row>
    <row r="1020" spans="1:5">
      <c r="A1020">
        <v>255</v>
      </c>
      <c r="B1020">
        <v>14.25</v>
      </c>
      <c r="C1020">
        <v>29.42</v>
      </c>
      <c r="D1020">
        <v>1</v>
      </c>
      <c r="E1020">
        <v>3</v>
      </c>
    </row>
    <row r="1021" spans="1:5">
      <c r="A1021">
        <v>255.25</v>
      </c>
      <c r="B1021">
        <v>14.5</v>
      </c>
      <c r="C1021">
        <v>29.48</v>
      </c>
      <c r="D1021">
        <v>1</v>
      </c>
      <c r="E1021">
        <v>3</v>
      </c>
    </row>
    <row r="1022" spans="1:5">
      <c r="A1022">
        <v>255.5</v>
      </c>
      <c r="B1022">
        <v>14.75</v>
      </c>
      <c r="C1022">
        <v>29.74</v>
      </c>
      <c r="D1022">
        <v>1</v>
      </c>
      <c r="E1022">
        <v>3</v>
      </c>
    </row>
    <row r="1023" spans="1:5">
      <c r="A1023">
        <v>255.75</v>
      </c>
      <c r="B1023">
        <v>15</v>
      </c>
      <c r="C1023">
        <v>29.78</v>
      </c>
      <c r="D1023">
        <v>1</v>
      </c>
      <c r="E1023">
        <v>3</v>
      </c>
    </row>
    <row r="1024" spans="1:5">
      <c r="A1024">
        <v>256</v>
      </c>
      <c r="B1024">
        <v>15.25</v>
      </c>
      <c r="C1024">
        <v>30.04</v>
      </c>
      <c r="D1024">
        <v>1</v>
      </c>
      <c r="E1024">
        <v>3</v>
      </c>
    </row>
    <row r="1025" spans="1:5">
      <c r="A1025">
        <v>256.25</v>
      </c>
      <c r="B1025">
        <v>15.5</v>
      </c>
      <c r="C1025">
        <v>30.22</v>
      </c>
      <c r="D1025">
        <v>1</v>
      </c>
      <c r="E1025">
        <v>3</v>
      </c>
    </row>
    <row r="1026" spans="1:5">
      <c r="A1026">
        <v>256.5</v>
      </c>
      <c r="B1026">
        <v>15.75</v>
      </c>
      <c r="C1026">
        <v>30.42</v>
      </c>
      <c r="D1026">
        <v>1</v>
      </c>
      <c r="E1026">
        <v>3</v>
      </c>
    </row>
    <row r="1027" spans="1:5">
      <c r="A1027">
        <v>256.75</v>
      </c>
      <c r="B1027">
        <v>16</v>
      </c>
      <c r="C1027">
        <v>30.62</v>
      </c>
      <c r="D1027">
        <v>1</v>
      </c>
      <c r="E1027">
        <v>3</v>
      </c>
    </row>
    <row r="1028" spans="1:5">
      <c r="A1028">
        <v>257</v>
      </c>
      <c r="B1028">
        <v>16.25</v>
      </c>
      <c r="C1028">
        <v>30.66</v>
      </c>
      <c r="D1028">
        <v>1</v>
      </c>
      <c r="E1028">
        <v>3</v>
      </c>
    </row>
    <row r="1029" spans="1:5">
      <c r="A1029">
        <v>257.25</v>
      </c>
      <c r="B1029">
        <v>16.5</v>
      </c>
      <c r="C1029">
        <v>30.86</v>
      </c>
      <c r="D1029">
        <v>1</v>
      </c>
      <c r="E1029">
        <v>3</v>
      </c>
    </row>
    <row r="1030" spans="1:5">
      <c r="A1030">
        <v>257.5</v>
      </c>
      <c r="B1030">
        <v>16.75</v>
      </c>
      <c r="C1030">
        <v>31.04</v>
      </c>
      <c r="D1030">
        <v>1</v>
      </c>
      <c r="E1030">
        <v>3</v>
      </c>
    </row>
    <row r="1031" spans="1:5">
      <c r="A1031">
        <v>257.75</v>
      </c>
      <c r="B1031">
        <v>17</v>
      </c>
      <c r="C1031">
        <v>31.14</v>
      </c>
      <c r="D1031">
        <v>1</v>
      </c>
      <c r="E1031">
        <v>3</v>
      </c>
    </row>
    <row r="1032" spans="1:5">
      <c r="A1032">
        <v>258</v>
      </c>
      <c r="B1032">
        <v>17.25</v>
      </c>
      <c r="C1032">
        <v>31.24</v>
      </c>
      <c r="D1032">
        <v>1</v>
      </c>
      <c r="E1032">
        <v>3</v>
      </c>
    </row>
    <row r="1033" spans="1:5">
      <c r="A1033">
        <v>258.25</v>
      </c>
      <c r="B1033">
        <v>17.5</v>
      </c>
      <c r="C1033">
        <v>31.34</v>
      </c>
      <c r="D1033">
        <v>1</v>
      </c>
      <c r="E1033">
        <v>3</v>
      </c>
    </row>
    <row r="1034" spans="1:5">
      <c r="A1034">
        <v>258.5</v>
      </c>
      <c r="B1034">
        <v>17.75</v>
      </c>
      <c r="C1034">
        <v>31.56</v>
      </c>
      <c r="D1034">
        <v>1</v>
      </c>
      <c r="E1034">
        <v>3</v>
      </c>
    </row>
    <row r="1035" spans="1:5">
      <c r="A1035">
        <v>258.75</v>
      </c>
      <c r="B1035">
        <v>18</v>
      </c>
      <c r="C1035">
        <v>31.62</v>
      </c>
      <c r="D1035">
        <v>1</v>
      </c>
      <c r="E1035">
        <v>3</v>
      </c>
    </row>
    <row r="1036" spans="1:5">
      <c r="A1036">
        <v>259</v>
      </c>
      <c r="B1036">
        <v>18.25</v>
      </c>
      <c r="C1036">
        <v>31.74</v>
      </c>
      <c r="D1036">
        <v>1</v>
      </c>
      <c r="E1036">
        <v>3</v>
      </c>
    </row>
    <row r="1037" spans="1:5">
      <c r="A1037">
        <v>259.25</v>
      </c>
      <c r="B1037">
        <v>18.5</v>
      </c>
      <c r="C1037">
        <v>31.8</v>
      </c>
      <c r="D1037">
        <v>1</v>
      </c>
      <c r="E1037">
        <v>3</v>
      </c>
    </row>
    <row r="1038" spans="1:5">
      <c r="A1038">
        <v>259.5</v>
      </c>
      <c r="B1038">
        <v>18.75</v>
      </c>
      <c r="C1038">
        <v>31.9</v>
      </c>
      <c r="D1038">
        <v>1</v>
      </c>
      <c r="E1038">
        <v>3</v>
      </c>
    </row>
    <row r="1039" spans="1:5">
      <c r="A1039">
        <v>259.75</v>
      </c>
      <c r="B1039">
        <v>19</v>
      </c>
      <c r="C1039">
        <v>31.96</v>
      </c>
      <c r="D1039">
        <v>1</v>
      </c>
      <c r="E1039">
        <v>3</v>
      </c>
    </row>
    <row r="1040" spans="1:5">
      <c r="A1040">
        <v>260</v>
      </c>
      <c r="B1040">
        <v>19.25</v>
      </c>
      <c r="C1040">
        <v>32.020000000000003</v>
      </c>
      <c r="D1040">
        <v>1</v>
      </c>
      <c r="E1040">
        <v>3</v>
      </c>
    </row>
    <row r="1041" spans="1:5">
      <c r="A1041">
        <v>260.25</v>
      </c>
      <c r="B1041">
        <v>19.5</v>
      </c>
      <c r="C1041">
        <v>32.159999999999997</v>
      </c>
      <c r="D1041">
        <v>1</v>
      </c>
      <c r="E1041">
        <v>3</v>
      </c>
    </row>
    <row r="1042" spans="1:5">
      <c r="A1042">
        <v>260.5</v>
      </c>
      <c r="B1042">
        <v>19.75</v>
      </c>
      <c r="C1042">
        <v>32.18</v>
      </c>
      <c r="D1042">
        <v>1</v>
      </c>
      <c r="E1042">
        <v>3</v>
      </c>
    </row>
    <row r="1043" spans="1:5">
      <c r="A1043">
        <v>260.75</v>
      </c>
      <c r="B1043">
        <v>20</v>
      </c>
      <c r="C1043">
        <v>32.24</v>
      </c>
      <c r="D1043">
        <v>1</v>
      </c>
      <c r="E1043">
        <v>3</v>
      </c>
    </row>
    <row r="1044" spans="1:5">
      <c r="A1044">
        <v>261</v>
      </c>
      <c r="B1044">
        <v>20.25</v>
      </c>
      <c r="C1044">
        <v>32.32</v>
      </c>
      <c r="D1044">
        <v>1</v>
      </c>
      <c r="E1044">
        <v>3</v>
      </c>
    </row>
    <row r="1045" spans="1:5">
      <c r="A1045">
        <v>261.25</v>
      </c>
      <c r="B1045">
        <v>20.5</v>
      </c>
      <c r="C1045">
        <v>32.340000000000003</v>
      </c>
      <c r="D1045">
        <v>1</v>
      </c>
      <c r="E1045">
        <v>3</v>
      </c>
    </row>
    <row r="1046" spans="1:5">
      <c r="A1046">
        <v>261.5</v>
      </c>
      <c r="B1046">
        <v>20.75</v>
      </c>
      <c r="C1046">
        <v>32.46</v>
      </c>
      <c r="D1046">
        <v>1</v>
      </c>
      <c r="E1046">
        <v>3</v>
      </c>
    </row>
    <row r="1047" spans="1:5">
      <c r="A1047">
        <v>261.75</v>
      </c>
      <c r="B1047">
        <v>21</v>
      </c>
      <c r="C1047">
        <v>32.479999999999997</v>
      </c>
      <c r="D1047">
        <v>1</v>
      </c>
      <c r="E1047">
        <v>3</v>
      </c>
    </row>
    <row r="1048" spans="1:5">
      <c r="A1048">
        <v>262</v>
      </c>
      <c r="B1048">
        <v>21.25</v>
      </c>
      <c r="C1048">
        <v>32.54</v>
      </c>
      <c r="D1048">
        <v>1</v>
      </c>
      <c r="E1048">
        <v>3</v>
      </c>
    </row>
    <row r="1049" spans="1:5">
      <c r="A1049">
        <v>262.25</v>
      </c>
      <c r="B1049">
        <v>21.5</v>
      </c>
      <c r="C1049">
        <v>32.54</v>
      </c>
      <c r="D1049">
        <v>1</v>
      </c>
      <c r="E1049">
        <v>3</v>
      </c>
    </row>
    <row r="1050" spans="1:5">
      <c r="A1050">
        <v>262.5</v>
      </c>
      <c r="B1050">
        <v>21.75</v>
      </c>
      <c r="C1050">
        <v>32.700000000000003</v>
      </c>
      <c r="D1050">
        <v>1</v>
      </c>
      <c r="E1050">
        <v>3</v>
      </c>
    </row>
    <row r="1051" spans="1:5">
      <c r="A1051">
        <v>262.75</v>
      </c>
      <c r="B1051">
        <v>22</v>
      </c>
      <c r="C1051">
        <v>32.68</v>
      </c>
      <c r="D1051">
        <v>1</v>
      </c>
      <c r="E1051">
        <v>3</v>
      </c>
    </row>
    <row r="1052" spans="1:5">
      <c r="A1052">
        <v>263</v>
      </c>
      <c r="B1052">
        <v>22.25</v>
      </c>
      <c r="C1052">
        <v>32.68</v>
      </c>
      <c r="D1052">
        <v>1</v>
      </c>
      <c r="E1052">
        <v>3</v>
      </c>
    </row>
    <row r="1053" spans="1:5">
      <c r="A1053">
        <v>263.25</v>
      </c>
      <c r="B1053">
        <v>22.5</v>
      </c>
      <c r="C1053">
        <v>32.76</v>
      </c>
      <c r="D1053">
        <v>1</v>
      </c>
      <c r="E1053">
        <v>3</v>
      </c>
    </row>
    <row r="1054" spans="1:5">
      <c r="A1054">
        <v>263.5</v>
      </c>
      <c r="B1054">
        <v>22.75</v>
      </c>
      <c r="C1054">
        <v>32.76</v>
      </c>
      <c r="D1054">
        <v>1</v>
      </c>
      <c r="E1054">
        <v>3</v>
      </c>
    </row>
    <row r="1055" spans="1:5">
      <c r="A1055">
        <v>263.75</v>
      </c>
      <c r="B1055">
        <v>23</v>
      </c>
      <c r="C1055">
        <v>32.82</v>
      </c>
      <c r="D1055">
        <v>1</v>
      </c>
      <c r="E1055">
        <v>3</v>
      </c>
    </row>
    <row r="1056" spans="1:5">
      <c r="A1056">
        <v>264</v>
      </c>
      <c r="B1056">
        <v>23.25</v>
      </c>
      <c r="C1056">
        <v>32.799999999999997</v>
      </c>
      <c r="D1056">
        <v>1</v>
      </c>
      <c r="E1056">
        <v>3</v>
      </c>
    </row>
    <row r="1057" spans="1:5">
      <c r="A1057">
        <v>264.25</v>
      </c>
      <c r="B1057">
        <v>23.5</v>
      </c>
      <c r="C1057">
        <v>32.880000000000003</v>
      </c>
      <c r="D1057">
        <v>1</v>
      </c>
      <c r="E1057">
        <v>3</v>
      </c>
    </row>
    <row r="1058" spans="1:5">
      <c r="A1058">
        <v>264.5</v>
      </c>
      <c r="B1058">
        <v>23.75</v>
      </c>
      <c r="C1058">
        <v>33.020000000000003</v>
      </c>
      <c r="D1058">
        <v>1</v>
      </c>
      <c r="E1058">
        <v>3</v>
      </c>
    </row>
    <row r="1059" spans="1:5">
      <c r="A1059">
        <v>264.75</v>
      </c>
      <c r="B1059">
        <v>24</v>
      </c>
      <c r="C1059">
        <v>32.94</v>
      </c>
      <c r="D1059">
        <v>1</v>
      </c>
      <c r="E1059">
        <v>3</v>
      </c>
    </row>
    <row r="1060" spans="1:5">
      <c r="A1060">
        <v>265</v>
      </c>
      <c r="B1060">
        <v>24.25</v>
      </c>
      <c r="C1060">
        <v>32.979999999999997</v>
      </c>
      <c r="D1060">
        <v>1</v>
      </c>
      <c r="E1060">
        <v>3</v>
      </c>
    </row>
    <row r="1061" spans="1:5">
      <c r="A1061">
        <v>265.25</v>
      </c>
      <c r="B1061">
        <v>24.5</v>
      </c>
      <c r="C1061">
        <v>32.979999999999997</v>
      </c>
      <c r="D1061">
        <v>1</v>
      </c>
      <c r="E1061">
        <v>3</v>
      </c>
    </row>
    <row r="1062" spans="1:5">
      <c r="A1062">
        <v>265.5</v>
      </c>
      <c r="B1062">
        <v>24.75</v>
      </c>
      <c r="C1062">
        <v>33.04</v>
      </c>
      <c r="D1062">
        <v>1</v>
      </c>
      <c r="E1062">
        <v>3</v>
      </c>
    </row>
    <row r="1063" spans="1:5">
      <c r="A1063">
        <v>265.75</v>
      </c>
      <c r="B1063">
        <v>25</v>
      </c>
      <c r="C1063">
        <v>33.1</v>
      </c>
      <c r="D1063">
        <v>1</v>
      </c>
      <c r="E1063">
        <v>3</v>
      </c>
    </row>
    <row r="1064" spans="1:5">
      <c r="A1064">
        <v>266</v>
      </c>
      <c r="B1064">
        <v>25.25</v>
      </c>
      <c r="C1064">
        <v>33.1</v>
      </c>
      <c r="D1064">
        <v>1</v>
      </c>
      <c r="E1064">
        <v>3</v>
      </c>
    </row>
    <row r="1065" spans="1:5">
      <c r="A1065">
        <v>266.25</v>
      </c>
      <c r="B1065">
        <v>25.5</v>
      </c>
      <c r="C1065">
        <v>33.1</v>
      </c>
      <c r="D1065">
        <v>1</v>
      </c>
      <c r="E1065">
        <v>3</v>
      </c>
    </row>
    <row r="1066" spans="1:5">
      <c r="A1066">
        <v>266.5</v>
      </c>
      <c r="B1066">
        <v>25.75</v>
      </c>
      <c r="C1066">
        <v>33.1</v>
      </c>
      <c r="D1066">
        <v>1</v>
      </c>
      <c r="E1066">
        <v>3</v>
      </c>
    </row>
    <row r="1067" spans="1:5">
      <c r="A1067">
        <v>266.75</v>
      </c>
      <c r="B1067">
        <v>26</v>
      </c>
      <c r="C1067">
        <v>33.1</v>
      </c>
      <c r="D1067">
        <v>1</v>
      </c>
      <c r="E1067">
        <v>3</v>
      </c>
    </row>
    <row r="1068" spans="1:5">
      <c r="A1068">
        <v>267</v>
      </c>
      <c r="B1068">
        <v>26.25</v>
      </c>
      <c r="C1068">
        <v>33.1</v>
      </c>
      <c r="D1068">
        <v>1</v>
      </c>
      <c r="E1068">
        <v>3</v>
      </c>
    </row>
    <row r="1069" spans="1:5">
      <c r="A1069">
        <v>267.25</v>
      </c>
      <c r="B1069">
        <v>26.5</v>
      </c>
      <c r="C1069">
        <v>33.1</v>
      </c>
      <c r="D1069">
        <v>1</v>
      </c>
      <c r="E1069">
        <v>3</v>
      </c>
    </row>
    <row r="1070" spans="1:5">
      <c r="A1070">
        <v>267.5</v>
      </c>
      <c r="B1070">
        <v>26.75</v>
      </c>
      <c r="C1070">
        <v>33.18</v>
      </c>
      <c r="D1070">
        <v>1</v>
      </c>
      <c r="E1070">
        <v>3</v>
      </c>
    </row>
    <row r="1071" spans="1:5">
      <c r="A1071">
        <v>267.75</v>
      </c>
      <c r="B1071">
        <v>27</v>
      </c>
      <c r="C1071">
        <v>33.200000000000003</v>
      </c>
      <c r="D1071">
        <v>1</v>
      </c>
      <c r="E1071">
        <v>3</v>
      </c>
    </row>
    <row r="1072" spans="1:5">
      <c r="A1072">
        <v>268</v>
      </c>
      <c r="B1072">
        <v>27.25</v>
      </c>
      <c r="C1072">
        <v>33.200000000000003</v>
      </c>
      <c r="D1072">
        <v>1</v>
      </c>
      <c r="E1072">
        <v>3</v>
      </c>
    </row>
    <row r="1073" spans="1:5">
      <c r="A1073">
        <v>268.25</v>
      </c>
      <c r="B1073">
        <v>27.5</v>
      </c>
      <c r="C1073">
        <v>33.200000000000003</v>
      </c>
      <c r="D1073">
        <v>1</v>
      </c>
      <c r="E1073">
        <v>3</v>
      </c>
    </row>
    <row r="1074" spans="1:5">
      <c r="A1074">
        <v>268.5</v>
      </c>
      <c r="B1074">
        <v>27.75</v>
      </c>
      <c r="C1074">
        <v>33.28</v>
      </c>
      <c r="D1074">
        <v>1</v>
      </c>
      <c r="E1074">
        <v>3</v>
      </c>
    </row>
    <row r="1075" spans="1:5">
      <c r="A1075">
        <v>268.75</v>
      </c>
      <c r="B1075">
        <v>28</v>
      </c>
      <c r="C1075">
        <v>33.28</v>
      </c>
      <c r="D1075">
        <v>1</v>
      </c>
      <c r="E1075">
        <v>3</v>
      </c>
    </row>
    <row r="1076" spans="1:5">
      <c r="A1076">
        <v>269</v>
      </c>
      <c r="B1076">
        <v>28.25</v>
      </c>
      <c r="C1076">
        <v>33.26</v>
      </c>
      <c r="D1076">
        <v>1</v>
      </c>
      <c r="E1076">
        <v>3</v>
      </c>
    </row>
    <row r="1077" spans="1:5">
      <c r="A1077">
        <v>269.25</v>
      </c>
      <c r="B1077">
        <v>28.5</v>
      </c>
      <c r="C1077">
        <v>33.26</v>
      </c>
      <c r="D1077">
        <v>1</v>
      </c>
      <c r="E1077">
        <v>3</v>
      </c>
    </row>
    <row r="1078" spans="1:5">
      <c r="A1078">
        <v>269.5</v>
      </c>
      <c r="B1078">
        <v>28.75</v>
      </c>
      <c r="C1078">
        <v>33.32</v>
      </c>
      <c r="D1078">
        <v>1</v>
      </c>
      <c r="E1078">
        <v>3</v>
      </c>
    </row>
    <row r="1079" spans="1:5">
      <c r="A1079">
        <v>269.75</v>
      </c>
      <c r="B1079">
        <v>29</v>
      </c>
      <c r="C1079">
        <v>33.28</v>
      </c>
      <c r="D1079">
        <v>1</v>
      </c>
      <c r="E1079">
        <v>3</v>
      </c>
    </row>
    <row r="1080" spans="1:5">
      <c r="A1080">
        <v>270</v>
      </c>
      <c r="B1080">
        <v>29.25</v>
      </c>
      <c r="C1080">
        <v>33.32</v>
      </c>
      <c r="D1080">
        <v>1</v>
      </c>
      <c r="E1080">
        <v>3</v>
      </c>
    </row>
    <row r="1081" spans="1:5">
      <c r="A1081">
        <v>270.25</v>
      </c>
      <c r="B1081">
        <v>29.5</v>
      </c>
      <c r="C1081">
        <v>33.32</v>
      </c>
      <c r="D1081">
        <v>1</v>
      </c>
      <c r="E1081">
        <v>3</v>
      </c>
    </row>
    <row r="1082" spans="1:5">
      <c r="A1082">
        <v>270.5</v>
      </c>
      <c r="B1082">
        <v>29.75</v>
      </c>
      <c r="C1082">
        <v>33.32</v>
      </c>
      <c r="D1082">
        <v>1</v>
      </c>
      <c r="E1082">
        <v>3</v>
      </c>
    </row>
    <row r="1083" spans="1:5">
      <c r="A1083">
        <v>270.75</v>
      </c>
      <c r="B1083">
        <v>30</v>
      </c>
      <c r="C1083">
        <v>33.380000000000003</v>
      </c>
      <c r="D1083">
        <v>1</v>
      </c>
      <c r="E1083">
        <v>3</v>
      </c>
    </row>
    <row r="1084" spans="1:5">
      <c r="A1084">
        <v>271</v>
      </c>
      <c r="B1084">
        <v>30.25</v>
      </c>
      <c r="C1084">
        <v>33.380000000000003</v>
      </c>
      <c r="D1084">
        <v>1</v>
      </c>
      <c r="E1084">
        <v>3</v>
      </c>
    </row>
    <row r="1085" spans="1:5">
      <c r="A1085">
        <v>271.25</v>
      </c>
      <c r="B1085">
        <v>30.5</v>
      </c>
      <c r="C1085">
        <v>33.340000000000003</v>
      </c>
      <c r="D1085">
        <v>1</v>
      </c>
      <c r="E1085">
        <v>3</v>
      </c>
    </row>
    <row r="1086" spans="1:5">
      <c r="A1086">
        <v>271.5</v>
      </c>
      <c r="B1086">
        <v>30.75</v>
      </c>
      <c r="C1086">
        <v>33.380000000000003</v>
      </c>
      <c r="D1086">
        <v>1</v>
      </c>
      <c r="E1086">
        <v>3</v>
      </c>
    </row>
    <row r="1087" spans="1:5">
      <c r="A1087">
        <v>271.75</v>
      </c>
      <c r="B1087">
        <v>31</v>
      </c>
      <c r="C1087">
        <v>33.4</v>
      </c>
      <c r="D1087">
        <v>1</v>
      </c>
      <c r="E1087">
        <v>3</v>
      </c>
    </row>
    <row r="1088" spans="1:5">
      <c r="A1088">
        <v>272</v>
      </c>
      <c r="B1088">
        <v>31.25</v>
      </c>
      <c r="C1088">
        <v>33.479999999999997</v>
      </c>
      <c r="D1088">
        <v>1</v>
      </c>
      <c r="E1088">
        <v>3</v>
      </c>
    </row>
    <row r="1089" spans="1:5">
      <c r="A1089">
        <v>272.25</v>
      </c>
      <c r="B1089">
        <v>31.5</v>
      </c>
      <c r="C1089">
        <v>33.479999999999997</v>
      </c>
      <c r="D1089">
        <v>1</v>
      </c>
      <c r="E1089">
        <v>3</v>
      </c>
    </row>
    <row r="1090" spans="1:5">
      <c r="A1090">
        <v>272.5</v>
      </c>
      <c r="B1090">
        <v>31.75</v>
      </c>
      <c r="C1090">
        <v>33.479999999999997</v>
      </c>
      <c r="D1090">
        <v>1</v>
      </c>
      <c r="E1090">
        <v>3</v>
      </c>
    </row>
    <row r="1091" spans="1:5">
      <c r="A1091">
        <v>272.75</v>
      </c>
      <c r="B1091">
        <v>32</v>
      </c>
      <c r="C1091">
        <v>33.42</v>
      </c>
      <c r="D1091">
        <v>1</v>
      </c>
      <c r="E1091">
        <v>3</v>
      </c>
    </row>
    <row r="1092" spans="1:5">
      <c r="A1092">
        <v>273</v>
      </c>
      <c r="B1092">
        <v>32.25</v>
      </c>
      <c r="C1092">
        <v>33.42</v>
      </c>
      <c r="D1092">
        <v>1</v>
      </c>
      <c r="E1092">
        <v>3</v>
      </c>
    </row>
    <row r="1093" spans="1:5">
      <c r="A1093">
        <v>273.25</v>
      </c>
      <c r="B1093">
        <v>32.5</v>
      </c>
      <c r="C1093">
        <v>33.42</v>
      </c>
      <c r="D1093">
        <v>1</v>
      </c>
      <c r="E1093">
        <v>3</v>
      </c>
    </row>
    <row r="1094" spans="1:5">
      <c r="A1094">
        <v>273.5</v>
      </c>
      <c r="B1094">
        <v>32.75</v>
      </c>
      <c r="C1094">
        <v>33.5</v>
      </c>
      <c r="D1094">
        <v>1</v>
      </c>
      <c r="E1094">
        <v>3</v>
      </c>
    </row>
    <row r="1095" spans="1:5">
      <c r="A1095">
        <v>273.75</v>
      </c>
      <c r="B1095">
        <v>33</v>
      </c>
      <c r="C1095">
        <v>33.479999999999997</v>
      </c>
      <c r="D1095">
        <v>1</v>
      </c>
      <c r="E1095">
        <v>3</v>
      </c>
    </row>
    <row r="1096" spans="1:5">
      <c r="A1096">
        <v>274</v>
      </c>
      <c r="B1096">
        <v>33.25</v>
      </c>
      <c r="C1096">
        <v>33.5</v>
      </c>
      <c r="D1096">
        <v>1</v>
      </c>
      <c r="E1096">
        <v>3</v>
      </c>
    </row>
    <row r="1097" spans="1:5">
      <c r="A1097">
        <v>274.25</v>
      </c>
      <c r="B1097">
        <v>33.5</v>
      </c>
      <c r="C1097">
        <v>33.479999999999997</v>
      </c>
      <c r="D1097">
        <v>1</v>
      </c>
      <c r="E1097">
        <v>3</v>
      </c>
    </row>
    <row r="1098" spans="1:5">
      <c r="A1098">
        <v>274.5</v>
      </c>
      <c r="B1098">
        <v>33.75</v>
      </c>
      <c r="C1098">
        <v>33.5</v>
      </c>
      <c r="D1098">
        <v>1</v>
      </c>
      <c r="E1098">
        <v>3</v>
      </c>
    </row>
    <row r="1099" spans="1:5">
      <c r="A1099">
        <v>274.75</v>
      </c>
      <c r="B1099">
        <v>34</v>
      </c>
      <c r="C1099">
        <v>33.5</v>
      </c>
      <c r="D1099">
        <v>1</v>
      </c>
      <c r="E1099">
        <v>3</v>
      </c>
    </row>
    <row r="1100" spans="1:5">
      <c r="A1100">
        <v>275</v>
      </c>
      <c r="B1100">
        <v>34.25</v>
      </c>
      <c r="C1100">
        <v>33.5</v>
      </c>
      <c r="D1100">
        <v>1</v>
      </c>
      <c r="E1100">
        <v>3</v>
      </c>
    </row>
    <row r="1101" spans="1:5">
      <c r="A1101">
        <v>275.25</v>
      </c>
      <c r="B1101">
        <v>34.5</v>
      </c>
      <c r="C1101">
        <v>33.5</v>
      </c>
      <c r="D1101">
        <v>1</v>
      </c>
      <c r="E1101">
        <v>3</v>
      </c>
    </row>
    <row r="1102" spans="1:5">
      <c r="A1102">
        <v>275.5</v>
      </c>
      <c r="B1102">
        <v>34.75</v>
      </c>
      <c r="C1102">
        <v>33.5</v>
      </c>
      <c r="D1102">
        <v>1</v>
      </c>
      <c r="E1102">
        <v>3</v>
      </c>
    </row>
    <row r="1103" spans="1:5">
      <c r="A1103">
        <v>275.75</v>
      </c>
      <c r="B1103">
        <v>35</v>
      </c>
      <c r="C1103">
        <v>33.479999999999997</v>
      </c>
      <c r="D1103">
        <v>1</v>
      </c>
      <c r="E1103">
        <v>3</v>
      </c>
    </row>
    <row r="1104" spans="1:5">
      <c r="A1104">
        <v>276</v>
      </c>
      <c r="B1104">
        <v>35.25</v>
      </c>
      <c r="C1104">
        <v>33.54</v>
      </c>
      <c r="D1104">
        <v>1</v>
      </c>
      <c r="E1104">
        <v>3</v>
      </c>
    </row>
    <row r="1105" spans="1:5">
      <c r="A1105">
        <v>276.25</v>
      </c>
      <c r="B1105">
        <v>35.5</v>
      </c>
      <c r="C1105">
        <v>33.54</v>
      </c>
      <c r="D1105">
        <v>1</v>
      </c>
      <c r="E1105">
        <v>3</v>
      </c>
    </row>
    <row r="1106" spans="1:5">
      <c r="A1106">
        <v>276.5</v>
      </c>
      <c r="B1106">
        <v>35.75</v>
      </c>
      <c r="C1106">
        <v>33.54</v>
      </c>
      <c r="D1106">
        <v>1</v>
      </c>
      <c r="E1106">
        <v>3</v>
      </c>
    </row>
    <row r="1107" spans="1:5">
      <c r="A1107">
        <v>276.75</v>
      </c>
      <c r="B1107">
        <v>36</v>
      </c>
      <c r="C1107">
        <v>33.6</v>
      </c>
      <c r="D1107">
        <v>1</v>
      </c>
      <c r="E1107">
        <v>3</v>
      </c>
    </row>
    <row r="1108" spans="1:5">
      <c r="A1108">
        <v>277</v>
      </c>
      <c r="B1108">
        <v>36.25</v>
      </c>
      <c r="C1108">
        <v>33.6</v>
      </c>
      <c r="D1108">
        <v>1</v>
      </c>
      <c r="E1108">
        <v>3</v>
      </c>
    </row>
    <row r="1109" spans="1:5">
      <c r="A1109">
        <v>277.25</v>
      </c>
      <c r="B1109">
        <v>36.5</v>
      </c>
      <c r="C1109">
        <v>33.56</v>
      </c>
      <c r="D1109">
        <v>1</v>
      </c>
      <c r="E1109">
        <v>3</v>
      </c>
    </row>
    <row r="1110" spans="1:5">
      <c r="A1110">
        <v>277.5</v>
      </c>
      <c r="B1110">
        <v>36.75</v>
      </c>
      <c r="C1110">
        <v>33.54</v>
      </c>
      <c r="D1110">
        <v>1</v>
      </c>
      <c r="E1110">
        <v>3</v>
      </c>
    </row>
    <row r="1111" spans="1:5">
      <c r="A1111">
        <v>277.75</v>
      </c>
      <c r="B1111">
        <v>37</v>
      </c>
      <c r="C1111">
        <v>33.54</v>
      </c>
      <c r="D1111">
        <v>1</v>
      </c>
      <c r="E1111">
        <v>3</v>
      </c>
    </row>
    <row r="1112" spans="1:5">
      <c r="A1112">
        <v>278</v>
      </c>
      <c r="B1112">
        <v>37.25</v>
      </c>
      <c r="C1112">
        <v>33.6</v>
      </c>
      <c r="D1112">
        <v>1</v>
      </c>
      <c r="E1112">
        <v>3</v>
      </c>
    </row>
    <row r="1113" spans="1:5">
      <c r="A1113">
        <v>278.25</v>
      </c>
      <c r="B1113">
        <v>37.5</v>
      </c>
      <c r="C1113">
        <v>33.6</v>
      </c>
      <c r="D1113">
        <v>1</v>
      </c>
      <c r="E1113">
        <v>3</v>
      </c>
    </row>
    <row r="1114" spans="1:5">
      <c r="A1114">
        <v>278.5</v>
      </c>
      <c r="B1114">
        <v>37.75</v>
      </c>
      <c r="C1114">
        <v>33.56</v>
      </c>
      <c r="D1114">
        <v>1</v>
      </c>
      <c r="E1114">
        <v>3</v>
      </c>
    </row>
    <row r="1115" spans="1:5">
      <c r="A1115">
        <v>278.75</v>
      </c>
      <c r="B1115">
        <v>38</v>
      </c>
      <c r="C1115">
        <v>33.6</v>
      </c>
      <c r="D1115">
        <v>1</v>
      </c>
      <c r="E1115">
        <v>3</v>
      </c>
    </row>
    <row r="1116" spans="1:5">
      <c r="A1116">
        <v>279</v>
      </c>
      <c r="B1116">
        <v>38.25</v>
      </c>
      <c r="C1116">
        <v>33.619999999999997</v>
      </c>
      <c r="D1116">
        <v>1</v>
      </c>
      <c r="E1116">
        <v>3</v>
      </c>
    </row>
    <row r="1117" spans="1:5">
      <c r="A1117">
        <v>279.25</v>
      </c>
      <c r="B1117">
        <v>38.5</v>
      </c>
      <c r="C1117">
        <v>33.6</v>
      </c>
      <c r="D1117">
        <v>1</v>
      </c>
      <c r="E1117">
        <v>3</v>
      </c>
    </row>
    <row r="1118" spans="1:5">
      <c r="A1118">
        <v>279.5</v>
      </c>
      <c r="B1118">
        <v>38.75</v>
      </c>
      <c r="C1118">
        <v>33.6</v>
      </c>
      <c r="D1118">
        <v>1</v>
      </c>
      <c r="E1118">
        <v>3</v>
      </c>
    </row>
    <row r="1119" spans="1:5">
      <c r="A1119">
        <v>279.75</v>
      </c>
      <c r="B1119">
        <v>39</v>
      </c>
      <c r="C1119">
        <v>33.619999999999997</v>
      </c>
      <c r="D1119">
        <v>1</v>
      </c>
      <c r="E1119">
        <v>3</v>
      </c>
    </row>
    <row r="1120" spans="1:5">
      <c r="A1120">
        <v>280</v>
      </c>
      <c r="B1120">
        <v>39.25</v>
      </c>
      <c r="C1120">
        <v>33.6</v>
      </c>
      <c r="D1120">
        <v>1</v>
      </c>
      <c r="E1120">
        <v>3</v>
      </c>
    </row>
    <row r="1121" spans="1:5">
      <c r="A1121">
        <v>280.25</v>
      </c>
      <c r="B1121">
        <v>39.5</v>
      </c>
      <c r="C1121">
        <v>33.619999999999997</v>
      </c>
      <c r="D1121">
        <v>1</v>
      </c>
      <c r="E1121">
        <v>3</v>
      </c>
    </row>
    <row r="1122" spans="1:5">
      <c r="A1122">
        <v>280.5</v>
      </c>
      <c r="B1122">
        <v>39.75</v>
      </c>
      <c r="C1122">
        <v>33.619999999999997</v>
      </c>
      <c r="D1122">
        <v>1</v>
      </c>
      <c r="E1122">
        <v>3</v>
      </c>
    </row>
    <row r="1123" spans="1:5">
      <c r="A1123">
        <v>280.75</v>
      </c>
      <c r="B1123">
        <v>40</v>
      </c>
      <c r="C1123">
        <v>33.619999999999997</v>
      </c>
      <c r="D1123">
        <v>1</v>
      </c>
      <c r="E1123">
        <v>3</v>
      </c>
    </row>
    <row r="1124" spans="1:5">
      <c r="A1124">
        <v>281</v>
      </c>
      <c r="B1124">
        <v>40.25</v>
      </c>
      <c r="C1124">
        <v>32.96</v>
      </c>
      <c r="D1124">
        <v>0</v>
      </c>
      <c r="E1124">
        <v>3</v>
      </c>
    </row>
    <row r="1125" spans="1:5">
      <c r="A1125">
        <v>281.25</v>
      </c>
      <c r="B1125">
        <v>40.5</v>
      </c>
      <c r="C1125">
        <v>32.18</v>
      </c>
      <c r="D1125">
        <v>0</v>
      </c>
      <c r="E1125">
        <v>3</v>
      </c>
    </row>
    <row r="1126" spans="1:5">
      <c r="A1126">
        <v>281.5</v>
      </c>
      <c r="B1126">
        <v>40.75</v>
      </c>
      <c r="C1126">
        <v>31.28</v>
      </c>
      <c r="D1126">
        <v>0</v>
      </c>
      <c r="E1126">
        <v>3</v>
      </c>
    </row>
    <row r="1127" spans="1:5">
      <c r="A1127">
        <v>281.75</v>
      </c>
      <c r="B1127">
        <v>41</v>
      </c>
      <c r="C1127">
        <v>30.72</v>
      </c>
      <c r="D1127">
        <v>0</v>
      </c>
      <c r="E1127">
        <v>3</v>
      </c>
    </row>
    <row r="1128" spans="1:5">
      <c r="A1128">
        <v>282</v>
      </c>
      <c r="B1128">
        <v>41.25</v>
      </c>
      <c r="C1128">
        <v>29.96</v>
      </c>
      <c r="D1128">
        <v>0</v>
      </c>
      <c r="E1128">
        <v>3</v>
      </c>
    </row>
    <row r="1129" spans="1:5">
      <c r="A1129">
        <v>282.25</v>
      </c>
      <c r="B1129">
        <v>41.5</v>
      </c>
      <c r="C1129">
        <v>29.54</v>
      </c>
      <c r="D1129">
        <v>0</v>
      </c>
      <c r="E1129">
        <v>3</v>
      </c>
    </row>
    <row r="1130" spans="1:5">
      <c r="A1130">
        <v>282.5</v>
      </c>
      <c r="B1130">
        <v>41.75</v>
      </c>
      <c r="C1130">
        <v>28.94</v>
      </c>
      <c r="D1130">
        <v>0</v>
      </c>
      <c r="E1130">
        <v>3</v>
      </c>
    </row>
    <row r="1131" spans="1:5">
      <c r="A1131">
        <v>282.75</v>
      </c>
      <c r="B1131">
        <v>42</v>
      </c>
      <c r="C1131">
        <v>28.5</v>
      </c>
      <c r="D1131">
        <v>0</v>
      </c>
      <c r="E1131">
        <v>3</v>
      </c>
    </row>
    <row r="1132" spans="1:5">
      <c r="A1132">
        <v>283</v>
      </c>
      <c r="B1132">
        <v>42.25</v>
      </c>
      <c r="C1132">
        <v>28.12</v>
      </c>
      <c r="D1132">
        <v>0</v>
      </c>
      <c r="E1132">
        <v>3</v>
      </c>
    </row>
    <row r="1133" spans="1:5">
      <c r="A1133">
        <v>283.25</v>
      </c>
      <c r="B1133">
        <v>42.5</v>
      </c>
      <c r="C1133">
        <v>27.8</v>
      </c>
      <c r="D1133">
        <v>0</v>
      </c>
      <c r="E1133">
        <v>3</v>
      </c>
    </row>
    <row r="1134" spans="1:5">
      <c r="A1134">
        <v>283.5</v>
      </c>
      <c r="B1134">
        <v>42.75</v>
      </c>
      <c r="C1134">
        <v>27.58</v>
      </c>
      <c r="D1134">
        <v>0</v>
      </c>
      <c r="E1134">
        <v>3</v>
      </c>
    </row>
    <row r="1135" spans="1:5">
      <c r="A1135">
        <v>283.75</v>
      </c>
      <c r="B1135">
        <v>43</v>
      </c>
      <c r="C1135">
        <v>27.14</v>
      </c>
      <c r="D1135">
        <v>0</v>
      </c>
      <c r="E1135">
        <v>3</v>
      </c>
    </row>
    <row r="1136" spans="1:5">
      <c r="A1136">
        <v>284</v>
      </c>
      <c r="B1136">
        <v>43.25</v>
      </c>
      <c r="C1136">
        <v>26.9</v>
      </c>
      <c r="D1136">
        <v>0</v>
      </c>
      <c r="E1136">
        <v>3</v>
      </c>
    </row>
    <row r="1137" spans="1:5">
      <c r="A1137">
        <v>284.25</v>
      </c>
      <c r="B1137">
        <v>43.5</v>
      </c>
      <c r="C1137">
        <v>26.7</v>
      </c>
      <c r="D1137">
        <v>0</v>
      </c>
      <c r="E1137">
        <v>3</v>
      </c>
    </row>
    <row r="1138" spans="1:5">
      <c r="A1138">
        <v>284.5</v>
      </c>
      <c r="B1138">
        <v>43.75</v>
      </c>
      <c r="C1138">
        <v>26.48</v>
      </c>
      <c r="D1138">
        <v>0</v>
      </c>
      <c r="E1138">
        <v>3</v>
      </c>
    </row>
    <row r="1139" spans="1:5">
      <c r="A1139">
        <v>284.75</v>
      </c>
      <c r="B1139">
        <v>44</v>
      </c>
      <c r="C1139">
        <v>26.26</v>
      </c>
      <c r="D1139">
        <v>0</v>
      </c>
      <c r="E1139">
        <v>3</v>
      </c>
    </row>
    <row r="1140" spans="1:5">
      <c r="A1140">
        <v>285</v>
      </c>
      <c r="B1140">
        <v>44.25</v>
      </c>
      <c r="C1140">
        <v>26.02</v>
      </c>
      <c r="D1140">
        <v>0</v>
      </c>
      <c r="E1140">
        <v>3</v>
      </c>
    </row>
    <row r="1141" spans="1:5">
      <c r="A1141">
        <v>285.25</v>
      </c>
      <c r="B1141">
        <v>44.5</v>
      </c>
      <c r="C1141">
        <v>25.92</v>
      </c>
      <c r="D1141">
        <v>0</v>
      </c>
      <c r="E1141">
        <v>3</v>
      </c>
    </row>
    <row r="1142" spans="1:5">
      <c r="A1142">
        <v>285.5</v>
      </c>
      <c r="B1142">
        <v>44.75</v>
      </c>
      <c r="C1142">
        <v>25.74</v>
      </c>
      <c r="D1142">
        <v>0</v>
      </c>
      <c r="E1142">
        <v>3</v>
      </c>
    </row>
    <row r="1143" spans="1:5">
      <c r="A1143">
        <v>285.75</v>
      </c>
      <c r="B1143">
        <v>45</v>
      </c>
      <c r="C1143">
        <v>25.66</v>
      </c>
      <c r="D1143">
        <v>0</v>
      </c>
      <c r="E1143">
        <v>3</v>
      </c>
    </row>
    <row r="1144" spans="1:5">
      <c r="A1144">
        <v>286</v>
      </c>
      <c r="B1144">
        <v>45.25</v>
      </c>
      <c r="C1144">
        <v>25.54</v>
      </c>
      <c r="D1144">
        <v>0</v>
      </c>
      <c r="E1144">
        <v>3</v>
      </c>
    </row>
    <row r="1145" spans="1:5">
      <c r="A1145">
        <v>286.25</v>
      </c>
      <c r="B1145">
        <v>45.5</v>
      </c>
      <c r="C1145">
        <v>25.36</v>
      </c>
      <c r="D1145">
        <v>0</v>
      </c>
      <c r="E1145">
        <v>3</v>
      </c>
    </row>
    <row r="1146" spans="1:5">
      <c r="A1146">
        <v>286.5</v>
      </c>
      <c r="B1146">
        <v>45.75</v>
      </c>
      <c r="C1146">
        <v>25.24</v>
      </c>
      <c r="D1146">
        <v>0</v>
      </c>
      <c r="E1146">
        <v>3</v>
      </c>
    </row>
    <row r="1147" spans="1:5">
      <c r="A1147">
        <v>286.75</v>
      </c>
      <c r="B1147">
        <v>46</v>
      </c>
      <c r="C1147">
        <v>25.12</v>
      </c>
      <c r="D1147">
        <v>0</v>
      </c>
      <c r="E1147">
        <v>3</v>
      </c>
    </row>
    <row r="1148" spans="1:5">
      <c r="A1148">
        <v>287</v>
      </c>
      <c r="B1148">
        <v>46.25</v>
      </c>
      <c r="C1148">
        <v>25.04</v>
      </c>
      <c r="D1148">
        <v>0</v>
      </c>
      <c r="E1148">
        <v>3</v>
      </c>
    </row>
    <row r="1149" spans="1:5">
      <c r="A1149">
        <v>287.25</v>
      </c>
      <c r="B1149">
        <v>46.5</v>
      </c>
      <c r="C1149">
        <v>24.94</v>
      </c>
      <c r="D1149">
        <v>0</v>
      </c>
      <c r="E1149">
        <v>3</v>
      </c>
    </row>
    <row r="1150" spans="1:5">
      <c r="A1150">
        <v>287.5</v>
      </c>
      <c r="B1150">
        <v>46.75</v>
      </c>
      <c r="C1150">
        <v>24.8</v>
      </c>
      <c r="D1150">
        <v>0</v>
      </c>
      <c r="E1150">
        <v>3</v>
      </c>
    </row>
    <row r="1151" spans="1:5">
      <c r="A1151">
        <v>287.75</v>
      </c>
      <c r="B1151">
        <v>47</v>
      </c>
      <c r="C1151">
        <v>24.76</v>
      </c>
      <c r="D1151">
        <v>0</v>
      </c>
      <c r="E1151">
        <v>3</v>
      </c>
    </row>
    <row r="1152" spans="1:5">
      <c r="A1152">
        <v>288</v>
      </c>
      <c r="B1152">
        <v>47.25</v>
      </c>
      <c r="C1152">
        <v>24.7</v>
      </c>
      <c r="D1152">
        <v>0</v>
      </c>
      <c r="E1152">
        <v>3</v>
      </c>
    </row>
    <row r="1153" spans="1:5">
      <c r="A1153">
        <v>288.25</v>
      </c>
      <c r="B1153">
        <v>47.5</v>
      </c>
      <c r="C1153">
        <v>24.58</v>
      </c>
      <c r="D1153">
        <v>0</v>
      </c>
      <c r="E1153">
        <v>3</v>
      </c>
    </row>
    <row r="1154" spans="1:5">
      <c r="A1154">
        <v>288.5</v>
      </c>
      <c r="B1154">
        <v>47.75</v>
      </c>
      <c r="C1154">
        <v>24.5</v>
      </c>
      <c r="D1154">
        <v>0</v>
      </c>
      <c r="E1154">
        <v>3</v>
      </c>
    </row>
    <row r="1155" spans="1:5">
      <c r="A1155">
        <v>288.75</v>
      </c>
      <c r="B1155">
        <v>48</v>
      </c>
      <c r="C1155">
        <v>24.52</v>
      </c>
      <c r="D1155">
        <v>0</v>
      </c>
      <c r="E1155">
        <v>3</v>
      </c>
    </row>
    <row r="1156" spans="1:5">
      <c r="A1156">
        <v>289</v>
      </c>
      <c r="B1156">
        <v>48.25</v>
      </c>
      <c r="C1156">
        <v>24.38</v>
      </c>
      <c r="D1156">
        <v>0</v>
      </c>
      <c r="E1156">
        <v>3</v>
      </c>
    </row>
    <row r="1157" spans="1:5">
      <c r="A1157">
        <v>289.25</v>
      </c>
      <c r="B1157">
        <v>48.5</v>
      </c>
      <c r="C1157">
        <v>24.38</v>
      </c>
      <c r="D1157">
        <v>0</v>
      </c>
      <c r="E1157">
        <v>3</v>
      </c>
    </row>
    <row r="1158" spans="1:5">
      <c r="A1158">
        <v>289.5</v>
      </c>
      <c r="B1158">
        <v>48.75</v>
      </c>
      <c r="C1158">
        <v>24.28</v>
      </c>
      <c r="D1158">
        <v>0</v>
      </c>
      <c r="E1158">
        <v>3</v>
      </c>
    </row>
    <row r="1159" spans="1:5">
      <c r="A1159">
        <v>289.75</v>
      </c>
      <c r="B1159">
        <v>49</v>
      </c>
      <c r="C1159">
        <v>24.28</v>
      </c>
      <c r="D1159">
        <v>0</v>
      </c>
      <c r="E1159">
        <v>3</v>
      </c>
    </row>
    <row r="1160" spans="1:5">
      <c r="A1160">
        <v>290</v>
      </c>
      <c r="B1160">
        <v>49.25</v>
      </c>
      <c r="C1160">
        <v>24.28</v>
      </c>
      <c r="D1160">
        <v>0</v>
      </c>
      <c r="E1160">
        <v>3</v>
      </c>
    </row>
    <row r="1161" spans="1:5">
      <c r="A1161">
        <v>290.25</v>
      </c>
      <c r="B1161">
        <v>49.5</v>
      </c>
      <c r="C1161">
        <v>24.22</v>
      </c>
      <c r="D1161">
        <v>0</v>
      </c>
      <c r="E1161">
        <v>3</v>
      </c>
    </row>
    <row r="1162" spans="1:5">
      <c r="A1162">
        <v>290.5</v>
      </c>
      <c r="B1162">
        <v>49.75</v>
      </c>
      <c r="C1162">
        <v>24.1</v>
      </c>
      <c r="D1162">
        <v>0</v>
      </c>
      <c r="E1162">
        <v>3</v>
      </c>
    </row>
    <row r="1163" spans="1:5">
      <c r="A1163">
        <v>290.75</v>
      </c>
      <c r="B1163">
        <v>50</v>
      </c>
      <c r="C1163">
        <v>24.1</v>
      </c>
      <c r="D1163">
        <v>0</v>
      </c>
      <c r="E1163">
        <v>3</v>
      </c>
    </row>
    <row r="1164" spans="1:5">
      <c r="A1164">
        <v>291</v>
      </c>
      <c r="B1164">
        <v>50.25</v>
      </c>
      <c r="C1164">
        <v>24.08</v>
      </c>
      <c r="D1164">
        <v>0</v>
      </c>
      <c r="E1164">
        <v>3</v>
      </c>
    </row>
    <row r="1165" spans="1:5">
      <c r="A1165">
        <v>291.25</v>
      </c>
      <c r="B1165">
        <v>50.5</v>
      </c>
      <c r="C1165">
        <v>24.02</v>
      </c>
      <c r="D1165">
        <v>0</v>
      </c>
      <c r="E1165">
        <v>3</v>
      </c>
    </row>
    <row r="1166" spans="1:5">
      <c r="A1166">
        <v>291.5</v>
      </c>
      <c r="B1166">
        <v>50.75</v>
      </c>
      <c r="C1166">
        <v>23.96</v>
      </c>
      <c r="D1166">
        <v>0</v>
      </c>
      <c r="E1166">
        <v>3</v>
      </c>
    </row>
    <row r="1167" spans="1:5">
      <c r="A1167">
        <v>291.75</v>
      </c>
      <c r="B1167">
        <v>51</v>
      </c>
      <c r="C1167">
        <v>23.96</v>
      </c>
      <c r="D1167">
        <v>0</v>
      </c>
      <c r="E1167">
        <v>3</v>
      </c>
    </row>
    <row r="1168" spans="1:5">
      <c r="A1168">
        <v>292</v>
      </c>
      <c r="B1168">
        <v>51.25</v>
      </c>
      <c r="C1168">
        <v>23.96</v>
      </c>
      <c r="D1168">
        <v>0</v>
      </c>
      <c r="E1168">
        <v>3</v>
      </c>
    </row>
    <row r="1169" spans="1:5">
      <c r="A1169">
        <v>292.25</v>
      </c>
      <c r="B1169">
        <v>51.5</v>
      </c>
      <c r="C1169">
        <v>23.86</v>
      </c>
      <c r="D1169">
        <v>0</v>
      </c>
      <c r="E1169">
        <v>3</v>
      </c>
    </row>
    <row r="1170" spans="1:5">
      <c r="A1170">
        <v>292.5</v>
      </c>
      <c r="B1170">
        <v>51.75</v>
      </c>
      <c r="C1170">
        <v>23.84</v>
      </c>
      <c r="D1170">
        <v>0</v>
      </c>
      <c r="E1170">
        <v>3</v>
      </c>
    </row>
    <row r="1171" spans="1:5">
      <c r="A1171">
        <v>292.75</v>
      </c>
      <c r="B1171">
        <v>52</v>
      </c>
      <c r="C1171">
        <v>23.84</v>
      </c>
      <c r="D1171">
        <v>0</v>
      </c>
      <c r="E1171">
        <v>3</v>
      </c>
    </row>
    <row r="1172" spans="1:5">
      <c r="A1172">
        <v>293</v>
      </c>
      <c r="B1172">
        <v>52.25</v>
      </c>
      <c r="C1172">
        <v>23.8</v>
      </c>
      <c r="D1172">
        <v>0</v>
      </c>
      <c r="E1172">
        <v>3</v>
      </c>
    </row>
    <row r="1173" spans="1:5">
      <c r="A1173">
        <v>293.25</v>
      </c>
      <c r="B1173">
        <v>52.5</v>
      </c>
      <c r="C1173">
        <v>23.78</v>
      </c>
      <c r="D1173">
        <v>0</v>
      </c>
      <c r="E1173">
        <v>3</v>
      </c>
    </row>
    <row r="1174" spans="1:5">
      <c r="A1174">
        <v>293.5</v>
      </c>
      <c r="B1174">
        <v>52.75</v>
      </c>
      <c r="C1174">
        <v>23.7</v>
      </c>
      <c r="D1174">
        <v>0</v>
      </c>
      <c r="E1174">
        <v>3</v>
      </c>
    </row>
    <row r="1175" spans="1:5">
      <c r="A1175">
        <v>293.75</v>
      </c>
      <c r="B1175">
        <v>53</v>
      </c>
      <c r="C1175">
        <v>23.78</v>
      </c>
      <c r="D1175">
        <v>0</v>
      </c>
      <c r="E1175">
        <v>3</v>
      </c>
    </row>
    <row r="1176" spans="1:5">
      <c r="A1176">
        <v>294</v>
      </c>
      <c r="B1176">
        <v>53.25</v>
      </c>
      <c r="C1176">
        <v>23.78</v>
      </c>
      <c r="D1176">
        <v>0</v>
      </c>
      <c r="E1176">
        <v>3</v>
      </c>
    </row>
    <row r="1177" spans="1:5">
      <c r="A1177">
        <v>294.25</v>
      </c>
      <c r="B1177">
        <v>53.5</v>
      </c>
      <c r="C1177">
        <v>23.8</v>
      </c>
      <c r="D1177">
        <v>0</v>
      </c>
      <c r="E1177">
        <v>3</v>
      </c>
    </row>
    <row r="1178" spans="1:5">
      <c r="A1178">
        <v>294.5</v>
      </c>
      <c r="B1178">
        <v>53.75</v>
      </c>
      <c r="C1178">
        <v>23.68</v>
      </c>
      <c r="D1178">
        <v>0</v>
      </c>
      <c r="E1178">
        <v>3</v>
      </c>
    </row>
    <row r="1179" spans="1:5">
      <c r="A1179">
        <v>294.75</v>
      </c>
      <c r="B1179">
        <v>54</v>
      </c>
      <c r="C1179">
        <v>23.62</v>
      </c>
      <c r="D1179">
        <v>0</v>
      </c>
      <c r="E1179">
        <v>3</v>
      </c>
    </row>
    <row r="1180" spans="1:5">
      <c r="A1180">
        <v>295</v>
      </c>
      <c r="B1180">
        <v>54.25</v>
      </c>
      <c r="C1180">
        <v>23.64</v>
      </c>
      <c r="D1180">
        <v>0</v>
      </c>
      <c r="E1180">
        <v>3</v>
      </c>
    </row>
    <row r="1181" spans="1:5">
      <c r="A1181">
        <v>295.25</v>
      </c>
      <c r="B1181">
        <v>54.5</v>
      </c>
      <c r="C1181">
        <v>23.62</v>
      </c>
      <c r="D1181">
        <v>0</v>
      </c>
      <c r="E1181">
        <v>3</v>
      </c>
    </row>
    <row r="1182" spans="1:5">
      <c r="A1182">
        <v>295.5</v>
      </c>
      <c r="B1182">
        <v>54.75</v>
      </c>
      <c r="C1182">
        <v>23.56</v>
      </c>
      <c r="D1182">
        <v>0</v>
      </c>
      <c r="E1182">
        <v>3</v>
      </c>
    </row>
    <row r="1183" spans="1:5">
      <c r="A1183">
        <v>295.75</v>
      </c>
      <c r="B1183">
        <v>55</v>
      </c>
      <c r="C1183">
        <v>23.56</v>
      </c>
      <c r="D1183">
        <v>0</v>
      </c>
      <c r="E1183">
        <v>3</v>
      </c>
    </row>
    <row r="1184" spans="1:5">
      <c r="A1184">
        <v>296</v>
      </c>
      <c r="B1184">
        <v>55.25</v>
      </c>
      <c r="C1184">
        <v>23.58</v>
      </c>
      <c r="D1184">
        <v>0</v>
      </c>
      <c r="E1184">
        <v>3</v>
      </c>
    </row>
    <row r="1185" spans="1:5">
      <c r="A1185">
        <v>296.25</v>
      </c>
      <c r="B1185">
        <v>55.5</v>
      </c>
      <c r="C1185">
        <v>23.52</v>
      </c>
      <c r="D1185">
        <v>0</v>
      </c>
      <c r="E1185">
        <v>3</v>
      </c>
    </row>
    <row r="1186" spans="1:5">
      <c r="A1186">
        <v>296.5</v>
      </c>
      <c r="B1186">
        <v>55.75</v>
      </c>
      <c r="C1186">
        <v>23.52</v>
      </c>
      <c r="D1186">
        <v>0</v>
      </c>
      <c r="E1186">
        <v>3</v>
      </c>
    </row>
    <row r="1187" spans="1:5">
      <c r="A1187">
        <v>296.75</v>
      </c>
      <c r="B1187">
        <v>56</v>
      </c>
      <c r="C1187">
        <v>23.46</v>
      </c>
      <c r="D1187">
        <v>0</v>
      </c>
      <c r="E1187">
        <v>3</v>
      </c>
    </row>
    <row r="1188" spans="1:5">
      <c r="A1188">
        <v>297</v>
      </c>
      <c r="B1188">
        <v>56.25</v>
      </c>
      <c r="C1188">
        <v>23.44</v>
      </c>
      <c r="D1188">
        <v>0</v>
      </c>
      <c r="E1188">
        <v>3</v>
      </c>
    </row>
    <row r="1189" spans="1:5">
      <c r="A1189">
        <v>297.25</v>
      </c>
      <c r="B1189">
        <v>56.5</v>
      </c>
      <c r="C1189">
        <v>23.5</v>
      </c>
      <c r="D1189">
        <v>0</v>
      </c>
      <c r="E1189">
        <v>3</v>
      </c>
    </row>
    <row r="1190" spans="1:5">
      <c r="A1190">
        <v>297.5</v>
      </c>
      <c r="B1190">
        <v>56.75</v>
      </c>
      <c r="C1190">
        <v>23.44</v>
      </c>
      <c r="D1190">
        <v>0</v>
      </c>
      <c r="E1190">
        <v>3</v>
      </c>
    </row>
    <row r="1191" spans="1:5">
      <c r="A1191">
        <v>297.75</v>
      </c>
      <c r="B1191">
        <v>57</v>
      </c>
      <c r="C1191">
        <v>23.46</v>
      </c>
      <c r="D1191">
        <v>0</v>
      </c>
      <c r="E1191">
        <v>3</v>
      </c>
    </row>
    <row r="1192" spans="1:5">
      <c r="A1192">
        <v>298</v>
      </c>
      <c r="B1192">
        <v>57.25</v>
      </c>
      <c r="C1192">
        <v>23.5</v>
      </c>
      <c r="D1192">
        <v>0</v>
      </c>
      <c r="E1192">
        <v>3</v>
      </c>
    </row>
    <row r="1193" spans="1:5">
      <c r="A1193">
        <v>298.25</v>
      </c>
      <c r="B1193">
        <v>57.5</v>
      </c>
      <c r="C1193">
        <v>23.44</v>
      </c>
      <c r="D1193">
        <v>0</v>
      </c>
      <c r="E1193">
        <v>3</v>
      </c>
    </row>
    <row r="1194" spans="1:5">
      <c r="A1194">
        <v>298.5</v>
      </c>
      <c r="B1194">
        <v>57.75</v>
      </c>
      <c r="C1194">
        <v>23.44</v>
      </c>
      <c r="D1194">
        <v>0</v>
      </c>
      <c r="E1194">
        <v>3</v>
      </c>
    </row>
    <row r="1195" spans="1:5">
      <c r="A1195">
        <v>298.75</v>
      </c>
      <c r="B1195">
        <v>58</v>
      </c>
      <c r="C1195">
        <v>23.34</v>
      </c>
      <c r="D1195">
        <v>0</v>
      </c>
      <c r="E1195">
        <v>3</v>
      </c>
    </row>
    <row r="1196" spans="1:5">
      <c r="A1196">
        <v>299</v>
      </c>
      <c r="B1196">
        <v>58.25</v>
      </c>
      <c r="C1196">
        <v>23.38</v>
      </c>
      <c r="D1196">
        <v>0</v>
      </c>
      <c r="E1196">
        <v>3</v>
      </c>
    </row>
    <row r="1197" spans="1:5">
      <c r="A1197">
        <v>299.25</v>
      </c>
      <c r="B1197">
        <v>58.5</v>
      </c>
      <c r="C1197">
        <v>23.34</v>
      </c>
      <c r="D1197">
        <v>0</v>
      </c>
      <c r="E1197">
        <v>3</v>
      </c>
    </row>
    <row r="1198" spans="1:5">
      <c r="A1198">
        <v>299.5</v>
      </c>
      <c r="B1198">
        <v>58.75</v>
      </c>
      <c r="C1198">
        <v>23.44</v>
      </c>
      <c r="D1198">
        <v>0</v>
      </c>
      <c r="E1198">
        <v>3</v>
      </c>
    </row>
    <row r="1199" spans="1:5">
      <c r="A1199">
        <v>299.75</v>
      </c>
      <c r="B1199">
        <v>59</v>
      </c>
      <c r="C1199">
        <v>23.34</v>
      </c>
      <c r="D1199">
        <v>0</v>
      </c>
      <c r="E1199">
        <v>3</v>
      </c>
    </row>
    <row r="1200" spans="1:5">
      <c r="A1200">
        <v>300</v>
      </c>
      <c r="B1200">
        <v>59.25</v>
      </c>
      <c r="C1200">
        <v>23.34</v>
      </c>
      <c r="D1200">
        <v>0</v>
      </c>
      <c r="E1200">
        <v>3</v>
      </c>
    </row>
    <row r="1201" spans="1:5">
      <c r="A1201">
        <v>300.25</v>
      </c>
      <c r="B1201">
        <v>59.5</v>
      </c>
      <c r="C1201">
        <v>23.32</v>
      </c>
      <c r="D1201">
        <v>0</v>
      </c>
      <c r="E1201">
        <v>3</v>
      </c>
    </row>
    <row r="1202" spans="1:5">
      <c r="A1202">
        <v>300.5</v>
      </c>
      <c r="B1202">
        <v>59.75</v>
      </c>
      <c r="C1202">
        <v>23.26</v>
      </c>
      <c r="D1202">
        <v>0</v>
      </c>
      <c r="E1202">
        <v>3</v>
      </c>
    </row>
    <row r="1203" spans="1:5">
      <c r="A1203">
        <v>300.75</v>
      </c>
      <c r="B1203">
        <v>60</v>
      </c>
      <c r="C1203">
        <v>23.34</v>
      </c>
      <c r="D1203">
        <v>0</v>
      </c>
      <c r="E1203">
        <v>3</v>
      </c>
    </row>
    <row r="1204" spans="1:5">
      <c r="A1204">
        <v>301</v>
      </c>
      <c r="B1204">
        <v>60.25</v>
      </c>
      <c r="C1204">
        <v>23.32</v>
      </c>
      <c r="D1204">
        <v>0</v>
      </c>
      <c r="E1204">
        <v>3</v>
      </c>
    </row>
    <row r="1205" spans="1:5">
      <c r="A1205">
        <v>301.25</v>
      </c>
      <c r="B1205">
        <v>60.5</v>
      </c>
      <c r="C1205">
        <v>23.28</v>
      </c>
      <c r="D1205">
        <v>0</v>
      </c>
      <c r="E1205">
        <v>3</v>
      </c>
    </row>
    <row r="1206" spans="1:5">
      <c r="A1206">
        <v>301.5</v>
      </c>
      <c r="B1206">
        <v>60.75</v>
      </c>
      <c r="C1206">
        <v>23.34</v>
      </c>
      <c r="D1206">
        <v>0</v>
      </c>
      <c r="E1206">
        <v>3</v>
      </c>
    </row>
    <row r="1207" spans="1:5">
      <c r="A1207">
        <v>301.75</v>
      </c>
      <c r="B1207">
        <v>61</v>
      </c>
      <c r="C1207">
        <v>23.26</v>
      </c>
      <c r="D1207">
        <v>0</v>
      </c>
      <c r="E1207">
        <v>3</v>
      </c>
    </row>
    <row r="1208" spans="1:5">
      <c r="A1208">
        <v>302</v>
      </c>
      <c r="B1208">
        <v>61.25</v>
      </c>
      <c r="C1208">
        <v>23.26</v>
      </c>
      <c r="D1208">
        <v>0</v>
      </c>
      <c r="E1208">
        <v>3</v>
      </c>
    </row>
    <row r="1209" spans="1:5">
      <c r="A1209">
        <v>302.25</v>
      </c>
      <c r="B1209">
        <v>61.5</v>
      </c>
      <c r="C1209">
        <v>23.32</v>
      </c>
      <c r="D1209">
        <v>0</v>
      </c>
      <c r="E1209">
        <v>3</v>
      </c>
    </row>
    <row r="1210" spans="1:5">
      <c r="A1210">
        <v>302.5</v>
      </c>
      <c r="B1210">
        <v>61.75</v>
      </c>
      <c r="C1210">
        <v>23.22</v>
      </c>
      <c r="D1210">
        <v>0</v>
      </c>
      <c r="E1210">
        <v>3</v>
      </c>
    </row>
    <row r="1211" spans="1:5">
      <c r="A1211">
        <v>302.75</v>
      </c>
      <c r="B1211">
        <v>62</v>
      </c>
      <c r="C1211">
        <v>23.22</v>
      </c>
      <c r="D1211">
        <v>0</v>
      </c>
      <c r="E1211">
        <v>3</v>
      </c>
    </row>
    <row r="1212" spans="1:5">
      <c r="A1212">
        <v>303</v>
      </c>
      <c r="B1212">
        <v>62.25</v>
      </c>
      <c r="C1212">
        <v>23.22</v>
      </c>
      <c r="D1212">
        <v>0</v>
      </c>
      <c r="E1212">
        <v>3</v>
      </c>
    </row>
    <row r="1213" spans="1:5">
      <c r="A1213">
        <v>303.25</v>
      </c>
      <c r="B1213">
        <v>62.5</v>
      </c>
      <c r="C1213">
        <v>23.26</v>
      </c>
      <c r="D1213">
        <v>0</v>
      </c>
      <c r="E1213">
        <v>3</v>
      </c>
    </row>
    <row r="1214" spans="1:5">
      <c r="A1214">
        <v>303.5</v>
      </c>
      <c r="B1214">
        <v>62.75</v>
      </c>
      <c r="C1214">
        <v>23.22</v>
      </c>
      <c r="D1214">
        <v>0</v>
      </c>
      <c r="E1214">
        <v>3</v>
      </c>
    </row>
    <row r="1215" spans="1:5">
      <c r="A1215">
        <v>303.75</v>
      </c>
      <c r="B1215">
        <v>63</v>
      </c>
      <c r="C1215">
        <v>23.22</v>
      </c>
      <c r="D1215">
        <v>0</v>
      </c>
      <c r="E1215">
        <v>3</v>
      </c>
    </row>
    <row r="1216" spans="1:5">
      <c r="A1216">
        <v>304</v>
      </c>
      <c r="B1216">
        <v>63.25</v>
      </c>
      <c r="C1216">
        <v>23.2</v>
      </c>
      <c r="D1216">
        <v>0</v>
      </c>
      <c r="E1216">
        <v>3</v>
      </c>
    </row>
    <row r="1217" spans="1:5">
      <c r="A1217">
        <v>304.25</v>
      </c>
      <c r="B1217">
        <v>63.5</v>
      </c>
      <c r="C1217">
        <v>23.26</v>
      </c>
      <c r="D1217">
        <v>0</v>
      </c>
      <c r="E1217">
        <v>3</v>
      </c>
    </row>
    <row r="1218" spans="1:5">
      <c r="A1218">
        <v>304.5</v>
      </c>
      <c r="B1218">
        <v>63.75</v>
      </c>
      <c r="C1218">
        <v>23.2</v>
      </c>
      <c r="D1218">
        <v>0</v>
      </c>
      <c r="E1218">
        <v>3</v>
      </c>
    </row>
    <row r="1219" spans="1:5">
      <c r="A1219">
        <v>304.75</v>
      </c>
      <c r="B1219">
        <v>64</v>
      </c>
      <c r="C1219">
        <v>23.22</v>
      </c>
      <c r="D1219">
        <v>0</v>
      </c>
      <c r="E1219">
        <v>3</v>
      </c>
    </row>
    <row r="1220" spans="1:5">
      <c r="A1220">
        <v>305</v>
      </c>
      <c r="B1220">
        <v>64.25</v>
      </c>
      <c r="C1220">
        <v>23.26</v>
      </c>
      <c r="D1220">
        <v>0</v>
      </c>
      <c r="E1220">
        <v>3</v>
      </c>
    </row>
    <row r="1221" spans="1:5">
      <c r="A1221">
        <v>305.25</v>
      </c>
      <c r="B1221">
        <v>64.5</v>
      </c>
      <c r="C1221">
        <v>23.16</v>
      </c>
      <c r="D1221">
        <v>0</v>
      </c>
      <c r="E1221">
        <v>3</v>
      </c>
    </row>
    <row r="1222" spans="1:5">
      <c r="A1222">
        <v>305.5</v>
      </c>
      <c r="B1222">
        <v>64.75</v>
      </c>
      <c r="C1222">
        <v>23.22</v>
      </c>
      <c r="D1222">
        <v>0</v>
      </c>
      <c r="E1222">
        <v>3</v>
      </c>
    </row>
    <row r="1223" spans="1:5">
      <c r="A1223">
        <v>305.75</v>
      </c>
      <c r="B1223">
        <v>65</v>
      </c>
      <c r="C1223">
        <v>23.16</v>
      </c>
      <c r="D1223">
        <v>0</v>
      </c>
      <c r="E1223">
        <v>3</v>
      </c>
    </row>
    <row r="1224" spans="1:5">
      <c r="A1224">
        <v>306</v>
      </c>
      <c r="B1224">
        <v>65.25</v>
      </c>
      <c r="C1224">
        <v>23.16</v>
      </c>
      <c r="D1224">
        <v>0</v>
      </c>
      <c r="E1224">
        <v>3</v>
      </c>
    </row>
    <row r="1225" spans="1:5">
      <c r="A1225">
        <v>306.25</v>
      </c>
      <c r="B1225">
        <v>65.5</v>
      </c>
      <c r="C1225">
        <v>23.16</v>
      </c>
      <c r="D1225">
        <v>0</v>
      </c>
      <c r="E1225">
        <v>3</v>
      </c>
    </row>
    <row r="1226" spans="1:5">
      <c r="A1226">
        <v>306.5</v>
      </c>
      <c r="B1226">
        <v>65.75</v>
      </c>
      <c r="C1226">
        <v>23.1</v>
      </c>
      <c r="D1226">
        <v>0</v>
      </c>
      <c r="E1226">
        <v>3</v>
      </c>
    </row>
    <row r="1227" spans="1:5">
      <c r="A1227">
        <v>306.75</v>
      </c>
      <c r="B1227">
        <v>66</v>
      </c>
      <c r="C1227">
        <v>23.2</v>
      </c>
      <c r="D1227">
        <v>0</v>
      </c>
      <c r="E1227">
        <v>3</v>
      </c>
    </row>
    <row r="1228" spans="1:5">
      <c r="A1228">
        <v>307</v>
      </c>
      <c r="B1228">
        <v>66.25</v>
      </c>
      <c r="C1228">
        <v>23.16</v>
      </c>
      <c r="D1228">
        <v>0</v>
      </c>
      <c r="E1228">
        <v>3</v>
      </c>
    </row>
    <row r="1229" spans="1:5">
      <c r="A1229">
        <v>307.25</v>
      </c>
      <c r="B1229">
        <v>66.5</v>
      </c>
      <c r="C1229">
        <v>23.14</v>
      </c>
      <c r="D1229">
        <v>0</v>
      </c>
      <c r="E1229">
        <v>3</v>
      </c>
    </row>
    <row r="1230" spans="1:5">
      <c r="A1230">
        <v>307.5</v>
      </c>
      <c r="B1230">
        <v>66.75</v>
      </c>
      <c r="C1230">
        <v>23.16</v>
      </c>
      <c r="D1230">
        <v>0</v>
      </c>
      <c r="E1230">
        <v>3</v>
      </c>
    </row>
    <row r="1231" spans="1:5">
      <c r="A1231">
        <v>307.75</v>
      </c>
      <c r="B1231">
        <v>67</v>
      </c>
      <c r="C1231">
        <v>23.14</v>
      </c>
      <c r="D1231">
        <v>0</v>
      </c>
      <c r="E1231">
        <v>3</v>
      </c>
    </row>
    <row r="1232" spans="1:5">
      <c r="A1232">
        <v>308</v>
      </c>
      <c r="B1232">
        <v>67.25</v>
      </c>
      <c r="C1232">
        <v>23.16</v>
      </c>
      <c r="D1232">
        <v>0</v>
      </c>
      <c r="E1232">
        <v>3</v>
      </c>
    </row>
    <row r="1233" spans="1:5">
      <c r="A1233">
        <v>308.25</v>
      </c>
      <c r="B1233">
        <v>67.5</v>
      </c>
      <c r="C1233">
        <v>23.1</v>
      </c>
      <c r="D1233">
        <v>0</v>
      </c>
      <c r="E1233">
        <v>3</v>
      </c>
    </row>
    <row r="1234" spans="1:5">
      <c r="A1234">
        <v>308.5</v>
      </c>
      <c r="B1234">
        <v>67.75</v>
      </c>
      <c r="C1234">
        <v>23.1</v>
      </c>
      <c r="D1234">
        <v>0</v>
      </c>
      <c r="E1234">
        <v>3</v>
      </c>
    </row>
    <row r="1235" spans="1:5">
      <c r="A1235">
        <v>308.75</v>
      </c>
      <c r="B1235">
        <v>68</v>
      </c>
      <c r="C1235">
        <v>23.14</v>
      </c>
      <c r="D1235">
        <v>0</v>
      </c>
      <c r="E1235">
        <v>3</v>
      </c>
    </row>
    <row r="1236" spans="1:5">
      <c r="A1236">
        <v>309</v>
      </c>
      <c r="B1236">
        <v>68.25</v>
      </c>
      <c r="C1236">
        <v>23.1</v>
      </c>
      <c r="D1236">
        <v>0</v>
      </c>
      <c r="E1236">
        <v>3</v>
      </c>
    </row>
    <row r="1237" spans="1:5">
      <c r="A1237">
        <v>309.25</v>
      </c>
      <c r="B1237">
        <v>68.5</v>
      </c>
      <c r="C1237">
        <v>23.08</v>
      </c>
      <c r="D1237">
        <v>0</v>
      </c>
      <c r="E1237">
        <v>3</v>
      </c>
    </row>
    <row r="1238" spans="1:5">
      <c r="A1238">
        <v>309.5</v>
      </c>
      <c r="B1238">
        <v>68.75</v>
      </c>
      <c r="C1238">
        <v>23.02</v>
      </c>
      <c r="D1238">
        <v>0</v>
      </c>
      <c r="E1238">
        <v>3</v>
      </c>
    </row>
    <row r="1239" spans="1:5">
      <c r="A1239">
        <v>309.75</v>
      </c>
      <c r="B1239">
        <v>69</v>
      </c>
      <c r="C1239">
        <v>23.1</v>
      </c>
      <c r="D1239">
        <v>0</v>
      </c>
      <c r="E1239">
        <v>3</v>
      </c>
    </row>
    <row r="1240" spans="1:5">
      <c r="A1240">
        <v>310</v>
      </c>
      <c r="B1240">
        <v>69.25</v>
      </c>
      <c r="C1240">
        <v>23.02</v>
      </c>
      <c r="D1240">
        <v>0</v>
      </c>
      <c r="E1240">
        <v>3</v>
      </c>
    </row>
    <row r="1241" spans="1:5">
      <c r="A1241">
        <v>310.25</v>
      </c>
      <c r="B1241">
        <v>69.5</v>
      </c>
      <c r="C1241">
        <v>23.1</v>
      </c>
      <c r="D1241">
        <v>0</v>
      </c>
      <c r="E1241">
        <v>3</v>
      </c>
    </row>
    <row r="1242" spans="1:5">
      <c r="A1242">
        <v>310.5</v>
      </c>
      <c r="B1242">
        <v>69.75</v>
      </c>
      <c r="C1242">
        <v>23.1</v>
      </c>
      <c r="D1242">
        <v>0</v>
      </c>
      <c r="E1242">
        <v>3</v>
      </c>
    </row>
    <row r="1243" spans="1:5">
      <c r="A1243">
        <v>310.75</v>
      </c>
      <c r="B1243">
        <v>70</v>
      </c>
      <c r="C1243">
        <v>23.02</v>
      </c>
      <c r="D1243">
        <v>0</v>
      </c>
      <c r="E1243">
        <v>3</v>
      </c>
    </row>
    <row r="1244" spans="1:5">
      <c r="A1244">
        <v>311</v>
      </c>
      <c r="B1244">
        <v>70.25</v>
      </c>
      <c r="C1244">
        <v>22.98</v>
      </c>
      <c r="D1244">
        <v>0</v>
      </c>
      <c r="E1244">
        <v>3</v>
      </c>
    </row>
    <row r="1245" spans="1:5">
      <c r="A1245">
        <v>311.25</v>
      </c>
      <c r="B1245">
        <v>70.5</v>
      </c>
      <c r="C1245">
        <v>23.02</v>
      </c>
      <c r="D1245">
        <v>0</v>
      </c>
      <c r="E1245">
        <v>3</v>
      </c>
    </row>
    <row r="1246" spans="1:5">
      <c r="A1246">
        <v>311.5</v>
      </c>
      <c r="B1246">
        <v>70.75</v>
      </c>
      <c r="C1246">
        <v>22.98</v>
      </c>
      <c r="D1246">
        <v>0</v>
      </c>
      <c r="E1246">
        <v>3</v>
      </c>
    </row>
    <row r="1247" spans="1:5">
      <c r="A1247">
        <v>311.75</v>
      </c>
      <c r="B1247">
        <v>71</v>
      </c>
      <c r="C1247">
        <v>23.02</v>
      </c>
      <c r="D1247">
        <v>0</v>
      </c>
      <c r="E1247">
        <v>3</v>
      </c>
    </row>
    <row r="1248" spans="1:5">
      <c r="A1248">
        <v>312</v>
      </c>
      <c r="B1248">
        <v>71.25</v>
      </c>
      <c r="C1248">
        <v>22.98</v>
      </c>
      <c r="D1248">
        <v>0</v>
      </c>
      <c r="E1248">
        <v>3</v>
      </c>
    </row>
    <row r="1249" spans="1:5">
      <c r="A1249">
        <v>312.25</v>
      </c>
      <c r="B1249">
        <v>71.5</v>
      </c>
      <c r="C1249">
        <v>23.02</v>
      </c>
      <c r="D1249">
        <v>0</v>
      </c>
      <c r="E1249">
        <v>3</v>
      </c>
    </row>
    <row r="1250" spans="1:5">
      <c r="A1250">
        <v>312.5</v>
      </c>
      <c r="B1250">
        <v>71.75</v>
      </c>
      <c r="C1250">
        <v>22.94</v>
      </c>
      <c r="D1250">
        <v>0</v>
      </c>
      <c r="E1250">
        <v>3</v>
      </c>
    </row>
    <row r="1251" spans="1:5">
      <c r="A1251">
        <v>312.75</v>
      </c>
      <c r="B1251">
        <v>72</v>
      </c>
      <c r="C1251">
        <v>22.98</v>
      </c>
      <c r="D1251">
        <v>0</v>
      </c>
      <c r="E1251">
        <v>3</v>
      </c>
    </row>
    <row r="1252" spans="1:5">
      <c r="A1252">
        <v>313</v>
      </c>
      <c r="B1252">
        <v>72.25</v>
      </c>
      <c r="C1252">
        <v>22.94</v>
      </c>
      <c r="D1252">
        <v>0</v>
      </c>
      <c r="E1252">
        <v>3</v>
      </c>
    </row>
    <row r="1253" spans="1:5">
      <c r="A1253">
        <v>313.25</v>
      </c>
      <c r="B1253">
        <v>72.5</v>
      </c>
      <c r="C1253">
        <v>22.98</v>
      </c>
      <c r="D1253">
        <v>0</v>
      </c>
      <c r="E1253">
        <v>3</v>
      </c>
    </row>
    <row r="1254" spans="1:5">
      <c r="A1254">
        <v>313.5</v>
      </c>
      <c r="B1254">
        <v>72.75</v>
      </c>
      <c r="C1254">
        <v>22.98</v>
      </c>
      <c r="D1254">
        <v>0</v>
      </c>
      <c r="E1254">
        <v>3</v>
      </c>
    </row>
    <row r="1255" spans="1:5">
      <c r="A1255">
        <v>313.75</v>
      </c>
      <c r="B1255">
        <v>73</v>
      </c>
      <c r="C1255">
        <v>22.94</v>
      </c>
      <c r="D1255">
        <v>0</v>
      </c>
      <c r="E1255">
        <v>3</v>
      </c>
    </row>
    <row r="1256" spans="1:5">
      <c r="A1256">
        <v>314</v>
      </c>
      <c r="B1256">
        <v>73.25</v>
      </c>
      <c r="C1256">
        <v>22.98</v>
      </c>
      <c r="D1256">
        <v>0</v>
      </c>
      <c r="E1256">
        <v>3</v>
      </c>
    </row>
    <row r="1257" spans="1:5">
      <c r="A1257">
        <v>314.25</v>
      </c>
      <c r="B1257">
        <v>73.5</v>
      </c>
      <c r="C1257">
        <v>22.98</v>
      </c>
      <c r="D1257">
        <v>0</v>
      </c>
      <c r="E1257">
        <v>3</v>
      </c>
    </row>
    <row r="1258" spans="1:5">
      <c r="A1258">
        <v>314.5</v>
      </c>
      <c r="B1258">
        <v>73.75</v>
      </c>
      <c r="C1258">
        <v>23.02</v>
      </c>
      <c r="D1258">
        <v>0</v>
      </c>
      <c r="E1258">
        <v>3</v>
      </c>
    </row>
    <row r="1259" spans="1:5">
      <c r="A1259">
        <v>314.75</v>
      </c>
      <c r="B1259">
        <v>74</v>
      </c>
      <c r="C1259">
        <v>22.98</v>
      </c>
      <c r="D1259">
        <v>0</v>
      </c>
      <c r="E1259">
        <v>3</v>
      </c>
    </row>
    <row r="1260" spans="1:5">
      <c r="A1260">
        <v>315</v>
      </c>
      <c r="B1260">
        <v>74.25</v>
      </c>
      <c r="C1260">
        <v>22.94</v>
      </c>
      <c r="D1260">
        <v>0</v>
      </c>
      <c r="E1260">
        <v>3</v>
      </c>
    </row>
    <row r="1261" spans="1:5">
      <c r="A1261">
        <v>315.25</v>
      </c>
      <c r="B1261">
        <v>74.5</v>
      </c>
      <c r="C1261">
        <v>22.94</v>
      </c>
      <c r="D1261">
        <v>0</v>
      </c>
      <c r="E1261">
        <v>3</v>
      </c>
    </row>
    <row r="1262" spans="1:5">
      <c r="A1262">
        <v>315.5</v>
      </c>
      <c r="B1262">
        <v>74.75</v>
      </c>
      <c r="C1262">
        <v>22.94</v>
      </c>
      <c r="D1262">
        <v>0</v>
      </c>
      <c r="E1262">
        <v>3</v>
      </c>
    </row>
    <row r="1263" spans="1:5">
      <c r="A1263">
        <v>315.75</v>
      </c>
      <c r="B1263">
        <v>75</v>
      </c>
      <c r="C1263">
        <v>22.88</v>
      </c>
      <c r="D1263">
        <v>0</v>
      </c>
      <c r="E1263">
        <v>3</v>
      </c>
    </row>
    <row r="1264" spans="1:5">
      <c r="A1264">
        <v>316</v>
      </c>
      <c r="B1264">
        <v>75.25</v>
      </c>
      <c r="C1264">
        <v>22.98</v>
      </c>
      <c r="D1264">
        <v>0</v>
      </c>
      <c r="E1264">
        <v>3</v>
      </c>
    </row>
    <row r="1265" spans="1:5">
      <c r="A1265">
        <v>316.25</v>
      </c>
      <c r="B1265">
        <v>75.5</v>
      </c>
      <c r="C1265">
        <v>22.98</v>
      </c>
      <c r="D1265">
        <v>0</v>
      </c>
      <c r="E1265">
        <v>3</v>
      </c>
    </row>
    <row r="1266" spans="1:5">
      <c r="A1266">
        <v>316.5</v>
      </c>
      <c r="B1266">
        <v>75.75</v>
      </c>
      <c r="C1266">
        <v>22.98</v>
      </c>
      <c r="D1266">
        <v>0</v>
      </c>
      <c r="E1266">
        <v>3</v>
      </c>
    </row>
    <row r="1267" spans="1:5">
      <c r="A1267">
        <v>316.75</v>
      </c>
      <c r="B1267">
        <v>76</v>
      </c>
      <c r="C1267">
        <v>22.94</v>
      </c>
      <c r="D1267">
        <v>0</v>
      </c>
      <c r="E1267">
        <v>3</v>
      </c>
    </row>
    <row r="1268" spans="1:5">
      <c r="A1268">
        <v>317</v>
      </c>
      <c r="B1268">
        <v>76.25</v>
      </c>
      <c r="C1268">
        <v>22.94</v>
      </c>
      <c r="D1268">
        <v>0</v>
      </c>
      <c r="E1268">
        <v>3</v>
      </c>
    </row>
    <row r="1269" spans="1:5">
      <c r="A1269">
        <v>317.25</v>
      </c>
      <c r="B1269">
        <v>76.5</v>
      </c>
      <c r="C1269">
        <v>22.94</v>
      </c>
      <c r="D1269">
        <v>0</v>
      </c>
      <c r="E1269">
        <v>3</v>
      </c>
    </row>
    <row r="1270" spans="1:5">
      <c r="A1270">
        <v>317.5</v>
      </c>
      <c r="B1270">
        <v>76.75</v>
      </c>
      <c r="C1270">
        <v>22.94</v>
      </c>
      <c r="D1270">
        <v>0</v>
      </c>
      <c r="E1270">
        <v>3</v>
      </c>
    </row>
    <row r="1271" spans="1:5">
      <c r="A1271">
        <v>317.75</v>
      </c>
      <c r="B1271">
        <v>77</v>
      </c>
      <c r="C1271">
        <v>22.94</v>
      </c>
      <c r="D1271">
        <v>0</v>
      </c>
      <c r="E1271">
        <v>3</v>
      </c>
    </row>
    <row r="1272" spans="1:5">
      <c r="A1272">
        <v>318</v>
      </c>
      <c r="B1272">
        <v>77.25</v>
      </c>
      <c r="C1272">
        <v>22.92</v>
      </c>
      <c r="D1272">
        <v>0</v>
      </c>
      <c r="E1272">
        <v>3</v>
      </c>
    </row>
    <row r="1273" spans="1:5">
      <c r="A1273">
        <v>318.25</v>
      </c>
      <c r="B1273">
        <v>77.5</v>
      </c>
      <c r="C1273">
        <v>22.92</v>
      </c>
      <c r="D1273">
        <v>0</v>
      </c>
      <c r="E1273">
        <v>3</v>
      </c>
    </row>
    <row r="1274" spans="1:5">
      <c r="A1274">
        <v>318.5</v>
      </c>
      <c r="B1274">
        <v>77.75</v>
      </c>
      <c r="C1274">
        <v>22.92</v>
      </c>
      <c r="D1274">
        <v>0</v>
      </c>
      <c r="E1274">
        <v>3</v>
      </c>
    </row>
    <row r="1275" spans="1:5">
      <c r="A1275">
        <v>318.75</v>
      </c>
      <c r="B1275">
        <v>78</v>
      </c>
      <c r="C1275">
        <v>22.98</v>
      </c>
      <c r="D1275">
        <v>0</v>
      </c>
      <c r="E1275">
        <v>3</v>
      </c>
    </row>
    <row r="1276" spans="1:5">
      <c r="A1276">
        <v>319</v>
      </c>
      <c r="B1276">
        <v>78.25</v>
      </c>
      <c r="C1276">
        <v>22.92</v>
      </c>
      <c r="D1276">
        <v>0</v>
      </c>
      <c r="E1276">
        <v>3</v>
      </c>
    </row>
    <row r="1277" spans="1:5">
      <c r="A1277">
        <v>319.25</v>
      </c>
      <c r="B1277">
        <v>78.5</v>
      </c>
      <c r="C1277">
        <v>22.88</v>
      </c>
      <c r="D1277">
        <v>0</v>
      </c>
      <c r="E1277">
        <v>3</v>
      </c>
    </row>
    <row r="1278" spans="1:5">
      <c r="A1278">
        <v>319.5</v>
      </c>
      <c r="B1278">
        <v>78.75</v>
      </c>
      <c r="C1278">
        <v>22.88</v>
      </c>
      <c r="D1278">
        <v>0</v>
      </c>
      <c r="E1278">
        <v>3</v>
      </c>
    </row>
    <row r="1279" spans="1:5">
      <c r="A1279">
        <v>319.75</v>
      </c>
      <c r="B1279">
        <v>79</v>
      </c>
      <c r="C1279">
        <v>22.88</v>
      </c>
      <c r="D1279">
        <v>0</v>
      </c>
      <c r="E1279">
        <v>3</v>
      </c>
    </row>
    <row r="1280" spans="1:5">
      <c r="A1280">
        <v>320</v>
      </c>
      <c r="B1280">
        <v>79.25</v>
      </c>
      <c r="C1280">
        <v>22.86</v>
      </c>
      <c r="D1280">
        <v>0</v>
      </c>
      <c r="E1280">
        <v>3</v>
      </c>
    </row>
    <row r="1281" spans="1:5">
      <c r="A1281">
        <v>320.25</v>
      </c>
      <c r="B1281">
        <v>79.5</v>
      </c>
      <c r="C1281">
        <v>22.98</v>
      </c>
      <c r="D1281">
        <v>0</v>
      </c>
      <c r="E1281">
        <v>3</v>
      </c>
    </row>
    <row r="1282" spans="1:5">
      <c r="A1282">
        <v>320.5</v>
      </c>
      <c r="B1282">
        <v>79.75</v>
      </c>
      <c r="C1282">
        <v>22.88</v>
      </c>
      <c r="D1282">
        <v>0</v>
      </c>
      <c r="E1282">
        <v>3</v>
      </c>
    </row>
    <row r="1283" spans="1:5">
      <c r="A1283">
        <v>320.75</v>
      </c>
      <c r="B1283">
        <v>80</v>
      </c>
      <c r="C1283">
        <v>22.88</v>
      </c>
      <c r="D1283">
        <v>0</v>
      </c>
      <c r="E1283">
        <v>3</v>
      </c>
    </row>
    <row r="1284" spans="1:5">
      <c r="A1284">
        <v>321</v>
      </c>
      <c r="B1284">
        <v>80.25</v>
      </c>
      <c r="C1284">
        <v>22.82</v>
      </c>
      <c r="D1284">
        <v>0</v>
      </c>
      <c r="E1284">
        <v>3</v>
      </c>
    </row>
    <row r="1285" spans="1:5">
      <c r="A1285">
        <v>321.25</v>
      </c>
      <c r="B1285">
        <v>80.5</v>
      </c>
      <c r="C1285">
        <v>22.82</v>
      </c>
      <c r="D1285">
        <v>0</v>
      </c>
      <c r="E1285">
        <v>3</v>
      </c>
    </row>
    <row r="1286" spans="1:5">
      <c r="A1286">
        <v>321.5</v>
      </c>
      <c r="B1286">
        <v>80.75</v>
      </c>
      <c r="C1286">
        <v>22.88</v>
      </c>
      <c r="D1286">
        <v>0</v>
      </c>
      <c r="E1286">
        <v>3</v>
      </c>
    </row>
    <row r="1287" spans="1:5">
      <c r="A1287">
        <v>321.75</v>
      </c>
      <c r="B1287">
        <v>81</v>
      </c>
      <c r="C1287">
        <v>22.92</v>
      </c>
      <c r="D1287">
        <v>0</v>
      </c>
      <c r="E1287">
        <v>3</v>
      </c>
    </row>
    <row r="1288" spans="1:5">
      <c r="A1288">
        <v>322</v>
      </c>
      <c r="B1288">
        <v>81.25</v>
      </c>
      <c r="C1288">
        <v>22.82</v>
      </c>
      <c r="D1288">
        <v>0</v>
      </c>
      <c r="E1288">
        <v>3</v>
      </c>
    </row>
    <row r="1289" spans="1:5">
      <c r="A1289">
        <v>322.25</v>
      </c>
      <c r="B1289">
        <v>81.5</v>
      </c>
      <c r="C1289">
        <v>22.92</v>
      </c>
      <c r="D1289">
        <v>0</v>
      </c>
      <c r="E1289">
        <v>3</v>
      </c>
    </row>
    <row r="1290" spans="1:5">
      <c r="A1290">
        <v>322.5</v>
      </c>
      <c r="B1290">
        <v>81.75</v>
      </c>
      <c r="C1290">
        <v>22.88</v>
      </c>
      <c r="D1290">
        <v>0</v>
      </c>
      <c r="E1290">
        <v>3</v>
      </c>
    </row>
    <row r="1291" spans="1:5">
      <c r="A1291">
        <v>322.75</v>
      </c>
      <c r="B1291">
        <v>82</v>
      </c>
      <c r="C1291">
        <v>22.92</v>
      </c>
      <c r="D1291">
        <v>0</v>
      </c>
      <c r="E1291">
        <v>3</v>
      </c>
    </row>
    <row r="1292" spans="1:5">
      <c r="A1292">
        <v>323</v>
      </c>
      <c r="B1292">
        <v>82.25</v>
      </c>
      <c r="C1292">
        <v>22.82</v>
      </c>
      <c r="D1292">
        <v>0</v>
      </c>
      <c r="E1292">
        <v>3</v>
      </c>
    </row>
    <row r="1293" spans="1:5">
      <c r="A1293">
        <v>323.25</v>
      </c>
      <c r="B1293">
        <v>82.5</v>
      </c>
      <c r="C1293">
        <v>22.88</v>
      </c>
      <c r="D1293">
        <v>0</v>
      </c>
      <c r="E1293">
        <v>3</v>
      </c>
    </row>
    <row r="1294" spans="1:5">
      <c r="A1294">
        <v>323.5</v>
      </c>
      <c r="B1294">
        <v>82.75</v>
      </c>
      <c r="C1294">
        <v>22.82</v>
      </c>
      <c r="D1294">
        <v>0</v>
      </c>
      <c r="E1294">
        <v>3</v>
      </c>
    </row>
    <row r="1295" spans="1:5">
      <c r="A1295">
        <v>323.75</v>
      </c>
      <c r="B1295">
        <v>83</v>
      </c>
      <c r="C1295">
        <v>22.82</v>
      </c>
      <c r="D1295">
        <v>0</v>
      </c>
      <c r="E1295">
        <v>3</v>
      </c>
    </row>
    <row r="1296" spans="1:5">
      <c r="A1296">
        <v>324</v>
      </c>
      <c r="B1296">
        <v>83.25</v>
      </c>
      <c r="C1296">
        <v>22.86</v>
      </c>
      <c r="D1296">
        <v>0</v>
      </c>
      <c r="E1296">
        <v>3</v>
      </c>
    </row>
    <row r="1297" spans="1:5">
      <c r="A1297">
        <v>324.25</v>
      </c>
      <c r="B1297">
        <v>83.5</v>
      </c>
      <c r="C1297">
        <v>22.88</v>
      </c>
      <c r="D1297">
        <v>0</v>
      </c>
      <c r="E1297">
        <v>3</v>
      </c>
    </row>
    <row r="1298" spans="1:5">
      <c r="A1298">
        <v>324.5</v>
      </c>
      <c r="B1298">
        <v>83.75</v>
      </c>
      <c r="C1298">
        <v>22.86</v>
      </c>
      <c r="D1298">
        <v>0</v>
      </c>
      <c r="E1298">
        <v>3</v>
      </c>
    </row>
    <row r="1299" spans="1:5">
      <c r="A1299">
        <v>324.75</v>
      </c>
      <c r="B1299">
        <v>84</v>
      </c>
      <c r="C1299">
        <v>22.88</v>
      </c>
      <c r="D1299">
        <v>0</v>
      </c>
      <c r="E1299">
        <v>3</v>
      </c>
    </row>
    <row r="1300" spans="1:5">
      <c r="A1300">
        <v>325</v>
      </c>
      <c r="B1300">
        <v>84.25</v>
      </c>
      <c r="C1300">
        <v>22.82</v>
      </c>
      <c r="D1300">
        <v>0</v>
      </c>
      <c r="E1300">
        <v>3</v>
      </c>
    </row>
    <row r="1301" spans="1:5">
      <c r="A1301">
        <v>325.25</v>
      </c>
      <c r="B1301">
        <v>84.5</v>
      </c>
      <c r="C1301">
        <v>22.8</v>
      </c>
      <c r="D1301">
        <v>0</v>
      </c>
      <c r="E1301">
        <v>3</v>
      </c>
    </row>
    <row r="1302" spans="1:5">
      <c r="A1302">
        <v>325.5</v>
      </c>
      <c r="B1302">
        <v>84.75</v>
      </c>
      <c r="C1302">
        <v>22.8</v>
      </c>
      <c r="D1302">
        <v>0</v>
      </c>
      <c r="E1302">
        <v>3</v>
      </c>
    </row>
    <row r="1303" spans="1:5">
      <c r="A1303">
        <v>325.75</v>
      </c>
      <c r="B1303">
        <v>85</v>
      </c>
      <c r="C1303">
        <v>22.86</v>
      </c>
      <c r="D1303">
        <v>0</v>
      </c>
      <c r="E1303">
        <v>3</v>
      </c>
    </row>
    <row r="1304" spans="1:5">
      <c r="A1304">
        <v>326</v>
      </c>
      <c r="B1304">
        <v>85.25</v>
      </c>
      <c r="C1304">
        <v>22.76</v>
      </c>
      <c r="D1304">
        <v>0</v>
      </c>
      <c r="E1304">
        <v>3</v>
      </c>
    </row>
    <row r="1305" spans="1:5">
      <c r="A1305">
        <v>326.25</v>
      </c>
      <c r="B1305">
        <v>85.5</v>
      </c>
      <c r="C1305">
        <v>22.8</v>
      </c>
      <c r="D1305">
        <v>0</v>
      </c>
      <c r="E1305">
        <v>3</v>
      </c>
    </row>
    <row r="1306" spans="1:5">
      <c r="A1306">
        <v>326.5</v>
      </c>
      <c r="B1306">
        <v>85.75</v>
      </c>
      <c r="C1306">
        <v>22.8</v>
      </c>
      <c r="D1306">
        <v>0</v>
      </c>
      <c r="E1306">
        <v>3</v>
      </c>
    </row>
    <row r="1307" spans="1:5">
      <c r="A1307">
        <v>326.75</v>
      </c>
      <c r="B1307">
        <v>86</v>
      </c>
      <c r="C1307">
        <v>22.8</v>
      </c>
      <c r="D1307">
        <v>0</v>
      </c>
      <c r="E1307">
        <v>3</v>
      </c>
    </row>
    <row r="1308" spans="1:5">
      <c r="A1308">
        <v>327</v>
      </c>
      <c r="B1308">
        <v>86.25</v>
      </c>
      <c r="C1308">
        <v>22.76</v>
      </c>
      <c r="D1308">
        <v>0</v>
      </c>
      <c r="E1308">
        <v>3</v>
      </c>
    </row>
    <row r="1309" spans="1:5">
      <c r="A1309">
        <v>327.25</v>
      </c>
      <c r="B1309">
        <v>86.5</v>
      </c>
      <c r="C1309">
        <v>22.82</v>
      </c>
      <c r="D1309">
        <v>0</v>
      </c>
      <c r="E1309">
        <v>3</v>
      </c>
    </row>
    <row r="1310" spans="1:5">
      <c r="A1310">
        <v>327.5</v>
      </c>
      <c r="B1310">
        <v>86.75</v>
      </c>
      <c r="C1310">
        <v>22.8</v>
      </c>
      <c r="D1310">
        <v>0</v>
      </c>
      <c r="E1310">
        <v>3</v>
      </c>
    </row>
    <row r="1311" spans="1:5">
      <c r="A1311">
        <v>327.75</v>
      </c>
      <c r="B1311">
        <v>87</v>
      </c>
      <c r="C1311">
        <v>22.7</v>
      </c>
      <c r="D1311">
        <v>0</v>
      </c>
      <c r="E1311">
        <v>3</v>
      </c>
    </row>
    <row r="1312" spans="1:5">
      <c r="A1312">
        <v>328</v>
      </c>
      <c r="B1312">
        <v>87.25</v>
      </c>
      <c r="C1312">
        <v>22.8</v>
      </c>
      <c r="D1312">
        <v>0</v>
      </c>
      <c r="E1312">
        <v>3</v>
      </c>
    </row>
    <row r="1313" spans="1:5">
      <c r="A1313">
        <v>328.25</v>
      </c>
      <c r="B1313">
        <v>87.5</v>
      </c>
      <c r="C1313">
        <v>22.82</v>
      </c>
      <c r="D1313">
        <v>0</v>
      </c>
      <c r="E1313">
        <v>3</v>
      </c>
    </row>
    <row r="1314" spans="1:5">
      <c r="A1314">
        <v>328.5</v>
      </c>
      <c r="B1314">
        <v>87.75</v>
      </c>
      <c r="C1314">
        <v>22.82</v>
      </c>
      <c r="D1314">
        <v>0</v>
      </c>
      <c r="E1314">
        <v>3</v>
      </c>
    </row>
    <row r="1315" spans="1:5">
      <c r="A1315">
        <v>328.75</v>
      </c>
      <c r="B1315">
        <v>88</v>
      </c>
      <c r="C1315">
        <v>22.74</v>
      </c>
      <c r="D1315">
        <v>0</v>
      </c>
      <c r="E1315">
        <v>3</v>
      </c>
    </row>
    <row r="1316" spans="1:5">
      <c r="A1316">
        <v>329</v>
      </c>
      <c r="B1316">
        <v>88.25</v>
      </c>
      <c r="C1316">
        <v>22.7</v>
      </c>
      <c r="D1316">
        <v>0</v>
      </c>
      <c r="E1316">
        <v>3</v>
      </c>
    </row>
    <row r="1317" spans="1:5">
      <c r="A1317">
        <v>329.25</v>
      </c>
      <c r="B1317">
        <v>88.5</v>
      </c>
      <c r="C1317">
        <v>22.74</v>
      </c>
      <c r="D1317">
        <v>0</v>
      </c>
      <c r="E1317">
        <v>3</v>
      </c>
    </row>
    <row r="1318" spans="1:5">
      <c r="A1318">
        <v>329.5</v>
      </c>
      <c r="B1318">
        <v>88.75</v>
      </c>
      <c r="C1318">
        <v>22.7</v>
      </c>
      <c r="D1318">
        <v>0</v>
      </c>
      <c r="E1318">
        <v>3</v>
      </c>
    </row>
    <row r="1319" spans="1:5">
      <c r="A1319">
        <v>329.75</v>
      </c>
      <c r="B1319">
        <v>89</v>
      </c>
      <c r="C1319">
        <v>22.7</v>
      </c>
      <c r="D1319">
        <v>0</v>
      </c>
      <c r="E1319">
        <v>3</v>
      </c>
    </row>
    <row r="1320" spans="1:5">
      <c r="A1320">
        <v>330</v>
      </c>
      <c r="B1320">
        <v>89.25</v>
      </c>
      <c r="C1320">
        <v>22.74</v>
      </c>
      <c r="D1320">
        <v>0</v>
      </c>
      <c r="E1320">
        <v>3</v>
      </c>
    </row>
    <row r="1321" spans="1:5">
      <c r="A1321">
        <v>330.25</v>
      </c>
      <c r="B1321">
        <v>89.5</v>
      </c>
      <c r="C1321">
        <v>22.86</v>
      </c>
      <c r="D1321">
        <v>0</v>
      </c>
      <c r="E1321">
        <v>3</v>
      </c>
    </row>
    <row r="1322" spans="1:5">
      <c r="A1322">
        <v>330.5</v>
      </c>
      <c r="B1322">
        <v>89.75</v>
      </c>
      <c r="C1322">
        <v>22.82</v>
      </c>
      <c r="D1322">
        <v>0</v>
      </c>
      <c r="E1322">
        <v>3</v>
      </c>
    </row>
    <row r="1323" spans="1:5">
      <c r="A1323">
        <v>330.75</v>
      </c>
      <c r="B1323">
        <v>90</v>
      </c>
      <c r="C1323">
        <v>22.8</v>
      </c>
      <c r="D1323">
        <v>0</v>
      </c>
      <c r="E1323">
        <v>3</v>
      </c>
    </row>
    <row r="1324" spans="1:5">
      <c r="A1324">
        <v>331</v>
      </c>
      <c r="B1324">
        <v>90.25</v>
      </c>
      <c r="C1324">
        <v>22.7</v>
      </c>
      <c r="D1324">
        <v>0</v>
      </c>
      <c r="E1324">
        <v>3</v>
      </c>
    </row>
    <row r="1325" spans="1:5">
      <c r="A1325">
        <v>331.25</v>
      </c>
      <c r="B1325">
        <v>90.5</v>
      </c>
      <c r="C1325">
        <v>22.82</v>
      </c>
      <c r="D1325">
        <v>0</v>
      </c>
      <c r="E1325">
        <v>3</v>
      </c>
    </row>
    <row r="1326" spans="1:5">
      <c r="A1326">
        <v>331.5</v>
      </c>
      <c r="B1326">
        <v>90.75</v>
      </c>
      <c r="C1326">
        <v>22.68</v>
      </c>
      <c r="D1326">
        <v>0</v>
      </c>
      <c r="E1326">
        <v>3</v>
      </c>
    </row>
    <row r="1327" spans="1:5">
      <c r="A1327">
        <v>331.75</v>
      </c>
      <c r="B1327">
        <v>91</v>
      </c>
      <c r="C1327">
        <v>22.74</v>
      </c>
      <c r="D1327">
        <v>0</v>
      </c>
      <c r="E1327">
        <v>3</v>
      </c>
    </row>
    <row r="1328" spans="1:5">
      <c r="A1328">
        <v>332</v>
      </c>
      <c r="B1328">
        <v>91.25</v>
      </c>
      <c r="C1328">
        <v>22.8</v>
      </c>
      <c r="D1328">
        <v>0</v>
      </c>
      <c r="E1328">
        <v>3</v>
      </c>
    </row>
    <row r="1329" spans="1:5">
      <c r="A1329">
        <v>332.25</v>
      </c>
      <c r="B1329">
        <v>91.5</v>
      </c>
      <c r="C1329">
        <v>22.7</v>
      </c>
      <c r="D1329">
        <v>0</v>
      </c>
      <c r="E1329">
        <v>3</v>
      </c>
    </row>
    <row r="1330" spans="1:5">
      <c r="A1330">
        <v>332.5</v>
      </c>
      <c r="B1330">
        <v>91.75</v>
      </c>
      <c r="C1330">
        <v>22.7</v>
      </c>
      <c r="D1330">
        <v>0</v>
      </c>
      <c r="E1330">
        <v>3</v>
      </c>
    </row>
    <row r="1331" spans="1:5">
      <c r="A1331">
        <v>332.75</v>
      </c>
      <c r="B1331">
        <v>92</v>
      </c>
      <c r="C1331">
        <v>22.74</v>
      </c>
      <c r="D1331">
        <v>0</v>
      </c>
      <c r="E1331">
        <v>3</v>
      </c>
    </row>
    <row r="1332" spans="1:5">
      <c r="A1332">
        <v>333</v>
      </c>
      <c r="B1332">
        <v>92.25</v>
      </c>
      <c r="C1332">
        <v>22.68</v>
      </c>
      <c r="D1332">
        <v>0</v>
      </c>
      <c r="E1332">
        <v>3</v>
      </c>
    </row>
    <row r="1333" spans="1:5">
      <c r="A1333">
        <v>333.25</v>
      </c>
      <c r="B1333">
        <v>92.5</v>
      </c>
      <c r="C1333">
        <v>22.68</v>
      </c>
      <c r="D1333">
        <v>0</v>
      </c>
      <c r="E1333">
        <v>3</v>
      </c>
    </row>
    <row r="1334" spans="1:5">
      <c r="A1334">
        <v>333.5</v>
      </c>
      <c r="B1334">
        <v>92.75</v>
      </c>
      <c r="C1334">
        <v>22.68</v>
      </c>
      <c r="D1334">
        <v>0</v>
      </c>
      <c r="E1334">
        <v>3</v>
      </c>
    </row>
    <row r="1335" spans="1:5">
      <c r="A1335">
        <v>333.75</v>
      </c>
      <c r="B1335">
        <v>93</v>
      </c>
      <c r="C1335">
        <v>22.7</v>
      </c>
      <c r="D1335">
        <v>0</v>
      </c>
      <c r="E1335">
        <v>3</v>
      </c>
    </row>
    <row r="1336" spans="1:5">
      <c r="A1336">
        <v>334</v>
      </c>
      <c r="B1336">
        <v>93.25</v>
      </c>
      <c r="C1336">
        <v>22.64</v>
      </c>
      <c r="D1336">
        <v>0</v>
      </c>
      <c r="E1336">
        <v>3</v>
      </c>
    </row>
    <row r="1337" spans="1:5">
      <c r="A1337">
        <v>334.25</v>
      </c>
      <c r="B1337">
        <v>93.5</v>
      </c>
      <c r="C1337">
        <v>22.74</v>
      </c>
      <c r="D1337">
        <v>0</v>
      </c>
      <c r="E1337">
        <v>3</v>
      </c>
    </row>
    <row r="1338" spans="1:5">
      <c r="A1338">
        <v>334.5</v>
      </c>
      <c r="B1338">
        <v>93.75</v>
      </c>
      <c r="C1338">
        <v>22.68</v>
      </c>
      <c r="D1338">
        <v>0</v>
      </c>
      <c r="E1338">
        <v>3</v>
      </c>
    </row>
    <row r="1339" spans="1:5">
      <c r="A1339">
        <v>334.75</v>
      </c>
      <c r="B1339">
        <v>94</v>
      </c>
      <c r="C1339">
        <v>22.7</v>
      </c>
      <c r="D1339">
        <v>0</v>
      </c>
      <c r="E1339">
        <v>3</v>
      </c>
    </row>
    <row r="1340" spans="1:5">
      <c r="A1340">
        <v>335</v>
      </c>
      <c r="B1340">
        <v>94.25</v>
      </c>
      <c r="C1340">
        <v>22.74</v>
      </c>
      <c r="D1340">
        <v>0</v>
      </c>
      <c r="E1340">
        <v>3</v>
      </c>
    </row>
    <row r="1341" spans="1:5">
      <c r="A1341">
        <v>335.25</v>
      </c>
      <c r="B1341">
        <v>94.5</v>
      </c>
      <c r="C1341">
        <v>22.7</v>
      </c>
      <c r="D1341">
        <v>0</v>
      </c>
      <c r="E1341">
        <v>3</v>
      </c>
    </row>
    <row r="1342" spans="1:5">
      <c r="A1342">
        <v>335.5</v>
      </c>
      <c r="B1342">
        <v>94.75</v>
      </c>
      <c r="C1342">
        <v>22.7</v>
      </c>
      <c r="D1342">
        <v>0</v>
      </c>
      <c r="E1342">
        <v>3</v>
      </c>
    </row>
    <row r="1343" spans="1:5">
      <c r="A1343">
        <v>335.75</v>
      </c>
      <c r="B1343">
        <v>95</v>
      </c>
      <c r="C1343">
        <v>22.7</v>
      </c>
      <c r="D1343">
        <v>0</v>
      </c>
      <c r="E1343">
        <v>3</v>
      </c>
    </row>
    <row r="1344" spans="1:5">
      <c r="A1344">
        <v>336</v>
      </c>
      <c r="B1344">
        <v>95.25</v>
      </c>
      <c r="C1344">
        <v>22.68</v>
      </c>
      <c r="D1344">
        <v>0</v>
      </c>
      <c r="E1344">
        <v>3</v>
      </c>
    </row>
    <row r="1345" spans="1:5">
      <c r="A1345">
        <v>336.25</v>
      </c>
      <c r="B1345">
        <v>95.5</v>
      </c>
      <c r="C1345">
        <v>22.7</v>
      </c>
      <c r="D1345">
        <v>0</v>
      </c>
      <c r="E1345">
        <v>3</v>
      </c>
    </row>
    <row r="1346" spans="1:5">
      <c r="A1346">
        <v>336.5</v>
      </c>
      <c r="B1346">
        <v>95.75</v>
      </c>
      <c r="C1346">
        <v>22.64</v>
      </c>
      <c r="D1346">
        <v>0</v>
      </c>
      <c r="E1346">
        <v>3</v>
      </c>
    </row>
    <row r="1347" spans="1:5">
      <c r="A1347">
        <v>336.75</v>
      </c>
      <c r="B1347">
        <v>96</v>
      </c>
      <c r="C1347">
        <v>22.68</v>
      </c>
      <c r="D1347">
        <v>0</v>
      </c>
      <c r="E1347">
        <v>3</v>
      </c>
    </row>
    <row r="1348" spans="1:5">
      <c r="A1348">
        <v>337</v>
      </c>
      <c r="B1348">
        <v>96.25</v>
      </c>
      <c r="C1348">
        <v>22.68</v>
      </c>
      <c r="D1348">
        <v>0</v>
      </c>
      <c r="E1348">
        <v>3</v>
      </c>
    </row>
    <row r="1349" spans="1:5">
      <c r="A1349">
        <v>337.25</v>
      </c>
      <c r="B1349">
        <v>96.5</v>
      </c>
      <c r="C1349">
        <v>22.68</v>
      </c>
      <c r="D1349">
        <v>0</v>
      </c>
      <c r="E1349">
        <v>3</v>
      </c>
    </row>
    <row r="1350" spans="1:5">
      <c r="A1350">
        <v>337.5</v>
      </c>
      <c r="B1350">
        <v>96.75</v>
      </c>
      <c r="C1350">
        <v>22.7</v>
      </c>
      <c r="D1350">
        <v>0</v>
      </c>
      <c r="E1350">
        <v>3</v>
      </c>
    </row>
    <row r="1351" spans="1:5">
      <c r="A1351">
        <v>337.75</v>
      </c>
      <c r="B1351">
        <v>97</v>
      </c>
      <c r="C1351">
        <v>22.64</v>
      </c>
      <c r="D1351">
        <v>0</v>
      </c>
      <c r="E1351">
        <v>3</v>
      </c>
    </row>
    <row r="1352" spans="1:5">
      <c r="A1352">
        <v>338</v>
      </c>
      <c r="B1352">
        <v>97.25</v>
      </c>
      <c r="C1352">
        <v>22.68</v>
      </c>
      <c r="D1352">
        <v>0</v>
      </c>
      <c r="E1352">
        <v>3</v>
      </c>
    </row>
    <row r="1353" spans="1:5">
      <c r="A1353">
        <v>338.25</v>
      </c>
      <c r="B1353">
        <v>97.5</v>
      </c>
      <c r="C1353">
        <v>22.7</v>
      </c>
      <c r="D1353">
        <v>0</v>
      </c>
      <c r="E1353">
        <v>3</v>
      </c>
    </row>
    <row r="1354" spans="1:5">
      <c r="A1354">
        <v>338.5</v>
      </c>
      <c r="B1354">
        <v>97.75</v>
      </c>
      <c r="C1354">
        <v>22.7</v>
      </c>
      <c r="D1354">
        <v>0</v>
      </c>
      <c r="E1354">
        <v>3</v>
      </c>
    </row>
    <row r="1355" spans="1:5">
      <c r="A1355">
        <v>338.75</v>
      </c>
      <c r="B1355">
        <v>98</v>
      </c>
      <c r="C1355">
        <v>22.64</v>
      </c>
      <c r="D1355">
        <v>0</v>
      </c>
      <c r="E1355">
        <v>3</v>
      </c>
    </row>
    <row r="1356" spans="1:5">
      <c r="A1356">
        <v>339</v>
      </c>
      <c r="B1356">
        <v>98.25</v>
      </c>
      <c r="C1356">
        <v>22.7</v>
      </c>
      <c r="D1356">
        <v>0</v>
      </c>
      <c r="E1356">
        <v>3</v>
      </c>
    </row>
    <row r="1357" spans="1:5">
      <c r="A1357">
        <v>339.25</v>
      </c>
      <c r="B1357">
        <v>98.5</v>
      </c>
      <c r="C1357">
        <v>22.68</v>
      </c>
      <c r="D1357">
        <v>0</v>
      </c>
      <c r="E1357">
        <v>3</v>
      </c>
    </row>
    <row r="1358" spans="1:5">
      <c r="A1358">
        <v>339.5</v>
      </c>
      <c r="B1358">
        <v>98.75</v>
      </c>
      <c r="C1358">
        <v>22.7</v>
      </c>
      <c r="D1358">
        <v>0</v>
      </c>
      <c r="E1358">
        <v>3</v>
      </c>
    </row>
    <row r="1359" spans="1:5">
      <c r="A1359">
        <v>339.75</v>
      </c>
      <c r="B1359">
        <v>99</v>
      </c>
      <c r="C1359">
        <v>22.68</v>
      </c>
      <c r="D1359">
        <v>0</v>
      </c>
      <c r="E1359">
        <v>3</v>
      </c>
    </row>
    <row r="1360" spans="1:5">
      <c r="A1360">
        <v>340</v>
      </c>
      <c r="B1360">
        <v>99.25</v>
      </c>
      <c r="C1360">
        <v>22.7</v>
      </c>
      <c r="D1360">
        <v>0</v>
      </c>
      <c r="E1360">
        <v>3</v>
      </c>
    </row>
    <row r="1361" spans="1:5">
      <c r="A1361">
        <v>340.25</v>
      </c>
      <c r="B1361">
        <v>99.5</v>
      </c>
      <c r="C1361">
        <v>22.7</v>
      </c>
      <c r="D1361">
        <v>0</v>
      </c>
      <c r="E1361">
        <v>3</v>
      </c>
    </row>
    <row r="1362" spans="1:5">
      <c r="A1362">
        <v>340.5</v>
      </c>
      <c r="B1362">
        <v>99.75</v>
      </c>
      <c r="C1362">
        <v>22.7</v>
      </c>
      <c r="D1362">
        <v>0</v>
      </c>
      <c r="E1362">
        <v>3</v>
      </c>
    </row>
    <row r="1363" spans="1:5">
      <c r="A1363">
        <v>340.75</v>
      </c>
      <c r="B1363">
        <v>100</v>
      </c>
      <c r="C1363">
        <v>22.7</v>
      </c>
      <c r="D1363">
        <v>0</v>
      </c>
      <c r="E1363">
        <v>3</v>
      </c>
    </row>
    <row r="1364" spans="1:5">
      <c r="A1364">
        <v>341</v>
      </c>
      <c r="B1364">
        <v>100.25</v>
      </c>
      <c r="C1364">
        <v>22.62</v>
      </c>
      <c r="D1364">
        <v>0</v>
      </c>
      <c r="E1364">
        <v>3</v>
      </c>
    </row>
    <row r="1365" spans="1:5">
      <c r="A1365">
        <v>341.25</v>
      </c>
      <c r="B1365">
        <v>100.5</v>
      </c>
      <c r="C1365">
        <v>22.68</v>
      </c>
      <c r="D1365">
        <v>0</v>
      </c>
      <c r="E1365">
        <v>3</v>
      </c>
    </row>
    <row r="1366" spans="1:5">
      <c r="A1366">
        <v>341.5</v>
      </c>
      <c r="B1366">
        <v>100.75</v>
      </c>
      <c r="C1366">
        <v>22.64</v>
      </c>
      <c r="D1366">
        <v>0</v>
      </c>
      <c r="E1366">
        <v>3</v>
      </c>
    </row>
    <row r="1367" spans="1:5">
      <c r="A1367">
        <v>341.75</v>
      </c>
      <c r="B1367">
        <v>101</v>
      </c>
      <c r="C1367">
        <v>22.64</v>
      </c>
      <c r="D1367">
        <v>0</v>
      </c>
      <c r="E1367">
        <v>3</v>
      </c>
    </row>
    <row r="1368" spans="1:5">
      <c r="A1368">
        <v>342</v>
      </c>
      <c r="B1368">
        <v>101.25</v>
      </c>
      <c r="C1368">
        <v>22.62</v>
      </c>
      <c r="D1368">
        <v>0</v>
      </c>
      <c r="E1368">
        <v>3</v>
      </c>
    </row>
    <row r="1369" spans="1:5">
      <c r="A1369">
        <v>342.25</v>
      </c>
      <c r="B1369">
        <v>101.5</v>
      </c>
      <c r="C1369">
        <v>22.68</v>
      </c>
      <c r="D1369">
        <v>0</v>
      </c>
      <c r="E1369">
        <v>3</v>
      </c>
    </row>
    <row r="1370" spans="1:5">
      <c r="A1370">
        <v>342.5</v>
      </c>
      <c r="B1370">
        <v>101.75</v>
      </c>
      <c r="C1370">
        <v>22.62</v>
      </c>
      <c r="D1370">
        <v>0</v>
      </c>
      <c r="E1370">
        <v>3</v>
      </c>
    </row>
    <row r="1371" spans="1:5">
      <c r="A1371">
        <v>342.75</v>
      </c>
      <c r="B1371">
        <v>102</v>
      </c>
      <c r="C1371">
        <v>22.68</v>
      </c>
      <c r="D1371">
        <v>0</v>
      </c>
      <c r="E1371">
        <v>3</v>
      </c>
    </row>
    <row r="1372" spans="1:5">
      <c r="A1372">
        <v>343</v>
      </c>
      <c r="B1372">
        <v>102.25</v>
      </c>
      <c r="C1372">
        <v>22.7</v>
      </c>
      <c r="D1372">
        <v>0</v>
      </c>
      <c r="E1372">
        <v>3</v>
      </c>
    </row>
    <row r="1373" spans="1:5">
      <c r="A1373">
        <v>343.25</v>
      </c>
      <c r="B1373">
        <v>102.5</v>
      </c>
      <c r="C1373">
        <v>22.68</v>
      </c>
      <c r="D1373">
        <v>0</v>
      </c>
      <c r="E1373">
        <v>3</v>
      </c>
    </row>
    <row r="1374" spans="1:5">
      <c r="A1374">
        <v>343.5</v>
      </c>
      <c r="B1374">
        <v>102.75</v>
      </c>
      <c r="C1374">
        <v>22.64</v>
      </c>
      <c r="D1374">
        <v>0</v>
      </c>
      <c r="E1374">
        <v>3</v>
      </c>
    </row>
    <row r="1375" spans="1:5">
      <c r="A1375">
        <v>343.75</v>
      </c>
      <c r="B1375">
        <v>103</v>
      </c>
      <c r="C1375">
        <v>22.7</v>
      </c>
      <c r="D1375">
        <v>0</v>
      </c>
      <c r="E1375">
        <v>3</v>
      </c>
    </row>
    <row r="1376" spans="1:5">
      <c r="A1376">
        <v>344</v>
      </c>
      <c r="B1376">
        <v>103.25</v>
      </c>
      <c r="C1376">
        <v>22.68</v>
      </c>
      <c r="D1376">
        <v>0</v>
      </c>
      <c r="E1376">
        <v>3</v>
      </c>
    </row>
    <row r="1377" spans="1:5">
      <c r="A1377">
        <v>344.25</v>
      </c>
      <c r="B1377">
        <v>103.5</v>
      </c>
      <c r="C1377">
        <v>22.64</v>
      </c>
      <c r="D1377">
        <v>0</v>
      </c>
      <c r="E1377">
        <v>3</v>
      </c>
    </row>
    <row r="1378" spans="1:5">
      <c r="A1378">
        <v>344.5</v>
      </c>
      <c r="B1378">
        <v>103.75</v>
      </c>
      <c r="C1378">
        <v>22.64</v>
      </c>
      <c r="D1378">
        <v>0</v>
      </c>
      <c r="E1378">
        <v>3</v>
      </c>
    </row>
    <row r="1379" spans="1:5">
      <c r="A1379">
        <v>344.75</v>
      </c>
      <c r="B1379">
        <v>104</v>
      </c>
      <c r="C1379">
        <v>22.68</v>
      </c>
      <c r="D1379">
        <v>0</v>
      </c>
      <c r="E1379">
        <v>3</v>
      </c>
    </row>
    <row r="1380" spans="1:5">
      <c r="A1380">
        <v>345</v>
      </c>
      <c r="B1380">
        <v>104.25</v>
      </c>
      <c r="C1380">
        <v>22.64</v>
      </c>
      <c r="D1380">
        <v>0</v>
      </c>
      <c r="E1380">
        <v>3</v>
      </c>
    </row>
    <row r="1381" spans="1:5">
      <c r="A1381">
        <v>345.25</v>
      </c>
      <c r="B1381">
        <v>104.5</v>
      </c>
      <c r="C1381">
        <v>22.68</v>
      </c>
      <c r="D1381">
        <v>0</v>
      </c>
      <c r="E1381">
        <v>3</v>
      </c>
    </row>
    <row r="1382" spans="1:5">
      <c r="A1382">
        <v>345.5</v>
      </c>
      <c r="B1382">
        <v>104.75</v>
      </c>
      <c r="C1382">
        <v>22.64</v>
      </c>
      <c r="D1382">
        <v>0</v>
      </c>
      <c r="E1382">
        <v>3</v>
      </c>
    </row>
    <row r="1383" spans="1:5">
      <c r="A1383">
        <v>345.75</v>
      </c>
      <c r="B1383">
        <v>105</v>
      </c>
      <c r="C1383">
        <v>22.68</v>
      </c>
      <c r="D1383">
        <v>0</v>
      </c>
      <c r="E1383">
        <v>3</v>
      </c>
    </row>
    <row r="1384" spans="1:5">
      <c r="A1384">
        <v>346</v>
      </c>
      <c r="B1384">
        <v>105.25</v>
      </c>
      <c r="C1384">
        <v>22.64</v>
      </c>
      <c r="D1384">
        <v>0</v>
      </c>
      <c r="E1384">
        <v>3</v>
      </c>
    </row>
    <row r="1385" spans="1:5">
      <c r="A1385">
        <v>346.25</v>
      </c>
      <c r="B1385">
        <v>105.5</v>
      </c>
      <c r="C1385">
        <v>22.62</v>
      </c>
      <c r="D1385">
        <v>0</v>
      </c>
      <c r="E1385">
        <v>3</v>
      </c>
    </row>
    <row r="1386" spans="1:5">
      <c r="A1386">
        <v>346.5</v>
      </c>
      <c r="B1386">
        <v>105.75</v>
      </c>
      <c r="C1386">
        <v>22.64</v>
      </c>
      <c r="D1386">
        <v>0</v>
      </c>
      <c r="E1386">
        <v>3</v>
      </c>
    </row>
    <row r="1387" spans="1:5">
      <c r="A1387">
        <v>346.75</v>
      </c>
      <c r="B1387">
        <v>106</v>
      </c>
      <c r="C1387">
        <v>22.64</v>
      </c>
      <c r="D1387">
        <v>0</v>
      </c>
      <c r="E1387">
        <v>3</v>
      </c>
    </row>
    <row r="1388" spans="1:5">
      <c r="A1388">
        <v>347</v>
      </c>
      <c r="B1388">
        <v>106.25</v>
      </c>
      <c r="C1388">
        <v>22.62</v>
      </c>
      <c r="D1388">
        <v>0</v>
      </c>
      <c r="E1388">
        <v>3</v>
      </c>
    </row>
    <row r="1389" spans="1:5">
      <c r="A1389">
        <v>347.25</v>
      </c>
      <c r="B1389">
        <v>106.5</v>
      </c>
      <c r="C1389">
        <v>22.7</v>
      </c>
      <c r="D1389">
        <v>0</v>
      </c>
      <c r="E1389">
        <v>3</v>
      </c>
    </row>
    <row r="1390" spans="1:5">
      <c r="A1390">
        <v>347.5</v>
      </c>
      <c r="B1390">
        <v>106.75</v>
      </c>
      <c r="C1390">
        <v>22.68</v>
      </c>
      <c r="D1390">
        <v>0</v>
      </c>
      <c r="E1390">
        <v>3</v>
      </c>
    </row>
    <row r="1391" spans="1:5">
      <c r="A1391">
        <v>347.75</v>
      </c>
      <c r="B1391">
        <v>107</v>
      </c>
      <c r="C1391">
        <v>22.58</v>
      </c>
      <c r="D1391">
        <v>0</v>
      </c>
      <c r="E1391">
        <v>3</v>
      </c>
    </row>
    <row r="1392" spans="1:5">
      <c r="A1392">
        <v>348</v>
      </c>
      <c r="B1392">
        <v>107.25</v>
      </c>
      <c r="C1392">
        <v>22.64</v>
      </c>
      <c r="D1392">
        <v>0</v>
      </c>
      <c r="E1392">
        <v>3</v>
      </c>
    </row>
    <row r="1393" spans="1:5">
      <c r="A1393">
        <v>348.25</v>
      </c>
      <c r="B1393">
        <v>107.5</v>
      </c>
      <c r="C1393">
        <v>22.64</v>
      </c>
      <c r="D1393">
        <v>0</v>
      </c>
      <c r="E1393">
        <v>3</v>
      </c>
    </row>
    <row r="1394" spans="1:5">
      <c r="A1394">
        <v>348.5</v>
      </c>
      <c r="B1394">
        <v>107.75</v>
      </c>
      <c r="C1394">
        <v>22.58</v>
      </c>
      <c r="D1394">
        <v>0</v>
      </c>
      <c r="E1394">
        <v>3</v>
      </c>
    </row>
    <row r="1395" spans="1:5">
      <c r="A1395">
        <v>348.75</v>
      </c>
      <c r="B1395">
        <v>108</v>
      </c>
      <c r="C1395">
        <v>22.64</v>
      </c>
      <c r="D1395">
        <v>0</v>
      </c>
      <c r="E1395">
        <v>3</v>
      </c>
    </row>
    <row r="1396" spans="1:5">
      <c r="A1396">
        <v>349</v>
      </c>
      <c r="B1396">
        <v>108.25</v>
      </c>
      <c r="C1396">
        <v>22.7</v>
      </c>
      <c r="D1396">
        <v>0</v>
      </c>
      <c r="E1396">
        <v>3</v>
      </c>
    </row>
    <row r="1397" spans="1:5">
      <c r="A1397">
        <v>349.25</v>
      </c>
      <c r="B1397">
        <v>108.5</v>
      </c>
      <c r="C1397">
        <v>22.7</v>
      </c>
      <c r="D1397">
        <v>0</v>
      </c>
      <c r="E1397">
        <v>3</v>
      </c>
    </row>
    <row r="1398" spans="1:5">
      <c r="A1398">
        <v>349.5</v>
      </c>
      <c r="B1398">
        <v>108.75</v>
      </c>
      <c r="C1398">
        <v>22.64</v>
      </c>
      <c r="D1398">
        <v>0</v>
      </c>
      <c r="E1398">
        <v>3</v>
      </c>
    </row>
    <row r="1399" spans="1:5">
      <c r="A1399">
        <v>349.75</v>
      </c>
      <c r="B1399">
        <v>109</v>
      </c>
      <c r="C1399">
        <v>22.68</v>
      </c>
      <c r="D1399">
        <v>0</v>
      </c>
      <c r="E1399">
        <v>3</v>
      </c>
    </row>
    <row r="1400" spans="1:5">
      <c r="A1400">
        <v>350</v>
      </c>
      <c r="B1400">
        <v>109.25</v>
      </c>
      <c r="C1400">
        <v>22.64</v>
      </c>
      <c r="D1400">
        <v>0</v>
      </c>
      <c r="E1400">
        <v>3</v>
      </c>
    </row>
    <row r="1401" spans="1:5">
      <c r="A1401">
        <v>350.25</v>
      </c>
      <c r="B1401">
        <v>109.5</v>
      </c>
      <c r="C1401">
        <v>22.64</v>
      </c>
      <c r="D1401">
        <v>0</v>
      </c>
      <c r="E1401">
        <v>3</v>
      </c>
    </row>
    <row r="1402" spans="1:5">
      <c r="A1402">
        <v>350.5</v>
      </c>
      <c r="B1402">
        <v>109.75</v>
      </c>
      <c r="C1402">
        <v>22.68</v>
      </c>
      <c r="D1402">
        <v>0</v>
      </c>
      <c r="E1402">
        <v>3</v>
      </c>
    </row>
    <row r="1403" spans="1:5">
      <c r="A1403">
        <v>350.75</v>
      </c>
      <c r="B1403">
        <v>110</v>
      </c>
      <c r="C1403">
        <v>22.58</v>
      </c>
      <c r="D1403">
        <v>0</v>
      </c>
      <c r="E1403">
        <v>3</v>
      </c>
    </row>
    <row r="1404" spans="1:5">
      <c r="A1404">
        <v>351</v>
      </c>
      <c r="B1404">
        <v>110.25</v>
      </c>
      <c r="C1404">
        <v>22.68</v>
      </c>
      <c r="D1404">
        <v>0</v>
      </c>
      <c r="E1404">
        <v>3</v>
      </c>
    </row>
    <row r="1405" spans="1:5">
      <c r="A1405">
        <v>351.25</v>
      </c>
      <c r="B1405">
        <v>110.5</v>
      </c>
      <c r="C1405">
        <v>22.64</v>
      </c>
      <c r="D1405">
        <v>0</v>
      </c>
      <c r="E1405">
        <v>3</v>
      </c>
    </row>
    <row r="1406" spans="1:5">
      <c r="A1406">
        <v>351.5</v>
      </c>
      <c r="B1406">
        <v>110.75</v>
      </c>
      <c r="C1406">
        <v>22.58</v>
      </c>
      <c r="D1406">
        <v>0</v>
      </c>
      <c r="E1406">
        <v>3</v>
      </c>
    </row>
    <row r="1407" spans="1:5">
      <c r="A1407">
        <v>351.75</v>
      </c>
      <c r="B1407">
        <v>111</v>
      </c>
      <c r="C1407">
        <v>22.62</v>
      </c>
      <c r="D1407">
        <v>0</v>
      </c>
      <c r="E1407">
        <v>3</v>
      </c>
    </row>
    <row r="1408" spans="1:5">
      <c r="A1408">
        <v>352</v>
      </c>
      <c r="B1408">
        <v>111.25</v>
      </c>
      <c r="C1408">
        <v>22.58</v>
      </c>
      <c r="D1408">
        <v>0</v>
      </c>
      <c r="E1408">
        <v>3</v>
      </c>
    </row>
    <row r="1409" spans="1:5">
      <c r="A1409">
        <v>352.25</v>
      </c>
      <c r="B1409">
        <v>111.5</v>
      </c>
      <c r="C1409">
        <v>22.62</v>
      </c>
      <c r="D1409">
        <v>0</v>
      </c>
      <c r="E1409">
        <v>3</v>
      </c>
    </row>
    <row r="1410" spans="1:5">
      <c r="A1410">
        <v>352.5</v>
      </c>
      <c r="B1410">
        <v>111.75</v>
      </c>
      <c r="C1410">
        <v>22.64</v>
      </c>
      <c r="D1410">
        <v>0</v>
      </c>
      <c r="E1410">
        <v>3</v>
      </c>
    </row>
    <row r="1411" spans="1:5">
      <c r="A1411">
        <v>352.75</v>
      </c>
      <c r="B1411">
        <v>112</v>
      </c>
      <c r="C1411">
        <v>22.64</v>
      </c>
      <c r="D1411">
        <v>0</v>
      </c>
      <c r="E1411">
        <v>3</v>
      </c>
    </row>
    <row r="1412" spans="1:5">
      <c r="A1412">
        <v>353</v>
      </c>
      <c r="B1412">
        <v>112.25</v>
      </c>
      <c r="C1412">
        <v>22.62</v>
      </c>
      <c r="D1412">
        <v>0</v>
      </c>
      <c r="E1412">
        <v>3</v>
      </c>
    </row>
    <row r="1413" spans="1:5">
      <c r="A1413">
        <v>353.25</v>
      </c>
      <c r="B1413">
        <v>112.5</v>
      </c>
      <c r="C1413">
        <v>22.64</v>
      </c>
      <c r="D1413">
        <v>0</v>
      </c>
      <c r="E1413">
        <v>3</v>
      </c>
    </row>
    <row r="1414" spans="1:5">
      <c r="A1414">
        <v>353.5</v>
      </c>
      <c r="B1414">
        <v>112.75</v>
      </c>
      <c r="C1414">
        <v>22.62</v>
      </c>
      <c r="D1414">
        <v>0</v>
      </c>
      <c r="E1414">
        <v>3</v>
      </c>
    </row>
    <row r="1415" spans="1:5">
      <c r="A1415">
        <v>353.75</v>
      </c>
      <c r="B1415">
        <v>113</v>
      </c>
      <c r="C1415">
        <v>22.62</v>
      </c>
      <c r="D1415">
        <v>0</v>
      </c>
      <c r="E1415">
        <v>3</v>
      </c>
    </row>
    <row r="1416" spans="1:5">
      <c r="A1416">
        <v>354</v>
      </c>
      <c r="B1416">
        <v>113.25</v>
      </c>
      <c r="C1416">
        <v>22.64</v>
      </c>
      <c r="D1416">
        <v>0</v>
      </c>
      <c r="E1416">
        <v>3</v>
      </c>
    </row>
    <row r="1417" spans="1:5">
      <c r="A1417">
        <v>354.25</v>
      </c>
      <c r="B1417">
        <v>113.5</v>
      </c>
      <c r="C1417">
        <v>22.64</v>
      </c>
      <c r="D1417">
        <v>0</v>
      </c>
      <c r="E1417">
        <v>3</v>
      </c>
    </row>
    <row r="1418" spans="1:5">
      <c r="A1418">
        <v>354.5</v>
      </c>
      <c r="B1418">
        <v>113.75</v>
      </c>
      <c r="C1418">
        <v>22.68</v>
      </c>
      <c r="D1418">
        <v>0</v>
      </c>
      <c r="E1418">
        <v>3</v>
      </c>
    </row>
    <row r="1419" spans="1:5">
      <c r="A1419">
        <v>354.75</v>
      </c>
      <c r="B1419">
        <v>114</v>
      </c>
      <c r="C1419">
        <v>22.62</v>
      </c>
      <c r="D1419">
        <v>0</v>
      </c>
      <c r="E1419">
        <v>3</v>
      </c>
    </row>
    <row r="1420" spans="1:5">
      <c r="A1420">
        <v>355</v>
      </c>
      <c r="B1420">
        <v>114.25</v>
      </c>
      <c r="C1420">
        <v>22.62</v>
      </c>
      <c r="D1420">
        <v>0</v>
      </c>
      <c r="E1420">
        <v>3</v>
      </c>
    </row>
    <row r="1421" spans="1:5">
      <c r="A1421">
        <v>355.25</v>
      </c>
      <c r="B1421">
        <v>114.5</v>
      </c>
      <c r="C1421">
        <v>22.62</v>
      </c>
      <c r="D1421">
        <v>0</v>
      </c>
      <c r="E1421">
        <v>3</v>
      </c>
    </row>
    <row r="1422" spans="1:5">
      <c r="A1422">
        <v>355.5</v>
      </c>
      <c r="B1422">
        <v>114.75</v>
      </c>
      <c r="C1422">
        <v>22.62</v>
      </c>
      <c r="D1422">
        <v>0</v>
      </c>
      <c r="E1422">
        <v>3</v>
      </c>
    </row>
    <row r="1423" spans="1:5">
      <c r="A1423">
        <v>355.75</v>
      </c>
      <c r="B1423">
        <v>115</v>
      </c>
      <c r="C1423">
        <v>22.62</v>
      </c>
      <c r="D1423">
        <v>0</v>
      </c>
      <c r="E1423">
        <v>3</v>
      </c>
    </row>
    <row r="1424" spans="1:5">
      <c r="A1424">
        <v>356</v>
      </c>
      <c r="B1424">
        <v>115.25</v>
      </c>
      <c r="C1424">
        <v>22.58</v>
      </c>
      <c r="D1424">
        <v>0</v>
      </c>
      <c r="E1424">
        <v>3</v>
      </c>
    </row>
    <row r="1425" spans="1:5">
      <c r="A1425">
        <v>356.25</v>
      </c>
      <c r="B1425">
        <v>115.5</v>
      </c>
      <c r="C1425">
        <v>22.56</v>
      </c>
      <c r="D1425">
        <v>0</v>
      </c>
      <c r="E1425">
        <v>3</v>
      </c>
    </row>
    <row r="1426" spans="1:5">
      <c r="A1426">
        <v>356.5</v>
      </c>
      <c r="B1426">
        <v>115.75</v>
      </c>
      <c r="C1426">
        <v>22.62</v>
      </c>
      <c r="D1426">
        <v>0</v>
      </c>
      <c r="E1426">
        <v>3</v>
      </c>
    </row>
    <row r="1427" spans="1:5">
      <c r="A1427">
        <v>356.75</v>
      </c>
      <c r="B1427">
        <v>116</v>
      </c>
      <c r="C1427">
        <v>22.62</v>
      </c>
      <c r="D1427">
        <v>0</v>
      </c>
      <c r="E1427">
        <v>3</v>
      </c>
    </row>
    <row r="1428" spans="1:5">
      <c r="A1428">
        <v>357</v>
      </c>
      <c r="B1428">
        <v>116.25</v>
      </c>
      <c r="C1428">
        <v>22.56</v>
      </c>
      <c r="D1428">
        <v>0</v>
      </c>
      <c r="E1428">
        <v>3</v>
      </c>
    </row>
    <row r="1429" spans="1:5">
      <c r="A1429">
        <v>357.25</v>
      </c>
      <c r="B1429">
        <v>116.5</v>
      </c>
      <c r="C1429">
        <v>22.68</v>
      </c>
      <c r="D1429">
        <v>0</v>
      </c>
      <c r="E1429">
        <v>3</v>
      </c>
    </row>
    <row r="1430" spans="1:5">
      <c r="A1430">
        <v>357.5</v>
      </c>
      <c r="B1430">
        <v>116.75</v>
      </c>
      <c r="C1430">
        <v>22.58</v>
      </c>
      <c r="D1430">
        <v>0</v>
      </c>
      <c r="E1430">
        <v>3</v>
      </c>
    </row>
    <row r="1431" spans="1:5">
      <c r="A1431">
        <v>357.75</v>
      </c>
      <c r="B1431">
        <v>117</v>
      </c>
      <c r="C1431">
        <v>22.62</v>
      </c>
      <c r="D1431">
        <v>0</v>
      </c>
      <c r="E1431">
        <v>3</v>
      </c>
    </row>
    <row r="1432" spans="1:5">
      <c r="A1432">
        <v>358</v>
      </c>
      <c r="B1432">
        <v>117.25</v>
      </c>
      <c r="C1432">
        <v>22.58</v>
      </c>
      <c r="D1432">
        <v>0</v>
      </c>
      <c r="E1432">
        <v>3</v>
      </c>
    </row>
    <row r="1433" spans="1:5">
      <c r="A1433">
        <v>358.25</v>
      </c>
      <c r="B1433">
        <v>117.5</v>
      </c>
      <c r="C1433">
        <v>22.58</v>
      </c>
      <c r="D1433">
        <v>0</v>
      </c>
      <c r="E1433">
        <v>3</v>
      </c>
    </row>
    <row r="1434" spans="1:5">
      <c r="A1434">
        <v>358.5</v>
      </c>
      <c r="B1434">
        <v>117.75</v>
      </c>
      <c r="C1434">
        <v>22.58</v>
      </c>
      <c r="D1434">
        <v>0</v>
      </c>
      <c r="E1434">
        <v>3</v>
      </c>
    </row>
    <row r="1435" spans="1:5">
      <c r="A1435">
        <v>358.75</v>
      </c>
      <c r="B1435">
        <v>118</v>
      </c>
      <c r="C1435">
        <v>22.62</v>
      </c>
      <c r="D1435">
        <v>0</v>
      </c>
      <c r="E1435">
        <v>3</v>
      </c>
    </row>
    <row r="1436" spans="1:5">
      <c r="A1436">
        <v>359</v>
      </c>
      <c r="B1436">
        <v>118.25</v>
      </c>
      <c r="C1436">
        <v>22.62</v>
      </c>
      <c r="D1436">
        <v>0</v>
      </c>
      <c r="E1436">
        <v>3</v>
      </c>
    </row>
    <row r="1437" spans="1:5">
      <c r="A1437">
        <v>359.25</v>
      </c>
      <c r="B1437">
        <v>118.5</v>
      </c>
      <c r="C1437">
        <v>22.58</v>
      </c>
      <c r="D1437">
        <v>0</v>
      </c>
      <c r="E1437">
        <v>3</v>
      </c>
    </row>
    <row r="1438" spans="1:5">
      <c r="A1438">
        <v>359.5</v>
      </c>
      <c r="B1438">
        <v>118.75</v>
      </c>
      <c r="C1438">
        <v>22.56</v>
      </c>
      <c r="D1438">
        <v>0</v>
      </c>
      <c r="E1438">
        <v>3</v>
      </c>
    </row>
    <row r="1439" spans="1:5">
      <c r="A1439">
        <v>359.75</v>
      </c>
      <c r="B1439">
        <v>119</v>
      </c>
      <c r="C1439">
        <v>22.56</v>
      </c>
      <c r="D1439">
        <v>0</v>
      </c>
      <c r="E1439">
        <v>3</v>
      </c>
    </row>
    <row r="1440" spans="1:5">
      <c r="A1440">
        <v>360</v>
      </c>
      <c r="B1440">
        <v>119.25</v>
      </c>
      <c r="C1440">
        <v>22.62</v>
      </c>
      <c r="D1440">
        <v>0</v>
      </c>
      <c r="E1440">
        <v>3</v>
      </c>
    </row>
    <row r="1441" spans="1:5">
      <c r="A1441">
        <v>360.25</v>
      </c>
      <c r="B1441">
        <v>119.5</v>
      </c>
      <c r="C1441">
        <v>22.64</v>
      </c>
      <c r="D1441">
        <v>0</v>
      </c>
      <c r="E1441">
        <v>3</v>
      </c>
    </row>
    <row r="1442" spans="1:5">
      <c r="A1442">
        <v>360.5</v>
      </c>
      <c r="B1442">
        <v>119.75</v>
      </c>
      <c r="C1442">
        <v>22.56</v>
      </c>
      <c r="D1442">
        <v>0</v>
      </c>
      <c r="E1442">
        <v>3</v>
      </c>
    </row>
    <row r="1443" spans="1:5">
      <c r="A1443">
        <v>360.75</v>
      </c>
      <c r="B1443">
        <v>120</v>
      </c>
      <c r="C1443">
        <v>22.5</v>
      </c>
      <c r="D1443">
        <v>0</v>
      </c>
      <c r="E1443">
        <v>3</v>
      </c>
    </row>
    <row r="1444" spans="1:5">
      <c r="A1444">
        <v>361</v>
      </c>
      <c r="B1444">
        <v>0</v>
      </c>
      <c r="C1444">
        <v>22.56</v>
      </c>
      <c r="D1444">
        <v>0</v>
      </c>
      <c r="E1444">
        <v>3</v>
      </c>
    </row>
    <row r="1445" spans="1:5">
      <c r="A1445">
        <v>361.25</v>
      </c>
      <c r="B1445">
        <v>0.25</v>
      </c>
      <c r="C1445">
        <v>22.58</v>
      </c>
      <c r="D1445">
        <v>0</v>
      </c>
      <c r="E1445">
        <v>4</v>
      </c>
    </row>
    <row r="1446" spans="1:5">
      <c r="A1446">
        <v>361.5</v>
      </c>
      <c r="B1446">
        <v>0.5</v>
      </c>
      <c r="C1446">
        <v>22.62</v>
      </c>
      <c r="D1446">
        <v>0</v>
      </c>
      <c r="E1446">
        <v>4</v>
      </c>
    </row>
    <row r="1447" spans="1:5">
      <c r="A1447">
        <v>361.75</v>
      </c>
      <c r="B1447">
        <v>0.75</v>
      </c>
      <c r="C1447">
        <v>22.56</v>
      </c>
      <c r="D1447">
        <v>0</v>
      </c>
      <c r="E1447">
        <v>4</v>
      </c>
    </row>
    <row r="1448" spans="1:5">
      <c r="A1448">
        <v>362</v>
      </c>
      <c r="B1448">
        <v>1</v>
      </c>
      <c r="C1448">
        <v>22.58</v>
      </c>
      <c r="D1448">
        <v>0</v>
      </c>
      <c r="E1448">
        <v>4</v>
      </c>
    </row>
    <row r="1449" spans="1:5">
      <c r="A1449">
        <v>362.25</v>
      </c>
      <c r="B1449">
        <v>1.25</v>
      </c>
      <c r="C1449">
        <v>22.58</v>
      </c>
      <c r="D1449">
        <v>0</v>
      </c>
      <c r="E1449">
        <v>4</v>
      </c>
    </row>
    <row r="1450" spans="1:5">
      <c r="A1450">
        <v>362.5</v>
      </c>
      <c r="B1450">
        <v>1.5</v>
      </c>
      <c r="C1450">
        <v>22.56</v>
      </c>
      <c r="D1450">
        <v>0</v>
      </c>
      <c r="E1450">
        <v>4</v>
      </c>
    </row>
    <row r="1451" spans="1:5">
      <c r="A1451">
        <v>362.75</v>
      </c>
      <c r="B1451">
        <v>1.75</v>
      </c>
      <c r="C1451">
        <v>22.56</v>
      </c>
      <c r="D1451">
        <v>0</v>
      </c>
      <c r="E1451">
        <v>4</v>
      </c>
    </row>
    <row r="1452" spans="1:5">
      <c r="A1452">
        <v>363</v>
      </c>
      <c r="B1452">
        <v>2</v>
      </c>
      <c r="C1452">
        <v>22.5</v>
      </c>
      <c r="D1452">
        <v>0</v>
      </c>
      <c r="E1452">
        <v>4</v>
      </c>
    </row>
    <row r="1453" spans="1:5">
      <c r="A1453">
        <v>363.25</v>
      </c>
      <c r="B1453">
        <v>2.25</v>
      </c>
      <c r="C1453">
        <v>22.56</v>
      </c>
      <c r="D1453">
        <v>0</v>
      </c>
      <c r="E1453">
        <v>4</v>
      </c>
    </row>
    <row r="1454" spans="1:5">
      <c r="A1454">
        <v>363.5</v>
      </c>
      <c r="B1454">
        <v>2.5</v>
      </c>
      <c r="C1454">
        <v>22.56</v>
      </c>
      <c r="D1454">
        <v>0</v>
      </c>
      <c r="E1454">
        <v>4</v>
      </c>
    </row>
    <row r="1455" spans="1:5">
      <c r="A1455">
        <v>363.75</v>
      </c>
      <c r="B1455">
        <v>2.75</v>
      </c>
      <c r="C1455">
        <v>22.52</v>
      </c>
      <c r="D1455">
        <v>0</v>
      </c>
      <c r="E1455">
        <v>4</v>
      </c>
    </row>
    <row r="1456" spans="1:5">
      <c r="A1456">
        <v>364</v>
      </c>
      <c r="B1456">
        <v>3</v>
      </c>
      <c r="C1456">
        <v>22.58</v>
      </c>
      <c r="D1456">
        <v>0</v>
      </c>
      <c r="E1456">
        <v>4</v>
      </c>
    </row>
    <row r="1457" spans="1:5">
      <c r="A1457">
        <v>364.25</v>
      </c>
      <c r="B1457">
        <v>3.25</v>
      </c>
      <c r="C1457">
        <v>22.56</v>
      </c>
      <c r="D1457">
        <v>0</v>
      </c>
      <c r="E1457">
        <v>4</v>
      </c>
    </row>
    <row r="1458" spans="1:5">
      <c r="A1458">
        <v>364.5</v>
      </c>
      <c r="B1458">
        <v>3.5</v>
      </c>
      <c r="C1458">
        <v>22.58</v>
      </c>
      <c r="D1458">
        <v>0</v>
      </c>
      <c r="E1458">
        <v>4</v>
      </c>
    </row>
    <row r="1459" spans="1:5">
      <c r="A1459">
        <v>364.75</v>
      </c>
      <c r="B1459">
        <v>3.75</v>
      </c>
      <c r="C1459">
        <v>22.56</v>
      </c>
      <c r="D1459">
        <v>0</v>
      </c>
      <c r="E1459">
        <v>4</v>
      </c>
    </row>
    <row r="1460" spans="1:5">
      <c r="A1460">
        <v>365</v>
      </c>
      <c r="B1460">
        <v>4</v>
      </c>
      <c r="C1460">
        <v>22.52</v>
      </c>
      <c r="D1460">
        <v>0</v>
      </c>
      <c r="E1460">
        <v>4</v>
      </c>
    </row>
    <row r="1461" spans="1:5">
      <c r="A1461">
        <v>365.25</v>
      </c>
      <c r="B1461">
        <v>4.25</v>
      </c>
      <c r="C1461">
        <v>22.52</v>
      </c>
      <c r="D1461">
        <v>0</v>
      </c>
      <c r="E1461">
        <v>4</v>
      </c>
    </row>
    <row r="1462" spans="1:5">
      <c r="A1462">
        <v>365.5</v>
      </c>
      <c r="B1462">
        <v>4.5</v>
      </c>
      <c r="C1462">
        <v>22.56</v>
      </c>
      <c r="D1462">
        <v>0</v>
      </c>
      <c r="E1462">
        <v>4</v>
      </c>
    </row>
    <row r="1463" spans="1:5">
      <c r="A1463">
        <v>365.75</v>
      </c>
      <c r="B1463">
        <v>4.75</v>
      </c>
      <c r="C1463">
        <v>22.52</v>
      </c>
      <c r="D1463">
        <v>0</v>
      </c>
      <c r="E1463">
        <v>4</v>
      </c>
    </row>
    <row r="1464" spans="1:5">
      <c r="A1464">
        <v>366</v>
      </c>
      <c r="B1464">
        <v>5</v>
      </c>
      <c r="C1464">
        <v>22.58</v>
      </c>
      <c r="D1464">
        <v>0</v>
      </c>
      <c r="E1464">
        <v>4</v>
      </c>
    </row>
    <row r="1465" spans="1:5">
      <c r="A1465">
        <v>366.25</v>
      </c>
      <c r="B1465">
        <v>5.25</v>
      </c>
      <c r="C1465">
        <v>22.56</v>
      </c>
      <c r="D1465">
        <v>0</v>
      </c>
      <c r="E1465">
        <v>4</v>
      </c>
    </row>
    <row r="1466" spans="1:5">
      <c r="A1466">
        <v>366.5</v>
      </c>
      <c r="B1466">
        <v>5.5</v>
      </c>
      <c r="C1466">
        <v>22.5</v>
      </c>
      <c r="D1466">
        <v>0</v>
      </c>
      <c r="E1466">
        <v>4</v>
      </c>
    </row>
    <row r="1467" spans="1:5">
      <c r="A1467">
        <v>366.75</v>
      </c>
      <c r="B1467">
        <v>5.75</v>
      </c>
      <c r="C1467">
        <v>22.56</v>
      </c>
      <c r="D1467">
        <v>0</v>
      </c>
      <c r="E1467">
        <v>4</v>
      </c>
    </row>
    <row r="1468" spans="1:5">
      <c r="A1468">
        <v>367</v>
      </c>
      <c r="B1468">
        <v>6</v>
      </c>
      <c r="C1468">
        <v>22.5</v>
      </c>
      <c r="D1468">
        <v>0</v>
      </c>
      <c r="E1468">
        <v>4</v>
      </c>
    </row>
    <row r="1469" spans="1:5">
      <c r="A1469">
        <v>367.25</v>
      </c>
      <c r="B1469">
        <v>6.25</v>
      </c>
      <c r="C1469">
        <v>22.58</v>
      </c>
      <c r="D1469">
        <v>0</v>
      </c>
      <c r="E1469">
        <v>4</v>
      </c>
    </row>
    <row r="1470" spans="1:5">
      <c r="A1470">
        <v>367.5</v>
      </c>
      <c r="B1470">
        <v>6.5</v>
      </c>
      <c r="C1470">
        <v>22.58</v>
      </c>
      <c r="D1470">
        <v>0</v>
      </c>
      <c r="E1470">
        <v>4</v>
      </c>
    </row>
    <row r="1471" spans="1:5">
      <c r="A1471">
        <v>367.75</v>
      </c>
      <c r="B1471">
        <v>6.75</v>
      </c>
      <c r="C1471">
        <v>22.52</v>
      </c>
      <c r="D1471">
        <v>0</v>
      </c>
      <c r="E1471">
        <v>4</v>
      </c>
    </row>
    <row r="1472" spans="1:5">
      <c r="A1472">
        <v>368</v>
      </c>
      <c r="B1472">
        <v>7</v>
      </c>
      <c r="C1472">
        <v>22.58</v>
      </c>
      <c r="D1472">
        <v>0</v>
      </c>
      <c r="E1472">
        <v>4</v>
      </c>
    </row>
    <row r="1473" spans="1:5">
      <c r="A1473">
        <v>368.25</v>
      </c>
      <c r="B1473">
        <v>7.25</v>
      </c>
      <c r="C1473">
        <v>22.52</v>
      </c>
      <c r="D1473">
        <v>0</v>
      </c>
      <c r="E1473">
        <v>4</v>
      </c>
    </row>
    <row r="1474" spans="1:5">
      <c r="A1474">
        <v>368.5</v>
      </c>
      <c r="B1474">
        <v>7.5</v>
      </c>
      <c r="C1474">
        <v>22.5</v>
      </c>
      <c r="D1474">
        <v>0</v>
      </c>
      <c r="E1474">
        <v>4</v>
      </c>
    </row>
    <row r="1475" spans="1:5">
      <c r="A1475">
        <v>368.75</v>
      </c>
      <c r="B1475">
        <v>7.75</v>
      </c>
      <c r="C1475">
        <v>22.52</v>
      </c>
      <c r="D1475">
        <v>0</v>
      </c>
      <c r="E1475">
        <v>4</v>
      </c>
    </row>
    <row r="1476" spans="1:5">
      <c r="A1476">
        <v>369</v>
      </c>
      <c r="B1476">
        <v>8</v>
      </c>
      <c r="C1476">
        <v>22.52</v>
      </c>
      <c r="D1476">
        <v>0</v>
      </c>
      <c r="E1476">
        <v>4</v>
      </c>
    </row>
    <row r="1477" spans="1:5">
      <c r="A1477">
        <v>369.25</v>
      </c>
      <c r="B1477">
        <v>8.25</v>
      </c>
      <c r="C1477">
        <v>22.5</v>
      </c>
      <c r="D1477">
        <v>0</v>
      </c>
      <c r="E1477">
        <v>4</v>
      </c>
    </row>
    <row r="1478" spans="1:5">
      <c r="A1478">
        <v>369.5</v>
      </c>
      <c r="B1478">
        <v>8.5</v>
      </c>
      <c r="C1478">
        <v>22.56</v>
      </c>
      <c r="D1478">
        <v>0</v>
      </c>
      <c r="E1478">
        <v>4</v>
      </c>
    </row>
    <row r="1479" spans="1:5">
      <c r="A1479">
        <v>369.75</v>
      </c>
      <c r="B1479">
        <v>8.75</v>
      </c>
      <c r="C1479">
        <v>22.64</v>
      </c>
      <c r="D1479">
        <v>0</v>
      </c>
      <c r="E1479">
        <v>4</v>
      </c>
    </row>
    <row r="1480" spans="1:5">
      <c r="A1480">
        <v>370</v>
      </c>
      <c r="B1480">
        <v>9</v>
      </c>
      <c r="C1480">
        <v>22.52</v>
      </c>
      <c r="D1480">
        <v>0</v>
      </c>
      <c r="E1480">
        <v>4</v>
      </c>
    </row>
    <row r="1481" spans="1:5">
      <c r="A1481">
        <v>370.25</v>
      </c>
      <c r="B1481">
        <v>9.25</v>
      </c>
      <c r="C1481">
        <v>22.52</v>
      </c>
      <c r="D1481">
        <v>0</v>
      </c>
      <c r="E1481">
        <v>4</v>
      </c>
    </row>
    <row r="1482" spans="1:5">
      <c r="A1482">
        <v>370.5</v>
      </c>
      <c r="B1482">
        <v>9.5</v>
      </c>
      <c r="C1482">
        <v>22.5</v>
      </c>
      <c r="D1482">
        <v>0</v>
      </c>
      <c r="E1482">
        <v>4</v>
      </c>
    </row>
    <row r="1483" spans="1:5">
      <c r="A1483">
        <v>370.75</v>
      </c>
      <c r="B1483">
        <v>9.75</v>
      </c>
      <c r="C1483">
        <v>22.46</v>
      </c>
      <c r="D1483">
        <v>0</v>
      </c>
      <c r="E1483">
        <v>4</v>
      </c>
    </row>
    <row r="1484" spans="1:5">
      <c r="A1484">
        <v>371</v>
      </c>
      <c r="B1484">
        <v>10</v>
      </c>
      <c r="C1484">
        <v>22.56</v>
      </c>
      <c r="D1484">
        <v>0</v>
      </c>
      <c r="E1484">
        <v>4</v>
      </c>
    </row>
    <row r="1485" spans="1:5">
      <c r="A1485">
        <v>371.25</v>
      </c>
      <c r="B1485">
        <v>10.25</v>
      </c>
      <c r="C1485">
        <v>22.86</v>
      </c>
      <c r="D1485">
        <v>1</v>
      </c>
      <c r="E1485">
        <v>4</v>
      </c>
    </row>
    <row r="1486" spans="1:5">
      <c r="A1486">
        <v>371.5</v>
      </c>
      <c r="B1486">
        <v>10.5</v>
      </c>
      <c r="C1486">
        <v>23.46</v>
      </c>
      <c r="D1486">
        <v>1</v>
      </c>
      <c r="E1486">
        <v>4</v>
      </c>
    </row>
    <row r="1487" spans="1:5">
      <c r="A1487">
        <v>371.75</v>
      </c>
      <c r="B1487">
        <v>10.75</v>
      </c>
      <c r="C1487">
        <v>24.34</v>
      </c>
      <c r="D1487">
        <v>1</v>
      </c>
      <c r="E1487">
        <v>4</v>
      </c>
    </row>
    <row r="1488" spans="1:5">
      <c r="A1488">
        <v>372</v>
      </c>
      <c r="B1488">
        <v>11</v>
      </c>
      <c r="C1488">
        <v>25</v>
      </c>
      <c r="D1488">
        <v>1</v>
      </c>
      <c r="E1488">
        <v>4</v>
      </c>
    </row>
    <row r="1489" spans="1:5">
      <c r="A1489">
        <v>372.25</v>
      </c>
      <c r="B1489">
        <v>11.25</v>
      </c>
      <c r="C1489">
        <v>25.58</v>
      </c>
      <c r="D1489">
        <v>1</v>
      </c>
      <c r="E1489">
        <v>4</v>
      </c>
    </row>
    <row r="1490" spans="1:5">
      <c r="A1490">
        <v>372.5</v>
      </c>
      <c r="B1490">
        <v>11.5</v>
      </c>
      <c r="C1490">
        <v>26.14</v>
      </c>
      <c r="D1490">
        <v>1</v>
      </c>
      <c r="E1490">
        <v>4</v>
      </c>
    </row>
    <row r="1491" spans="1:5">
      <c r="A1491">
        <v>372.75</v>
      </c>
      <c r="B1491">
        <v>11.75</v>
      </c>
      <c r="C1491">
        <v>26.46</v>
      </c>
      <c r="D1491">
        <v>1</v>
      </c>
      <c r="E1491">
        <v>4</v>
      </c>
    </row>
    <row r="1492" spans="1:5">
      <c r="A1492">
        <v>373</v>
      </c>
      <c r="B1492">
        <v>12</v>
      </c>
      <c r="C1492">
        <v>26.9</v>
      </c>
      <c r="D1492">
        <v>1</v>
      </c>
      <c r="E1492">
        <v>4</v>
      </c>
    </row>
    <row r="1493" spans="1:5">
      <c r="A1493">
        <v>373.25</v>
      </c>
      <c r="B1493">
        <v>12.25</v>
      </c>
      <c r="C1493">
        <v>27.22</v>
      </c>
      <c r="D1493">
        <v>1</v>
      </c>
      <c r="E1493">
        <v>4</v>
      </c>
    </row>
    <row r="1494" spans="1:5">
      <c r="A1494">
        <v>373.5</v>
      </c>
      <c r="B1494">
        <v>12.5</v>
      </c>
      <c r="C1494">
        <v>27.66</v>
      </c>
      <c r="D1494">
        <v>1</v>
      </c>
      <c r="E1494">
        <v>4</v>
      </c>
    </row>
    <row r="1495" spans="1:5">
      <c r="A1495">
        <v>373.75</v>
      </c>
      <c r="B1495">
        <v>12.75</v>
      </c>
      <c r="C1495">
        <v>28</v>
      </c>
      <c r="D1495">
        <v>1</v>
      </c>
      <c r="E1495">
        <v>4</v>
      </c>
    </row>
    <row r="1496" spans="1:5">
      <c r="A1496">
        <v>374</v>
      </c>
      <c r="B1496">
        <v>13</v>
      </c>
      <c r="C1496">
        <v>28.18</v>
      </c>
      <c r="D1496">
        <v>1</v>
      </c>
      <c r="E1496">
        <v>4</v>
      </c>
    </row>
    <row r="1497" spans="1:5">
      <c r="A1497">
        <v>374.25</v>
      </c>
      <c r="B1497">
        <v>13.25</v>
      </c>
      <c r="C1497">
        <v>28.5</v>
      </c>
      <c r="D1497">
        <v>1</v>
      </c>
      <c r="E1497">
        <v>4</v>
      </c>
    </row>
    <row r="1498" spans="1:5">
      <c r="A1498">
        <v>374.5</v>
      </c>
      <c r="B1498">
        <v>13.5</v>
      </c>
      <c r="C1498">
        <v>28.7</v>
      </c>
      <c r="D1498">
        <v>1</v>
      </c>
      <c r="E1498">
        <v>4</v>
      </c>
    </row>
    <row r="1499" spans="1:5">
      <c r="A1499">
        <v>374.75</v>
      </c>
      <c r="B1499">
        <v>13.75</v>
      </c>
      <c r="C1499">
        <v>28.98</v>
      </c>
      <c r="D1499">
        <v>1</v>
      </c>
      <c r="E1499">
        <v>4</v>
      </c>
    </row>
    <row r="1500" spans="1:5">
      <c r="A1500">
        <v>375</v>
      </c>
      <c r="B1500">
        <v>14</v>
      </c>
      <c r="C1500">
        <v>29.1</v>
      </c>
      <c r="D1500">
        <v>1</v>
      </c>
      <c r="E1500">
        <v>4</v>
      </c>
    </row>
    <row r="1501" spans="1:5">
      <c r="A1501">
        <v>375.25</v>
      </c>
      <c r="B1501">
        <v>14.25</v>
      </c>
      <c r="C1501">
        <v>29.48</v>
      </c>
      <c r="D1501">
        <v>1</v>
      </c>
      <c r="E1501">
        <v>4</v>
      </c>
    </row>
    <row r="1502" spans="1:5">
      <c r="A1502">
        <v>375.5</v>
      </c>
      <c r="B1502">
        <v>14.5</v>
      </c>
      <c r="C1502">
        <v>29.7</v>
      </c>
      <c r="D1502">
        <v>1</v>
      </c>
      <c r="E1502">
        <v>4</v>
      </c>
    </row>
    <row r="1503" spans="1:5">
      <c r="A1503">
        <v>375.75</v>
      </c>
      <c r="B1503">
        <v>14.75</v>
      </c>
      <c r="C1503">
        <v>29.78</v>
      </c>
      <c r="D1503">
        <v>1</v>
      </c>
      <c r="E1503">
        <v>4</v>
      </c>
    </row>
    <row r="1504" spans="1:5">
      <c r="A1504">
        <v>376</v>
      </c>
      <c r="B1504">
        <v>15</v>
      </c>
      <c r="C1504">
        <v>30.04</v>
      </c>
      <c r="D1504">
        <v>1</v>
      </c>
      <c r="E1504">
        <v>4</v>
      </c>
    </row>
    <row r="1505" spans="1:5">
      <c r="A1505">
        <v>376.25</v>
      </c>
      <c r="B1505">
        <v>15.25</v>
      </c>
      <c r="C1505">
        <v>30.14</v>
      </c>
      <c r="D1505">
        <v>1</v>
      </c>
      <c r="E1505">
        <v>4</v>
      </c>
    </row>
    <row r="1506" spans="1:5">
      <c r="A1506">
        <v>376.5</v>
      </c>
      <c r="B1506">
        <v>15.5</v>
      </c>
      <c r="C1506">
        <v>30.38</v>
      </c>
      <c r="D1506">
        <v>1</v>
      </c>
      <c r="E1506">
        <v>4</v>
      </c>
    </row>
    <row r="1507" spans="1:5">
      <c r="A1507">
        <v>376.75</v>
      </c>
      <c r="B1507">
        <v>15.75</v>
      </c>
      <c r="C1507">
        <v>30.5</v>
      </c>
      <c r="D1507">
        <v>1</v>
      </c>
      <c r="E1507">
        <v>4</v>
      </c>
    </row>
    <row r="1508" spans="1:5">
      <c r="A1508">
        <v>377</v>
      </c>
      <c r="B1508">
        <v>16</v>
      </c>
      <c r="C1508">
        <v>30.72</v>
      </c>
      <c r="D1508">
        <v>1</v>
      </c>
      <c r="E1508">
        <v>4</v>
      </c>
    </row>
    <row r="1509" spans="1:5">
      <c r="A1509">
        <v>377.25</v>
      </c>
      <c r="B1509">
        <v>16.25</v>
      </c>
      <c r="C1509">
        <v>30.86</v>
      </c>
      <c r="D1509">
        <v>1</v>
      </c>
      <c r="E1509">
        <v>4</v>
      </c>
    </row>
    <row r="1510" spans="1:5">
      <c r="A1510">
        <v>377.5</v>
      </c>
      <c r="B1510">
        <v>16.5</v>
      </c>
      <c r="C1510">
        <v>31.04</v>
      </c>
      <c r="D1510">
        <v>1</v>
      </c>
      <c r="E1510">
        <v>4</v>
      </c>
    </row>
    <row r="1511" spans="1:5">
      <c r="A1511">
        <v>377.75</v>
      </c>
      <c r="B1511">
        <v>16.75</v>
      </c>
      <c r="C1511">
        <v>31.14</v>
      </c>
      <c r="D1511">
        <v>1</v>
      </c>
      <c r="E1511">
        <v>4</v>
      </c>
    </row>
    <row r="1512" spans="1:5">
      <c r="A1512">
        <v>378</v>
      </c>
      <c r="B1512">
        <v>17</v>
      </c>
      <c r="C1512">
        <v>31.32</v>
      </c>
      <c r="D1512">
        <v>1</v>
      </c>
      <c r="E1512">
        <v>4</v>
      </c>
    </row>
    <row r="1513" spans="1:5">
      <c r="A1513">
        <v>378.25</v>
      </c>
      <c r="B1513">
        <v>17.25</v>
      </c>
      <c r="C1513">
        <v>31.38</v>
      </c>
      <c r="D1513">
        <v>1</v>
      </c>
      <c r="E1513">
        <v>4</v>
      </c>
    </row>
    <row r="1514" spans="1:5">
      <c r="A1514">
        <v>378.5</v>
      </c>
      <c r="B1514">
        <v>17.5</v>
      </c>
      <c r="C1514">
        <v>31.46</v>
      </c>
      <c r="D1514">
        <v>1</v>
      </c>
      <c r="E1514">
        <v>4</v>
      </c>
    </row>
    <row r="1515" spans="1:5">
      <c r="A1515">
        <v>378.75</v>
      </c>
      <c r="B1515">
        <v>17.75</v>
      </c>
      <c r="C1515">
        <v>31.66</v>
      </c>
      <c r="D1515">
        <v>1</v>
      </c>
      <c r="E1515">
        <v>4</v>
      </c>
    </row>
    <row r="1516" spans="1:5">
      <c r="A1516">
        <v>379</v>
      </c>
      <c r="B1516">
        <v>18</v>
      </c>
      <c r="C1516">
        <v>31.66</v>
      </c>
      <c r="D1516">
        <v>1</v>
      </c>
      <c r="E1516">
        <v>4</v>
      </c>
    </row>
    <row r="1517" spans="1:5">
      <c r="A1517">
        <v>379.25</v>
      </c>
      <c r="B1517">
        <v>18.25</v>
      </c>
      <c r="C1517">
        <v>31.76</v>
      </c>
      <c r="D1517">
        <v>1</v>
      </c>
      <c r="E1517">
        <v>4</v>
      </c>
    </row>
    <row r="1518" spans="1:5">
      <c r="A1518">
        <v>379.5</v>
      </c>
      <c r="B1518">
        <v>18.5</v>
      </c>
      <c r="C1518">
        <v>31.9</v>
      </c>
      <c r="D1518">
        <v>1</v>
      </c>
      <c r="E1518">
        <v>4</v>
      </c>
    </row>
    <row r="1519" spans="1:5">
      <c r="A1519">
        <v>379.75</v>
      </c>
      <c r="B1519">
        <v>18.75</v>
      </c>
      <c r="C1519">
        <v>32.04</v>
      </c>
      <c r="D1519">
        <v>1</v>
      </c>
      <c r="E1519">
        <v>4</v>
      </c>
    </row>
    <row r="1520" spans="1:5">
      <c r="A1520">
        <v>380</v>
      </c>
      <c r="B1520">
        <v>19</v>
      </c>
      <c r="C1520">
        <v>32.04</v>
      </c>
      <c r="D1520">
        <v>1</v>
      </c>
      <c r="E1520">
        <v>4</v>
      </c>
    </row>
    <row r="1521" spans="1:5">
      <c r="A1521">
        <v>380.25</v>
      </c>
      <c r="B1521">
        <v>19.25</v>
      </c>
      <c r="C1521">
        <v>32.08</v>
      </c>
      <c r="D1521">
        <v>1</v>
      </c>
      <c r="E1521">
        <v>4</v>
      </c>
    </row>
    <row r="1522" spans="1:5">
      <c r="A1522">
        <v>380.5</v>
      </c>
      <c r="B1522">
        <v>19.5</v>
      </c>
      <c r="C1522">
        <v>32.200000000000003</v>
      </c>
      <c r="D1522">
        <v>1</v>
      </c>
      <c r="E1522">
        <v>4</v>
      </c>
    </row>
    <row r="1523" spans="1:5">
      <c r="A1523">
        <v>380.75</v>
      </c>
      <c r="B1523">
        <v>19.75</v>
      </c>
      <c r="C1523">
        <v>32.24</v>
      </c>
      <c r="D1523">
        <v>1</v>
      </c>
      <c r="E1523">
        <v>4</v>
      </c>
    </row>
    <row r="1524" spans="1:5">
      <c r="A1524">
        <v>381</v>
      </c>
      <c r="B1524">
        <v>20</v>
      </c>
      <c r="C1524">
        <v>32.340000000000003</v>
      </c>
      <c r="D1524">
        <v>1</v>
      </c>
      <c r="E1524">
        <v>4</v>
      </c>
    </row>
    <row r="1525" spans="1:5">
      <c r="A1525">
        <v>381.25</v>
      </c>
      <c r="B1525">
        <v>20.25</v>
      </c>
      <c r="C1525">
        <v>32.44</v>
      </c>
      <c r="D1525">
        <v>1</v>
      </c>
      <c r="E1525">
        <v>4</v>
      </c>
    </row>
    <row r="1526" spans="1:5">
      <c r="A1526">
        <v>381.5</v>
      </c>
      <c r="B1526">
        <v>20.5</v>
      </c>
      <c r="C1526">
        <v>32.479999999999997</v>
      </c>
      <c r="D1526">
        <v>1</v>
      </c>
      <c r="E1526">
        <v>4</v>
      </c>
    </row>
    <row r="1527" spans="1:5">
      <c r="A1527">
        <v>381.75</v>
      </c>
      <c r="B1527">
        <v>20.75</v>
      </c>
      <c r="C1527">
        <v>32.54</v>
      </c>
      <c r="D1527">
        <v>1</v>
      </c>
      <c r="E1527">
        <v>4</v>
      </c>
    </row>
    <row r="1528" spans="1:5">
      <c r="A1528">
        <v>382</v>
      </c>
      <c r="B1528">
        <v>21</v>
      </c>
      <c r="C1528">
        <v>32.58</v>
      </c>
      <c r="D1528">
        <v>1</v>
      </c>
      <c r="E1528">
        <v>4</v>
      </c>
    </row>
    <row r="1529" spans="1:5">
      <c r="A1529">
        <v>382.25</v>
      </c>
      <c r="B1529">
        <v>21.25</v>
      </c>
      <c r="C1529">
        <v>32.6</v>
      </c>
      <c r="D1529">
        <v>1</v>
      </c>
      <c r="E1529">
        <v>4</v>
      </c>
    </row>
    <row r="1530" spans="1:5">
      <c r="A1530">
        <v>382.5</v>
      </c>
      <c r="B1530">
        <v>21.5</v>
      </c>
      <c r="C1530">
        <v>32.619999999999997</v>
      </c>
      <c r="D1530">
        <v>1</v>
      </c>
      <c r="E1530">
        <v>4</v>
      </c>
    </row>
    <row r="1531" spans="1:5">
      <c r="A1531">
        <v>382.75</v>
      </c>
      <c r="B1531">
        <v>21.75</v>
      </c>
      <c r="C1531">
        <v>32.700000000000003</v>
      </c>
      <c r="D1531">
        <v>1</v>
      </c>
      <c r="E1531">
        <v>4</v>
      </c>
    </row>
    <row r="1532" spans="1:5">
      <c r="A1532">
        <v>383</v>
      </c>
      <c r="B1532">
        <v>22</v>
      </c>
      <c r="C1532">
        <v>32.76</v>
      </c>
      <c r="D1532">
        <v>1</v>
      </c>
      <c r="E1532">
        <v>4</v>
      </c>
    </row>
    <row r="1533" spans="1:5">
      <c r="A1533">
        <v>383.25</v>
      </c>
      <c r="B1533">
        <v>22.25</v>
      </c>
      <c r="C1533">
        <v>32.840000000000003</v>
      </c>
      <c r="D1533">
        <v>1</v>
      </c>
      <c r="E1533">
        <v>4</v>
      </c>
    </row>
    <row r="1534" spans="1:5">
      <c r="A1534">
        <v>383.5</v>
      </c>
      <c r="B1534">
        <v>22.5</v>
      </c>
      <c r="C1534">
        <v>32.82</v>
      </c>
      <c r="D1534">
        <v>1</v>
      </c>
      <c r="E1534">
        <v>4</v>
      </c>
    </row>
    <row r="1535" spans="1:5">
      <c r="A1535">
        <v>383.75</v>
      </c>
      <c r="B1535">
        <v>22.75</v>
      </c>
      <c r="C1535">
        <v>32.880000000000003</v>
      </c>
      <c r="D1535">
        <v>1</v>
      </c>
      <c r="E1535">
        <v>4</v>
      </c>
    </row>
    <row r="1536" spans="1:5">
      <c r="A1536">
        <v>384</v>
      </c>
      <c r="B1536">
        <v>23</v>
      </c>
      <c r="C1536">
        <v>32.9</v>
      </c>
      <c r="D1536">
        <v>1</v>
      </c>
      <c r="E1536">
        <v>4</v>
      </c>
    </row>
    <row r="1537" spans="1:5">
      <c r="A1537">
        <v>384.25</v>
      </c>
      <c r="B1537">
        <v>23.25</v>
      </c>
      <c r="C1537">
        <v>32.880000000000003</v>
      </c>
      <c r="D1537">
        <v>1</v>
      </c>
      <c r="E1537">
        <v>4</v>
      </c>
    </row>
    <row r="1538" spans="1:5">
      <c r="A1538">
        <v>384.5</v>
      </c>
      <c r="B1538">
        <v>23.5</v>
      </c>
      <c r="C1538">
        <v>32.96</v>
      </c>
      <c r="D1538">
        <v>1</v>
      </c>
      <c r="E1538">
        <v>4</v>
      </c>
    </row>
    <row r="1539" spans="1:5">
      <c r="A1539">
        <v>384.75</v>
      </c>
      <c r="B1539">
        <v>23.75</v>
      </c>
      <c r="C1539">
        <v>33.020000000000003</v>
      </c>
      <c r="D1539">
        <v>1</v>
      </c>
      <c r="E1539">
        <v>4</v>
      </c>
    </row>
    <row r="1540" spans="1:5">
      <c r="A1540">
        <v>385</v>
      </c>
      <c r="B1540">
        <v>24</v>
      </c>
      <c r="C1540">
        <v>33.04</v>
      </c>
      <c r="D1540">
        <v>1</v>
      </c>
      <c r="E1540">
        <v>4</v>
      </c>
    </row>
    <row r="1541" spans="1:5">
      <c r="A1541">
        <v>385.25</v>
      </c>
      <c r="B1541">
        <v>24.25</v>
      </c>
      <c r="C1541">
        <v>33.020000000000003</v>
      </c>
      <c r="D1541">
        <v>1</v>
      </c>
      <c r="E1541">
        <v>4</v>
      </c>
    </row>
    <row r="1542" spans="1:5">
      <c r="A1542">
        <v>385.5</v>
      </c>
      <c r="B1542">
        <v>24.5</v>
      </c>
      <c r="C1542">
        <v>32.979999999999997</v>
      </c>
      <c r="D1542">
        <v>1</v>
      </c>
      <c r="E1542">
        <v>4</v>
      </c>
    </row>
    <row r="1543" spans="1:5">
      <c r="A1543">
        <v>385.75</v>
      </c>
      <c r="B1543">
        <v>24.75</v>
      </c>
      <c r="C1543">
        <v>33.06</v>
      </c>
      <c r="D1543">
        <v>1</v>
      </c>
      <c r="E1543">
        <v>4</v>
      </c>
    </row>
    <row r="1544" spans="1:5">
      <c r="A1544">
        <v>386</v>
      </c>
      <c r="B1544">
        <v>25</v>
      </c>
      <c r="C1544">
        <v>33.04</v>
      </c>
      <c r="D1544">
        <v>1</v>
      </c>
      <c r="E1544">
        <v>4</v>
      </c>
    </row>
    <row r="1545" spans="1:5">
      <c r="A1545">
        <v>386.25</v>
      </c>
      <c r="B1545">
        <v>25.25</v>
      </c>
      <c r="C1545">
        <v>33.06</v>
      </c>
      <c r="D1545">
        <v>1</v>
      </c>
      <c r="E1545">
        <v>4</v>
      </c>
    </row>
    <row r="1546" spans="1:5">
      <c r="A1546">
        <v>386.5</v>
      </c>
      <c r="B1546">
        <v>25.5</v>
      </c>
      <c r="C1546">
        <v>33.159999999999997</v>
      </c>
      <c r="D1546">
        <v>1</v>
      </c>
      <c r="E1546">
        <v>4</v>
      </c>
    </row>
    <row r="1547" spans="1:5">
      <c r="A1547">
        <v>386.75</v>
      </c>
      <c r="B1547">
        <v>25.75</v>
      </c>
      <c r="C1547">
        <v>33.119999999999997</v>
      </c>
      <c r="D1547">
        <v>1</v>
      </c>
      <c r="E1547">
        <v>4</v>
      </c>
    </row>
    <row r="1548" spans="1:5">
      <c r="A1548">
        <v>387</v>
      </c>
      <c r="B1548">
        <v>26</v>
      </c>
      <c r="C1548">
        <v>33.18</v>
      </c>
      <c r="D1548">
        <v>1</v>
      </c>
      <c r="E1548">
        <v>4</v>
      </c>
    </row>
    <row r="1549" spans="1:5">
      <c r="A1549">
        <v>387.25</v>
      </c>
      <c r="B1549">
        <v>26.25</v>
      </c>
      <c r="C1549">
        <v>33.24</v>
      </c>
      <c r="D1549">
        <v>1</v>
      </c>
      <c r="E1549">
        <v>4</v>
      </c>
    </row>
    <row r="1550" spans="1:5">
      <c r="A1550">
        <v>387.5</v>
      </c>
      <c r="B1550">
        <v>26.5</v>
      </c>
      <c r="C1550">
        <v>33.200000000000003</v>
      </c>
      <c r="D1550">
        <v>1</v>
      </c>
      <c r="E1550">
        <v>4</v>
      </c>
    </row>
    <row r="1551" spans="1:5">
      <c r="A1551">
        <v>387.75</v>
      </c>
      <c r="B1551">
        <v>26.75</v>
      </c>
      <c r="C1551">
        <v>33.24</v>
      </c>
      <c r="D1551">
        <v>1</v>
      </c>
      <c r="E1551">
        <v>4</v>
      </c>
    </row>
    <row r="1552" spans="1:5">
      <c r="A1552">
        <v>388</v>
      </c>
      <c r="B1552">
        <v>27</v>
      </c>
      <c r="C1552">
        <v>33.24</v>
      </c>
      <c r="D1552">
        <v>1</v>
      </c>
      <c r="E1552">
        <v>4</v>
      </c>
    </row>
    <row r="1553" spans="1:5">
      <c r="A1553">
        <v>388.25</v>
      </c>
      <c r="B1553">
        <v>27.25</v>
      </c>
      <c r="C1553">
        <v>33.28</v>
      </c>
      <c r="D1553">
        <v>1</v>
      </c>
      <c r="E1553">
        <v>4</v>
      </c>
    </row>
    <row r="1554" spans="1:5">
      <c r="A1554">
        <v>388.5</v>
      </c>
      <c r="B1554">
        <v>27.5</v>
      </c>
      <c r="C1554">
        <v>33.32</v>
      </c>
      <c r="D1554">
        <v>1</v>
      </c>
      <c r="E1554">
        <v>4</v>
      </c>
    </row>
    <row r="1555" spans="1:5">
      <c r="A1555">
        <v>388.75</v>
      </c>
      <c r="B1555">
        <v>27.75</v>
      </c>
      <c r="C1555">
        <v>33.340000000000003</v>
      </c>
      <c r="D1555">
        <v>1</v>
      </c>
      <c r="E1555">
        <v>4</v>
      </c>
    </row>
    <row r="1556" spans="1:5">
      <c r="A1556">
        <v>389</v>
      </c>
      <c r="B1556">
        <v>28</v>
      </c>
      <c r="C1556">
        <v>33.340000000000003</v>
      </c>
      <c r="D1556">
        <v>1</v>
      </c>
      <c r="E1556">
        <v>4</v>
      </c>
    </row>
    <row r="1557" spans="1:5">
      <c r="A1557">
        <v>389.25</v>
      </c>
      <c r="B1557">
        <v>28.25</v>
      </c>
      <c r="C1557">
        <v>33.32</v>
      </c>
      <c r="D1557">
        <v>1</v>
      </c>
      <c r="E1557">
        <v>4</v>
      </c>
    </row>
    <row r="1558" spans="1:5">
      <c r="A1558">
        <v>389.5</v>
      </c>
      <c r="B1558">
        <v>28.5</v>
      </c>
      <c r="C1558">
        <v>33.4</v>
      </c>
      <c r="D1558">
        <v>1</v>
      </c>
      <c r="E1558">
        <v>4</v>
      </c>
    </row>
    <row r="1559" spans="1:5">
      <c r="A1559">
        <v>389.75</v>
      </c>
      <c r="B1559">
        <v>28.75</v>
      </c>
      <c r="C1559">
        <v>33.4</v>
      </c>
      <c r="D1559">
        <v>1</v>
      </c>
      <c r="E1559">
        <v>4</v>
      </c>
    </row>
    <row r="1560" spans="1:5">
      <c r="A1560">
        <v>390</v>
      </c>
      <c r="B1560">
        <v>29</v>
      </c>
      <c r="C1560">
        <v>33.340000000000003</v>
      </c>
      <c r="D1560">
        <v>1</v>
      </c>
      <c r="E1560">
        <v>4</v>
      </c>
    </row>
    <row r="1561" spans="1:5">
      <c r="A1561">
        <v>390.25</v>
      </c>
      <c r="B1561">
        <v>29.25</v>
      </c>
      <c r="C1561">
        <v>33.4</v>
      </c>
      <c r="D1561">
        <v>1</v>
      </c>
      <c r="E1561">
        <v>4</v>
      </c>
    </row>
    <row r="1562" spans="1:5">
      <c r="A1562">
        <v>390.5</v>
      </c>
      <c r="B1562">
        <v>29.5</v>
      </c>
      <c r="C1562">
        <v>33.4</v>
      </c>
      <c r="D1562">
        <v>1</v>
      </c>
      <c r="E1562">
        <v>4</v>
      </c>
    </row>
    <row r="1563" spans="1:5">
      <c r="A1563">
        <v>390.75</v>
      </c>
      <c r="B1563">
        <v>29.75</v>
      </c>
      <c r="C1563">
        <v>33.4</v>
      </c>
      <c r="D1563">
        <v>1</v>
      </c>
      <c r="E1563">
        <v>4</v>
      </c>
    </row>
    <row r="1564" spans="1:5">
      <c r="A1564">
        <v>391</v>
      </c>
      <c r="B1564">
        <v>30</v>
      </c>
      <c r="C1564">
        <v>33.4</v>
      </c>
      <c r="D1564">
        <v>1</v>
      </c>
      <c r="E1564">
        <v>4</v>
      </c>
    </row>
    <row r="1565" spans="1:5">
      <c r="A1565">
        <v>391.25</v>
      </c>
      <c r="B1565">
        <v>30.25</v>
      </c>
      <c r="C1565">
        <v>33.42</v>
      </c>
      <c r="D1565">
        <v>1</v>
      </c>
      <c r="E1565">
        <v>4</v>
      </c>
    </row>
    <row r="1566" spans="1:5">
      <c r="A1566">
        <v>391.5</v>
      </c>
      <c r="B1566">
        <v>30.5</v>
      </c>
      <c r="C1566">
        <v>33.42</v>
      </c>
      <c r="D1566">
        <v>1</v>
      </c>
      <c r="E1566">
        <v>4</v>
      </c>
    </row>
    <row r="1567" spans="1:5">
      <c r="A1567">
        <v>391.75</v>
      </c>
      <c r="B1567">
        <v>30.75</v>
      </c>
      <c r="C1567">
        <v>33.46</v>
      </c>
      <c r="D1567">
        <v>1</v>
      </c>
      <c r="E1567">
        <v>4</v>
      </c>
    </row>
    <row r="1568" spans="1:5">
      <c r="A1568">
        <v>392</v>
      </c>
      <c r="B1568">
        <v>31</v>
      </c>
      <c r="C1568">
        <v>33.479999999999997</v>
      </c>
      <c r="D1568">
        <v>1</v>
      </c>
      <c r="E1568">
        <v>4</v>
      </c>
    </row>
    <row r="1569" spans="1:5">
      <c r="A1569">
        <v>392.25</v>
      </c>
      <c r="B1569">
        <v>31.25</v>
      </c>
      <c r="C1569">
        <v>33.54</v>
      </c>
      <c r="D1569">
        <v>1</v>
      </c>
      <c r="E1569">
        <v>4</v>
      </c>
    </row>
    <row r="1570" spans="1:5">
      <c r="A1570">
        <v>392.5</v>
      </c>
      <c r="B1570">
        <v>31.5</v>
      </c>
      <c r="C1570">
        <v>33.5</v>
      </c>
      <c r="D1570">
        <v>1</v>
      </c>
      <c r="E1570">
        <v>4</v>
      </c>
    </row>
    <row r="1571" spans="1:5">
      <c r="A1571">
        <v>392.75</v>
      </c>
      <c r="B1571">
        <v>31.75</v>
      </c>
      <c r="C1571">
        <v>33.46</v>
      </c>
      <c r="D1571">
        <v>1</v>
      </c>
      <c r="E1571">
        <v>4</v>
      </c>
    </row>
    <row r="1572" spans="1:5">
      <c r="A1572">
        <v>393</v>
      </c>
      <c r="B1572">
        <v>32</v>
      </c>
      <c r="C1572">
        <v>33.6</v>
      </c>
      <c r="D1572">
        <v>1</v>
      </c>
      <c r="E1572">
        <v>4</v>
      </c>
    </row>
    <row r="1573" spans="1:5">
      <c r="A1573">
        <v>393.25</v>
      </c>
      <c r="B1573">
        <v>32.25</v>
      </c>
      <c r="C1573">
        <v>33.46</v>
      </c>
      <c r="D1573">
        <v>1</v>
      </c>
      <c r="E1573">
        <v>4</v>
      </c>
    </row>
    <row r="1574" spans="1:5">
      <c r="A1574">
        <v>393.5</v>
      </c>
      <c r="B1574">
        <v>32.5</v>
      </c>
      <c r="C1574">
        <v>33.54</v>
      </c>
      <c r="D1574">
        <v>1</v>
      </c>
      <c r="E1574">
        <v>4</v>
      </c>
    </row>
    <row r="1575" spans="1:5">
      <c r="A1575">
        <v>393.75</v>
      </c>
      <c r="B1575">
        <v>32.75</v>
      </c>
      <c r="C1575">
        <v>33.54</v>
      </c>
      <c r="D1575">
        <v>1</v>
      </c>
      <c r="E1575">
        <v>4</v>
      </c>
    </row>
    <row r="1576" spans="1:5">
      <c r="A1576">
        <v>394</v>
      </c>
      <c r="B1576">
        <v>33</v>
      </c>
      <c r="C1576">
        <v>33.56</v>
      </c>
      <c r="D1576">
        <v>1</v>
      </c>
      <c r="E1576">
        <v>4</v>
      </c>
    </row>
    <row r="1577" spans="1:5">
      <c r="A1577">
        <v>394.25</v>
      </c>
      <c r="B1577">
        <v>33.25</v>
      </c>
      <c r="C1577">
        <v>33.5</v>
      </c>
      <c r="D1577">
        <v>1</v>
      </c>
      <c r="E1577">
        <v>4</v>
      </c>
    </row>
    <row r="1578" spans="1:5">
      <c r="A1578">
        <v>394.5</v>
      </c>
      <c r="B1578">
        <v>33.5</v>
      </c>
      <c r="C1578">
        <v>33.56</v>
      </c>
      <c r="D1578">
        <v>1</v>
      </c>
      <c r="E1578">
        <v>4</v>
      </c>
    </row>
    <row r="1579" spans="1:5">
      <c r="A1579">
        <v>394.75</v>
      </c>
      <c r="B1579">
        <v>33.75</v>
      </c>
      <c r="C1579">
        <v>33.54</v>
      </c>
      <c r="D1579">
        <v>1</v>
      </c>
      <c r="E1579">
        <v>4</v>
      </c>
    </row>
    <row r="1580" spans="1:5">
      <c r="A1580">
        <v>395</v>
      </c>
      <c r="B1580">
        <v>34</v>
      </c>
      <c r="C1580">
        <v>33.54</v>
      </c>
      <c r="D1580">
        <v>1</v>
      </c>
      <c r="E1580">
        <v>4</v>
      </c>
    </row>
    <row r="1581" spans="1:5">
      <c r="A1581">
        <v>395.25</v>
      </c>
      <c r="B1581">
        <v>34.25</v>
      </c>
      <c r="C1581">
        <v>33.5</v>
      </c>
      <c r="D1581">
        <v>1</v>
      </c>
      <c r="E1581">
        <v>4</v>
      </c>
    </row>
    <row r="1582" spans="1:5">
      <c r="A1582">
        <v>395.5</v>
      </c>
      <c r="B1582">
        <v>34.5</v>
      </c>
      <c r="C1582">
        <v>33.56</v>
      </c>
      <c r="D1582">
        <v>1</v>
      </c>
      <c r="E1582">
        <v>4</v>
      </c>
    </row>
    <row r="1583" spans="1:5">
      <c r="A1583">
        <v>395.75</v>
      </c>
      <c r="B1583">
        <v>34.75</v>
      </c>
      <c r="C1583">
        <v>33.6</v>
      </c>
      <c r="D1583">
        <v>1</v>
      </c>
      <c r="E1583">
        <v>4</v>
      </c>
    </row>
    <row r="1584" spans="1:5">
      <c r="A1584">
        <v>396</v>
      </c>
      <c r="B1584">
        <v>35</v>
      </c>
      <c r="C1584">
        <v>33.619999999999997</v>
      </c>
      <c r="D1584">
        <v>1</v>
      </c>
      <c r="E1584">
        <v>4</v>
      </c>
    </row>
    <row r="1585" spans="1:5">
      <c r="A1585">
        <v>396.25</v>
      </c>
      <c r="B1585">
        <v>35.25</v>
      </c>
      <c r="C1585">
        <v>33.619999999999997</v>
      </c>
      <c r="D1585">
        <v>1</v>
      </c>
      <c r="E1585">
        <v>4</v>
      </c>
    </row>
    <row r="1586" spans="1:5">
      <c r="A1586">
        <v>396.5</v>
      </c>
      <c r="B1586">
        <v>35.5</v>
      </c>
      <c r="C1586">
        <v>33.64</v>
      </c>
      <c r="D1586">
        <v>1</v>
      </c>
      <c r="E1586">
        <v>4</v>
      </c>
    </row>
    <row r="1587" spans="1:5">
      <c r="A1587">
        <v>396.75</v>
      </c>
      <c r="B1587">
        <v>35.75</v>
      </c>
      <c r="C1587">
        <v>33.619999999999997</v>
      </c>
      <c r="D1587">
        <v>1</v>
      </c>
      <c r="E1587">
        <v>4</v>
      </c>
    </row>
    <row r="1588" spans="1:5">
      <c r="A1588">
        <v>397</v>
      </c>
      <c r="B1588">
        <v>36</v>
      </c>
      <c r="C1588">
        <v>33.56</v>
      </c>
      <c r="D1588">
        <v>1</v>
      </c>
      <c r="E1588">
        <v>4</v>
      </c>
    </row>
    <row r="1589" spans="1:5">
      <c r="A1589">
        <v>397.25</v>
      </c>
      <c r="B1589">
        <v>36.25</v>
      </c>
      <c r="C1589">
        <v>33.6</v>
      </c>
      <c r="D1589">
        <v>1</v>
      </c>
      <c r="E1589">
        <v>4</v>
      </c>
    </row>
    <row r="1590" spans="1:5">
      <c r="A1590">
        <v>397.5</v>
      </c>
      <c r="B1590">
        <v>36.5</v>
      </c>
      <c r="C1590">
        <v>33.6</v>
      </c>
      <c r="D1590">
        <v>1</v>
      </c>
      <c r="E1590">
        <v>4</v>
      </c>
    </row>
    <row r="1591" spans="1:5">
      <c r="A1591">
        <v>397.75</v>
      </c>
      <c r="B1591">
        <v>36.75</v>
      </c>
      <c r="C1591">
        <v>33.619999999999997</v>
      </c>
      <c r="D1591">
        <v>1</v>
      </c>
      <c r="E1591">
        <v>4</v>
      </c>
    </row>
    <row r="1592" spans="1:5">
      <c r="A1592">
        <v>398</v>
      </c>
      <c r="B1592">
        <v>37</v>
      </c>
      <c r="C1592">
        <v>33.619999999999997</v>
      </c>
      <c r="D1592">
        <v>1</v>
      </c>
      <c r="E1592">
        <v>4</v>
      </c>
    </row>
    <row r="1593" spans="1:5">
      <c r="A1593">
        <v>398.25</v>
      </c>
      <c r="B1593">
        <v>37.25</v>
      </c>
      <c r="C1593">
        <v>33.619999999999997</v>
      </c>
      <c r="D1593">
        <v>1</v>
      </c>
      <c r="E1593">
        <v>4</v>
      </c>
    </row>
    <row r="1594" spans="1:5">
      <c r="A1594">
        <v>398.5</v>
      </c>
      <c r="B1594">
        <v>37.5</v>
      </c>
      <c r="C1594">
        <v>33.64</v>
      </c>
      <c r="D1594">
        <v>1</v>
      </c>
      <c r="E1594">
        <v>4</v>
      </c>
    </row>
    <row r="1595" spans="1:5">
      <c r="A1595">
        <v>398.75</v>
      </c>
      <c r="B1595">
        <v>37.75</v>
      </c>
      <c r="C1595">
        <v>33.68</v>
      </c>
      <c r="D1595">
        <v>1</v>
      </c>
      <c r="E1595">
        <v>4</v>
      </c>
    </row>
    <row r="1596" spans="1:5">
      <c r="A1596">
        <v>399</v>
      </c>
      <c r="B1596">
        <v>38</v>
      </c>
      <c r="C1596">
        <v>33.64</v>
      </c>
      <c r="D1596">
        <v>1</v>
      </c>
      <c r="E1596">
        <v>4</v>
      </c>
    </row>
    <row r="1597" spans="1:5">
      <c r="A1597">
        <v>399.25</v>
      </c>
      <c r="B1597">
        <v>38.25</v>
      </c>
      <c r="C1597">
        <v>33.64</v>
      </c>
      <c r="D1597">
        <v>1</v>
      </c>
      <c r="E1597">
        <v>4</v>
      </c>
    </row>
    <row r="1598" spans="1:5">
      <c r="A1598">
        <v>399.5</v>
      </c>
      <c r="B1598">
        <v>38.5</v>
      </c>
      <c r="C1598">
        <v>33.64</v>
      </c>
      <c r="D1598">
        <v>1</v>
      </c>
      <c r="E1598">
        <v>4</v>
      </c>
    </row>
    <row r="1599" spans="1:5">
      <c r="A1599">
        <v>399.75</v>
      </c>
      <c r="B1599">
        <v>38.75</v>
      </c>
      <c r="C1599">
        <v>33.68</v>
      </c>
      <c r="D1599">
        <v>1</v>
      </c>
      <c r="E1599">
        <v>4</v>
      </c>
    </row>
    <row r="1600" spans="1:5">
      <c r="A1600">
        <v>400</v>
      </c>
      <c r="B1600">
        <v>39</v>
      </c>
      <c r="C1600">
        <v>33.68</v>
      </c>
      <c r="D1600">
        <v>1</v>
      </c>
      <c r="E1600">
        <v>4</v>
      </c>
    </row>
    <row r="1601" spans="1:5">
      <c r="A1601">
        <v>400.25</v>
      </c>
      <c r="B1601">
        <v>39.25</v>
      </c>
      <c r="C1601">
        <v>33.68</v>
      </c>
      <c r="D1601">
        <v>1</v>
      </c>
      <c r="E1601">
        <v>4</v>
      </c>
    </row>
    <row r="1602" spans="1:5">
      <c r="A1602">
        <v>400.5</v>
      </c>
      <c r="B1602">
        <v>39.5</v>
      </c>
      <c r="C1602">
        <v>33.700000000000003</v>
      </c>
      <c r="D1602">
        <v>1</v>
      </c>
      <c r="E1602">
        <v>4</v>
      </c>
    </row>
    <row r="1603" spans="1:5">
      <c r="A1603">
        <v>400.75</v>
      </c>
      <c r="B1603">
        <v>39.75</v>
      </c>
      <c r="C1603">
        <v>33.68</v>
      </c>
      <c r="D1603">
        <v>1</v>
      </c>
      <c r="E1603">
        <v>4</v>
      </c>
    </row>
    <row r="1604" spans="1:5">
      <c r="A1604">
        <v>401</v>
      </c>
      <c r="B1604">
        <v>40</v>
      </c>
      <c r="C1604">
        <v>33.72</v>
      </c>
      <c r="D1604">
        <v>1</v>
      </c>
      <c r="E1604">
        <v>4</v>
      </c>
    </row>
    <row r="1605" spans="1:5">
      <c r="A1605">
        <v>401.25</v>
      </c>
      <c r="B1605">
        <v>40.25</v>
      </c>
      <c r="C1605">
        <v>33.1</v>
      </c>
      <c r="D1605">
        <v>0</v>
      </c>
      <c r="E1605">
        <v>4</v>
      </c>
    </row>
    <row r="1606" spans="1:5">
      <c r="A1606">
        <v>401.5</v>
      </c>
      <c r="B1606">
        <v>40.5</v>
      </c>
      <c r="C1606">
        <v>32.340000000000003</v>
      </c>
      <c r="D1606">
        <v>0</v>
      </c>
      <c r="E1606">
        <v>4</v>
      </c>
    </row>
    <row r="1607" spans="1:5">
      <c r="A1607">
        <v>401.75</v>
      </c>
      <c r="B1607">
        <v>40.75</v>
      </c>
      <c r="C1607">
        <v>31.42</v>
      </c>
      <c r="D1607">
        <v>0</v>
      </c>
      <c r="E1607">
        <v>4</v>
      </c>
    </row>
    <row r="1608" spans="1:5">
      <c r="A1608">
        <v>402</v>
      </c>
      <c r="B1608">
        <v>41</v>
      </c>
      <c r="C1608">
        <v>30.62</v>
      </c>
      <c r="D1608">
        <v>0</v>
      </c>
      <c r="E1608">
        <v>4</v>
      </c>
    </row>
    <row r="1609" spans="1:5">
      <c r="A1609">
        <v>402.25</v>
      </c>
      <c r="B1609">
        <v>41.25</v>
      </c>
      <c r="C1609">
        <v>30.1</v>
      </c>
      <c r="D1609">
        <v>0</v>
      </c>
      <c r="E1609">
        <v>4</v>
      </c>
    </row>
    <row r="1610" spans="1:5">
      <c r="A1610">
        <v>402.5</v>
      </c>
      <c r="B1610">
        <v>41.5</v>
      </c>
      <c r="C1610">
        <v>29.42</v>
      </c>
      <c r="D1610">
        <v>0</v>
      </c>
      <c r="E1610">
        <v>4</v>
      </c>
    </row>
    <row r="1611" spans="1:5">
      <c r="A1611">
        <v>402.75</v>
      </c>
      <c r="B1611">
        <v>41.75</v>
      </c>
      <c r="C1611">
        <v>29.02</v>
      </c>
      <c r="D1611">
        <v>0</v>
      </c>
      <c r="E1611">
        <v>4</v>
      </c>
    </row>
    <row r="1612" spans="1:5">
      <c r="A1612">
        <v>403</v>
      </c>
      <c r="B1612">
        <v>42</v>
      </c>
      <c r="C1612">
        <v>28.58</v>
      </c>
      <c r="D1612">
        <v>0</v>
      </c>
      <c r="E1612">
        <v>4</v>
      </c>
    </row>
    <row r="1613" spans="1:5">
      <c r="A1613">
        <v>403.25</v>
      </c>
      <c r="B1613">
        <v>42.25</v>
      </c>
      <c r="C1613">
        <v>28.24</v>
      </c>
      <c r="D1613">
        <v>0</v>
      </c>
      <c r="E1613">
        <v>4</v>
      </c>
    </row>
    <row r="1614" spans="1:5">
      <c r="A1614">
        <v>403.5</v>
      </c>
      <c r="B1614">
        <v>42.5</v>
      </c>
      <c r="C1614">
        <v>27.8</v>
      </c>
      <c r="D1614">
        <v>0</v>
      </c>
      <c r="E1614">
        <v>4</v>
      </c>
    </row>
    <row r="1615" spans="1:5">
      <c r="A1615">
        <v>403.75</v>
      </c>
      <c r="B1615">
        <v>42.75</v>
      </c>
      <c r="C1615">
        <v>27.58</v>
      </c>
      <c r="D1615">
        <v>0</v>
      </c>
      <c r="E1615">
        <v>4</v>
      </c>
    </row>
    <row r="1616" spans="1:5">
      <c r="A1616">
        <v>404</v>
      </c>
      <c r="B1616">
        <v>43</v>
      </c>
      <c r="C1616">
        <v>27.24</v>
      </c>
      <c r="D1616">
        <v>0</v>
      </c>
      <c r="E1616">
        <v>4</v>
      </c>
    </row>
    <row r="1617" spans="1:5">
      <c r="A1617">
        <v>404.25</v>
      </c>
      <c r="B1617">
        <v>43.25</v>
      </c>
      <c r="C1617">
        <v>26.92</v>
      </c>
      <c r="D1617">
        <v>0</v>
      </c>
      <c r="E1617">
        <v>4</v>
      </c>
    </row>
    <row r="1618" spans="1:5">
      <c r="A1618">
        <v>404.5</v>
      </c>
      <c r="B1618">
        <v>43.5</v>
      </c>
      <c r="C1618">
        <v>26.72</v>
      </c>
      <c r="D1618">
        <v>0</v>
      </c>
      <c r="E1618">
        <v>4</v>
      </c>
    </row>
    <row r="1619" spans="1:5">
      <c r="A1619">
        <v>404.75</v>
      </c>
      <c r="B1619">
        <v>43.75</v>
      </c>
      <c r="C1619">
        <v>26.46</v>
      </c>
      <c r="D1619">
        <v>0</v>
      </c>
      <c r="E1619">
        <v>4</v>
      </c>
    </row>
    <row r="1620" spans="1:5">
      <c r="A1620">
        <v>405</v>
      </c>
      <c r="B1620">
        <v>44</v>
      </c>
      <c r="C1620">
        <v>26.34</v>
      </c>
      <c r="D1620">
        <v>0</v>
      </c>
      <c r="E1620">
        <v>4</v>
      </c>
    </row>
    <row r="1621" spans="1:5">
      <c r="A1621">
        <v>405.25</v>
      </c>
      <c r="B1621">
        <v>44.25</v>
      </c>
      <c r="C1621">
        <v>26.08</v>
      </c>
      <c r="D1621">
        <v>0</v>
      </c>
      <c r="E1621">
        <v>4</v>
      </c>
    </row>
    <row r="1622" spans="1:5">
      <c r="A1622">
        <v>405.5</v>
      </c>
      <c r="B1622">
        <v>44.5</v>
      </c>
      <c r="C1622">
        <v>25.98</v>
      </c>
      <c r="D1622">
        <v>0</v>
      </c>
      <c r="E1622">
        <v>4</v>
      </c>
    </row>
    <row r="1623" spans="1:5">
      <c r="A1623">
        <v>405.75</v>
      </c>
      <c r="B1623">
        <v>44.75</v>
      </c>
      <c r="C1623">
        <v>25.78</v>
      </c>
      <c r="D1623">
        <v>0</v>
      </c>
      <c r="E1623">
        <v>4</v>
      </c>
    </row>
    <row r="1624" spans="1:5">
      <c r="A1624">
        <v>406</v>
      </c>
      <c r="B1624">
        <v>45</v>
      </c>
      <c r="C1624">
        <v>25.66</v>
      </c>
      <c r="D1624">
        <v>0</v>
      </c>
      <c r="E1624">
        <v>4</v>
      </c>
    </row>
    <row r="1625" spans="1:5">
      <c r="A1625">
        <v>406.25</v>
      </c>
      <c r="B1625">
        <v>45.25</v>
      </c>
      <c r="C1625">
        <v>25.48</v>
      </c>
      <c r="D1625">
        <v>0</v>
      </c>
      <c r="E1625">
        <v>4</v>
      </c>
    </row>
    <row r="1626" spans="1:5">
      <c r="A1626">
        <v>406.5</v>
      </c>
      <c r="B1626">
        <v>45.5</v>
      </c>
      <c r="C1626">
        <v>25.3</v>
      </c>
      <c r="D1626">
        <v>0</v>
      </c>
      <c r="E1626">
        <v>4</v>
      </c>
    </row>
    <row r="1627" spans="1:5">
      <c r="A1627">
        <v>406.75</v>
      </c>
      <c r="B1627">
        <v>45.75</v>
      </c>
      <c r="C1627">
        <v>25.3</v>
      </c>
      <c r="D1627">
        <v>0</v>
      </c>
      <c r="E1627">
        <v>4</v>
      </c>
    </row>
    <row r="1628" spans="1:5">
      <c r="A1628">
        <v>407</v>
      </c>
      <c r="B1628">
        <v>46</v>
      </c>
      <c r="C1628">
        <v>25.16</v>
      </c>
      <c r="D1628">
        <v>0</v>
      </c>
      <c r="E1628">
        <v>4</v>
      </c>
    </row>
    <row r="1629" spans="1:5">
      <c r="A1629">
        <v>407.25</v>
      </c>
      <c r="B1629">
        <v>46.25</v>
      </c>
      <c r="C1629">
        <v>25.16</v>
      </c>
      <c r="D1629">
        <v>0</v>
      </c>
      <c r="E1629">
        <v>4</v>
      </c>
    </row>
    <row r="1630" spans="1:5">
      <c r="A1630">
        <v>407.5</v>
      </c>
      <c r="B1630">
        <v>46.5</v>
      </c>
      <c r="C1630">
        <v>24.94</v>
      </c>
      <c r="D1630">
        <v>0</v>
      </c>
      <c r="E1630">
        <v>4</v>
      </c>
    </row>
    <row r="1631" spans="1:5">
      <c r="A1631">
        <v>407.75</v>
      </c>
      <c r="B1631">
        <v>46.75</v>
      </c>
      <c r="C1631">
        <v>24.88</v>
      </c>
      <c r="D1631">
        <v>0</v>
      </c>
      <c r="E1631">
        <v>4</v>
      </c>
    </row>
    <row r="1632" spans="1:5">
      <c r="A1632">
        <v>408</v>
      </c>
      <c r="B1632">
        <v>47</v>
      </c>
      <c r="C1632">
        <v>24.82</v>
      </c>
      <c r="D1632">
        <v>0</v>
      </c>
      <c r="E1632">
        <v>4</v>
      </c>
    </row>
    <row r="1633" spans="1:5">
      <c r="A1633">
        <v>408.25</v>
      </c>
      <c r="B1633">
        <v>47.25</v>
      </c>
      <c r="C1633">
        <v>24.74</v>
      </c>
      <c r="D1633">
        <v>0</v>
      </c>
      <c r="E1633">
        <v>4</v>
      </c>
    </row>
    <row r="1634" spans="1:5">
      <c r="A1634">
        <v>408.5</v>
      </c>
      <c r="B1634">
        <v>47.5</v>
      </c>
      <c r="C1634">
        <v>24.74</v>
      </c>
      <c r="D1634">
        <v>0</v>
      </c>
      <c r="E1634">
        <v>4</v>
      </c>
    </row>
    <row r="1635" spans="1:5">
      <c r="A1635">
        <v>408.75</v>
      </c>
      <c r="B1635">
        <v>47.75</v>
      </c>
      <c r="C1635">
        <v>24.58</v>
      </c>
      <c r="D1635">
        <v>0</v>
      </c>
      <c r="E1635">
        <v>4</v>
      </c>
    </row>
    <row r="1636" spans="1:5">
      <c r="A1636">
        <v>409</v>
      </c>
      <c r="B1636">
        <v>48</v>
      </c>
      <c r="C1636">
        <v>24.56</v>
      </c>
      <c r="D1636">
        <v>0</v>
      </c>
      <c r="E1636">
        <v>4</v>
      </c>
    </row>
    <row r="1637" spans="1:5">
      <c r="A1637">
        <v>409.25</v>
      </c>
      <c r="B1637">
        <v>48.25</v>
      </c>
      <c r="C1637">
        <v>24.5</v>
      </c>
      <c r="D1637">
        <v>0</v>
      </c>
      <c r="E1637">
        <v>4</v>
      </c>
    </row>
    <row r="1638" spans="1:5">
      <c r="A1638">
        <v>409.5</v>
      </c>
      <c r="B1638">
        <v>48.5</v>
      </c>
      <c r="C1638">
        <v>24.4</v>
      </c>
      <c r="D1638">
        <v>0</v>
      </c>
      <c r="E1638">
        <v>4</v>
      </c>
    </row>
    <row r="1639" spans="1:5">
      <c r="A1639">
        <v>409.75</v>
      </c>
      <c r="B1639">
        <v>48.75</v>
      </c>
      <c r="C1639">
        <v>24.44</v>
      </c>
      <c r="D1639">
        <v>0</v>
      </c>
      <c r="E1639">
        <v>4</v>
      </c>
    </row>
    <row r="1640" spans="1:5">
      <c r="A1640">
        <v>410</v>
      </c>
      <c r="B1640">
        <v>49</v>
      </c>
      <c r="C1640">
        <v>24.28</v>
      </c>
      <c r="D1640">
        <v>0</v>
      </c>
      <c r="E1640">
        <v>4</v>
      </c>
    </row>
    <row r="1641" spans="1:5">
      <c r="A1641">
        <v>410.25</v>
      </c>
      <c r="B1641">
        <v>49.25</v>
      </c>
      <c r="C1641">
        <v>24.28</v>
      </c>
      <c r="D1641">
        <v>0</v>
      </c>
      <c r="E1641">
        <v>4</v>
      </c>
    </row>
    <row r="1642" spans="1:5">
      <c r="A1642">
        <v>410.5</v>
      </c>
      <c r="B1642">
        <v>49.5</v>
      </c>
      <c r="C1642">
        <v>24.16</v>
      </c>
      <c r="D1642">
        <v>0</v>
      </c>
      <c r="E1642">
        <v>4</v>
      </c>
    </row>
    <row r="1643" spans="1:5">
      <c r="A1643">
        <v>410.75</v>
      </c>
      <c r="B1643">
        <v>49.75</v>
      </c>
      <c r="C1643">
        <v>24.2</v>
      </c>
      <c r="D1643">
        <v>0</v>
      </c>
      <c r="E1643">
        <v>4</v>
      </c>
    </row>
    <row r="1644" spans="1:5">
      <c r="A1644">
        <v>411</v>
      </c>
      <c r="B1644">
        <v>50</v>
      </c>
      <c r="C1644">
        <v>24.1</v>
      </c>
      <c r="D1644">
        <v>0</v>
      </c>
      <c r="E1644">
        <v>4</v>
      </c>
    </row>
    <row r="1645" spans="1:5">
      <c r="A1645">
        <v>411.25</v>
      </c>
      <c r="B1645">
        <v>50.25</v>
      </c>
      <c r="C1645">
        <v>24.16</v>
      </c>
      <c r="D1645">
        <v>0</v>
      </c>
      <c r="E1645">
        <v>4</v>
      </c>
    </row>
    <row r="1646" spans="1:5">
      <c r="A1646">
        <v>411.5</v>
      </c>
      <c r="B1646">
        <v>50.5</v>
      </c>
      <c r="C1646">
        <v>24.1</v>
      </c>
      <c r="D1646">
        <v>0</v>
      </c>
      <c r="E1646">
        <v>4</v>
      </c>
    </row>
    <row r="1647" spans="1:5">
      <c r="A1647">
        <v>411.75</v>
      </c>
      <c r="B1647">
        <v>50.75</v>
      </c>
      <c r="C1647">
        <v>23.98</v>
      </c>
      <c r="D1647">
        <v>0</v>
      </c>
      <c r="E1647">
        <v>4</v>
      </c>
    </row>
    <row r="1648" spans="1:5">
      <c r="A1648">
        <v>412</v>
      </c>
      <c r="B1648">
        <v>51</v>
      </c>
      <c r="C1648">
        <v>23.98</v>
      </c>
      <c r="D1648">
        <v>0</v>
      </c>
      <c r="E1648">
        <v>4</v>
      </c>
    </row>
    <row r="1649" spans="1:5">
      <c r="A1649">
        <v>412.25</v>
      </c>
      <c r="B1649">
        <v>51.25</v>
      </c>
      <c r="C1649">
        <v>23.98</v>
      </c>
      <c r="D1649">
        <v>0</v>
      </c>
      <c r="E1649">
        <v>4</v>
      </c>
    </row>
    <row r="1650" spans="1:5">
      <c r="A1650">
        <v>412.5</v>
      </c>
      <c r="B1650">
        <v>51.5</v>
      </c>
      <c r="C1650">
        <v>23.96</v>
      </c>
      <c r="D1650">
        <v>0</v>
      </c>
      <c r="E1650">
        <v>4</v>
      </c>
    </row>
    <row r="1651" spans="1:5">
      <c r="A1651">
        <v>412.75</v>
      </c>
      <c r="B1651">
        <v>51.75</v>
      </c>
      <c r="C1651">
        <v>23.86</v>
      </c>
      <c r="D1651">
        <v>0</v>
      </c>
      <c r="E1651">
        <v>4</v>
      </c>
    </row>
    <row r="1652" spans="1:5">
      <c r="A1652">
        <v>413</v>
      </c>
      <c r="B1652">
        <v>52</v>
      </c>
      <c r="C1652">
        <v>23.9</v>
      </c>
      <c r="D1652">
        <v>0</v>
      </c>
      <c r="E1652">
        <v>4</v>
      </c>
    </row>
    <row r="1653" spans="1:5">
      <c r="A1653">
        <v>413.25</v>
      </c>
      <c r="B1653">
        <v>52.25</v>
      </c>
      <c r="C1653">
        <v>23.86</v>
      </c>
      <c r="D1653">
        <v>0</v>
      </c>
      <c r="E1653">
        <v>4</v>
      </c>
    </row>
    <row r="1654" spans="1:5">
      <c r="A1654">
        <v>413.5</v>
      </c>
      <c r="B1654">
        <v>52.5</v>
      </c>
      <c r="C1654">
        <v>23.8</v>
      </c>
      <c r="D1654">
        <v>0</v>
      </c>
      <c r="E1654">
        <v>4</v>
      </c>
    </row>
    <row r="1655" spans="1:5">
      <c r="A1655">
        <v>413.75</v>
      </c>
      <c r="B1655">
        <v>52.75</v>
      </c>
      <c r="C1655">
        <v>23.8</v>
      </c>
      <c r="D1655">
        <v>0</v>
      </c>
      <c r="E1655">
        <v>4</v>
      </c>
    </row>
    <row r="1656" spans="1:5">
      <c r="A1656">
        <v>414</v>
      </c>
      <c r="B1656">
        <v>53</v>
      </c>
      <c r="C1656">
        <v>23.8</v>
      </c>
      <c r="D1656">
        <v>0</v>
      </c>
      <c r="E1656">
        <v>4</v>
      </c>
    </row>
    <row r="1657" spans="1:5">
      <c r="A1657">
        <v>414.25</v>
      </c>
      <c r="B1657">
        <v>53.25</v>
      </c>
      <c r="C1657">
        <v>23.7</v>
      </c>
      <c r="D1657">
        <v>0</v>
      </c>
      <c r="E1657">
        <v>4</v>
      </c>
    </row>
    <row r="1658" spans="1:5">
      <c r="A1658">
        <v>414.5</v>
      </c>
      <c r="B1658">
        <v>53.5</v>
      </c>
      <c r="C1658">
        <v>23.7</v>
      </c>
      <c r="D1658">
        <v>0</v>
      </c>
      <c r="E1658">
        <v>4</v>
      </c>
    </row>
    <row r="1659" spans="1:5">
      <c r="A1659">
        <v>414.75</v>
      </c>
      <c r="B1659">
        <v>53.75</v>
      </c>
      <c r="C1659">
        <v>23.84</v>
      </c>
      <c r="D1659">
        <v>0</v>
      </c>
      <c r="E1659">
        <v>4</v>
      </c>
    </row>
    <row r="1660" spans="1:5">
      <c r="A1660">
        <v>415</v>
      </c>
      <c r="B1660">
        <v>54</v>
      </c>
      <c r="C1660">
        <v>23.64</v>
      </c>
      <c r="D1660">
        <v>0</v>
      </c>
      <c r="E1660">
        <v>4</v>
      </c>
    </row>
    <row r="1661" spans="1:5">
      <c r="A1661">
        <v>415.25</v>
      </c>
      <c r="B1661">
        <v>54.25</v>
      </c>
      <c r="C1661">
        <v>23.64</v>
      </c>
      <c r="D1661">
        <v>0</v>
      </c>
      <c r="E1661">
        <v>4</v>
      </c>
    </row>
    <row r="1662" spans="1:5">
      <c r="A1662">
        <v>415.5</v>
      </c>
      <c r="B1662">
        <v>54.5</v>
      </c>
      <c r="C1662">
        <v>23.68</v>
      </c>
      <c r="D1662">
        <v>0</v>
      </c>
      <c r="E1662">
        <v>4</v>
      </c>
    </row>
    <row r="1663" spans="1:5">
      <c r="A1663">
        <v>415.75</v>
      </c>
      <c r="B1663">
        <v>54.75</v>
      </c>
      <c r="C1663">
        <v>23.62</v>
      </c>
      <c r="D1663">
        <v>0</v>
      </c>
      <c r="E1663">
        <v>4</v>
      </c>
    </row>
    <row r="1664" spans="1:5">
      <c r="A1664">
        <v>416</v>
      </c>
      <c r="B1664">
        <v>55</v>
      </c>
      <c r="C1664">
        <v>23.58</v>
      </c>
      <c r="D1664">
        <v>0</v>
      </c>
      <c r="E1664">
        <v>4</v>
      </c>
    </row>
    <row r="1665" spans="1:5">
      <c r="A1665">
        <v>416.25</v>
      </c>
      <c r="B1665">
        <v>55.25</v>
      </c>
      <c r="C1665">
        <v>23.62</v>
      </c>
      <c r="D1665">
        <v>0</v>
      </c>
      <c r="E1665">
        <v>4</v>
      </c>
    </row>
    <row r="1666" spans="1:5">
      <c r="A1666">
        <v>416.5</v>
      </c>
      <c r="B1666">
        <v>55.5</v>
      </c>
      <c r="C1666">
        <v>23.58</v>
      </c>
      <c r="D1666">
        <v>0</v>
      </c>
      <c r="E1666">
        <v>4</v>
      </c>
    </row>
    <row r="1667" spans="1:5">
      <c r="A1667">
        <v>416.75</v>
      </c>
      <c r="B1667">
        <v>55.75</v>
      </c>
      <c r="C1667">
        <v>23.62</v>
      </c>
      <c r="D1667">
        <v>0</v>
      </c>
      <c r="E1667">
        <v>4</v>
      </c>
    </row>
    <row r="1668" spans="1:5">
      <c r="A1668">
        <v>417</v>
      </c>
      <c r="B1668">
        <v>56</v>
      </c>
      <c r="C1668">
        <v>23.58</v>
      </c>
      <c r="D1668">
        <v>0</v>
      </c>
      <c r="E1668">
        <v>4</v>
      </c>
    </row>
    <row r="1669" spans="1:5">
      <c r="A1669">
        <v>417.25</v>
      </c>
      <c r="B1669">
        <v>56.25</v>
      </c>
      <c r="C1669">
        <v>23.58</v>
      </c>
      <c r="D1669">
        <v>0</v>
      </c>
      <c r="E1669">
        <v>4</v>
      </c>
    </row>
    <row r="1670" spans="1:5">
      <c r="A1670">
        <v>417.5</v>
      </c>
      <c r="B1670">
        <v>56.5</v>
      </c>
      <c r="C1670">
        <v>23.5</v>
      </c>
      <c r="D1670">
        <v>0</v>
      </c>
      <c r="E1670">
        <v>4</v>
      </c>
    </row>
    <row r="1671" spans="1:5">
      <c r="A1671">
        <v>417.75</v>
      </c>
      <c r="B1671">
        <v>56.75</v>
      </c>
      <c r="C1671">
        <v>23.46</v>
      </c>
      <c r="D1671">
        <v>0</v>
      </c>
      <c r="E1671">
        <v>4</v>
      </c>
    </row>
    <row r="1672" spans="1:5">
      <c r="A1672">
        <v>418</v>
      </c>
      <c r="B1672">
        <v>57</v>
      </c>
      <c r="C1672">
        <v>23.52</v>
      </c>
      <c r="D1672">
        <v>0</v>
      </c>
      <c r="E1672">
        <v>4</v>
      </c>
    </row>
    <row r="1673" spans="1:5">
      <c r="A1673">
        <v>418.25</v>
      </c>
      <c r="B1673">
        <v>57.25</v>
      </c>
      <c r="C1673">
        <v>23.46</v>
      </c>
      <c r="D1673">
        <v>0</v>
      </c>
      <c r="E1673">
        <v>4</v>
      </c>
    </row>
    <row r="1674" spans="1:5">
      <c r="A1674">
        <v>418.5</v>
      </c>
      <c r="B1674">
        <v>57.5</v>
      </c>
      <c r="C1674">
        <v>23.46</v>
      </c>
      <c r="D1674">
        <v>0</v>
      </c>
      <c r="E1674">
        <v>4</v>
      </c>
    </row>
    <row r="1675" spans="1:5">
      <c r="A1675">
        <v>418.75</v>
      </c>
      <c r="B1675">
        <v>57.75</v>
      </c>
      <c r="C1675">
        <v>23.5</v>
      </c>
      <c r="D1675">
        <v>0</v>
      </c>
      <c r="E1675">
        <v>4</v>
      </c>
    </row>
    <row r="1676" spans="1:5">
      <c r="A1676">
        <v>419</v>
      </c>
      <c r="B1676">
        <v>58</v>
      </c>
      <c r="C1676">
        <v>23.44</v>
      </c>
      <c r="D1676">
        <v>0</v>
      </c>
      <c r="E1676">
        <v>4</v>
      </c>
    </row>
    <row r="1677" spans="1:5">
      <c r="A1677">
        <v>419.25</v>
      </c>
      <c r="B1677">
        <v>58.25</v>
      </c>
      <c r="C1677">
        <v>23.5</v>
      </c>
      <c r="D1677">
        <v>0</v>
      </c>
      <c r="E1677">
        <v>4</v>
      </c>
    </row>
    <row r="1678" spans="1:5">
      <c r="A1678">
        <v>419.5</v>
      </c>
      <c r="B1678">
        <v>58.5</v>
      </c>
      <c r="C1678">
        <v>23.38</v>
      </c>
      <c r="D1678">
        <v>0</v>
      </c>
      <c r="E1678">
        <v>4</v>
      </c>
    </row>
    <row r="1679" spans="1:5">
      <c r="A1679">
        <v>419.75</v>
      </c>
      <c r="B1679">
        <v>58.75</v>
      </c>
      <c r="C1679">
        <v>23.4</v>
      </c>
      <c r="D1679">
        <v>0</v>
      </c>
      <c r="E1679">
        <v>4</v>
      </c>
    </row>
    <row r="1680" spans="1:5">
      <c r="A1680">
        <v>420</v>
      </c>
      <c r="B1680">
        <v>59</v>
      </c>
      <c r="C1680">
        <v>23.38</v>
      </c>
      <c r="D1680">
        <v>0</v>
      </c>
      <c r="E1680">
        <v>4</v>
      </c>
    </row>
    <row r="1681" spans="1:5">
      <c r="A1681">
        <v>420.25</v>
      </c>
      <c r="B1681">
        <v>59.25</v>
      </c>
      <c r="C1681">
        <v>23.34</v>
      </c>
      <c r="D1681">
        <v>0</v>
      </c>
      <c r="E1681">
        <v>4</v>
      </c>
    </row>
    <row r="1682" spans="1:5">
      <c r="A1682">
        <v>420.5</v>
      </c>
      <c r="B1682">
        <v>59.5</v>
      </c>
      <c r="C1682">
        <v>23.38</v>
      </c>
      <c r="D1682">
        <v>0</v>
      </c>
      <c r="E1682">
        <v>4</v>
      </c>
    </row>
    <row r="1683" spans="1:5">
      <c r="A1683">
        <v>420.75</v>
      </c>
      <c r="B1683">
        <v>59.75</v>
      </c>
      <c r="C1683">
        <v>23.4</v>
      </c>
      <c r="D1683">
        <v>0</v>
      </c>
      <c r="E1683">
        <v>4</v>
      </c>
    </row>
    <row r="1684" spans="1:5">
      <c r="A1684">
        <v>421</v>
      </c>
      <c r="B1684">
        <v>60</v>
      </c>
      <c r="C1684">
        <v>23.34</v>
      </c>
      <c r="D1684">
        <v>0</v>
      </c>
      <c r="E1684">
        <v>4</v>
      </c>
    </row>
    <row r="1685" spans="1:5">
      <c r="A1685">
        <v>421.25</v>
      </c>
      <c r="B1685">
        <v>60.25</v>
      </c>
      <c r="C1685">
        <v>23.38</v>
      </c>
      <c r="D1685">
        <v>0</v>
      </c>
      <c r="E1685">
        <v>4</v>
      </c>
    </row>
    <row r="1686" spans="1:5">
      <c r="A1686">
        <v>421.5</v>
      </c>
      <c r="B1686">
        <v>60.5</v>
      </c>
      <c r="C1686">
        <v>23.38</v>
      </c>
      <c r="D1686">
        <v>0</v>
      </c>
      <c r="E1686">
        <v>4</v>
      </c>
    </row>
    <row r="1687" spans="1:5">
      <c r="A1687">
        <v>421.75</v>
      </c>
      <c r="B1687">
        <v>60.75</v>
      </c>
      <c r="C1687">
        <v>23.38</v>
      </c>
      <c r="D1687">
        <v>0</v>
      </c>
      <c r="E1687">
        <v>4</v>
      </c>
    </row>
    <row r="1688" spans="1:5">
      <c r="A1688">
        <v>422</v>
      </c>
      <c r="B1688">
        <v>61</v>
      </c>
      <c r="C1688">
        <v>23.28</v>
      </c>
      <c r="D1688">
        <v>0</v>
      </c>
      <c r="E1688">
        <v>4</v>
      </c>
    </row>
    <row r="1689" spans="1:5">
      <c r="A1689">
        <v>422.25</v>
      </c>
      <c r="B1689">
        <v>61.25</v>
      </c>
      <c r="C1689">
        <v>23.32</v>
      </c>
      <c r="D1689">
        <v>0</v>
      </c>
      <c r="E1689">
        <v>4</v>
      </c>
    </row>
    <row r="1690" spans="1:5">
      <c r="A1690">
        <v>422.5</v>
      </c>
      <c r="B1690">
        <v>61.5</v>
      </c>
      <c r="C1690">
        <v>23.26</v>
      </c>
      <c r="D1690">
        <v>0</v>
      </c>
      <c r="E1690">
        <v>4</v>
      </c>
    </row>
    <row r="1691" spans="1:5">
      <c r="A1691">
        <v>422.75</v>
      </c>
      <c r="B1691">
        <v>61.75</v>
      </c>
      <c r="C1691">
        <v>23.28</v>
      </c>
      <c r="D1691">
        <v>0</v>
      </c>
      <c r="E1691">
        <v>4</v>
      </c>
    </row>
    <row r="1692" spans="1:5">
      <c r="A1692">
        <v>423</v>
      </c>
      <c r="B1692">
        <v>62</v>
      </c>
      <c r="C1692">
        <v>23.34</v>
      </c>
      <c r="D1692">
        <v>0</v>
      </c>
      <c r="E1692">
        <v>4</v>
      </c>
    </row>
    <row r="1693" spans="1:5">
      <c r="A1693">
        <v>423.25</v>
      </c>
      <c r="B1693">
        <v>62.25</v>
      </c>
      <c r="C1693">
        <v>23.32</v>
      </c>
      <c r="D1693">
        <v>0</v>
      </c>
      <c r="E1693">
        <v>4</v>
      </c>
    </row>
    <row r="1694" spans="1:5">
      <c r="A1694">
        <v>423.5</v>
      </c>
      <c r="B1694">
        <v>62.5</v>
      </c>
      <c r="C1694">
        <v>23.26</v>
      </c>
      <c r="D1694">
        <v>0</v>
      </c>
      <c r="E1694">
        <v>4</v>
      </c>
    </row>
    <row r="1695" spans="1:5">
      <c r="A1695">
        <v>423.75</v>
      </c>
      <c r="B1695">
        <v>62.75</v>
      </c>
      <c r="C1695">
        <v>23.22</v>
      </c>
      <c r="D1695">
        <v>0</v>
      </c>
      <c r="E1695">
        <v>4</v>
      </c>
    </row>
    <row r="1696" spans="1:5">
      <c r="A1696">
        <v>424</v>
      </c>
      <c r="B1696">
        <v>63</v>
      </c>
      <c r="C1696">
        <v>23.28</v>
      </c>
      <c r="D1696">
        <v>0</v>
      </c>
      <c r="E1696">
        <v>4</v>
      </c>
    </row>
    <row r="1697" spans="1:5">
      <c r="A1697">
        <v>424.25</v>
      </c>
      <c r="B1697">
        <v>63.25</v>
      </c>
      <c r="C1697">
        <v>23.28</v>
      </c>
      <c r="D1697">
        <v>0</v>
      </c>
      <c r="E1697">
        <v>4</v>
      </c>
    </row>
    <row r="1698" spans="1:5">
      <c r="A1698">
        <v>424.5</v>
      </c>
      <c r="B1698">
        <v>63.5</v>
      </c>
      <c r="C1698">
        <v>23.26</v>
      </c>
      <c r="D1698">
        <v>0</v>
      </c>
      <c r="E1698">
        <v>4</v>
      </c>
    </row>
    <row r="1699" spans="1:5">
      <c r="A1699">
        <v>424.75</v>
      </c>
      <c r="B1699">
        <v>63.75</v>
      </c>
      <c r="C1699">
        <v>23.26</v>
      </c>
      <c r="D1699">
        <v>0</v>
      </c>
      <c r="E1699">
        <v>4</v>
      </c>
    </row>
    <row r="1700" spans="1:5">
      <c r="A1700">
        <v>425</v>
      </c>
      <c r="B1700">
        <v>64</v>
      </c>
      <c r="C1700">
        <v>23.26</v>
      </c>
      <c r="D1700">
        <v>0</v>
      </c>
      <c r="E1700">
        <v>4</v>
      </c>
    </row>
    <row r="1701" spans="1:5">
      <c r="A1701">
        <v>425.25</v>
      </c>
      <c r="B1701">
        <v>64.25</v>
      </c>
      <c r="C1701">
        <v>23.28</v>
      </c>
      <c r="D1701">
        <v>0</v>
      </c>
      <c r="E1701">
        <v>4</v>
      </c>
    </row>
    <row r="1702" spans="1:5">
      <c r="A1702">
        <v>425.5</v>
      </c>
      <c r="B1702">
        <v>64.5</v>
      </c>
      <c r="C1702">
        <v>23.26</v>
      </c>
      <c r="D1702">
        <v>0</v>
      </c>
      <c r="E1702">
        <v>4</v>
      </c>
    </row>
    <row r="1703" spans="1:5">
      <c r="A1703">
        <v>425.75</v>
      </c>
      <c r="B1703">
        <v>64.75</v>
      </c>
      <c r="C1703">
        <v>23.22</v>
      </c>
      <c r="D1703">
        <v>0</v>
      </c>
      <c r="E1703">
        <v>4</v>
      </c>
    </row>
    <row r="1704" spans="1:5">
      <c r="A1704">
        <v>426</v>
      </c>
      <c r="B1704">
        <v>65</v>
      </c>
      <c r="C1704">
        <v>23.26</v>
      </c>
      <c r="D1704">
        <v>0</v>
      </c>
      <c r="E1704">
        <v>4</v>
      </c>
    </row>
    <row r="1705" spans="1:5">
      <c r="A1705">
        <v>426.25</v>
      </c>
      <c r="B1705">
        <v>65.25</v>
      </c>
      <c r="C1705">
        <v>23.22</v>
      </c>
      <c r="D1705">
        <v>0</v>
      </c>
      <c r="E1705">
        <v>4</v>
      </c>
    </row>
    <row r="1706" spans="1:5">
      <c r="A1706">
        <v>426.5</v>
      </c>
      <c r="B1706">
        <v>65.5</v>
      </c>
      <c r="C1706">
        <v>23.16</v>
      </c>
      <c r="D1706">
        <v>0</v>
      </c>
      <c r="E1706">
        <v>4</v>
      </c>
    </row>
    <row r="1707" spans="1:5">
      <c r="A1707">
        <v>426.75</v>
      </c>
      <c r="B1707">
        <v>65.75</v>
      </c>
      <c r="C1707">
        <v>23.2</v>
      </c>
      <c r="D1707">
        <v>0</v>
      </c>
      <c r="E1707">
        <v>4</v>
      </c>
    </row>
    <row r="1708" spans="1:5">
      <c r="A1708">
        <v>427</v>
      </c>
      <c r="B1708">
        <v>66</v>
      </c>
      <c r="C1708">
        <v>23.22</v>
      </c>
      <c r="D1708">
        <v>0</v>
      </c>
      <c r="E1708">
        <v>4</v>
      </c>
    </row>
    <row r="1709" spans="1:5">
      <c r="A1709">
        <v>427.25</v>
      </c>
      <c r="B1709">
        <v>66.25</v>
      </c>
      <c r="C1709">
        <v>23.22</v>
      </c>
      <c r="D1709">
        <v>0</v>
      </c>
      <c r="E1709">
        <v>4</v>
      </c>
    </row>
    <row r="1710" spans="1:5">
      <c r="A1710">
        <v>427.5</v>
      </c>
      <c r="B1710">
        <v>66.5</v>
      </c>
      <c r="C1710">
        <v>23.22</v>
      </c>
      <c r="D1710">
        <v>0</v>
      </c>
      <c r="E1710">
        <v>4</v>
      </c>
    </row>
    <row r="1711" spans="1:5">
      <c r="A1711">
        <v>427.75</v>
      </c>
      <c r="B1711">
        <v>66.75</v>
      </c>
      <c r="C1711">
        <v>23.2</v>
      </c>
      <c r="D1711">
        <v>0</v>
      </c>
      <c r="E1711">
        <v>4</v>
      </c>
    </row>
    <row r="1712" spans="1:5">
      <c r="A1712">
        <v>428</v>
      </c>
      <c r="B1712">
        <v>67</v>
      </c>
      <c r="C1712">
        <v>23.2</v>
      </c>
      <c r="D1712">
        <v>0</v>
      </c>
      <c r="E1712">
        <v>4</v>
      </c>
    </row>
    <row r="1713" spans="1:5">
      <c r="A1713">
        <v>428.25</v>
      </c>
      <c r="B1713">
        <v>67.25</v>
      </c>
      <c r="C1713">
        <v>23.16</v>
      </c>
      <c r="D1713">
        <v>0</v>
      </c>
      <c r="E1713">
        <v>4</v>
      </c>
    </row>
    <row r="1714" spans="1:5">
      <c r="A1714">
        <v>428.5</v>
      </c>
      <c r="B1714">
        <v>67.5</v>
      </c>
      <c r="C1714">
        <v>23.22</v>
      </c>
      <c r="D1714">
        <v>0</v>
      </c>
      <c r="E1714">
        <v>4</v>
      </c>
    </row>
    <row r="1715" spans="1:5">
      <c r="A1715">
        <v>428.75</v>
      </c>
      <c r="B1715">
        <v>67.75</v>
      </c>
      <c r="C1715">
        <v>23.16</v>
      </c>
      <c r="D1715">
        <v>0</v>
      </c>
      <c r="E1715">
        <v>4</v>
      </c>
    </row>
    <row r="1716" spans="1:5">
      <c r="A1716">
        <v>429</v>
      </c>
      <c r="B1716">
        <v>68</v>
      </c>
      <c r="C1716">
        <v>23.16</v>
      </c>
      <c r="D1716">
        <v>0</v>
      </c>
      <c r="E1716">
        <v>4</v>
      </c>
    </row>
    <row r="1717" spans="1:5">
      <c r="A1717">
        <v>429.25</v>
      </c>
      <c r="B1717">
        <v>68.25</v>
      </c>
      <c r="C1717">
        <v>23.16</v>
      </c>
      <c r="D1717">
        <v>0</v>
      </c>
      <c r="E1717">
        <v>4</v>
      </c>
    </row>
    <row r="1718" spans="1:5">
      <c r="A1718">
        <v>429.5</v>
      </c>
      <c r="B1718">
        <v>68.5</v>
      </c>
      <c r="C1718">
        <v>23.16</v>
      </c>
      <c r="D1718">
        <v>0</v>
      </c>
      <c r="E1718">
        <v>4</v>
      </c>
    </row>
    <row r="1719" spans="1:5">
      <c r="A1719">
        <v>429.75</v>
      </c>
      <c r="B1719">
        <v>68.75</v>
      </c>
      <c r="C1719">
        <v>23.2</v>
      </c>
      <c r="D1719">
        <v>0</v>
      </c>
      <c r="E1719">
        <v>4</v>
      </c>
    </row>
    <row r="1720" spans="1:5">
      <c r="A1720">
        <v>430</v>
      </c>
      <c r="B1720">
        <v>69</v>
      </c>
      <c r="C1720">
        <v>23.16</v>
      </c>
      <c r="D1720">
        <v>0</v>
      </c>
      <c r="E1720">
        <v>4</v>
      </c>
    </row>
    <row r="1721" spans="1:5">
      <c r="A1721">
        <v>430.25</v>
      </c>
      <c r="B1721">
        <v>69.25</v>
      </c>
      <c r="C1721">
        <v>23.1</v>
      </c>
      <c r="D1721">
        <v>0</v>
      </c>
      <c r="E1721">
        <v>4</v>
      </c>
    </row>
    <row r="1722" spans="1:5">
      <c r="A1722">
        <v>430.5</v>
      </c>
      <c r="B1722">
        <v>69.5</v>
      </c>
      <c r="C1722">
        <v>23.14</v>
      </c>
      <c r="D1722">
        <v>0</v>
      </c>
      <c r="E1722">
        <v>4</v>
      </c>
    </row>
    <row r="1723" spans="1:5">
      <c r="A1723">
        <v>430.75</v>
      </c>
      <c r="B1723">
        <v>69.75</v>
      </c>
      <c r="C1723">
        <v>23.14</v>
      </c>
      <c r="D1723">
        <v>0</v>
      </c>
      <c r="E1723">
        <v>4</v>
      </c>
    </row>
    <row r="1724" spans="1:5">
      <c r="A1724">
        <v>431</v>
      </c>
      <c r="B1724">
        <v>70</v>
      </c>
      <c r="C1724">
        <v>23.1</v>
      </c>
      <c r="D1724">
        <v>0</v>
      </c>
      <c r="E1724">
        <v>4</v>
      </c>
    </row>
    <row r="1725" spans="1:5">
      <c r="A1725">
        <v>431.25</v>
      </c>
      <c r="B1725">
        <v>70.25</v>
      </c>
      <c r="C1725">
        <v>23.08</v>
      </c>
      <c r="D1725">
        <v>0</v>
      </c>
      <c r="E1725">
        <v>4</v>
      </c>
    </row>
    <row r="1726" spans="1:5">
      <c r="A1726">
        <v>431.5</v>
      </c>
      <c r="B1726">
        <v>70.5</v>
      </c>
      <c r="C1726">
        <v>23.1</v>
      </c>
      <c r="D1726">
        <v>0</v>
      </c>
      <c r="E1726">
        <v>4</v>
      </c>
    </row>
    <row r="1727" spans="1:5">
      <c r="A1727">
        <v>431.75</v>
      </c>
      <c r="B1727">
        <v>70.75</v>
      </c>
      <c r="C1727">
        <v>23.14</v>
      </c>
      <c r="D1727">
        <v>0</v>
      </c>
      <c r="E1727">
        <v>4</v>
      </c>
    </row>
    <row r="1728" spans="1:5">
      <c r="A1728">
        <v>432</v>
      </c>
      <c r="B1728">
        <v>71</v>
      </c>
      <c r="C1728">
        <v>23.08</v>
      </c>
      <c r="D1728">
        <v>0</v>
      </c>
      <c r="E1728">
        <v>4</v>
      </c>
    </row>
    <row r="1729" spans="1:5">
      <c r="A1729">
        <v>432.25</v>
      </c>
      <c r="B1729">
        <v>71.25</v>
      </c>
      <c r="C1729">
        <v>23.04</v>
      </c>
      <c r="D1729">
        <v>0</v>
      </c>
      <c r="E1729">
        <v>4</v>
      </c>
    </row>
    <row r="1730" spans="1:5">
      <c r="A1730">
        <v>432.5</v>
      </c>
      <c r="B1730">
        <v>71.5</v>
      </c>
      <c r="C1730">
        <v>23.02</v>
      </c>
      <c r="D1730">
        <v>0</v>
      </c>
      <c r="E1730">
        <v>4</v>
      </c>
    </row>
    <row r="1731" spans="1:5">
      <c r="A1731">
        <v>432.75</v>
      </c>
      <c r="B1731">
        <v>71.75</v>
      </c>
      <c r="C1731">
        <v>23.1</v>
      </c>
      <c r="D1731">
        <v>0</v>
      </c>
      <c r="E1731">
        <v>4</v>
      </c>
    </row>
    <row r="1732" spans="1:5">
      <c r="A1732">
        <v>433</v>
      </c>
      <c r="B1732">
        <v>72</v>
      </c>
      <c r="C1732">
        <v>23.08</v>
      </c>
      <c r="D1732">
        <v>0</v>
      </c>
      <c r="E1732">
        <v>4</v>
      </c>
    </row>
    <row r="1733" spans="1:5">
      <c r="A1733">
        <v>433.25</v>
      </c>
      <c r="B1733">
        <v>72.25</v>
      </c>
      <c r="C1733">
        <v>23.04</v>
      </c>
      <c r="D1733">
        <v>0</v>
      </c>
      <c r="E1733">
        <v>4</v>
      </c>
    </row>
    <row r="1734" spans="1:5">
      <c r="A1734">
        <v>433.5</v>
      </c>
      <c r="B1734">
        <v>72.5</v>
      </c>
      <c r="C1734">
        <v>23.04</v>
      </c>
      <c r="D1734">
        <v>0</v>
      </c>
      <c r="E1734">
        <v>4</v>
      </c>
    </row>
    <row r="1735" spans="1:5">
      <c r="A1735">
        <v>433.75</v>
      </c>
      <c r="B1735">
        <v>72.75</v>
      </c>
      <c r="C1735">
        <v>23.04</v>
      </c>
      <c r="D1735">
        <v>0</v>
      </c>
      <c r="E1735">
        <v>4</v>
      </c>
    </row>
    <row r="1736" spans="1:5">
      <c r="A1736">
        <v>434</v>
      </c>
      <c r="B1736">
        <v>73</v>
      </c>
      <c r="C1736">
        <v>22.98</v>
      </c>
      <c r="D1736">
        <v>0</v>
      </c>
      <c r="E1736">
        <v>4</v>
      </c>
    </row>
    <row r="1737" spans="1:5">
      <c r="A1737">
        <v>434.25</v>
      </c>
      <c r="B1737">
        <v>73.25</v>
      </c>
      <c r="C1737">
        <v>23.08</v>
      </c>
      <c r="D1737">
        <v>0</v>
      </c>
      <c r="E1737">
        <v>4</v>
      </c>
    </row>
    <row r="1738" spans="1:5">
      <c r="A1738">
        <v>434.5</v>
      </c>
      <c r="B1738">
        <v>73.5</v>
      </c>
      <c r="C1738">
        <v>22.98</v>
      </c>
      <c r="D1738">
        <v>0</v>
      </c>
      <c r="E1738">
        <v>4</v>
      </c>
    </row>
    <row r="1739" spans="1:5">
      <c r="A1739">
        <v>434.75</v>
      </c>
      <c r="B1739">
        <v>73.75</v>
      </c>
      <c r="C1739">
        <v>22.98</v>
      </c>
      <c r="D1739">
        <v>0</v>
      </c>
      <c r="E1739">
        <v>4</v>
      </c>
    </row>
    <row r="1740" spans="1:5">
      <c r="A1740">
        <v>435</v>
      </c>
      <c r="B1740">
        <v>74</v>
      </c>
      <c r="C1740">
        <v>23.08</v>
      </c>
      <c r="D1740">
        <v>0</v>
      </c>
      <c r="E1740">
        <v>4</v>
      </c>
    </row>
    <row r="1741" spans="1:5">
      <c r="A1741">
        <v>435.25</v>
      </c>
      <c r="B1741">
        <v>74.25</v>
      </c>
      <c r="C1741">
        <v>22.98</v>
      </c>
      <c r="D1741">
        <v>0</v>
      </c>
      <c r="E1741">
        <v>4</v>
      </c>
    </row>
    <row r="1742" spans="1:5">
      <c r="A1742">
        <v>435.5</v>
      </c>
      <c r="B1742">
        <v>74.5</v>
      </c>
      <c r="C1742">
        <v>22.94</v>
      </c>
      <c r="D1742">
        <v>0</v>
      </c>
      <c r="E1742">
        <v>4</v>
      </c>
    </row>
    <row r="1743" spans="1:5">
      <c r="A1743">
        <v>435.75</v>
      </c>
      <c r="B1743">
        <v>74.75</v>
      </c>
      <c r="C1743">
        <v>23.02</v>
      </c>
      <c r="D1743">
        <v>0</v>
      </c>
      <c r="E1743">
        <v>4</v>
      </c>
    </row>
    <row r="1744" spans="1:5">
      <c r="A1744">
        <v>436</v>
      </c>
      <c r="B1744">
        <v>75</v>
      </c>
      <c r="C1744">
        <v>22.98</v>
      </c>
      <c r="D1744">
        <v>0</v>
      </c>
      <c r="E1744">
        <v>4</v>
      </c>
    </row>
    <row r="1745" spans="1:5">
      <c r="A1745">
        <v>436.25</v>
      </c>
      <c r="B1745">
        <v>75.25</v>
      </c>
      <c r="C1745">
        <v>22.94</v>
      </c>
      <c r="D1745">
        <v>0</v>
      </c>
      <c r="E1745">
        <v>4</v>
      </c>
    </row>
    <row r="1746" spans="1:5">
      <c r="A1746">
        <v>436.5</v>
      </c>
      <c r="B1746">
        <v>75.5</v>
      </c>
      <c r="C1746">
        <v>22.98</v>
      </c>
      <c r="D1746">
        <v>0</v>
      </c>
      <c r="E1746">
        <v>4</v>
      </c>
    </row>
    <row r="1747" spans="1:5">
      <c r="A1747">
        <v>436.75</v>
      </c>
      <c r="B1747">
        <v>75.75</v>
      </c>
      <c r="C1747">
        <v>22.98</v>
      </c>
      <c r="D1747">
        <v>0</v>
      </c>
      <c r="E1747">
        <v>4</v>
      </c>
    </row>
    <row r="1748" spans="1:5">
      <c r="A1748">
        <v>437</v>
      </c>
      <c r="B1748">
        <v>76</v>
      </c>
      <c r="C1748">
        <v>23.02</v>
      </c>
      <c r="D1748">
        <v>0</v>
      </c>
      <c r="E1748">
        <v>4</v>
      </c>
    </row>
    <row r="1749" spans="1:5">
      <c r="A1749">
        <v>437.25</v>
      </c>
      <c r="B1749">
        <v>76.25</v>
      </c>
      <c r="C1749">
        <v>23.02</v>
      </c>
      <c r="D1749">
        <v>0</v>
      </c>
      <c r="E1749">
        <v>4</v>
      </c>
    </row>
    <row r="1750" spans="1:5">
      <c r="A1750">
        <v>437.5</v>
      </c>
      <c r="B1750">
        <v>76.5</v>
      </c>
      <c r="C1750">
        <v>23.02</v>
      </c>
      <c r="D1750">
        <v>0</v>
      </c>
      <c r="E1750">
        <v>4</v>
      </c>
    </row>
    <row r="1751" spans="1:5">
      <c r="A1751">
        <v>437.75</v>
      </c>
      <c r="B1751">
        <v>76.75</v>
      </c>
      <c r="C1751">
        <v>23.02</v>
      </c>
      <c r="D1751">
        <v>0</v>
      </c>
      <c r="E1751">
        <v>4</v>
      </c>
    </row>
    <row r="1752" spans="1:5">
      <c r="A1752">
        <v>438</v>
      </c>
      <c r="B1752">
        <v>77</v>
      </c>
      <c r="C1752">
        <v>22.94</v>
      </c>
      <c r="D1752">
        <v>0</v>
      </c>
      <c r="E1752">
        <v>4</v>
      </c>
    </row>
    <row r="1753" spans="1:5">
      <c r="A1753">
        <v>438.25</v>
      </c>
      <c r="B1753">
        <v>77.25</v>
      </c>
      <c r="C1753">
        <v>22.92</v>
      </c>
      <c r="D1753">
        <v>0</v>
      </c>
      <c r="E1753">
        <v>4</v>
      </c>
    </row>
    <row r="1754" spans="1:5">
      <c r="A1754">
        <v>438.5</v>
      </c>
      <c r="B1754">
        <v>77.5</v>
      </c>
      <c r="C1754">
        <v>22.94</v>
      </c>
      <c r="D1754">
        <v>0</v>
      </c>
      <c r="E1754">
        <v>4</v>
      </c>
    </row>
    <row r="1755" spans="1:5">
      <c r="A1755">
        <v>438.75</v>
      </c>
      <c r="B1755">
        <v>77.75</v>
      </c>
      <c r="C1755">
        <v>22.98</v>
      </c>
      <c r="D1755">
        <v>0</v>
      </c>
      <c r="E1755">
        <v>4</v>
      </c>
    </row>
    <row r="1756" spans="1:5">
      <c r="A1756">
        <v>439</v>
      </c>
      <c r="B1756">
        <v>78</v>
      </c>
      <c r="C1756">
        <v>22.98</v>
      </c>
      <c r="D1756">
        <v>0</v>
      </c>
      <c r="E1756">
        <v>4</v>
      </c>
    </row>
    <row r="1757" spans="1:5">
      <c r="A1757">
        <v>439.25</v>
      </c>
      <c r="B1757">
        <v>78.25</v>
      </c>
      <c r="C1757">
        <v>22.92</v>
      </c>
      <c r="D1757">
        <v>0</v>
      </c>
      <c r="E1757">
        <v>4</v>
      </c>
    </row>
    <row r="1758" spans="1:5">
      <c r="A1758">
        <v>439.5</v>
      </c>
      <c r="B1758">
        <v>78.5</v>
      </c>
      <c r="C1758">
        <v>22.98</v>
      </c>
      <c r="D1758">
        <v>0</v>
      </c>
      <c r="E1758">
        <v>4</v>
      </c>
    </row>
    <row r="1759" spans="1:5">
      <c r="A1759">
        <v>439.75</v>
      </c>
      <c r="B1759">
        <v>78.75</v>
      </c>
      <c r="C1759">
        <v>22.92</v>
      </c>
      <c r="D1759">
        <v>0</v>
      </c>
      <c r="E1759">
        <v>4</v>
      </c>
    </row>
    <row r="1760" spans="1:5">
      <c r="A1760">
        <v>440</v>
      </c>
      <c r="B1760">
        <v>79</v>
      </c>
      <c r="C1760">
        <v>22.98</v>
      </c>
      <c r="D1760">
        <v>0</v>
      </c>
      <c r="E1760">
        <v>4</v>
      </c>
    </row>
    <row r="1761" spans="1:5">
      <c r="A1761">
        <v>440.25</v>
      </c>
      <c r="B1761">
        <v>79.25</v>
      </c>
      <c r="C1761">
        <v>22.98</v>
      </c>
      <c r="D1761">
        <v>0</v>
      </c>
      <c r="E1761">
        <v>4</v>
      </c>
    </row>
    <row r="1762" spans="1:5">
      <c r="A1762">
        <v>440.5</v>
      </c>
      <c r="B1762">
        <v>79.5</v>
      </c>
      <c r="C1762">
        <v>22.98</v>
      </c>
      <c r="D1762">
        <v>0</v>
      </c>
      <c r="E1762">
        <v>4</v>
      </c>
    </row>
    <row r="1763" spans="1:5">
      <c r="A1763">
        <v>440.75</v>
      </c>
      <c r="B1763">
        <v>79.75</v>
      </c>
      <c r="C1763">
        <v>22.92</v>
      </c>
      <c r="D1763">
        <v>0</v>
      </c>
      <c r="E1763">
        <v>4</v>
      </c>
    </row>
    <row r="1764" spans="1:5">
      <c r="A1764">
        <v>441</v>
      </c>
      <c r="B1764">
        <v>80</v>
      </c>
      <c r="C1764">
        <v>22.86</v>
      </c>
      <c r="D1764">
        <v>0</v>
      </c>
      <c r="E1764">
        <v>4</v>
      </c>
    </row>
    <row r="1765" spans="1:5">
      <c r="A1765">
        <v>441.25</v>
      </c>
      <c r="B1765">
        <v>80.25</v>
      </c>
      <c r="C1765">
        <v>22.88</v>
      </c>
      <c r="D1765">
        <v>0</v>
      </c>
      <c r="E1765">
        <v>4</v>
      </c>
    </row>
    <row r="1766" spans="1:5">
      <c r="A1766">
        <v>441.5</v>
      </c>
      <c r="B1766">
        <v>80.5</v>
      </c>
      <c r="C1766">
        <v>22.92</v>
      </c>
      <c r="D1766">
        <v>0</v>
      </c>
      <c r="E1766">
        <v>4</v>
      </c>
    </row>
    <row r="1767" spans="1:5">
      <c r="A1767">
        <v>441.75</v>
      </c>
      <c r="B1767">
        <v>80.75</v>
      </c>
      <c r="C1767">
        <v>22.92</v>
      </c>
      <c r="D1767">
        <v>0</v>
      </c>
      <c r="E1767">
        <v>4</v>
      </c>
    </row>
    <row r="1768" spans="1:5">
      <c r="A1768">
        <v>442</v>
      </c>
      <c r="B1768">
        <v>81</v>
      </c>
      <c r="C1768">
        <v>22.86</v>
      </c>
      <c r="D1768">
        <v>0</v>
      </c>
      <c r="E1768">
        <v>4</v>
      </c>
    </row>
    <row r="1769" spans="1:5">
      <c r="A1769">
        <v>442.25</v>
      </c>
      <c r="B1769">
        <v>81.25</v>
      </c>
      <c r="C1769">
        <v>22.92</v>
      </c>
      <c r="D1769">
        <v>0</v>
      </c>
      <c r="E1769">
        <v>4</v>
      </c>
    </row>
    <row r="1770" spans="1:5">
      <c r="A1770">
        <v>442.5</v>
      </c>
      <c r="B1770">
        <v>81.5</v>
      </c>
      <c r="C1770">
        <v>22.94</v>
      </c>
      <c r="D1770">
        <v>0</v>
      </c>
      <c r="E1770">
        <v>4</v>
      </c>
    </row>
    <row r="1771" spans="1:5">
      <c r="A1771">
        <v>442.75</v>
      </c>
      <c r="B1771">
        <v>81.75</v>
      </c>
      <c r="C1771">
        <v>22.92</v>
      </c>
      <c r="D1771">
        <v>0</v>
      </c>
      <c r="E1771">
        <v>4</v>
      </c>
    </row>
    <row r="1772" spans="1:5">
      <c r="A1772">
        <v>443</v>
      </c>
      <c r="B1772">
        <v>82</v>
      </c>
      <c r="C1772">
        <v>22.94</v>
      </c>
      <c r="D1772">
        <v>0</v>
      </c>
      <c r="E1772">
        <v>4</v>
      </c>
    </row>
    <row r="1773" spans="1:5">
      <c r="A1773">
        <v>443.25</v>
      </c>
      <c r="B1773">
        <v>82.25</v>
      </c>
      <c r="C1773">
        <v>22.88</v>
      </c>
      <c r="D1773">
        <v>0</v>
      </c>
      <c r="E1773">
        <v>4</v>
      </c>
    </row>
    <row r="1774" spans="1:5">
      <c r="A1774">
        <v>443.5</v>
      </c>
      <c r="B1774">
        <v>82.5</v>
      </c>
      <c r="C1774">
        <v>22.94</v>
      </c>
      <c r="D1774">
        <v>0</v>
      </c>
      <c r="E1774">
        <v>4</v>
      </c>
    </row>
    <row r="1775" spans="1:5">
      <c r="A1775">
        <v>443.75</v>
      </c>
      <c r="B1775">
        <v>82.75</v>
      </c>
      <c r="C1775">
        <v>22.86</v>
      </c>
      <c r="D1775">
        <v>0</v>
      </c>
      <c r="E1775">
        <v>4</v>
      </c>
    </row>
    <row r="1776" spans="1:5">
      <c r="A1776">
        <v>444</v>
      </c>
      <c r="B1776">
        <v>83</v>
      </c>
      <c r="C1776">
        <v>22.88</v>
      </c>
      <c r="D1776">
        <v>0</v>
      </c>
      <c r="E1776">
        <v>4</v>
      </c>
    </row>
    <row r="1777" spans="1:5">
      <c r="A1777">
        <v>444.25</v>
      </c>
      <c r="B1777">
        <v>83.25</v>
      </c>
      <c r="C1777">
        <v>22.92</v>
      </c>
      <c r="D1777">
        <v>0</v>
      </c>
      <c r="E1777">
        <v>4</v>
      </c>
    </row>
    <row r="1778" spans="1:5">
      <c r="A1778">
        <v>444.5</v>
      </c>
      <c r="B1778">
        <v>83.5</v>
      </c>
      <c r="C1778">
        <v>22.88</v>
      </c>
      <c r="D1778">
        <v>0</v>
      </c>
      <c r="E1778">
        <v>4</v>
      </c>
    </row>
    <row r="1779" spans="1:5">
      <c r="A1779">
        <v>444.75</v>
      </c>
      <c r="B1779">
        <v>83.75</v>
      </c>
      <c r="C1779">
        <v>22.86</v>
      </c>
      <c r="D1779">
        <v>0</v>
      </c>
      <c r="E1779">
        <v>4</v>
      </c>
    </row>
    <row r="1780" spans="1:5">
      <c r="A1780">
        <v>445</v>
      </c>
      <c r="B1780">
        <v>84</v>
      </c>
      <c r="C1780">
        <v>22.88</v>
      </c>
      <c r="D1780">
        <v>0</v>
      </c>
      <c r="E1780">
        <v>4</v>
      </c>
    </row>
    <row r="1781" spans="1:5">
      <c r="A1781">
        <v>445.25</v>
      </c>
      <c r="B1781">
        <v>84.25</v>
      </c>
      <c r="C1781">
        <v>22.86</v>
      </c>
      <c r="D1781">
        <v>0</v>
      </c>
      <c r="E1781">
        <v>4</v>
      </c>
    </row>
    <row r="1782" spans="1:5">
      <c r="A1782">
        <v>445.5</v>
      </c>
      <c r="B1782">
        <v>84.5</v>
      </c>
      <c r="C1782">
        <v>22.86</v>
      </c>
      <c r="D1782">
        <v>0</v>
      </c>
      <c r="E1782">
        <v>4</v>
      </c>
    </row>
    <row r="1783" spans="1:5">
      <c r="A1783">
        <v>445.75</v>
      </c>
      <c r="B1783">
        <v>84.75</v>
      </c>
      <c r="C1783">
        <v>22.88</v>
      </c>
      <c r="D1783">
        <v>0</v>
      </c>
      <c r="E1783">
        <v>4</v>
      </c>
    </row>
    <row r="1784" spans="1:5">
      <c r="A1784">
        <v>446</v>
      </c>
      <c r="B1784">
        <v>85</v>
      </c>
      <c r="C1784">
        <v>22.88</v>
      </c>
      <c r="D1784">
        <v>0</v>
      </c>
      <c r="E1784">
        <v>4</v>
      </c>
    </row>
    <row r="1785" spans="1:5">
      <c r="A1785">
        <v>446.25</v>
      </c>
      <c r="B1785">
        <v>85.25</v>
      </c>
      <c r="C1785">
        <v>22.88</v>
      </c>
      <c r="D1785">
        <v>0</v>
      </c>
      <c r="E1785">
        <v>4</v>
      </c>
    </row>
    <row r="1786" spans="1:5">
      <c r="A1786">
        <v>446.5</v>
      </c>
      <c r="B1786">
        <v>85.5</v>
      </c>
      <c r="C1786">
        <v>22.82</v>
      </c>
      <c r="D1786">
        <v>0</v>
      </c>
      <c r="E1786">
        <v>4</v>
      </c>
    </row>
    <row r="1787" spans="1:5">
      <c r="A1787">
        <v>446.75</v>
      </c>
      <c r="B1787">
        <v>85.75</v>
      </c>
      <c r="C1787">
        <v>22.82</v>
      </c>
      <c r="D1787">
        <v>0</v>
      </c>
      <c r="E1787">
        <v>4</v>
      </c>
    </row>
    <row r="1788" spans="1:5">
      <c r="A1788">
        <v>447</v>
      </c>
      <c r="B1788">
        <v>86</v>
      </c>
      <c r="C1788">
        <v>22.8</v>
      </c>
      <c r="D1788">
        <v>0</v>
      </c>
      <c r="E1788">
        <v>4</v>
      </c>
    </row>
    <row r="1789" spans="1:5">
      <c r="A1789">
        <v>447.25</v>
      </c>
      <c r="B1789">
        <v>86.25</v>
      </c>
      <c r="C1789">
        <v>22.86</v>
      </c>
      <c r="D1789">
        <v>0</v>
      </c>
      <c r="E1789">
        <v>4</v>
      </c>
    </row>
    <row r="1790" spans="1:5">
      <c r="A1790">
        <v>447.5</v>
      </c>
      <c r="B1790">
        <v>86.5</v>
      </c>
      <c r="C1790">
        <v>22.88</v>
      </c>
      <c r="D1790">
        <v>0</v>
      </c>
      <c r="E1790">
        <v>4</v>
      </c>
    </row>
    <row r="1791" spans="1:5">
      <c r="A1791">
        <v>447.75</v>
      </c>
      <c r="B1791">
        <v>86.75</v>
      </c>
      <c r="C1791">
        <v>22.86</v>
      </c>
      <c r="D1791">
        <v>0</v>
      </c>
      <c r="E1791">
        <v>4</v>
      </c>
    </row>
    <row r="1792" spans="1:5">
      <c r="A1792">
        <v>448</v>
      </c>
      <c r="B1792">
        <v>87</v>
      </c>
      <c r="C1792">
        <v>22.92</v>
      </c>
      <c r="D1792">
        <v>0</v>
      </c>
      <c r="E1792">
        <v>4</v>
      </c>
    </row>
    <row r="1793" spans="1:5">
      <c r="A1793">
        <v>448.25</v>
      </c>
      <c r="B1793">
        <v>87.25</v>
      </c>
      <c r="C1793">
        <v>22.86</v>
      </c>
      <c r="D1793">
        <v>0</v>
      </c>
      <c r="E1793">
        <v>4</v>
      </c>
    </row>
    <row r="1794" spans="1:5">
      <c r="A1794">
        <v>448.5</v>
      </c>
      <c r="B1794">
        <v>87.5</v>
      </c>
      <c r="C1794">
        <v>22.88</v>
      </c>
      <c r="D1794">
        <v>0</v>
      </c>
      <c r="E1794">
        <v>4</v>
      </c>
    </row>
    <row r="1795" spans="1:5">
      <c r="A1795">
        <v>448.75</v>
      </c>
      <c r="B1795">
        <v>87.75</v>
      </c>
      <c r="C1795">
        <v>22.86</v>
      </c>
      <c r="D1795">
        <v>0</v>
      </c>
      <c r="E1795">
        <v>4</v>
      </c>
    </row>
    <row r="1796" spans="1:5">
      <c r="A1796">
        <v>449</v>
      </c>
      <c r="B1796">
        <v>88</v>
      </c>
      <c r="C1796">
        <v>22.86</v>
      </c>
      <c r="D1796">
        <v>0</v>
      </c>
      <c r="E1796">
        <v>4</v>
      </c>
    </row>
    <row r="1797" spans="1:5">
      <c r="A1797">
        <v>449.25</v>
      </c>
      <c r="B1797">
        <v>88.25</v>
      </c>
      <c r="C1797">
        <v>22.86</v>
      </c>
      <c r="D1797">
        <v>0</v>
      </c>
      <c r="E1797">
        <v>4</v>
      </c>
    </row>
    <row r="1798" spans="1:5">
      <c r="A1798">
        <v>449.5</v>
      </c>
      <c r="B1798">
        <v>88.5</v>
      </c>
      <c r="C1798">
        <v>22.82</v>
      </c>
      <c r="D1798">
        <v>0</v>
      </c>
      <c r="E1798">
        <v>4</v>
      </c>
    </row>
    <row r="1799" spans="1:5">
      <c r="A1799">
        <v>449.75</v>
      </c>
      <c r="B1799">
        <v>88.75</v>
      </c>
      <c r="C1799">
        <v>22.86</v>
      </c>
      <c r="D1799">
        <v>0</v>
      </c>
      <c r="E1799">
        <v>4</v>
      </c>
    </row>
    <row r="1800" spans="1:5">
      <c r="A1800">
        <v>450</v>
      </c>
      <c r="B1800">
        <v>89</v>
      </c>
      <c r="C1800">
        <v>22.86</v>
      </c>
      <c r="D1800">
        <v>0</v>
      </c>
      <c r="E1800">
        <v>4</v>
      </c>
    </row>
    <row r="1801" spans="1:5">
      <c r="A1801">
        <v>450.25</v>
      </c>
      <c r="B1801">
        <v>89.25</v>
      </c>
      <c r="C1801">
        <v>22.76</v>
      </c>
      <c r="D1801">
        <v>0</v>
      </c>
      <c r="E1801">
        <v>4</v>
      </c>
    </row>
    <row r="1802" spans="1:5">
      <c r="A1802">
        <v>450.5</v>
      </c>
      <c r="B1802">
        <v>89.5</v>
      </c>
      <c r="C1802">
        <v>22.8</v>
      </c>
      <c r="D1802">
        <v>0</v>
      </c>
      <c r="E1802">
        <v>4</v>
      </c>
    </row>
    <row r="1803" spans="1:5">
      <c r="A1803">
        <v>450.75</v>
      </c>
      <c r="B1803">
        <v>89.75</v>
      </c>
      <c r="C1803">
        <v>22.86</v>
      </c>
      <c r="D1803">
        <v>0</v>
      </c>
      <c r="E1803">
        <v>4</v>
      </c>
    </row>
    <row r="1804" spans="1:5">
      <c r="A1804">
        <v>451</v>
      </c>
      <c r="B1804">
        <v>90</v>
      </c>
      <c r="C1804">
        <v>22.8</v>
      </c>
      <c r="D1804">
        <v>0</v>
      </c>
      <c r="E1804">
        <v>4</v>
      </c>
    </row>
    <row r="1805" spans="1:5">
      <c r="A1805">
        <v>451.25</v>
      </c>
      <c r="B1805">
        <v>90.25</v>
      </c>
      <c r="C1805">
        <v>22.82</v>
      </c>
      <c r="D1805">
        <v>0</v>
      </c>
      <c r="E1805">
        <v>4</v>
      </c>
    </row>
    <row r="1806" spans="1:5">
      <c r="A1806">
        <v>451.5</v>
      </c>
      <c r="B1806">
        <v>90.5</v>
      </c>
      <c r="C1806">
        <v>22.76</v>
      </c>
      <c r="D1806">
        <v>0</v>
      </c>
      <c r="E1806">
        <v>4</v>
      </c>
    </row>
    <row r="1807" spans="1:5">
      <c r="A1807">
        <v>451.75</v>
      </c>
      <c r="B1807">
        <v>90.75</v>
      </c>
      <c r="C1807">
        <v>22.8</v>
      </c>
      <c r="D1807">
        <v>0</v>
      </c>
      <c r="E1807">
        <v>4</v>
      </c>
    </row>
    <row r="1808" spans="1:5">
      <c r="A1808">
        <v>452</v>
      </c>
      <c r="B1808">
        <v>91</v>
      </c>
      <c r="C1808">
        <v>22.7</v>
      </c>
      <c r="D1808">
        <v>0</v>
      </c>
      <c r="E1808">
        <v>4</v>
      </c>
    </row>
    <row r="1809" spans="1:5">
      <c r="A1809">
        <v>452.25</v>
      </c>
      <c r="B1809">
        <v>91.25</v>
      </c>
      <c r="C1809">
        <v>22.76</v>
      </c>
      <c r="D1809">
        <v>0</v>
      </c>
      <c r="E1809">
        <v>4</v>
      </c>
    </row>
    <row r="1810" spans="1:5">
      <c r="A1810">
        <v>452.5</v>
      </c>
      <c r="B1810">
        <v>91.5</v>
      </c>
      <c r="C1810">
        <v>22.76</v>
      </c>
      <c r="D1810">
        <v>0</v>
      </c>
      <c r="E1810">
        <v>4</v>
      </c>
    </row>
    <row r="1811" spans="1:5">
      <c r="A1811">
        <v>452.75</v>
      </c>
      <c r="B1811">
        <v>91.75</v>
      </c>
      <c r="C1811">
        <v>22.74</v>
      </c>
      <c r="D1811">
        <v>0</v>
      </c>
      <c r="E1811">
        <v>4</v>
      </c>
    </row>
    <row r="1812" spans="1:5">
      <c r="A1812">
        <v>453</v>
      </c>
      <c r="B1812">
        <v>92</v>
      </c>
      <c r="C1812">
        <v>22.76</v>
      </c>
      <c r="D1812">
        <v>0</v>
      </c>
      <c r="E1812">
        <v>4</v>
      </c>
    </row>
    <row r="1813" spans="1:5">
      <c r="A1813">
        <v>453.25</v>
      </c>
      <c r="B1813">
        <v>92.25</v>
      </c>
      <c r="C1813">
        <v>22.74</v>
      </c>
      <c r="D1813">
        <v>0</v>
      </c>
      <c r="E1813">
        <v>4</v>
      </c>
    </row>
    <row r="1814" spans="1:5">
      <c r="A1814">
        <v>453.5</v>
      </c>
      <c r="B1814">
        <v>92.5</v>
      </c>
      <c r="C1814">
        <v>22.8</v>
      </c>
      <c r="D1814">
        <v>0</v>
      </c>
      <c r="E1814">
        <v>4</v>
      </c>
    </row>
    <row r="1815" spans="1:5">
      <c r="A1815">
        <v>453.75</v>
      </c>
      <c r="B1815">
        <v>92.75</v>
      </c>
      <c r="C1815">
        <v>22.7</v>
      </c>
      <c r="D1815">
        <v>0</v>
      </c>
      <c r="E1815">
        <v>4</v>
      </c>
    </row>
    <row r="1816" spans="1:5">
      <c r="A1816">
        <v>454</v>
      </c>
      <c r="B1816">
        <v>93</v>
      </c>
      <c r="C1816">
        <v>22.74</v>
      </c>
      <c r="D1816">
        <v>0</v>
      </c>
      <c r="E1816">
        <v>4</v>
      </c>
    </row>
    <row r="1817" spans="1:5">
      <c r="A1817">
        <v>454.25</v>
      </c>
      <c r="B1817">
        <v>93.25</v>
      </c>
      <c r="C1817">
        <v>22.74</v>
      </c>
      <c r="D1817">
        <v>0</v>
      </c>
      <c r="E1817">
        <v>4</v>
      </c>
    </row>
    <row r="1818" spans="1:5">
      <c r="A1818">
        <v>454.5</v>
      </c>
      <c r="B1818">
        <v>93.5</v>
      </c>
      <c r="C1818">
        <v>22.8</v>
      </c>
      <c r="D1818">
        <v>0</v>
      </c>
      <c r="E1818">
        <v>4</v>
      </c>
    </row>
    <row r="1819" spans="1:5">
      <c r="A1819">
        <v>454.75</v>
      </c>
      <c r="B1819">
        <v>93.75</v>
      </c>
      <c r="C1819">
        <v>22.76</v>
      </c>
      <c r="D1819">
        <v>0</v>
      </c>
      <c r="E1819">
        <v>4</v>
      </c>
    </row>
    <row r="1820" spans="1:5">
      <c r="A1820">
        <v>455</v>
      </c>
      <c r="B1820">
        <v>94</v>
      </c>
      <c r="C1820">
        <v>22.7</v>
      </c>
      <c r="D1820">
        <v>0</v>
      </c>
      <c r="E1820">
        <v>4</v>
      </c>
    </row>
    <row r="1821" spans="1:5">
      <c r="A1821">
        <v>455.25</v>
      </c>
      <c r="B1821">
        <v>94.25</v>
      </c>
      <c r="C1821">
        <v>22.76</v>
      </c>
      <c r="D1821">
        <v>0</v>
      </c>
      <c r="E1821">
        <v>4</v>
      </c>
    </row>
    <row r="1822" spans="1:5">
      <c r="A1822">
        <v>455.5</v>
      </c>
      <c r="B1822">
        <v>94.5</v>
      </c>
      <c r="C1822">
        <v>22.74</v>
      </c>
      <c r="D1822">
        <v>0</v>
      </c>
      <c r="E1822">
        <v>4</v>
      </c>
    </row>
    <row r="1823" spans="1:5">
      <c r="A1823">
        <v>455.75</v>
      </c>
      <c r="B1823">
        <v>94.75</v>
      </c>
      <c r="C1823">
        <v>22.76</v>
      </c>
      <c r="D1823">
        <v>0</v>
      </c>
      <c r="E1823">
        <v>4</v>
      </c>
    </row>
    <row r="1824" spans="1:5">
      <c r="A1824">
        <v>456</v>
      </c>
      <c r="B1824">
        <v>95</v>
      </c>
      <c r="C1824">
        <v>22.74</v>
      </c>
      <c r="D1824">
        <v>0</v>
      </c>
      <c r="E1824">
        <v>4</v>
      </c>
    </row>
    <row r="1825" spans="1:5">
      <c r="A1825">
        <v>456.25</v>
      </c>
      <c r="B1825">
        <v>95.25</v>
      </c>
      <c r="C1825">
        <v>22.86</v>
      </c>
      <c r="D1825">
        <v>0</v>
      </c>
      <c r="E1825">
        <v>4</v>
      </c>
    </row>
    <row r="1826" spans="1:5">
      <c r="A1826">
        <v>456.5</v>
      </c>
      <c r="B1826">
        <v>95.5</v>
      </c>
      <c r="C1826">
        <v>22.76</v>
      </c>
      <c r="D1826">
        <v>0</v>
      </c>
      <c r="E1826">
        <v>4</v>
      </c>
    </row>
    <row r="1827" spans="1:5">
      <c r="A1827">
        <v>456.75</v>
      </c>
      <c r="B1827">
        <v>95.75</v>
      </c>
      <c r="C1827">
        <v>22.8</v>
      </c>
      <c r="D1827">
        <v>0</v>
      </c>
      <c r="E1827">
        <v>4</v>
      </c>
    </row>
    <row r="1828" spans="1:5">
      <c r="A1828">
        <v>457</v>
      </c>
      <c r="B1828">
        <v>96</v>
      </c>
      <c r="C1828">
        <v>22.76</v>
      </c>
      <c r="D1828">
        <v>0</v>
      </c>
      <c r="E1828">
        <v>4</v>
      </c>
    </row>
    <row r="1829" spans="1:5">
      <c r="A1829">
        <v>457.25</v>
      </c>
      <c r="B1829">
        <v>96.25</v>
      </c>
      <c r="C1829">
        <v>22.74</v>
      </c>
      <c r="D1829">
        <v>0</v>
      </c>
      <c r="E1829">
        <v>4</v>
      </c>
    </row>
    <row r="1830" spans="1:5">
      <c r="A1830">
        <v>457.5</v>
      </c>
      <c r="B1830">
        <v>96.5</v>
      </c>
      <c r="C1830">
        <v>22.68</v>
      </c>
      <c r="D1830">
        <v>0</v>
      </c>
      <c r="E1830">
        <v>4</v>
      </c>
    </row>
    <row r="1831" spans="1:5">
      <c r="A1831">
        <v>457.75</v>
      </c>
      <c r="B1831">
        <v>96.75</v>
      </c>
      <c r="C1831">
        <v>22.7</v>
      </c>
      <c r="D1831">
        <v>0</v>
      </c>
      <c r="E1831">
        <v>4</v>
      </c>
    </row>
    <row r="1832" spans="1:5">
      <c r="A1832">
        <v>458</v>
      </c>
      <c r="B1832">
        <v>97</v>
      </c>
      <c r="C1832">
        <v>22.76</v>
      </c>
      <c r="D1832">
        <v>0</v>
      </c>
      <c r="E1832">
        <v>4</v>
      </c>
    </row>
    <row r="1833" spans="1:5">
      <c r="A1833">
        <v>458.25</v>
      </c>
      <c r="B1833">
        <v>97.25</v>
      </c>
      <c r="C1833">
        <v>22.7</v>
      </c>
      <c r="D1833">
        <v>0</v>
      </c>
      <c r="E1833">
        <v>4</v>
      </c>
    </row>
    <row r="1834" spans="1:5">
      <c r="A1834">
        <v>458.5</v>
      </c>
      <c r="B1834">
        <v>97.5</v>
      </c>
      <c r="C1834">
        <v>22.74</v>
      </c>
      <c r="D1834">
        <v>0</v>
      </c>
      <c r="E1834">
        <v>4</v>
      </c>
    </row>
    <row r="1835" spans="1:5">
      <c r="A1835">
        <v>458.75</v>
      </c>
      <c r="B1835">
        <v>97.75</v>
      </c>
      <c r="C1835">
        <v>22.76</v>
      </c>
      <c r="D1835">
        <v>0</v>
      </c>
      <c r="E1835">
        <v>4</v>
      </c>
    </row>
    <row r="1836" spans="1:5">
      <c r="A1836">
        <v>459</v>
      </c>
      <c r="B1836">
        <v>98</v>
      </c>
      <c r="C1836">
        <v>22.7</v>
      </c>
      <c r="D1836">
        <v>0</v>
      </c>
      <c r="E1836">
        <v>4</v>
      </c>
    </row>
    <row r="1837" spans="1:5">
      <c r="A1837">
        <v>459.25</v>
      </c>
      <c r="B1837">
        <v>98.25</v>
      </c>
      <c r="C1837">
        <v>22.68</v>
      </c>
      <c r="D1837">
        <v>0</v>
      </c>
      <c r="E1837">
        <v>4</v>
      </c>
    </row>
    <row r="1838" spans="1:5">
      <c r="A1838">
        <v>459.5</v>
      </c>
      <c r="B1838">
        <v>98.5</v>
      </c>
      <c r="C1838">
        <v>22.7</v>
      </c>
      <c r="D1838">
        <v>0</v>
      </c>
      <c r="E1838">
        <v>4</v>
      </c>
    </row>
    <row r="1839" spans="1:5">
      <c r="A1839">
        <v>459.75</v>
      </c>
      <c r="B1839">
        <v>98.75</v>
      </c>
      <c r="C1839">
        <v>22.7</v>
      </c>
      <c r="D1839">
        <v>0</v>
      </c>
      <c r="E1839">
        <v>4</v>
      </c>
    </row>
    <row r="1840" spans="1:5">
      <c r="A1840">
        <v>460</v>
      </c>
      <c r="B1840">
        <v>99</v>
      </c>
      <c r="C1840">
        <v>22.74</v>
      </c>
      <c r="D1840">
        <v>0</v>
      </c>
      <c r="E1840">
        <v>4</v>
      </c>
    </row>
    <row r="1841" spans="1:5">
      <c r="A1841">
        <v>460.25</v>
      </c>
      <c r="B1841">
        <v>99.25</v>
      </c>
      <c r="C1841">
        <v>22.7</v>
      </c>
      <c r="D1841">
        <v>0</v>
      </c>
      <c r="E1841">
        <v>4</v>
      </c>
    </row>
    <row r="1842" spans="1:5">
      <c r="A1842">
        <v>460.5</v>
      </c>
      <c r="B1842">
        <v>99.5</v>
      </c>
      <c r="C1842">
        <v>22.68</v>
      </c>
      <c r="D1842">
        <v>0</v>
      </c>
      <c r="E1842">
        <v>4</v>
      </c>
    </row>
    <row r="1843" spans="1:5">
      <c r="A1843">
        <v>460.75</v>
      </c>
      <c r="B1843">
        <v>99.75</v>
      </c>
      <c r="C1843">
        <v>22.74</v>
      </c>
      <c r="D1843">
        <v>0</v>
      </c>
      <c r="E1843">
        <v>4</v>
      </c>
    </row>
    <row r="1844" spans="1:5">
      <c r="A1844">
        <v>461</v>
      </c>
      <c r="B1844">
        <v>100</v>
      </c>
      <c r="C1844">
        <v>22.76</v>
      </c>
      <c r="D1844">
        <v>0</v>
      </c>
      <c r="E1844">
        <v>4</v>
      </c>
    </row>
    <row r="1845" spans="1:5">
      <c r="A1845">
        <v>461.25</v>
      </c>
      <c r="B1845">
        <v>100.25</v>
      </c>
      <c r="C1845">
        <v>22.74</v>
      </c>
      <c r="D1845">
        <v>0</v>
      </c>
      <c r="E1845">
        <v>4</v>
      </c>
    </row>
    <row r="1846" spans="1:5">
      <c r="A1846">
        <v>461.5</v>
      </c>
      <c r="B1846">
        <v>100.5</v>
      </c>
      <c r="C1846">
        <v>22.76</v>
      </c>
      <c r="D1846">
        <v>0</v>
      </c>
      <c r="E1846">
        <v>4</v>
      </c>
    </row>
    <row r="1847" spans="1:5">
      <c r="A1847">
        <v>461.75</v>
      </c>
      <c r="B1847">
        <v>100.75</v>
      </c>
      <c r="C1847">
        <v>22.74</v>
      </c>
      <c r="D1847">
        <v>0</v>
      </c>
      <c r="E1847">
        <v>4</v>
      </c>
    </row>
    <row r="1848" spans="1:5">
      <c r="A1848">
        <v>462</v>
      </c>
      <c r="B1848">
        <v>101</v>
      </c>
      <c r="C1848">
        <v>22.7</v>
      </c>
      <c r="D1848">
        <v>0</v>
      </c>
      <c r="E1848">
        <v>4</v>
      </c>
    </row>
    <row r="1849" spans="1:5">
      <c r="A1849">
        <v>462.25</v>
      </c>
      <c r="B1849">
        <v>101.25</v>
      </c>
      <c r="C1849">
        <v>22.7</v>
      </c>
      <c r="D1849">
        <v>0</v>
      </c>
      <c r="E1849">
        <v>4</v>
      </c>
    </row>
    <row r="1850" spans="1:5">
      <c r="A1850">
        <v>462.5</v>
      </c>
      <c r="B1850">
        <v>101.5</v>
      </c>
      <c r="C1850">
        <v>22.7</v>
      </c>
      <c r="D1850">
        <v>0</v>
      </c>
      <c r="E1850">
        <v>4</v>
      </c>
    </row>
    <row r="1851" spans="1:5">
      <c r="A1851">
        <v>462.75</v>
      </c>
      <c r="B1851">
        <v>101.75</v>
      </c>
      <c r="C1851">
        <v>22.7</v>
      </c>
      <c r="D1851">
        <v>0</v>
      </c>
      <c r="E1851">
        <v>4</v>
      </c>
    </row>
    <row r="1852" spans="1:5">
      <c r="A1852">
        <v>463</v>
      </c>
      <c r="B1852">
        <v>102</v>
      </c>
      <c r="C1852">
        <v>22.74</v>
      </c>
      <c r="D1852">
        <v>0</v>
      </c>
      <c r="E1852">
        <v>4</v>
      </c>
    </row>
    <row r="1853" spans="1:5">
      <c r="A1853">
        <v>463.25</v>
      </c>
      <c r="B1853">
        <v>102.25</v>
      </c>
      <c r="C1853">
        <v>22.7</v>
      </c>
      <c r="D1853">
        <v>0</v>
      </c>
      <c r="E1853">
        <v>4</v>
      </c>
    </row>
    <row r="1854" spans="1:5">
      <c r="A1854">
        <v>463.5</v>
      </c>
      <c r="B1854">
        <v>102.5</v>
      </c>
      <c r="C1854">
        <v>22.7</v>
      </c>
      <c r="D1854">
        <v>0</v>
      </c>
      <c r="E1854">
        <v>4</v>
      </c>
    </row>
    <row r="1855" spans="1:5">
      <c r="A1855">
        <v>463.75</v>
      </c>
      <c r="B1855">
        <v>102.75</v>
      </c>
      <c r="C1855">
        <v>22.7</v>
      </c>
      <c r="D1855">
        <v>0</v>
      </c>
      <c r="E1855">
        <v>4</v>
      </c>
    </row>
    <row r="1856" spans="1:5">
      <c r="A1856">
        <v>464</v>
      </c>
      <c r="B1856">
        <v>103</v>
      </c>
      <c r="C1856">
        <v>22.7</v>
      </c>
      <c r="D1856">
        <v>0</v>
      </c>
      <c r="E1856">
        <v>4</v>
      </c>
    </row>
    <row r="1857" spans="1:5">
      <c r="A1857">
        <v>464.25</v>
      </c>
      <c r="B1857">
        <v>103.25</v>
      </c>
      <c r="C1857">
        <v>22.74</v>
      </c>
      <c r="D1857">
        <v>0</v>
      </c>
      <c r="E1857">
        <v>4</v>
      </c>
    </row>
    <row r="1858" spans="1:5">
      <c r="A1858">
        <v>464.5</v>
      </c>
      <c r="B1858">
        <v>103.5</v>
      </c>
      <c r="C1858">
        <v>22.7</v>
      </c>
      <c r="D1858">
        <v>0</v>
      </c>
      <c r="E1858">
        <v>4</v>
      </c>
    </row>
    <row r="1859" spans="1:5">
      <c r="A1859">
        <v>464.75</v>
      </c>
      <c r="B1859">
        <v>103.75</v>
      </c>
      <c r="C1859">
        <v>22.7</v>
      </c>
      <c r="D1859">
        <v>0</v>
      </c>
      <c r="E1859">
        <v>4</v>
      </c>
    </row>
    <row r="1860" spans="1:5">
      <c r="A1860">
        <v>465</v>
      </c>
      <c r="B1860">
        <v>104</v>
      </c>
      <c r="C1860">
        <v>22.76</v>
      </c>
      <c r="D1860">
        <v>0</v>
      </c>
      <c r="E1860">
        <v>4</v>
      </c>
    </row>
    <row r="1861" spans="1:5">
      <c r="A1861">
        <v>465.25</v>
      </c>
      <c r="B1861">
        <v>104.25</v>
      </c>
      <c r="C1861">
        <v>22.68</v>
      </c>
      <c r="D1861">
        <v>0</v>
      </c>
      <c r="E1861">
        <v>4</v>
      </c>
    </row>
    <row r="1862" spans="1:5">
      <c r="A1862">
        <v>465.5</v>
      </c>
      <c r="B1862">
        <v>104.5</v>
      </c>
      <c r="C1862">
        <v>22.68</v>
      </c>
      <c r="D1862">
        <v>0</v>
      </c>
      <c r="E1862">
        <v>4</v>
      </c>
    </row>
    <row r="1863" spans="1:5">
      <c r="A1863">
        <v>465.75</v>
      </c>
      <c r="B1863">
        <v>104.75</v>
      </c>
      <c r="C1863">
        <v>22.64</v>
      </c>
      <c r="D1863">
        <v>0</v>
      </c>
      <c r="E1863">
        <v>4</v>
      </c>
    </row>
    <row r="1864" spans="1:5">
      <c r="A1864">
        <v>466</v>
      </c>
      <c r="B1864">
        <v>105</v>
      </c>
      <c r="C1864">
        <v>22.64</v>
      </c>
      <c r="D1864">
        <v>0</v>
      </c>
      <c r="E1864">
        <v>4</v>
      </c>
    </row>
    <row r="1865" spans="1:5">
      <c r="A1865">
        <v>466.25</v>
      </c>
      <c r="B1865">
        <v>105.25</v>
      </c>
      <c r="C1865">
        <v>22.68</v>
      </c>
      <c r="D1865">
        <v>0</v>
      </c>
      <c r="E1865">
        <v>4</v>
      </c>
    </row>
    <row r="1866" spans="1:5">
      <c r="A1866">
        <v>466.5</v>
      </c>
      <c r="B1866">
        <v>105.5</v>
      </c>
      <c r="C1866">
        <v>22.7</v>
      </c>
      <c r="D1866">
        <v>0</v>
      </c>
      <c r="E1866">
        <v>4</v>
      </c>
    </row>
    <row r="1867" spans="1:5">
      <c r="A1867">
        <v>466.75</v>
      </c>
      <c r="B1867">
        <v>105.75</v>
      </c>
      <c r="C1867">
        <v>22.74</v>
      </c>
      <c r="D1867">
        <v>0</v>
      </c>
      <c r="E1867">
        <v>4</v>
      </c>
    </row>
    <row r="1868" spans="1:5">
      <c r="A1868">
        <v>467</v>
      </c>
      <c r="B1868">
        <v>106</v>
      </c>
      <c r="C1868">
        <v>22.7</v>
      </c>
      <c r="D1868">
        <v>0</v>
      </c>
      <c r="E1868">
        <v>4</v>
      </c>
    </row>
    <row r="1869" spans="1:5">
      <c r="A1869">
        <v>467.25</v>
      </c>
      <c r="B1869">
        <v>106.25</v>
      </c>
      <c r="C1869">
        <v>22.68</v>
      </c>
      <c r="D1869">
        <v>0</v>
      </c>
      <c r="E1869">
        <v>4</v>
      </c>
    </row>
    <row r="1870" spans="1:5">
      <c r="A1870">
        <v>467.5</v>
      </c>
      <c r="B1870">
        <v>106.5</v>
      </c>
      <c r="C1870">
        <v>22.68</v>
      </c>
      <c r="D1870">
        <v>0</v>
      </c>
      <c r="E1870">
        <v>4</v>
      </c>
    </row>
    <row r="1871" spans="1:5">
      <c r="A1871">
        <v>467.75</v>
      </c>
      <c r="B1871">
        <v>106.75</v>
      </c>
      <c r="C1871">
        <v>22.74</v>
      </c>
      <c r="D1871">
        <v>0</v>
      </c>
      <c r="E1871">
        <v>4</v>
      </c>
    </row>
    <row r="1872" spans="1:5">
      <c r="A1872">
        <v>468</v>
      </c>
      <c r="B1872">
        <v>107</v>
      </c>
      <c r="C1872">
        <v>22.7</v>
      </c>
      <c r="D1872">
        <v>0</v>
      </c>
      <c r="E1872">
        <v>4</v>
      </c>
    </row>
    <row r="1873" spans="1:5">
      <c r="A1873">
        <v>468.25</v>
      </c>
      <c r="B1873">
        <v>107.25</v>
      </c>
      <c r="C1873">
        <v>22.68</v>
      </c>
      <c r="D1873">
        <v>0</v>
      </c>
      <c r="E1873">
        <v>4</v>
      </c>
    </row>
    <row r="1874" spans="1:5">
      <c r="A1874">
        <v>468.5</v>
      </c>
      <c r="B1874">
        <v>107.5</v>
      </c>
      <c r="C1874">
        <v>22.68</v>
      </c>
      <c r="D1874">
        <v>0</v>
      </c>
      <c r="E1874">
        <v>4</v>
      </c>
    </row>
    <row r="1875" spans="1:5">
      <c r="A1875">
        <v>468.75</v>
      </c>
      <c r="B1875">
        <v>107.75</v>
      </c>
      <c r="C1875">
        <v>22.64</v>
      </c>
      <c r="D1875">
        <v>0</v>
      </c>
      <c r="E1875">
        <v>4</v>
      </c>
    </row>
    <row r="1876" spans="1:5">
      <c r="A1876">
        <v>469</v>
      </c>
      <c r="B1876">
        <v>108</v>
      </c>
      <c r="C1876">
        <v>22.68</v>
      </c>
      <c r="D1876">
        <v>0</v>
      </c>
      <c r="E1876">
        <v>4</v>
      </c>
    </row>
    <row r="1877" spans="1:5">
      <c r="A1877">
        <v>469.25</v>
      </c>
      <c r="B1877">
        <v>108.25</v>
      </c>
      <c r="C1877">
        <v>22.68</v>
      </c>
      <c r="D1877">
        <v>0</v>
      </c>
      <c r="E1877">
        <v>4</v>
      </c>
    </row>
    <row r="1878" spans="1:5">
      <c r="A1878">
        <v>469.5</v>
      </c>
      <c r="B1878">
        <v>108.5</v>
      </c>
      <c r="C1878">
        <v>22.7</v>
      </c>
      <c r="D1878">
        <v>0</v>
      </c>
      <c r="E1878">
        <v>4</v>
      </c>
    </row>
    <row r="1879" spans="1:5">
      <c r="A1879">
        <v>469.75</v>
      </c>
      <c r="B1879">
        <v>108.75</v>
      </c>
      <c r="C1879">
        <v>22.68</v>
      </c>
      <c r="D1879">
        <v>0</v>
      </c>
      <c r="E1879">
        <v>4</v>
      </c>
    </row>
    <row r="1880" spans="1:5">
      <c r="A1880">
        <v>470</v>
      </c>
      <c r="B1880">
        <v>109</v>
      </c>
      <c r="C1880">
        <v>22.68</v>
      </c>
      <c r="D1880">
        <v>0</v>
      </c>
      <c r="E1880">
        <v>4</v>
      </c>
    </row>
    <row r="1881" spans="1:5">
      <c r="A1881">
        <v>470.25</v>
      </c>
      <c r="B1881">
        <v>109.25</v>
      </c>
      <c r="C1881">
        <v>22.7</v>
      </c>
      <c r="D1881">
        <v>0</v>
      </c>
      <c r="E1881">
        <v>4</v>
      </c>
    </row>
    <row r="1882" spans="1:5">
      <c r="A1882">
        <v>470.5</v>
      </c>
      <c r="B1882">
        <v>109.5</v>
      </c>
      <c r="C1882">
        <v>22.68</v>
      </c>
      <c r="D1882">
        <v>0</v>
      </c>
      <c r="E1882">
        <v>4</v>
      </c>
    </row>
    <row r="1883" spans="1:5">
      <c r="A1883">
        <v>470.75</v>
      </c>
      <c r="B1883">
        <v>109.75</v>
      </c>
      <c r="C1883">
        <v>22.68</v>
      </c>
      <c r="D1883">
        <v>0</v>
      </c>
      <c r="E1883">
        <v>4</v>
      </c>
    </row>
    <row r="1884" spans="1:5">
      <c r="A1884">
        <v>471</v>
      </c>
      <c r="B1884">
        <v>110</v>
      </c>
      <c r="C1884">
        <v>22.68</v>
      </c>
      <c r="D1884">
        <v>0</v>
      </c>
      <c r="E1884">
        <v>4</v>
      </c>
    </row>
    <row r="1885" spans="1:5">
      <c r="A1885">
        <v>471.25</v>
      </c>
      <c r="B1885">
        <v>110.25</v>
      </c>
      <c r="C1885">
        <v>22.7</v>
      </c>
      <c r="D1885">
        <v>0</v>
      </c>
      <c r="E1885">
        <v>4</v>
      </c>
    </row>
    <row r="1886" spans="1:5">
      <c r="A1886">
        <v>471.5</v>
      </c>
      <c r="B1886">
        <v>110.5</v>
      </c>
      <c r="C1886">
        <v>22.7</v>
      </c>
      <c r="D1886">
        <v>0</v>
      </c>
      <c r="E1886">
        <v>4</v>
      </c>
    </row>
    <row r="1887" spans="1:5">
      <c r="A1887">
        <v>471.75</v>
      </c>
      <c r="B1887">
        <v>110.75</v>
      </c>
      <c r="C1887">
        <v>22.56</v>
      </c>
      <c r="D1887">
        <v>0</v>
      </c>
      <c r="E1887">
        <v>4</v>
      </c>
    </row>
    <row r="1888" spans="1:5">
      <c r="A1888">
        <v>472</v>
      </c>
      <c r="B1888">
        <v>111</v>
      </c>
      <c r="C1888">
        <v>22.7</v>
      </c>
      <c r="D1888">
        <v>0</v>
      </c>
      <c r="E1888">
        <v>4</v>
      </c>
    </row>
    <row r="1889" spans="1:5">
      <c r="A1889">
        <v>472.25</v>
      </c>
      <c r="B1889">
        <v>111.25</v>
      </c>
      <c r="C1889">
        <v>22.68</v>
      </c>
      <c r="D1889">
        <v>0</v>
      </c>
      <c r="E1889">
        <v>4</v>
      </c>
    </row>
    <row r="1890" spans="1:5">
      <c r="A1890">
        <v>472.5</v>
      </c>
      <c r="B1890">
        <v>111.5</v>
      </c>
      <c r="C1890">
        <v>22.68</v>
      </c>
      <c r="D1890">
        <v>0</v>
      </c>
      <c r="E1890">
        <v>4</v>
      </c>
    </row>
    <row r="1891" spans="1:5">
      <c r="A1891">
        <v>472.75</v>
      </c>
      <c r="B1891">
        <v>111.75</v>
      </c>
      <c r="C1891">
        <v>22.68</v>
      </c>
      <c r="D1891">
        <v>0</v>
      </c>
      <c r="E1891">
        <v>4</v>
      </c>
    </row>
    <row r="1892" spans="1:5">
      <c r="A1892">
        <v>473</v>
      </c>
      <c r="B1892">
        <v>112</v>
      </c>
      <c r="C1892">
        <v>22.64</v>
      </c>
      <c r="D1892">
        <v>0</v>
      </c>
      <c r="E1892">
        <v>4</v>
      </c>
    </row>
    <row r="1893" spans="1:5">
      <c r="A1893">
        <v>473.25</v>
      </c>
      <c r="B1893">
        <v>112.25</v>
      </c>
      <c r="C1893">
        <v>22.62</v>
      </c>
      <c r="D1893">
        <v>0</v>
      </c>
      <c r="E1893">
        <v>4</v>
      </c>
    </row>
    <row r="1894" spans="1:5">
      <c r="A1894">
        <v>473.5</v>
      </c>
      <c r="B1894">
        <v>112.5</v>
      </c>
      <c r="C1894">
        <v>22.64</v>
      </c>
      <c r="D1894">
        <v>0</v>
      </c>
      <c r="E1894">
        <v>4</v>
      </c>
    </row>
    <row r="1895" spans="1:5">
      <c r="A1895">
        <v>473.75</v>
      </c>
      <c r="B1895">
        <v>112.75</v>
      </c>
      <c r="C1895">
        <v>22.68</v>
      </c>
      <c r="D1895">
        <v>0</v>
      </c>
      <c r="E1895">
        <v>4</v>
      </c>
    </row>
    <row r="1896" spans="1:5">
      <c r="A1896">
        <v>474</v>
      </c>
      <c r="B1896">
        <v>113</v>
      </c>
      <c r="C1896">
        <v>22.68</v>
      </c>
      <c r="D1896">
        <v>0</v>
      </c>
      <c r="E1896">
        <v>4</v>
      </c>
    </row>
    <row r="1897" spans="1:5">
      <c r="A1897">
        <v>474.25</v>
      </c>
      <c r="B1897">
        <v>113.25</v>
      </c>
      <c r="C1897">
        <v>22.68</v>
      </c>
      <c r="D1897">
        <v>0</v>
      </c>
      <c r="E1897">
        <v>4</v>
      </c>
    </row>
    <row r="1898" spans="1:5">
      <c r="A1898">
        <v>474.5</v>
      </c>
      <c r="B1898">
        <v>113.5</v>
      </c>
      <c r="C1898">
        <v>22.68</v>
      </c>
      <c r="D1898">
        <v>0</v>
      </c>
      <c r="E1898">
        <v>4</v>
      </c>
    </row>
    <row r="1899" spans="1:5">
      <c r="A1899">
        <v>474.75</v>
      </c>
      <c r="B1899">
        <v>113.75</v>
      </c>
      <c r="C1899">
        <v>22.58</v>
      </c>
      <c r="D1899">
        <v>0</v>
      </c>
      <c r="E1899">
        <v>4</v>
      </c>
    </row>
    <row r="1900" spans="1:5">
      <c r="A1900">
        <v>475</v>
      </c>
      <c r="B1900">
        <v>114</v>
      </c>
      <c r="C1900">
        <v>22.62</v>
      </c>
      <c r="D1900">
        <v>0</v>
      </c>
      <c r="E1900">
        <v>4</v>
      </c>
    </row>
    <row r="1901" spans="1:5">
      <c r="A1901">
        <v>475.25</v>
      </c>
      <c r="B1901">
        <v>114.25</v>
      </c>
      <c r="C1901">
        <v>22.64</v>
      </c>
      <c r="D1901">
        <v>0</v>
      </c>
      <c r="E1901">
        <v>4</v>
      </c>
    </row>
    <row r="1902" spans="1:5">
      <c r="A1902">
        <v>475.5</v>
      </c>
      <c r="B1902">
        <v>114.5</v>
      </c>
      <c r="C1902">
        <v>22.58</v>
      </c>
      <c r="D1902">
        <v>0</v>
      </c>
      <c r="E1902">
        <v>4</v>
      </c>
    </row>
    <row r="1903" spans="1:5">
      <c r="A1903">
        <v>475.75</v>
      </c>
      <c r="B1903">
        <v>114.75</v>
      </c>
      <c r="C1903">
        <v>22.68</v>
      </c>
      <c r="D1903">
        <v>0</v>
      </c>
      <c r="E1903">
        <v>4</v>
      </c>
    </row>
    <row r="1904" spans="1:5">
      <c r="A1904">
        <v>476</v>
      </c>
      <c r="B1904">
        <v>115</v>
      </c>
      <c r="C1904">
        <v>22.68</v>
      </c>
      <c r="D1904">
        <v>0</v>
      </c>
      <c r="E1904">
        <v>4</v>
      </c>
    </row>
    <row r="1905" spans="1:5">
      <c r="A1905">
        <v>476.25</v>
      </c>
      <c r="B1905">
        <v>115.25</v>
      </c>
      <c r="C1905">
        <v>22.62</v>
      </c>
      <c r="D1905">
        <v>0</v>
      </c>
      <c r="E1905">
        <v>4</v>
      </c>
    </row>
    <row r="1906" spans="1:5">
      <c r="A1906">
        <v>476.5</v>
      </c>
      <c r="B1906">
        <v>115.5</v>
      </c>
      <c r="C1906">
        <v>22.64</v>
      </c>
      <c r="D1906">
        <v>0</v>
      </c>
      <c r="E1906">
        <v>4</v>
      </c>
    </row>
    <row r="1907" spans="1:5">
      <c r="A1907">
        <v>476.75</v>
      </c>
      <c r="B1907">
        <v>115.75</v>
      </c>
      <c r="C1907">
        <v>22.7</v>
      </c>
      <c r="D1907">
        <v>0</v>
      </c>
      <c r="E1907">
        <v>4</v>
      </c>
    </row>
    <row r="1908" spans="1:5">
      <c r="A1908">
        <v>477</v>
      </c>
      <c r="B1908">
        <v>116</v>
      </c>
      <c r="C1908">
        <v>22.62</v>
      </c>
      <c r="D1908">
        <v>0</v>
      </c>
      <c r="E1908">
        <v>4</v>
      </c>
    </row>
    <row r="1909" spans="1:5">
      <c r="A1909">
        <v>477.25</v>
      </c>
      <c r="B1909">
        <v>116.25</v>
      </c>
      <c r="C1909">
        <v>22.62</v>
      </c>
      <c r="D1909">
        <v>0</v>
      </c>
      <c r="E1909">
        <v>4</v>
      </c>
    </row>
    <row r="1910" spans="1:5">
      <c r="A1910">
        <v>477.5</v>
      </c>
      <c r="B1910">
        <v>116.5</v>
      </c>
      <c r="C1910">
        <v>22.68</v>
      </c>
      <c r="D1910">
        <v>0</v>
      </c>
      <c r="E1910">
        <v>4</v>
      </c>
    </row>
    <row r="1911" spans="1:5">
      <c r="A1911">
        <v>477.75</v>
      </c>
      <c r="B1911">
        <v>116.75</v>
      </c>
      <c r="C1911">
        <v>22.68</v>
      </c>
      <c r="D1911">
        <v>0</v>
      </c>
      <c r="E1911">
        <v>4</v>
      </c>
    </row>
    <row r="1912" spans="1:5">
      <c r="A1912">
        <v>478</v>
      </c>
      <c r="B1912">
        <v>117</v>
      </c>
      <c r="C1912">
        <v>22.74</v>
      </c>
      <c r="D1912">
        <v>0</v>
      </c>
      <c r="E1912">
        <v>4</v>
      </c>
    </row>
    <row r="1913" spans="1:5">
      <c r="A1913">
        <v>478.25</v>
      </c>
      <c r="B1913">
        <v>117.25</v>
      </c>
      <c r="C1913">
        <v>22.58</v>
      </c>
      <c r="D1913">
        <v>0</v>
      </c>
      <c r="E1913">
        <v>4</v>
      </c>
    </row>
    <row r="1914" spans="1:5">
      <c r="A1914">
        <v>478.5</v>
      </c>
      <c r="B1914">
        <v>117.5</v>
      </c>
      <c r="C1914">
        <v>22.64</v>
      </c>
      <c r="D1914">
        <v>0</v>
      </c>
      <c r="E1914">
        <v>4</v>
      </c>
    </row>
    <row r="1915" spans="1:5">
      <c r="A1915">
        <v>478.75</v>
      </c>
      <c r="B1915">
        <v>117.75</v>
      </c>
      <c r="C1915">
        <v>22.7</v>
      </c>
      <c r="D1915">
        <v>0</v>
      </c>
      <c r="E1915">
        <v>4</v>
      </c>
    </row>
    <row r="1916" spans="1:5">
      <c r="A1916">
        <v>479</v>
      </c>
      <c r="B1916">
        <v>118</v>
      </c>
      <c r="C1916">
        <v>22.64</v>
      </c>
      <c r="D1916">
        <v>0</v>
      </c>
      <c r="E1916">
        <v>4</v>
      </c>
    </row>
    <row r="1917" spans="1:5">
      <c r="A1917">
        <v>479.25</v>
      </c>
      <c r="B1917">
        <v>118.25</v>
      </c>
      <c r="C1917">
        <v>22.64</v>
      </c>
      <c r="D1917">
        <v>0</v>
      </c>
      <c r="E1917">
        <v>4</v>
      </c>
    </row>
    <row r="1918" spans="1:5">
      <c r="A1918">
        <v>479.5</v>
      </c>
      <c r="B1918">
        <v>118.5</v>
      </c>
      <c r="C1918">
        <v>22.64</v>
      </c>
      <c r="D1918">
        <v>0</v>
      </c>
      <c r="E1918">
        <v>4</v>
      </c>
    </row>
    <row r="1919" spans="1:5">
      <c r="A1919">
        <v>479.75</v>
      </c>
      <c r="B1919">
        <v>118.75</v>
      </c>
      <c r="C1919">
        <v>22.68</v>
      </c>
      <c r="D1919">
        <v>0</v>
      </c>
      <c r="E1919">
        <v>4</v>
      </c>
    </row>
    <row r="1920" spans="1:5">
      <c r="A1920">
        <v>480</v>
      </c>
      <c r="B1920">
        <v>119</v>
      </c>
      <c r="C1920">
        <v>22.68</v>
      </c>
      <c r="D1920">
        <v>0</v>
      </c>
      <c r="E1920">
        <v>4</v>
      </c>
    </row>
    <row r="1921" spans="1:7">
      <c r="A1921">
        <v>480.25</v>
      </c>
      <c r="B1921">
        <v>119.25</v>
      </c>
      <c r="C1921">
        <v>22.58</v>
      </c>
      <c r="D1921">
        <v>0</v>
      </c>
      <c r="E1921">
        <v>4</v>
      </c>
    </row>
    <row r="1922" spans="1:7">
      <c r="A1922">
        <v>480.5</v>
      </c>
      <c r="B1922">
        <v>119.5</v>
      </c>
      <c r="C1922">
        <v>22.64</v>
      </c>
      <c r="D1922">
        <v>0</v>
      </c>
      <c r="E1922">
        <v>4</v>
      </c>
    </row>
    <row r="1923" spans="1:7">
      <c r="A1923">
        <v>480.75</v>
      </c>
      <c r="B1923">
        <v>119.75</v>
      </c>
      <c r="C1923">
        <v>22.64</v>
      </c>
      <c r="D1923">
        <v>0</v>
      </c>
      <c r="E1923">
        <v>4</v>
      </c>
    </row>
    <row r="1924" spans="1:7">
      <c r="A1924">
        <v>481</v>
      </c>
      <c r="B1924">
        <v>120</v>
      </c>
      <c r="C1924">
        <v>22.64</v>
      </c>
      <c r="D1924">
        <v>0</v>
      </c>
      <c r="E1924">
        <v>4</v>
      </c>
    </row>
    <row r="1925" spans="1:7">
      <c r="A1925">
        <v>481.25</v>
      </c>
      <c r="B1925">
        <v>0</v>
      </c>
      <c r="C1925">
        <v>22.68</v>
      </c>
      <c r="D1925">
        <v>0</v>
      </c>
      <c r="E1925">
        <v>4</v>
      </c>
    </row>
    <row r="1926" spans="1:7">
      <c r="A1926">
        <v>481.5</v>
      </c>
      <c r="B1926">
        <v>0.25</v>
      </c>
      <c r="C1926">
        <v>22.64</v>
      </c>
      <c r="D1926">
        <v>0</v>
      </c>
      <c r="E1926">
        <v>5</v>
      </c>
      <c r="G1926">
        <f>SUM(D1926:D2426)</f>
        <v>461</v>
      </c>
    </row>
    <row r="1927" spans="1:7">
      <c r="A1927">
        <v>481.75</v>
      </c>
      <c r="B1927">
        <v>0.5</v>
      </c>
      <c r="C1927">
        <v>22.64</v>
      </c>
      <c r="D1927">
        <v>0</v>
      </c>
      <c r="E1927">
        <v>5</v>
      </c>
      <c r="F1927">
        <f t="shared" ref="F1927:F1990" si="16">C1927-I$10</f>
        <v>22.64</v>
      </c>
    </row>
    <row r="1928" spans="1:7">
      <c r="A1928">
        <v>482</v>
      </c>
      <c r="B1928">
        <v>0.75</v>
      </c>
      <c r="C1928">
        <v>22.58</v>
      </c>
      <c r="D1928">
        <v>0</v>
      </c>
      <c r="E1928">
        <v>5</v>
      </c>
      <c r="F1928">
        <f t="shared" si="16"/>
        <v>22.58</v>
      </c>
    </row>
    <row r="1929" spans="1:7">
      <c r="A1929">
        <v>482.25</v>
      </c>
      <c r="B1929">
        <v>1</v>
      </c>
      <c r="C1929">
        <v>22.62</v>
      </c>
      <c r="D1929">
        <v>0</v>
      </c>
      <c r="E1929">
        <v>5</v>
      </c>
      <c r="F1929">
        <f t="shared" si="16"/>
        <v>22.62</v>
      </c>
    </row>
    <row r="1930" spans="1:7">
      <c r="A1930">
        <v>482.5</v>
      </c>
      <c r="B1930">
        <v>1.25</v>
      </c>
      <c r="C1930">
        <v>22.68</v>
      </c>
      <c r="D1930">
        <v>0</v>
      </c>
      <c r="E1930">
        <v>5</v>
      </c>
      <c r="F1930">
        <f t="shared" si="16"/>
        <v>22.68</v>
      </c>
    </row>
    <row r="1931" spans="1:7">
      <c r="A1931">
        <v>482.75</v>
      </c>
      <c r="B1931">
        <v>1.5</v>
      </c>
      <c r="C1931">
        <v>22.62</v>
      </c>
      <c r="D1931">
        <v>0</v>
      </c>
      <c r="E1931">
        <v>5</v>
      </c>
      <c r="F1931">
        <f t="shared" si="16"/>
        <v>22.62</v>
      </c>
    </row>
    <row r="1932" spans="1:7">
      <c r="A1932">
        <v>483</v>
      </c>
      <c r="B1932">
        <v>1.75</v>
      </c>
      <c r="C1932">
        <v>22.62</v>
      </c>
      <c r="D1932">
        <v>0</v>
      </c>
      <c r="E1932">
        <v>5</v>
      </c>
      <c r="F1932">
        <f t="shared" si="16"/>
        <v>22.62</v>
      </c>
    </row>
    <row r="1933" spans="1:7">
      <c r="A1933">
        <v>483.25</v>
      </c>
      <c r="B1933">
        <v>2</v>
      </c>
      <c r="C1933">
        <v>22.58</v>
      </c>
      <c r="D1933">
        <v>0</v>
      </c>
      <c r="E1933">
        <v>5</v>
      </c>
      <c r="F1933">
        <f t="shared" si="16"/>
        <v>22.58</v>
      </c>
    </row>
    <row r="1934" spans="1:7">
      <c r="A1934">
        <v>483.5</v>
      </c>
      <c r="B1934">
        <v>2.25</v>
      </c>
      <c r="C1934">
        <v>22.58</v>
      </c>
      <c r="D1934">
        <v>0</v>
      </c>
      <c r="E1934">
        <v>5</v>
      </c>
      <c r="F1934">
        <f t="shared" si="16"/>
        <v>22.58</v>
      </c>
    </row>
    <row r="1935" spans="1:7">
      <c r="A1935">
        <v>483.75</v>
      </c>
      <c r="B1935">
        <v>2.5</v>
      </c>
      <c r="C1935">
        <v>22.58</v>
      </c>
      <c r="D1935">
        <v>0</v>
      </c>
      <c r="E1935">
        <v>5</v>
      </c>
      <c r="F1935">
        <f t="shared" si="16"/>
        <v>22.58</v>
      </c>
    </row>
    <row r="1936" spans="1:7">
      <c r="A1936">
        <v>484</v>
      </c>
      <c r="B1936">
        <v>2.75</v>
      </c>
      <c r="C1936">
        <v>22.58</v>
      </c>
      <c r="D1936">
        <v>0</v>
      </c>
      <c r="E1936">
        <v>5</v>
      </c>
      <c r="F1936">
        <f t="shared" si="16"/>
        <v>22.58</v>
      </c>
    </row>
    <row r="1937" spans="1:6">
      <c r="A1937">
        <v>484.25</v>
      </c>
      <c r="B1937">
        <v>3</v>
      </c>
      <c r="C1937">
        <v>22.64</v>
      </c>
      <c r="D1937">
        <v>0</v>
      </c>
      <c r="E1937">
        <v>5</v>
      </c>
      <c r="F1937">
        <f t="shared" si="16"/>
        <v>22.64</v>
      </c>
    </row>
    <row r="1938" spans="1:6">
      <c r="A1938">
        <v>484.5</v>
      </c>
      <c r="B1938">
        <v>3.25</v>
      </c>
      <c r="C1938">
        <v>22.64</v>
      </c>
      <c r="D1938">
        <v>0</v>
      </c>
      <c r="E1938">
        <v>5</v>
      </c>
      <c r="F1938">
        <f t="shared" si="16"/>
        <v>22.64</v>
      </c>
    </row>
    <row r="1939" spans="1:6">
      <c r="A1939">
        <v>484.75</v>
      </c>
      <c r="B1939">
        <v>3.5</v>
      </c>
      <c r="C1939">
        <v>22.58</v>
      </c>
      <c r="D1939">
        <v>0</v>
      </c>
      <c r="E1939">
        <v>5</v>
      </c>
      <c r="F1939">
        <f t="shared" si="16"/>
        <v>22.58</v>
      </c>
    </row>
    <row r="1940" spans="1:6">
      <c r="A1940">
        <v>485</v>
      </c>
      <c r="B1940">
        <v>3.75</v>
      </c>
      <c r="C1940">
        <v>22.64</v>
      </c>
      <c r="D1940">
        <v>0</v>
      </c>
      <c r="E1940">
        <v>5</v>
      </c>
      <c r="F1940">
        <f t="shared" si="16"/>
        <v>22.64</v>
      </c>
    </row>
    <row r="1941" spans="1:6">
      <c r="A1941">
        <v>485.25</v>
      </c>
      <c r="B1941">
        <v>4</v>
      </c>
      <c r="C1941">
        <v>22.62</v>
      </c>
      <c r="D1941">
        <v>0</v>
      </c>
      <c r="E1941">
        <v>5</v>
      </c>
      <c r="F1941">
        <f t="shared" si="16"/>
        <v>22.62</v>
      </c>
    </row>
    <row r="1942" spans="1:6">
      <c r="A1942">
        <v>485.5</v>
      </c>
      <c r="B1942">
        <v>4.25</v>
      </c>
      <c r="C1942">
        <v>22.62</v>
      </c>
      <c r="D1942">
        <v>0</v>
      </c>
      <c r="E1942">
        <v>5</v>
      </c>
      <c r="F1942">
        <f t="shared" si="16"/>
        <v>22.62</v>
      </c>
    </row>
    <row r="1943" spans="1:6">
      <c r="A1943">
        <v>485.75</v>
      </c>
      <c r="B1943">
        <v>4.5</v>
      </c>
      <c r="C1943">
        <v>22.58</v>
      </c>
      <c r="D1943">
        <v>0</v>
      </c>
      <c r="E1943">
        <v>5</v>
      </c>
      <c r="F1943">
        <f t="shared" si="16"/>
        <v>22.58</v>
      </c>
    </row>
    <row r="1944" spans="1:6">
      <c r="A1944">
        <v>486</v>
      </c>
      <c r="B1944">
        <v>4.75</v>
      </c>
      <c r="C1944">
        <v>22.62</v>
      </c>
      <c r="D1944">
        <v>0</v>
      </c>
      <c r="E1944">
        <v>5</v>
      </c>
      <c r="F1944">
        <f t="shared" si="16"/>
        <v>22.62</v>
      </c>
    </row>
    <row r="1945" spans="1:6">
      <c r="A1945">
        <v>486.25</v>
      </c>
      <c r="B1945">
        <v>5</v>
      </c>
      <c r="C1945">
        <v>22.68</v>
      </c>
      <c r="D1945">
        <v>0</v>
      </c>
      <c r="E1945">
        <v>5</v>
      </c>
      <c r="F1945">
        <f t="shared" si="16"/>
        <v>22.68</v>
      </c>
    </row>
    <row r="1946" spans="1:6">
      <c r="A1946">
        <v>486.5</v>
      </c>
      <c r="B1946">
        <v>5.25</v>
      </c>
      <c r="C1946">
        <v>22.56</v>
      </c>
      <c r="D1946">
        <v>0</v>
      </c>
      <c r="E1946">
        <v>5</v>
      </c>
      <c r="F1946">
        <f t="shared" si="16"/>
        <v>22.56</v>
      </c>
    </row>
    <row r="1947" spans="1:6">
      <c r="A1947">
        <v>486.75</v>
      </c>
      <c r="B1947">
        <v>5.5</v>
      </c>
      <c r="C1947">
        <v>22.58</v>
      </c>
      <c r="D1947">
        <v>0</v>
      </c>
      <c r="E1947">
        <v>5</v>
      </c>
      <c r="F1947">
        <f t="shared" si="16"/>
        <v>22.58</v>
      </c>
    </row>
    <row r="1948" spans="1:6">
      <c r="A1948">
        <v>487</v>
      </c>
      <c r="B1948">
        <v>5.75</v>
      </c>
      <c r="C1948">
        <v>22.62</v>
      </c>
      <c r="D1948">
        <v>0</v>
      </c>
      <c r="E1948">
        <v>5</v>
      </c>
      <c r="F1948">
        <f t="shared" si="16"/>
        <v>22.62</v>
      </c>
    </row>
    <row r="1949" spans="1:6">
      <c r="A1949">
        <v>487.25</v>
      </c>
      <c r="B1949">
        <v>6</v>
      </c>
      <c r="C1949">
        <v>22.58</v>
      </c>
      <c r="D1949">
        <v>0</v>
      </c>
      <c r="E1949">
        <v>5</v>
      </c>
      <c r="F1949">
        <f t="shared" si="16"/>
        <v>22.58</v>
      </c>
    </row>
    <row r="1950" spans="1:6">
      <c r="A1950">
        <v>487.5</v>
      </c>
      <c r="B1950">
        <v>6.25</v>
      </c>
      <c r="C1950">
        <v>22.56</v>
      </c>
      <c r="D1950">
        <v>0</v>
      </c>
      <c r="E1950">
        <v>5</v>
      </c>
      <c r="F1950">
        <f t="shared" si="16"/>
        <v>22.56</v>
      </c>
    </row>
    <row r="1951" spans="1:6">
      <c r="A1951">
        <v>487.75</v>
      </c>
      <c r="B1951">
        <v>6.5</v>
      </c>
      <c r="C1951">
        <v>22.62</v>
      </c>
      <c r="D1951">
        <v>0</v>
      </c>
      <c r="E1951">
        <v>5</v>
      </c>
      <c r="F1951">
        <f t="shared" si="16"/>
        <v>22.62</v>
      </c>
    </row>
    <row r="1952" spans="1:6">
      <c r="A1952">
        <v>488</v>
      </c>
      <c r="B1952">
        <v>6.75</v>
      </c>
      <c r="C1952">
        <v>22.62</v>
      </c>
      <c r="D1952">
        <v>0</v>
      </c>
      <c r="E1952">
        <v>5</v>
      </c>
      <c r="F1952">
        <f t="shared" si="16"/>
        <v>22.62</v>
      </c>
    </row>
    <row r="1953" spans="1:6">
      <c r="A1953">
        <v>488.25</v>
      </c>
      <c r="B1953">
        <v>7</v>
      </c>
      <c r="C1953">
        <v>22.58</v>
      </c>
      <c r="D1953">
        <v>0</v>
      </c>
      <c r="E1953">
        <v>5</v>
      </c>
      <c r="F1953">
        <f t="shared" si="16"/>
        <v>22.58</v>
      </c>
    </row>
    <row r="1954" spans="1:6">
      <c r="A1954">
        <v>488.5</v>
      </c>
      <c r="B1954">
        <v>7.25</v>
      </c>
      <c r="C1954">
        <v>22.62</v>
      </c>
      <c r="D1954">
        <v>0</v>
      </c>
      <c r="E1954">
        <v>5</v>
      </c>
      <c r="F1954">
        <f t="shared" si="16"/>
        <v>22.62</v>
      </c>
    </row>
    <row r="1955" spans="1:6">
      <c r="A1955">
        <v>488.75</v>
      </c>
      <c r="B1955">
        <v>7.5</v>
      </c>
      <c r="C1955">
        <v>22.56</v>
      </c>
      <c r="D1955">
        <v>0</v>
      </c>
      <c r="E1955">
        <v>5</v>
      </c>
      <c r="F1955">
        <f t="shared" si="16"/>
        <v>22.56</v>
      </c>
    </row>
    <row r="1956" spans="1:6">
      <c r="A1956">
        <v>489</v>
      </c>
      <c r="B1956">
        <v>7.75</v>
      </c>
      <c r="C1956">
        <v>22.58</v>
      </c>
      <c r="D1956">
        <v>0</v>
      </c>
      <c r="E1956">
        <v>5</v>
      </c>
      <c r="F1956">
        <f t="shared" si="16"/>
        <v>22.58</v>
      </c>
    </row>
    <row r="1957" spans="1:6">
      <c r="A1957">
        <v>489.25</v>
      </c>
      <c r="B1957">
        <v>8</v>
      </c>
      <c r="C1957">
        <v>22.62</v>
      </c>
      <c r="D1957">
        <v>0</v>
      </c>
      <c r="E1957">
        <v>5</v>
      </c>
      <c r="F1957">
        <f t="shared" si="16"/>
        <v>22.62</v>
      </c>
    </row>
    <row r="1958" spans="1:6">
      <c r="A1958">
        <v>489.5</v>
      </c>
      <c r="B1958">
        <v>8.25</v>
      </c>
      <c r="C1958">
        <v>22.58</v>
      </c>
      <c r="D1958">
        <v>0</v>
      </c>
      <c r="E1958">
        <v>5</v>
      </c>
      <c r="F1958">
        <f t="shared" si="16"/>
        <v>22.58</v>
      </c>
    </row>
    <row r="1959" spans="1:6">
      <c r="A1959">
        <v>489.75</v>
      </c>
      <c r="B1959">
        <v>8.5</v>
      </c>
      <c r="C1959">
        <v>22.62</v>
      </c>
      <c r="D1959">
        <v>0</v>
      </c>
      <c r="E1959">
        <v>5</v>
      </c>
      <c r="F1959">
        <f t="shared" si="16"/>
        <v>22.62</v>
      </c>
    </row>
    <row r="1960" spans="1:6">
      <c r="A1960">
        <v>490</v>
      </c>
      <c r="B1960">
        <v>8.75</v>
      </c>
      <c r="C1960">
        <v>22.56</v>
      </c>
      <c r="D1960">
        <v>0</v>
      </c>
      <c r="E1960">
        <v>5</v>
      </c>
      <c r="F1960">
        <f t="shared" si="16"/>
        <v>22.56</v>
      </c>
    </row>
    <row r="1961" spans="1:6">
      <c r="A1961">
        <v>490.25</v>
      </c>
      <c r="B1961">
        <v>9</v>
      </c>
      <c r="C1961">
        <v>22.58</v>
      </c>
      <c r="D1961">
        <v>0</v>
      </c>
      <c r="E1961">
        <v>5</v>
      </c>
      <c r="F1961">
        <f t="shared" si="16"/>
        <v>22.58</v>
      </c>
    </row>
    <row r="1962" spans="1:6">
      <c r="A1962">
        <v>490.5</v>
      </c>
      <c r="B1962">
        <v>9.25</v>
      </c>
      <c r="C1962">
        <v>22.58</v>
      </c>
      <c r="D1962">
        <v>0</v>
      </c>
      <c r="E1962">
        <v>5</v>
      </c>
      <c r="F1962">
        <f t="shared" si="16"/>
        <v>22.58</v>
      </c>
    </row>
    <row r="1963" spans="1:6">
      <c r="A1963">
        <v>490.75</v>
      </c>
      <c r="B1963">
        <v>9.5</v>
      </c>
      <c r="C1963">
        <v>22.5</v>
      </c>
      <c r="D1963">
        <v>0</v>
      </c>
      <c r="E1963">
        <v>5</v>
      </c>
      <c r="F1963">
        <f t="shared" si="16"/>
        <v>22.5</v>
      </c>
    </row>
    <row r="1964" spans="1:6">
      <c r="A1964">
        <v>491</v>
      </c>
      <c r="B1964">
        <v>9.75</v>
      </c>
      <c r="C1964">
        <v>22.56</v>
      </c>
      <c r="D1964">
        <v>0</v>
      </c>
      <c r="E1964">
        <v>5</v>
      </c>
      <c r="F1964">
        <f t="shared" si="16"/>
        <v>22.56</v>
      </c>
    </row>
    <row r="1965" spans="1:6">
      <c r="A1965">
        <v>491.25</v>
      </c>
      <c r="B1965">
        <v>10</v>
      </c>
      <c r="C1965">
        <v>22.58</v>
      </c>
      <c r="D1965">
        <v>0</v>
      </c>
      <c r="E1965">
        <v>5</v>
      </c>
      <c r="F1965">
        <f t="shared" si="16"/>
        <v>22.58</v>
      </c>
    </row>
    <row r="1966" spans="1:6">
      <c r="A1966">
        <v>491.5</v>
      </c>
      <c r="B1966">
        <v>10.25</v>
      </c>
      <c r="C1966">
        <v>22.7</v>
      </c>
      <c r="D1966">
        <v>1</v>
      </c>
      <c r="E1966">
        <v>5</v>
      </c>
      <c r="F1966">
        <f t="shared" si="16"/>
        <v>22.7</v>
      </c>
    </row>
    <row r="1967" spans="1:6">
      <c r="A1967">
        <v>491.75</v>
      </c>
      <c r="B1967">
        <v>10.5</v>
      </c>
      <c r="C1967">
        <v>23.74</v>
      </c>
      <c r="D1967">
        <v>1</v>
      </c>
      <c r="E1967">
        <v>5</v>
      </c>
      <c r="F1967">
        <f t="shared" si="16"/>
        <v>23.74</v>
      </c>
    </row>
    <row r="1968" spans="1:6">
      <c r="A1968">
        <v>492</v>
      </c>
      <c r="B1968">
        <v>10.75</v>
      </c>
      <c r="C1968">
        <v>24.32</v>
      </c>
      <c r="D1968">
        <v>1</v>
      </c>
      <c r="E1968">
        <v>5</v>
      </c>
      <c r="F1968">
        <f t="shared" si="16"/>
        <v>24.32</v>
      </c>
    </row>
    <row r="1969" spans="1:6">
      <c r="A1969">
        <v>492.25</v>
      </c>
      <c r="B1969">
        <v>11</v>
      </c>
      <c r="C1969">
        <v>24.98</v>
      </c>
      <c r="D1969">
        <v>1</v>
      </c>
      <c r="E1969">
        <v>5</v>
      </c>
      <c r="F1969">
        <f t="shared" si="16"/>
        <v>24.98</v>
      </c>
    </row>
    <row r="1970" spans="1:6">
      <c r="A1970">
        <v>492.5</v>
      </c>
      <c r="B1970">
        <v>11.25</v>
      </c>
      <c r="C1970">
        <v>25.78</v>
      </c>
      <c r="D1970">
        <v>1</v>
      </c>
      <c r="E1970">
        <v>5</v>
      </c>
      <c r="F1970">
        <f t="shared" si="16"/>
        <v>25.78</v>
      </c>
    </row>
    <row r="1971" spans="1:6">
      <c r="A1971">
        <v>492.75</v>
      </c>
      <c r="B1971">
        <v>11.5</v>
      </c>
      <c r="C1971">
        <v>26.08</v>
      </c>
      <c r="D1971">
        <v>1</v>
      </c>
      <c r="E1971">
        <v>5</v>
      </c>
      <c r="F1971">
        <f t="shared" si="16"/>
        <v>26.08</v>
      </c>
    </row>
    <row r="1972" spans="1:6">
      <c r="A1972">
        <v>493</v>
      </c>
      <c r="B1972">
        <v>11.75</v>
      </c>
      <c r="C1972">
        <v>26.6</v>
      </c>
      <c r="D1972">
        <v>1</v>
      </c>
      <c r="E1972">
        <v>5</v>
      </c>
      <c r="F1972">
        <f t="shared" si="16"/>
        <v>26.6</v>
      </c>
    </row>
    <row r="1973" spans="1:6">
      <c r="A1973">
        <v>493.25</v>
      </c>
      <c r="B1973">
        <v>12</v>
      </c>
      <c r="C1973">
        <v>26.92</v>
      </c>
      <c r="D1973">
        <v>1</v>
      </c>
      <c r="E1973">
        <v>5</v>
      </c>
      <c r="F1973">
        <f t="shared" si="16"/>
        <v>26.92</v>
      </c>
    </row>
    <row r="1974" spans="1:6">
      <c r="A1974">
        <v>493.5</v>
      </c>
      <c r="B1974">
        <v>12.25</v>
      </c>
      <c r="C1974">
        <v>27.42</v>
      </c>
      <c r="D1974">
        <v>1</v>
      </c>
      <c r="E1974">
        <v>5</v>
      </c>
      <c r="F1974">
        <f t="shared" si="16"/>
        <v>27.42</v>
      </c>
    </row>
    <row r="1975" spans="1:6">
      <c r="A1975">
        <v>493.75</v>
      </c>
      <c r="B1975">
        <v>12.5</v>
      </c>
      <c r="C1975">
        <v>27.68</v>
      </c>
      <c r="D1975">
        <v>1</v>
      </c>
      <c r="E1975">
        <v>5</v>
      </c>
      <c r="F1975">
        <f t="shared" si="16"/>
        <v>27.68</v>
      </c>
    </row>
    <row r="1976" spans="1:6">
      <c r="A1976">
        <v>494</v>
      </c>
      <c r="B1976">
        <v>12.75</v>
      </c>
      <c r="C1976">
        <v>27.98</v>
      </c>
      <c r="D1976">
        <v>1</v>
      </c>
      <c r="E1976">
        <v>5</v>
      </c>
      <c r="F1976">
        <f t="shared" si="16"/>
        <v>27.98</v>
      </c>
    </row>
    <row r="1977" spans="1:6">
      <c r="A1977">
        <v>494.25</v>
      </c>
      <c r="B1977">
        <v>13</v>
      </c>
      <c r="C1977">
        <v>28.3</v>
      </c>
      <c r="D1977">
        <v>1</v>
      </c>
      <c r="E1977">
        <v>5</v>
      </c>
      <c r="F1977">
        <f t="shared" si="16"/>
        <v>28.3</v>
      </c>
    </row>
    <row r="1978" spans="1:6">
      <c r="A1978">
        <v>494.5</v>
      </c>
      <c r="B1978">
        <v>13.25</v>
      </c>
      <c r="C1978">
        <v>28.58</v>
      </c>
      <c r="D1978">
        <v>1</v>
      </c>
      <c r="E1978">
        <v>5</v>
      </c>
      <c r="F1978">
        <f t="shared" si="16"/>
        <v>28.58</v>
      </c>
    </row>
    <row r="1979" spans="1:6">
      <c r="A1979">
        <v>494.75</v>
      </c>
      <c r="B1979">
        <v>13.5</v>
      </c>
      <c r="C1979">
        <v>28.9</v>
      </c>
      <c r="D1979">
        <v>1</v>
      </c>
      <c r="E1979">
        <v>5</v>
      </c>
      <c r="F1979">
        <f t="shared" si="16"/>
        <v>28.9</v>
      </c>
    </row>
    <row r="1980" spans="1:6">
      <c r="A1980">
        <v>495</v>
      </c>
      <c r="B1980">
        <v>13.75</v>
      </c>
      <c r="C1980">
        <v>29.04</v>
      </c>
      <c r="D1980">
        <v>1</v>
      </c>
      <c r="E1980">
        <v>5</v>
      </c>
      <c r="F1980">
        <f t="shared" si="16"/>
        <v>29.04</v>
      </c>
    </row>
    <row r="1981" spans="1:6">
      <c r="A1981">
        <v>495.25</v>
      </c>
      <c r="B1981">
        <v>14</v>
      </c>
      <c r="C1981">
        <v>29.28</v>
      </c>
      <c r="D1981">
        <v>1</v>
      </c>
      <c r="E1981">
        <v>5</v>
      </c>
      <c r="F1981">
        <f t="shared" si="16"/>
        <v>29.28</v>
      </c>
    </row>
    <row r="1982" spans="1:6">
      <c r="A1982">
        <v>495.5</v>
      </c>
      <c r="B1982">
        <v>14.25</v>
      </c>
      <c r="C1982">
        <v>29.48</v>
      </c>
      <c r="D1982">
        <v>1</v>
      </c>
      <c r="E1982">
        <v>5</v>
      </c>
      <c r="F1982">
        <f t="shared" si="16"/>
        <v>29.48</v>
      </c>
    </row>
    <row r="1983" spans="1:6">
      <c r="A1983">
        <v>495.75</v>
      </c>
      <c r="B1983">
        <v>14.5</v>
      </c>
      <c r="C1983">
        <v>29.7</v>
      </c>
      <c r="D1983">
        <v>1</v>
      </c>
      <c r="E1983">
        <v>5</v>
      </c>
      <c r="F1983">
        <f t="shared" si="16"/>
        <v>29.7</v>
      </c>
    </row>
    <row r="1984" spans="1:6">
      <c r="A1984">
        <v>496</v>
      </c>
      <c r="B1984">
        <v>14.75</v>
      </c>
      <c r="C1984">
        <v>29.92</v>
      </c>
      <c r="D1984">
        <v>1</v>
      </c>
      <c r="E1984">
        <v>5</v>
      </c>
      <c r="F1984">
        <f t="shared" si="16"/>
        <v>29.92</v>
      </c>
    </row>
    <row r="1985" spans="1:6">
      <c r="A1985">
        <v>496.25</v>
      </c>
      <c r="B1985">
        <v>15</v>
      </c>
      <c r="C1985">
        <v>30.08</v>
      </c>
      <c r="D1985">
        <v>1</v>
      </c>
      <c r="E1985">
        <v>5</v>
      </c>
      <c r="F1985">
        <f t="shared" si="16"/>
        <v>30.08</v>
      </c>
    </row>
    <row r="1986" spans="1:6">
      <c r="A1986">
        <v>496.5</v>
      </c>
      <c r="B1986">
        <v>15.25</v>
      </c>
      <c r="C1986">
        <v>30.3</v>
      </c>
      <c r="D1986">
        <v>1</v>
      </c>
      <c r="E1986">
        <v>5</v>
      </c>
      <c r="F1986">
        <f t="shared" si="16"/>
        <v>30.3</v>
      </c>
    </row>
    <row r="1987" spans="1:6">
      <c r="A1987">
        <v>496.75</v>
      </c>
      <c r="B1987">
        <v>15.5</v>
      </c>
      <c r="C1987">
        <v>30.38</v>
      </c>
      <c r="D1987">
        <v>1</v>
      </c>
      <c r="E1987">
        <v>5</v>
      </c>
      <c r="F1987">
        <f t="shared" si="16"/>
        <v>30.38</v>
      </c>
    </row>
    <row r="1988" spans="1:6">
      <c r="A1988">
        <v>497</v>
      </c>
      <c r="B1988">
        <v>15.75</v>
      </c>
      <c r="C1988">
        <v>30.62</v>
      </c>
      <c r="D1988">
        <v>1</v>
      </c>
      <c r="E1988">
        <v>5</v>
      </c>
      <c r="F1988">
        <f t="shared" si="16"/>
        <v>30.62</v>
      </c>
    </row>
    <row r="1989" spans="1:6">
      <c r="A1989">
        <v>497.25</v>
      </c>
      <c r="B1989">
        <v>16</v>
      </c>
      <c r="C1989">
        <v>30.72</v>
      </c>
      <c r="D1989">
        <v>1</v>
      </c>
      <c r="E1989">
        <v>5</v>
      </c>
      <c r="F1989">
        <f t="shared" si="16"/>
        <v>30.72</v>
      </c>
    </row>
    <row r="1990" spans="1:6">
      <c r="A1990">
        <v>497.5</v>
      </c>
      <c r="B1990">
        <v>16.25</v>
      </c>
      <c r="C1990">
        <v>30.96</v>
      </c>
      <c r="D1990">
        <v>1</v>
      </c>
      <c r="E1990">
        <v>5</v>
      </c>
      <c r="F1990">
        <f t="shared" si="16"/>
        <v>30.96</v>
      </c>
    </row>
    <row r="1991" spans="1:6">
      <c r="A1991">
        <v>497.75</v>
      </c>
      <c r="B1991">
        <v>16.5</v>
      </c>
      <c r="C1991">
        <v>30.98</v>
      </c>
      <c r="D1991">
        <v>1</v>
      </c>
      <c r="E1991">
        <v>5</v>
      </c>
      <c r="F1991">
        <f t="shared" ref="F1991:F2054" si="17">C1991-I$10</f>
        <v>30.98</v>
      </c>
    </row>
    <row r="1992" spans="1:6">
      <c r="A1992">
        <v>498</v>
      </c>
      <c r="B1992">
        <v>16.75</v>
      </c>
      <c r="C1992">
        <v>31.18</v>
      </c>
      <c r="D1992">
        <v>1</v>
      </c>
      <c r="E1992">
        <v>5</v>
      </c>
      <c r="F1992">
        <f t="shared" si="17"/>
        <v>31.18</v>
      </c>
    </row>
    <row r="1993" spans="1:6">
      <c r="A1993">
        <v>498.25</v>
      </c>
      <c r="B1993">
        <v>17</v>
      </c>
      <c r="C1993">
        <v>31.38</v>
      </c>
      <c r="D1993">
        <v>1</v>
      </c>
      <c r="E1993">
        <v>5</v>
      </c>
      <c r="F1993">
        <f t="shared" si="17"/>
        <v>31.38</v>
      </c>
    </row>
    <row r="1994" spans="1:6">
      <c r="A1994">
        <v>498.5</v>
      </c>
      <c r="B1994">
        <v>17.25</v>
      </c>
      <c r="C1994">
        <v>31.4</v>
      </c>
      <c r="D1994">
        <v>1</v>
      </c>
      <c r="E1994">
        <v>5</v>
      </c>
      <c r="F1994">
        <f t="shared" si="17"/>
        <v>31.4</v>
      </c>
    </row>
    <row r="1995" spans="1:6">
      <c r="A1995">
        <v>498.75</v>
      </c>
      <c r="B1995">
        <v>17.5</v>
      </c>
      <c r="C1995">
        <v>31.6</v>
      </c>
      <c r="D1995">
        <v>1</v>
      </c>
      <c r="E1995">
        <v>5</v>
      </c>
      <c r="F1995">
        <f t="shared" si="17"/>
        <v>31.6</v>
      </c>
    </row>
    <row r="1996" spans="1:6">
      <c r="A1996">
        <v>499</v>
      </c>
      <c r="B1996">
        <v>17.75</v>
      </c>
      <c r="C1996">
        <v>31.62</v>
      </c>
      <c r="D1996">
        <v>1</v>
      </c>
      <c r="E1996">
        <v>5</v>
      </c>
      <c r="F1996">
        <f t="shared" si="17"/>
        <v>31.62</v>
      </c>
    </row>
    <row r="1997" spans="1:6">
      <c r="A1997">
        <v>499.25</v>
      </c>
      <c r="B1997">
        <v>18</v>
      </c>
      <c r="C1997">
        <v>31.74</v>
      </c>
      <c r="D1997">
        <v>1</v>
      </c>
      <c r="E1997">
        <v>5</v>
      </c>
      <c r="F1997">
        <f t="shared" si="17"/>
        <v>31.74</v>
      </c>
    </row>
    <row r="1998" spans="1:6">
      <c r="A1998">
        <v>499.5</v>
      </c>
      <c r="B1998">
        <v>18.25</v>
      </c>
      <c r="C1998">
        <v>31.82</v>
      </c>
      <c r="D1998">
        <v>1</v>
      </c>
      <c r="E1998">
        <v>5</v>
      </c>
      <c r="F1998">
        <f t="shared" si="17"/>
        <v>31.82</v>
      </c>
    </row>
    <row r="1999" spans="1:6">
      <c r="A1999">
        <v>499.75</v>
      </c>
      <c r="B1999">
        <v>18.5</v>
      </c>
      <c r="C1999">
        <v>32.020000000000003</v>
      </c>
      <c r="D1999">
        <v>1</v>
      </c>
      <c r="E1999">
        <v>5</v>
      </c>
      <c r="F1999">
        <f t="shared" si="17"/>
        <v>32.020000000000003</v>
      </c>
    </row>
    <row r="2000" spans="1:6">
      <c r="A2000">
        <v>500</v>
      </c>
      <c r="B2000">
        <v>18.75</v>
      </c>
      <c r="C2000">
        <v>32.04</v>
      </c>
      <c r="D2000">
        <v>1</v>
      </c>
      <c r="E2000">
        <v>5</v>
      </c>
      <c r="F2000">
        <f t="shared" si="17"/>
        <v>32.04</v>
      </c>
    </row>
    <row r="2001" spans="1:6">
      <c r="A2001">
        <v>500.25</v>
      </c>
      <c r="B2001">
        <v>19</v>
      </c>
      <c r="C2001">
        <v>32.119999999999997</v>
      </c>
      <c r="D2001">
        <v>1</v>
      </c>
      <c r="E2001">
        <v>5</v>
      </c>
      <c r="F2001">
        <f t="shared" si="17"/>
        <v>32.119999999999997</v>
      </c>
    </row>
    <row r="2002" spans="1:6">
      <c r="A2002">
        <v>500.5</v>
      </c>
      <c r="B2002">
        <v>19.25</v>
      </c>
      <c r="C2002">
        <v>32.24</v>
      </c>
      <c r="D2002">
        <v>1</v>
      </c>
      <c r="E2002">
        <v>5</v>
      </c>
      <c r="F2002">
        <f t="shared" si="17"/>
        <v>32.24</v>
      </c>
    </row>
    <row r="2003" spans="1:6">
      <c r="A2003">
        <v>500.75</v>
      </c>
      <c r="B2003">
        <v>19.5</v>
      </c>
      <c r="C2003">
        <v>32.32</v>
      </c>
      <c r="D2003">
        <v>1</v>
      </c>
      <c r="E2003">
        <v>5</v>
      </c>
      <c r="F2003">
        <f t="shared" si="17"/>
        <v>32.32</v>
      </c>
    </row>
    <row r="2004" spans="1:6">
      <c r="A2004">
        <v>501</v>
      </c>
      <c r="B2004">
        <v>19.75</v>
      </c>
      <c r="C2004">
        <v>32.380000000000003</v>
      </c>
      <c r="D2004">
        <v>1</v>
      </c>
      <c r="E2004">
        <v>5</v>
      </c>
      <c r="F2004">
        <f t="shared" si="17"/>
        <v>32.380000000000003</v>
      </c>
    </row>
    <row r="2005" spans="1:6">
      <c r="A2005">
        <v>501.25</v>
      </c>
      <c r="B2005">
        <v>20</v>
      </c>
      <c r="C2005">
        <v>32.479999999999997</v>
      </c>
      <c r="D2005">
        <v>1</v>
      </c>
      <c r="E2005">
        <v>5</v>
      </c>
      <c r="F2005">
        <f t="shared" si="17"/>
        <v>32.479999999999997</v>
      </c>
    </row>
    <row r="2006" spans="1:6">
      <c r="A2006">
        <v>501.5</v>
      </c>
      <c r="B2006">
        <v>20.25</v>
      </c>
      <c r="C2006">
        <v>32.46</v>
      </c>
      <c r="D2006">
        <v>1</v>
      </c>
      <c r="E2006">
        <v>5</v>
      </c>
      <c r="F2006">
        <f t="shared" si="17"/>
        <v>32.46</v>
      </c>
    </row>
    <row r="2007" spans="1:6">
      <c r="A2007">
        <v>501.75</v>
      </c>
      <c r="B2007">
        <v>20.5</v>
      </c>
      <c r="C2007">
        <v>32.520000000000003</v>
      </c>
      <c r="D2007">
        <v>1</v>
      </c>
      <c r="E2007">
        <v>5</v>
      </c>
      <c r="F2007">
        <f t="shared" si="17"/>
        <v>32.520000000000003</v>
      </c>
    </row>
    <row r="2008" spans="1:6">
      <c r="A2008">
        <v>502</v>
      </c>
      <c r="B2008">
        <v>20.75</v>
      </c>
      <c r="C2008">
        <v>32.58</v>
      </c>
      <c r="D2008">
        <v>1</v>
      </c>
      <c r="E2008">
        <v>5</v>
      </c>
      <c r="F2008">
        <f t="shared" si="17"/>
        <v>32.58</v>
      </c>
    </row>
    <row r="2009" spans="1:6">
      <c r="A2009">
        <v>502.25</v>
      </c>
      <c r="B2009">
        <v>21</v>
      </c>
      <c r="C2009">
        <v>32.619999999999997</v>
      </c>
      <c r="D2009">
        <v>1</v>
      </c>
      <c r="E2009">
        <v>5</v>
      </c>
      <c r="F2009">
        <f t="shared" si="17"/>
        <v>32.619999999999997</v>
      </c>
    </row>
    <row r="2010" spans="1:6">
      <c r="A2010">
        <v>502.5</v>
      </c>
      <c r="B2010">
        <v>21.25</v>
      </c>
      <c r="C2010">
        <v>32.700000000000003</v>
      </c>
      <c r="D2010">
        <v>1</v>
      </c>
      <c r="E2010">
        <v>5</v>
      </c>
      <c r="F2010">
        <f t="shared" si="17"/>
        <v>32.700000000000003</v>
      </c>
    </row>
    <row r="2011" spans="1:6">
      <c r="A2011">
        <v>502.75</v>
      </c>
      <c r="B2011">
        <v>21.5</v>
      </c>
      <c r="C2011">
        <v>32.799999999999997</v>
      </c>
      <c r="D2011">
        <v>1</v>
      </c>
      <c r="E2011">
        <v>5</v>
      </c>
      <c r="F2011">
        <f t="shared" si="17"/>
        <v>32.799999999999997</v>
      </c>
    </row>
    <row r="2012" spans="1:6">
      <c r="A2012">
        <v>503</v>
      </c>
      <c r="B2012">
        <v>21.75</v>
      </c>
      <c r="C2012">
        <v>32.76</v>
      </c>
      <c r="D2012">
        <v>1</v>
      </c>
      <c r="E2012">
        <v>5</v>
      </c>
      <c r="F2012">
        <f t="shared" si="17"/>
        <v>32.76</v>
      </c>
    </row>
    <row r="2013" spans="1:6">
      <c r="A2013">
        <v>503.25</v>
      </c>
      <c r="B2013">
        <v>22</v>
      </c>
      <c r="C2013">
        <v>32.82</v>
      </c>
      <c r="D2013">
        <v>1</v>
      </c>
      <c r="E2013">
        <v>5</v>
      </c>
      <c r="F2013">
        <f t="shared" si="17"/>
        <v>32.82</v>
      </c>
    </row>
    <row r="2014" spans="1:6">
      <c r="A2014">
        <v>503.5</v>
      </c>
      <c r="B2014">
        <v>22.25</v>
      </c>
      <c r="C2014">
        <v>32.9</v>
      </c>
      <c r="D2014">
        <v>1</v>
      </c>
      <c r="E2014">
        <v>5</v>
      </c>
      <c r="F2014">
        <f t="shared" si="17"/>
        <v>32.9</v>
      </c>
    </row>
    <row r="2015" spans="1:6">
      <c r="A2015">
        <v>503.75</v>
      </c>
      <c r="B2015">
        <v>22.5</v>
      </c>
      <c r="C2015">
        <v>32.9</v>
      </c>
      <c r="D2015">
        <v>1</v>
      </c>
      <c r="E2015">
        <v>5</v>
      </c>
      <c r="F2015">
        <f t="shared" si="17"/>
        <v>32.9</v>
      </c>
    </row>
    <row r="2016" spans="1:6">
      <c r="A2016">
        <v>504</v>
      </c>
      <c r="B2016">
        <v>22.75</v>
      </c>
      <c r="C2016">
        <v>32.9</v>
      </c>
      <c r="D2016">
        <v>1</v>
      </c>
      <c r="E2016">
        <v>5</v>
      </c>
      <c r="F2016">
        <f t="shared" si="17"/>
        <v>32.9</v>
      </c>
    </row>
    <row r="2017" spans="1:6">
      <c r="A2017">
        <v>504.25</v>
      </c>
      <c r="B2017">
        <v>23</v>
      </c>
      <c r="C2017">
        <v>32.94</v>
      </c>
      <c r="D2017">
        <v>1</v>
      </c>
      <c r="E2017">
        <v>5</v>
      </c>
      <c r="F2017">
        <f t="shared" si="17"/>
        <v>32.94</v>
      </c>
    </row>
    <row r="2018" spans="1:6">
      <c r="A2018">
        <v>504.5</v>
      </c>
      <c r="B2018">
        <v>23.25</v>
      </c>
      <c r="C2018">
        <v>32.979999999999997</v>
      </c>
      <c r="D2018">
        <v>1</v>
      </c>
      <c r="E2018">
        <v>5</v>
      </c>
      <c r="F2018">
        <f t="shared" si="17"/>
        <v>32.979999999999997</v>
      </c>
    </row>
    <row r="2019" spans="1:6">
      <c r="A2019">
        <v>504.75</v>
      </c>
      <c r="B2019">
        <v>23.5</v>
      </c>
      <c r="C2019">
        <v>33.06</v>
      </c>
      <c r="D2019">
        <v>1</v>
      </c>
      <c r="E2019">
        <v>5</v>
      </c>
      <c r="F2019">
        <f t="shared" si="17"/>
        <v>33.06</v>
      </c>
    </row>
    <row r="2020" spans="1:6">
      <c r="A2020">
        <v>505</v>
      </c>
      <c r="B2020">
        <v>23.75</v>
      </c>
      <c r="C2020">
        <v>33.06</v>
      </c>
      <c r="D2020">
        <v>1</v>
      </c>
      <c r="E2020">
        <v>5</v>
      </c>
      <c r="F2020">
        <f t="shared" si="17"/>
        <v>33.06</v>
      </c>
    </row>
    <row r="2021" spans="1:6">
      <c r="A2021">
        <v>505.25</v>
      </c>
      <c r="B2021">
        <v>24</v>
      </c>
      <c r="C2021">
        <v>33.06</v>
      </c>
      <c r="D2021">
        <v>1</v>
      </c>
      <c r="E2021">
        <v>5</v>
      </c>
      <c r="F2021">
        <f t="shared" si="17"/>
        <v>33.06</v>
      </c>
    </row>
    <row r="2022" spans="1:6">
      <c r="A2022">
        <v>505.5</v>
      </c>
      <c r="B2022">
        <v>24.25</v>
      </c>
      <c r="C2022">
        <v>33.04</v>
      </c>
      <c r="D2022">
        <v>1</v>
      </c>
      <c r="E2022">
        <v>5</v>
      </c>
      <c r="F2022">
        <f t="shared" si="17"/>
        <v>33.04</v>
      </c>
    </row>
    <row r="2023" spans="1:6">
      <c r="A2023">
        <v>505.75</v>
      </c>
      <c r="B2023">
        <v>24.5</v>
      </c>
      <c r="C2023">
        <v>33.1</v>
      </c>
      <c r="D2023">
        <v>1</v>
      </c>
      <c r="E2023">
        <v>5</v>
      </c>
      <c r="F2023">
        <f t="shared" si="17"/>
        <v>33.1</v>
      </c>
    </row>
    <row r="2024" spans="1:6">
      <c r="A2024">
        <v>506</v>
      </c>
      <c r="B2024">
        <v>24.75</v>
      </c>
      <c r="C2024">
        <v>33.159999999999997</v>
      </c>
      <c r="D2024">
        <v>1</v>
      </c>
      <c r="E2024">
        <v>5</v>
      </c>
      <c r="F2024">
        <f t="shared" si="17"/>
        <v>33.159999999999997</v>
      </c>
    </row>
    <row r="2025" spans="1:6">
      <c r="A2025">
        <v>506.25</v>
      </c>
      <c r="B2025">
        <v>25</v>
      </c>
      <c r="C2025">
        <v>33.159999999999997</v>
      </c>
      <c r="D2025">
        <v>1</v>
      </c>
      <c r="E2025">
        <v>5</v>
      </c>
      <c r="F2025">
        <f t="shared" si="17"/>
        <v>33.159999999999997</v>
      </c>
    </row>
    <row r="2026" spans="1:6">
      <c r="A2026">
        <v>506.5</v>
      </c>
      <c r="B2026">
        <v>25.25</v>
      </c>
      <c r="C2026">
        <v>33.200000000000003</v>
      </c>
      <c r="D2026">
        <v>1</v>
      </c>
      <c r="E2026">
        <v>5</v>
      </c>
      <c r="F2026">
        <f t="shared" si="17"/>
        <v>33.200000000000003</v>
      </c>
    </row>
    <row r="2027" spans="1:6">
      <c r="A2027">
        <v>506.75</v>
      </c>
      <c r="B2027">
        <v>25.5</v>
      </c>
      <c r="C2027">
        <v>33.159999999999997</v>
      </c>
      <c r="D2027">
        <v>1</v>
      </c>
      <c r="E2027">
        <v>5</v>
      </c>
      <c r="F2027">
        <f t="shared" si="17"/>
        <v>33.159999999999997</v>
      </c>
    </row>
    <row r="2028" spans="1:6">
      <c r="A2028">
        <v>507</v>
      </c>
      <c r="B2028">
        <v>25.75</v>
      </c>
      <c r="C2028">
        <v>33.159999999999997</v>
      </c>
      <c r="D2028">
        <v>1</v>
      </c>
      <c r="E2028">
        <v>5</v>
      </c>
      <c r="F2028">
        <f t="shared" si="17"/>
        <v>33.159999999999997</v>
      </c>
    </row>
    <row r="2029" spans="1:6">
      <c r="A2029">
        <v>507.25</v>
      </c>
      <c r="B2029">
        <v>26</v>
      </c>
      <c r="C2029">
        <v>33.200000000000003</v>
      </c>
      <c r="D2029">
        <v>1</v>
      </c>
      <c r="E2029">
        <v>5</v>
      </c>
      <c r="F2029">
        <f t="shared" si="17"/>
        <v>33.200000000000003</v>
      </c>
    </row>
    <row r="2030" spans="1:6">
      <c r="A2030">
        <v>507.5</v>
      </c>
      <c r="B2030">
        <v>26.25</v>
      </c>
      <c r="C2030">
        <v>33.18</v>
      </c>
      <c r="D2030">
        <v>1</v>
      </c>
      <c r="E2030">
        <v>5</v>
      </c>
      <c r="F2030">
        <f t="shared" si="17"/>
        <v>33.18</v>
      </c>
    </row>
    <row r="2031" spans="1:6">
      <c r="A2031">
        <v>507.75</v>
      </c>
      <c r="B2031">
        <v>26.5</v>
      </c>
      <c r="C2031">
        <v>33.24</v>
      </c>
      <c r="D2031">
        <v>1</v>
      </c>
      <c r="E2031">
        <v>5</v>
      </c>
      <c r="F2031">
        <f t="shared" si="17"/>
        <v>33.24</v>
      </c>
    </row>
    <row r="2032" spans="1:6">
      <c r="A2032">
        <v>508</v>
      </c>
      <c r="B2032">
        <v>26.75</v>
      </c>
      <c r="C2032">
        <v>33.200000000000003</v>
      </c>
      <c r="D2032">
        <v>1</v>
      </c>
      <c r="E2032">
        <v>5</v>
      </c>
      <c r="F2032">
        <f t="shared" si="17"/>
        <v>33.200000000000003</v>
      </c>
    </row>
    <row r="2033" spans="1:6">
      <c r="A2033">
        <v>508.25</v>
      </c>
      <c r="B2033">
        <v>27</v>
      </c>
      <c r="C2033">
        <v>33.200000000000003</v>
      </c>
      <c r="D2033">
        <v>1</v>
      </c>
      <c r="E2033">
        <v>5</v>
      </c>
      <c r="F2033">
        <f t="shared" si="17"/>
        <v>33.200000000000003</v>
      </c>
    </row>
    <row r="2034" spans="1:6">
      <c r="A2034">
        <v>508.5</v>
      </c>
      <c r="B2034">
        <v>27.25</v>
      </c>
      <c r="C2034">
        <v>33.28</v>
      </c>
      <c r="D2034">
        <v>1</v>
      </c>
      <c r="E2034">
        <v>5</v>
      </c>
      <c r="F2034">
        <f t="shared" si="17"/>
        <v>33.28</v>
      </c>
    </row>
    <row r="2035" spans="1:6">
      <c r="A2035">
        <v>508.75</v>
      </c>
      <c r="B2035">
        <v>27.5</v>
      </c>
      <c r="C2035">
        <v>33.340000000000003</v>
      </c>
      <c r="D2035">
        <v>1</v>
      </c>
      <c r="E2035">
        <v>5</v>
      </c>
      <c r="F2035">
        <f t="shared" si="17"/>
        <v>33.340000000000003</v>
      </c>
    </row>
    <row r="2036" spans="1:6">
      <c r="A2036">
        <v>509</v>
      </c>
      <c r="B2036">
        <v>27.75</v>
      </c>
      <c r="C2036">
        <v>33.380000000000003</v>
      </c>
      <c r="D2036">
        <v>1</v>
      </c>
      <c r="E2036">
        <v>5</v>
      </c>
      <c r="F2036">
        <f t="shared" si="17"/>
        <v>33.380000000000003</v>
      </c>
    </row>
    <row r="2037" spans="1:6">
      <c r="A2037">
        <v>509.25</v>
      </c>
      <c r="B2037">
        <v>28</v>
      </c>
      <c r="C2037">
        <v>33.340000000000003</v>
      </c>
      <c r="D2037">
        <v>1</v>
      </c>
      <c r="E2037">
        <v>5</v>
      </c>
      <c r="F2037">
        <f t="shared" si="17"/>
        <v>33.340000000000003</v>
      </c>
    </row>
    <row r="2038" spans="1:6">
      <c r="A2038">
        <v>509.5</v>
      </c>
      <c r="B2038">
        <v>28.25</v>
      </c>
      <c r="C2038">
        <v>33.380000000000003</v>
      </c>
      <c r="D2038">
        <v>1</v>
      </c>
      <c r="E2038">
        <v>5</v>
      </c>
      <c r="F2038">
        <f t="shared" si="17"/>
        <v>33.380000000000003</v>
      </c>
    </row>
    <row r="2039" spans="1:6">
      <c r="A2039">
        <v>509.75</v>
      </c>
      <c r="B2039">
        <v>28.5</v>
      </c>
      <c r="C2039">
        <v>33.380000000000003</v>
      </c>
      <c r="D2039">
        <v>1</v>
      </c>
      <c r="E2039">
        <v>5</v>
      </c>
      <c r="F2039">
        <f t="shared" si="17"/>
        <v>33.380000000000003</v>
      </c>
    </row>
    <row r="2040" spans="1:6">
      <c r="A2040">
        <v>510</v>
      </c>
      <c r="B2040">
        <v>28.75</v>
      </c>
      <c r="C2040">
        <v>33.380000000000003</v>
      </c>
      <c r="D2040">
        <v>1</v>
      </c>
      <c r="E2040">
        <v>5</v>
      </c>
      <c r="F2040">
        <f t="shared" si="17"/>
        <v>33.380000000000003</v>
      </c>
    </row>
    <row r="2041" spans="1:6">
      <c r="A2041">
        <v>510.25</v>
      </c>
      <c r="B2041">
        <v>29</v>
      </c>
      <c r="C2041">
        <v>33.380000000000003</v>
      </c>
      <c r="D2041">
        <v>1</v>
      </c>
      <c r="E2041">
        <v>5</v>
      </c>
      <c r="F2041">
        <f t="shared" si="17"/>
        <v>33.380000000000003</v>
      </c>
    </row>
    <row r="2042" spans="1:6">
      <c r="A2042">
        <v>510.5</v>
      </c>
      <c r="B2042">
        <v>29.25</v>
      </c>
      <c r="C2042">
        <v>33.42</v>
      </c>
      <c r="D2042">
        <v>1</v>
      </c>
      <c r="E2042">
        <v>5</v>
      </c>
      <c r="F2042">
        <f t="shared" si="17"/>
        <v>33.42</v>
      </c>
    </row>
    <row r="2043" spans="1:6">
      <c r="A2043">
        <v>510.75</v>
      </c>
      <c r="B2043">
        <v>29.5</v>
      </c>
      <c r="C2043">
        <v>33.46</v>
      </c>
      <c r="D2043">
        <v>1</v>
      </c>
      <c r="E2043">
        <v>5</v>
      </c>
      <c r="F2043">
        <f t="shared" si="17"/>
        <v>33.46</v>
      </c>
    </row>
    <row r="2044" spans="1:6">
      <c r="A2044">
        <v>511</v>
      </c>
      <c r="B2044">
        <v>29.75</v>
      </c>
      <c r="C2044">
        <v>33.46</v>
      </c>
      <c r="D2044">
        <v>1</v>
      </c>
      <c r="E2044">
        <v>5</v>
      </c>
      <c r="F2044">
        <f t="shared" si="17"/>
        <v>33.46</v>
      </c>
    </row>
    <row r="2045" spans="1:6">
      <c r="A2045">
        <v>511.25</v>
      </c>
      <c r="B2045">
        <v>30</v>
      </c>
      <c r="C2045">
        <v>33.479999999999997</v>
      </c>
      <c r="D2045">
        <v>1</v>
      </c>
      <c r="E2045">
        <v>5</v>
      </c>
      <c r="F2045">
        <f t="shared" si="17"/>
        <v>33.479999999999997</v>
      </c>
    </row>
    <row r="2046" spans="1:6">
      <c r="A2046">
        <v>511.5</v>
      </c>
      <c r="B2046">
        <v>30.25</v>
      </c>
      <c r="C2046">
        <v>33.42</v>
      </c>
      <c r="D2046">
        <v>1</v>
      </c>
      <c r="E2046">
        <v>5</v>
      </c>
      <c r="F2046">
        <f t="shared" si="17"/>
        <v>33.42</v>
      </c>
    </row>
    <row r="2047" spans="1:6">
      <c r="A2047">
        <v>511.75</v>
      </c>
      <c r="B2047">
        <v>30.5</v>
      </c>
      <c r="C2047">
        <v>33.479999999999997</v>
      </c>
      <c r="D2047">
        <v>1</v>
      </c>
      <c r="E2047">
        <v>5</v>
      </c>
      <c r="F2047">
        <f t="shared" si="17"/>
        <v>33.479999999999997</v>
      </c>
    </row>
    <row r="2048" spans="1:6">
      <c r="A2048">
        <v>512</v>
      </c>
      <c r="B2048">
        <v>30.75</v>
      </c>
      <c r="C2048">
        <v>33.56</v>
      </c>
      <c r="D2048">
        <v>1</v>
      </c>
      <c r="E2048">
        <v>5</v>
      </c>
      <c r="F2048">
        <f t="shared" si="17"/>
        <v>33.56</v>
      </c>
    </row>
    <row r="2049" spans="1:6">
      <c r="A2049">
        <v>512.25</v>
      </c>
      <c r="B2049">
        <v>31</v>
      </c>
      <c r="C2049">
        <v>33.479999999999997</v>
      </c>
      <c r="D2049">
        <v>1</v>
      </c>
      <c r="E2049">
        <v>5</v>
      </c>
      <c r="F2049">
        <f t="shared" si="17"/>
        <v>33.479999999999997</v>
      </c>
    </row>
    <row r="2050" spans="1:6">
      <c r="A2050">
        <v>512.5</v>
      </c>
      <c r="B2050">
        <v>31.25</v>
      </c>
      <c r="C2050">
        <v>33.5</v>
      </c>
      <c r="D2050">
        <v>1</v>
      </c>
      <c r="E2050">
        <v>5</v>
      </c>
      <c r="F2050">
        <f t="shared" si="17"/>
        <v>33.5</v>
      </c>
    </row>
    <row r="2051" spans="1:6">
      <c r="A2051">
        <v>512.75</v>
      </c>
      <c r="B2051">
        <v>31.5</v>
      </c>
      <c r="C2051">
        <v>33.5</v>
      </c>
      <c r="D2051">
        <v>1</v>
      </c>
      <c r="E2051">
        <v>5</v>
      </c>
      <c r="F2051">
        <f t="shared" si="17"/>
        <v>33.5</v>
      </c>
    </row>
    <row r="2052" spans="1:6">
      <c r="A2052">
        <v>513</v>
      </c>
      <c r="B2052">
        <v>31.75</v>
      </c>
      <c r="C2052">
        <v>33.46</v>
      </c>
      <c r="D2052">
        <v>1</v>
      </c>
      <c r="E2052">
        <v>5</v>
      </c>
      <c r="F2052">
        <f t="shared" si="17"/>
        <v>33.46</v>
      </c>
    </row>
    <row r="2053" spans="1:6">
      <c r="A2053">
        <v>513.25</v>
      </c>
      <c r="B2053">
        <v>32</v>
      </c>
      <c r="C2053">
        <v>33.56</v>
      </c>
      <c r="D2053">
        <v>1</v>
      </c>
      <c r="E2053">
        <v>5</v>
      </c>
      <c r="F2053">
        <f t="shared" si="17"/>
        <v>33.56</v>
      </c>
    </row>
    <row r="2054" spans="1:6">
      <c r="A2054">
        <v>513.5</v>
      </c>
      <c r="B2054">
        <v>32.25</v>
      </c>
      <c r="C2054">
        <v>33.56</v>
      </c>
      <c r="D2054">
        <v>1</v>
      </c>
      <c r="E2054">
        <v>5</v>
      </c>
      <c r="F2054">
        <f t="shared" si="17"/>
        <v>33.56</v>
      </c>
    </row>
    <row r="2055" spans="1:6">
      <c r="A2055">
        <v>513.75</v>
      </c>
      <c r="B2055">
        <v>32.5</v>
      </c>
      <c r="C2055">
        <v>33.479999999999997</v>
      </c>
      <c r="D2055">
        <v>1</v>
      </c>
      <c r="E2055">
        <v>5</v>
      </c>
      <c r="F2055">
        <f t="shared" ref="F2055:F2118" si="18">C2055-I$10</f>
        <v>33.479999999999997</v>
      </c>
    </row>
    <row r="2056" spans="1:6">
      <c r="A2056">
        <v>514</v>
      </c>
      <c r="B2056">
        <v>32.75</v>
      </c>
      <c r="C2056">
        <v>33.54</v>
      </c>
      <c r="D2056">
        <v>1</v>
      </c>
      <c r="E2056">
        <v>5</v>
      </c>
      <c r="F2056">
        <f t="shared" si="18"/>
        <v>33.54</v>
      </c>
    </row>
    <row r="2057" spans="1:6">
      <c r="A2057">
        <v>514.25</v>
      </c>
      <c r="B2057">
        <v>33</v>
      </c>
      <c r="C2057">
        <v>33.56</v>
      </c>
      <c r="D2057">
        <v>1</v>
      </c>
      <c r="E2057">
        <v>5</v>
      </c>
      <c r="F2057">
        <f t="shared" si="18"/>
        <v>33.56</v>
      </c>
    </row>
    <row r="2058" spans="1:6">
      <c r="A2058">
        <v>514.5</v>
      </c>
      <c r="B2058">
        <v>33.25</v>
      </c>
      <c r="C2058">
        <v>33.56</v>
      </c>
      <c r="D2058">
        <v>1</v>
      </c>
      <c r="E2058">
        <v>5</v>
      </c>
      <c r="F2058">
        <f t="shared" si="18"/>
        <v>33.56</v>
      </c>
    </row>
    <row r="2059" spans="1:6">
      <c r="A2059">
        <v>514.75</v>
      </c>
      <c r="B2059">
        <v>33.5</v>
      </c>
      <c r="C2059">
        <v>33.6</v>
      </c>
      <c r="D2059">
        <v>1</v>
      </c>
      <c r="E2059">
        <v>5</v>
      </c>
      <c r="F2059">
        <f t="shared" si="18"/>
        <v>33.6</v>
      </c>
    </row>
    <row r="2060" spans="1:6">
      <c r="A2060">
        <v>515</v>
      </c>
      <c r="B2060">
        <v>33.75</v>
      </c>
      <c r="C2060">
        <v>33.6</v>
      </c>
      <c r="D2060">
        <v>1</v>
      </c>
      <c r="E2060">
        <v>5</v>
      </c>
      <c r="F2060">
        <f t="shared" si="18"/>
        <v>33.6</v>
      </c>
    </row>
    <row r="2061" spans="1:6">
      <c r="A2061">
        <v>515.25</v>
      </c>
      <c r="B2061">
        <v>34</v>
      </c>
      <c r="C2061">
        <v>33.6</v>
      </c>
      <c r="D2061">
        <v>1</v>
      </c>
      <c r="E2061">
        <v>5</v>
      </c>
      <c r="F2061">
        <f t="shared" si="18"/>
        <v>33.6</v>
      </c>
    </row>
    <row r="2062" spans="1:6">
      <c r="A2062">
        <v>515.5</v>
      </c>
      <c r="B2062">
        <v>34.25</v>
      </c>
      <c r="C2062">
        <v>33.64</v>
      </c>
      <c r="D2062">
        <v>1</v>
      </c>
      <c r="E2062">
        <v>5</v>
      </c>
      <c r="F2062">
        <f t="shared" si="18"/>
        <v>33.64</v>
      </c>
    </row>
    <row r="2063" spans="1:6">
      <c r="A2063">
        <v>515.75</v>
      </c>
      <c r="B2063">
        <v>34.5</v>
      </c>
      <c r="C2063">
        <v>33.64</v>
      </c>
      <c r="D2063">
        <v>1</v>
      </c>
      <c r="E2063">
        <v>5</v>
      </c>
      <c r="F2063">
        <f t="shared" si="18"/>
        <v>33.64</v>
      </c>
    </row>
    <row r="2064" spans="1:6">
      <c r="A2064">
        <v>516</v>
      </c>
      <c r="B2064">
        <v>34.75</v>
      </c>
      <c r="C2064">
        <v>33.619999999999997</v>
      </c>
      <c r="D2064">
        <v>1</v>
      </c>
      <c r="E2064">
        <v>5</v>
      </c>
      <c r="F2064">
        <f t="shared" si="18"/>
        <v>33.619999999999997</v>
      </c>
    </row>
    <row r="2065" spans="1:6">
      <c r="A2065">
        <v>516.25</v>
      </c>
      <c r="B2065">
        <v>35</v>
      </c>
      <c r="C2065">
        <v>33.619999999999997</v>
      </c>
      <c r="D2065">
        <v>1</v>
      </c>
      <c r="E2065">
        <v>5</v>
      </c>
      <c r="F2065">
        <f t="shared" si="18"/>
        <v>33.619999999999997</v>
      </c>
    </row>
    <row r="2066" spans="1:6">
      <c r="A2066">
        <v>516.5</v>
      </c>
      <c r="B2066">
        <v>35.25</v>
      </c>
      <c r="C2066">
        <v>33.64</v>
      </c>
      <c r="D2066">
        <v>1</v>
      </c>
      <c r="E2066">
        <v>5</v>
      </c>
      <c r="F2066">
        <f t="shared" si="18"/>
        <v>33.64</v>
      </c>
    </row>
    <row r="2067" spans="1:6">
      <c r="A2067">
        <v>516.75</v>
      </c>
      <c r="B2067">
        <v>35.5</v>
      </c>
      <c r="C2067">
        <v>33.64</v>
      </c>
      <c r="D2067">
        <v>1</v>
      </c>
      <c r="E2067">
        <v>5</v>
      </c>
      <c r="F2067">
        <f t="shared" si="18"/>
        <v>33.64</v>
      </c>
    </row>
    <row r="2068" spans="1:6">
      <c r="A2068">
        <v>517</v>
      </c>
      <c r="B2068">
        <v>35.75</v>
      </c>
      <c r="C2068">
        <v>33.619999999999997</v>
      </c>
      <c r="D2068">
        <v>1</v>
      </c>
      <c r="E2068">
        <v>5</v>
      </c>
      <c r="F2068">
        <f t="shared" si="18"/>
        <v>33.619999999999997</v>
      </c>
    </row>
    <row r="2069" spans="1:6">
      <c r="A2069">
        <v>517.25</v>
      </c>
      <c r="B2069">
        <v>36</v>
      </c>
      <c r="C2069">
        <v>33.64</v>
      </c>
      <c r="D2069">
        <v>1</v>
      </c>
      <c r="E2069">
        <v>5</v>
      </c>
      <c r="F2069">
        <f t="shared" si="18"/>
        <v>33.64</v>
      </c>
    </row>
    <row r="2070" spans="1:6">
      <c r="A2070">
        <v>517.5</v>
      </c>
      <c r="B2070">
        <v>36.25</v>
      </c>
      <c r="C2070">
        <v>33.68</v>
      </c>
      <c r="D2070">
        <v>1</v>
      </c>
      <c r="E2070">
        <v>5</v>
      </c>
      <c r="F2070">
        <f t="shared" si="18"/>
        <v>33.68</v>
      </c>
    </row>
    <row r="2071" spans="1:6">
      <c r="A2071">
        <v>517.75</v>
      </c>
      <c r="B2071">
        <v>36.5</v>
      </c>
      <c r="C2071">
        <v>33.619999999999997</v>
      </c>
      <c r="D2071">
        <v>1</v>
      </c>
      <c r="E2071">
        <v>5</v>
      </c>
      <c r="F2071">
        <f t="shared" si="18"/>
        <v>33.619999999999997</v>
      </c>
    </row>
    <row r="2072" spans="1:6">
      <c r="A2072">
        <v>518</v>
      </c>
      <c r="B2072">
        <v>36.75</v>
      </c>
      <c r="C2072">
        <v>33.64</v>
      </c>
      <c r="D2072">
        <v>1</v>
      </c>
      <c r="E2072">
        <v>5</v>
      </c>
      <c r="F2072">
        <f t="shared" si="18"/>
        <v>33.64</v>
      </c>
    </row>
    <row r="2073" spans="1:6">
      <c r="A2073">
        <v>518.25</v>
      </c>
      <c r="B2073">
        <v>37</v>
      </c>
      <c r="C2073">
        <v>33.64</v>
      </c>
      <c r="D2073">
        <v>1</v>
      </c>
      <c r="E2073">
        <v>5</v>
      </c>
      <c r="F2073">
        <f t="shared" si="18"/>
        <v>33.64</v>
      </c>
    </row>
    <row r="2074" spans="1:6">
      <c r="A2074">
        <v>518.5</v>
      </c>
      <c r="B2074">
        <v>37.25</v>
      </c>
      <c r="C2074">
        <v>33.64</v>
      </c>
      <c r="D2074">
        <v>1</v>
      </c>
      <c r="E2074">
        <v>5</v>
      </c>
      <c r="F2074">
        <f t="shared" si="18"/>
        <v>33.64</v>
      </c>
    </row>
    <row r="2075" spans="1:6">
      <c r="A2075">
        <v>518.75</v>
      </c>
      <c r="B2075">
        <v>37.5</v>
      </c>
      <c r="C2075">
        <v>33.64</v>
      </c>
      <c r="D2075">
        <v>1</v>
      </c>
      <c r="E2075">
        <v>5</v>
      </c>
      <c r="F2075">
        <f t="shared" si="18"/>
        <v>33.64</v>
      </c>
    </row>
    <row r="2076" spans="1:6">
      <c r="A2076">
        <v>519</v>
      </c>
      <c r="B2076">
        <v>37.75</v>
      </c>
      <c r="C2076">
        <v>33.619999999999997</v>
      </c>
      <c r="D2076">
        <v>1</v>
      </c>
      <c r="E2076">
        <v>5</v>
      </c>
      <c r="F2076">
        <f t="shared" si="18"/>
        <v>33.619999999999997</v>
      </c>
    </row>
    <row r="2077" spans="1:6">
      <c r="A2077">
        <v>519.25</v>
      </c>
      <c r="B2077">
        <v>38</v>
      </c>
      <c r="C2077">
        <v>33.700000000000003</v>
      </c>
      <c r="D2077">
        <v>1</v>
      </c>
      <c r="E2077">
        <v>5</v>
      </c>
      <c r="F2077">
        <f t="shared" si="18"/>
        <v>33.700000000000003</v>
      </c>
    </row>
    <row r="2078" spans="1:6">
      <c r="A2078">
        <v>519.5</v>
      </c>
      <c r="B2078">
        <v>38.25</v>
      </c>
      <c r="C2078">
        <v>33.700000000000003</v>
      </c>
      <c r="D2078">
        <v>1</v>
      </c>
      <c r="E2078">
        <v>5</v>
      </c>
      <c r="F2078">
        <f t="shared" si="18"/>
        <v>33.700000000000003</v>
      </c>
    </row>
    <row r="2079" spans="1:6">
      <c r="A2079">
        <v>519.75</v>
      </c>
      <c r="B2079">
        <v>38.5</v>
      </c>
      <c r="C2079">
        <v>33.700000000000003</v>
      </c>
      <c r="D2079">
        <v>1</v>
      </c>
      <c r="E2079">
        <v>5</v>
      </c>
      <c r="F2079">
        <f t="shared" si="18"/>
        <v>33.700000000000003</v>
      </c>
    </row>
    <row r="2080" spans="1:6">
      <c r="A2080">
        <v>520</v>
      </c>
      <c r="B2080">
        <v>38.75</v>
      </c>
      <c r="C2080">
        <v>33.64</v>
      </c>
      <c r="D2080">
        <v>1</v>
      </c>
      <c r="E2080">
        <v>5</v>
      </c>
      <c r="F2080">
        <f t="shared" si="18"/>
        <v>33.64</v>
      </c>
    </row>
    <row r="2081" spans="1:6">
      <c r="A2081">
        <v>520.25</v>
      </c>
      <c r="B2081">
        <v>39</v>
      </c>
      <c r="C2081">
        <v>33.700000000000003</v>
      </c>
      <c r="D2081">
        <v>1</v>
      </c>
      <c r="E2081">
        <v>5</v>
      </c>
      <c r="F2081">
        <f t="shared" si="18"/>
        <v>33.700000000000003</v>
      </c>
    </row>
    <row r="2082" spans="1:6">
      <c r="A2082">
        <v>520.5</v>
      </c>
      <c r="B2082">
        <v>39.25</v>
      </c>
      <c r="C2082">
        <v>33.700000000000003</v>
      </c>
      <c r="D2082">
        <v>1</v>
      </c>
      <c r="E2082">
        <v>5</v>
      </c>
      <c r="F2082">
        <f t="shared" si="18"/>
        <v>33.700000000000003</v>
      </c>
    </row>
    <row r="2083" spans="1:6">
      <c r="A2083">
        <v>520.75</v>
      </c>
      <c r="B2083">
        <v>39.5</v>
      </c>
      <c r="C2083">
        <v>33.700000000000003</v>
      </c>
      <c r="D2083">
        <v>1</v>
      </c>
      <c r="E2083">
        <v>5</v>
      </c>
      <c r="F2083">
        <f t="shared" si="18"/>
        <v>33.700000000000003</v>
      </c>
    </row>
    <row r="2084" spans="1:6">
      <c r="A2084">
        <v>521</v>
      </c>
      <c r="B2084">
        <v>39.75</v>
      </c>
      <c r="C2084">
        <v>33.68</v>
      </c>
      <c r="D2084">
        <v>1</v>
      </c>
      <c r="E2084">
        <v>5</v>
      </c>
      <c r="F2084">
        <f t="shared" si="18"/>
        <v>33.68</v>
      </c>
    </row>
    <row r="2085" spans="1:6">
      <c r="A2085">
        <v>521.25</v>
      </c>
      <c r="B2085">
        <v>40</v>
      </c>
      <c r="C2085">
        <v>33.76</v>
      </c>
      <c r="D2085">
        <v>1</v>
      </c>
      <c r="E2085">
        <v>5</v>
      </c>
      <c r="F2085">
        <f t="shared" si="18"/>
        <v>33.76</v>
      </c>
    </row>
    <row r="2086" spans="1:6">
      <c r="A2086">
        <v>521.5</v>
      </c>
      <c r="B2086">
        <v>40.25</v>
      </c>
      <c r="C2086">
        <v>33.700000000000003</v>
      </c>
      <c r="D2086">
        <v>1</v>
      </c>
      <c r="E2086">
        <v>5</v>
      </c>
      <c r="F2086">
        <f t="shared" si="18"/>
        <v>33.700000000000003</v>
      </c>
    </row>
    <row r="2087" spans="1:6">
      <c r="A2087">
        <v>521.75</v>
      </c>
      <c r="B2087">
        <v>40.5</v>
      </c>
      <c r="C2087">
        <v>33.72</v>
      </c>
      <c r="D2087">
        <v>1</v>
      </c>
      <c r="E2087">
        <v>5</v>
      </c>
      <c r="F2087">
        <f t="shared" si="18"/>
        <v>33.72</v>
      </c>
    </row>
    <row r="2088" spans="1:6">
      <c r="A2088">
        <v>522</v>
      </c>
      <c r="B2088">
        <v>40.75</v>
      </c>
      <c r="C2088">
        <v>33.78</v>
      </c>
      <c r="D2088">
        <v>1</v>
      </c>
      <c r="E2088">
        <v>5</v>
      </c>
      <c r="F2088">
        <f t="shared" si="18"/>
        <v>33.78</v>
      </c>
    </row>
    <row r="2089" spans="1:6">
      <c r="A2089">
        <v>522.25</v>
      </c>
      <c r="B2089">
        <v>41</v>
      </c>
      <c r="C2089">
        <v>33.700000000000003</v>
      </c>
      <c r="D2089">
        <v>1</v>
      </c>
      <c r="E2089">
        <v>5</v>
      </c>
      <c r="F2089">
        <f t="shared" si="18"/>
        <v>33.700000000000003</v>
      </c>
    </row>
    <row r="2090" spans="1:6">
      <c r="A2090">
        <v>522.5</v>
      </c>
      <c r="B2090">
        <v>41.25</v>
      </c>
      <c r="C2090">
        <v>33.72</v>
      </c>
      <c r="D2090">
        <v>1</v>
      </c>
      <c r="E2090">
        <v>5</v>
      </c>
      <c r="F2090">
        <f t="shared" si="18"/>
        <v>33.72</v>
      </c>
    </row>
    <row r="2091" spans="1:6">
      <c r="A2091">
        <v>522.75</v>
      </c>
      <c r="B2091">
        <v>41.5</v>
      </c>
      <c r="C2091">
        <v>33.76</v>
      </c>
      <c r="D2091">
        <v>1</v>
      </c>
      <c r="E2091">
        <v>5</v>
      </c>
      <c r="F2091">
        <f t="shared" si="18"/>
        <v>33.76</v>
      </c>
    </row>
    <row r="2092" spans="1:6">
      <c r="A2092">
        <v>523</v>
      </c>
      <c r="B2092">
        <v>41.75</v>
      </c>
      <c r="C2092">
        <v>33.72</v>
      </c>
      <c r="D2092">
        <v>1</v>
      </c>
      <c r="E2092">
        <v>5</v>
      </c>
      <c r="F2092">
        <f t="shared" si="18"/>
        <v>33.72</v>
      </c>
    </row>
    <row r="2093" spans="1:6">
      <c r="A2093">
        <v>523.25</v>
      </c>
      <c r="B2093">
        <v>42</v>
      </c>
      <c r="C2093">
        <v>33.78</v>
      </c>
      <c r="D2093">
        <v>1</v>
      </c>
      <c r="E2093">
        <v>5</v>
      </c>
      <c r="F2093">
        <f t="shared" si="18"/>
        <v>33.78</v>
      </c>
    </row>
    <row r="2094" spans="1:6">
      <c r="A2094">
        <v>523.5</v>
      </c>
      <c r="B2094">
        <v>42.25</v>
      </c>
      <c r="C2094">
        <v>33.72</v>
      </c>
      <c r="D2094">
        <v>1</v>
      </c>
      <c r="E2094">
        <v>5</v>
      </c>
      <c r="F2094">
        <f t="shared" si="18"/>
        <v>33.72</v>
      </c>
    </row>
    <row r="2095" spans="1:6">
      <c r="A2095">
        <v>523.75</v>
      </c>
      <c r="B2095">
        <v>42.5</v>
      </c>
      <c r="C2095">
        <v>33.78</v>
      </c>
      <c r="D2095">
        <v>1</v>
      </c>
      <c r="E2095">
        <v>5</v>
      </c>
      <c r="F2095">
        <f t="shared" si="18"/>
        <v>33.78</v>
      </c>
    </row>
    <row r="2096" spans="1:6">
      <c r="A2096">
        <v>524</v>
      </c>
      <c r="B2096">
        <v>42.75</v>
      </c>
      <c r="C2096">
        <v>33.78</v>
      </c>
      <c r="D2096">
        <v>1</v>
      </c>
      <c r="E2096">
        <v>5</v>
      </c>
      <c r="F2096">
        <f t="shared" si="18"/>
        <v>33.78</v>
      </c>
    </row>
    <row r="2097" spans="1:6">
      <c r="A2097">
        <v>524.25</v>
      </c>
      <c r="B2097">
        <v>43</v>
      </c>
      <c r="C2097">
        <v>33.76</v>
      </c>
      <c r="D2097">
        <v>1</v>
      </c>
      <c r="E2097">
        <v>5</v>
      </c>
      <c r="F2097">
        <f t="shared" si="18"/>
        <v>33.76</v>
      </c>
    </row>
    <row r="2098" spans="1:6">
      <c r="A2098">
        <v>524.5</v>
      </c>
      <c r="B2098">
        <v>43.25</v>
      </c>
      <c r="C2098">
        <v>33.72</v>
      </c>
      <c r="D2098">
        <v>1</v>
      </c>
      <c r="E2098">
        <v>5</v>
      </c>
      <c r="F2098">
        <f t="shared" si="18"/>
        <v>33.72</v>
      </c>
    </row>
    <row r="2099" spans="1:6">
      <c r="A2099">
        <v>524.75</v>
      </c>
      <c r="B2099">
        <v>43.5</v>
      </c>
      <c r="C2099">
        <v>33.78</v>
      </c>
      <c r="D2099">
        <v>1</v>
      </c>
      <c r="E2099">
        <v>5</v>
      </c>
      <c r="F2099">
        <f t="shared" si="18"/>
        <v>33.78</v>
      </c>
    </row>
    <row r="2100" spans="1:6">
      <c r="A2100">
        <v>525</v>
      </c>
      <c r="B2100">
        <v>43.75</v>
      </c>
      <c r="C2100">
        <v>33.78</v>
      </c>
      <c r="D2100">
        <v>1</v>
      </c>
      <c r="E2100">
        <v>5</v>
      </c>
      <c r="F2100">
        <f t="shared" si="18"/>
        <v>33.78</v>
      </c>
    </row>
    <row r="2101" spans="1:6">
      <c r="A2101">
        <v>525.25</v>
      </c>
      <c r="B2101">
        <v>44</v>
      </c>
      <c r="C2101">
        <v>33.76</v>
      </c>
      <c r="D2101">
        <v>1</v>
      </c>
      <c r="E2101">
        <v>5</v>
      </c>
      <c r="F2101">
        <f t="shared" si="18"/>
        <v>33.76</v>
      </c>
    </row>
    <row r="2102" spans="1:6">
      <c r="A2102">
        <v>525.5</v>
      </c>
      <c r="B2102">
        <v>44.25</v>
      </c>
      <c r="C2102">
        <v>33.78</v>
      </c>
      <c r="D2102">
        <v>1</v>
      </c>
      <c r="E2102">
        <v>5</v>
      </c>
      <c r="F2102">
        <f t="shared" si="18"/>
        <v>33.78</v>
      </c>
    </row>
    <row r="2103" spans="1:6">
      <c r="A2103">
        <v>525.75</v>
      </c>
      <c r="B2103">
        <v>44.5</v>
      </c>
      <c r="C2103">
        <v>33.86</v>
      </c>
      <c r="D2103">
        <v>1</v>
      </c>
      <c r="E2103">
        <v>5</v>
      </c>
      <c r="F2103">
        <f t="shared" si="18"/>
        <v>33.86</v>
      </c>
    </row>
    <row r="2104" spans="1:6">
      <c r="A2104">
        <v>526</v>
      </c>
      <c r="B2104">
        <v>44.75</v>
      </c>
      <c r="C2104">
        <v>33.9</v>
      </c>
      <c r="D2104">
        <v>1</v>
      </c>
      <c r="E2104">
        <v>5</v>
      </c>
      <c r="F2104">
        <f t="shared" si="18"/>
        <v>33.9</v>
      </c>
    </row>
    <row r="2105" spans="1:6">
      <c r="A2105">
        <v>526.25</v>
      </c>
      <c r="B2105">
        <v>45</v>
      </c>
      <c r="C2105">
        <v>33.840000000000003</v>
      </c>
      <c r="D2105">
        <v>1</v>
      </c>
      <c r="E2105">
        <v>5</v>
      </c>
      <c r="F2105">
        <f t="shared" si="18"/>
        <v>33.840000000000003</v>
      </c>
    </row>
    <row r="2106" spans="1:6">
      <c r="A2106">
        <v>526.5</v>
      </c>
      <c r="B2106">
        <v>45.25</v>
      </c>
      <c r="C2106">
        <v>33.840000000000003</v>
      </c>
      <c r="D2106">
        <v>1</v>
      </c>
      <c r="E2106">
        <v>5</v>
      </c>
      <c r="F2106">
        <f t="shared" si="18"/>
        <v>33.840000000000003</v>
      </c>
    </row>
    <row r="2107" spans="1:6">
      <c r="A2107">
        <v>526.75</v>
      </c>
      <c r="B2107">
        <v>45.5</v>
      </c>
      <c r="C2107">
        <v>33.86</v>
      </c>
      <c r="D2107">
        <v>1</v>
      </c>
      <c r="E2107">
        <v>5</v>
      </c>
      <c r="F2107">
        <f t="shared" si="18"/>
        <v>33.86</v>
      </c>
    </row>
    <row r="2108" spans="1:6">
      <c r="A2108">
        <v>527</v>
      </c>
      <c r="B2108">
        <v>45.75</v>
      </c>
      <c r="C2108">
        <v>33.9</v>
      </c>
      <c r="D2108">
        <v>1</v>
      </c>
      <c r="E2108">
        <v>5</v>
      </c>
      <c r="F2108">
        <f t="shared" si="18"/>
        <v>33.9</v>
      </c>
    </row>
    <row r="2109" spans="1:6">
      <c r="A2109">
        <v>527.25</v>
      </c>
      <c r="B2109">
        <v>46</v>
      </c>
      <c r="C2109">
        <v>33.9</v>
      </c>
      <c r="D2109">
        <v>1</v>
      </c>
      <c r="E2109">
        <v>5</v>
      </c>
      <c r="F2109">
        <f t="shared" si="18"/>
        <v>33.9</v>
      </c>
    </row>
    <row r="2110" spans="1:6">
      <c r="A2110">
        <v>527.5</v>
      </c>
      <c r="B2110">
        <v>46.25</v>
      </c>
      <c r="C2110">
        <v>33.86</v>
      </c>
      <c r="D2110">
        <v>1</v>
      </c>
      <c r="E2110">
        <v>5</v>
      </c>
      <c r="F2110">
        <f t="shared" si="18"/>
        <v>33.86</v>
      </c>
    </row>
    <row r="2111" spans="1:6">
      <c r="A2111">
        <v>527.75</v>
      </c>
      <c r="B2111">
        <v>46.5</v>
      </c>
      <c r="C2111">
        <v>33.840000000000003</v>
      </c>
      <c r="D2111">
        <v>1</v>
      </c>
      <c r="E2111">
        <v>5</v>
      </c>
      <c r="F2111">
        <f t="shared" si="18"/>
        <v>33.840000000000003</v>
      </c>
    </row>
    <row r="2112" spans="1:6">
      <c r="A2112">
        <v>528</v>
      </c>
      <c r="B2112">
        <v>46.75</v>
      </c>
      <c r="C2112">
        <v>33.86</v>
      </c>
      <c r="D2112">
        <v>1</v>
      </c>
      <c r="E2112">
        <v>5</v>
      </c>
      <c r="F2112">
        <f t="shared" si="18"/>
        <v>33.86</v>
      </c>
    </row>
    <row r="2113" spans="1:6">
      <c r="A2113">
        <v>528.25</v>
      </c>
      <c r="B2113">
        <v>47</v>
      </c>
      <c r="C2113">
        <v>33.840000000000003</v>
      </c>
      <c r="D2113">
        <v>1</v>
      </c>
      <c r="E2113">
        <v>5</v>
      </c>
      <c r="F2113">
        <f t="shared" si="18"/>
        <v>33.840000000000003</v>
      </c>
    </row>
    <row r="2114" spans="1:6">
      <c r="A2114">
        <v>528.5</v>
      </c>
      <c r="B2114">
        <v>47.25</v>
      </c>
      <c r="C2114">
        <v>33.86</v>
      </c>
      <c r="D2114">
        <v>1</v>
      </c>
      <c r="E2114">
        <v>5</v>
      </c>
      <c r="F2114">
        <f t="shared" si="18"/>
        <v>33.86</v>
      </c>
    </row>
    <row r="2115" spans="1:6">
      <c r="A2115">
        <v>528.75</v>
      </c>
      <c r="B2115">
        <v>47.5</v>
      </c>
      <c r="C2115">
        <v>33.9</v>
      </c>
      <c r="D2115">
        <v>1</v>
      </c>
      <c r="E2115">
        <v>5</v>
      </c>
      <c r="F2115">
        <f t="shared" si="18"/>
        <v>33.9</v>
      </c>
    </row>
    <row r="2116" spans="1:6">
      <c r="A2116">
        <v>529</v>
      </c>
      <c r="B2116">
        <v>47.75</v>
      </c>
      <c r="C2116">
        <v>33.840000000000003</v>
      </c>
      <c r="D2116">
        <v>1</v>
      </c>
      <c r="E2116">
        <v>5</v>
      </c>
      <c r="F2116">
        <f t="shared" si="18"/>
        <v>33.840000000000003</v>
      </c>
    </row>
    <row r="2117" spans="1:6">
      <c r="A2117">
        <v>529.25</v>
      </c>
      <c r="B2117">
        <v>48</v>
      </c>
      <c r="C2117">
        <v>33.86</v>
      </c>
      <c r="D2117">
        <v>1</v>
      </c>
      <c r="E2117">
        <v>5</v>
      </c>
      <c r="F2117">
        <f t="shared" si="18"/>
        <v>33.86</v>
      </c>
    </row>
    <row r="2118" spans="1:6">
      <c r="A2118">
        <v>529.5</v>
      </c>
      <c r="B2118">
        <v>48.25</v>
      </c>
      <c r="C2118">
        <v>33.92</v>
      </c>
      <c r="D2118">
        <v>1</v>
      </c>
      <c r="E2118">
        <v>5</v>
      </c>
      <c r="F2118">
        <f t="shared" si="18"/>
        <v>33.92</v>
      </c>
    </row>
    <row r="2119" spans="1:6">
      <c r="A2119">
        <v>529.75</v>
      </c>
      <c r="B2119">
        <v>48.5</v>
      </c>
      <c r="C2119">
        <v>33.92</v>
      </c>
      <c r="D2119">
        <v>1</v>
      </c>
      <c r="E2119">
        <v>5</v>
      </c>
      <c r="F2119">
        <f t="shared" ref="F2119:F2182" si="19">C2119-I$10</f>
        <v>33.92</v>
      </c>
    </row>
    <row r="2120" spans="1:6">
      <c r="A2120">
        <v>530</v>
      </c>
      <c r="B2120">
        <v>48.75</v>
      </c>
      <c r="C2120">
        <v>33.94</v>
      </c>
      <c r="D2120">
        <v>1</v>
      </c>
      <c r="E2120">
        <v>5</v>
      </c>
      <c r="F2120">
        <f t="shared" si="19"/>
        <v>33.94</v>
      </c>
    </row>
    <row r="2121" spans="1:6">
      <c r="A2121">
        <v>530.25</v>
      </c>
      <c r="B2121">
        <v>49</v>
      </c>
      <c r="C2121">
        <v>33.86</v>
      </c>
      <c r="D2121">
        <v>1</v>
      </c>
      <c r="E2121">
        <v>5</v>
      </c>
      <c r="F2121">
        <f t="shared" si="19"/>
        <v>33.86</v>
      </c>
    </row>
    <row r="2122" spans="1:6">
      <c r="A2122">
        <v>530.5</v>
      </c>
      <c r="B2122">
        <v>49.25</v>
      </c>
      <c r="C2122">
        <v>33.9</v>
      </c>
      <c r="D2122">
        <v>1</v>
      </c>
      <c r="E2122">
        <v>5</v>
      </c>
      <c r="F2122">
        <f t="shared" si="19"/>
        <v>33.9</v>
      </c>
    </row>
    <row r="2123" spans="1:6">
      <c r="A2123">
        <v>530.75</v>
      </c>
      <c r="B2123">
        <v>49.5</v>
      </c>
      <c r="C2123">
        <v>33.9</v>
      </c>
      <c r="D2123">
        <v>1</v>
      </c>
      <c r="E2123">
        <v>5</v>
      </c>
      <c r="F2123">
        <f t="shared" si="19"/>
        <v>33.9</v>
      </c>
    </row>
    <row r="2124" spans="1:6">
      <c r="A2124">
        <v>531</v>
      </c>
      <c r="B2124">
        <v>49.75</v>
      </c>
      <c r="C2124">
        <v>33.9</v>
      </c>
      <c r="D2124">
        <v>1</v>
      </c>
      <c r="E2124">
        <v>5</v>
      </c>
      <c r="F2124">
        <f t="shared" si="19"/>
        <v>33.9</v>
      </c>
    </row>
    <row r="2125" spans="1:6">
      <c r="A2125">
        <v>531.25</v>
      </c>
      <c r="B2125">
        <v>50</v>
      </c>
      <c r="C2125">
        <v>33.840000000000003</v>
      </c>
      <c r="D2125">
        <v>1</v>
      </c>
      <c r="E2125">
        <v>5</v>
      </c>
      <c r="F2125">
        <f t="shared" si="19"/>
        <v>33.840000000000003</v>
      </c>
    </row>
    <row r="2126" spans="1:6">
      <c r="A2126">
        <v>531.5</v>
      </c>
      <c r="B2126">
        <v>50.25</v>
      </c>
      <c r="C2126">
        <v>33.9</v>
      </c>
      <c r="D2126">
        <v>1</v>
      </c>
      <c r="E2126">
        <v>5</v>
      </c>
      <c r="F2126">
        <f t="shared" si="19"/>
        <v>33.9</v>
      </c>
    </row>
    <row r="2127" spans="1:6">
      <c r="A2127">
        <v>531.75</v>
      </c>
      <c r="B2127">
        <v>50.5</v>
      </c>
      <c r="C2127">
        <v>33.979999999999997</v>
      </c>
      <c r="D2127">
        <v>1</v>
      </c>
      <c r="E2127">
        <v>5</v>
      </c>
      <c r="F2127">
        <f t="shared" si="19"/>
        <v>33.979999999999997</v>
      </c>
    </row>
    <row r="2128" spans="1:6">
      <c r="A2128">
        <v>532</v>
      </c>
      <c r="B2128">
        <v>50.75</v>
      </c>
      <c r="C2128">
        <v>33.94</v>
      </c>
      <c r="D2128">
        <v>1</v>
      </c>
      <c r="E2128">
        <v>5</v>
      </c>
      <c r="F2128">
        <f t="shared" si="19"/>
        <v>33.94</v>
      </c>
    </row>
    <row r="2129" spans="1:6">
      <c r="A2129">
        <v>532.25</v>
      </c>
      <c r="B2129">
        <v>51</v>
      </c>
      <c r="C2129">
        <v>33.9</v>
      </c>
      <c r="D2129">
        <v>1</v>
      </c>
      <c r="E2129">
        <v>5</v>
      </c>
      <c r="F2129">
        <f t="shared" si="19"/>
        <v>33.9</v>
      </c>
    </row>
    <row r="2130" spans="1:6">
      <c r="A2130">
        <v>532.5</v>
      </c>
      <c r="B2130">
        <v>51.25</v>
      </c>
      <c r="C2130">
        <v>33.94</v>
      </c>
      <c r="D2130">
        <v>1</v>
      </c>
      <c r="E2130">
        <v>5</v>
      </c>
      <c r="F2130">
        <f t="shared" si="19"/>
        <v>33.94</v>
      </c>
    </row>
    <row r="2131" spans="1:6">
      <c r="A2131">
        <v>532.75</v>
      </c>
      <c r="B2131">
        <v>51.5</v>
      </c>
      <c r="C2131">
        <v>33.9</v>
      </c>
      <c r="D2131">
        <v>1</v>
      </c>
      <c r="E2131">
        <v>5</v>
      </c>
      <c r="F2131">
        <f t="shared" si="19"/>
        <v>33.9</v>
      </c>
    </row>
    <row r="2132" spans="1:6">
      <c r="A2132">
        <v>533</v>
      </c>
      <c r="B2132">
        <v>51.75</v>
      </c>
      <c r="C2132">
        <v>33.94</v>
      </c>
      <c r="D2132">
        <v>1</v>
      </c>
      <c r="E2132">
        <v>5</v>
      </c>
      <c r="F2132">
        <f t="shared" si="19"/>
        <v>33.94</v>
      </c>
    </row>
    <row r="2133" spans="1:6">
      <c r="A2133">
        <v>533.25</v>
      </c>
      <c r="B2133">
        <v>52</v>
      </c>
      <c r="C2133">
        <v>33.94</v>
      </c>
      <c r="D2133">
        <v>1</v>
      </c>
      <c r="E2133">
        <v>5</v>
      </c>
      <c r="F2133">
        <f t="shared" si="19"/>
        <v>33.94</v>
      </c>
    </row>
    <row r="2134" spans="1:6">
      <c r="A2134">
        <v>533.5</v>
      </c>
      <c r="B2134">
        <v>52.25</v>
      </c>
      <c r="C2134">
        <v>33.9</v>
      </c>
      <c r="D2134">
        <v>1</v>
      </c>
      <c r="E2134">
        <v>5</v>
      </c>
      <c r="F2134">
        <f t="shared" si="19"/>
        <v>33.9</v>
      </c>
    </row>
    <row r="2135" spans="1:6">
      <c r="A2135">
        <v>533.75</v>
      </c>
      <c r="B2135">
        <v>52.5</v>
      </c>
      <c r="C2135">
        <v>33.94</v>
      </c>
      <c r="D2135">
        <v>1</v>
      </c>
      <c r="E2135">
        <v>5</v>
      </c>
      <c r="F2135">
        <f t="shared" si="19"/>
        <v>33.94</v>
      </c>
    </row>
    <row r="2136" spans="1:6">
      <c r="A2136">
        <v>534</v>
      </c>
      <c r="B2136">
        <v>52.75</v>
      </c>
      <c r="C2136">
        <v>33.94</v>
      </c>
      <c r="D2136">
        <v>1</v>
      </c>
      <c r="E2136">
        <v>5</v>
      </c>
      <c r="F2136">
        <f t="shared" si="19"/>
        <v>33.94</v>
      </c>
    </row>
    <row r="2137" spans="1:6">
      <c r="A2137">
        <v>534.25</v>
      </c>
      <c r="B2137">
        <v>53</v>
      </c>
      <c r="C2137">
        <v>33.9</v>
      </c>
      <c r="D2137">
        <v>1</v>
      </c>
      <c r="E2137">
        <v>5</v>
      </c>
      <c r="F2137">
        <f t="shared" si="19"/>
        <v>33.9</v>
      </c>
    </row>
    <row r="2138" spans="1:6">
      <c r="A2138">
        <v>534.5</v>
      </c>
      <c r="B2138">
        <v>53.25</v>
      </c>
      <c r="C2138">
        <v>33.979999999999997</v>
      </c>
      <c r="D2138">
        <v>1</v>
      </c>
      <c r="E2138">
        <v>5</v>
      </c>
      <c r="F2138">
        <f t="shared" si="19"/>
        <v>33.979999999999997</v>
      </c>
    </row>
    <row r="2139" spans="1:6">
      <c r="A2139">
        <v>534.75</v>
      </c>
      <c r="B2139">
        <v>53.5</v>
      </c>
      <c r="C2139">
        <v>33.979999999999997</v>
      </c>
      <c r="D2139">
        <v>1</v>
      </c>
      <c r="E2139">
        <v>5</v>
      </c>
      <c r="F2139">
        <f t="shared" si="19"/>
        <v>33.979999999999997</v>
      </c>
    </row>
    <row r="2140" spans="1:6">
      <c r="A2140">
        <v>535</v>
      </c>
      <c r="B2140">
        <v>53.75</v>
      </c>
      <c r="C2140">
        <v>33.979999999999997</v>
      </c>
      <c r="D2140">
        <v>1</v>
      </c>
      <c r="E2140">
        <v>5</v>
      </c>
      <c r="F2140">
        <f t="shared" si="19"/>
        <v>33.979999999999997</v>
      </c>
    </row>
    <row r="2141" spans="1:6">
      <c r="A2141">
        <v>535.25</v>
      </c>
      <c r="B2141">
        <v>54</v>
      </c>
      <c r="C2141">
        <v>33.94</v>
      </c>
      <c r="D2141">
        <v>1</v>
      </c>
      <c r="E2141">
        <v>5</v>
      </c>
      <c r="F2141">
        <f t="shared" si="19"/>
        <v>33.94</v>
      </c>
    </row>
    <row r="2142" spans="1:6">
      <c r="A2142">
        <v>535.5</v>
      </c>
      <c r="B2142">
        <v>54.25</v>
      </c>
      <c r="C2142">
        <v>34</v>
      </c>
      <c r="D2142">
        <v>1</v>
      </c>
      <c r="E2142">
        <v>5</v>
      </c>
      <c r="F2142">
        <f t="shared" si="19"/>
        <v>34</v>
      </c>
    </row>
    <row r="2143" spans="1:6">
      <c r="A2143">
        <v>535.75</v>
      </c>
      <c r="B2143">
        <v>54.5</v>
      </c>
      <c r="C2143">
        <v>34.020000000000003</v>
      </c>
      <c r="D2143">
        <v>1</v>
      </c>
      <c r="E2143">
        <v>5</v>
      </c>
      <c r="F2143">
        <f t="shared" si="19"/>
        <v>34.020000000000003</v>
      </c>
    </row>
    <row r="2144" spans="1:6">
      <c r="A2144">
        <v>536</v>
      </c>
      <c r="B2144">
        <v>54.75</v>
      </c>
      <c r="C2144">
        <v>33.979999999999997</v>
      </c>
      <c r="D2144">
        <v>1</v>
      </c>
      <c r="E2144">
        <v>5</v>
      </c>
      <c r="F2144">
        <f t="shared" si="19"/>
        <v>33.979999999999997</v>
      </c>
    </row>
    <row r="2145" spans="1:6">
      <c r="A2145">
        <v>536.25</v>
      </c>
      <c r="B2145">
        <v>55</v>
      </c>
      <c r="C2145">
        <v>34.020000000000003</v>
      </c>
      <c r="D2145">
        <v>1</v>
      </c>
      <c r="E2145">
        <v>5</v>
      </c>
      <c r="F2145">
        <f t="shared" si="19"/>
        <v>34.020000000000003</v>
      </c>
    </row>
    <row r="2146" spans="1:6">
      <c r="A2146">
        <v>536.5</v>
      </c>
      <c r="B2146">
        <v>55.25</v>
      </c>
      <c r="C2146">
        <v>34</v>
      </c>
      <c r="D2146">
        <v>1</v>
      </c>
      <c r="E2146">
        <v>5</v>
      </c>
      <c r="F2146">
        <f t="shared" si="19"/>
        <v>34</v>
      </c>
    </row>
    <row r="2147" spans="1:6">
      <c r="A2147">
        <v>536.75</v>
      </c>
      <c r="B2147">
        <v>55.5</v>
      </c>
      <c r="C2147">
        <v>34.020000000000003</v>
      </c>
      <c r="D2147">
        <v>1</v>
      </c>
      <c r="E2147">
        <v>5</v>
      </c>
      <c r="F2147">
        <f t="shared" si="19"/>
        <v>34.020000000000003</v>
      </c>
    </row>
    <row r="2148" spans="1:6">
      <c r="A2148">
        <v>537</v>
      </c>
      <c r="B2148">
        <v>55.75</v>
      </c>
      <c r="C2148">
        <v>34.08</v>
      </c>
      <c r="D2148">
        <v>1</v>
      </c>
      <c r="E2148">
        <v>5</v>
      </c>
      <c r="F2148">
        <f t="shared" si="19"/>
        <v>34.08</v>
      </c>
    </row>
    <row r="2149" spans="1:6">
      <c r="A2149">
        <v>537.25</v>
      </c>
      <c r="B2149">
        <v>56</v>
      </c>
      <c r="C2149">
        <v>34</v>
      </c>
      <c r="D2149">
        <v>1</v>
      </c>
      <c r="E2149">
        <v>5</v>
      </c>
      <c r="F2149">
        <f t="shared" si="19"/>
        <v>34</v>
      </c>
    </row>
    <row r="2150" spans="1:6">
      <c r="A2150">
        <v>537.5</v>
      </c>
      <c r="B2150">
        <v>56.25</v>
      </c>
      <c r="C2150">
        <v>34.020000000000003</v>
      </c>
      <c r="D2150">
        <v>1</v>
      </c>
      <c r="E2150">
        <v>5</v>
      </c>
      <c r="F2150">
        <f t="shared" si="19"/>
        <v>34.020000000000003</v>
      </c>
    </row>
    <row r="2151" spans="1:6">
      <c r="A2151">
        <v>537.75</v>
      </c>
      <c r="B2151">
        <v>56.5</v>
      </c>
      <c r="C2151">
        <v>34</v>
      </c>
      <c r="D2151">
        <v>1</v>
      </c>
      <c r="E2151">
        <v>5</v>
      </c>
      <c r="F2151">
        <f t="shared" si="19"/>
        <v>34</v>
      </c>
    </row>
    <row r="2152" spans="1:6">
      <c r="A2152">
        <v>538</v>
      </c>
      <c r="B2152">
        <v>56.75</v>
      </c>
      <c r="C2152">
        <v>34.020000000000003</v>
      </c>
      <c r="D2152">
        <v>1</v>
      </c>
      <c r="E2152">
        <v>5</v>
      </c>
      <c r="F2152">
        <f t="shared" si="19"/>
        <v>34.020000000000003</v>
      </c>
    </row>
    <row r="2153" spans="1:6">
      <c r="A2153">
        <v>538.25</v>
      </c>
      <c r="B2153">
        <v>57</v>
      </c>
      <c r="C2153">
        <v>34</v>
      </c>
      <c r="D2153">
        <v>1</v>
      </c>
      <c r="E2153">
        <v>5</v>
      </c>
      <c r="F2153">
        <f t="shared" si="19"/>
        <v>34</v>
      </c>
    </row>
    <row r="2154" spans="1:6">
      <c r="A2154">
        <v>538.5</v>
      </c>
      <c r="B2154">
        <v>57.25</v>
      </c>
      <c r="C2154">
        <v>34.020000000000003</v>
      </c>
      <c r="D2154">
        <v>1</v>
      </c>
      <c r="E2154">
        <v>5</v>
      </c>
      <c r="F2154">
        <f t="shared" si="19"/>
        <v>34.020000000000003</v>
      </c>
    </row>
    <row r="2155" spans="1:6">
      <c r="A2155">
        <v>538.75</v>
      </c>
      <c r="B2155">
        <v>57.5</v>
      </c>
      <c r="C2155">
        <v>34</v>
      </c>
      <c r="D2155">
        <v>1</v>
      </c>
      <c r="E2155">
        <v>5</v>
      </c>
      <c r="F2155">
        <f t="shared" si="19"/>
        <v>34</v>
      </c>
    </row>
    <row r="2156" spans="1:6">
      <c r="A2156">
        <v>539</v>
      </c>
      <c r="B2156">
        <v>57.75</v>
      </c>
      <c r="C2156">
        <v>34.020000000000003</v>
      </c>
      <c r="D2156">
        <v>1</v>
      </c>
      <c r="E2156">
        <v>5</v>
      </c>
      <c r="F2156">
        <f t="shared" si="19"/>
        <v>34.020000000000003</v>
      </c>
    </row>
    <row r="2157" spans="1:6">
      <c r="A2157">
        <v>539.25</v>
      </c>
      <c r="B2157">
        <v>58</v>
      </c>
      <c r="C2157">
        <v>34.020000000000003</v>
      </c>
      <c r="D2157">
        <v>1</v>
      </c>
      <c r="E2157">
        <v>5</v>
      </c>
      <c r="F2157">
        <f t="shared" si="19"/>
        <v>34.020000000000003</v>
      </c>
    </row>
    <row r="2158" spans="1:6">
      <c r="A2158">
        <v>539.5</v>
      </c>
      <c r="B2158">
        <v>58.25</v>
      </c>
      <c r="C2158">
        <v>34.119999999999997</v>
      </c>
      <c r="D2158">
        <v>1</v>
      </c>
      <c r="E2158">
        <v>5</v>
      </c>
      <c r="F2158">
        <f t="shared" si="19"/>
        <v>34.119999999999997</v>
      </c>
    </row>
    <row r="2159" spans="1:6">
      <c r="A2159">
        <v>539.75</v>
      </c>
      <c r="B2159">
        <v>58.5</v>
      </c>
      <c r="C2159">
        <v>34.020000000000003</v>
      </c>
      <c r="D2159">
        <v>1</v>
      </c>
      <c r="E2159">
        <v>5</v>
      </c>
      <c r="F2159">
        <f t="shared" si="19"/>
        <v>34.020000000000003</v>
      </c>
    </row>
    <row r="2160" spans="1:6">
      <c r="A2160">
        <v>540</v>
      </c>
      <c r="B2160">
        <v>58.75</v>
      </c>
      <c r="C2160">
        <v>34.08</v>
      </c>
      <c r="D2160">
        <v>1</v>
      </c>
      <c r="E2160">
        <v>5</v>
      </c>
      <c r="F2160">
        <f t="shared" si="19"/>
        <v>34.08</v>
      </c>
    </row>
    <row r="2161" spans="1:6">
      <c r="A2161">
        <v>540.25</v>
      </c>
      <c r="B2161">
        <v>59</v>
      </c>
      <c r="C2161">
        <v>34.020000000000003</v>
      </c>
      <c r="D2161">
        <v>1</v>
      </c>
      <c r="E2161">
        <v>5</v>
      </c>
      <c r="F2161">
        <f t="shared" si="19"/>
        <v>34.020000000000003</v>
      </c>
    </row>
    <row r="2162" spans="1:6">
      <c r="A2162">
        <v>540.5</v>
      </c>
      <c r="B2162">
        <v>59.25</v>
      </c>
      <c r="C2162">
        <v>34.020000000000003</v>
      </c>
      <c r="D2162">
        <v>1</v>
      </c>
      <c r="E2162">
        <v>5</v>
      </c>
      <c r="F2162">
        <f t="shared" si="19"/>
        <v>34.020000000000003</v>
      </c>
    </row>
    <row r="2163" spans="1:6">
      <c r="A2163">
        <v>540.75</v>
      </c>
      <c r="B2163">
        <v>59.5</v>
      </c>
      <c r="C2163">
        <v>34.08</v>
      </c>
      <c r="D2163">
        <v>1</v>
      </c>
      <c r="E2163">
        <v>5</v>
      </c>
      <c r="F2163">
        <f t="shared" si="19"/>
        <v>34.08</v>
      </c>
    </row>
    <row r="2164" spans="1:6">
      <c r="A2164">
        <v>541</v>
      </c>
      <c r="B2164">
        <v>59.75</v>
      </c>
      <c r="C2164">
        <v>34.08</v>
      </c>
      <c r="D2164">
        <v>1</v>
      </c>
      <c r="E2164">
        <v>5</v>
      </c>
      <c r="F2164">
        <f t="shared" si="19"/>
        <v>34.08</v>
      </c>
    </row>
    <row r="2165" spans="1:6">
      <c r="A2165">
        <v>541.25</v>
      </c>
      <c r="B2165">
        <v>60</v>
      </c>
      <c r="C2165">
        <v>34.06</v>
      </c>
      <c r="D2165">
        <v>1</v>
      </c>
      <c r="E2165">
        <v>5</v>
      </c>
      <c r="F2165">
        <f t="shared" si="19"/>
        <v>34.06</v>
      </c>
    </row>
    <row r="2166" spans="1:6">
      <c r="A2166">
        <v>541.5</v>
      </c>
      <c r="B2166">
        <v>60.25</v>
      </c>
      <c r="C2166">
        <v>34.08</v>
      </c>
      <c r="D2166">
        <v>1</v>
      </c>
      <c r="E2166">
        <v>5</v>
      </c>
      <c r="F2166">
        <f t="shared" si="19"/>
        <v>34.08</v>
      </c>
    </row>
    <row r="2167" spans="1:6">
      <c r="A2167">
        <v>541.75</v>
      </c>
      <c r="B2167">
        <v>60.5</v>
      </c>
      <c r="C2167">
        <v>34.06</v>
      </c>
      <c r="D2167">
        <v>1</v>
      </c>
      <c r="E2167">
        <v>5</v>
      </c>
      <c r="F2167">
        <f t="shared" si="19"/>
        <v>34.06</v>
      </c>
    </row>
    <row r="2168" spans="1:6">
      <c r="A2168">
        <v>542</v>
      </c>
      <c r="B2168">
        <v>60.75</v>
      </c>
      <c r="C2168">
        <v>34.08</v>
      </c>
      <c r="D2168">
        <v>1</v>
      </c>
      <c r="E2168">
        <v>5</v>
      </c>
      <c r="F2168">
        <f t="shared" si="19"/>
        <v>34.08</v>
      </c>
    </row>
    <row r="2169" spans="1:6">
      <c r="A2169">
        <v>542.25</v>
      </c>
      <c r="B2169">
        <v>61</v>
      </c>
      <c r="C2169">
        <v>34.06</v>
      </c>
      <c r="D2169">
        <v>1</v>
      </c>
      <c r="E2169">
        <v>5</v>
      </c>
      <c r="F2169">
        <f t="shared" si="19"/>
        <v>34.06</v>
      </c>
    </row>
    <row r="2170" spans="1:6">
      <c r="A2170">
        <v>542.5</v>
      </c>
      <c r="B2170">
        <v>61.25</v>
      </c>
      <c r="C2170">
        <v>34.08</v>
      </c>
      <c r="D2170">
        <v>1</v>
      </c>
      <c r="E2170">
        <v>5</v>
      </c>
      <c r="F2170">
        <f t="shared" si="19"/>
        <v>34.08</v>
      </c>
    </row>
    <row r="2171" spans="1:6">
      <c r="A2171">
        <v>542.75</v>
      </c>
      <c r="B2171">
        <v>61.5</v>
      </c>
      <c r="C2171">
        <v>34.08</v>
      </c>
      <c r="D2171">
        <v>1</v>
      </c>
      <c r="E2171">
        <v>5</v>
      </c>
      <c r="F2171">
        <f t="shared" si="19"/>
        <v>34.08</v>
      </c>
    </row>
    <row r="2172" spans="1:6">
      <c r="A2172">
        <v>543</v>
      </c>
      <c r="B2172">
        <v>61.75</v>
      </c>
      <c r="C2172">
        <v>34.119999999999997</v>
      </c>
      <c r="D2172">
        <v>1</v>
      </c>
      <c r="E2172">
        <v>5</v>
      </c>
      <c r="F2172">
        <f t="shared" si="19"/>
        <v>34.119999999999997</v>
      </c>
    </row>
    <row r="2173" spans="1:6">
      <c r="A2173">
        <v>543.25</v>
      </c>
      <c r="B2173">
        <v>62</v>
      </c>
      <c r="C2173">
        <v>34.08</v>
      </c>
      <c r="D2173">
        <v>1</v>
      </c>
      <c r="E2173">
        <v>5</v>
      </c>
      <c r="F2173">
        <f t="shared" si="19"/>
        <v>34.08</v>
      </c>
    </row>
    <row r="2174" spans="1:6">
      <c r="A2174">
        <v>543.5</v>
      </c>
      <c r="B2174">
        <v>62.25</v>
      </c>
      <c r="C2174">
        <v>34.06</v>
      </c>
      <c r="D2174">
        <v>1</v>
      </c>
      <c r="E2174">
        <v>5</v>
      </c>
      <c r="F2174">
        <f t="shared" si="19"/>
        <v>34.06</v>
      </c>
    </row>
    <row r="2175" spans="1:6">
      <c r="A2175">
        <v>543.75</v>
      </c>
      <c r="B2175">
        <v>62.5</v>
      </c>
      <c r="C2175">
        <v>34.119999999999997</v>
      </c>
      <c r="D2175">
        <v>1</v>
      </c>
      <c r="E2175">
        <v>5</v>
      </c>
      <c r="F2175">
        <f t="shared" si="19"/>
        <v>34.119999999999997</v>
      </c>
    </row>
    <row r="2176" spans="1:6">
      <c r="A2176">
        <v>544</v>
      </c>
      <c r="B2176">
        <v>62.75</v>
      </c>
      <c r="C2176">
        <v>34.08</v>
      </c>
      <c r="D2176">
        <v>1</v>
      </c>
      <c r="E2176">
        <v>5</v>
      </c>
      <c r="F2176">
        <f t="shared" si="19"/>
        <v>34.08</v>
      </c>
    </row>
    <row r="2177" spans="1:6">
      <c r="A2177">
        <v>544.25</v>
      </c>
      <c r="B2177">
        <v>63</v>
      </c>
      <c r="C2177">
        <v>34.06</v>
      </c>
      <c r="D2177">
        <v>1</v>
      </c>
      <c r="E2177">
        <v>5</v>
      </c>
      <c r="F2177">
        <f t="shared" si="19"/>
        <v>34.06</v>
      </c>
    </row>
    <row r="2178" spans="1:6">
      <c r="A2178">
        <v>544.5</v>
      </c>
      <c r="B2178">
        <v>63.25</v>
      </c>
      <c r="C2178">
        <v>34.119999999999997</v>
      </c>
      <c r="D2178">
        <v>1</v>
      </c>
      <c r="E2178">
        <v>5</v>
      </c>
      <c r="F2178">
        <f t="shared" si="19"/>
        <v>34.119999999999997</v>
      </c>
    </row>
    <row r="2179" spans="1:6">
      <c r="A2179">
        <v>544.75</v>
      </c>
      <c r="B2179">
        <v>63.5</v>
      </c>
      <c r="C2179">
        <v>34.08</v>
      </c>
      <c r="D2179">
        <v>1</v>
      </c>
      <c r="E2179">
        <v>5</v>
      </c>
      <c r="F2179">
        <f t="shared" si="19"/>
        <v>34.08</v>
      </c>
    </row>
    <row r="2180" spans="1:6">
      <c r="A2180">
        <v>545</v>
      </c>
      <c r="B2180">
        <v>63.75</v>
      </c>
      <c r="C2180">
        <v>34.200000000000003</v>
      </c>
      <c r="D2180">
        <v>1</v>
      </c>
      <c r="E2180">
        <v>5</v>
      </c>
      <c r="F2180">
        <f t="shared" si="19"/>
        <v>34.200000000000003</v>
      </c>
    </row>
    <row r="2181" spans="1:6">
      <c r="A2181">
        <v>545.25</v>
      </c>
      <c r="B2181">
        <v>64</v>
      </c>
      <c r="C2181">
        <v>34.159999999999997</v>
      </c>
      <c r="D2181">
        <v>1</v>
      </c>
      <c r="E2181">
        <v>5</v>
      </c>
      <c r="F2181">
        <f t="shared" si="19"/>
        <v>34.159999999999997</v>
      </c>
    </row>
    <row r="2182" spans="1:6">
      <c r="A2182">
        <v>545.5</v>
      </c>
      <c r="B2182">
        <v>64.25</v>
      </c>
      <c r="C2182">
        <v>34.08</v>
      </c>
      <c r="D2182">
        <v>1</v>
      </c>
      <c r="E2182">
        <v>5</v>
      </c>
      <c r="F2182">
        <f t="shared" si="19"/>
        <v>34.08</v>
      </c>
    </row>
    <row r="2183" spans="1:6">
      <c r="A2183">
        <v>545.75</v>
      </c>
      <c r="B2183">
        <v>64.5</v>
      </c>
      <c r="C2183">
        <v>34.159999999999997</v>
      </c>
      <c r="D2183">
        <v>1</v>
      </c>
      <c r="E2183">
        <v>5</v>
      </c>
      <c r="F2183">
        <f t="shared" ref="F2183:F2246" si="20">C2183-I$10</f>
        <v>34.159999999999997</v>
      </c>
    </row>
    <row r="2184" spans="1:6">
      <c r="A2184">
        <v>546</v>
      </c>
      <c r="B2184">
        <v>64.75</v>
      </c>
      <c r="C2184">
        <v>34.22</v>
      </c>
      <c r="D2184">
        <v>1</v>
      </c>
      <c r="E2184">
        <v>5</v>
      </c>
      <c r="F2184">
        <f t="shared" si="20"/>
        <v>34.22</v>
      </c>
    </row>
    <row r="2185" spans="1:6">
      <c r="A2185">
        <v>546.25</v>
      </c>
      <c r="B2185">
        <v>65</v>
      </c>
      <c r="C2185">
        <v>34.200000000000003</v>
      </c>
      <c r="D2185">
        <v>1</v>
      </c>
      <c r="E2185">
        <v>5</v>
      </c>
      <c r="F2185">
        <f t="shared" si="20"/>
        <v>34.200000000000003</v>
      </c>
    </row>
    <row r="2186" spans="1:6">
      <c r="A2186">
        <v>546.5</v>
      </c>
      <c r="B2186">
        <v>65.25</v>
      </c>
      <c r="C2186">
        <v>34.200000000000003</v>
      </c>
      <c r="D2186">
        <v>1</v>
      </c>
      <c r="E2186">
        <v>5</v>
      </c>
      <c r="F2186">
        <f t="shared" si="20"/>
        <v>34.200000000000003</v>
      </c>
    </row>
    <row r="2187" spans="1:6">
      <c r="A2187">
        <v>546.75</v>
      </c>
      <c r="B2187">
        <v>65.5</v>
      </c>
      <c r="C2187">
        <v>34.159999999999997</v>
      </c>
      <c r="D2187">
        <v>1</v>
      </c>
      <c r="E2187">
        <v>5</v>
      </c>
      <c r="F2187">
        <f t="shared" si="20"/>
        <v>34.159999999999997</v>
      </c>
    </row>
    <row r="2188" spans="1:6">
      <c r="A2188">
        <v>547</v>
      </c>
      <c r="B2188">
        <v>65.75</v>
      </c>
      <c r="C2188">
        <v>34.159999999999997</v>
      </c>
      <c r="D2188">
        <v>1</v>
      </c>
      <c r="E2188">
        <v>5</v>
      </c>
      <c r="F2188">
        <f t="shared" si="20"/>
        <v>34.159999999999997</v>
      </c>
    </row>
    <row r="2189" spans="1:6">
      <c r="A2189">
        <v>547.25</v>
      </c>
      <c r="B2189">
        <v>66</v>
      </c>
      <c r="C2189">
        <v>34.14</v>
      </c>
      <c r="D2189">
        <v>1</v>
      </c>
      <c r="E2189">
        <v>5</v>
      </c>
      <c r="F2189">
        <f t="shared" si="20"/>
        <v>34.14</v>
      </c>
    </row>
    <row r="2190" spans="1:6">
      <c r="A2190">
        <v>547.5</v>
      </c>
      <c r="B2190">
        <v>66.25</v>
      </c>
      <c r="C2190">
        <v>34.200000000000003</v>
      </c>
      <c r="D2190">
        <v>1</v>
      </c>
      <c r="E2190">
        <v>5</v>
      </c>
      <c r="F2190">
        <f t="shared" si="20"/>
        <v>34.200000000000003</v>
      </c>
    </row>
    <row r="2191" spans="1:6">
      <c r="A2191">
        <v>547.75</v>
      </c>
      <c r="B2191">
        <v>66.5</v>
      </c>
      <c r="C2191">
        <v>34.22</v>
      </c>
      <c r="D2191">
        <v>1</v>
      </c>
      <c r="E2191">
        <v>5</v>
      </c>
      <c r="F2191">
        <f t="shared" si="20"/>
        <v>34.22</v>
      </c>
    </row>
    <row r="2192" spans="1:6">
      <c r="A2192">
        <v>548</v>
      </c>
      <c r="B2192">
        <v>66.75</v>
      </c>
      <c r="C2192">
        <v>34.200000000000003</v>
      </c>
      <c r="D2192">
        <v>1</v>
      </c>
      <c r="E2192">
        <v>5</v>
      </c>
      <c r="F2192">
        <f t="shared" si="20"/>
        <v>34.200000000000003</v>
      </c>
    </row>
    <row r="2193" spans="1:6">
      <c r="A2193">
        <v>548.25</v>
      </c>
      <c r="B2193">
        <v>67</v>
      </c>
      <c r="C2193">
        <v>34.14</v>
      </c>
      <c r="D2193">
        <v>1</v>
      </c>
      <c r="E2193">
        <v>5</v>
      </c>
      <c r="F2193">
        <f t="shared" si="20"/>
        <v>34.14</v>
      </c>
    </row>
    <row r="2194" spans="1:6">
      <c r="A2194">
        <v>548.5</v>
      </c>
      <c r="B2194">
        <v>67.25</v>
      </c>
      <c r="C2194">
        <v>34.200000000000003</v>
      </c>
      <c r="D2194">
        <v>1</v>
      </c>
      <c r="E2194">
        <v>5</v>
      </c>
      <c r="F2194">
        <f t="shared" si="20"/>
        <v>34.200000000000003</v>
      </c>
    </row>
    <row r="2195" spans="1:6">
      <c r="A2195">
        <v>548.75</v>
      </c>
      <c r="B2195">
        <v>67.5</v>
      </c>
      <c r="C2195">
        <v>34.22</v>
      </c>
      <c r="D2195">
        <v>1</v>
      </c>
      <c r="E2195">
        <v>5</v>
      </c>
      <c r="F2195">
        <f t="shared" si="20"/>
        <v>34.22</v>
      </c>
    </row>
    <row r="2196" spans="1:6">
      <c r="A2196">
        <v>549</v>
      </c>
      <c r="B2196">
        <v>67.75</v>
      </c>
      <c r="C2196">
        <v>34.159999999999997</v>
      </c>
      <c r="D2196">
        <v>1</v>
      </c>
      <c r="E2196">
        <v>5</v>
      </c>
      <c r="F2196">
        <f t="shared" si="20"/>
        <v>34.159999999999997</v>
      </c>
    </row>
    <row r="2197" spans="1:6">
      <c r="A2197">
        <v>549.25</v>
      </c>
      <c r="B2197">
        <v>68</v>
      </c>
      <c r="C2197">
        <v>34.119999999999997</v>
      </c>
      <c r="D2197">
        <v>1</v>
      </c>
      <c r="E2197">
        <v>5</v>
      </c>
      <c r="F2197">
        <f t="shared" si="20"/>
        <v>34.119999999999997</v>
      </c>
    </row>
    <row r="2198" spans="1:6">
      <c r="A2198">
        <v>549.5</v>
      </c>
      <c r="B2198">
        <v>68.25</v>
      </c>
      <c r="C2198">
        <v>34.200000000000003</v>
      </c>
      <c r="D2198">
        <v>1</v>
      </c>
      <c r="E2198">
        <v>5</v>
      </c>
      <c r="F2198">
        <f t="shared" si="20"/>
        <v>34.200000000000003</v>
      </c>
    </row>
    <row r="2199" spans="1:6">
      <c r="A2199">
        <v>549.75</v>
      </c>
      <c r="B2199">
        <v>68.5</v>
      </c>
      <c r="C2199">
        <v>34.159999999999997</v>
      </c>
      <c r="D2199">
        <v>1</v>
      </c>
      <c r="E2199">
        <v>5</v>
      </c>
      <c r="F2199">
        <f t="shared" si="20"/>
        <v>34.159999999999997</v>
      </c>
    </row>
    <row r="2200" spans="1:6">
      <c r="A2200">
        <v>550</v>
      </c>
      <c r="B2200">
        <v>68.75</v>
      </c>
      <c r="C2200">
        <v>34.14</v>
      </c>
      <c r="D2200">
        <v>1</v>
      </c>
      <c r="E2200">
        <v>5</v>
      </c>
      <c r="F2200">
        <f t="shared" si="20"/>
        <v>34.14</v>
      </c>
    </row>
    <row r="2201" spans="1:6">
      <c r="A2201">
        <v>550.25</v>
      </c>
      <c r="B2201">
        <v>69</v>
      </c>
      <c r="C2201">
        <v>34.22</v>
      </c>
      <c r="D2201">
        <v>1</v>
      </c>
      <c r="E2201">
        <v>5</v>
      </c>
      <c r="F2201">
        <f t="shared" si="20"/>
        <v>34.22</v>
      </c>
    </row>
    <row r="2202" spans="1:6">
      <c r="A2202">
        <v>550.5</v>
      </c>
      <c r="B2202">
        <v>69.25</v>
      </c>
      <c r="C2202">
        <v>34.200000000000003</v>
      </c>
      <c r="D2202">
        <v>1</v>
      </c>
      <c r="E2202">
        <v>5</v>
      </c>
      <c r="F2202">
        <f t="shared" si="20"/>
        <v>34.200000000000003</v>
      </c>
    </row>
    <row r="2203" spans="1:6">
      <c r="A2203">
        <v>550.75</v>
      </c>
      <c r="B2203">
        <v>69.5</v>
      </c>
      <c r="C2203">
        <v>34.24</v>
      </c>
      <c r="D2203">
        <v>1</v>
      </c>
      <c r="E2203">
        <v>5</v>
      </c>
      <c r="F2203">
        <f t="shared" si="20"/>
        <v>34.24</v>
      </c>
    </row>
    <row r="2204" spans="1:6">
      <c r="A2204">
        <v>551</v>
      </c>
      <c r="B2204">
        <v>69.75</v>
      </c>
      <c r="C2204">
        <v>34.22</v>
      </c>
      <c r="D2204">
        <v>1</v>
      </c>
      <c r="E2204">
        <v>5</v>
      </c>
      <c r="F2204">
        <f t="shared" si="20"/>
        <v>34.22</v>
      </c>
    </row>
    <row r="2205" spans="1:6">
      <c r="A2205">
        <v>551.25</v>
      </c>
      <c r="B2205">
        <v>70</v>
      </c>
      <c r="C2205">
        <v>34.22</v>
      </c>
      <c r="D2205">
        <v>1</v>
      </c>
      <c r="E2205">
        <v>5</v>
      </c>
      <c r="F2205">
        <f t="shared" si="20"/>
        <v>34.22</v>
      </c>
    </row>
    <row r="2206" spans="1:6">
      <c r="A2206">
        <v>551.5</v>
      </c>
      <c r="B2206">
        <v>70.25</v>
      </c>
      <c r="C2206">
        <v>34.22</v>
      </c>
      <c r="D2206">
        <v>1</v>
      </c>
      <c r="E2206">
        <v>5</v>
      </c>
      <c r="F2206">
        <f t="shared" si="20"/>
        <v>34.22</v>
      </c>
    </row>
    <row r="2207" spans="1:6">
      <c r="A2207">
        <v>551.75</v>
      </c>
      <c r="B2207">
        <v>70.5</v>
      </c>
      <c r="C2207">
        <v>34.24</v>
      </c>
      <c r="D2207">
        <v>1</v>
      </c>
      <c r="E2207">
        <v>5</v>
      </c>
      <c r="F2207">
        <f t="shared" si="20"/>
        <v>34.24</v>
      </c>
    </row>
    <row r="2208" spans="1:6">
      <c r="A2208">
        <v>552</v>
      </c>
      <c r="B2208">
        <v>70.75</v>
      </c>
      <c r="C2208">
        <v>34.24</v>
      </c>
      <c r="D2208">
        <v>1</v>
      </c>
      <c r="E2208">
        <v>5</v>
      </c>
      <c r="F2208">
        <f t="shared" si="20"/>
        <v>34.24</v>
      </c>
    </row>
    <row r="2209" spans="1:6">
      <c r="A2209">
        <v>552.25</v>
      </c>
      <c r="B2209">
        <v>71</v>
      </c>
      <c r="C2209">
        <v>34.22</v>
      </c>
      <c r="D2209">
        <v>1</v>
      </c>
      <c r="E2209">
        <v>5</v>
      </c>
      <c r="F2209">
        <f t="shared" si="20"/>
        <v>34.22</v>
      </c>
    </row>
    <row r="2210" spans="1:6">
      <c r="A2210">
        <v>552.5</v>
      </c>
      <c r="B2210">
        <v>71.25</v>
      </c>
      <c r="C2210">
        <v>34.22</v>
      </c>
      <c r="D2210">
        <v>1</v>
      </c>
      <c r="E2210">
        <v>5</v>
      </c>
      <c r="F2210">
        <f t="shared" si="20"/>
        <v>34.22</v>
      </c>
    </row>
    <row r="2211" spans="1:6">
      <c r="A2211">
        <v>552.75</v>
      </c>
      <c r="B2211">
        <v>71.5</v>
      </c>
      <c r="C2211">
        <v>34.28</v>
      </c>
      <c r="D2211">
        <v>1</v>
      </c>
      <c r="E2211">
        <v>5</v>
      </c>
      <c r="F2211">
        <f t="shared" si="20"/>
        <v>34.28</v>
      </c>
    </row>
    <row r="2212" spans="1:6">
      <c r="A2212">
        <v>553</v>
      </c>
      <c r="B2212">
        <v>71.75</v>
      </c>
      <c r="C2212">
        <v>34.22</v>
      </c>
      <c r="D2212">
        <v>1</v>
      </c>
      <c r="E2212">
        <v>5</v>
      </c>
      <c r="F2212">
        <f t="shared" si="20"/>
        <v>34.22</v>
      </c>
    </row>
    <row r="2213" spans="1:6">
      <c r="A2213">
        <v>553.25</v>
      </c>
      <c r="B2213">
        <v>72</v>
      </c>
      <c r="C2213">
        <v>34.22</v>
      </c>
      <c r="D2213">
        <v>1</v>
      </c>
      <c r="E2213">
        <v>5</v>
      </c>
      <c r="F2213">
        <f t="shared" si="20"/>
        <v>34.22</v>
      </c>
    </row>
    <row r="2214" spans="1:6">
      <c r="A2214">
        <v>553.5</v>
      </c>
      <c r="B2214">
        <v>72.25</v>
      </c>
      <c r="C2214">
        <v>34.24</v>
      </c>
      <c r="D2214">
        <v>1</v>
      </c>
      <c r="E2214">
        <v>5</v>
      </c>
      <c r="F2214">
        <f t="shared" si="20"/>
        <v>34.24</v>
      </c>
    </row>
    <row r="2215" spans="1:6">
      <c r="A2215">
        <v>553.75</v>
      </c>
      <c r="B2215">
        <v>72.5</v>
      </c>
      <c r="C2215">
        <v>34.22</v>
      </c>
      <c r="D2215">
        <v>1</v>
      </c>
      <c r="E2215">
        <v>5</v>
      </c>
      <c r="F2215">
        <f t="shared" si="20"/>
        <v>34.22</v>
      </c>
    </row>
    <row r="2216" spans="1:6">
      <c r="A2216">
        <v>554</v>
      </c>
      <c r="B2216">
        <v>72.75</v>
      </c>
      <c r="C2216">
        <v>34.299999999999997</v>
      </c>
      <c r="D2216">
        <v>1</v>
      </c>
      <c r="E2216">
        <v>5</v>
      </c>
      <c r="F2216">
        <f t="shared" si="20"/>
        <v>34.299999999999997</v>
      </c>
    </row>
    <row r="2217" spans="1:6">
      <c r="A2217">
        <v>554.25</v>
      </c>
      <c r="B2217">
        <v>73</v>
      </c>
      <c r="C2217">
        <v>34.200000000000003</v>
      </c>
      <c r="D2217">
        <v>1</v>
      </c>
      <c r="E2217">
        <v>5</v>
      </c>
      <c r="F2217">
        <f t="shared" si="20"/>
        <v>34.200000000000003</v>
      </c>
    </row>
    <row r="2218" spans="1:6">
      <c r="A2218">
        <v>554.5</v>
      </c>
      <c r="B2218">
        <v>73.25</v>
      </c>
      <c r="C2218">
        <v>34.24</v>
      </c>
      <c r="D2218">
        <v>1</v>
      </c>
      <c r="E2218">
        <v>5</v>
      </c>
      <c r="F2218">
        <f t="shared" si="20"/>
        <v>34.24</v>
      </c>
    </row>
    <row r="2219" spans="1:6">
      <c r="A2219">
        <v>554.75</v>
      </c>
      <c r="B2219">
        <v>73.5</v>
      </c>
      <c r="C2219">
        <v>34.24</v>
      </c>
      <c r="D2219">
        <v>1</v>
      </c>
      <c r="E2219">
        <v>5</v>
      </c>
      <c r="F2219">
        <f t="shared" si="20"/>
        <v>34.24</v>
      </c>
    </row>
    <row r="2220" spans="1:6">
      <c r="A2220">
        <v>555</v>
      </c>
      <c r="B2220">
        <v>73.75</v>
      </c>
      <c r="C2220">
        <v>34.22</v>
      </c>
      <c r="D2220">
        <v>1</v>
      </c>
      <c r="E2220">
        <v>5</v>
      </c>
      <c r="F2220">
        <f t="shared" si="20"/>
        <v>34.22</v>
      </c>
    </row>
    <row r="2221" spans="1:6">
      <c r="A2221">
        <v>555.25</v>
      </c>
      <c r="B2221">
        <v>74</v>
      </c>
      <c r="C2221">
        <v>34.24</v>
      </c>
      <c r="D2221">
        <v>1</v>
      </c>
      <c r="E2221">
        <v>5</v>
      </c>
      <c r="F2221">
        <f t="shared" si="20"/>
        <v>34.24</v>
      </c>
    </row>
    <row r="2222" spans="1:6">
      <c r="A2222">
        <v>555.5</v>
      </c>
      <c r="B2222">
        <v>74.25</v>
      </c>
      <c r="C2222">
        <v>34.22</v>
      </c>
      <c r="D2222">
        <v>1</v>
      </c>
      <c r="E2222">
        <v>5</v>
      </c>
      <c r="F2222">
        <f t="shared" si="20"/>
        <v>34.22</v>
      </c>
    </row>
    <row r="2223" spans="1:6">
      <c r="A2223">
        <v>555.75</v>
      </c>
      <c r="B2223">
        <v>74.5</v>
      </c>
      <c r="C2223">
        <v>34.28</v>
      </c>
      <c r="D2223">
        <v>1</v>
      </c>
      <c r="E2223">
        <v>5</v>
      </c>
      <c r="F2223">
        <f t="shared" si="20"/>
        <v>34.28</v>
      </c>
    </row>
    <row r="2224" spans="1:6">
      <c r="A2224">
        <v>556</v>
      </c>
      <c r="B2224">
        <v>74.75</v>
      </c>
      <c r="C2224">
        <v>34.24</v>
      </c>
      <c r="D2224">
        <v>1</v>
      </c>
      <c r="E2224">
        <v>5</v>
      </c>
      <c r="F2224">
        <f t="shared" si="20"/>
        <v>34.24</v>
      </c>
    </row>
    <row r="2225" spans="1:6">
      <c r="A2225">
        <v>556.25</v>
      </c>
      <c r="B2225">
        <v>75</v>
      </c>
      <c r="C2225">
        <v>34.28</v>
      </c>
      <c r="D2225">
        <v>1</v>
      </c>
      <c r="E2225">
        <v>5</v>
      </c>
      <c r="F2225">
        <f t="shared" si="20"/>
        <v>34.28</v>
      </c>
    </row>
    <row r="2226" spans="1:6">
      <c r="A2226">
        <v>556.5</v>
      </c>
      <c r="B2226">
        <v>75.25</v>
      </c>
      <c r="C2226">
        <v>34.28</v>
      </c>
      <c r="D2226">
        <v>1</v>
      </c>
      <c r="E2226">
        <v>5</v>
      </c>
      <c r="F2226">
        <f t="shared" si="20"/>
        <v>34.28</v>
      </c>
    </row>
    <row r="2227" spans="1:6">
      <c r="A2227">
        <v>556.75</v>
      </c>
      <c r="B2227">
        <v>75.5</v>
      </c>
      <c r="C2227">
        <v>34.28</v>
      </c>
      <c r="D2227">
        <v>1</v>
      </c>
      <c r="E2227">
        <v>5</v>
      </c>
      <c r="F2227">
        <f t="shared" si="20"/>
        <v>34.28</v>
      </c>
    </row>
    <row r="2228" spans="1:6">
      <c r="A2228">
        <v>557</v>
      </c>
      <c r="B2228">
        <v>75.75</v>
      </c>
      <c r="C2228">
        <v>34.28</v>
      </c>
      <c r="D2228">
        <v>1</v>
      </c>
      <c r="E2228">
        <v>5</v>
      </c>
      <c r="F2228">
        <f t="shared" si="20"/>
        <v>34.28</v>
      </c>
    </row>
    <row r="2229" spans="1:6">
      <c r="A2229">
        <v>557.25</v>
      </c>
      <c r="B2229">
        <v>76</v>
      </c>
      <c r="C2229">
        <v>34.299999999999997</v>
      </c>
      <c r="D2229">
        <v>1</v>
      </c>
      <c r="E2229">
        <v>5</v>
      </c>
      <c r="F2229">
        <f t="shared" si="20"/>
        <v>34.299999999999997</v>
      </c>
    </row>
    <row r="2230" spans="1:6">
      <c r="A2230">
        <v>557.5</v>
      </c>
      <c r="B2230">
        <v>76.25</v>
      </c>
      <c r="C2230">
        <v>34.32</v>
      </c>
      <c r="D2230">
        <v>1</v>
      </c>
      <c r="E2230">
        <v>5</v>
      </c>
      <c r="F2230">
        <f t="shared" si="20"/>
        <v>34.32</v>
      </c>
    </row>
    <row r="2231" spans="1:6">
      <c r="A2231">
        <v>557.75</v>
      </c>
      <c r="B2231">
        <v>76.5</v>
      </c>
      <c r="C2231">
        <v>34.28</v>
      </c>
      <c r="D2231">
        <v>1</v>
      </c>
      <c r="E2231">
        <v>5</v>
      </c>
      <c r="F2231">
        <f t="shared" si="20"/>
        <v>34.28</v>
      </c>
    </row>
    <row r="2232" spans="1:6">
      <c r="A2232">
        <v>558</v>
      </c>
      <c r="B2232">
        <v>76.75</v>
      </c>
      <c r="C2232">
        <v>34.299999999999997</v>
      </c>
      <c r="D2232">
        <v>1</v>
      </c>
      <c r="E2232">
        <v>5</v>
      </c>
      <c r="F2232">
        <f t="shared" si="20"/>
        <v>34.299999999999997</v>
      </c>
    </row>
    <row r="2233" spans="1:6">
      <c r="A2233">
        <v>558.25</v>
      </c>
      <c r="B2233">
        <v>77</v>
      </c>
      <c r="C2233">
        <v>34.299999999999997</v>
      </c>
      <c r="D2233">
        <v>1</v>
      </c>
      <c r="E2233">
        <v>5</v>
      </c>
      <c r="F2233">
        <f t="shared" si="20"/>
        <v>34.299999999999997</v>
      </c>
    </row>
    <row r="2234" spans="1:6">
      <c r="A2234">
        <v>558.5</v>
      </c>
      <c r="B2234">
        <v>77.25</v>
      </c>
      <c r="C2234">
        <v>34.28</v>
      </c>
      <c r="D2234">
        <v>1</v>
      </c>
      <c r="E2234">
        <v>5</v>
      </c>
      <c r="F2234">
        <f t="shared" si="20"/>
        <v>34.28</v>
      </c>
    </row>
    <row r="2235" spans="1:6">
      <c r="A2235">
        <v>558.75</v>
      </c>
      <c r="B2235">
        <v>77.5</v>
      </c>
      <c r="C2235">
        <v>34.28</v>
      </c>
      <c r="D2235">
        <v>1</v>
      </c>
      <c r="E2235">
        <v>5</v>
      </c>
      <c r="F2235">
        <f t="shared" si="20"/>
        <v>34.28</v>
      </c>
    </row>
    <row r="2236" spans="1:6">
      <c r="A2236">
        <v>559</v>
      </c>
      <c r="B2236">
        <v>77.75</v>
      </c>
      <c r="C2236">
        <v>34.28</v>
      </c>
      <c r="D2236">
        <v>1</v>
      </c>
      <c r="E2236">
        <v>5</v>
      </c>
      <c r="F2236">
        <f t="shared" si="20"/>
        <v>34.28</v>
      </c>
    </row>
    <row r="2237" spans="1:6">
      <c r="A2237">
        <v>559.25</v>
      </c>
      <c r="B2237">
        <v>78</v>
      </c>
      <c r="C2237">
        <v>34.24</v>
      </c>
      <c r="D2237">
        <v>1</v>
      </c>
      <c r="E2237">
        <v>5</v>
      </c>
      <c r="F2237">
        <f t="shared" si="20"/>
        <v>34.24</v>
      </c>
    </row>
    <row r="2238" spans="1:6">
      <c r="A2238">
        <v>559.5</v>
      </c>
      <c r="B2238">
        <v>78.25</v>
      </c>
      <c r="C2238">
        <v>34.299999999999997</v>
      </c>
      <c r="D2238">
        <v>1</v>
      </c>
      <c r="E2238">
        <v>5</v>
      </c>
      <c r="F2238">
        <f t="shared" si="20"/>
        <v>34.299999999999997</v>
      </c>
    </row>
    <row r="2239" spans="1:6">
      <c r="A2239">
        <v>559.75</v>
      </c>
      <c r="B2239">
        <v>78.5</v>
      </c>
      <c r="C2239">
        <v>34.299999999999997</v>
      </c>
      <c r="D2239">
        <v>1</v>
      </c>
      <c r="E2239">
        <v>5</v>
      </c>
      <c r="F2239">
        <f t="shared" si="20"/>
        <v>34.299999999999997</v>
      </c>
    </row>
    <row r="2240" spans="1:6">
      <c r="A2240">
        <v>560</v>
      </c>
      <c r="B2240">
        <v>78.75</v>
      </c>
      <c r="C2240">
        <v>34.299999999999997</v>
      </c>
      <c r="D2240">
        <v>1</v>
      </c>
      <c r="E2240">
        <v>5</v>
      </c>
      <c r="F2240">
        <f t="shared" si="20"/>
        <v>34.299999999999997</v>
      </c>
    </row>
    <row r="2241" spans="1:6">
      <c r="A2241">
        <v>560.25</v>
      </c>
      <c r="B2241">
        <v>79</v>
      </c>
      <c r="C2241">
        <v>34.299999999999997</v>
      </c>
      <c r="D2241">
        <v>1</v>
      </c>
      <c r="E2241">
        <v>5</v>
      </c>
      <c r="F2241">
        <f t="shared" si="20"/>
        <v>34.299999999999997</v>
      </c>
    </row>
    <row r="2242" spans="1:6">
      <c r="A2242">
        <v>560.5</v>
      </c>
      <c r="B2242">
        <v>79.25</v>
      </c>
      <c r="C2242">
        <v>34.299999999999997</v>
      </c>
      <c r="D2242">
        <v>1</v>
      </c>
      <c r="E2242">
        <v>5</v>
      </c>
      <c r="F2242">
        <f t="shared" si="20"/>
        <v>34.299999999999997</v>
      </c>
    </row>
    <row r="2243" spans="1:6">
      <c r="A2243">
        <v>560.75</v>
      </c>
      <c r="B2243">
        <v>79.5</v>
      </c>
      <c r="C2243">
        <v>34.28</v>
      </c>
      <c r="D2243">
        <v>1</v>
      </c>
      <c r="E2243">
        <v>5</v>
      </c>
      <c r="F2243">
        <f t="shared" si="20"/>
        <v>34.28</v>
      </c>
    </row>
    <row r="2244" spans="1:6">
      <c r="A2244">
        <v>561</v>
      </c>
      <c r="B2244">
        <v>79.75</v>
      </c>
      <c r="C2244">
        <v>34.32</v>
      </c>
      <c r="D2244">
        <v>1</v>
      </c>
      <c r="E2244">
        <v>5</v>
      </c>
      <c r="F2244">
        <f t="shared" si="20"/>
        <v>34.32</v>
      </c>
    </row>
    <row r="2245" spans="1:6">
      <c r="A2245">
        <v>561.25</v>
      </c>
      <c r="B2245">
        <v>80</v>
      </c>
      <c r="C2245">
        <v>34.299999999999997</v>
      </c>
      <c r="D2245">
        <v>1</v>
      </c>
      <c r="E2245">
        <v>5</v>
      </c>
      <c r="F2245">
        <f t="shared" si="20"/>
        <v>34.299999999999997</v>
      </c>
    </row>
    <row r="2246" spans="1:6">
      <c r="A2246">
        <v>561.5</v>
      </c>
      <c r="B2246">
        <v>80.25</v>
      </c>
      <c r="C2246">
        <v>34.299999999999997</v>
      </c>
      <c r="D2246">
        <v>1</v>
      </c>
      <c r="E2246">
        <v>5</v>
      </c>
      <c r="F2246">
        <f t="shared" si="20"/>
        <v>34.299999999999997</v>
      </c>
    </row>
    <row r="2247" spans="1:6">
      <c r="A2247">
        <v>561.75</v>
      </c>
      <c r="B2247">
        <v>80.5</v>
      </c>
      <c r="C2247">
        <v>34.32</v>
      </c>
      <c r="D2247">
        <v>1</v>
      </c>
      <c r="E2247">
        <v>5</v>
      </c>
      <c r="F2247">
        <f t="shared" ref="F2247:F2310" si="21">C2247-I$10</f>
        <v>34.32</v>
      </c>
    </row>
    <row r="2248" spans="1:6">
      <c r="A2248">
        <v>562</v>
      </c>
      <c r="B2248">
        <v>80.75</v>
      </c>
      <c r="C2248">
        <v>34.32</v>
      </c>
      <c r="D2248">
        <v>1</v>
      </c>
      <c r="E2248">
        <v>5</v>
      </c>
      <c r="F2248">
        <f t="shared" si="21"/>
        <v>34.32</v>
      </c>
    </row>
    <row r="2249" spans="1:6">
      <c r="A2249">
        <v>562.25</v>
      </c>
      <c r="B2249">
        <v>81</v>
      </c>
      <c r="C2249">
        <v>34.299999999999997</v>
      </c>
      <c r="D2249">
        <v>1</v>
      </c>
      <c r="E2249">
        <v>5</v>
      </c>
      <c r="F2249">
        <f t="shared" si="21"/>
        <v>34.299999999999997</v>
      </c>
    </row>
    <row r="2250" spans="1:6">
      <c r="A2250">
        <v>562.5</v>
      </c>
      <c r="B2250">
        <v>81.25</v>
      </c>
      <c r="C2250">
        <v>34.299999999999997</v>
      </c>
      <c r="D2250">
        <v>1</v>
      </c>
      <c r="E2250">
        <v>5</v>
      </c>
      <c r="F2250">
        <f t="shared" si="21"/>
        <v>34.299999999999997</v>
      </c>
    </row>
    <row r="2251" spans="1:6">
      <c r="A2251">
        <v>562.75</v>
      </c>
      <c r="B2251">
        <v>81.5</v>
      </c>
      <c r="C2251">
        <v>34.299999999999997</v>
      </c>
      <c r="D2251">
        <v>1</v>
      </c>
      <c r="E2251">
        <v>5</v>
      </c>
      <c r="F2251">
        <f t="shared" si="21"/>
        <v>34.299999999999997</v>
      </c>
    </row>
    <row r="2252" spans="1:6">
      <c r="A2252">
        <v>563</v>
      </c>
      <c r="B2252">
        <v>81.75</v>
      </c>
      <c r="C2252">
        <v>34.32</v>
      </c>
      <c r="D2252">
        <v>1</v>
      </c>
      <c r="E2252">
        <v>5</v>
      </c>
      <c r="F2252">
        <f t="shared" si="21"/>
        <v>34.32</v>
      </c>
    </row>
    <row r="2253" spans="1:6">
      <c r="A2253">
        <v>563.25</v>
      </c>
      <c r="B2253">
        <v>82</v>
      </c>
      <c r="C2253">
        <v>34.32</v>
      </c>
      <c r="D2253">
        <v>1</v>
      </c>
      <c r="E2253">
        <v>5</v>
      </c>
      <c r="F2253">
        <f t="shared" si="21"/>
        <v>34.32</v>
      </c>
    </row>
    <row r="2254" spans="1:6">
      <c r="A2254">
        <v>563.5</v>
      </c>
      <c r="B2254">
        <v>82.25</v>
      </c>
      <c r="C2254">
        <v>34.36</v>
      </c>
      <c r="D2254">
        <v>1</v>
      </c>
      <c r="E2254">
        <v>5</v>
      </c>
      <c r="F2254">
        <f t="shared" si="21"/>
        <v>34.36</v>
      </c>
    </row>
    <row r="2255" spans="1:6">
      <c r="A2255">
        <v>563.75</v>
      </c>
      <c r="B2255">
        <v>82.5</v>
      </c>
      <c r="C2255">
        <v>34.32</v>
      </c>
      <c r="D2255">
        <v>1</v>
      </c>
      <c r="E2255">
        <v>5</v>
      </c>
      <c r="F2255">
        <f t="shared" si="21"/>
        <v>34.32</v>
      </c>
    </row>
    <row r="2256" spans="1:6">
      <c r="A2256">
        <v>564</v>
      </c>
      <c r="B2256">
        <v>82.75</v>
      </c>
      <c r="C2256">
        <v>34.36</v>
      </c>
      <c r="D2256">
        <v>1</v>
      </c>
      <c r="E2256">
        <v>5</v>
      </c>
      <c r="F2256">
        <f t="shared" si="21"/>
        <v>34.36</v>
      </c>
    </row>
    <row r="2257" spans="1:6">
      <c r="A2257">
        <v>564.25</v>
      </c>
      <c r="B2257">
        <v>83</v>
      </c>
      <c r="C2257">
        <v>34.36</v>
      </c>
      <c r="D2257">
        <v>1</v>
      </c>
      <c r="E2257">
        <v>5</v>
      </c>
      <c r="F2257">
        <f t="shared" si="21"/>
        <v>34.36</v>
      </c>
    </row>
    <row r="2258" spans="1:6">
      <c r="A2258">
        <v>564.5</v>
      </c>
      <c r="B2258">
        <v>83.25</v>
      </c>
      <c r="C2258">
        <v>34.299999999999997</v>
      </c>
      <c r="D2258">
        <v>1</v>
      </c>
      <c r="E2258">
        <v>5</v>
      </c>
      <c r="F2258">
        <f t="shared" si="21"/>
        <v>34.299999999999997</v>
      </c>
    </row>
    <row r="2259" spans="1:6">
      <c r="A2259">
        <v>564.75</v>
      </c>
      <c r="B2259">
        <v>83.5</v>
      </c>
      <c r="C2259">
        <v>34.36</v>
      </c>
      <c r="D2259">
        <v>1</v>
      </c>
      <c r="E2259">
        <v>5</v>
      </c>
      <c r="F2259">
        <f t="shared" si="21"/>
        <v>34.36</v>
      </c>
    </row>
    <row r="2260" spans="1:6">
      <c r="A2260">
        <v>565</v>
      </c>
      <c r="B2260">
        <v>83.75</v>
      </c>
      <c r="C2260">
        <v>34.32</v>
      </c>
      <c r="D2260">
        <v>1</v>
      </c>
      <c r="E2260">
        <v>5</v>
      </c>
      <c r="F2260">
        <f t="shared" si="21"/>
        <v>34.32</v>
      </c>
    </row>
    <row r="2261" spans="1:6">
      <c r="A2261">
        <v>565.25</v>
      </c>
      <c r="B2261">
        <v>84</v>
      </c>
      <c r="C2261">
        <v>34.36</v>
      </c>
      <c r="D2261">
        <v>1</v>
      </c>
      <c r="E2261">
        <v>5</v>
      </c>
      <c r="F2261">
        <f t="shared" si="21"/>
        <v>34.36</v>
      </c>
    </row>
    <row r="2262" spans="1:6">
      <c r="A2262">
        <v>565.5</v>
      </c>
      <c r="B2262">
        <v>84.25</v>
      </c>
      <c r="C2262">
        <v>34.380000000000003</v>
      </c>
      <c r="D2262">
        <v>1</v>
      </c>
      <c r="E2262">
        <v>5</v>
      </c>
      <c r="F2262">
        <f t="shared" si="21"/>
        <v>34.380000000000003</v>
      </c>
    </row>
    <row r="2263" spans="1:6">
      <c r="A2263">
        <v>565.75</v>
      </c>
      <c r="B2263">
        <v>84.5</v>
      </c>
      <c r="C2263">
        <v>34.42</v>
      </c>
      <c r="D2263">
        <v>1</v>
      </c>
      <c r="E2263">
        <v>5</v>
      </c>
      <c r="F2263">
        <f t="shared" si="21"/>
        <v>34.42</v>
      </c>
    </row>
    <row r="2264" spans="1:6">
      <c r="A2264">
        <v>566</v>
      </c>
      <c r="B2264">
        <v>84.75</v>
      </c>
      <c r="C2264">
        <v>34.380000000000003</v>
      </c>
      <c r="D2264">
        <v>1</v>
      </c>
      <c r="E2264">
        <v>5</v>
      </c>
      <c r="F2264">
        <f t="shared" si="21"/>
        <v>34.380000000000003</v>
      </c>
    </row>
    <row r="2265" spans="1:6">
      <c r="A2265">
        <v>566.25</v>
      </c>
      <c r="B2265">
        <v>85</v>
      </c>
      <c r="C2265">
        <v>34.36</v>
      </c>
      <c r="D2265">
        <v>1</v>
      </c>
      <c r="E2265">
        <v>5</v>
      </c>
      <c r="F2265">
        <f t="shared" si="21"/>
        <v>34.36</v>
      </c>
    </row>
    <row r="2266" spans="1:6">
      <c r="A2266">
        <v>566.5</v>
      </c>
      <c r="B2266">
        <v>85.25</v>
      </c>
      <c r="C2266">
        <v>34.380000000000003</v>
      </c>
      <c r="D2266">
        <v>1</v>
      </c>
      <c r="E2266">
        <v>5</v>
      </c>
      <c r="F2266">
        <f t="shared" si="21"/>
        <v>34.380000000000003</v>
      </c>
    </row>
    <row r="2267" spans="1:6">
      <c r="A2267">
        <v>566.75</v>
      </c>
      <c r="B2267">
        <v>85.5</v>
      </c>
      <c r="C2267">
        <v>34.32</v>
      </c>
      <c r="D2267">
        <v>1</v>
      </c>
      <c r="E2267">
        <v>5</v>
      </c>
      <c r="F2267">
        <f t="shared" si="21"/>
        <v>34.32</v>
      </c>
    </row>
    <row r="2268" spans="1:6">
      <c r="A2268">
        <v>567</v>
      </c>
      <c r="B2268">
        <v>85.75</v>
      </c>
      <c r="C2268">
        <v>34.380000000000003</v>
      </c>
      <c r="D2268">
        <v>1</v>
      </c>
      <c r="E2268">
        <v>5</v>
      </c>
      <c r="F2268">
        <f t="shared" si="21"/>
        <v>34.380000000000003</v>
      </c>
    </row>
    <row r="2269" spans="1:6">
      <c r="A2269">
        <v>567.25</v>
      </c>
      <c r="B2269">
        <v>86</v>
      </c>
      <c r="C2269">
        <v>34.380000000000003</v>
      </c>
      <c r="D2269">
        <v>1</v>
      </c>
      <c r="E2269">
        <v>5</v>
      </c>
      <c r="F2269">
        <f t="shared" si="21"/>
        <v>34.380000000000003</v>
      </c>
    </row>
    <row r="2270" spans="1:6">
      <c r="A2270">
        <v>567.5</v>
      </c>
      <c r="B2270">
        <v>86.25</v>
      </c>
      <c r="C2270">
        <v>34.380000000000003</v>
      </c>
      <c r="D2270">
        <v>1</v>
      </c>
      <c r="E2270">
        <v>5</v>
      </c>
      <c r="F2270">
        <f t="shared" si="21"/>
        <v>34.380000000000003</v>
      </c>
    </row>
    <row r="2271" spans="1:6">
      <c r="A2271">
        <v>567.75</v>
      </c>
      <c r="B2271">
        <v>86.5</v>
      </c>
      <c r="C2271">
        <v>34.380000000000003</v>
      </c>
      <c r="D2271">
        <v>1</v>
      </c>
      <c r="E2271">
        <v>5</v>
      </c>
      <c r="F2271">
        <f t="shared" si="21"/>
        <v>34.380000000000003</v>
      </c>
    </row>
    <row r="2272" spans="1:6">
      <c r="A2272">
        <v>568</v>
      </c>
      <c r="B2272">
        <v>86.75</v>
      </c>
      <c r="C2272">
        <v>34.380000000000003</v>
      </c>
      <c r="D2272">
        <v>1</v>
      </c>
      <c r="E2272">
        <v>5</v>
      </c>
      <c r="F2272">
        <f t="shared" si="21"/>
        <v>34.380000000000003</v>
      </c>
    </row>
    <row r="2273" spans="1:6">
      <c r="A2273">
        <v>568.25</v>
      </c>
      <c r="B2273">
        <v>87</v>
      </c>
      <c r="C2273">
        <v>34.42</v>
      </c>
      <c r="D2273">
        <v>1</v>
      </c>
      <c r="E2273">
        <v>5</v>
      </c>
      <c r="F2273">
        <f t="shared" si="21"/>
        <v>34.42</v>
      </c>
    </row>
    <row r="2274" spans="1:6">
      <c r="A2274">
        <v>568.5</v>
      </c>
      <c r="B2274">
        <v>87.25</v>
      </c>
      <c r="C2274">
        <v>34.380000000000003</v>
      </c>
      <c r="D2274">
        <v>1</v>
      </c>
      <c r="E2274">
        <v>5</v>
      </c>
      <c r="F2274">
        <f t="shared" si="21"/>
        <v>34.380000000000003</v>
      </c>
    </row>
    <row r="2275" spans="1:6">
      <c r="A2275">
        <v>568.75</v>
      </c>
      <c r="B2275">
        <v>87.5</v>
      </c>
      <c r="C2275">
        <v>34.380000000000003</v>
      </c>
      <c r="D2275">
        <v>1</v>
      </c>
      <c r="E2275">
        <v>5</v>
      </c>
      <c r="F2275">
        <f t="shared" si="21"/>
        <v>34.380000000000003</v>
      </c>
    </row>
    <row r="2276" spans="1:6">
      <c r="A2276">
        <v>569</v>
      </c>
      <c r="B2276">
        <v>87.75</v>
      </c>
      <c r="C2276">
        <v>34.380000000000003</v>
      </c>
      <c r="D2276">
        <v>1</v>
      </c>
      <c r="E2276">
        <v>5</v>
      </c>
      <c r="F2276">
        <f t="shared" si="21"/>
        <v>34.380000000000003</v>
      </c>
    </row>
    <row r="2277" spans="1:6">
      <c r="A2277">
        <v>569.25</v>
      </c>
      <c r="B2277">
        <v>88</v>
      </c>
      <c r="C2277">
        <v>34.380000000000003</v>
      </c>
      <c r="D2277">
        <v>1</v>
      </c>
      <c r="E2277">
        <v>5</v>
      </c>
      <c r="F2277">
        <f t="shared" si="21"/>
        <v>34.380000000000003</v>
      </c>
    </row>
    <row r="2278" spans="1:6">
      <c r="A2278">
        <v>569.5</v>
      </c>
      <c r="B2278">
        <v>88.25</v>
      </c>
      <c r="C2278">
        <v>34.36</v>
      </c>
      <c r="D2278">
        <v>1</v>
      </c>
      <c r="E2278">
        <v>5</v>
      </c>
      <c r="F2278">
        <f t="shared" si="21"/>
        <v>34.36</v>
      </c>
    </row>
    <row r="2279" spans="1:6">
      <c r="A2279">
        <v>569.75</v>
      </c>
      <c r="B2279">
        <v>88.5</v>
      </c>
      <c r="C2279">
        <v>34.380000000000003</v>
      </c>
      <c r="D2279">
        <v>1</v>
      </c>
      <c r="E2279">
        <v>5</v>
      </c>
      <c r="F2279">
        <f t="shared" si="21"/>
        <v>34.380000000000003</v>
      </c>
    </row>
    <row r="2280" spans="1:6">
      <c r="A2280">
        <v>570</v>
      </c>
      <c r="B2280">
        <v>88.75</v>
      </c>
      <c r="C2280">
        <v>34.36</v>
      </c>
      <c r="D2280">
        <v>1</v>
      </c>
      <c r="E2280">
        <v>5</v>
      </c>
      <c r="F2280">
        <f t="shared" si="21"/>
        <v>34.36</v>
      </c>
    </row>
    <row r="2281" spans="1:6">
      <c r="A2281">
        <v>570.25</v>
      </c>
      <c r="B2281">
        <v>89</v>
      </c>
      <c r="C2281">
        <v>34.380000000000003</v>
      </c>
      <c r="D2281">
        <v>1</v>
      </c>
      <c r="E2281">
        <v>5</v>
      </c>
      <c r="F2281">
        <f t="shared" si="21"/>
        <v>34.380000000000003</v>
      </c>
    </row>
    <row r="2282" spans="1:6">
      <c r="A2282">
        <v>570.5</v>
      </c>
      <c r="B2282">
        <v>89.25</v>
      </c>
      <c r="C2282">
        <v>34.380000000000003</v>
      </c>
      <c r="D2282">
        <v>1</v>
      </c>
      <c r="E2282">
        <v>5</v>
      </c>
      <c r="F2282">
        <f t="shared" si="21"/>
        <v>34.380000000000003</v>
      </c>
    </row>
    <row r="2283" spans="1:6">
      <c r="A2283">
        <v>570.75</v>
      </c>
      <c r="B2283">
        <v>89.5</v>
      </c>
      <c r="C2283">
        <v>34.380000000000003</v>
      </c>
      <c r="D2283">
        <v>1</v>
      </c>
      <c r="E2283">
        <v>5</v>
      </c>
      <c r="F2283">
        <f t="shared" si="21"/>
        <v>34.380000000000003</v>
      </c>
    </row>
    <row r="2284" spans="1:6">
      <c r="A2284">
        <v>571</v>
      </c>
      <c r="B2284">
        <v>89.75</v>
      </c>
      <c r="C2284">
        <v>34.46</v>
      </c>
      <c r="D2284">
        <v>1</v>
      </c>
      <c r="E2284">
        <v>5</v>
      </c>
      <c r="F2284">
        <f t="shared" si="21"/>
        <v>34.46</v>
      </c>
    </row>
    <row r="2285" spans="1:6">
      <c r="A2285">
        <v>571.25</v>
      </c>
      <c r="B2285">
        <v>90</v>
      </c>
      <c r="C2285">
        <v>34.380000000000003</v>
      </c>
      <c r="D2285">
        <v>1</v>
      </c>
      <c r="E2285">
        <v>5</v>
      </c>
      <c r="F2285">
        <f t="shared" si="21"/>
        <v>34.380000000000003</v>
      </c>
    </row>
    <row r="2286" spans="1:6">
      <c r="A2286">
        <v>571.5</v>
      </c>
      <c r="B2286">
        <v>90.25</v>
      </c>
      <c r="C2286">
        <v>34.44</v>
      </c>
      <c r="D2286">
        <v>1</v>
      </c>
      <c r="E2286">
        <v>5</v>
      </c>
      <c r="F2286">
        <f t="shared" si="21"/>
        <v>34.44</v>
      </c>
    </row>
    <row r="2287" spans="1:6">
      <c r="A2287">
        <v>571.75</v>
      </c>
      <c r="B2287">
        <v>90.5</v>
      </c>
      <c r="C2287">
        <v>34.380000000000003</v>
      </c>
      <c r="D2287">
        <v>1</v>
      </c>
      <c r="E2287">
        <v>5</v>
      </c>
      <c r="F2287">
        <f t="shared" si="21"/>
        <v>34.380000000000003</v>
      </c>
    </row>
    <row r="2288" spans="1:6">
      <c r="A2288">
        <v>572</v>
      </c>
      <c r="B2288">
        <v>90.75</v>
      </c>
      <c r="C2288">
        <v>34.380000000000003</v>
      </c>
      <c r="D2288">
        <v>1</v>
      </c>
      <c r="E2288">
        <v>5</v>
      </c>
      <c r="F2288">
        <f t="shared" si="21"/>
        <v>34.380000000000003</v>
      </c>
    </row>
    <row r="2289" spans="1:6">
      <c r="A2289">
        <v>572.25</v>
      </c>
      <c r="B2289">
        <v>91</v>
      </c>
      <c r="C2289">
        <v>34.44</v>
      </c>
      <c r="D2289">
        <v>1</v>
      </c>
      <c r="E2289">
        <v>5</v>
      </c>
      <c r="F2289">
        <f t="shared" si="21"/>
        <v>34.44</v>
      </c>
    </row>
    <row r="2290" spans="1:6">
      <c r="A2290">
        <v>572.5</v>
      </c>
      <c r="B2290">
        <v>91.25</v>
      </c>
      <c r="C2290">
        <v>34.46</v>
      </c>
      <c r="D2290">
        <v>1</v>
      </c>
      <c r="E2290">
        <v>5</v>
      </c>
      <c r="F2290">
        <f t="shared" si="21"/>
        <v>34.46</v>
      </c>
    </row>
    <row r="2291" spans="1:6">
      <c r="A2291">
        <v>572.75</v>
      </c>
      <c r="B2291">
        <v>91.5</v>
      </c>
      <c r="C2291">
        <v>34.46</v>
      </c>
      <c r="D2291">
        <v>1</v>
      </c>
      <c r="E2291">
        <v>5</v>
      </c>
      <c r="F2291">
        <f t="shared" si="21"/>
        <v>34.46</v>
      </c>
    </row>
    <row r="2292" spans="1:6">
      <c r="A2292">
        <v>573</v>
      </c>
      <c r="B2292">
        <v>91.75</v>
      </c>
      <c r="C2292">
        <v>34.44</v>
      </c>
      <c r="D2292">
        <v>1</v>
      </c>
      <c r="E2292">
        <v>5</v>
      </c>
      <c r="F2292">
        <f t="shared" si="21"/>
        <v>34.44</v>
      </c>
    </row>
    <row r="2293" spans="1:6">
      <c r="A2293">
        <v>573.25</v>
      </c>
      <c r="B2293">
        <v>92</v>
      </c>
      <c r="C2293">
        <v>34.42</v>
      </c>
      <c r="D2293">
        <v>1</v>
      </c>
      <c r="E2293">
        <v>5</v>
      </c>
      <c r="F2293">
        <f t="shared" si="21"/>
        <v>34.42</v>
      </c>
    </row>
    <row r="2294" spans="1:6">
      <c r="A2294">
        <v>573.5</v>
      </c>
      <c r="B2294">
        <v>92.25</v>
      </c>
      <c r="C2294">
        <v>34.42</v>
      </c>
      <c r="D2294">
        <v>1</v>
      </c>
      <c r="E2294">
        <v>5</v>
      </c>
      <c r="F2294">
        <f t="shared" si="21"/>
        <v>34.42</v>
      </c>
    </row>
    <row r="2295" spans="1:6">
      <c r="A2295">
        <v>573.75</v>
      </c>
      <c r="B2295">
        <v>92.5</v>
      </c>
      <c r="C2295">
        <v>34.5</v>
      </c>
      <c r="D2295">
        <v>1</v>
      </c>
      <c r="E2295">
        <v>5</v>
      </c>
      <c r="F2295">
        <f t="shared" si="21"/>
        <v>34.5</v>
      </c>
    </row>
    <row r="2296" spans="1:6">
      <c r="A2296">
        <v>574</v>
      </c>
      <c r="B2296">
        <v>92.75</v>
      </c>
      <c r="C2296">
        <v>34.5</v>
      </c>
      <c r="D2296">
        <v>1</v>
      </c>
      <c r="E2296">
        <v>5</v>
      </c>
      <c r="F2296">
        <f t="shared" si="21"/>
        <v>34.5</v>
      </c>
    </row>
    <row r="2297" spans="1:6">
      <c r="A2297">
        <v>574.25</v>
      </c>
      <c r="B2297">
        <v>93</v>
      </c>
      <c r="C2297">
        <v>34.46</v>
      </c>
      <c r="D2297">
        <v>1</v>
      </c>
      <c r="E2297">
        <v>5</v>
      </c>
      <c r="F2297">
        <f t="shared" si="21"/>
        <v>34.46</v>
      </c>
    </row>
    <row r="2298" spans="1:6">
      <c r="A2298">
        <v>574.5</v>
      </c>
      <c r="B2298">
        <v>93.25</v>
      </c>
      <c r="C2298">
        <v>34.42</v>
      </c>
      <c r="D2298">
        <v>1</v>
      </c>
      <c r="E2298">
        <v>5</v>
      </c>
      <c r="F2298">
        <f t="shared" si="21"/>
        <v>34.42</v>
      </c>
    </row>
    <row r="2299" spans="1:6">
      <c r="A2299">
        <v>574.75</v>
      </c>
      <c r="B2299">
        <v>93.5</v>
      </c>
      <c r="C2299">
        <v>34.5</v>
      </c>
      <c r="D2299">
        <v>1</v>
      </c>
      <c r="E2299">
        <v>5</v>
      </c>
      <c r="F2299">
        <f t="shared" si="21"/>
        <v>34.5</v>
      </c>
    </row>
    <row r="2300" spans="1:6">
      <c r="A2300">
        <v>575</v>
      </c>
      <c r="B2300">
        <v>93.75</v>
      </c>
      <c r="C2300">
        <v>34.5</v>
      </c>
      <c r="D2300">
        <v>1</v>
      </c>
      <c r="E2300">
        <v>5</v>
      </c>
      <c r="F2300">
        <f t="shared" si="21"/>
        <v>34.5</v>
      </c>
    </row>
    <row r="2301" spans="1:6">
      <c r="A2301">
        <v>575.25</v>
      </c>
      <c r="B2301">
        <v>94</v>
      </c>
      <c r="C2301">
        <v>34.5</v>
      </c>
      <c r="D2301">
        <v>1</v>
      </c>
      <c r="E2301">
        <v>5</v>
      </c>
      <c r="F2301">
        <f t="shared" si="21"/>
        <v>34.5</v>
      </c>
    </row>
    <row r="2302" spans="1:6">
      <c r="A2302">
        <v>575.5</v>
      </c>
      <c r="B2302">
        <v>94.25</v>
      </c>
      <c r="C2302">
        <v>34.5</v>
      </c>
      <c r="D2302">
        <v>1</v>
      </c>
      <c r="E2302">
        <v>5</v>
      </c>
      <c r="F2302">
        <f t="shared" si="21"/>
        <v>34.5</v>
      </c>
    </row>
    <row r="2303" spans="1:6">
      <c r="A2303">
        <v>575.75</v>
      </c>
      <c r="B2303">
        <v>94.5</v>
      </c>
      <c r="C2303">
        <v>34.520000000000003</v>
      </c>
      <c r="D2303">
        <v>1</v>
      </c>
      <c r="E2303">
        <v>5</v>
      </c>
      <c r="F2303">
        <f t="shared" si="21"/>
        <v>34.520000000000003</v>
      </c>
    </row>
    <row r="2304" spans="1:6">
      <c r="A2304">
        <v>576</v>
      </c>
      <c r="B2304">
        <v>94.75</v>
      </c>
      <c r="C2304">
        <v>34.5</v>
      </c>
      <c r="D2304">
        <v>1</v>
      </c>
      <c r="E2304">
        <v>5</v>
      </c>
      <c r="F2304">
        <f t="shared" si="21"/>
        <v>34.5</v>
      </c>
    </row>
    <row r="2305" spans="1:6">
      <c r="A2305">
        <v>576.25</v>
      </c>
      <c r="B2305">
        <v>95</v>
      </c>
      <c r="C2305">
        <v>34.5</v>
      </c>
      <c r="D2305">
        <v>1</v>
      </c>
      <c r="E2305">
        <v>5</v>
      </c>
      <c r="F2305">
        <f t="shared" si="21"/>
        <v>34.5</v>
      </c>
    </row>
    <row r="2306" spans="1:6">
      <c r="A2306">
        <v>576.5</v>
      </c>
      <c r="B2306">
        <v>95.25</v>
      </c>
      <c r="C2306">
        <v>34.520000000000003</v>
      </c>
      <c r="D2306">
        <v>1</v>
      </c>
      <c r="E2306">
        <v>5</v>
      </c>
      <c r="F2306">
        <f t="shared" si="21"/>
        <v>34.520000000000003</v>
      </c>
    </row>
    <row r="2307" spans="1:6">
      <c r="A2307">
        <v>576.75</v>
      </c>
      <c r="B2307">
        <v>95.5</v>
      </c>
      <c r="C2307">
        <v>34.5</v>
      </c>
      <c r="D2307">
        <v>1</v>
      </c>
      <c r="E2307">
        <v>5</v>
      </c>
      <c r="F2307">
        <f t="shared" si="21"/>
        <v>34.5</v>
      </c>
    </row>
    <row r="2308" spans="1:6">
      <c r="A2308">
        <v>577</v>
      </c>
      <c r="B2308">
        <v>95.75</v>
      </c>
      <c r="C2308">
        <v>34.5</v>
      </c>
      <c r="D2308">
        <v>1</v>
      </c>
      <c r="E2308">
        <v>5</v>
      </c>
      <c r="F2308">
        <f t="shared" si="21"/>
        <v>34.5</v>
      </c>
    </row>
    <row r="2309" spans="1:6">
      <c r="A2309">
        <v>577.25</v>
      </c>
      <c r="B2309">
        <v>96</v>
      </c>
      <c r="C2309">
        <v>34.520000000000003</v>
      </c>
      <c r="D2309">
        <v>1</v>
      </c>
      <c r="E2309">
        <v>5</v>
      </c>
      <c r="F2309">
        <f t="shared" si="21"/>
        <v>34.520000000000003</v>
      </c>
    </row>
    <row r="2310" spans="1:6">
      <c r="A2310">
        <v>577.5</v>
      </c>
      <c r="B2310">
        <v>96.25</v>
      </c>
      <c r="C2310">
        <v>34.46</v>
      </c>
      <c r="D2310">
        <v>1</v>
      </c>
      <c r="E2310">
        <v>5</v>
      </c>
      <c r="F2310">
        <f t="shared" si="21"/>
        <v>34.46</v>
      </c>
    </row>
    <row r="2311" spans="1:6">
      <c r="A2311">
        <v>577.75</v>
      </c>
      <c r="B2311">
        <v>96.5</v>
      </c>
      <c r="C2311">
        <v>34.5</v>
      </c>
      <c r="D2311">
        <v>1</v>
      </c>
      <c r="E2311">
        <v>5</v>
      </c>
      <c r="F2311">
        <f t="shared" ref="F2311:F2374" si="22">C2311-I$10</f>
        <v>34.5</v>
      </c>
    </row>
    <row r="2312" spans="1:6">
      <c r="A2312">
        <v>578</v>
      </c>
      <c r="B2312">
        <v>96.75</v>
      </c>
      <c r="C2312">
        <v>34.520000000000003</v>
      </c>
      <c r="D2312">
        <v>1</v>
      </c>
      <c r="E2312">
        <v>5</v>
      </c>
      <c r="F2312">
        <f t="shared" si="22"/>
        <v>34.520000000000003</v>
      </c>
    </row>
    <row r="2313" spans="1:6">
      <c r="A2313">
        <v>578.25</v>
      </c>
      <c r="B2313">
        <v>97</v>
      </c>
      <c r="C2313">
        <v>34.5</v>
      </c>
      <c r="D2313">
        <v>1</v>
      </c>
      <c r="E2313">
        <v>5</v>
      </c>
      <c r="F2313">
        <f t="shared" si="22"/>
        <v>34.5</v>
      </c>
    </row>
    <row r="2314" spans="1:6">
      <c r="A2314">
        <v>578.5</v>
      </c>
      <c r="B2314">
        <v>97.25</v>
      </c>
      <c r="C2314">
        <v>34.520000000000003</v>
      </c>
      <c r="D2314">
        <v>1</v>
      </c>
      <c r="E2314">
        <v>5</v>
      </c>
      <c r="F2314">
        <f t="shared" si="22"/>
        <v>34.520000000000003</v>
      </c>
    </row>
    <row r="2315" spans="1:6">
      <c r="A2315">
        <v>578.75</v>
      </c>
      <c r="B2315">
        <v>97.5</v>
      </c>
      <c r="C2315">
        <v>34.54</v>
      </c>
      <c r="D2315">
        <v>1</v>
      </c>
      <c r="E2315">
        <v>5</v>
      </c>
      <c r="F2315">
        <f t="shared" si="22"/>
        <v>34.54</v>
      </c>
    </row>
    <row r="2316" spans="1:6">
      <c r="A2316">
        <v>579</v>
      </c>
      <c r="B2316">
        <v>97.75</v>
      </c>
      <c r="C2316">
        <v>34.5</v>
      </c>
      <c r="D2316">
        <v>1</v>
      </c>
      <c r="E2316">
        <v>5</v>
      </c>
      <c r="F2316">
        <f t="shared" si="22"/>
        <v>34.5</v>
      </c>
    </row>
    <row r="2317" spans="1:6">
      <c r="A2317">
        <v>579.25</v>
      </c>
      <c r="B2317">
        <v>98</v>
      </c>
      <c r="C2317">
        <v>34.5</v>
      </c>
      <c r="D2317">
        <v>1</v>
      </c>
      <c r="E2317">
        <v>5</v>
      </c>
      <c r="F2317">
        <f t="shared" si="22"/>
        <v>34.5</v>
      </c>
    </row>
    <row r="2318" spans="1:6">
      <c r="A2318">
        <v>579.5</v>
      </c>
      <c r="B2318">
        <v>98.25</v>
      </c>
      <c r="C2318">
        <v>34.54</v>
      </c>
      <c r="D2318">
        <v>1</v>
      </c>
      <c r="E2318">
        <v>5</v>
      </c>
      <c r="F2318">
        <f t="shared" si="22"/>
        <v>34.54</v>
      </c>
    </row>
    <row r="2319" spans="1:6">
      <c r="A2319">
        <v>579.75</v>
      </c>
      <c r="B2319">
        <v>98.5</v>
      </c>
      <c r="C2319">
        <v>34.46</v>
      </c>
      <c r="D2319">
        <v>1</v>
      </c>
      <c r="E2319">
        <v>5</v>
      </c>
      <c r="F2319">
        <f t="shared" si="22"/>
        <v>34.46</v>
      </c>
    </row>
    <row r="2320" spans="1:6">
      <c r="A2320">
        <v>580</v>
      </c>
      <c r="B2320">
        <v>98.75</v>
      </c>
      <c r="C2320">
        <v>34.520000000000003</v>
      </c>
      <c r="D2320">
        <v>1</v>
      </c>
      <c r="E2320">
        <v>5</v>
      </c>
      <c r="F2320">
        <f t="shared" si="22"/>
        <v>34.520000000000003</v>
      </c>
    </row>
    <row r="2321" spans="1:6">
      <c r="A2321">
        <v>580.25</v>
      </c>
      <c r="B2321">
        <v>99</v>
      </c>
      <c r="C2321">
        <v>34.520000000000003</v>
      </c>
      <c r="D2321">
        <v>1</v>
      </c>
      <c r="E2321">
        <v>5</v>
      </c>
      <c r="F2321">
        <f t="shared" si="22"/>
        <v>34.520000000000003</v>
      </c>
    </row>
    <row r="2322" spans="1:6">
      <c r="A2322">
        <v>580.5</v>
      </c>
      <c r="B2322">
        <v>99.25</v>
      </c>
      <c r="C2322">
        <v>34.520000000000003</v>
      </c>
      <c r="D2322">
        <v>1</v>
      </c>
      <c r="E2322">
        <v>5</v>
      </c>
      <c r="F2322">
        <f t="shared" si="22"/>
        <v>34.520000000000003</v>
      </c>
    </row>
    <row r="2323" spans="1:6">
      <c r="A2323">
        <v>580.75</v>
      </c>
      <c r="B2323">
        <v>99.5</v>
      </c>
      <c r="C2323">
        <v>34.520000000000003</v>
      </c>
      <c r="D2323">
        <v>1</v>
      </c>
      <c r="E2323">
        <v>5</v>
      </c>
      <c r="F2323">
        <f t="shared" si="22"/>
        <v>34.520000000000003</v>
      </c>
    </row>
    <row r="2324" spans="1:6">
      <c r="A2324">
        <v>581</v>
      </c>
      <c r="B2324">
        <v>99.75</v>
      </c>
      <c r="C2324">
        <v>34.520000000000003</v>
      </c>
      <c r="D2324">
        <v>1</v>
      </c>
      <c r="E2324">
        <v>5</v>
      </c>
      <c r="F2324">
        <f t="shared" si="22"/>
        <v>34.520000000000003</v>
      </c>
    </row>
    <row r="2325" spans="1:6">
      <c r="A2325">
        <v>581.25</v>
      </c>
      <c r="B2325">
        <v>100</v>
      </c>
      <c r="C2325">
        <v>34.520000000000003</v>
      </c>
      <c r="D2325">
        <v>1</v>
      </c>
      <c r="E2325">
        <v>5</v>
      </c>
      <c r="F2325">
        <f t="shared" si="22"/>
        <v>34.520000000000003</v>
      </c>
    </row>
    <row r="2326" spans="1:6">
      <c r="A2326">
        <v>581.5</v>
      </c>
      <c r="B2326">
        <v>100.25</v>
      </c>
      <c r="C2326">
        <v>34.58</v>
      </c>
      <c r="D2326">
        <v>1</v>
      </c>
      <c r="E2326">
        <v>5</v>
      </c>
      <c r="F2326">
        <f t="shared" si="22"/>
        <v>34.58</v>
      </c>
    </row>
    <row r="2327" spans="1:6">
      <c r="A2327">
        <v>581.75</v>
      </c>
      <c r="B2327">
        <v>100.5</v>
      </c>
      <c r="C2327">
        <v>34.54</v>
      </c>
      <c r="D2327">
        <v>1</v>
      </c>
      <c r="E2327">
        <v>5</v>
      </c>
      <c r="F2327">
        <f t="shared" si="22"/>
        <v>34.54</v>
      </c>
    </row>
    <row r="2328" spans="1:6">
      <c r="A2328">
        <v>582</v>
      </c>
      <c r="B2328">
        <v>100.75</v>
      </c>
      <c r="C2328">
        <v>34.54</v>
      </c>
      <c r="D2328">
        <v>1</v>
      </c>
      <c r="E2328">
        <v>5</v>
      </c>
      <c r="F2328">
        <f t="shared" si="22"/>
        <v>34.54</v>
      </c>
    </row>
    <row r="2329" spans="1:6">
      <c r="A2329">
        <v>582.25</v>
      </c>
      <c r="B2329">
        <v>101</v>
      </c>
      <c r="C2329">
        <v>34.5</v>
      </c>
      <c r="D2329">
        <v>1</v>
      </c>
      <c r="E2329">
        <v>5</v>
      </c>
      <c r="F2329">
        <f t="shared" si="22"/>
        <v>34.5</v>
      </c>
    </row>
    <row r="2330" spans="1:6">
      <c r="A2330">
        <v>582.5</v>
      </c>
      <c r="B2330">
        <v>101.25</v>
      </c>
      <c r="C2330">
        <v>34.520000000000003</v>
      </c>
      <c r="D2330">
        <v>1</v>
      </c>
      <c r="E2330">
        <v>5</v>
      </c>
      <c r="F2330">
        <f t="shared" si="22"/>
        <v>34.520000000000003</v>
      </c>
    </row>
    <row r="2331" spans="1:6">
      <c r="A2331">
        <v>582.75</v>
      </c>
      <c r="B2331">
        <v>101.5</v>
      </c>
      <c r="C2331">
        <v>34.54</v>
      </c>
      <c r="D2331">
        <v>1</v>
      </c>
      <c r="E2331">
        <v>5</v>
      </c>
      <c r="F2331">
        <f t="shared" si="22"/>
        <v>34.54</v>
      </c>
    </row>
    <row r="2332" spans="1:6">
      <c r="A2332">
        <v>583</v>
      </c>
      <c r="B2332">
        <v>101.75</v>
      </c>
      <c r="C2332">
        <v>34.58</v>
      </c>
      <c r="D2332">
        <v>1</v>
      </c>
      <c r="E2332">
        <v>5</v>
      </c>
      <c r="F2332">
        <f t="shared" si="22"/>
        <v>34.58</v>
      </c>
    </row>
    <row r="2333" spans="1:6">
      <c r="A2333">
        <v>583.25</v>
      </c>
      <c r="B2333">
        <v>102</v>
      </c>
      <c r="C2333">
        <v>34.520000000000003</v>
      </c>
      <c r="D2333">
        <v>1</v>
      </c>
      <c r="E2333">
        <v>5</v>
      </c>
      <c r="F2333">
        <f t="shared" si="22"/>
        <v>34.520000000000003</v>
      </c>
    </row>
    <row r="2334" spans="1:6">
      <c r="A2334">
        <v>583.5</v>
      </c>
      <c r="B2334">
        <v>102.25</v>
      </c>
      <c r="C2334">
        <v>34.520000000000003</v>
      </c>
      <c r="D2334">
        <v>1</v>
      </c>
      <c r="E2334">
        <v>5</v>
      </c>
      <c r="F2334">
        <f t="shared" si="22"/>
        <v>34.520000000000003</v>
      </c>
    </row>
    <row r="2335" spans="1:6">
      <c r="A2335">
        <v>583.75</v>
      </c>
      <c r="B2335">
        <v>102.5</v>
      </c>
      <c r="C2335">
        <v>34.54</v>
      </c>
      <c r="D2335">
        <v>1</v>
      </c>
      <c r="E2335">
        <v>5</v>
      </c>
      <c r="F2335">
        <f t="shared" si="22"/>
        <v>34.54</v>
      </c>
    </row>
    <row r="2336" spans="1:6">
      <c r="A2336">
        <v>584</v>
      </c>
      <c r="B2336">
        <v>102.75</v>
      </c>
      <c r="C2336">
        <v>34.54</v>
      </c>
      <c r="D2336">
        <v>1</v>
      </c>
      <c r="E2336">
        <v>5</v>
      </c>
      <c r="F2336">
        <f t="shared" si="22"/>
        <v>34.54</v>
      </c>
    </row>
    <row r="2337" spans="1:6">
      <c r="A2337">
        <v>584.25</v>
      </c>
      <c r="B2337">
        <v>103</v>
      </c>
      <c r="C2337">
        <v>34.58</v>
      </c>
      <c r="D2337">
        <v>1</v>
      </c>
      <c r="E2337">
        <v>5</v>
      </c>
      <c r="F2337">
        <f t="shared" si="22"/>
        <v>34.58</v>
      </c>
    </row>
    <row r="2338" spans="1:6">
      <c r="A2338">
        <v>584.5</v>
      </c>
      <c r="B2338">
        <v>103.25</v>
      </c>
      <c r="C2338">
        <v>34.58</v>
      </c>
      <c r="D2338">
        <v>1</v>
      </c>
      <c r="E2338">
        <v>5</v>
      </c>
      <c r="F2338">
        <f t="shared" si="22"/>
        <v>34.58</v>
      </c>
    </row>
    <row r="2339" spans="1:6">
      <c r="A2339">
        <v>584.75</v>
      </c>
      <c r="B2339">
        <v>103.5</v>
      </c>
      <c r="C2339">
        <v>34.54</v>
      </c>
      <c r="D2339">
        <v>1</v>
      </c>
      <c r="E2339">
        <v>5</v>
      </c>
      <c r="F2339">
        <f t="shared" si="22"/>
        <v>34.54</v>
      </c>
    </row>
    <row r="2340" spans="1:6">
      <c r="A2340">
        <v>585</v>
      </c>
      <c r="B2340">
        <v>103.75</v>
      </c>
      <c r="C2340">
        <v>34.54</v>
      </c>
      <c r="D2340">
        <v>1</v>
      </c>
      <c r="E2340">
        <v>5</v>
      </c>
      <c r="F2340">
        <f t="shared" si="22"/>
        <v>34.54</v>
      </c>
    </row>
    <row r="2341" spans="1:6">
      <c r="A2341">
        <v>585.25</v>
      </c>
      <c r="B2341">
        <v>104</v>
      </c>
      <c r="C2341">
        <v>34.58</v>
      </c>
      <c r="D2341">
        <v>1</v>
      </c>
      <c r="E2341">
        <v>5</v>
      </c>
      <c r="F2341">
        <f t="shared" si="22"/>
        <v>34.58</v>
      </c>
    </row>
    <row r="2342" spans="1:6">
      <c r="A2342">
        <v>585.5</v>
      </c>
      <c r="B2342">
        <v>104.25</v>
      </c>
      <c r="C2342">
        <v>34.58</v>
      </c>
      <c r="D2342">
        <v>1</v>
      </c>
      <c r="E2342">
        <v>5</v>
      </c>
      <c r="F2342">
        <f t="shared" si="22"/>
        <v>34.58</v>
      </c>
    </row>
    <row r="2343" spans="1:6">
      <c r="A2343">
        <v>585.75</v>
      </c>
      <c r="B2343">
        <v>104.5</v>
      </c>
      <c r="C2343">
        <v>34.54</v>
      </c>
      <c r="D2343">
        <v>1</v>
      </c>
      <c r="E2343">
        <v>5</v>
      </c>
      <c r="F2343">
        <f t="shared" si="22"/>
        <v>34.54</v>
      </c>
    </row>
    <row r="2344" spans="1:6">
      <c r="A2344">
        <v>586</v>
      </c>
      <c r="B2344">
        <v>104.75</v>
      </c>
      <c r="C2344">
        <v>34.54</v>
      </c>
      <c r="D2344">
        <v>1</v>
      </c>
      <c r="E2344">
        <v>5</v>
      </c>
      <c r="F2344">
        <f t="shared" si="22"/>
        <v>34.54</v>
      </c>
    </row>
    <row r="2345" spans="1:6">
      <c r="A2345">
        <v>586.25</v>
      </c>
      <c r="B2345">
        <v>105</v>
      </c>
      <c r="C2345">
        <v>34.58</v>
      </c>
      <c r="D2345">
        <v>1</v>
      </c>
      <c r="E2345">
        <v>5</v>
      </c>
      <c r="F2345">
        <f t="shared" si="22"/>
        <v>34.58</v>
      </c>
    </row>
    <row r="2346" spans="1:6">
      <c r="A2346">
        <v>586.5</v>
      </c>
      <c r="B2346">
        <v>105.25</v>
      </c>
      <c r="C2346">
        <v>34.6</v>
      </c>
      <c r="D2346">
        <v>1</v>
      </c>
      <c r="E2346">
        <v>5</v>
      </c>
      <c r="F2346">
        <f t="shared" si="22"/>
        <v>34.6</v>
      </c>
    </row>
    <row r="2347" spans="1:6">
      <c r="A2347">
        <v>586.75</v>
      </c>
      <c r="B2347">
        <v>105.5</v>
      </c>
      <c r="C2347">
        <v>34.58</v>
      </c>
      <c r="D2347">
        <v>1</v>
      </c>
      <c r="E2347">
        <v>5</v>
      </c>
      <c r="F2347">
        <f t="shared" si="22"/>
        <v>34.58</v>
      </c>
    </row>
    <row r="2348" spans="1:6">
      <c r="A2348">
        <v>587</v>
      </c>
      <c r="B2348">
        <v>105.75</v>
      </c>
      <c r="C2348">
        <v>34.54</v>
      </c>
      <c r="D2348">
        <v>1</v>
      </c>
      <c r="E2348">
        <v>5</v>
      </c>
      <c r="F2348">
        <f t="shared" si="22"/>
        <v>34.54</v>
      </c>
    </row>
    <row r="2349" spans="1:6">
      <c r="A2349">
        <v>587.25</v>
      </c>
      <c r="B2349">
        <v>106</v>
      </c>
      <c r="C2349">
        <v>34.54</v>
      </c>
      <c r="D2349">
        <v>1</v>
      </c>
      <c r="E2349">
        <v>5</v>
      </c>
      <c r="F2349">
        <f t="shared" si="22"/>
        <v>34.54</v>
      </c>
    </row>
    <row r="2350" spans="1:6">
      <c r="A2350">
        <v>587.5</v>
      </c>
      <c r="B2350">
        <v>106.25</v>
      </c>
      <c r="C2350">
        <v>34.58</v>
      </c>
      <c r="D2350">
        <v>1</v>
      </c>
      <c r="E2350">
        <v>5</v>
      </c>
      <c r="F2350">
        <f t="shared" si="22"/>
        <v>34.58</v>
      </c>
    </row>
    <row r="2351" spans="1:6">
      <c r="A2351">
        <v>587.75</v>
      </c>
      <c r="B2351">
        <v>106.5</v>
      </c>
      <c r="C2351">
        <v>34.58</v>
      </c>
      <c r="D2351">
        <v>1</v>
      </c>
      <c r="E2351">
        <v>5</v>
      </c>
      <c r="F2351">
        <f t="shared" si="22"/>
        <v>34.58</v>
      </c>
    </row>
    <row r="2352" spans="1:6">
      <c r="A2352">
        <v>588</v>
      </c>
      <c r="B2352">
        <v>106.75</v>
      </c>
      <c r="C2352">
        <v>34.58</v>
      </c>
      <c r="D2352">
        <v>1</v>
      </c>
      <c r="E2352">
        <v>5</v>
      </c>
      <c r="F2352">
        <f t="shared" si="22"/>
        <v>34.58</v>
      </c>
    </row>
    <row r="2353" spans="1:6">
      <c r="A2353">
        <v>588.25</v>
      </c>
      <c r="B2353">
        <v>107</v>
      </c>
      <c r="C2353">
        <v>34.58</v>
      </c>
      <c r="D2353">
        <v>1</v>
      </c>
      <c r="E2353">
        <v>5</v>
      </c>
      <c r="F2353">
        <f t="shared" si="22"/>
        <v>34.58</v>
      </c>
    </row>
    <row r="2354" spans="1:6">
      <c r="A2354">
        <v>588.5</v>
      </c>
      <c r="B2354">
        <v>107.25</v>
      </c>
      <c r="C2354">
        <v>34.54</v>
      </c>
      <c r="D2354">
        <v>1</v>
      </c>
      <c r="E2354">
        <v>5</v>
      </c>
      <c r="F2354">
        <f t="shared" si="22"/>
        <v>34.54</v>
      </c>
    </row>
    <row r="2355" spans="1:6">
      <c r="A2355">
        <v>588.75</v>
      </c>
      <c r="B2355">
        <v>107.5</v>
      </c>
      <c r="C2355">
        <v>34.58</v>
      </c>
      <c r="D2355">
        <v>1</v>
      </c>
      <c r="E2355">
        <v>5</v>
      </c>
      <c r="F2355">
        <f t="shared" si="22"/>
        <v>34.58</v>
      </c>
    </row>
    <row r="2356" spans="1:6">
      <c r="A2356">
        <v>589</v>
      </c>
      <c r="B2356">
        <v>107.75</v>
      </c>
      <c r="C2356">
        <v>34.58</v>
      </c>
      <c r="D2356">
        <v>1</v>
      </c>
      <c r="E2356">
        <v>5</v>
      </c>
      <c r="F2356">
        <f t="shared" si="22"/>
        <v>34.58</v>
      </c>
    </row>
    <row r="2357" spans="1:6">
      <c r="A2357">
        <v>589.25</v>
      </c>
      <c r="B2357">
        <v>108</v>
      </c>
      <c r="C2357">
        <v>34.54</v>
      </c>
      <c r="D2357">
        <v>1</v>
      </c>
      <c r="E2357">
        <v>5</v>
      </c>
      <c r="F2357">
        <f t="shared" si="22"/>
        <v>34.54</v>
      </c>
    </row>
    <row r="2358" spans="1:6">
      <c r="A2358">
        <v>589.5</v>
      </c>
      <c r="B2358">
        <v>108.25</v>
      </c>
      <c r="C2358">
        <v>34.5</v>
      </c>
      <c r="D2358">
        <v>1</v>
      </c>
      <c r="E2358">
        <v>5</v>
      </c>
      <c r="F2358">
        <f t="shared" si="22"/>
        <v>34.5</v>
      </c>
    </row>
    <row r="2359" spans="1:6">
      <c r="A2359">
        <v>589.75</v>
      </c>
      <c r="B2359">
        <v>108.5</v>
      </c>
      <c r="C2359">
        <v>34.5</v>
      </c>
      <c r="D2359">
        <v>1</v>
      </c>
      <c r="E2359">
        <v>5</v>
      </c>
      <c r="F2359">
        <f t="shared" si="22"/>
        <v>34.5</v>
      </c>
    </row>
    <row r="2360" spans="1:6">
      <c r="A2360">
        <v>590</v>
      </c>
      <c r="B2360">
        <v>108.75</v>
      </c>
      <c r="C2360">
        <v>34.54</v>
      </c>
      <c r="D2360">
        <v>1</v>
      </c>
      <c r="E2360">
        <v>5</v>
      </c>
      <c r="F2360">
        <f t="shared" si="22"/>
        <v>34.54</v>
      </c>
    </row>
    <row r="2361" spans="1:6">
      <c r="A2361">
        <v>590.25</v>
      </c>
      <c r="B2361">
        <v>109</v>
      </c>
      <c r="C2361">
        <v>34.54</v>
      </c>
      <c r="D2361">
        <v>1</v>
      </c>
      <c r="E2361">
        <v>5</v>
      </c>
      <c r="F2361">
        <f t="shared" si="22"/>
        <v>34.54</v>
      </c>
    </row>
    <row r="2362" spans="1:6">
      <c r="A2362">
        <v>590.5</v>
      </c>
      <c r="B2362">
        <v>109.25</v>
      </c>
      <c r="C2362">
        <v>34.520000000000003</v>
      </c>
      <c r="D2362">
        <v>1</v>
      </c>
      <c r="E2362">
        <v>5</v>
      </c>
      <c r="F2362">
        <f t="shared" si="22"/>
        <v>34.520000000000003</v>
      </c>
    </row>
    <row r="2363" spans="1:6">
      <c r="A2363">
        <v>590.75</v>
      </c>
      <c r="B2363">
        <v>109.5</v>
      </c>
      <c r="C2363">
        <v>34.54</v>
      </c>
      <c r="D2363">
        <v>1</v>
      </c>
      <c r="E2363">
        <v>5</v>
      </c>
      <c r="F2363">
        <f t="shared" si="22"/>
        <v>34.54</v>
      </c>
    </row>
    <row r="2364" spans="1:6">
      <c r="A2364">
        <v>591</v>
      </c>
      <c r="B2364">
        <v>109.75</v>
      </c>
      <c r="C2364">
        <v>34.54</v>
      </c>
      <c r="D2364">
        <v>1</v>
      </c>
      <c r="E2364">
        <v>5</v>
      </c>
      <c r="F2364">
        <f t="shared" si="22"/>
        <v>34.54</v>
      </c>
    </row>
    <row r="2365" spans="1:6">
      <c r="A2365">
        <v>591.25</v>
      </c>
      <c r="B2365">
        <v>110</v>
      </c>
      <c r="C2365">
        <v>34.54</v>
      </c>
      <c r="D2365">
        <v>1</v>
      </c>
      <c r="E2365">
        <v>5</v>
      </c>
      <c r="F2365">
        <f t="shared" si="22"/>
        <v>34.54</v>
      </c>
    </row>
    <row r="2366" spans="1:6">
      <c r="A2366">
        <v>591.5</v>
      </c>
      <c r="B2366">
        <v>110.25</v>
      </c>
      <c r="C2366">
        <v>34.58</v>
      </c>
      <c r="D2366">
        <v>1</v>
      </c>
      <c r="E2366">
        <v>5</v>
      </c>
      <c r="F2366">
        <f t="shared" si="22"/>
        <v>34.58</v>
      </c>
    </row>
    <row r="2367" spans="1:6">
      <c r="A2367">
        <v>591.75</v>
      </c>
      <c r="B2367">
        <v>110.5</v>
      </c>
      <c r="C2367">
        <v>34.520000000000003</v>
      </c>
      <c r="D2367">
        <v>1</v>
      </c>
      <c r="E2367">
        <v>5</v>
      </c>
      <c r="F2367">
        <f t="shared" si="22"/>
        <v>34.520000000000003</v>
      </c>
    </row>
    <row r="2368" spans="1:6">
      <c r="A2368">
        <v>592</v>
      </c>
      <c r="B2368">
        <v>110.75</v>
      </c>
      <c r="C2368">
        <v>34.58</v>
      </c>
      <c r="D2368">
        <v>1</v>
      </c>
      <c r="E2368">
        <v>5</v>
      </c>
      <c r="F2368">
        <f t="shared" si="22"/>
        <v>34.58</v>
      </c>
    </row>
    <row r="2369" spans="1:6">
      <c r="A2369">
        <v>592.25</v>
      </c>
      <c r="B2369">
        <v>111</v>
      </c>
      <c r="C2369">
        <v>34.58</v>
      </c>
      <c r="D2369">
        <v>1</v>
      </c>
      <c r="E2369">
        <v>5</v>
      </c>
      <c r="F2369">
        <f t="shared" si="22"/>
        <v>34.58</v>
      </c>
    </row>
    <row r="2370" spans="1:6">
      <c r="A2370">
        <v>592.5</v>
      </c>
      <c r="B2370">
        <v>111.25</v>
      </c>
      <c r="C2370">
        <v>34.58</v>
      </c>
      <c r="D2370">
        <v>1</v>
      </c>
      <c r="E2370">
        <v>5</v>
      </c>
      <c r="F2370">
        <f t="shared" si="22"/>
        <v>34.58</v>
      </c>
    </row>
    <row r="2371" spans="1:6">
      <c r="A2371">
        <v>592.75</v>
      </c>
      <c r="B2371">
        <v>111.5</v>
      </c>
      <c r="C2371">
        <v>34.58</v>
      </c>
      <c r="D2371">
        <v>1</v>
      </c>
      <c r="E2371">
        <v>5</v>
      </c>
      <c r="F2371">
        <f t="shared" si="22"/>
        <v>34.58</v>
      </c>
    </row>
    <row r="2372" spans="1:6">
      <c r="A2372">
        <v>593</v>
      </c>
      <c r="B2372">
        <v>111.75</v>
      </c>
      <c r="C2372">
        <v>34.58</v>
      </c>
      <c r="D2372">
        <v>1</v>
      </c>
      <c r="E2372">
        <v>5</v>
      </c>
      <c r="F2372">
        <f t="shared" si="22"/>
        <v>34.58</v>
      </c>
    </row>
    <row r="2373" spans="1:6">
      <c r="A2373">
        <v>593.25</v>
      </c>
      <c r="B2373">
        <v>112</v>
      </c>
      <c r="C2373">
        <v>34.520000000000003</v>
      </c>
      <c r="D2373">
        <v>1</v>
      </c>
      <c r="E2373">
        <v>5</v>
      </c>
      <c r="F2373">
        <f t="shared" si="22"/>
        <v>34.520000000000003</v>
      </c>
    </row>
    <row r="2374" spans="1:6">
      <c r="A2374">
        <v>593.5</v>
      </c>
      <c r="B2374">
        <v>112.25</v>
      </c>
      <c r="C2374">
        <v>34.6</v>
      </c>
      <c r="D2374">
        <v>1</v>
      </c>
      <c r="E2374">
        <v>5</v>
      </c>
      <c r="F2374">
        <f t="shared" si="22"/>
        <v>34.6</v>
      </c>
    </row>
    <row r="2375" spans="1:6">
      <c r="A2375">
        <v>593.75</v>
      </c>
      <c r="B2375">
        <v>112.5</v>
      </c>
      <c r="C2375">
        <v>34.58</v>
      </c>
      <c r="D2375">
        <v>1</v>
      </c>
      <c r="E2375">
        <v>5</v>
      </c>
      <c r="F2375">
        <f t="shared" ref="F2375:F2438" si="23">C2375-I$10</f>
        <v>34.58</v>
      </c>
    </row>
    <row r="2376" spans="1:6">
      <c r="A2376">
        <v>594</v>
      </c>
      <c r="B2376">
        <v>112.75</v>
      </c>
      <c r="C2376">
        <v>34.6</v>
      </c>
      <c r="D2376">
        <v>1</v>
      </c>
      <c r="E2376">
        <v>5</v>
      </c>
      <c r="F2376">
        <f t="shared" si="23"/>
        <v>34.6</v>
      </c>
    </row>
    <row r="2377" spans="1:6">
      <c r="A2377">
        <v>594.25</v>
      </c>
      <c r="B2377">
        <v>113</v>
      </c>
      <c r="C2377">
        <v>34.58</v>
      </c>
      <c r="D2377">
        <v>1</v>
      </c>
      <c r="E2377">
        <v>5</v>
      </c>
      <c r="F2377">
        <f t="shared" si="23"/>
        <v>34.58</v>
      </c>
    </row>
    <row r="2378" spans="1:6">
      <c r="A2378">
        <v>594.5</v>
      </c>
      <c r="B2378">
        <v>113.25</v>
      </c>
      <c r="C2378">
        <v>34.619999999999997</v>
      </c>
      <c r="D2378">
        <v>1</v>
      </c>
      <c r="E2378">
        <v>5</v>
      </c>
      <c r="F2378">
        <f t="shared" si="23"/>
        <v>34.619999999999997</v>
      </c>
    </row>
    <row r="2379" spans="1:6">
      <c r="A2379">
        <v>594.75</v>
      </c>
      <c r="B2379">
        <v>113.5</v>
      </c>
      <c r="C2379">
        <v>34.6</v>
      </c>
      <c r="D2379">
        <v>1</v>
      </c>
      <c r="E2379">
        <v>5</v>
      </c>
      <c r="F2379">
        <f t="shared" si="23"/>
        <v>34.6</v>
      </c>
    </row>
    <row r="2380" spans="1:6">
      <c r="A2380">
        <v>595</v>
      </c>
      <c r="B2380">
        <v>113.75</v>
      </c>
      <c r="C2380">
        <v>34.6</v>
      </c>
      <c r="D2380">
        <v>1</v>
      </c>
      <c r="E2380">
        <v>5</v>
      </c>
      <c r="F2380">
        <f t="shared" si="23"/>
        <v>34.6</v>
      </c>
    </row>
    <row r="2381" spans="1:6">
      <c r="A2381">
        <v>595.25</v>
      </c>
      <c r="B2381">
        <v>114</v>
      </c>
      <c r="C2381">
        <v>34.6</v>
      </c>
      <c r="D2381">
        <v>1</v>
      </c>
      <c r="E2381">
        <v>5</v>
      </c>
      <c r="F2381">
        <f t="shared" si="23"/>
        <v>34.6</v>
      </c>
    </row>
    <row r="2382" spans="1:6">
      <c r="A2382">
        <v>595.5</v>
      </c>
      <c r="B2382">
        <v>114.25</v>
      </c>
      <c r="C2382">
        <v>34.659999999999997</v>
      </c>
      <c r="D2382">
        <v>1</v>
      </c>
      <c r="E2382">
        <v>5</v>
      </c>
      <c r="F2382">
        <f t="shared" si="23"/>
        <v>34.659999999999997</v>
      </c>
    </row>
    <row r="2383" spans="1:6">
      <c r="A2383">
        <v>595.75</v>
      </c>
      <c r="B2383">
        <v>114.5</v>
      </c>
      <c r="C2383">
        <v>34.619999999999997</v>
      </c>
      <c r="D2383">
        <v>1</v>
      </c>
      <c r="E2383">
        <v>5</v>
      </c>
      <c r="F2383">
        <f t="shared" si="23"/>
        <v>34.619999999999997</v>
      </c>
    </row>
    <row r="2384" spans="1:6">
      <c r="A2384">
        <v>596</v>
      </c>
      <c r="B2384">
        <v>114.75</v>
      </c>
      <c r="C2384">
        <v>34.619999999999997</v>
      </c>
      <c r="D2384">
        <v>1</v>
      </c>
      <c r="E2384">
        <v>5</v>
      </c>
      <c r="F2384">
        <f t="shared" si="23"/>
        <v>34.619999999999997</v>
      </c>
    </row>
    <row r="2385" spans="1:6">
      <c r="A2385">
        <v>596.25</v>
      </c>
      <c r="B2385">
        <v>115</v>
      </c>
      <c r="C2385">
        <v>34.659999999999997</v>
      </c>
      <c r="D2385">
        <v>1</v>
      </c>
      <c r="E2385">
        <v>5</v>
      </c>
      <c r="F2385">
        <f t="shared" si="23"/>
        <v>34.659999999999997</v>
      </c>
    </row>
    <row r="2386" spans="1:6">
      <c r="A2386">
        <v>596.5</v>
      </c>
      <c r="B2386">
        <v>115.25</v>
      </c>
      <c r="C2386">
        <v>34.659999999999997</v>
      </c>
      <c r="D2386">
        <v>1</v>
      </c>
      <c r="E2386">
        <v>5</v>
      </c>
      <c r="F2386">
        <f t="shared" si="23"/>
        <v>34.659999999999997</v>
      </c>
    </row>
    <row r="2387" spans="1:6">
      <c r="A2387">
        <v>596.75</v>
      </c>
      <c r="B2387">
        <v>115.5</v>
      </c>
      <c r="C2387">
        <v>34.659999999999997</v>
      </c>
      <c r="D2387">
        <v>1</v>
      </c>
      <c r="E2387">
        <v>5</v>
      </c>
      <c r="F2387">
        <f t="shared" si="23"/>
        <v>34.659999999999997</v>
      </c>
    </row>
    <row r="2388" spans="1:6">
      <c r="A2388">
        <v>597</v>
      </c>
      <c r="B2388">
        <v>115.75</v>
      </c>
      <c r="C2388">
        <v>34.68</v>
      </c>
      <c r="D2388">
        <v>1</v>
      </c>
      <c r="E2388">
        <v>5</v>
      </c>
      <c r="F2388">
        <f t="shared" si="23"/>
        <v>34.68</v>
      </c>
    </row>
    <row r="2389" spans="1:6">
      <c r="A2389">
        <v>597.25</v>
      </c>
      <c r="B2389">
        <v>116</v>
      </c>
      <c r="C2389">
        <v>34.659999999999997</v>
      </c>
      <c r="D2389">
        <v>1</v>
      </c>
      <c r="E2389">
        <v>5</v>
      </c>
      <c r="F2389">
        <f t="shared" si="23"/>
        <v>34.659999999999997</v>
      </c>
    </row>
    <row r="2390" spans="1:6">
      <c r="A2390">
        <v>597.5</v>
      </c>
      <c r="B2390">
        <v>116.25</v>
      </c>
      <c r="C2390">
        <v>34.619999999999997</v>
      </c>
      <c r="D2390">
        <v>1</v>
      </c>
      <c r="E2390">
        <v>5</v>
      </c>
      <c r="F2390">
        <f t="shared" si="23"/>
        <v>34.619999999999997</v>
      </c>
    </row>
    <row r="2391" spans="1:6">
      <c r="A2391">
        <v>597.75</v>
      </c>
      <c r="B2391">
        <v>116.5</v>
      </c>
      <c r="C2391">
        <v>34.659999999999997</v>
      </c>
      <c r="D2391">
        <v>1</v>
      </c>
      <c r="E2391">
        <v>5</v>
      </c>
      <c r="F2391">
        <f t="shared" si="23"/>
        <v>34.659999999999997</v>
      </c>
    </row>
    <row r="2392" spans="1:6">
      <c r="A2392">
        <v>598</v>
      </c>
      <c r="B2392">
        <v>116.75</v>
      </c>
      <c r="C2392">
        <v>34.68</v>
      </c>
      <c r="D2392">
        <v>1</v>
      </c>
      <c r="E2392">
        <v>5</v>
      </c>
      <c r="F2392">
        <f t="shared" si="23"/>
        <v>34.68</v>
      </c>
    </row>
    <row r="2393" spans="1:6">
      <c r="A2393">
        <v>598.25</v>
      </c>
      <c r="B2393">
        <v>117</v>
      </c>
      <c r="C2393">
        <v>34.68</v>
      </c>
      <c r="D2393">
        <v>1</v>
      </c>
      <c r="E2393">
        <v>5</v>
      </c>
      <c r="F2393">
        <f t="shared" si="23"/>
        <v>34.68</v>
      </c>
    </row>
    <row r="2394" spans="1:6">
      <c r="A2394">
        <v>598.5</v>
      </c>
      <c r="B2394">
        <v>117.25</v>
      </c>
      <c r="C2394">
        <v>34.619999999999997</v>
      </c>
      <c r="D2394">
        <v>1</v>
      </c>
      <c r="E2394">
        <v>5</v>
      </c>
      <c r="F2394">
        <f t="shared" si="23"/>
        <v>34.619999999999997</v>
      </c>
    </row>
    <row r="2395" spans="1:6">
      <c r="A2395">
        <v>598.75</v>
      </c>
      <c r="B2395">
        <v>117.5</v>
      </c>
      <c r="C2395">
        <v>34.619999999999997</v>
      </c>
      <c r="D2395">
        <v>1</v>
      </c>
      <c r="E2395">
        <v>5</v>
      </c>
      <c r="F2395">
        <f t="shared" si="23"/>
        <v>34.619999999999997</v>
      </c>
    </row>
    <row r="2396" spans="1:6">
      <c r="A2396">
        <v>599</v>
      </c>
      <c r="B2396">
        <v>117.75</v>
      </c>
      <c r="C2396">
        <v>34.700000000000003</v>
      </c>
      <c r="D2396">
        <v>1</v>
      </c>
      <c r="E2396">
        <v>5</v>
      </c>
      <c r="F2396">
        <f t="shared" si="23"/>
        <v>34.700000000000003</v>
      </c>
    </row>
    <row r="2397" spans="1:6">
      <c r="A2397">
        <v>599.25</v>
      </c>
      <c r="B2397">
        <v>118</v>
      </c>
      <c r="C2397">
        <v>34.659999999999997</v>
      </c>
      <c r="D2397">
        <v>1</v>
      </c>
      <c r="E2397">
        <v>5</v>
      </c>
      <c r="F2397">
        <f t="shared" si="23"/>
        <v>34.659999999999997</v>
      </c>
    </row>
    <row r="2398" spans="1:6">
      <c r="A2398">
        <v>599.5</v>
      </c>
      <c r="B2398">
        <v>118.25</v>
      </c>
      <c r="C2398">
        <v>34.619999999999997</v>
      </c>
      <c r="D2398">
        <v>1</v>
      </c>
      <c r="E2398">
        <v>5</v>
      </c>
      <c r="F2398">
        <f t="shared" si="23"/>
        <v>34.619999999999997</v>
      </c>
    </row>
    <row r="2399" spans="1:6">
      <c r="A2399">
        <v>599.75</v>
      </c>
      <c r="B2399">
        <v>118.5</v>
      </c>
      <c r="C2399">
        <v>34.700000000000003</v>
      </c>
      <c r="D2399">
        <v>1</v>
      </c>
      <c r="E2399">
        <v>5</v>
      </c>
      <c r="F2399">
        <f t="shared" si="23"/>
        <v>34.700000000000003</v>
      </c>
    </row>
    <row r="2400" spans="1:6">
      <c r="A2400">
        <v>600</v>
      </c>
      <c r="B2400">
        <v>118.75</v>
      </c>
      <c r="C2400">
        <v>34.700000000000003</v>
      </c>
      <c r="D2400">
        <v>1</v>
      </c>
      <c r="E2400">
        <v>5</v>
      </c>
      <c r="F2400">
        <f t="shared" si="23"/>
        <v>34.700000000000003</v>
      </c>
    </row>
    <row r="2401" spans="1:6">
      <c r="A2401">
        <v>600.25</v>
      </c>
      <c r="B2401">
        <v>119</v>
      </c>
      <c r="C2401">
        <v>34.700000000000003</v>
      </c>
      <c r="D2401">
        <v>1</v>
      </c>
      <c r="E2401">
        <v>5</v>
      </c>
      <c r="F2401">
        <f t="shared" si="23"/>
        <v>34.700000000000003</v>
      </c>
    </row>
    <row r="2402" spans="1:6">
      <c r="A2402">
        <v>600.5</v>
      </c>
      <c r="B2402">
        <v>119.25</v>
      </c>
      <c r="C2402">
        <v>34.700000000000003</v>
      </c>
      <c r="D2402">
        <v>1</v>
      </c>
      <c r="E2402">
        <v>5</v>
      </c>
      <c r="F2402">
        <f t="shared" si="23"/>
        <v>34.700000000000003</v>
      </c>
    </row>
    <row r="2403" spans="1:6">
      <c r="A2403">
        <v>600.75</v>
      </c>
      <c r="B2403">
        <v>119.5</v>
      </c>
      <c r="C2403">
        <v>34.74</v>
      </c>
      <c r="D2403">
        <v>1</v>
      </c>
      <c r="E2403">
        <v>5</v>
      </c>
      <c r="F2403">
        <f t="shared" si="23"/>
        <v>34.74</v>
      </c>
    </row>
    <row r="2404" spans="1:6">
      <c r="A2404">
        <v>601</v>
      </c>
      <c r="B2404">
        <v>119.75</v>
      </c>
      <c r="C2404">
        <v>34.619999999999997</v>
      </c>
      <c r="D2404">
        <v>1</v>
      </c>
      <c r="E2404">
        <v>5</v>
      </c>
      <c r="F2404">
        <f t="shared" si="23"/>
        <v>34.619999999999997</v>
      </c>
    </row>
    <row r="2405" spans="1:6">
      <c r="A2405">
        <v>601.25</v>
      </c>
      <c r="B2405">
        <v>120</v>
      </c>
      <c r="C2405">
        <v>34.659999999999997</v>
      </c>
      <c r="D2405">
        <v>1</v>
      </c>
      <c r="E2405">
        <v>5</v>
      </c>
      <c r="F2405">
        <f t="shared" si="23"/>
        <v>34.659999999999997</v>
      </c>
    </row>
    <row r="2406" spans="1:6">
      <c r="A2406">
        <v>601.5</v>
      </c>
      <c r="B2406">
        <v>120.25</v>
      </c>
      <c r="C2406">
        <v>34.68</v>
      </c>
      <c r="D2406">
        <v>1</v>
      </c>
      <c r="E2406">
        <v>5</v>
      </c>
      <c r="F2406">
        <f t="shared" si="23"/>
        <v>34.68</v>
      </c>
    </row>
    <row r="2407" spans="1:6">
      <c r="A2407">
        <v>601.75</v>
      </c>
      <c r="B2407">
        <v>120.5</v>
      </c>
      <c r="C2407">
        <v>34.700000000000003</v>
      </c>
      <c r="D2407">
        <v>1</v>
      </c>
      <c r="E2407">
        <v>5</v>
      </c>
      <c r="F2407">
        <f t="shared" si="23"/>
        <v>34.700000000000003</v>
      </c>
    </row>
    <row r="2408" spans="1:6">
      <c r="A2408">
        <v>602</v>
      </c>
      <c r="B2408">
        <v>120.75</v>
      </c>
      <c r="C2408">
        <v>34.68</v>
      </c>
      <c r="D2408">
        <v>1</v>
      </c>
      <c r="E2408">
        <v>5</v>
      </c>
      <c r="F2408">
        <f t="shared" si="23"/>
        <v>34.68</v>
      </c>
    </row>
    <row r="2409" spans="1:6">
      <c r="A2409">
        <v>602.25</v>
      </c>
      <c r="B2409">
        <v>121</v>
      </c>
      <c r="C2409">
        <v>34.700000000000003</v>
      </c>
      <c r="D2409">
        <v>1</v>
      </c>
      <c r="E2409">
        <v>5</v>
      </c>
      <c r="F2409">
        <f t="shared" si="23"/>
        <v>34.700000000000003</v>
      </c>
    </row>
    <row r="2410" spans="1:6">
      <c r="A2410">
        <v>602.5</v>
      </c>
      <c r="B2410">
        <v>121.25</v>
      </c>
      <c r="C2410">
        <v>34.659999999999997</v>
      </c>
      <c r="D2410">
        <v>1</v>
      </c>
      <c r="E2410">
        <v>5</v>
      </c>
      <c r="F2410">
        <f t="shared" si="23"/>
        <v>34.659999999999997</v>
      </c>
    </row>
    <row r="2411" spans="1:6">
      <c r="A2411">
        <v>602.75</v>
      </c>
      <c r="B2411">
        <v>121.5</v>
      </c>
      <c r="C2411">
        <v>34.68</v>
      </c>
      <c r="D2411">
        <v>1</v>
      </c>
      <c r="E2411">
        <v>5</v>
      </c>
      <c r="F2411">
        <f t="shared" si="23"/>
        <v>34.68</v>
      </c>
    </row>
    <row r="2412" spans="1:6">
      <c r="A2412">
        <v>603</v>
      </c>
      <c r="B2412">
        <v>121.75</v>
      </c>
      <c r="C2412">
        <v>34.700000000000003</v>
      </c>
      <c r="D2412">
        <v>1</v>
      </c>
      <c r="E2412">
        <v>5</v>
      </c>
      <c r="F2412">
        <f t="shared" si="23"/>
        <v>34.700000000000003</v>
      </c>
    </row>
    <row r="2413" spans="1:6">
      <c r="A2413">
        <v>603.25</v>
      </c>
      <c r="B2413">
        <v>122</v>
      </c>
      <c r="C2413">
        <v>34.74</v>
      </c>
      <c r="D2413">
        <v>1</v>
      </c>
      <c r="E2413">
        <v>5</v>
      </c>
      <c r="F2413">
        <f t="shared" si="23"/>
        <v>34.74</v>
      </c>
    </row>
    <row r="2414" spans="1:6">
      <c r="A2414">
        <v>603.5</v>
      </c>
      <c r="B2414">
        <v>122.25</v>
      </c>
      <c r="C2414">
        <v>34.74</v>
      </c>
      <c r="D2414">
        <v>1</v>
      </c>
      <c r="E2414">
        <v>5</v>
      </c>
      <c r="F2414">
        <f t="shared" si="23"/>
        <v>34.74</v>
      </c>
    </row>
    <row r="2415" spans="1:6">
      <c r="A2415">
        <v>603.75</v>
      </c>
      <c r="B2415">
        <v>122.5</v>
      </c>
      <c r="C2415">
        <v>34.74</v>
      </c>
      <c r="D2415">
        <v>1</v>
      </c>
      <c r="E2415">
        <v>5</v>
      </c>
      <c r="F2415">
        <f t="shared" si="23"/>
        <v>34.74</v>
      </c>
    </row>
    <row r="2416" spans="1:6">
      <c r="A2416">
        <v>604</v>
      </c>
      <c r="B2416">
        <v>122.75</v>
      </c>
      <c r="C2416">
        <v>34.700000000000003</v>
      </c>
      <c r="D2416">
        <v>1</v>
      </c>
      <c r="E2416">
        <v>5</v>
      </c>
      <c r="F2416">
        <f t="shared" si="23"/>
        <v>34.700000000000003</v>
      </c>
    </row>
    <row r="2417" spans="1:6">
      <c r="A2417">
        <v>604.25</v>
      </c>
      <c r="B2417">
        <v>123</v>
      </c>
      <c r="C2417">
        <v>34.700000000000003</v>
      </c>
      <c r="D2417">
        <v>1</v>
      </c>
      <c r="E2417">
        <v>5</v>
      </c>
      <c r="F2417">
        <f t="shared" si="23"/>
        <v>34.700000000000003</v>
      </c>
    </row>
    <row r="2418" spans="1:6">
      <c r="A2418">
        <v>604.5</v>
      </c>
      <c r="B2418">
        <v>123.25</v>
      </c>
      <c r="C2418">
        <v>34.76</v>
      </c>
      <c r="D2418">
        <v>1</v>
      </c>
      <c r="E2418">
        <v>5</v>
      </c>
      <c r="F2418">
        <f t="shared" si="23"/>
        <v>34.76</v>
      </c>
    </row>
    <row r="2419" spans="1:6">
      <c r="A2419">
        <v>604.75</v>
      </c>
      <c r="B2419">
        <v>123.5</v>
      </c>
      <c r="C2419">
        <v>34.659999999999997</v>
      </c>
      <c r="D2419">
        <v>1</v>
      </c>
      <c r="E2419">
        <v>5</v>
      </c>
      <c r="F2419">
        <f t="shared" si="23"/>
        <v>34.659999999999997</v>
      </c>
    </row>
    <row r="2420" spans="1:6">
      <c r="A2420">
        <v>605</v>
      </c>
      <c r="B2420">
        <v>123.75</v>
      </c>
      <c r="C2420">
        <v>34.68</v>
      </c>
      <c r="D2420">
        <v>1</v>
      </c>
      <c r="E2420">
        <v>5</v>
      </c>
      <c r="F2420">
        <f t="shared" si="23"/>
        <v>34.68</v>
      </c>
    </row>
    <row r="2421" spans="1:6">
      <c r="A2421">
        <v>605.25</v>
      </c>
      <c r="B2421">
        <v>124</v>
      </c>
      <c r="C2421">
        <v>34.74</v>
      </c>
      <c r="D2421">
        <v>1</v>
      </c>
      <c r="E2421">
        <v>5</v>
      </c>
      <c r="F2421">
        <f t="shared" si="23"/>
        <v>34.74</v>
      </c>
    </row>
    <row r="2422" spans="1:6">
      <c r="A2422">
        <v>605.5</v>
      </c>
      <c r="B2422">
        <v>124.25</v>
      </c>
      <c r="C2422">
        <v>34.700000000000003</v>
      </c>
      <c r="D2422">
        <v>1</v>
      </c>
      <c r="E2422">
        <v>5</v>
      </c>
      <c r="F2422">
        <f t="shared" si="23"/>
        <v>34.700000000000003</v>
      </c>
    </row>
    <row r="2423" spans="1:6">
      <c r="A2423">
        <v>605.75</v>
      </c>
      <c r="B2423">
        <v>124.5</v>
      </c>
      <c r="C2423">
        <v>34.799999999999997</v>
      </c>
      <c r="D2423">
        <v>1</v>
      </c>
      <c r="E2423">
        <v>5</v>
      </c>
      <c r="F2423">
        <f t="shared" si="23"/>
        <v>34.799999999999997</v>
      </c>
    </row>
    <row r="2424" spans="1:6">
      <c r="A2424">
        <v>606</v>
      </c>
      <c r="B2424">
        <v>124.75</v>
      </c>
      <c r="C2424">
        <v>34.799999999999997</v>
      </c>
      <c r="D2424">
        <v>1</v>
      </c>
      <c r="E2424">
        <v>5</v>
      </c>
      <c r="F2424">
        <f t="shared" si="23"/>
        <v>34.799999999999997</v>
      </c>
    </row>
    <row r="2425" spans="1:6">
      <c r="A2425">
        <v>606.25</v>
      </c>
      <c r="B2425">
        <v>125</v>
      </c>
      <c r="C2425">
        <v>34.700000000000003</v>
      </c>
      <c r="D2425">
        <v>1</v>
      </c>
      <c r="E2425">
        <v>5</v>
      </c>
      <c r="F2425">
        <f t="shared" si="23"/>
        <v>34.700000000000003</v>
      </c>
    </row>
    <row r="2426" spans="1:6">
      <c r="A2426">
        <v>606.5</v>
      </c>
      <c r="B2426">
        <v>125.25</v>
      </c>
      <c r="C2426">
        <v>34.799999999999997</v>
      </c>
      <c r="D2426">
        <v>1</v>
      </c>
      <c r="E2426">
        <v>5</v>
      </c>
      <c r="F2426">
        <f t="shared" si="23"/>
        <v>34.799999999999997</v>
      </c>
    </row>
    <row r="2427" spans="1:6">
      <c r="A2427">
        <v>606.75</v>
      </c>
      <c r="B2427">
        <v>125.5</v>
      </c>
      <c r="C2427">
        <v>34.82</v>
      </c>
      <c r="D2427">
        <v>1</v>
      </c>
      <c r="E2427">
        <v>5</v>
      </c>
      <c r="F2427">
        <f t="shared" si="23"/>
        <v>34.82</v>
      </c>
    </row>
    <row r="2428" spans="1:6">
      <c r="A2428">
        <v>607</v>
      </c>
      <c r="B2428">
        <v>125.75</v>
      </c>
      <c r="C2428">
        <v>34.74</v>
      </c>
      <c r="D2428">
        <v>1</v>
      </c>
      <c r="E2428">
        <v>5</v>
      </c>
      <c r="F2428">
        <f t="shared" si="23"/>
        <v>34.74</v>
      </c>
    </row>
    <row r="2429" spans="1:6">
      <c r="A2429">
        <v>607.25</v>
      </c>
      <c r="B2429">
        <v>126</v>
      </c>
      <c r="C2429">
        <v>34.799999999999997</v>
      </c>
      <c r="D2429">
        <v>1</v>
      </c>
      <c r="E2429">
        <v>5</v>
      </c>
      <c r="F2429">
        <f t="shared" si="23"/>
        <v>34.799999999999997</v>
      </c>
    </row>
    <row r="2430" spans="1:6">
      <c r="A2430">
        <v>607.5</v>
      </c>
      <c r="B2430">
        <v>126.25</v>
      </c>
      <c r="C2430">
        <v>34.799999999999997</v>
      </c>
      <c r="D2430">
        <v>1</v>
      </c>
      <c r="E2430">
        <v>5</v>
      </c>
      <c r="F2430">
        <f t="shared" si="23"/>
        <v>34.799999999999997</v>
      </c>
    </row>
    <row r="2431" spans="1:6">
      <c r="A2431">
        <v>607.75</v>
      </c>
      <c r="B2431">
        <v>126.5</v>
      </c>
      <c r="C2431">
        <v>34.74</v>
      </c>
      <c r="D2431">
        <v>1</v>
      </c>
      <c r="E2431">
        <v>5</v>
      </c>
      <c r="F2431">
        <f t="shared" si="23"/>
        <v>34.74</v>
      </c>
    </row>
    <row r="2432" spans="1:6">
      <c r="A2432">
        <v>608</v>
      </c>
      <c r="B2432">
        <v>126.75</v>
      </c>
      <c r="C2432">
        <v>34.799999999999997</v>
      </c>
      <c r="D2432">
        <v>1</v>
      </c>
      <c r="E2432">
        <v>5</v>
      </c>
      <c r="F2432">
        <f t="shared" si="23"/>
        <v>34.799999999999997</v>
      </c>
    </row>
    <row r="2433" spans="1:6">
      <c r="A2433">
        <v>608.25</v>
      </c>
      <c r="B2433">
        <v>127</v>
      </c>
      <c r="C2433">
        <v>34.74</v>
      </c>
      <c r="D2433">
        <v>1</v>
      </c>
      <c r="E2433">
        <v>5</v>
      </c>
      <c r="F2433">
        <f t="shared" si="23"/>
        <v>34.74</v>
      </c>
    </row>
    <row r="2434" spans="1:6">
      <c r="A2434">
        <v>608.5</v>
      </c>
      <c r="B2434">
        <v>127.25</v>
      </c>
      <c r="C2434">
        <v>34.74</v>
      </c>
      <c r="D2434">
        <v>1</v>
      </c>
      <c r="E2434">
        <v>5</v>
      </c>
      <c r="F2434">
        <f t="shared" si="23"/>
        <v>34.74</v>
      </c>
    </row>
    <row r="2435" spans="1:6">
      <c r="A2435">
        <v>608.75</v>
      </c>
      <c r="B2435">
        <v>127.5</v>
      </c>
      <c r="C2435">
        <v>34.799999999999997</v>
      </c>
      <c r="D2435">
        <v>1</v>
      </c>
      <c r="E2435">
        <v>5</v>
      </c>
      <c r="F2435">
        <f t="shared" si="23"/>
        <v>34.799999999999997</v>
      </c>
    </row>
    <row r="2436" spans="1:6">
      <c r="A2436">
        <v>609</v>
      </c>
      <c r="B2436">
        <v>127.75</v>
      </c>
      <c r="C2436">
        <v>34.799999999999997</v>
      </c>
      <c r="D2436">
        <v>1</v>
      </c>
      <c r="E2436">
        <v>5</v>
      </c>
      <c r="F2436">
        <f t="shared" si="23"/>
        <v>34.799999999999997</v>
      </c>
    </row>
    <row r="2437" spans="1:6">
      <c r="A2437">
        <v>609.25</v>
      </c>
      <c r="B2437">
        <v>128</v>
      </c>
      <c r="C2437">
        <v>34.76</v>
      </c>
      <c r="D2437">
        <v>1</v>
      </c>
      <c r="E2437">
        <v>5</v>
      </c>
      <c r="F2437">
        <f t="shared" si="23"/>
        <v>34.76</v>
      </c>
    </row>
    <row r="2438" spans="1:6">
      <c r="A2438">
        <v>609.5</v>
      </c>
      <c r="B2438">
        <v>128.25</v>
      </c>
      <c r="C2438">
        <v>34.799999999999997</v>
      </c>
      <c r="D2438">
        <v>1</v>
      </c>
      <c r="E2438">
        <v>5</v>
      </c>
      <c r="F2438">
        <f t="shared" si="23"/>
        <v>34.799999999999997</v>
      </c>
    </row>
    <row r="2439" spans="1:6">
      <c r="A2439">
        <v>609.75</v>
      </c>
      <c r="B2439">
        <v>128.5</v>
      </c>
      <c r="C2439">
        <v>34.799999999999997</v>
      </c>
      <c r="D2439">
        <v>1</v>
      </c>
      <c r="E2439">
        <v>5</v>
      </c>
      <c r="F2439">
        <f t="shared" ref="F2439:F2502" si="24">C2439-I$10</f>
        <v>34.799999999999997</v>
      </c>
    </row>
    <row r="2440" spans="1:6">
      <c r="A2440">
        <v>610</v>
      </c>
      <c r="B2440">
        <v>128.75</v>
      </c>
      <c r="C2440">
        <v>34.76</v>
      </c>
      <c r="D2440">
        <v>1</v>
      </c>
      <c r="E2440">
        <v>5</v>
      </c>
      <c r="F2440">
        <f t="shared" si="24"/>
        <v>34.76</v>
      </c>
    </row>
    <row r="2441" spans="1:6">
      <c r="A2441">
        <v>610.25</v>
      </c>
      <c r="B2441">
        <v>129</v>
      </c>
      <c r="C2441">
        <v>34.799999999999997</v>
      </c>
      <c r="D2441">
        <v>1</v>
      </c>
      <c r="E2441">
        <v>5</v>
      </c>
      <c r="F2441">
        <f t="shared" si="24"/>
        <v>34.799999999999997</v>
      </c>
    </row>
    <row r="2442" spans="1:6">
      <c r="A2442">
        <v>610.5</v>
      </c>
      <c r="B2442">
        <v>129.25</v>
      </c>
      <c r="C2442">
        <v>34.799999999999997</v>
      </c>
      <c r="D2442">
        <v>1</v>
      </c>
      <c r="E2442">
        <v>5</v>
      </c>
      <c r="F2442">
        <f t="shared" si="24"/>
        <v>34.799999999999997</v>
      </c>
    </row>
    <row r="2443" spans="1:6">
      <c r="A2443">
        <v>610.75</v>
      </c>
      <c r="B2443">
        <v>129.5</v>
      </c>
      <c r="C2443">
        <v>34.799999999999997</v>
      </c>
      <c r="D2443">
        <v>1</v>
      </c>
      <c r="E2443">
        <v>5</v>
      </c>
      <c r="F2443">
        <f t="shared" si="24"/>
        <v>34.799999999999997</v>
      </c>
    </row>
    <row r="2444" spans="1:6">
      <c r="A2444">
        <v>611</v>
      </c>
      <c r="B2444">
        <v>129.75</v>
      </c>
      <c r="C2444">
        <v>34.76</v>
      </c>
      <c r="D2444">
        <v>1</v>
      </c>
      <c r="E2444">
        <v>5</v>
      </c>
      <c r="F2444">
        <f t="shared" si="24"/>
        <v>34.76</v>
      </c>
    </row>
    <row r="2445" spans="1:6">
      <c r="A2445">
        <v>611.25</v>
      </c>
      <c r="B2445">
        <v>130</v>
      </c>
      <c r="C2445">
        <v>34.74</v>
      </c>
      <c r="D2445">
        <v>1</v>
      </c>
      <c r="E2445">
        <v>5</v>
      </c>
      <c r="F2445">
        <f t="shared" si="24"/>
        <v>34.74</v>
      </c>
    </row>
    <row r="2446" spans="1:6">
      <c r="A2446">
        <v>611.5</v>
      </c>
      <c r="B2446">
        <v>130.25</v>
      </c>
      <c r="C2446">
        <v>34.36</v>
      </c>
      <c r="D2446">
        <v>0</v>
      </c>
      <c r="E2446">
        <v>5</v>
      </c>
      <c r="F2446">
        <f t="shared" si="24"/>
        <v>34.36</v>
      </c>
    </row>
    <row r="2447" spans="1:6">
      <c r="A2447">
        <v>611.75</v>
      </c>
      <c r="B2447">
        <v>130.5</v>
      </c>
      <c r="C2447">
        <v>33.32</v>
      </c>
      <c r="D2447">
        <v>0</v>
      </c>
      <c r="E2447">
        <v>5</v>
      </c>
      <c r="F2447">
        <f t="shared" si="24"/>
        <v>33.32</v>
      </c>
    </row>
    <row r="2448" spans="1:6">
      <c r="A2448">
        <v>612</v>
      </c>
      <c r="B2448">
        <v>130.75</v>
      </c>
      <c r="C2448">
        <v>32.32</v>
      </c>
      <c r="D2448">
        <v>0</v>
      </c>
      <c r="E2448">
        <v>5</v>
      </c>
      <c r="F2448">
        <f t="shared" si="24"/>
        <v>32.32</v>
      </c>
    </row>
    <row r="2449" spans="1:6">
      <c r="A2449">
        <v>612.25</v>
      </c>
      <c r="B2449">
        <v>131</v>
      </c>
      <c r="C2449">
        <v>31.8</v>
      </c>
      <c r="D2449">
        <v>0</v>
      </c>
      <c r="E2449">
        <v>5</v>
      </c>
      <c r="F2449">
        <f t="shared" si="24"/>
        <v>31.8</v>
      </c>
    </row>
    <row r="2450" spans="1:6">
      <c r="A2450">
        <v>612.5</v>
      </c>
      <c r="B2450">
        <v>131.25</v>
      </c>
      <c r="C2450">
        <v>31.12</v>
      </c>
      <c r="D2450">
        <v>0</v>
      </c>
      <c r="E2450">
        <v>5</v>
      </c>
      <c r="F2450">
        <f t="shared" si="24"/>
        <v>31.12</v>
      </c>
    </row>
    <row r="2451" spans="1:6">
      <c r="A2451">
        <v>612.75</v>
      </c>
      <c r="B2451">
        <v>131.5</v>
      </c>
      <c r="C2451">
        <v>30.66</v>
      </c>
      <c r="D2451">
        <v>0</v>
      </c>
      <c r="E2451">
        <v>5</v>
      </c>
      <c r="F2451">
        <f t="shared" si="24"/>
        <v>30.66</v>
      </c>
    </row>
    <row r="2452" spans="1:6">
      <c r="A2452">
        <v>613</v>
      </c>
      <c r="B2452">
        <v>131.75</v>
      </c>
      <c r="C2452">
        <v>30.16</v>
      </c>
      <c r="D2452">
        <v>0</v>
      </c>
      <c r="E2452">
        <v>5</v>
      </c>
      <c r="F2452">
        <f t="shared" si="24"/>
        <v>30.16</v>
      </c>
    </row>
    <row r="2453" spans="1:6">
      <c r="A2453">
        <v>613.25</v>
      </c>
      <c r="B2453">
        <v>132</v>
      </c>
      <c r="C2453">
        <v>29.76</v>
      </c>
      <c r="D2453">
        <v>0</v>
      </c>
      <c r="E2453">
        <v>5</v>
      </c>
      <c r="F2453">
        <f t="shared" si="24"/>
        <v>29.76</v>
      </c>
    </row>
    <row r="2454" spans="1:6">
      <c r="A2454">
        <v>613.5</v>
      </c>
      <c r="B2454">
        <v>132.25</v>
      </c>
      <c r="C2454">
        <v>29.34</v>
      </c>
      <c r="D2454">
        <v>0</v>
      </c>
      <c r="E2454">
        <v>5</v>
      </c>
      <c r="F2454">
        <f t="shared" si="24"/>
        <v>29.34</v>
      </c>
    </row>
    <row r="2455" spans="1:6">
      <c r="A2455">
        <v>613.75</v>
      </c>
      <c r="B2455">
        <v>132.5</v>
      </c>
      <c r="C2455">
        <v>28.84</v>
      </c>
      <c r="D2455">
        <v>0</v>
      </c>
      <c r="E2455">
        <v>5</v>
      </c>
      <c r="F2455">
        <f t="shared" si="24"/>
        <v>28.84</v>
      </c>
    </row>
    <row r="2456" spans="1:6">
      <c r="A2456">
        <v>614</v>
      </c>
      <c r="B2456">
        <v>132.75</v>
      </c>
      <c r="C2456">
        <v>28.64</v>
      </c>
      <c r="D2456">
        <v>0</v>
      </c>
      <c r="E2456">
        <v>5</v>
      </c>
      <c r="F2456">
        <f t="shared" si="24"/>
        <v>28.64</v>
      </c>
    </row>
    <row r="2457" spans="1:6">
      <c r="A2457">
        <v>614.25</v>
      </c>
      <c r="B2457">
        <v>133</v>
      </c>
      <c r="C2457">
        <v>28.3</v>
      </c>
      <c r="D2457">
        <v>0</v>
      </c>
      <c r="E2457">
        <v>5</v>
      </c>
      <c r="F2457">
        <f t="shared" si="24"/>
        <v>28.3</v>
      </c>
    </row>
    <row r="2458" spans="1:6">
      <c r="A2458">
        <v>614.5</v>
      </c>
      <c r="B2458">
        <v>133.25</v>
      </c>
      <c r="C2458">
        <v>28.1</v>
      </c>
      <c r="D2458">
        <v>0</v>
      </c>
      <c r="E2458">
        <v>5</v>
      </c>
      <c r="F2458">
        <f t="shared" si="24"/>
        <v>28.1</v>
      </c>
    </row>
    <row r="2459" spans="1:6">
      <c r="A2459">
        <v>614.75</v>
      </c>
      <c r="B2459">
        <v>133.5</v>
      </c>
      <c r="C2459">
        <v>27.84</v>
      </c>
      <c r="D2459">
        <v>0</v>
      </c>
      <c r="E2459">
        <v>5</v>
      </c>
      <c r="F2459">
        <f t="shared" si="24"/>
        <v>27.84</v>
      </c>
    </row>
    <row r="2460" spans="1:6">
      <c r="A2460">
        <v>615</v>
      </c>
      <c r="B2460">
        <v>133.75</v>
      </c>
      <c r="C2460">
        <v>27.62</v>
      </c>
      <c r="D2460">
        <v>0</v>
      </c>
      <c r="E2460">
        <v>5</v>
      </c>
      <c r="F2460">
        <f t="shared" si="24"/>
        <v>27.62</v>
      </c>
    </row>
    <row r="2461" spans="1:6">
      <c r="A2461">
        <v>615.25</v>
      </c>
      <c r="B2461">
        <v>134</v>
      </c>
      <c r="C2461">
        <v>27.36</v>
      </c>
      <c r="D2461">
        <v>0</v>
      </c>
      <c r="E2461">
        <v>5</v>
      </c>
      <c r="F2461">
        <f t="shared" si="24"/>
        <v>27.36</v>
      </c>
    </row>
    <row r="2462" spans="1:6">
      <c r="A2462">
        <v>615.5</v>
      </c>
      <c r="B2462">
        <v>134.25</v>
      </c>
      <c r="C2462">
        <v>27.16</v>
      </c>
      <c r="D2462">
        <v>0</v>
      </c>
      <c r="E2462">
        <v>5</v>
      </c>
      <c r="F2462">
        <f t="shared" si="24"/>
        <v>27.16</v>
      </c>
    </row>
    <row r="2463" spans="1:6">
      <c r="A2463">
        <v>615.75</v>
      </c>
      <c r="B2463">
        <v>134.5</v>
      </c>
      <c r="C2463">
        <v>27.08</v>
      </c>
      <c r="D2463">
        <v>0</v>
      </c>
      <c r="E2463">
        <v>5</v>
      </c>
      <c r="F2463">
        <f t="shared" si="24"/>
        <v>27.08</v>
      </c>
    </row>
    <row r="2464" spans="1:6">
      <c r="A2464">
        <v>616</v>
      </c>
      <c r="B2464">
        <v>134.75</v>
      </c>
      <c r="C2464">
        <v>26.78</v>
      </c>
      <c r="D2464">
        <v>0</v>
      </c>
      <c r="E2464">
        <v>5</v>
      </c>
      <c r="F2464">
        <f t="shared" si="24"/>
        <v>26.78</v>
      </c>
    </row>
    <row r="2465" spans="1:6">
      <c r="A2465">
        <v>616.25</v>
      </c>
      <c r="B2465">
        <v>135</v>
      </c>
      <c r="C2465">
        <v>26.72</v>
      </c>
      <c r="D2465">
        <v>0</v>
      </c>
      <c r="E2465">
        <v>5</v>
      </c>
      <c r="F2465">
        <f t="shared" si="24"/>
        <v>26.72</v>
      </c>
    </row>
    <row r="2466" spans="1:6">
      <c r="A2466">
        <v>616.5</v>
      </c>
      <c r="B2466">
        <v>135.25</v>
      </c>
      <c r="C2466">
        <v>26.58</v>
      </c>
      <c r="D2466">
        <v>0</v>
      </c>
      <c r="E2466">
        <v>5</v>
      </c>
      <c r="F2466">
        <f t="shared" si="24"/>
        <v>26.58</v>
      </c>
    </row>
    <row r="2467" spans="1:6">
      <c r="A2467">
        <v>616.75</v>
      </c>
      <c r="B2467">
        <v>135.5</v>
      </c>
      <c r="C2467">
        <v>26.52</v>
      </c>
      <c r="D2467">
        <v>0</v>
      </c>
      <c r="E2467">
        <v>5</v>
      </c>
      <c r="F2467">
        <f t="shared" si="24"/>
        <v>26.52</v>
      </c>
    </row>
    <row r="2468" spans="1:6">
      <c r="A2468">
        <v>617</v>
      </c>
      <c r="B2468">
        <v>135.75</v>
      </c>
      <c r="C2468">
        <v>26.42</v>
      </c>
      <c r="D2468">
        <v>0</v>
      </c>
      <c r="E2468">
        <v>5</v>
      </c>
      <c r="F2468">
        <f t="shared" si="24"/>
        <v>26.42</v>
      </c>
    </row>
    <row r="2469" spans="1:6">
      <c r="A2469">
        <v>617.25</v>
      </c>
      <c r="B2469">
        <v>136</v>
      </c>
      <c r="C2469">
        <v>26.22</v>
      </c>
      <c r="D2469">
        <v>0</v>
      </c>
      <c r="E2469">
        <v>5</v>
      </c>
      <c r="F2469">
        <f t="shared" si="24"/>
        <v>26.22</v>
      </c>
    </row>
    <row r="2470" spans="1:6">
      <c r="A2470">
        <v>617.5</v>
      </c>
      <c r="B2470">
        <v>136.25</v>
      </c>
      <c r="C2470">
        <v>26.14</v>
      </c>
      <c r="D2470">
        <v>0</v>
      </c>
      <c r="E2470">
        <v>5</v>
      </c>
      <c r="F2470">
        <f t="shared" si="24"/>
        <v>26.14</v>
      </c>
    </row>
    <row r="2471" spans="1:6">
      <c r="A2471">
        <v>617.75</v>
      </c>
      <c r="B2471">
        <v>136.5</v>
      </c>
      <c r="C2471">
        <v>26.08</v>
      </c>
      <c r="D2471">
        <v>0</v>
      </c>
      <c r="E2471">
        <v>5</v>
      </c>
      <c r="F2471">
        <f t="shared" si="24"/>
        <v>26.08</v>
      </c>
    </row>
    <row r="2472" spans="1:6">
      <c r="A2472">
        <v>618</v>
      </c>
      <c r="B2472">
        <v>136.75</v>
      </c>
      <c r="C2472">
        <v>25.96</v>
      </c>
      <c r="D2472">
        <v>0</v>
      </c>
      <c r="E2472">
        <v>5</v>
      </c>
      <c r="F2472">
        <f t="shared" si="24"/>
        <v>25.96</v>
      </c>
    </row>
    <row r="2473" spans="1:6">
      <c r="A2473">
        <v>618.25</v>
      </c>
      <c r="B2473">
        <v>137</v>
      </c>
      <c r="C2473">
        <v>25.96</v>
      </c>
      <c r="D2473">
        <v>0</v>
      </c>
      <c r="E2473">
        <v>5</v>
      </c>
      <c r="F2473">
        <f t="shared" si="24"/>
        <v>25.96</v>
      </c>
    </row>
    <row r="2474" spans="1:6">
      <c r="A2474">
        <v>618.5</v>
      </c>
      <c r="B2474">
        <v>137.25</v>
      </c>
      <c r="C2474">
        <v>25.84</v>
      </c>
      <c r="D2474">
        <v>0</v>
      </c>
      <c r="E2474">
        <v>5</v>
      </c>
      <c r="F2474">
        <f t="shared" si="24"/>
        <v>25.84</v>
      </c>
    </row>
    <row r="2475" spans="1:6">
      <c r="A2475">
        <v>618.75</v>
      </c>
      <c r="B2475">
        <v>137.5</v>
      </c>
      <c r="C2475">
        <v>25.72</v>
      </c>
      <c r="D2475">
        <v>0</v>
      </c>
      <c r="E2475">
        <v>5</v>
      </c>
      <c r="F2475">
        <f t="shared" si="24"/>
        <v>25.72</v>
      </c>
    </row>
    <row r="2476" spans="1:6">
      <c r="A2476">
        <v>619</v>
      </c>
      <c r="B2476">
        <v>137.75</v>
      </c>
      <c r="C2476">
        <v>25.72</v>
      </c>
      <c r="D2476">
        <v>0</v>
      </c>
      <c r="E2476">
        <v>5</v>
      </c>
      <c r="F2476">
        <f t="shared" si="24"/>
        <v>25.72</v>
      </c>
    </row>
    <row r="2477" spans="1:6">
      <c r="A2477">
        <v>619.25</v>
      </c>
      <c r="B2477">
        <v>138</v>
      </c>
      <c r="C2477">
        <v>25.62</v>
      </c>
      <c r="D2477">
        <v>0</v>
      </c>
      <c r="E2477">
        <v>5</v>
      </c>
      <c r="F2477">
        <f t="shared" si="24"/>
        <v>25.62</v>
      </c>
    </row>
    <row r="2478" spans="1:6">
      <c r="A2478">
        <v>619.5</v>
      </c>
      <c r="B2478">
        <v>138.25</v>
      </c>
      <c r="C2478">
        <v>25.6</v>
      </c>
      <c r="D2478">
        <v>0</v>
      </c>
      <c r="E2478">
        <v>5</v>
      </c>
      <c r="F2478">
        <f t="shared" si="24"/>
        <v>25.6</v>
      </c>
    </row>
    <row r="2479" spans="1:6">
      <c r="A2479">
        <v>619.75</v>
      </c>
      <c r="B2479">
        <v>138.5</v>
      </c>
      <c r="C2479">
        <v>25.54</v>
      </c>
      <c r="D2479">
        <v>0</v>
      </c>
      <c r="E2479">
        <v>5</v>
      </c>
      <c r="F2479">
        <f t="shared" si="24"/>
        <v>25.54</v>
      </c>
    </row>
    <row r="2480" spans="1:6">
      <c r="A2480">
        <v>620</v>
      </c>
      <c r="B2480">
        <v>138.75</v>
      </c>
      <c r="C2480">
        <v>25.46</v>
      </c>
      <c r="D2480">
        <v>0</v>
      </c>
      <c r="E2480">
        <v>5</v>
      </c>
      <c r="F2480">
        <f t="shared" si="24"/>
        <v>25.46</v>
      </c>
    </row>
    <row r="2481" spans="1:6">
      <c r="A2481">
        <v>620.25</v>
      </c>
      <c r="B2481">
        <v>139</v>
      </c>
      <c r="C2481">
        <v>25.46</v>
      </c>
      <c r="D2481">
        <v>0</v>
      </c>
      <c r="E2481">
        <v>5</v>
      </c>
      <c r="F2481">
        <f t="shared" si="24"/>
        <v>25.46</v>
      </c>
    </row>
    <row r="2482" spans="1:6">
      <c r="A2482">
        <v>620.5</v>
      </c>
      <c r="B2482">
        <v>139.25</v>
      </c>
      <c r="C2482">
        <v>25.36</v>
      </c>
      <c r="D2482">
        <v>0</v>
      </c>
      <c r="E2482">
        <v>5</v>
      </c>
      <c r="F2482">
        <f t="shared" si="24"/>
        <v>25.36</v>
      </c>
    </row>
    <row r="2483" spans="1:6">
      <c r="A2483">
        <v>620.75</v>
      </c>
      <c r="B2483">
        <v>139.5</v>
      </c>
      <c r="C2483">
        <v>25.34</v>
      </c>
      <c r="D2483">
        <v>0</v>
      </c>
      <c r="E2483">
        <v>5</v>
      </c>
      <c r="F2483">
        <f t="shared" si="24"/>
        <v>25.34</v>
      </c>
    </row>
    <row r="2484" spans="1:6">
      <c r="A2484">
        <v>621</v>
      </c>
      <c r="B2484">
        <v>139.75</v>
      </c>
      <c r="C2484">
        <v>25.3</v>
      </c>
      <c r="D2484">
        <v>0</v>
      </c>
      <c r="E2484">
        <v>5</v>
      </c>
      <c r="F2484">
        <f t="shared" si="24"/>
        <v>25.3</v>
      </c>
    </row>
    <row r="2485" spans="1:6">
      <c r="A2485">
        <v>621.25</v>
      </c>
      <c r="B2485">
        <v>140</v>
      </c>
      <c r="C2485">
        <v>25.24</v>
      </c>
      <c r="D2485">
        <v>0</v>
      </c>
      <c r="E2485">
        <v>5</v>
      </c>
      <c r="F2485">
        <f t="shared" si="24"/>
        <v>25.24</v>
      </c>
    </row>
    <row r="2486" spans="1:6">
      <c r="A2486">
        <v>621.5</v>
      </c>
      <c r="B2486">
        <v>140.25</v>
      </c>
      <c r="C2486">
        <v>25.24</v>
      </c>
      <c r="D2486">
        <v>0</v>
      </c>
      <c r="E2486">
        <v>5</v>
      </c>
      <c r="F2486">
        <f t="shared" si="24"/>
        <v>25.24</v>
      </c>
    </row>
    <row r="2487" spans="1:6">
      <c r="A2487">
        <v>621.75</v>
      </c>
      <c r="B2487">
        <v>140.5</v>
      </c>
      <c r="C2487">
        <v>25.1</v>
      </c>
      <c r="D2487">
        <v>0</v>
      </c>
      <c r="E2487">
        <v>5</v>
      </c>
      <c r="F2487">
        <f t="shared" si="24"/>
        <v>25.1</v>
      </c>
    </row>
    <row r="2488" spans="1:6">
      <c r="A2488">
        <v>622</v>
      </c>
      <c r="B2488">
        <v>140.75</v>
      </c>
      <c r="C2488">
        <v>25.12</v>
      </c>
      <c r="D2488">
        <v>0</v>
      </c>
      <c r="E2488">
        <v>5</v>
      </c>
      <c r="F2488">
        <f t="shared" si="24"/>
        <v>25.12</v>
      </c>
    </row>
    <row r="2489" spans="1:6">
      <c r="A2489">
        <v>622.25</v>
      </c>
      <c r="B2489">
        <v>141</v>
      </c>
      <c r="C2489">
        <v>25.1</v>
      </c>
      <c r="D2489">
        <v>0</v>
      </c>
      <c r="E2489">
        <v>5</v>
      </c>
      <c r="F2489">
        <f t="shared" si="24"/>
        <v>25.1</v>
      </c>
    </row>
    <row r="2490" spans="1:6">
      <c r="A2490">
        <v>622.5</v>
      </c>
      <c r="B2490">
        <v>141.25</v>
      </c>
      <c r="C2490">
        <v>25.06</v>
      </c>
      <c r="D2490">
        <v>0</v>
      </c>
      <c r="E2490">
        <v>5</v>
      </c>
      <c r="F2490">
        <f t="shared" si="24"/>
        <v>25.06</v>
      </c>
    </row>
    <row r="2491" spans="1:6">
      <c r="A2491">
        <v>622.75</v>
      </c>
      <c r="B2491">
        <v>141.5</v>
      </c>
      <c r="C2491">
        <v>25.04</v>
      </c>
      <c r="D2491">
        <v>0</v>
      </c>
      <c r="E2491">
        <v>5</v>
      </c>
      <c r="F2491">
        <f t="shared" si="24"/>
        <v>25.04</v>
      </c>
    </row>
    <row r="2492" spans="1:6">
      <c r="A2492">
        <v>623</v>
      </c>
      <c r="B2492">
        <v>141.75</v>
      </c>
      <c r="C2492">
        <v>25</v>
      </c>
      <c r="D2492">
        <v>0</v>
      </c>
      <c r="E2492">
        <v>5</v>
      </c>
      <c r="F2492">
        <f t="shared" si="24"/>
        <v>25</v>
      </c>
    </row>
    <row r="2493" spans="1:6">
      <c r="A2493">
        <v>623.25</v>
      </c>
      <c r="B2493">
        <v>142</v>
      </c>
      <c r="C2493">
        <v>24.98</v>
      </c>
      <c r="D2493">
        <v>0</v>
      </c>
      <c r="E2493">
        <v>5</v>
      </c>
      <c r="F2493">
        <f t="shared" si="24"/>
        <v>24.98</v>
      </c>
    </row>
    <row r="2494" spans="1:6">
      <c r="A2494">
        <v>623.5</v>
      </c>
      <c r="B2494">
        <v>142.25</v>
      </c>
      <c r="C2494">
        <v>24.92</v>
      </c>
      <c r="D2494">
        <v>0</v>
      </c>
      <c r="E2494">
        <v>5</v>
      </c>
      <c r="F2494">
        <f t="shared" si="24"/>
        <v>24.92</v>
      </c>
    </row>
    <row r="2495" spans="1:6">
      <c r="A2495">
        <v>623.75</v>
      </c>
      <c r="B2495">
        <v>142.5</v>
      </c>
      <c r="C2495">
        <v>24.92</v>
      </c>
      <c r="D2495">
        <v>0</v>
      </c>
      <c r="E2495">
        <v>5</v>
      </c>
      <c r="F2495">
        <f t="shared" si="24"/>
        <v>24.92</v>
      </c>
    </row>
    <row r="2496" spans="1:6">
      <c r="A2496">
        <v>624</v>
      </c>
      <c r="B2496">
        <v>142.75</v>
      </c>
      <c r="C2496">
        <v>24.86</v>
      </c>
      <c r="D2496">
        <v>0</v>
      </c>
      <c r="E2496">
        <v>5</v>
      </c>
      <c r="F2496">
        <f t="shared" si="24"/>
        <v>24.86</v>
      </c>
    </row>
    <row r="2497" spans="1:6">
      <c r="A2497">
        <v>624.25</v>
      </c>
      <c r="B2497">
        <v>143</v>
      </c>
      <c r="C2497">
        <v>24.92</v>
      </c>
      <c r="D2497">
        <v>0</v>
      </c>
      <c r="E2497">
        <v>5</v>
      </c>
      <c r="F2497">
        <f t="shared" si="24"/>
        <v>24.92</v>
      </c>
    </row>
    <row r="2498" spans="1:6">
      <c r="A2498">
        <v>624.5</v>
      </c>
      <c r="B2498">
        <v>143.25</v>
      </c>
      <c r="C2498">
        <v>24.92</v>
      </c>
      <c r="D2498">
        <v>0</v>
      </c>
      <c r="E2498">
        <v>5</v>
      </c>
      <c r="F2498">
        <f t="shared" si="24"/>
        <v>24.92</v>
      </c>
    </row>
    <row r="2499" spans="1:6">
      <c r="A2499">
        <v>624.75</v>
      </c>
      <c r="B2499">
        <v>143.5</v>
      </c>
      <c r="C2499">
        <v>24.82</v>
      </c>
      <c r="D2499">
        <v>0</v>
      </c>
      <c r="E2499">
        <v>5</v>
      </c>
      <c r="F2499">
        <f t="shared" si="24"/>
        <v>24.82</v>
      </c>
    </row>
    <row r="2500" spans="1:6">
      <c r="A2500">
        <v>625</v>
      </c>
      <c r="B2500">
        <v>143.75</v>
      </c>
      <c r="C2500">
        <v>24.88</v>
      </c>
      <c r="D2500">
        <v>0</v>
      </c>
      <c r="E2500">
        <v>5</v>
      </c>
      <c r="F2500">
        <f t="shared" si="24"/>
        <v>24.88</v>
      </c>
    </row>
    <row r="2501" spans="1:6">
      <c r="A2501">
        <v>625.25</v>
      </c>
      <c r="B2501">
        <v>144</v>
      </c>
      <c r="C2501">
        <v>24.82</v>
      </c>
      <c r="D2501">
        <v>0</v>
      </c>
      <c r="E2501">
        <v>5</v>
      </c>
      <c r="F2501">
        <f t="shared" si="24"/>
        <v>24.82</v>
      </c>
    </row>
    <row r="2502" spans="1:6">
      <c r="A2502">
        <v>625.5</v>
      </c>
      <c r="B2502">
        <v>144.25</v>
      </c>
      <c r="C2502">
        <v>24.74</v>
      </c>
      <c r="D2502">
        <v>0</v>
      </c>
      <c r="E2502">
        <v>5</v>
      </c>
      <c r="F2502">
        <f t="shared" si="24"/>
        <v>24.74</v>
      </c>
    </row>
    <row r="2503" spans="1:6">
      <c r="A2503">
        <v>625.75</v>
      </c>
      <c r="B2503">
        <v>144.5</v>
      </c>
      <c r="C2503">
        <v>24.76</v>
      </c>
      <c r="D2503">
        <v>0</v>
      </c>
      <c r="E2503">
        <v>5</v>
      </c>
      <c r="F2503">
        <f t="shared" ref="F2503:F2566" si="25">C2503-I$10</f>
        <v>24.76</v>
      </c>
    </row>
    <row r="2504" spans="1:6">
      <c r="A2504">
        <v>626</v>
      </c>
      <c r="B2504">
        <v>144.75</v>
      </c>
      <c r="C2504">
        <v>24.76</v>
      </c>
      <c r="D2504">
        <v>0</v>
      </c>
      <c r="E2504">
        <v>5</v>
      </c>
      <c r="F2504">
        <f t="shared" si="25"/>
        <v>24.76</v>
      </c>
    </row>
    <row r="2505" spans="1:6">
      <c r="A2505">
        <v>626.25</v>
      </c>
      <c r="B2505">
        <v>145</v>
      </c>
      <c r="C2505">
        <v>24.68</v>
      </c>
      <c r="D2505">
        <v>0</v>
      </c>
      <c r="E2505">
        <v>5</v>
      </c>
      <c r="F2505">
        <f t="shared" si="25"/>
        <v>24.68</v>
      </c>
    </row>
    <row r="2506" spans="1:6">
      <c r="A2506">
        <v>626.5</v>
      </c>
      <c r="B2506">
        <v>145.25</v>
      </c>
      <c r="C2506">
        <v>24.64</v>
      </c>
      <c r="D2506">
        <v>0</v>
      </c>
      <c r="E2506">
        <v>5</v>
      </c>
      <c r="F2506">
        <f t="shared" si="25"/>
        <v>24.64</v>
      </c>
    </row>
    <row r="2507" spans="1:6">
      <c r="A2507">
        <v>626.75</v>
      </c>
      <c r="B2507">
        <v>145.5</v>
      </c>
      <c r="C2507">
        <v>24.74</v>
      </c>
      <c r="D2507">
        <v>0</v>
      </c>
      <c r="E2507">
        <v>5</v>
      </c>
      <c r="F2507">
        <f t="shared" si="25"/>
        <v>24.74</v>
      </c>
    </row>
    <row r="2508" spans="1:6">
      <c r="A2508">
        <v>627</v>
      </c>
      <c r="B2508">
        <v>145.75</v>
      </c>
      <c r="C2508">
        <v>24.64</v>
      </c>
      <c r="D2508">
        <v>0</v>
      </c>
      <c r="E2508">
        <v>5</v>
      </c>
      <c r="F2508">
        <f t="shared" si="25"/>
        <v>24.64</v>
      </c>
    </row>
    <row r="2509" spans="1:6">
      <c r="A2509">
        <v>627.25</v>
      </c>
      <c r="B2509">
        <v>146</v>
      </c>
      <c r="C2509">
        <v>24.68</v>
      </c>
      <c r="D2509">
        <v>0</v>
      </c>
      <c r="E2509">
        <v>5</v>
      </c>
      <c r="F2509">
        <f t="shared" si="25"/>
        <v>24.68</v>
      </c>
    </row>
    <row r="2510" spans="1:6">
      <c r="A2510">
        <v>627.5</v>
      </c>
      <c r="B2510">
        <v>146.25</v>
      </c>
      <c r="C2510">
        <v>24.58</v>
      </c>
      <c r="D2510">
        <v>0</v>
      </c>
      <c r="E2510">
        <v>5</v>
      </c>
      <c r="F2510">
        <f t="shared" si="25"/>
        <v>24.58</v>
      </c>
    </row>
    <row r="2511" spans="1:6">
      <c r="A2511">
        <v>627.75</v>
      </c>
      <c r="B2511">
        <v>146.5</v>
      </c>
      <c r="C2511">
        <v>24.62</v>
      </c>
      <c r="D2511">
        <v>0</v>
      </c>
      <c r="E2511">
        <v>5</v>
      </c>
      <c r="F2511">
        <f t="shared" si="25"/>
        <v>24.62</v>
      </c>
    </row>
    <row r="2512" spans="1:6">
      <c r="A2512">
        <v>628</v>
      </c>
      <c r="B2512">
        <v>146.75</v>
      </c>
      <c r="C2512">
        <v>24.62</v>
      </c>
      <c r="D2512">
        <v>0</v>
      </c>
      <c r="E2512">
        <v>5</v>
      </c>
      <c r="F2512">
        <f t="shared" si="25"/>
        <v>24.62</v>
      </c>
    </row>
    <row r="2513" spans="1:6">
      <c r="A2513">
        <v>628.25</v>
      </c>
      <c r="B2513">
        <v>147</v>
      </c>
      <c r="C2513">
        <v>24.62</v>
      </c>
      <c r="D2513">
        <v>0</v>
      </c>
      <c r="E2513">
        <v>5</v>
      </c>
      <c r="F2513">
        <f t="shared" si="25"/>
        <v>24.62</v>
      </c>
    </row>
    <row r="2514" spans="1:6">
      <c r="A2514">
        <v>628.5</v>
      </c>
      <c r="B2514">
        <v>147.25</v>
      </c>
      <c r="C2514">
        <v>24.52</v>
      </c>
      <c r="D2514">
        <v>0</v>
      </c>
      <c r="E2514">
        <v>5</v>
      </c>
      <c r="F2514">
        <f t="shared" si="25"/>
        <v>24.52</v>
      </c>
    </row>
    <row r="2515" spans="1:6">
      <c r="A2515">
        <v>628.75</v>
      </c>
      <c r="B2515">
        <v>147.5</v>
      </c>
      <c r="C2515">
        <v>24.5</v>
      </c>
      <c r="D2515">
        <v>0</v>
      </c>
      <c r="E2515">
        <v>5</v>
      </c>
      <c r="F2515">
        <f t="shared" si="25"/>
        <v>24.5</v>
      </c>
    </row>
    <row r="2516" spans="1:6">
      <c r="A2516">
        <v>629</v>
      </c>
      <c r="B2516">
        <v>147.75</v>
      </c>
      <c r="C2516">
        <v>24.52</v>
      </c>
      <c r="D2516">
        <v>0</v>
      </c>
      <c r="E2516">
        <v>5</v>
      </c>
      <c r="F2516">
        <f t="shared" si="25"/>
        <v>24.52</v>
      </c>
    </row>
    <row r="2517" spans="1:6">
      <c r="A2517">
        <v>629.25</v>
      </c>
      <c r="B2517">
        <v>148</v>
      </c>
      <c r="C2517">
        <v>24.52</v>
      </c>
      <c r="D2517">
        <v>0</v>
      </c>
      <c r="E2517">
        <v>5</v>
      </c>
      <c r="F2517">
        <f t="shared" si="25"/>
        <v>24.52</v>
      </c>
    </row>
    <row r="2518" spans="1:6">
      <c r="A2518">
        <v>629.5</v>
      </c>
      <c r="B2518">
        <v>148.25</v>
      </c>
      <c r="C2518">
        <v>24.5</v>
      </c>
      <c r="D2518">
        <v>0</v>
      </c>
      <c r="E2518">
        <v>5</v>
      </c>
      <c r="F2518">
        <f t="shared" si="25"/>
        <v>24.5</v>
      </c>
    </row>
    <row r="2519" spans="1:6">
      <c r="A2519">
        <v>629.75</v>
      </c>
      <c r="B2519">
        <v>148.5</v>
      </c>
      <c r="C2519">
        <v>24.52</v>
      </c>
      <c r="D2519">
        <v>0</v>
      </c>
      <c r="E2519">
        <v>5</v>
      </c>
      <c r="F2519">
        <f t="shared" si="25"/>
        <v>24.52</v>
      </c>
    </row>
    <row r="2520" spans="1:6">
      <c r="A2520">
        <v>630</v>
      </c>
      <c r="B2520">
        <v>148.75</v>
      </c>
      <c r="C2520">
        <v>24.5</v>
      </c>
      <c r="D2520">
        <v>0</v>
      </c>
      <c r="E2520">
        <v>5</v>
      </c>
      <c r="F2520">
        <f t="shared" si="25"/>
        <v>24.5</v>
      </c>
    </row>
    <row r="2521" spans="1:6">
      <c r="A2521">
        <v>630.25</v>
      </c>
      <c r="B2521">
        <v>149</v>
      </c>
      <c r="C2521">
        <v>24.56</v>
      </c>
      <c r="D2521">
        <v>0</v>
      </c>
      <c r="E2521">
        <v>5</v>
      </c>
      <c r="F2521">
        <f t="shared" si="25"/>
        <v>24.56</v>
      </c>
    </row>
    <row r="2522" spans="1:6">
      <c r="A2522">
        <v>630.5</v>
      </c>
      <c r="B2522">
        <v>149.25</v>
      </c>
      <c r="C2522">
        <v>24.46</v>
      </c>
      <c r="D2522">
        <v>0</v>
      </c>
      <c r="E2522">
        <v>5</v>
      </c>
      <c r="F2522">
        <f t="shared" si="25"/>
        <v>24.46</v>
      </c>
    </row>
    <row r="2523" spans="1:6">
      <c r="A2523">
        <v>630.75</v>
      </c>
      <c r="B2523">
        <v>149.5</v>
      </c>
      <c r="C2523">
        <v>24.46</v>
      </c>
      <c r="D2523">
        <v>0</v>
      </c>
      <c r="E2523">
        <v>5</v>
      </c>
      <c r="F2523">
        <f t="shared" si="25"/>
        <v>24.46</v>
      </c>
    </row>
    <row r="2524" spans="1:6">
      <c r="A2524">
        <v>631</v>
      </c>
      <c r="B2524">
        <v>149.75</v>
      </c>
      <c r="C2524">
        <v>24.44</v>
      </c>
      <c r="D2524">
        <v>0</v>
      </c>
      <c r="E2524">
        <v>5</v>
      </c>
      <c r="F2524">
        <f t="shared" si="25"/>
        <v>24.44</v>
      </c>
    </row>
    <row r="2525" spans="1:6">
      <c r="A2525">
        <v>631.25</v>
      </c>
      <c r="B2525">
        <v>150</v>
      </c>
      <c r="C2525">
        <v>24.46</v>
      </c>
      <c r="D2525">
        <v>0</v>
      </c>
      <c r="E2525">
        <v>5</v>
      </c>
      <c r="F2525">
        <f t="shared" si="25"/>
        <v>24.46</v>
      </c>
    </row>
    <row r="2526" spans="1:6">
      <c r="A2526">
        <v>631.5</v>
      </c>
      <c r="B2526">
        <v>150.25</v>
      </c>
      <c r="C2526">
        <v>24.46</v>
      </c>
      <c r="D2526">
        <v>0</v>
      </c>
      <c r="E2526">
        <v>5</v>
      </c>
      <c r="F2526">
        <f t="shared" si="25"/>
        <v>24.46</v>
      </c>
    </row>
    <row r="2527" spans="1:6">
      <c r="A2527">
        <v>631.75</v>
      </c>
      <c r="B2527">
        <v>150.5</v>
      </c>
      <c r="C2527">
        <v>24.5</v>
      </c>
      <c r="D2527">
        <v>0</v>
      </c>
      <c r="E2527">
        <v>5</v>
      </c>
      <c r="F2527">
        <f t="shared" si="25"/>
        <v>24.5</v>
      </c>
    </row>
    <row r="2528" spans="1:6">
      <c r="A2528">
        <v>632</v>
      </c>
      <c r="B2528">
        <v>150.75</v>
      </c>
      <c r="C2528">
        <v>24.38</v>
      </c>
      <c r="D2528">
        <v>0</v>
      </c>
      <c r="E2528">
        <v>5</v>
      </c>
      <c r="F2528">
        <f t="shared" si="25"/>
        <v>24.38</v>
      </c>
    </row>
    <row r="2529" spans="1:6">
      <c r="A2529">
        <v>632.25</v>
      </c>
      <c r="B2529">
        <v>151</v>
      </c>
      <c r="C2529">
        <v>24.4</v>
      </c>
      <c r="D2529">
        <v>0</v>
      </c>
      <c r="E2529">
        <v>5</v>
      </c>
      <c r="F2529">
        <f t="shared" si="25"/>
        <v>24.4</v>
      </c>
    </row>
    <row r="2530" spans="1:6">
      <c r="A2530">
        <v>632.5</v>
      </c>
      <c r="B2530">
        <v>151.25</v>
      </c>
      <c r="C2530">
        <v>24.44</v>
      </c>
      <c r="D2530">
        <v>0</v>
      </c>
      <c r="E2530">
        <v>5</v>
      </c>
      <c r="F2530">
        <f t="shared" si="25"/>
        <v>24.44</v>
      </c>
    </row>
    <row r="2531" spans="1:6">
      <c r="A2531">
        <v>632.75</v>
      </c>
      <c r="B2531">
        <v>151.5</v>
      </c>
      <c r="C2531">
        <v>24.4</v>
      </c>
      <c r="D2531">
        <v>0</v>
      </c>
      <c r="E2531">
        <v>5</v>
      </c>
      <c r="F2531">
        <f t="shared" si="25"/>
        <v>24.4</v>
      </c>
    </row>
    <row r="2532" spans="1:6">
      <c r="A2532">
        <v>633</v>
      </c>
      <c r="B2532">
        <v>151.75</v>
      </c>
      <c r="C2532">
        <v>24.4</v>
      </c>
      <c r="D2532">
        <v>0</v>
      </c>
      <c r="E2532">
        <v>5</v>
      </c>
      <c r="F2532">
        <f t="shared" si="25"/>
        <v>24.4</v>
      </c>
    </row>
    <row r="2533" spans="1:6">
      <c r="A2533">
        <v>633.25</v>
      </c>
      <c r="B2533">
        <v>152</v>
      </c>
      <c r="C2533">
        <v>24.34</v>
      </c>
      <c r="D2533">
        <v>0</v>
      </c>
      <c r="E2533">
        <v>5</v>
      </c>
      <c r="F2533">
        <f t="shared" si="25"/>
        <v>24.34</v>
      </c>
    </row>
    <row r="2534" spans="1:6">
      <c r="A2534">
        <v>633.5</v>
      </c>
      <c r="B2534">
        <v>152.25</v>
      </c>
      <c r="C2534">
        <v>24.38</v>
      </c>
      <c r="D2534">
        <v>0</v>
      </c>
      <c r="E2534">
        <v>5</v>
      </c>
      <c r="F2534">
        <f t="shared" si="25"/>
        <v>24.38</v>
      </c>
    </row>
    <row r="2535" spans="1:6">
      <c r="A2535">
        <v>633.75</v>
      </c>
      <c r="B2535">
        <v>152.5</v>
      </c>
      <c r="C2535">
        <v>24.34</v>
      </c>
      <c r="D2535">
        <v>0</v>
      </c>
      <c r="E2535">
        <v>5</v>
      </c>
      <c r="F2535">
        <f t="shared" si="25"/>
        <v>24.34</v>
      </c>
    </row>
    <row r="2536" spans="1:6">
      <c r="A2536">
        <v>634</v>
      </c>
      <c r="B2536">
        <v>152.75</v>
      </c>
      <c r="C2536">
        <v>24.32</v>
      </c>
      <c r="D2536">
        <v>0</v>
      </c>
      <c r="E2536">
        <v>5</v>
      </c>
      <c r="F2536">
        <f t="shared" si="25"/>
        <v>24.32</v>
      </c>
    </row>
    <row r="2537" spans="1:6">
      <c r="A2537">
        <v>634.25</v>
      </c>
      <c r="B2537">
        <v>153</v>
      </c>
      <c r="C2537">
        <v>24.34</v>
      </c>
      <c r="D2537">
        <v>0</v>
      </c>
      <c r="E2537">
        <v>5</v>
      </c>
      <c r="F2537">
        <f t="shared" si="25"/>
        <v>24.34</v>
      </c>
    </row>
    <row r="2538" spans="1:6">
      <c r="A2538">
        <v>634.5</v>
      </c>
      <c r="B2538">
        <v>153.25</v>
      </c>
      <c r="C2538">
        <v>24.34</v>
      </c>
      <c r="D2538">
        <v>0</v>
      </c>
      <c r="E2538">
        <v>5</v>
      </c>
      <c r="F2538">
        <f t="shared" si="25"/>
        <v>24.34</v>
      </c>
    </row>
    <row r="2539" spans="1:6">
      <c r="A2539">
        <v>634.75</v>
      </c>
      <c r="B2539">
        <v>153.5</v>
      </c>
      <c r="C2539">
        <v>24.32</v>
      </c>
      <c r="D2539">
        <v>0</v>
      </c>
      <c r="E2539">
        <v>5</v>
      </c>
      <c r="F2539">
        <f t="shared" si="25"/>
        <v>24.32</v>
      </c>
    </row>
    <row r="2540" spans="1:6">
      <c r="A2540">
        <v>635</v>
      </c>
      <c r="B2540">
        <v>153.75</v>
      </c>
      <c r="C2540">
        <v>24.26</v>
      </c>
      <c r="D2540">
        <v>0</v>
      </c>
      <c r="E2540">
        <v>5</v>
      </c>
      <c r="F2540">
        <f t="shared" si="25"/>
        <v>24.26</v>
      </c>
    </row>
    <row r="2541" spans="1:6">
      <c r="A2541">
        <v>635.25</v>
      </c>
      <c r="B2541">
        <v>154</v>
      </c>
      <c r="C2541">
        <v>24.32</v>
      </c>
      <c r="D2541">
        <v>0</v>
      </c>
      <c r="E2541">
        <v>5</v>
      </c>
      <c r="F2541">
        <f t="shared" si="25"/>
        <v>24.32</v>
      </c>
    </row>
    <row r="2542" spans="1:6">
      <c r="A2542">
        <v>635.5</v>
      </c>
      <c r="B2542">
        <v>154.25</v>
      </c>
      <c r="C2542">
        <v>24.32</v>
      </c>
      <c r="D2542">
        <v>0</v>
      </c>
      <c r="E2542">
        <v>5</v>
      </c>
      <c r="F2542">
        <f t="shared" si="25"/>
        <v>24.32</v>
      </c>
    </row>
    <row r="2543" spans="1:6">
      <c r="A2543">
        <v>635.75</v>
      </c>
      <c r="B2543">
        <v>154.5</v>
      </c>
      <c r="C2543">
        <v>24.26</v>
      </c>
      <c r="D2543">
        <v>0</v>
      </c>
      <c r="E2543">
        <v>5</v>
      </c>
      <c r="F2543">
        <f t="shared" si="25"/>
        <v>24.26</v>
      </c>
    </row>
    <row r="2544" spans="1:6">
      <c r="A2544">
        <v>636</v>
      </c>
      <c r="B2544">
        <v>154.75</v>
      </c>
      <c r="C2544">
        <v>24.32</v>
      </c>
      <c r="D2544">
        <v>0</v>
      </c>
      <c r="E2544">
        <v>5</v>
      </c>
      <c r="F2544">
        <f t="shared" si="25"/>
        <v>24.32</v>
      </c>
    </row>
    <row r="2545" spans="1:6">
      <c r="A2545">
        <v>636.25</v>
      </c>
      <c r="B2545">
        <v>155</v>
      </c>
      <c r="C2545">
        <v>24.2</v>
      </c>
      <c r="D2545">
        <v>0</v>
      </c>
      <c r="E2545">
        <v>5</v>
      </c>
      <c r="F2545">
        <f t="shared" si="25"/>
        <v>24.2</v>
      </c>
    </row>
    <row r="2546" spans="1:6">
      <c r="A2546">
        <v>636.5</v>
      </c>
      <c r="B2546">
        <v>155.25</v>
      </c>
      <c r="C2546">
        <v>24.32</v>
      </c>
      <c r="D2546">
        <v>0</v>
      </c>
      <c r="E2546">
        <v>5</v>
      </c>
      <c r="F2546">
        <f t="shared" si="25"/>
        <v>24.32</v>
      </c>
    </row>
    <row r="2547" spans="1:6">
      <c r="A2547">
        <v>636.75</v>
      </c>
      <c r="B2547">
        <v>155.5</v>
      </c>
      <c r="C2547">
        <v>24.22</v>
      </c>
      <c r="D2547">
        <v>0</v>
      </c>
      <c r="E2547">
        <v>5</v>
      </c>
      <c r="F2547">
        <f t="shared" si="25"/>
        <v>24.22</v>
      </c>
    </row>
    <row r="2548" spans="1:6">
      <c r="A2548">
        <v>637</v>
      </c>
      <c r="B2548">
        <v>155.75</v>
      </c>
      <c r="C2548">
        <v>24.26</v>
      </c>
      <c r="D2548">
        <v>0</v>
      </c>
      <c r="E2548">
        <v>5</v>
      </c>
      <c r="F2548">
        <f t="shared" si="25"/>
        <v>24.26</v>
      </c>
    </row>
    <row r="2549" spans="1:6">
      <c r="A2549">
        <v>637.25</v>
      </c>
      <c r="B2549">
        <v>156</v>
      </c>
      <c r="C2549">
        <v>24.22</v>
      </c>
      <c r="D2549">
        <v>0</v>
      </c>
      <c r="E2549">
        <v>5</v>
      </c>
      <c r="F2549">
        <f t="shared" si="25"/>
        <v>24.22</v>
      </c>
    </row>
    <row r="2550" spans="1:6">
      <c r="A2550">
        <v>637.5</v>
      </c>
      <c r="B2550">
        <v>156.25</v>
      </c>
      <c r="C2550">
        <v>24.16</v>
      </c>
      <c r="D2550">
        <v>0</v>
      </c>
      <c r="E2550">
        <v>5</v>
      </c>
      <c r="F2550">
        <f t="shared" si="25"/>
        <v>24.16</v>
      </c>
    </row>
    <row r="2551" spans="1:6">
      <c r="A2551">
        <v>637.75</v>
      </c>
      <c r="B2551">
        <v>156.5</v>
      </c>
      <c r="C2551">
        <v>24.2</v>
      </c>
      <c r="D2551">
        <v>0</v>
      </c>
      <c r="E2551">
        <v>5</v>
      </c>
      <c r="F2551">
        <f t="shared" si="25"/>
        <v>24.2</v>
      </c>
    </row>
    <row r="2552" spans="1:6">
      <c r="A2552">
        <v>638</v>
      </c>
      <c r="B2552">
        <v>156.75</v>
      </c>
      <c r="C2552">
        <v>24.26</v>
      </c>
      <c r="D2552">
        <v>0</v>
      </c>
      <c r="E2552">
        <v>5</v>
      </c>
      <c r="F2552">
        <f t="shared" si="25"/>
        <v>24.26</v>
      </c>
    </row>
    <row r="2553" spans="1:6">
      <c r="A2553">
        <v>638.25</v>
      </c>
      <c r="B2553">
        <v>157</v>
      </c>
      <c r="C2553">
        <v>24.16</v>
      </c>
      <c r="D2553">
        <v>0</v>
      </c>
      <c r="E2553">
        <v>5</v>
      </c>
      <c r="F2553">
        <f t="shared" si="25"/>
        <v>24.16</v>
      </c>
    </row>
    <row r="2554" spans="1:6">
      <c r="A2554">
        <v>638.5</v>
      </c>
      <c r="B2554">
        <v>157.25</v>
      </c>
      <c r="C2554">
        <v>24.2</v>
      </c>
      <c r="D2554">
        <v>0</v>
      </c>
      <c r="E2554">
        <v>5</v>
      </c>
      <c r="F2554">
        <f t="shared" si="25"/>
        <v>24.2</v>
      </c>
    </row>
    <row r="2555" spans="1:6">
      <c r="A2555">
        <v>638.75</v>
      </c>
      <c r="B2555">
        <v>157.5</v>
      </c>
      <c r="C2555">
        <v>24.2</v>
      </c>
      <c r="D2555">
        <v>0</v>
      </c>
      <c r="E2555">
        <v>5</v>
      </c>
      <c r="F2555">
        <f t="shared" si="25"/>
        <v>24.2</v>
      </c>
    </row>
    <row r="2556" spans="1:6">
      <c r="A2556">
        <v>639</v>
      </c>
      <c r="B2556">
        <v>157.75</v>
      </c>
      <c r="C2556">
        <v>24.1</v>
      </c>
      <c r="D2556">
        <v>0</v>
      </c>
      <c r="E2556">
        <v>5</v>
      </c>
      <c r="F2556">
        <f t="shared" si="25"/>
        <v>24.1</v>
      </c>
    </row>
    <row r="2557" spans="1:6">
      <c r="A2557">
        <v>639.25</v>
      </c>
      <c r="B2557">
        <v>158</v>
      </c>
      <c r="C2557">
        <v>24.2</v>
      </c>
      <c r="D2557">
        <v>0</v>
      </c>
      <c r="E2557">
        <v>5</v>
      </c>
      <c r="F2557">
        <f t="shared" si="25"/>
        <v>24.2</v>
      </c>
    </row>
    <row r="2558" spans="1:6">
      <c r="A2558">
        <v>639.5</v>
      </c>
      <c r="B2558">
        <v>158.25</v>
      </c>
      <c r="C2558">
        <v>24.14</v>
      </c>
      <c r="D2558">
        <v>0</v>
      </c>
      <c r="E2558">
        <v>5</v>
      </c>
      <c r="F2558">
        <f t="shared" si="25"/>
        <v>24.14</v>
      </c>
    </row>
    <row r="2559" spans="1:6">
      <c r="A2559">
        <v>639.75</v>
      </c>
      <c r="B2559">
        <v>158.5</v>
      </c>
      <c r="C2559">
        <v>24.14</v>
      </c>
      <c r="D2559">
        <v>0</v>
      </c>
      <c r="E2559">
        <v>5</v>
      </c>
      <c r="F2559">
        <f t="shared" si="25"/>
        <v>24.14</v>
      </c>
    </row>
    <row r="2560" spans="1:6">
      <c r="A2560">
        <v>640</v>
      </c>
      <c r="B2560">
        <v>158.75</v>
      </c>
      <c r="C2560">
        <v>24.14</v>
      </c>
      <c r="D2560">
        <v>0</v>
      </c>
      <c r="E2560">
        <v>5</v>
      </c>
      <c r="F2560">
        <f t="shared" si="25"/>
        <v>24.14</v>
      </c>
    </row>
    <row r="2561" spans="1:6">
      <c r="A2561">
        <v>640.25</v>
      </c>
      <c r="B2561">
        <v>159</v>
      </c>
      <c r="C2561">
        <v>24.1</v>
      </c>
      <c r="D2561">
        <v>0</v>
      </c>
      <c r="E2561">
        <v>5</v>
      </c>
      <c r="F2561">
        <f t="shared" si="25"/>
        <v>24.1</v>
      </c>
    </row>
    <row r="2562" spans="1:6">
      <c r="A2562">
        <v>640.5</v>
      </c>
      <c r="B2562">
        <v>159.25</v>
      </c>
      <c r="C2562">
        <v>24.1</v>
      </c>
      <c r="D2562">
        <v>0</v>
      </c>
      <c r="E2562">
        <v>5</v>
      </c>
      <c r="F2562">
        <f t="shared" si="25"/>
        <v>24.1</v>
      </c>
    </row>
    <row r="2563" spans="1:6">
      <c r="A2563">
        <v>640.75</v>
      </c>
      <c r="B2563">
        <v>159.5</v>
      </c>
      <c r="C2563">
        <v>24.08</v>
      </c>
      <c r="D2563">
        <v>0</v>
      </c>
      <c r="E2563">
        <v>5</v>
      </c>
      <c r="F2563">
        <f t="shared" si="25"/>
        <v>24.08</v>
      </c>
    </row>
    <row r="2564" spans="1:6">
      <c r="A2564">
        <v>641</v>
      </c>
      <c r="B2564">
        <v>159.75</v>
      </c>
      <c r="C2564">
        <v>24.14</v>
      </c>
      <c r="D2564">
        <v>0</v>
      </c>
      <c r="E2564">
        <v>5</v>
      </c>
      <c r="F2564">
        <f t="shared" si="25"/>
        <v>24.14</v>
      </c>
    </row>
    <row r="2565" spans="1:6">
      <c r="A2565">
        <v>641.25</v>
      </c>
      <c r="B2565">
        <v>160</v>
      </c>
      <c r="C2565">
        <v>24.14</v>
      </c>
      <c r="D2565">
        <v>0</v>
      </c>
      <c r="E2565">
        <v>5</v>
      </c>
      <c r="F2565">
        <f t="shared" si="25"/>
        <v>24.14</v>
      </c>
    </row>
    <row r="2566" spans="1:6">
      <c r="A2566">
        <v>641.5</v>
      </c>
      <c r="B2566">
        <v>160.25</v>
      </c>
      <c r="C2566">
        <v>24.08</v>
      </c>
      <c r="D2566">
        <v>0</v>
      </c>
      <c r="E2566">
        <v>5</v>
      </c>
      <c r="F2566">
        <f t="shared" si="25"/>
        <v>24.08</v>
      </c>
    </row>
    <row r="2567" spans="1:6">
      <c r="A2567">
        <v>641.75</v>
      </c>
      <c r="B2567">
        <v>160.5</v>
      </c>
      <c r="C2567">
        <v>24.2</v>
      </c>
      <c r="D2567">
        <v>0</v>
      </c>
      <c r="E2567">
        <v>5</v>
      </c>
      <c r="F2567">
        <f t="shared" ref="F2567:F2630" si="26">C2567-I$10</f>
        <v>24.2</v>
      </c>
    </row>
    <row r="2568" spans="1:6">
      <c r="A2568">
        <v>642</v>
      </c>
      <c r="B2568">
        <v>160.75</v>
      </c>
      <c r="C2568">
        <v>24.1</v>
      </c>
      <c r="D2568">
        <v>0</v>
      </c>
      <c r="E2568">
        <v>5</v>
      </c>
      <c r="F2568">
        <f t="shared" si="26"/>
        <v>24.1</v>
      </c>
    </row>
    <row r="2569" spans="1:6">
      <c r="A2569">
        <v>642.25</v>
      </c>
      <c r="B2569">
        <v>161</v>
      </c>
      <c r="C2569">
        <v>24.04</v>
      </c>
      <c r="D2569">
        <v>0</v>
      </c>
      <c r="E2569">
        <v>5</v>
      </c>
      <c r="F2569">
        <f t="shared" si="26"/>
        <v>24.04</v>
      </c>
    </row>
    <row r="2570" spans="1:6">
      <c r="A2570">
        <v>642.5</v>
      </c>
      <c r="B2570">
        <v>161.25</v>
      </c>
      <c r="C2570">
        <v>24.08</v>
      </c>
      <c r="D2570">
        <v>0</v>
      </c>
      <c r="E2570">
        <v>5</v>
      </c>
      <c r="F2570">
        <f t="shared" si="26"/>
        <v>24.08</v>
      </c>
    </row>
    <row r="2571" spans="1:6">
      <c r="A2571">
        <v>642.75</v>
      </c>
      <c r="B2571">
        <v>161.5</v>
      </c>
      <c r="C2571">
        <v>24.1</v>
      </c>
      <c r="D2571">
        <v>0</v>
      </c>
      <c r="E2571">
        <v>5</v>
      </c>
      <c r="F2571">
        <f t="shared" si="26"/>
        <v>24.1</v>
      </c>
    </row>
    <row r="2572" spans="1:6">
      <c r="A2572">
        <v>643</v>
      </c>
      <c r="B2572">
        <v>161.75</v>
      </c>
      <c r="C2572">
        <v>24.02</v>
      </c>
      <c r="D2572">
        <v>0</v>
      </c>
      <c r="E2572">
        <v>5</v>
      </c>
      <c r="F2572">
        <f t="shared" si="26"/>
        <v>24.02</v>
      </c>
    </row>
    <row r="2573" spans="1:6">
      <c r="A2573">
        <v>643.25</v>
      </c>
      <c r="B2573">
        <v>162</v>
      </c>
      <c r="C2573">
        <v>24.08</v>
      </c>
      <c r="D2573">
        <v>0</v>
      </c>
      <c r="E2573">
        <v>5</v>
      </c>
      <c r="F2573">
        <f t="shared" si="26"/>
        <v>24.08</v>
      </c>
    </row>
    <row r="2574" spans="1:6">
      <c r="A2574">
        <v>643.5</v>
      </c>
      <c r="B2574">
        <v>162.25</v>
      </c>
      <c r="C2574">
        <v>24.08</v>
      </c>
      <c r="D2574">
        <v>0</v>
      </c>
      <c r="E2574">
        <v>5</v>
      </c>
      <c r="F2574">
        <f t="shared" si="26"/>
        <v>24.08</v>
      </c>
    </row>
    <row r="2575" spans="1:6">
      <c r="A2575">
        <v>643.75</v>
      </c>
      <c r="B2575">
        <v>162.5</v>
      </c>
      <c r="C2575">
        <v>24.08</v>
      </c>
      <c r="D2575">
        <v>0</v>
      </c>
      <c r="E2575">
        <v>5</v>
      </c>
      <c r="F2575">
        <f t="shared" si="26"/>
        <v>24.08</v>
      </c>
    </row>
    <row r="2576" spans="1:6">
      <c r="A2576">
        <v>644</v>
      </c>
      <c r="B2576">
        <v>162.75</v>
      </c>
      <c r="C2576">
        <v>24.04</v>
      </c>
      <c r="D2576">
        <v>0</v>
      </c>
      <c r="E2576">
        <v>5</v>
      </c>
      <c r="F2576">
        <f t="shared" si="26"/>
        <v>24.04</v>
      </c>
    </row>
    <row r="2577" spans="1:6">
      <c r="A2577">
        <v>644.25</v>
      </c>
      <c r="B2577">
        <v>163</v>
      </c>
      <c r="C2577">
        <v>24.04</v>
      </c>
      <c r="D2577">
        <v>0</v>
      </c>
      <c r="E2577">
        <v>5</v>
      </c>
      <c r="F2577">
        <f t="shared" si="26"/>
        <v>24.04</v>
      </c>
    </row>
    <row r="2578" spans="1:6">
      <c r="A2578">
        <v>644.5</v>
      </c>
      <c r="B2578">
        <v>163.25</v>
      </c>
      <c r="C2578">
        <v>24.08</v>
      </c>
      <c r="D2578">
        <v>0</v>
      </c>
      <c r="E2578">
        <v>5</v>
      </c>
      <c r="F2578">
        <f t="shared" si="26"/>
        <v>24.08</v>
      </c>
    </row>
    <row r="2579" spans="1:6">
      <c r="A2579">
        <v>644.75</v>
      </c>
      <c r="B2579">
        <v>163.5</v>
      </c>
      <c r="C2579">
        <v>24.04</v>
      </c>
      <c r="D2579">
        <v>0</v>
      </c>
      <c r="E2579">
        <v>5</v>
      </c>
      <c r="F2579">
        <f t="shared" si="26"/>
        <v>24.04</v>
      </c>
    </row>
    <row r="2580" spans="1:6">
      <c r="A2580">
        <v>645</v>
      </c>
      <c r="B2580">
        <v>163.75</v>
      </c>
      <c r="C2580">
        <v>24.04</v>
      </c>
      <c r="D2580">
        <v>0</v>
      </c>
      <c r="E2580">
        <v>5</v>
      </c>
      <c r="F2580">
        <f t="shared" si="26"/>
        <v>24.04</v>
      </c>
    </row>
    <row r="2581" spans="1:6">
      <c r="A2581">
        <v>645.25</v>
      </c>
      <c r="B2581">
        <v>164</v>
      </c>
      <c r="C2581">
        <v>23.98</v>
      </c>
      <c r="D2581">
        <v>0</v>
      </c>
      <c r="E2581">
        <v>5</v>
      </c>
      <c r="F2581">
        <f t="shared" si="26"/>
        <v>23.98</v>
      </c>
    </row>
    <row r="2582" spans="1:6">
      <c r="A2582">
        <v>645.5</v>
      </c>
      <c r="B2582">
        <v>164.25</v>
      </c>
      <c r="C2582">
        <v>24.04</v>
      </c>
      <c r="D2582">
        <v>0</v>
      </c>
      <c r="E2582">
        <v>5</v>
      </c>
      <c r="F2582">
        <f t="shared" si="26"/>
        <v>24.04</v>
      </c>
    </row>
    <row r="2583" spans="1:6">
      <c r="A2583">
        <v>645.75</v>
      </c>
      <c r="B2583">
        <v>164.5</v>
      </c>
      <c r="C2583">
        <v>24.02</v>
      </c>
      <c r="D2583">
        <v>0</v>
      </c>
      <c r="E2583">
        <v>5</v>
      </c>
      <c r="F2583">
        <f t="shared" si="26"/>
        <v>24.02</v>
      </c>
    </row>
    <row r="2584" spans="1:6">
      <c r="A2584">
        <v>646</v>
      </c>
      <c r="B2584">
        <v>164.75</v>
      </c>
      <c r="C2584">
        <v>24.04</v>
      </c>
      <c r="D2584">
        <v>0</v>
      </c>
      <c r="E2584">
        <v>5</v>
      </c>
      <c r="F2584">
        <f t="shared" si="26"/>
        <v>24.04</v>
      </c>
    </row>
    <row r="2585" spans="1:6">
      <c r="A2585">
        <v>646.25</v>
      </c>
      <c r="B2585">
        <v>165</v>
      </c>
      <c r="C2585">
        <v>24.02</v>
      </c>
      <c r="D2585">
        <v>0</v>
      </c>
      <c r="E2585">
        <v>5</v>
      </c>
      <c r="F2585">
        <f t="shared" si="26"/>
        <v>24.02</v>
      </c>
    </row>
    <row r="2586" spans="1:6">
      <c r="A2586">
        <v>646.5</v>
      </c>
      <c r="B2586">
        <v>165.25</v>
      </c>
      <c r="C2586">
        <v>24.02</v>
      </c>
      <c r="D2586">
        <v>0</v>
      </c>
      <c r="E2586">
        <v>5</v>
      </c>
      <c r="F2586">
        <f t="shared" si="26"/>
        <v>24.02</v>
      </c>
    </row>
    <row r="2587" spans="1:6">
      <c r="A2587">
        <v>646.75</v>
      </c>
      <c r="B2587">
        <v>165.5</v>
      </c>
      <c r="C2587">
        <v>24.02</v>
      </c>
      <c r="D2587">
        <v>0</v>
      </c>
      <c r="E2587">
        <v>5</v>
      </c>
      <c r="F2587">
        <f t="shared" si="26"/>
        <v>24.02</v>
      </c>
    </row>
    <row r="2588" spans="1:6">
      <c r="A2588">
        <v>647</v>
      </c>
      <c r="B2588">
        <v>165.75</v>
      </c>
      <c r="C2588">
        <v>24.02</v>
      </c>
      <c r="D2588">
        <v>0</v>
      </c>
      <c r="E2588">
        <v>5</v>
      </c>
      <c r="F2588">
        <f t="shared" si="26"/>
        <v>24.02</v>
      </c>
    </row>
    <row r="2589" spans="1:6">
      <c r="A2589">
        <v>647.25</v>
      </c>
      <c r="B2589">
        <v>166</v>
      </c>
      <c r="C2589">
        <v>24.02</v>
      </c>
      <c r="D2589">
        <v>0</v>
      </c>
      <c r="E2589">
        <v>5</v>
      </c>
      <c r="F2589">
        <f t="shared" si="26"/>
        <v>24.02</v>
      </c>
    </row>
    <row r="2590" spans="1:6">
      <c r="A2590">
        <v>647.5</v>
      </c>
      <c r="B2590">
        <v>166.25</v>
      </c>
      <c r="C2590">
        <v>24.02</v>
      </c>
      <c r="D2590">
        <v>0</v>
      </c>
      <c r="E2590">
        <v>5</v>
      </c>
      <c r="F2590">
        <f t="shared" si="26"/>
        <v>24.02</v>
      </c>
    </row>
    <row r="2591" spans="1:6">
      <c r="A2591">
        <v>647.75</v>
      </c>
      <c r="B2591">
        <v>166.5</v>
      </c>
      <c r="C2591">
        <v>24.04</v>
      </c>
      <c r="D2591">
        <v>0</v>
      </c>
      <c r="E2591">
        <v>5</v>
      </c>
      <c r="F2591">
        <f t="shared" si="26"/>
        <v>24.04</v>
      </c>
    </row>
    <row r="2592" spans="1:6">
      <c r="A2592">
        <v>648</v>
      </c>
      <c r="B2592">
        <v>166.75</v>
      </c>
      <c r="C2592">
        <v>24.02</v>
      </c>
      <c r="D2592">
        <v>0</v>
      </c>
      <c r="E2592">
        <v>5</v>
      </c>
      <c r="F2592">
        <f t="shared" si="26"/>
        <v>24.02</v>
      </c>
    </row>
    <row r="2593" spans="1:6">
      <c r="A2593">
        <v>648.25</v>
      </c>
      <c r="B2593">
        <v>167</v>
      </c>
      <c r="C2593">
        <v>23.92</v>
      </c>
      <c r="D2593">
        <v>0</v>
      </c>
      <c r="E2593">
        <v>5</v>
      </c>
      <c r="F2593">
        <f t="shared" si="26"/>
        <v>23.92</v>
      </c>
    </row>
    <row r="2594" spans="1:6">
      <c r="A2594">
        <v>648.5</v>
      </c>
      <c r="B2594">
        <v>167.25</v>
      </c>
      <c r="C2594">
        <v>24.02</v>
      </c>
      <c r="D2594">
        <v>0</v>
      </c>
      <c r="E2594">
        <v>5</v>
      </c>
      <c r="F2594">
        <f t="shared" si="26"/>
        <v>24.02</v>
      </c>
    </row>
    <row r="2595" spans="1:6">
      <c r="A2595">
        <v>648.75</v>
      </c>
      <c r="B2595">
        <v>167.5</v>
      </c>
      <c r="C2595">
        <v>23.98</v>
      </c>
      <c r="D2595">
        <v>0</v>
      </c>
      <c r="E2595">
        <v>5</v>
      </c>
      <c r="F2595">
        <f t="shared" si="26"/>
        <v>23.98</v>
      </c>
    </row>
    <row r="2596" spans="1:6">
      <c r="A2596">
        <v>649</v>
      </c>
      <c r="B2596">
        <v>167.75</v>
      </c>
      <c r="C2596">
        <v>23.92</v>
      </c>
      <c r="D2596">
        <v>0</v>
      </c>
      <c r="E2596">
        <v>5</v>
      </c>
      <c r="F2596">
        <f t="shared" si="26"/>
        <v>23.92</v>
      </c>
    </row>
    <row r="2597" spans="1:6">
      <c r="A2597">
        <v>649.25</v>
      </c>
      <c r="B2597">
        <v>168</v>
      </c>
      <c r="C2597">
        <v>23.98</v>
      </c>
      <c r="D2597">
        <v>0</v>
      </c>
      <c r="E2597">
        <v>5</v>
      </c>
      <c r="F2597">
        <f t="shared" si="26"/>
        <v>23.98</v>
      </c>
    </row>
    <row r="2598" spans="1:6">
      <c r="A2598">
        <v>649.5</v>
      </c>
      <c r="B2598">
        <v>168.25</v>
      </c>
      <c r="C2598">
        <v>23.86</v>
      </c>
      <c r="D2598">
        <v>0</v>
      </c>
      <c r="E2598">
        <v>5</v>
      </c>
      <c r="F2598">
        <f t="shared" si="26"/>
        <v>23.86</v>
      </c>
    </row>
    <row r="2599" spans="1:6">
      <c r="A2599">
        <v>649.75</v>
      </c>
      <c r="B2599">
        <v>168.5</v>
      </c>
      <c r="C2599">
        <v>23.96</v>
      </c>
      <c r="D2599">
        <v>0</v>
      </c>
      <c r="E2599">
        <v>5</v>
      </c>
      <c r="F2599">
        <f t="shared" si="26"/>
        <v>23.96</v>
      </c>
    </row>
    <row r="2600" spans="1:6">
      <c r="A2600">
        <v>650</v>
      </c>
      <c r="B2600">
        <v>168.75</v>
      </c>
      <c r="C2600">
        <v>23.96</v>
      </c>
      <c r="D2600">
        <v>0</v>
      </c>
      <c r="E2600">
        <v>5</v>
      </c>
      <c r="F2600">
        <f t="shared" si="26"/>
        <v>23.96</v>
      </c>
    </row>
    <row r="2601" spans="1:6">
      <c r="A2601">
        <v>650.25</v>
      </c>
      <c r="B2601">
        <v>169</v>
      </c>
      <c r="C2601">
        <v>23.98</v>
      </c>
      <c r="D2601">
        <v>0</v>
      </c>
      <c r="E2601">
        <v>5</v>
      </c>
      <c r="F2601">
        <f t="shared" si="26"/>
        <v>23.98</v>
      </c>
    </row>
    <row r="2602" spans="1:6">
      <c r="A2602">
        <v>650.5</v>
      </c>
      <c r="B2602">
        <v>169.25</v>
      </c>
      <c r="C2602">
        <v>23.96</v>
      </c>
      <c r="D2602">
        <v>0</v>
      </c>
      <c r="E2602">
        <v>5</v>
      </c>
      <c r="F2602">
        <f t="shared" si="26"/>
        <v>23.96</v>
      </c>
    </row>
    <row r="2603" spans="1:6">
      <c r="A2603">
        <v>650.75</v>
      </c>
      <c r="B2603">
        <v>169.5</v>
      </c>
      <c r="C2603">
        <v>23.86</v>
      </c>
      <c r="D2603">
        <v>0</v>
      </c>
      <c r="E2603">
        <v>5</v>
      </c>
      <c r="F2603">
        <f t="shared" si="26"/>
        <v>23.86</v>
      </c>
    </row>
    <row r="2604" spans="1:6">
      <c r="A2604">
        <v>651</v>
      </c>
      <c r="B2604">
        <v>169.75</v>
      </c>
      <c r="C2604">
        <v>23.92</v>
      </c>
      <c r="D2604">
        <v>0</v>
      </c>
      <c r="E2604">
        <v>5</v>
      </c>
      <c r="F2604">
        <f t="shared" si="26"/>
        <v>23.92</v>
      </c>
    </row>
    <row r="2605" spans="1:6">
      <c r="A2605">
        <v>651.25</v>
      </c>
      <c r="B2605">
        <v>170</v>
      </c>
      <c r="C2605">
        <v>23.92</v>
      </c>
      <c r="D2605">
        <v>0</v>
      </c>
      <c r="E2605">
        <v>5</v>
      </c>
      <c r="F2605">
        <f t="shared" si="26"/>
        <v>23.92</v>
      </c>
    </row>
    <row r="2606" spans="1:6">
      <c r="A2606">
        <v>651.5</v>
      </c>
      <c r="B2606">
        <v>170.25</v>
      </c>
      <c r="C2606">
        <v>23.92</v>
      </c>
      <c r="D2606">
        <v>0</v>
      </c>
      <c r="E2606">
        <v>5</v>
      </c>
      <c r="F2606">
        <f t="shared" si="26"/>
        <v>23.92</v>
      </c>
    </row>
    <row r="2607" spans="1:6">
      <c r="A2607">
        <v>651.75</v>
      </c>
      <c r="B2607">
        <v>170.5</v>
      </c>
      <c r="C2607">
        <v>24.04</v>
      </c>
      <c r="D2607">
        <v>0</v>
      </c>
      <c r="E2607">
        <v>5</v>
      </c>
      <c r="F2607">
        <f t="shared" si="26"/>
        <v>24.04</v>
      </c>
    </row>
    <row r="2608" spans="1:6">
      <c r="A2608">
        <v>652</v>
      </c>
      <c r="B2608">
        <v>170.75</v>
      </c>
      <c r="C2608">
        <v>23.92</v>
      </c>
      <c r="D2608">
        <v>0</v>
      </c>
      <c r="E2608">
        <v>5</v>
      </c>
      <c r="F2608">
        <f t="shared" si="26"/>
        <v>23.92</v>
      </c>
    </row>
    <row r="2609" spans="1:6">
      <c r="A2609">
        <v>652.25</v>
      </c>
      <c r="B2609">
        <v>171</v>
      </c>
      <c r="C2609">
        <v>23.86</v>
      </c>
      <c r="D2609">
        <v>0</v>
      </c>
      <c r="E2609">
        <v>5</v>
      </c>
      <c r="F2609">
        <f t="shared" si="26"/>
        <v>23.86</v>
      </c>
    </row>
    <row r="2610" spans="1:6">
      <c r="A2610">
        <v>652.5</v>
      </c>
      <c r="B2610">
        <v>171.25</v>
      </c>
      <c r="C2610">
        <v>23.9</v>
      </c>
      <c r="D2610">
        <v>0</v>
      </c>
      <c r="E2610">
        <v>5</v>
      </c>
      <c r="F2610">
        <f t="shared" si="26"/>
        <v>23.9</v>
      </c>
    </row>
    <row r="2611" spans="1:6">
      <c r="A2611">
        <v>652.75</v>
      </c>
      <c r="B2611">
        <v>171.5</v>
      </c>
      <c r="C2611">
        <v>23.84</v>
      </c>
      <c r="D2611">
        <v>0</v>
      </c>
      <c r="E2611">
        <v>5</v>
      </c>
      <c r="F2611">
        <f t="shared" si="26"/>
        <v>23.84</v>
      </c>
    </row>
    <row r="2612" spans="1:6">
      <c r="A2612">
        <v>653</v>
      </c>
      <c r="B2612">
        <v>171.75</v>
      </c>
      <c r="C2612">
        <v>23.86</v>
      </c>
      <c r="D2612">
        <v>0</v>
      </c>
      <c r="E2612">
        <v>5</v>
      </c>
      <c r="F2612">
        <f t="shared" si="26"/>
        <v>23.86</v>
      </c>
    </row>
    <row r="2613" spans="1:6">
      <c r="A2613">
        <v>653.25</v>
      </c>
      <c r="B2613">
        <v>172</v>
      </c>
      <c r="C2613">
        <v>23.9</v>
      </c>
      <c r="D2613">
        <v>0</v>
      </c>
      <c r="E2613">
        <v>5</v>
      </c>
      <c r="F2613">
        <f t="shared" si="26"/>
        <v>23.9</v>
      </c>
    </row>
    <row r="2614" spans="1:6">
      <c r="A2614">
        <v>653.5</v>
      </c>
      <c r="B2614">
        <v>172.25</v>
      </c>
      <c r="C2614">
        <v>23.92</v>
      </c>
      <c r="D2614">
        <v>0</v>
      </c>
      <c r="E2614">
        <v>5</v>
      </c>
      <c r="F2614">
        <f t="shared" si="26"/>
        <v>23.92</v>
      </c>
    </row>
    <row r="2615" spans="1:6">
      <c r="A2615">
        <v>653.75</v>
      </c>
      <c r="B2615">
        <v>172.5</v>
      </c>
      <c r="C2615">
        <v>23.84</v>
      </c>
      <c r="D2615">
        <v>0</v>
      </c>
      <c r="E2615">
        <v>5</v>
      </c>
      <c r="F2615">
        <f t="shared" si="26"/>
        <v>23.84</v>
      </c>
    </row>
    <row r="2616" spans="1:6">
      <c r="A2616">
        <v>654</v>
      </c>
      <c r="B2616">
        <v>172.75</v>
      </c>
      <c r="C2616">
        <v>23.9</v>
      </c>
      <c r="D2616">
        <v>0</v>
      </c>
      <c r="E2616">
        <v>5</v>
      </c>
      <c r="F2616">
        <f t="shared" si="26"/>
        <v>23.9</v>
      </c>
    </row>
    <row r="2617" spans="1:6">
      <c r="A2617">
        <v>654.25</v>
      </c>
      <c r="B2617">
        <v>173</v>
      </c>
      <c r="C2617">
        <v>23.9</v>
      </c>
      <c r="D2617">
        <v>0</v>
      </c>
      <c r="E2617">
        <v>5</v>
      </c>
      <c r="F2617">
        <f t="shared" si="26"/>
        <v>23.9</v>
      </c>
    </row>
    <row r="2618" spans="1:6">
      <c r="A2618">
        <v>654.5</v>
      </c>
      <c r="B2618">
        <v>173.25</v>
      </c>
      <c r="C2618">
        <v>23.8</v>
      </c>
      <c r="D2618">
        <v>0</v>
      </c>
      <c r="E2618">
        <v>5</v>
      </c>
      <c r="F2618">
        <f t="shared" si="26"/>
        <v>23.8</v>
      </c>
    </row>
    <row r="2619" spans="1:6">
      <c r="A2619">
        <v>654.75</v>
      </c>
      <c r="B2619">
        <v>173.5</v>
      </c>
      <c r="C2619">
        <v>23.9</v>
      </c>
      <c r="D2619">
        <v>0</v>
      </c>
      <c r="E2619">
        <v>5</v>
      </c>
      <c r="F2619">
        <f t="shared" si="26"/>
        <v>23.9</v>
      </c>
    </row>
    <row r="2620" spans="1:6">
      <c r="A2620">
        <v>655</v>
      </c>
      <c r="B2620">
        <v>173.75</v>
      </c>
      <c r="C2620">
        <v>23.86</v>
      </c>
      <c r="D2620">
        <v>0</v>
      </c>
      <c r="E2620">
        <v>5</v>
      </c>
      <c r="F2620">
        <f t="shared" si="26"/>
        <v>23.86</v>
      </c>
    </row>
    <row r="2621" spans="1:6">
      <c r="A2621">
        <v>655.25</v>
      </c>
      <c r="B2621">
        <v>174</v>
      </c>
      <c r="C2621">
        <v>23.8</v>
      </c>
      <c r="D2621">
        <v>0</v>
      </c>
      <c r="E2621">
        <v>5</v>
      </c>
      <c r="F2621">
        <f t="shared" si="26"/>
        <v>23.8</v>
      </c>
    </row>
    <row r="2622" spans="1:6">
      <c r="A2622">
        <v>655.5</v>
      </c>
      <c r="B2622">
        <v>174.25</v>
      </c>
      <c r="C2622">
        <v>23.84</v>
      </c>
      <c r="D2622">
        <v>0</v>
      </c>
      <c r="E2622">
        <v>5</v>
      </c>
      <c r="F2622">
        <f t="shared" si="26"/>
        <v>23.84</v>
      </c>
    </row>
    <row r="2623" spans="1:6">
      <c r="A2623">
        <v>655.75</v>
      </c>
      <c r="B2623">
        <v>174.5</v>
      </c>
      <c r="C2623">
        <v>23.9</v>
      </c>
      <c r="D2623">
        <v>0</v>
      </c>
      <c r="E2623">
        <v>5</v>
      </c>
      <c r="F2623">
        <f t="shared" si="26"/>
        <v>23.9</v>
      </c>
    </row>
    <row r="2624" spans="1:6">
      <c r="A2624">
        <v>656</v>
      </c>
      <c r="B2624">
        <v>174.75</v>
      </c>
      <c r="C2624">
        <v>23.8</v>
      </c>
      <c r="D2624">
        <v>0</v>
      </c>
      <c r="E2624">
        <v>5</v>
      </c>
      <c r="F2624">
        <f t="shared" si="26"/>
        <v>23.8</v>
      </c>
    </row>
    <row r="2625" spans="1:6">
      <c r="A2625">
        <v>656.25</v>
      </c>
      <c r="B2625">
        <v>175</v>
      </c>
      <c r="C2625">
        <v>23.86</v>
      </c>
      <c r="D2625">
        <v>0</v>
      </c>
      <c r="E2625">
        <v>5</v>
      </c>
      <c r="F2625">
        <f t="shared" si="26"/>
        <v>23.86</v>
      </c>
    </row>
    <row r="2626" spans="1:6">
      <c r="A2626">
        <v>656.5</v>
      </c>
      <c r="B2626">
        <v>175.25</v>
      </c>
      <c r="C2626">
        <v>23.86</v>
      </c>
      <c r="D2626">
        <v>0</v>
      </c>
      <c r="E2626">
        <v>5</v>
      </c>
      <c r="F2626">
        <f t="shared" si="26"/>
        <v>23.86</v>
      </c>
    </row>
    <row r="2627" spans="1:6">
      <c r="A2627">
        <v>656.75</v>
      </c>
      <c r="B2627">
        <v>175.5</v>
      </c>
      <c r="C2627">
        <v>23.8</v>
      </c>
      <c r="D2627">
        <v>0</v>
      </c>
      <c r="E2627">
        <v>5</v>
      </c>
      <c r="F2627">
        <f t="shared" si="26"/>
        <v>23.8</v>
      </c>
    </row>
    <row r="2628" spans="1:6">
      <c r="A2628">
        <v>657</v>
      </c>
      <c r="B2628">
        <v>175.75</v>
      </c>
      <c r="C2628">
        <v>23.84</v>
      </c>
      <c r="D2628">
        <v>0</v>
      </c>
      <c r="E2628">
        <v>5</v>
      </c>
      <c r="F2628">
        <f t="shared" si="26"/>
        <v>23.84</v>
      </c>
    </row>
    <row r="2629" spans="1:6">
      <c r="A2629">
        <v>657.25</v>
      </c>
      <c r="B2629">
        <v>176</v>
      </c>
      <c r="C2629">
        <v>23.84</v>
      </c>
      <c r="D2629">
        <v>0</v>
      </c>
      <c r="E2629">
        <v>5</v>
      </c>
      <c r="F2629">
        <f t="shared" si="26"/>
        <v>23.84</v>
      </c>
    </row>
    <row r="2630" spans="1:6">
      <c r="A2630">
        <v>657.5</v>
      </c>
      <c r="B2630">
        <v>176.25</v>
      </c>
      <c r="C2630">
        <v>23.8</v>
      </c>
      <c r="D2630">
        <v>0</v>
      </c>
      <c r="E2630">
        <v>5</v>
      </c>
      <c r="F2630">
        <f t="shared" si="26"/>
        <v>23.8</v>
      </c>
    </row>
    <row r="2631" spans="1:6">
      <c r="A2631">
        <v>657.75</v>
      </c>
      <c r="B2631">
        <v>176.5</v>
      </c>
      <c r="C2631">
        <v>23.84</v>
      </c>
      <c r="D2631">
        <v>0</v>
      </c>
      <c r="E2631">
        <v>5</v>
      </c>
      <c r="F2631">
        <f t="shared" ref="F2631:F2694" si="27">C2631-I$10</f>
        <v>23.84</v>
      </c>
    </row>
    <row r="2632" spans="1:6">
      <c r="A2632">
        <v>658</v>
      </c>
      <c r="B2632">
        <v>176.75</v>
      </c>
      <c r="C2632">
        <v>23.84</v>
      </c>
      <c r="D2632">
        <v>0</v>
      </c>
      <c r="E2632">
        <v>5</v>
      </c>
      <c r="F2632">
        <f t="shared" si="27"/>
        <v>23.84</v>
      </c>
    </row>
    <row r="2633" spans="1:6">
      <c r="A2633">
        <v>658.25</v>
      </c>
      <c r="B2633">
        <v>177</v>
      </c>
      <c r="C2633">
        <v>23.84</v>
      </c>
      <c r="D2633">
        <v>0</v>
      </c>
      <c r="E2633">
        <v>5</v>
      </c>
      <c r="F2633">
        <f t="shared" si="27"/>
        <v>23.84</v>
      </c>
    </row>
    <row r="2634" spans="1:6">
      <c r="A2634">
        <v>658.5</v>
      </c>
      <c r="B2634">
        <v>177.25</v>
      </c>
      <c r="C2634">
        <v>23.84</v>
      </c>
      <c r="D2634">
        <v>0</v>
      </c>
      <c r="E2634">
        <v>5</v>
      </c>
      <c r="F2634">
        <f t="shared" si="27"/>
        <v>23.84</v>
      </c>
    </row>
    <row r="2635" spans="1:6">
      <c r="A2635">
        <v>658.75</v>
      </c>
      <c r="B2635">
        <v>177.5</v>
      </c>
      <c r="C2635">
        <v>23.8</v>
      </c>
      <c r="D2635">
        <v>0</v>
      </c>
      <c r="E2635">
        <v>5</v>
      </c>
      <c r="F2635">
        <f t="shared" si="27"/>
        <v>23.8</v>
      </c>
    </row>
    <row r="2636" spans="1:6">
      <c r="A2636">
        <v>659</v>
      </c>
      <c r="B2636">
        <v>177.75</v>
      </c>
      <c r="C2636">
        <v>23.84</v>
      </c>
      <c r="D2636">
        <v>0</v>
      </c>
      <c r="E2636">
        <v>5</v>
      </c>
      <c r="F2636">
        <f t="shared" si="27"/>
        <v>23.84</v>
      </c>
    </row>
    <row r="2637" spans="1:6">
      <c r="A2637">
        <v>659.25</v>
      </c>
      <c r="B2637">
        <v>178</v>
      </c>
      <c r="C2637">
        <v>23.78</v>
      </c>
      <c r="D2637">
        <v>0</v>
      </c>
      <c r="E2637">
        <v>5</v>
      </c>
      <c r="F2637">
        <f t="shared" si="27"/>
        <v>23.78</v>
      </c>
    </row>
    <row r="2638" spans="1:6">
      <c r="A2638">
        <v>659.5</v>
      </c>
      <c r="B2638">
        <v>178.25</v>
      </c>
      <c r="C2638">
        <v>23.78</v>
      </c>
      <c r="D2638">
        <v>0</v>
      </c>
      <c r="E2638">
        <v>5</v>
      </c>
      <c r="F2638">
        <f t="shared" si="27"/>
        <v>23.78</v>
      </c>
    </row>
    <row r="2639" spans="1:6">
      <c r="A2639">
        <v>659.75</v>
      </c>
      <c r="B2639">
        <v>178.5</v>
      </c>
      <c r="C2639">
        <v>23.8</v>
      </c>
      <c r="D2639">
        <v>0</v>
      </c>
      <c r="E2639">
        <v>5</v>
      </c>
      <c r="F2639">
        <f t="shared" si="27"/>
        <v>23.8</v>
      </c>
    </row>
    <row r="2640" spans="1:6">
      <c r="A2640">
        <v>660</v>
      </c>
      <c r="B2640">
        <v>178.75</v>
      </c>
      <c r="C2640">
        <v>23.86</v>
      </c>
      <c r="D2640">
        <v>0</v>
      </c>
      <c r="E2640">
        <v>5</v>
      </c>
      <c r="F2640">
        <f t="shared" si="27"/>
        <v>23.86</v>
      </c>
    </row>
    <row r="2641" spans="1:6">
      <c r="A2641">
        <v>660.25</v>
      </c>
      <c r="B2641">
        <v>179</v>
      </c>
      <c r="C2641">
        <v>23.78</v>
      </c>
      <c r="D2641">
        <v>0</v>
      </c>
      <c r="E2641">
        <v>5</v>
      </c>
      <c r="F2641">
        <f t="shared" si="27"/>
        <v>23.78</v>
      </c>
    </row>
    <row r="2642" spans="1:6">
      <c r="A2642">
        <v>660.5</v>
      </c>
      <c r="B2642">
        <v>179.25</v>
      </c>
      <c r="C2642">
        <v>23.74</v>
      </c>
      <c r="D2642">
        <v>0</v>
      </c>
      <c r="E2642">
        <v>5</v>
      </c>
      <c r="F2642">
        <f t="shared" si="27"/>
        <v>23.74</v>
      </c>
    </row>
    <row r="2643" spans="1:6">
      <c r="A2643">
        <v>660.75</v>
      </c>
      <c r="B2643">
        <v>179.5</v>
      </c>
      <c r="C2643">
        <v>23.8</v>
      </c>
      <c r="D2643">
        <v>0</v>
      </c>
      <c r="E2643">
        <v>5</v>
      </c>
      <c r="F2643">
        <f t="shared" si="27"/>
        <v>23.8</v>
      </c>
    </row>
    <row r="2644" spans="1:6">
      <c r="A2644">
        <v>661</v>
      </c>
      <c r="B2644">
        <v>179.75</v>
      </c>
      <c r="C2644">
        <v>23.84</v>
      </c>
      <c r="D2644">
        <v>0</v>
      </c>
      <c r="E2644">
        <v>5</v>
      </c>
      <c r="F2644">
        <f t="shared" si="27"/>
        <v>23.84</v>
      </c>
    </row>
    <row r="2645" spans="1:6">
      <c r="A2645">
        <v>661.25</v>
      </c>
      <c r="B2645">
        <v>180</v>
      </c>
      <c r="C2645">
        <v>23.7</v>
      </c>
      <c r="D2645">
        <v>0</v>
      </c>
      <c r="E2645">
        <v>5</v>
      </c>
      <c r="F2645">
        <f t="shared" si="27"/>
        <v>23.7</v>
      </c>
    </row>
    <row r="2646" spans="1:6">
      <c r="A2646">
        <v>661.5</v>
      </c>
      <c r="B2646">
        <v>180.25</v>
      </c>
      <c r="C2646">
        <v>23.8</v>
      </c>
      <c r="D2646">
        <v>0</v>
      </c>
      <c r="E2646">
        <v>5</v>
      </c>
      <c r="F2646">
        <f t="shared" si="27"/>
        <v>23.8</v>
      </c>
    </row>
    <row r="2647" spans="1:6">
      <c r="A2647">
        <v>661.75</v>
      </c>
      <c r="B2647">
        <v>180.5</v>
      </c>
      <c r="C2647">
        <v>23.8</v>
      </c>
      <c r="D2647">
        <v>0</v>
      </c>
      <c r="E2647">
        <v>5</v>
      </c>
      <c r="F2647">
        <f t="shared" si="27"/>
        <v>23.8</v>
      </c>
    </row>
    <row r="2648" spans="1:6">
      <c r="A2648">
        <v>662</v>
      </c>
      <c r="B2648">
        <v>180.75</v>
      </c>
      <c r="C2648">
        <v>23.8</v>
      </c>
      <c r="D2648">
        <v>0</v>
      </c>
      <c r="E2648">
        <v>5</v>
      </c>
      <c r="F2648">
        <f t="shared" si="27"/>
        <v>23.8</v>
      </c>
    </row>
    <row r="2649" spans="1:6">
      <c r="A2649">
        <v>662.25</v>
      </c>
      <c r="B2649">
        <v>181</v>
      </c>
      <c r="C2649">
        <v>23.68</v>
      </c>
      <c r="D2649">
        <v>0</v>
      </c>
      <c r="E2649">
        <v>5</v>
      </c>
      <c r="F2649">
        <f t="shared" si="27"/>
        <v>23.68</v>
      </c>
    </row>
    <row r="2650" spans="1:6">
      <c r="A2650">
        <v>662.5</v>
      </c>
      <c r="B2650">
        <v>181.25</v>
      </c>
      <c r="C2650">
        <v>23.74</v>
      </c>
      <c r="D2650">
        <v>0</v>
      </c>
      <c r="E2650">
        <v>5</v>
      </c>
      <c r="F2650">
        <f t="shared" si="27"/>
        <v>23.74</v>
      </c>
    </row>
    <row r="2651" spans="1:6">
      <c r="A2651">
        <v>662.75</v>
      </c>
      <c r="B2651">
        <v>181.5</v>
      </c>
      <c r="C2651">
        <v>23.78</v>
      </c>
      <c r="D2651">
        <v>0</v>
      </c>
      <c r="E2651">
        <v>5</v>
      </c>
      <c r="F2651">
        <f t="shared" si="27"/>
        <v>23.78</v>
      </c>
    </row>
    <row r="2652" spans="1:6">
      <c r="A2652">
        <v>663</v>
      </c>
      <c r="B2652">
        <v>181.75</v>
      </c>
      <c r="C2652">
        <v>23.78</v>
      </c>
      <c r="D2652">
        <v>0</v>
      </c>
      <c r="E2652">
        <v>5</v>
      </c>
      <c r="F2652">
        <f t="shared" si="27"/>
        <v>23.78</v>
      </c>
    </row>
    <row r="2653" spans="1:6">
      <c r="A2653">
        <v>663.25</v>
      </c>
      <c r="B2653">
        <v>182</v>
      </c>
      <c r="C2653">
        <v>23.68</v>
      </c>
      <c r="D2653">
        <v>0</v>
      </c>
      <c r="E2653">
        <v>5</v>
      </c>
      <c r="F2653">
        <f t="shared" si="27"/>
        <v>23.68</v>
      </c>
    </row>
    <row r="2654" spans="1:6">
      <c r="A2654">
        <v>663.5</v>
      </c>
      <c r="B2654">
        <v>182.25</v>
      </c>
      <c r="C2654">
        <v>23.7</v>
      </c>
      <c r="D2654">
        <v>0</v>
      </c>
      <c r="E2654">
        <v>5</v>
      </c>
      <c r="F2654">
        <f t="shared" si="27"/>
        <v>23.7</v>
      </c>
    </row>
    <row r="2655" spans="1:6">
      <c r="A2655">
        <v>663.75</v>
      </c>
      <c r="B2655">
        <v>182.5</v>
      </c>
      <c r="C2655">
        <v>23.74</v>
      </c>
      <c r="D2655">
        <v>0</v>
      </c>
      <c r="E2655">
        <v>5</v>
      </c>
      <c r="F2655">
        <f t="shared" si="27"/>
        <v>23.74</v>
      </c>
    </row>
    <row r="2656" spans="1:6">
      <c r="A2656">
        <v>664</v>
      </c>
      <c r="B2656">
        <v>182.75</v>
      </c>
      <c r="C2656">
        <v>23.74</v>
      </c>
      <c r="D2656">
        <v>0</v>
      </c>
      <c r="E2656">
        <v>5</v>
      </c>
      <c r="F2656">
        <f t="shared" si="27"/>
        <v>23.74</v>
      </c>
    </row>
    <row r="2657" spans="1:6">
      <c r="A2657">
        <v>664.25</v>
      </c>
      <c r="B2657">
        <v>183</v>
      </c>
      <c r="C2657">
        <v>23.7</v>
      </c>
      <c r="D2657">
        <v>0</v>
      </c>
      <c r="E2657">
        <v>5</v>
      </c>
      <c r="F2657">
        <f t="shared" si="27"/>
        <v>23.7</v>
      </c>
    </row>
    <row r="2658" spans="1:6">
      <c r="A2658">
        <v>664.5</v>
      </c>
      <c r="B2658">
        <v>183.25</v>
      </c>
      <c r="C2658">
        <v>23.74</v>
      </c>
      <c r="D2658">
        <v>0</v>
      </c>
      <c r="E2658">
        <v>5</v>
      </c>
      <c r="F2658">
        <f t="shared" si="27"/>
        <v>23.74</v>
      </c>
    </row>
    <row r="2659" spans="1:6">
      <c r="A2659">
        <v>664.75</v>
      </c>
      <c r="B2659">
        <v>183.5</v>
      </c>
      <c r="C2659">
        <v>23.68</v>
      </c>
      <c r="D2659">
        <v>0</v>
      </c>
      <c r="E2659">
        <v>5</v>
      </c>
      <c r="F2659">
        <f t="shared" si="27"/>
        <v>23.68</v>
      </c>
    </row>
    <row r="2660" spans="1:6">
      <c r="A2660">
        <v>665</v>
      </c>
      <c r="B2660">
        <v>183.75</v>
      </c>
      <c r="C2660">
        <v>23.74</v>
      </c>
      <c r="D2660">
        <v>0</v>
      </c>
      <c r="E2660">
        <v>5</v>
      </c>
      <c r="F2660">
        <f t="shared" si="27"/>
        <v>23.74</v>
      </c>
    </row>
    <row r="2661" spans="1:6">
      <c r="A2661">
        <v>665.25</v>
      </c>
      <c r="B2661">
        <v>184</v>
      </c>
      <c r="C2661">
        <v>23.74</v>
      </c>
      <c r="D2661">
        <v>0</v>
      </c>
      <c r="E2661">
        <v>5</v>
      </c>
      <c r="F2661">
        <f t="shared" si="27"/>
        <v>23.74</v>
      </c>
    </row>
    <row r="2662" spans="1:6">
      <c r="A2662">
        <v>665.5</v>
      </c>
      <c r="B2662">
        <v>184.25</v>
      </c>
      <c r="C2662">
        <v>23.68</v>
      </c>
      <c r="D2662">
        <v>0</v>
      </c>
      <c r="E2662">
        <v>5</v>
      </c>
      <c r="F2662">
        <f t="shared" si="27"/>
        <v>23.68</v>
      </c>
    </row>
    <row r="2663" spans="1:6">
      <c r="A2663">
        <v>665.75</v>
      </c>
      <c r="B2663">
        <v>184.5</v>
      </c>
      <c r="C2663">
        <v>23.68</v>
      </c>
      <c r="D2663">
        <v>0</v>
      </c>
      <c r="E2663">
        <v>5</v>
      </c>
      <c r="F2663">
        <f t="shared" si="27"/>
        <v>23.68</v>
      </c>
    </row>
    <row r="2664" spans="1:6">
      <c r="A2664">
        <v>666</v>
      </c>
      <c r="B2664">
        <v>184.75</v>
      </c>
      <c r="C2664">
        <v>23.7</v>
      </c>
      <c r="D2664">
        <v>0</v>
      </c>
      <c r="E2664">
        <v>5</v>
      </c>
      <c r="F2664">
        <f t="shared" si="27"/>
        <v>23.7</v>
      </c>
    </row>
    <row r="2665" spans="1:6">
      <c r="A2665">
        <v>666.25</v>
      </c>
      <c r="B2665">
        <v>185</v>
      </c>
      <c r="C2665">
        <v>23.74</v>
      </c>
      <c r="D2665">
        <v>0</v>
      </c>
      <c r="E2665">
        <v>5</v>
      </c>
      <c r="F2665">
        <f t="shared" si="27"/>
        <v>23.74</v>
      </c>
    </row>
    <row r="2666" spans="1:6">
      <c r="A2666">
        <v>666.5</v>
      </c>
      <c r="B2666">
        <v>185.25</v>
      </c>
      <c r="C2666">
        <v>23.7</v>
      </c>
      <c r="D2666">
        <v>0</v>
      </c>
      <c r="E2666">
        <v>5</v>
      </c>
      <c r="F2666">
        <f t="shared" si="27"/>
        <v>23.7</v>
      </c>
    </row>
    <row r="2667" spans="1:6">
      <c r="A2667">
        <v>666.75</v>
      </c>
      <c r="B2667">
        <v>185.5</v>
      </c>
      <c r="C2667">
        <v>23.7</v>
      </c>
      <c r="D2667">
        <v>0</v>
      </c>
      <c r="E2667">
        <v>5</v>
      </c>
      <c r="F2667">
        <f t="shared" si="27"/>
        <v>23.7</v>
      </c>
    </row>
    <row r="2668" spans="1:6">
      <c r="A2668">
        <v>667</v>
      </c>
      <c r="B2668">
        <v>185.75</v>
      </c>
      <c r="C2668">
        <v>23.7</v>
      </c>
      <c r="D2668">
        <v>0</v>
      </c>
      <c r="E2668">
        <v>5</v>
      </c>
      <c r="F2668">
        <f t="shared" si="27"/>
        <v>23.7</v>
      </c>
    </row>
    <row r="2669" spans="1:6">
      <c r="A2669">
        <v>667.25</v>
      </c>
      <c r="B2669">
        <v>186</v>
      </c>
      <c r="C2669">
        <v>23.74</v>
      </c>
      <c r="D2669">
        <v>0</v>
      </c>
      <c r="E2669">
        <v>5</v>
      </c>
      <c r="F2669">
        <f t="shared" si="27"/>
        <v>23.74</v>
      </c>
    </row>
    <row r="2670" spans="1:6">
      <c r="A2670">
        <v>667.5</v>
      </c>
      <c r="B2670">
        <v>186.25</v>
      </c>
      <c r="C2670">
        <v>23.78</v>
      </c>
      <c r="D2670">
        <v>0</v>
      </c>
      <c r="E2670">
        <v>5</v>
      </c>
      <c r="F2670">
        <f t="shared" si="27"/>
        <v>23.78</v>
      </c>
    </row>
    <row r="2671" spans="1:6">
      <c r="A2671">
        <v>667.75</v>
      </c>
      <c r="B2671">
        <v>186.5</v>
      </c>
      <c r="C2671">
        <v>23.68</v>
      </c>
      <c r="D2671">
        <v>0</v>
      </c>
      <c r="E2671">
        <v>5</v>
      </c>
      <c r="F2671">
        <f t="shared" si="27"/>
        <v>23.68</v>
      </c>
    </row>
    <row r="2672" spans="1:6">
      <c r="A2672">
        <v>668</v>
      </c>
      <c r="B2672">
        <v>186.75</v>
      </c>
      <c r="C2672">
        <v>23.7</v>
      </c>
      <c r="D2672">
        <v>0</v>
      </c>
      <c r="E2672">
        <v>5</v>
      </c>
      <c r="F2672">
        <f t="shared" si="27"/>
        <v>23.7</v>
      </c>
    </row>
    <row r="2673" spans="1:6">
      <c r="A2673">
        <v>668.25</v>
      </c>
      <c r="B2673">
        <v>187</v>
      </c>
      <c r="C2673">
        <v>23.7</v>
      </c>
      <c r="D2673">
        <v>0</v>
      </c>
      <c r="E2673">
        <v>5</v>
      </c>
      <c r="F2673">
        <f t="shared" si="27"/>
        <v>23.7</v>
      </c>
    </row>
    <row r="2674" spans="1:6">
      <c r="A2674">
        <v>668.5</v>
      </c>
      <c r="B2674">
        <v>187.25</v>
      </c>
      <c r="C2674">
        <v>23.68</v>
      </c>
      <c r="D2674">
        <v>0</v>
      </c>
      <c r="E2674">
        <v>5</v>
      </c>
      <c r="F2674">
        <f t="shared" si="27"/>
        <v>23.68</v>
      </c>
    </row>
    <row r="2675" spans="1:6">
      <c r="A2675">
        <v>668.75</v>
      </c>
      <c r="B2675">
        <v>187.5</v>
      </c>
      <c r="C2675">
        <v>23.62</v>
      </c>
      <c r="D2675">
        <v>0</v>
      </c>
      <c r="E2675">
        <v>5</v>
      </c>
      <c r="F2675">
        <f t="shared" si="27"/>
        <v>23.62</v>
      </c>
    </row>
    <row r="2676" spans="1:6">
      <c r="A2676">
        <v>669</v>
      </c>
      <c r="B2676">
        <v>187.75</v>
      </c>
      <c r="C2676">
        <v>23.64</v>
      </c>
      <c r="D2676">
        <v>0</v>
      </c>
      <c r="E2676">
        <v>5</v>
      </c>
      <c r="F2676">
        <f t="shared" si="27"/>
        <v>23.64</v>
      </c>
    </row>
    <row r="2677" spans="1:6">
      <c r="A2677">
        <v>669.25</v>
      </c>
      <c r="B2677">
        <v>188</v>
      </c>
      <c r="C2677">
        <v>23.7</v>
      </c>
      <c r="D2677">
        <v>0</v>
      </c>
      <c r="E2677">
        <v>5</v>
      </c>
      <c r="F2677">
        <f t="shared" si="27"/>
        <v>23.7</v>
      </c>
    </row>
    <row r="2678" spans="1:6">
      <c r="A2678">
        <v>669.5</v>
      </c>
      <c r="B2678">
        <v>188.25</v>
      </c>
      <c r="C2678">
        <v>23.68</v>
      </c>
      <c r="D2678">
        <v>0</v>
      </c>
      <c r="E2678">
        <v>5</v>
      </c>
      <c r="F2678">
        <f t="shared" si="27"/>
        <v>23.68</v>
      </c>
    </row>
    <row r="2679" spans="1:6">
      <c r="A2679">
        <v>669.75</v>
      </c>
      <c r="B2679">
        <v>188.5</v>
      </c>
      <c r="C2679">
        <v>23.64</v>
      </c>
      <c r="D2679">
        <v>0</v>
      </c>
      <c r="E2679">
        <v>5</v>
      </c>
      <c r="F2679">
        <f t="shared" si="27"/>
        <v>23.64</v>
      </c>
    </row>
    <row r="2680" spans="1:6">
      <c r="A2680">
        <v>670</v>
      </c>
      <c r="B2680">
        <v>188.75</v>
      </c>
      <c r="C2680">
        <v>23.58</v>
      </c>
      <c r="D2680">
        <v>0</v>
      </c>
      <c r="E2680">
        <v>5</v>
      </c>
      <c r="F2680">
        <f t="shared" si="27"/>
        <v>23.58</v>
      </c>
    </row>
    <row r="2681" spans="1:6">
      <c r="A2681">
        <v>670.25</v>
      </c>
      <c r="B2681">
        <v>189</v>
      </c>
      <c r="C2681">
        <v>23.74</v>
      </c>
      <c r="D2681">
        <v>0</v>
      </c>
      <c r="E2681">
        <v>5</v>
      </c>
      <c r="F2681">
        <f t="shared" si="27"/>
        <v>23.74</v>
      </c>
    </row>
    <row r="2682" spans="1:6">
      <c r="A2682">
        <v>670.5</v>
      </c>
      <c r="B2682">
        <v>189.25</v>
      </c>
      <c r="C2682">
        <v>23.64</v>
      </c>
      <c r="D2682">
        <v>0</v>
      </c>
      <c r="E2682">
        <v>5</v>
      </c>
      <c r="F2682">
        <f t="shared" si="27"/>
        <v>23.64</v>
      </c>
    </row>
    <row r="2683" spans="1:6">
      <c r="A2683">
        <v>670.75</v>
      </c>
      <c r="B2683">
        <v>189.5</v>
      </c>
      <c r="C2683">
        <v>23.68</v>
      </c>
      <c r="D2683">
        <v>0</v>
      </c>
      <c r="E2683">
        <v>5</v>
      </c>
      <c r="F2683">
        <f t="shared" si="27"/>
        <v>23.68</v>
      </c>
    </row>
    <row r="2684" spans="1:6">
      <c r="A2684">
        <v>671</v>
      </c>
      <c r="B2684">
        <v>189.75</v>
      </c>
      <c r="C2684">
        <v>23.58</v>
      </c>
      <c r="D2684">
        <v>0</v>
      </c>
      <c r="E2684">
        <v>5</v>
      </c>
      <c r="F2684">
        <f t="shared" si="27"/>
        <v>23.58</v>
      </c>
    </row>
    <row r="2685" spans="1:6">
      <c r="A2685">
        <v>671.25</v>
      </c>
      <c r="B2685">
        <v>190</v>
      </c>
      <c r="C2685">
        <v>23.62</v>
      </c>
      <c r="D2685">
        <v>0</v>
      </c>
      <c r="E2685">
        <v>5</v>
      </c>
      <c r="F2685">
        <f t="shared" si="27"/>
        <v>23.62</v>
      </c>
    </row>
    <row r="2686" spans="1:6">
      <c r="A2686">
        <v>671.5</v>
      </c>
      <c r="B2686">
        <v>190.25</v>
      </c>
      <c r="C2686">
        <v>23.62</v>
      </c>
      <c r="D2686">
        <v>0</v>
      </c>
      <c r="E2686">
        <v>5</v>
      </c>
      <c r="F2686">
        <f t="shared" si="27"/>
        <v>23.62</v>
      </c>
    </row>
    <row r="2687" spans="1:6">
      <c r="A2687">
        <v>671.75</v>
      </c>
      <c r="B2687">
        <v>190.5</v>
      </c>
      <c r="C2687">
        <v>23.64</v>
      </c>
      <c r="D2687">
        <v>0</v>
      </c>
      <c r="E2687">
        <v>5</v>
      </c>
      <c r="F2687">
        <f t="shared" si="27"/>
        <v>23.64</v>
      </c>
    </row>
    <row r="2688" spans="1:6">
      <c r="A2688">
        <v>672</v>
      </c>
      <c r="B2688">
        <v>190.75</v>
      </c>
      <c r="C2688">
        <v>23.68</v>
      </c>
      <c r="D2688">
        <v>0</v>
      </c>
      <c r="E2688">
        <v>5</v>
      </c>
      <c r="F2688">
        <f t="shared" si="27"/>
        <v>23.68</v>
      </c>
    </row>
    <row r="2689" spans="1:6">
      <c r="A2689">
        <v>672.25</v>
      </c>
      <c r="B2689">
        <v>191</v>
      </c>
      <c r="C2689">
        <v>23.58</v>
      </c>
      <c r="D2689">
        <v>0</v>
      </c>
      <c r="E2689">
        <v>5</v>
      </c>
      <c r="F2689">
        <f t="shared" si="27"/>
        <v>23.58</v>
      </c>
    </row>
    <row r="2690" spans="1:6">
      <c r="A2690">
        <v>672.5</v>
      </c>
      <c r="B2690">
        <v>191.25</v>
      </c>
      <c r="C2690">
        <v>23.58</v>
      </c>
      <c r="D2690">
        <v>0</v>
      </c>
      <c r="E2690">
        <v>5</v>
      </c>
      <c r="F2690">
        <f t="shared" si="27"/>
        <v>23.58</v>
      </c>
    </row>
    <row r="2691" spans="1:6">
      <c r="A2691">
        <v>672.75</v>
      </c>
      <c r="B2691">
        <v>191.5</v>
      </c>
      <c r="C2691">
        <v>23.62</v>
      </c>
      <c r="D2691">
        <v>0</v>
      </c>
      <c r="E2691">
        <v>5</v>
      </c>
      <c r="F2691">
        <f t="shared" si="27"/>
        <v>23.62</v>
      </c>
    </row>
    <row r="2692" spans="1:6">
      <c r="A2692">
        <v>673</v>
      </c>
      <c r="B2692">
        <v>191.75</v>
      </c>
      <c r="C2692">
        <v>23.58</v>
      </c>
      <c r="D2692">
        <v>0</v>
      </c>
      <c r="E2692">
        <v>5</v>
      </c>
      <c r="F2692">
        <f t="shared" si="27"/>
        <v>23.58</v>
      </c>
    </row>
    <row r="2693" spans="1:6">
      <c r="A2693">
        <v>673.25</v>
      </c>
      <c r="B2693">
        <v>192</v>
      </c>
      <c r="C2693">
        <v>23.64</v>
      </c>
      <c r="D2693">
        <v>0</v>
      </c>
      <c r="E2693">
        <v>5</v>
      </c>
      <c r="F2693">
        <f t="shared" si="27"/>
        <v>23.64</v>
      </c>
    </row>
    <row r="2694" spans="1:6">
      <c r="A2694">
        <v>673.5</v>
      </c>
      <c r="B2694">
        <v>192.25</v>
      </c>
      <c r="C2694">
        <v>23.68</v>
      </c>
      <c r="D2694">
        <v>0</v>
      </c>
      <c r="E2694">
        <v>5</v>
      </c>
      <c r="F2694">
        <f t="shared" si="27"/>
        <v>23.68</v>
      </c>
    </row>
    <row r="2695" spans="1:6">
      <c r="A2695">
        <v>673.75</v>
      </c>
      <c r="B2695">
        <v>192.5</v>
      </c>
      <c r="C2695">
        <v>23.52</v>
      </c>
      <c r="D2695">
        <v>0</v>
      </c>
      <c r="E2695">
        <v>5</v>
      </c>
      <c r="F2695">
        <f t="shared" ref="F2695:F2758" si="28">C2695-I$10</f>
        <v>23.52</v>
      </c>
    </row>
    <row r="2696" spans="1:6">
      <c r="A2696">
        <v>674</v>
      </c>
      <c r="B2696">
        <v>192.75</v>
      </c>
      <c r="C2696">
        <v>23.68</v>
      </c>
      <c r="D2696">
        <v>0</v>
      </c>
      <c r="E2696">
        <v>5</v>
      </c>
      <c r="F2696">
        <f t="shared" si="28"/>
        <v>23.68</v>
      </c>
    </row>
    <row r="2697" spans="1:6">
      <c r="A2697">
        <v>674.25</v>
      </c>
      <c r="B2697">
        <v>193</v>
      </c>
      <c r="C2697">
        <v>23.56</v>
      </c>
      <c r="D2697">
        <v>0</v>
      </c>
      <c r="E2697">
        <v>5</v>
      </c>
      <c r="F2697">
        <f t="shared" si="28"/>
        <v>23.56</v>
      </c>
    </row>
    <row r="2698" spans="1:6">
      <c r="A2698">
        <v>674.5</v>
      </c>
      <c r="B2698">
        <v>193.25</v>
      </c>
      <c r="C2698">
        <v>23.52</v>
      </c>
      <c r="D2698">
        <v>0</v>
      </c>
      <c r="E2698">
        <v>5</v>
      </c>
      <c r="F2698">
        <f t="shared" si="28"/>
        <v>23.52</v>
      </c>
    </row>
    <row r="2699" spans="1:6">
      <c r="A2699">
        <v>674.75</v>
      </c>
      <c r="B2699">
        <v>193.5</v>
      </c>
      <c r="C2699">
        <v>23.58</v>
      </c>
      <c r="D2699">
        <v>0</v>
      </c>
      <c r="E2699">
        <v>5</v>
      </c>
      <c r="F2699">
        <f t="shared" si="28"/>
        <v>23.58</v>
      </c>
    </row>
    <row r="2700" spans="1:6">
      <c r="A2700">
        <v>675</v>
      </c>
      <c r="B2700">
        <v>193.75</v>
      </c>
      <c r="C2700">
        <v>23.64</v>
      </c>
      <c r="D2700">
        <v>0</v>
      </c>
      <c r="E2700">
        <v>5</v>
      </c>
      <c r="F2700">
        <f t="shared" si="28"/>
        <v>23.64</v>
      </c>
    </row>
    <row r="2701" spans="1:6">
      <c r="A2701">
        <v>675.25</v>
      </c>
      <c r="B2701">
        <v>194</v>
      </c>
      <c r="C2701">
        <v>23.62</v>
      </c>
      <c r="D2701">
        <v>0</v>
      </c>
      <c r="E2701">
        <v>5</v>
      </c>
      <c r="F2701">
        <f t="shared" si="28"/>
        <v>23.62</v>
      </c>
    </row>
    <row r="2702" spans="1:6">
      <c r="A2702">
        <v>675.5</v>
      </c>
      <c r="B2702">
        <v>194.25</v>
      </c>
      <c r="C2702">
        <v>23.58</v>
      </c>
      <c r="D2702">
        <v>0</v>
      </c>
      <c r="E2702">
        <v>5</v>
      </c>
      <c r="F2702">
        <f t="shared" si="28"/>
        <v>23.58</v>
      </c>
    </row>
    <row r="2703" spans="1:6">
      <c r="A2703">
        <v>675.75</v>
      </c>
      <c r="B2703">
        <v>194.5</v>
      </c>
      <c r="C2703">
        <v>23.56</v>
      </c>
      <c r="D2703">
        <v>0</v>
      </c>
      <c r="E2703">
        <v>5</v>
      </c>
      <c r="F2703">
        <f t="shared" si="28"/>
        <v>23.56</v>
      </c>
    </row>
    <row r="2704" spans="1:6">
      <c r="A2704">
        <v>676</v>
      </c>
      <c r="B2704">
        <v>194.75</v>
      </c>
      <c r="C2704">
        <v>23.56</v>
      </c>
      <c r="D2704">
        <v>0</v>
      </c>
      <c r="E2704">
        <v>5</v>
      </c>
      <c r="F2704">
        <f t="shared" si="28"/>
        <v>23.56</v>
      </c>
    </row>
    <row r="2705" spans="1:6">
      <c r="A2705">
        <v>676.25</v>
      </c>
      <c r="B2705">
        <v>195</v>
      </c>
      <c r="C2705">
        <v>23.52</v>
      </c>
      <c r="D2705">
        <v>0</v>
      </c>
      <c r="E2705">
        <v>5</v>
      </c>
      <c r="F2705">
        <f t="shared" si="28"/>
        <v>23.52</v>
      </c>
    </row>
    <row r="2706" spans="1:6">
      <c r="A2706">
        <v>676.5</v>
      </c>
      <c r="B2706">
        <v>195.25</v>
      </c>
      <c r="C2706">
        <v>23.62</v>
      </c>
      <c r="D2706">
        <v>0</v>
      </c>
      <c r="E2706">
        <v>5</v>
      </c>
      <c r="F2706">
        <f t="shared" si="28"/>
        <v>23.62</v>
      </c>
    </row>
    <row r="2707" spans="1:6">
      <c r="A2707">
        <v>676.75</v>
      </c>
      <c r="B2707">
        <v>195.5</v>
      </c>
      <c r="C2707">
        <v>23.56</v>
      </c>
      <c r="D2707">
        <v>0</v>
      </c>
      <c r="E2707">
        <v>5</v>
      </c>
      <c r="F2707">
        <f t="shared" si="28"/>
        <v>23.56</v>
      </c>
    </row>
    <row r="2708" spans="1:6">
      <c r="A2708">
        <v>677</v>
      </c>
      <c r="B2708">
        <v>195.75</v>
      </c>
      <c r="C2708">
        <v>23.62</v>
      </c>
      <c r="D2708">
        <v>0</v>
      </c>
      <c r="E2708">
        <v>5</v>
      </c>
      <c r="F2708">
        <f t="shared" si="28"/>
        <v>23.62</v>
      </c>
    </row>
    <row r="2709" spans="1:6">
      <c r="A2709">
        <v>677.25</v>
      </c>
      <c r="B2709">
        <v>196</v>
      </c>
      <c r="C2709">
        <v>23.58</v>
      </c>
      <c r="D2709">
        <v>0</v>
      </c>
      <c r="E2709">
        <v>5</v>
      </c>
      <c r="F2709">
        <f t="shared" si="28"/>
        <v>23.58</v>
      </c>
    </row>
    <row r="2710" spans="1:6">
      <c r="A2710">
        <v>677.5</v>
      </c>
      <c r="B2710">
        <v>196.25</v>
      </c>
      <c r="C2710">
        <v>23.58</v>
      </c>
      <c r="D2710">
        <v>0</v>
      </c>
      <c r="E2710">
        <v>5</v>
      </c>
      <c r="F2710">
        <f t="shared" si="28"/>
        <v>23.58</v>
      </c>
    </row>
    <row r="2711" spans="1:6">
      <c r="A2711">
        <v>677.75</v>
      </c>
      <c r="B2711">
        <v>196.5</v>
      </c>
      <c r="C2711">
        <v>23.52</v>
      </c>
      <c r="D2711">
        <v>0</v>
      </c>
      <c r="E2711">
        <v>5</v>
      </c>
      <c r="F2711">
        <f t="shared" si="28"/>
        <v>23.52</v>
      </c>
    </row>
    <row r="2712" spans="1:6">
      <c r="A2712">
        <v>678</v>
      </c>
      <c r="B2712">
        <v>196.75</v>
      </c>
      <c r="C2712">
        <v>23.52</v>
      </c>
      <c r="D2712">
        <v>0</v>
      </c>
      <c r="E2712">
        <v>5</v>
      </c>
      <c r="F2712">
        <f t="shared" si="28"/>
        <v>23.52</v>
      </c>
    </row>
    <row r="2713" spans="1:6">
      <c r="A2713">
        <v>678.25</v>
      </c>
      <c r="B2713">
        <v>197</v>
      </c>
      <c r="C2713">
        <v>23.5</v>
      </c>
      <c r="D2713">
        <v>0</v>
      </c>
      <c r="E2713">
        <v>5</v>
      </c>
      <c r="F2713">
        <f t="shared" si="28"/>
        <v>23.5</v>
      </c>
    </row>
    <row r="2714" spans="1:6">
      <c r="A2714">
        <v>678.5</v>
      </c>
      <c r="B2714">
        <v>197.25</v>
      </c>
      <c r="C2714">
        <v>23.52</v>
      </c>
      <c r="D2714">
        <v>0</v>
      </c>
      <c r="E2714">
        <v>5</v>
      </c>
      <c r="F2714">
        <f t="shared" si="28"/>
        <v>23.52</v>
      </c>
    </row>
    <row r="2715" spans="1:6">
      <c r="A2715">
        <v>678.75</v>
      </c>
      <c r="B2715">
        <v>197.5</v>
      </c>
      <c r="C2715">
        <v>23.52</v>
      </c>
      <c r="D2715">
        <v>0</v>
      </c>
      <c r="E2715">
        <v>5</v>
      </c>
      <c r="F2715">
        <f t="shared" si="28"/>
        <v>23.52</v>
      </c>
    </row>
    <row r="2716" spans="1:6">
      <c r="A2716">
        <v>679</v>
      </c>
      <c r="B2716">
        <v>197.75</v>
      </c>
      <c r="C2716">
        <v>23.5</v>
      </c>
      <c r="D2716">
        <v>0</v>
      </c>
      <c r="E2716">
        <v>5</v>
      </c>
      <c r="F2716">
        <f t="shared" si="28"/>
        <v>23.5</v>
      </c>
    </row>
    <row r="2717" spans="1:6">
      <c r="A2717">
        <v>679.25</v>
      </c>
      <c r="B2717">
        <v>198</v>
      </c>
      <c r="C2717">
        <v>23.56</v>
      </c>
      <c r="D2717">
        <v>0</v>
      </c>
      <c r="E2717">
        <v>5</v>
      </c>
      <c r="F2717">
        <f t="shared" si="28"/>
        <v>23.56</v>
      </c>
    </row>
    <row r="2718" spans="1:6">
      <c r="A2718">
        <v>679.5</v>
      </c>
      <c r="B2718">
        <v>198.25</v>
      </c>
      <c r="C2718">
        <v>23.52</v>
      </c>
      <c r="D2718">
        <v>0</v>
      </c>
      <c r="E2718">
        <v>5</v>
      </c>
      <c r="F2718">
        <f t="shared" si="28"/>
        <v>23.52</v>
      </c>
    </row>
    <row r="2719" spans="1:6">
      <c r="A2719">
        <v>679.75</v>
      </c>
      <c r="B2719">
        <v>198.5</v>
      </c>
      <c r="C2719">
        <v>23.52</v>
      </c>
      <c r="D2719">
        <v>0</v>
      </c>
      <c r="E2719">
        <v>5</v>
      </c>
      <c r="F2719">
        <f t="shared" si="28"/>
        <v>23.52</v>
      </c>
    </row>
    <row r="2720" spans="1:6">
      <c r="A2720">
        <v>680</v>
      </c>
      <c r="B2720">
        <v>198.75</v>
      </c>
      <c r="C2720">
        <v>23.5</v>
      </c>
      <c r="D2720">
        <v>0</v>
      </c>
      <c r="E2720">
        <v>5</v>
      </c>
      <c r="F2720">
        <f t="shared" si="28"/>
        <v>23.5</v>
      </c>
    </row>
    <row r="2721" spans="1:6">
      <c r="A2721">
        <v>680.25</v>
      </c>
      <c r="B2721">
        <v>199</v>
      </c>
      <c r="C2721">
        <v>23.58</v>
      </c>
      <c r="D2721">
        <v>0</v>
      </c>
      <c r="E2721">
        <v>5</v>
      </c>
      <c r="F2721">
        <f t="shared" si="28"/>
        <v>23.58</v>
      </c>
    </row>
    <row r="2722" spans="1:6">
      <c r="A2722">
        <v>680.5</v>
      </c>
      <c r="B2722">
        <v>199.25</v>
      </c>
      <c r="C2722">
        <v>23.5</v>
      </c>
      <c r="D2722">
        <v>0</v>
      </c>
      <c r="E2722">
        <v>5</v>
      </c>
      <c r="F2722">
        <f t="shared" si="28"/>
        <v>23.5</v>
      </c>
    </row>
    <row r="2723" spans="1:6">
      <c r="A2723">
        <v>680.75</v>
      </c>
      <c r="B2723">
        <v>199.5</v>
      </c>
      <c r="C2723">
        <v>23.56</v>
      </c>
      <c r="D2723">
        <v>0</v>
      </c>
      <c r="E2723">
        <v>5</v>
      </c>
      <c r="F2723">
        <f t="shared" si="28"/>
        <v>23.56</v>
      </c>
    </row>
    <row r="2724" spans="1:6">
      <c r="A2724">
        <v>681</v>
      </c>
      <c r="B2724">
        <v>199.75</v>
      </c>
      <c r="C2724">
        <v>23.44</v>
      </c>
      <c r="D2724">
        <v>0</v>
      </c>
      <c r="E2724">
        <v>5</v>
      </c>
      <c r="F2724">
        <f t="shared" si="28"/>
        <v>23.44</v>
      </c>
    </row>
    <row r="2725" spans="1:6">
      <c r="A2725">
        <v>681.25</v>
      </c>
      <c r="B2725">
        <v>200</v>
      </c>
      <c r="C2725">
        <v>23.46</v>
      </c>
      <c r="D2725">
        <v>0</v>
      </c>
      <c r="E2725">
        <v>5</v>
      </c>
      <c r="F2725">
        <f t="shared" si="28"/>
        <v>23.46</v>
      </c>
    </row>
    <row r="2726" spans="1:6">
      <c r="A2726">
        <v>681.5</v>
      </c>
      <c r="B2726">
        <v>200.25</v>
      </c>
      <c r="C2726">
        <v>23.46</v>
      </c>
      <c r="D2726">
        <v>0</v>
      </c>
      <c r="E2726">
        <v>5</v>
      </c>
      <c r="F2726">
        <f t="shared" si="28"/>
        <v>23.46</v>
      </c>
    </row>
    <row r="2727" spans="1:6">
      <c r="A2727">
        <v>681.75</v>
      </c>
      <c r="B2727">
        <v>200.5</v>
      </c>
      <c r="C2727">
        <v>23.46</v>
      </c>
      <c r="D2727">
        <v>0</v>
      </c>
      <c r="E2727">
        <v>5</v>
      </c>
      <c r="F2727">
        <f t="shared" si="28"/>
        <v>23.46</v>
      </c>
    </row>
    <row r="2728" spans="1:6">
      <c r="A2728">
        <v>682</v>
      </c>
      <c r="B2728">
        <v>200.75</v>
      </c>
      <c r="C2728">
        <v>23.46</v>
      </c>
      <c r="D2728">
        <v>0</v>
      </c>
      <c r="E2728">
        <v>5</v>
      </c>
      <c r="F2728">
        <f t="shared" si="28"/>
        <v>23.46</v>
      </c>
    </row>
    <row r="2729" spans="1:6">
      <c r="A2729">
        <v>682.25</v>
      </c>
      <c r="B2729">
        <v>201</v>
      </c>
      <c r="C2729">
        <v>23.46</v>
      </c>
      <c r="D2729">
        <v>0</v>
      </c>
      <c r="E2729">
        <v>5</v>
      </c>
      <c r="F2729">
        <f t="shared" si="28"/>
        <v>23.46</v>
      </c>
    </row>
    <row r="2730" spans="1:6">
      <c r="A2730">
        <v>682.5</v>
      </c>
      <c r="B2730">
        <v>201.25</v>
      </c>
      <c r="C2730">
        <v>23.5</v>
      </c>
      <c r="D2730">
        <v>0</v>
      </c>
      <c r="E2730">
        <v>5</v>
      </c>
      <c r="F2730">
        <f t="shared" si="28"/>
        <v>23.5</v>
      </c>
    </row>
    <row r="2731" spans="1:6">
      <c r="A2731">
        <v>682.75</v>
      </c>
      <c r="B2731">
        <v>201.5</v>
      </c>
      <c r="C2731">
        <v>23.46</v>
      </c>
      <c r="D2731">
        <v>0</v>
      </c>
      <c r="E2731">
        <v>5</v>
      </c>
      <c r="F2731">
        <f t="shared" si="28"/>
        <v>23.46</v>
      </c>
    </row>
    <row r="2732" spans="1:6">
      <c r="A2732">
        <v>683</v>
      </c>
      <c r="B2732">
        <v>201.75</v>
      </c>
      <c r="C2732">
        <v>23.52</v>
      </c>
      <c r="D2732">
        <v>0</v>
      </c>
      <c r="E2732">
        <v>5</v>
      </c>
      <c r="F2732">
        <f t="shared" si="28"/>
        <v>23.52</v>
      </c>
    </row>
    <row r="2733" spans="1:6">
      <c r="A2733">
        <v>683.25</v>
      </c>
      <c r="B2733">
        <v>202</v>
      </c>
      <c r="C2733">
        <v>23.52</v>
      </c>
      <c r="D2733">
        <v>0</v>
      </c>
      <c r="E2733">
        <v>5</v>
      </c>
      <c r="F2733">
        <f t="shared" si="28"/>
        <v>23.52</v>
      </c>
    </row>
    <row r="2734" spans="1:6">
      <c r="A2734">
        <v>683.5</v>
      </c>
      <c r="B2734">
        <v>202.25</v>
      </c>
      <c r="C2734">
        <v>23.46</v>
      </c>
      <c r="D2734">
        <v>0</v>
      </c>
      <c r="E2734">
        <v>5</v>
      </c>
      <c r="F2734">
        <f t="shared" si="28"/>
        <v>23.46</v>
      </c>
    </row>
    <row r="2735" spans="1:6">
      <c r="A2735">
        <v>683.75</v>
      </c>
      <c r="B2735">
        <v>202.5</v>
      </c>
      <c r="C2735">
        <v>23.46</v>
      </c>
      <c r="D2735">
        <v>0</v>
      </c>
      <c r="E2735">
        <v>5</v>
      </c>
      <c r="F2735">
        <f t="shared" si="28"/>
        <v>23.46</v>
      </c>
    </row>
    <row r="2736" spans="1:6">
      <c r="A2736">
        <v>684</v>
      </c>
      <c r="B2736">
        <v>202.75</v>
      </c>
      <c r="C2736">
        <v>23.5</v>
      </c>
      <c r="D2736">
        <v>0</v>
      </c>
      <c r="E2736">
        <v>5</v>
      </c>
      <c r="F2736">
        <f t="shared" si="28"/>
        <v>23.5</v>
      </c>
    </row>
    <row r="2737" spans="1:6">
      <c r="A2737">
        <v>684.25</v>
      </c>
      <c r="B2737">
        <v>203</v>
      </c>
      <c r="C2737">
        <v>23.46</v>
      </c>
      <c r="D2737">
        <v>0</v>
      </c>
      <c r="E2737">
        <v>5</v>
      </c>
      <c r="F2737">
        <f t="shared" si="28"/>
        <v>23.46</v>
      </c>
    </row>
    <row r="2738" spans="1:6">
      <c r="A2738">
        <v>684.5</v>
      </c>
      <c r="B2738">
        <v>203.25</v>
      </c>
      <c r="C2738">
        <v>23.44</v>
      </c>
      <c r="D2738">
        <v>0</v>
      </c>
      <c r="E2738">
        <v>5</v>
      </c>
      <c r="F2738">
        <f t="shared" si="28"/>
        <v>23.44</v>
      </c>
    </row>
    <row r="2739" spans="1:6">
      <c r="A2739">
        <v>684.75</v>
      </c>
      <c r="B2739">
        <v>203.5</v>
      </c>
      <c r="C2739">
        <v>23.46</v>
      </c>
      <c r="D2739">
        <v>0</v>
      </c>
      <c r="E2739">
        <v>5</v>
      </c>
      <c r="F2739">
        <f t="shared" si="28"/>
        <v>23.46</v>
      </c>
    </row>
    <row r="2740" spans="1:6">
      <c r="A2740">
        <v>685</v>
      </c>
      <c r="B2740">
        <v>203.75</v>
      </c>
      <c r="C2740">
        <v>23.44</v>
      </c>
      <c r="D2740">
        <v>0</v>
      </c>
      <c r="E2740">
        <v>5</v>
      </c>
      <c r="F2740">
        <f t="shared" si="28"/>
        <v>23.44</v>
      </c>
    </row>
    <row r="2741" spans="1:6">
      <c r="A2741">
        <v>685.25</v>
      </c>
      <c r="B2741">
        <v>204</v>
      </c>
      <c r="C2741">
        <v>23.46</v>
      </c>
      <c r="D2741">
        <v>0</v>
      </c>
      <c r="E2741">
        <v>5</v>
      </c>
      <c r="F2741">
        <f t="shared" si="28"/>
        <v>23.46</v>
      </c>
    </row>
    <row r="2742" spans="1:6">
      <c r="A2742">
        <v>685.5</v>
      </c>
      <c r="B2742">
        <v>204.25</v>
      </c>
      <c r="C2742">
        <v>23.5</v>
      </c>
      <c r="D2742">
        <v>0</v>
      </c>
      <c r="E2742">
        <v>5</v>
      </c>
      <c r="F2742">
        <f t="shared" si="28"/>
        <v>23.5</v>
      </c>
    </row>
    <row r="2743" spans="1:6">
      <c r="A2743">
        <v>685.75</v>
      </c>
      <c r="B2743">
        <v>204.5</v>
      </c>
      <c r="C2743">
        <v>23.5</v>
      </c>
      <c r="D2743">
        <v>0</v>
      </c>
      <c r="E2743">
        <v>5</v>
      </c>
      <c r="F2743">
        <f t="shared" si="28"/>
        <v>23.5</v>
      </c>
    </row>
    <row r="2744" spans="1:6">
      <c r="A2744">
        <v>686</v>
      </c>
      <c r="B2744">
        <v>204.75</v>
      </c>
      <c r="C2744">
        <v>23.44</v>
      </c>
      <c r="D2744">
        <v>0</v>
      </c>
      <c r="E2744">
        <v>5</v>
      </c>
      <c r="F2744">
        <f t="shared" si="28"/>
        <v>23.44</v>
      </c>
    </row>
    <row r="2745" spans="1:6">
      <c r="A2745">
        <v>686.25</v>
      </c>
      <c r="B2745">
        <v>205</v>
      </c>
      <c r="C2745">
        <v>23.44</v>
      </c>
      <c r="D2745">
        <v>0</v>
      </c>
      <c r="E2745">
        <v>5</v>
      </c>
      <c r="F2745">
        <f t="shared" si="28"/>
        <v>23.44</v>
      </c>
    </row>
    <row r="2746" spans="1:6">
      <c r="A2746">
        <v>686.5</v>
      </c>
      <c r="B2746">
        <v>205.25</v>
      </c>
      <c r="C2746">
        <v>23.46</v>
      </c>
      <c r="D2746">
        <v>0</v>
      </c>
      <c r="E2746">
        <v>5</v>
      </c>
      <c r="F2746">
        <f t="shared" si="28"/>
        <v>23.46</v>
      </c>
    </row>
    <row r="2747" spans="1:6">
      <c r="A2747">
        <v>686.75</v>
      </c>
      <c r="B2747">
        <v>205.5</v>
      </c>
      <c r="C2747">
        <v>23.5</v>
      </c>
      <c r="D2747">
        <v>0</v>
      </c>
      <c r="E2747">
        <v>5</v>
      </c>
      <c r="F2747">
        <f t="shared" si="28"/>
        <v>23.5</v>
      </c>
    </row>
    <row r="2748" spans="1:6">
      <c r="A2748">
        <v>687</v>
      </c>
      <c r="B2748">
        <v>205.75</v>
      </c>
      <c r="C2748">
        <v>23.5</v>
      </c>
      <c r="D2748">
        <v>0</v>
      </c>
      <c r="E2748">
        <v>5</v>
      </c>
      <c r="F2748">
        <f t="shared" si="28"/>
        <v>23.5</v>
      </c>
    </row>
    <row r="2749" spans="1:6">
      <c r="A2749">
        <v>687.25</v>
      </c>
      <c r="B2749">
        <v>206</v>
      </c>
      <c r="C2749">
        <v>23.44</v>
      </c>
      <c r="D2749">
        <v>0</v>
      </c>
      <c r="E2749">
        <v>5</v>
      </c>
      <c r="F2749">
        <f t="shared" si="28"/>
        <v>23.44</v>
      </c>
    </row>
    <row r="2750" spans="1:6">
      <c r="A2750">
        <v>687.5</v>
      </c>
      <c r="B2750">
        <v>206.25</v>
      </c>
      <c r="C2750">
        <v>23.46</v>
      </c>
      <c r="D2750">
        <v>0</v>
      </c>
      <c r="E2750">
        <v>5</v>
      </c>
      <c r="F2750">
        <f t="shared" si="28"/>
        <v>23.46</v>
      </c>
    </row>
    <row r="2751" spans="1:6">
      <c r="A2751">
        <v>687.75</v>
      </c>
      <c r="B2751">
        <v>206.5</v>
      </c>
      <c r="C2751">
        <v>23.5</v>
      </c>
      <c r="D2751">
        <v>0</v>
      </c>
      <c r="E2751">
        <v>5</v>
      </c>
      <c r="F2751">
        <f t="shared" si="28"/>
        <v>23.5</v>
      </c>
    </row>
    <row r="2752" spans="1:6">
      <c r="A2752">
        <v>688</v>
      </c>
      <c r="B2752">
        <v>206.75</v>
      </c>
      <c r="C2752">
        <v>23.46</v>
      </c>
      <c r="D2752">
        <v>0</v>
      </c>
      <c r="E2752">
        <v>5</v>
      </c>
      <c r="F2752">
        <f t="shared" si="28"/>
        <v>23.46</v>
      </c>
    </row>
    <row r="2753" spans="1:6">
      <c r="A2753">
        <v>688.25</v>
      </c>
      <c r="B2753">
        <v>207</v>
      </c>
      <c r="C2753">
        <v>23.5</v>
      </c>
      <c r="D2753">
        <v>0</v>
      </c>
      <c r="E2753">
        <v>5</v>
      </c>
      <c r="F2753">
        <f t="shared" si="28"/>
        <v>23.5</v>
      </c>
    </row>
    <row r="2754" spans="1:6">
      <c r="A2754">
        <v>688.5</v>
      </c>
      <c r="B2754">
        <v>207.25</v>
      </c>
      <c r="C2754">
        <v>23.46</v>
      </c>
      <c r="D2754">
        <v>0</v>
      </c>
      <c r="E2754">
        <v>5</v>
      </c>
      <c r="F2754">
        <f t="shared" si="28"/>
        <v>23.46</v>
      </c>
    </row>
    <row r="2755" spans="1:6">
      <c r="A2755">
        <v>688.75</v>
      </c>
      <c r="B2755">
        <v>207.5</v>
      </c>
      <c r="C2755">
        <v>23.44</v>
      </c>
      <c r="D2755">
        <v>0</v>
      </c>
      <c r="E2755">
        <v>5</v>
      </c>
      <c r="F2755">
        <f t="shared" si="28"/>
        <v>23.44</v>
      </c>
    </row>
    <row r="2756" spans="1:6">
      <c r="A2756">
        <v>689</v>
      </c>
      <c r="B2756">
        <v>207.75</v>
      </c>
      <c r="C2756">
        <v>23.44</v>
      </c>
      <c r="D2756">
        <v>0</v>
      </c>
      <c r="E2756">
        <v>5</v>
      </c>
      <c r="F2756">
        <f t="shared" si="28"/>
        <v>23.44</v>
      </c>
    </row>
    <row r="2757" spans="1:6">
      <c r="A2757">
        <v>689.25</v>
      </c>
      <c r="B2757">
        <v>208</v>
      </c>
      <c r="C2757">
        <v>23.46</v>
      </c>
      <c r="D2757">
        <v>0</v>
      </c>
      <c r="E2757">
        <v>5</v>
      </c>
      <c r="F2757">
        <f t="shared" si="28"/>
        <v>23.46</v>
      </c>
    </row>
    <row r="2758" spans="1:6">
      <c r="A2758">
        <v>689.5</v>
      </c>
      <c r="B2758">
        <v>208.25</v>
      </c>
      <c r="C2758">
        <v>23.46</v>
      </c>
      <c r="D2758">
        <v>0</v>
      </c>
      <c r="E2758">
        <v>5</v>
      </c>
      <c r="F2758">
        <f t="shared" si="28"/>
        <v>23.46</v>
      </c>
    </row>
    <row r="2759" spans="1:6">
      <c r="A2759">
        <v>689.75</v>
      </c>
      <c r="B2759">
        <v>208.5</v>
      </c>
      <c r="C2759">
        <v>23.4</v>
      </c>
      <c r="D2759">
        <v>0</v>
      </c>
      <c r="E2759">
        <v>5</v>
      </c>
      <c r="F2759">
        <f t="shared" ref="F2759:F2764" si="29">C2759-I$10</f>
        <v>23.4</v>
      </c>
    </row>
    <row r="2760" spans="1:6">
      <c r="A2760">
        <v>690</v>
      </c>
      <c r="B2760">
        <v>208.75</v>
      </c>
      <c r="C2760">
        <v>23.44</v>
      </c>
      <c r="D2760">
        <v>0</v>
      </c>
      <c r="E2760">
        <v>5</v>
      </c>
      <c r="F2760">
        <f t="shared" si="29"/>
        <v>23.44</v>
      </c>
    </row>
    <row r="2761" spans="1:6">
      <c r="A2761">
        <v>690.25</v>
      </c>
      <c r="B2761">
        <v>209</v>
      </c>
      <c r="C2761">
        <v>23.4</v>
      </c>
      <c r="D2761">
        <v>0</v>
      </c>
      <c r="E2761">
        <v>5</v>
      </c>
      <c r="F2761">
        <f t="shared" si="29"/>
        <v>23.4</v>
      </c>
    </row>
    <row r="2762" spans="1:6">
      <c r="A2762">
        <v>690.5</v>
      </c>
      <c r="B2762">
        <v>209.25</v>
      </c>
      <c r="C2762">
        <v>23.46</v>
      </c>
      <c r="D2762">
        <v>0</v>
      </c>
      <c r="E2762">
        <v>5</v>
      </c>
      <c r="F2762">
        <f t="shared" si="29"/>
        <v>23.46</v>
      </c>
    </row>
    <row r="2763" spans="1:6">
      <c r="A2763">
        <v>690.75</v>
      </c>
      <c r="B2763">
        <v>209.5</v>
      </c>
      <c r="C2763">
        <v>23.46</v>
      </c>
      <c r="D2763">
        <v>0</v>
      </c>
      <c r="E2763">
        <v>5</v>
      </c>
      <c r="F2763">
        <f t="shared" si="29"/>
        <v>23.46</v>
      </c>
    </row>
    <row r="2764" spans="1:6">
      <c r="A2764">
        <v>691</v>
      </c>
      <c r="B2764">
        <v>209.75</v>
      </c>
      <c r="C2764">
        <v>23.4</v>
      </c>
      <c r="D2764">
        <v>0</v>
      </c>
      <c r="E2764">
        <v>5</v>
      </c>
      <c r="F2764">
        <f t="shared" si="29"/>
        <v>23.4</v>
      </c>
    </row>
    <row r="2765" spans="1:6">
      <c r="A2765">
        <v>691.25</v>
      </c>
      <c r="B2765">
        <v>210</v>
      </c>
      <c r="C2765">
        <v>23.46</v>
      </c>
      <c r="D2765">
        <v>0</v>
      </c>
      <c r="E2765">
        <v>5</v>
      </c>
    </row>
    <row r="2766" spans="1:6">
      <c r="A2766">
        <v>691.5</v>
      </c>
      <c r="B2766">
        <v>0</v>
      </c>
      <c r="C2766">
        <v>23.44</v>
      </c>
      <c r="D2766">
        <v>0</v>
      </c>
      <c r="E2766">
        <v>5</v>
      </c>
    </row>
  </sheetData>
  <pageMargins left="0.75" right="0.75" top="1" bottom="1" header="0.5" footer="0.5"/>
  <pageSetup orientation="portrait" horizontalDpi="4294967292" verticalDpi="4294967292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766"/>
  <sheetViews>
    <sheetView topLeftCell="G8" zoomScale="110" zoomScaleNormal="110" workbookViewId="0">
      <selection activeCell="G8" sqref="G1:G1048576"/>
    </sheetView>
  </sheetViews>
  <sheetFormatPr baseColWidth="10" defaultRowHeight="15.6"/>
  <cols>
    <col min="8" max="8" width="21.59765625" customWidth="1"/>
    <col min="9" max="9" width="19" customWidth="1"/>
    <col min="10" max="10" width="25" customWidth="1"/>
    <col min="11" max="11" width="22.59765625" customWidth="1"/>
  </cols>
  <sheetData>
    <row r="1" spans="1:16">
      <c r="A1">
        <v>0.25</v>
      </c>
      <c r="B1">
        <v>0</v>
      </c>
      <c r="C1">
        <v>22.12</v>
      </c>
      <c r="D1">
        <v>0</v>
      </c>
      <c r="E1">
        <v>0</v>
      </c>
      <c r="F1">
        <f>(C482+C963+C1444)/3</f>
        <v>22.27333333333333</v>
      </c>
      <c r="G1">
        <f t="shared" ref="G1:G64" si="0">F1-H$10</f>
        <v>6.2539682539675567E-2</v>
      </c>
      <c r="H1" t="s">
        <v>7</v>
      </c>
    </row>
    <row r="2" spans="1:16">
      <c r="A2">
        <v>0.5</v>
      </c>
      <c r="B2">
        <v>0.25</v>
      </c>
      <c r="C2">
        <v>22.12</v>
      </c>
      <c r="D2">
        <v>0</v>
      </c>
      <c r="E2">
        <v>1</v>
      </c>
      <c r="F2">
        <f t="shared" ref="F2:F65" si="1">(C483+C964+C1445)/3</f>
        <v>22.233333333333334</v>
      </c>
      <c r="G2">
        <f t="shared" si="0"/>
        <v>2.2539682539679973E-2</v>
      </c>
    </row>
    <row r="3" spans="1:16">
      <c r="A3">
        <v>0.75</v>
      </c>
      <c r="B3">
        <v>0.5</v>
      </c>
      <c r="C3">
        <v>22.06</v>
      </c>
      <c r="D3">
        <v>0</v>
      </c>
      <c r="E3">
        <v>1</v>
      </c>
      <c r="F3">
        <f t="shared" si="1"/>
        <v>22.266666666666666</v>
      </c>
      <c r="G3">
        <f t="shared" si="0"/>
        <v>5.5873015873011411E-2</v>
      </c>
      <c r="H3" t="s">
        <v>1</v>
      </c>
    </row>
    <row r="4" spans="1:16">
      <c r="A4">
        <v>1</v>
      </c>
      <c r="B4">
        <v>0.75</v>
      </c>
      <c r="C4">
        <v>22.1</v>
      </c>
      <c r="D4">
        <v>0</v>
      </c>
      <c r="E4">
        <v>1</v>
      </c>
      <c r="F4">
        <f t="shared" si="1"/>
        <v>22.233333333333331</v>
      </c>
      <c r="G4">
        <f t="shared" si="0"/>
        <v>2.253968253967642E-2</v>
      </c>
    </row>
    <row r="5" spans="1:16">
      <c r="A5">
        <v>1.25</v>
      </c>
      <c r="B5">
        <v>1</v>
      </c>
      <c r="C5">
        <v>22.12</v>
      </c>
      <c r="D5">
        <v>0</v>
      </c>
      <c r="E5">
        <v>1</v>
      </c>
      <c r="F5">
        <f t="shared" si="1"/>
        <v>22.25333333333333</v>
      </c>
      <c r="G5">
        <f t="shared" si="0"/>
        <v>4.2539682539675994E-2</v>
      </c>
      <c r="H5" t="s">
        <v>2</v>
      </c>
    </row>
    <row r="6" spans="1:16">
      <c r="A6">
        <v>1.5</v>
      </c>
      <c r="B6">
        <v>1.25</v>
      </c>
      <c r="C6">
        <v>22.1</v>
      </c>
      <c r="D6">
        <v>0</v>
      </c>
      <c r="E6">
        <v>1</v>
      </c>
      <c r="F6">
        <f t="shared" si="1"/>
        <v>22.22</v>
      </c>
      <c r="G6">
        <f t="shared" si="0"/>
        <v>9.2063492063445551E-3</v>
      </c>
      <c r="H6" t="s">
        <v>8</v>
      </c>
    </row>
    <row r="7" spans="1:16">
      <c r="A7">
        <v>1.75</v>
      </c>
      <c r="B7">
        <v>1.5</v>
      </c>
      <c r="C7">
        <v>22.1</v>
      </c>
      <c r="D7">
        <v>0</v>
      </c>
      <c r="E7">
        <v>1</v>
      </c>
      <c r="F7">
        <f t="shared" si="1"/>
        <v>22.226666666666663</v>
      </c>
      <c r="G7">
        <f t="shared" si="0"/>
        <v>1.5873015873008711E-2</v>
      </c>
      <c r="P7" s="2"/>
    </row>
    <row r="8" spans="1:16">
      <c r="A8">
        <v>2</v>
      </c>
      <c r="B8">
        <v>1.75</v>
      </c>
      <c r="C8">
        <v>22.1</v>
      </c>
      <c r="D8">
        <v>0</v>
      </c>
      <c r="E8">
        <v>1</v>
      </c>
      <c r="F8">
        <f t="shared" si="1"/>
        <v>22.233333333333334</v>
      </c>
      <c r="G8">
        <f t="shared" si="0"/>
        <v>2.2539682539679973E-2</v>
      </c>
      <c r="P8" s="2"/>
    </row>
    <row r="9" spans="1:16">
      <c r="A9">
        <v>2.25</v>
      </c>
      <c r="B9">
        <v>2</v>
      </c>
      <c r="C9">
        <v>22.1</v>
      </c>
      <c r="D9">
        <v>0</v>
      </c>
      <c r="E9">
        <v>1</v>
      </c>
      <c r="F9">
        <f t="shared" si="1"/>
        <v>22.246666666666666</v>
      </c>
      <c r="G9">
        <f t="shared" si="0"/>
        <v>3.5873015873011838E-2</v>
      </c>
      <c r="H9" t="s">
        <v>3</v>
      </c>
      <c r="L9" t="s">
        <v>6</v>
      </c>
      <c r="P9" s="2"/>
    </row>
    <row r="10" spans="1:16">
      <c r="A10">
        <v>2.5</v>
      </c>
      <c r="B10">
        <v>2.25</v>
      </c>
      <c r="C10">
        <v>22.1</v>
      </c>
      <c r="D10">
        <v>0</v>
      </c>
      <c r="E10">
        <v>1</v>
      </c>
      <c r="F10">
        <f t="shared" si="1"/>
        <v>22.206666666666667</v>
      </c>
      <c r="G10">
        <f t="shared" si="0"/>
        <v>-4.1269841269873098E-3</v>
      </c>
      <c r="H10">
        <f>AVERAGE(F1:F42)</f>
        <v>22.210793650793654</v>
      </c>
      <c r="L10" s="4">
        <v>5</v>
      </c>
      <c r="M10" s="5" t="s">
        <v>12</v>
      </c>
      <c r="N10" s="6"/>
    </row>
    <row r="11" spans="1:16">
      <c r="A11">
        <v>2.75</v>
      </c>
      <c r="B11">
        <v>2.5</v>
      </c>
      <c r="C11">
        <v>22.1</v>
      </c>
      <c r="D11">
        <v>0</v>
      </c>
      <c r="E11">
        <v>1</v>
      </c>
      <c r="F11">
        <f t="shared" si="1"/>
        <v>22.22</v>
      </c>
      <c r="G11">
        <f t="shared" si="0"/>
        <v>9.2063492063445551E-3</v>
      </c>
      <c r="H11" t="s">
        <v>9</v>
      </c>
      <c r="M11" s="7"/>
      <c r="N11" s="6"/>
    </row>
    <row r="12" spans="1:16">
      <c r="A12">
        <v>3</v>
      </c>
      <c r="B12">
        <v>2.75</v>
      </c>
      <c r="C12">
        <v>22.1</v>
      </c>
      <c r="D12">
        <v>0</v>
      </c>
      <c r="E12">
        <v>1</v>
      </c>
      <c r="F12">
        <f t="shared" si="1"/>
        <v>22.246666666666666</v>
      </c>
      <c r="G12">
        <f t="shared" si="0"/>
        <v>3.5873015873011838E-2</v>
      </c>
      <c r="H12">
        <f>J14/(1.0536-0.00163*H10-0.0000815*H10*H10)</f>
        <v>11.185675099925918</v>
      </c>
      <c r="N12" s="6"/>
    </row>
    <row r="13" spans="1:16">
      <c r="A13">
        <v>3.25</v>
      </c>
      <c r="B13">
        <v>3</v>
      </c>
      <c r="C13">
        <v>22.12</v>
      </c>
      <c r="D13">
        <v>0</v>
      </c>
      <c r="E13">
        <v>1</v>
      </c>
      <c r="F13">
        <f t="shared" si="1"/>
        <v>22.22</v>
      </c>
      <c r="G13">
        <f t="shared" si="0"/>
        <v>9.2063492063445551E-3</v>
      </c>
      <c r="H13" t="s">
        <v>10</v>
      </c>
      <c r="J13" t="s">
        <v>5</v>
      </c>
      <c r="K13" t="s">
        <v>4</v>
      </c>
      <c r="M13" t="s">
        <v>0</v>
      </c>
      <c r="N13" s="6"/>
    </row>
    <row r="14" spans="1:16">
      <c r="A14">
        <v>3.5</v>
      </c>
      <c r="B14">
        <v>3.25</v>
      </c>
      <c r="C14">
        <v>22.06</v>
      </c>
      <c r="D14">
        <v>0</v>
      </c>
      <c r="E14">
        <v>1</v>
      </c>
      <c r="F14">
        <f t="shared" si="1"/>
        <v>22.16</v>
      </c>
      <c r="G14">
        <f t="shared" si="0"/>
        <v>-5.0793650793654166E-2</v>
      </c>
      <c r="H14">
        <v>1.03</v>
      </c>
      <c r="J14">
        <f>AVERAGE(G148:G152)</f>
        <v>10.930539682539679</v>
      </c>
      <c r="K14" s="1">
        <f>3.43*EXP(0.238*H16)-3</f>
        <v>50.229707661058399</v>
      </c>
      <c r="L14" s="3"/>
      <c r="M14" s="8">
        <f>K14/(L10*0.06)</f>
        <v>167.43235887019466</v>
      </c>
      <c r="N14" t="s">
        <v>13</v>
      </c>
    </row>
    <row r="15" spans="1:16">
      <c r="A15">
        <v>3.75</v>
      </c>
      <c r="B15">
        <v>3.5</v>
      </c>
      <c r="C15">
        <v>22.1</v>
      </c>
      <c r="D15">
        <v>0</v>
      </c>
      <c r="E15">
        <v>1</v>
      </c>
      <c r="F15">
        <f t="shared" si="1"/>
        <v>22.246666666666666</v>
      </c>
      <c r="G15">
        <f t="shared" si="0"/>
        <v>3.5873015873011838E-2</v>
      </c>
      <c r="H15" t="s">
        <v>11</v>
      </c>
      <c r="K15" t="s">
        <v>14</v>
      </c>
      <c r="L15" s="3"/>
    </row>
    <row r="16" spans="1:16">
      <c r="A16">
        <v>4</v>
      </c>
      <c r="B16">
        <v>3.75</v>
      </c>
      <c r="C16">
        <v>22.06</v>
      </c>
      <c r="D16">
        <v>0</v>
      </c>
      <c r="E16">
        <v>1</v>
      </c>
      <c r="F16">
        <f t="shared" si="1"/>
        <v>22.24</v>
      </c>
      <c r="G16">
        <f t="shared" si="0"/>
        <v>2.9206349206344129E-2</v>
      </c>
      <c r="H16">
        <f>H12*H14</f>
        <v>11.521245352923696</v>
      </c>
      <c r="L16" s="3"/>
    </row>
    <row r="17" spans="1:12">
      <c r="A17">
        <v>4.25</v>
      </c>
      <c r="B17">
        <v>4</v>
      </c>
      <c r="C17">
        <v>22.1</v>
      </c>
      <c r="D17">
        <v>0</v>
      </c>
      <c r="E17">
        <v>1</v>
      </c>
      <c r="F17">
        <f t="shared" si="1"/>
        <v>22.25333333333333</v>
      </c>
      <c r="G17">
        <f t="shared" si="0"/>
        <v>4.2539682539675994E-2</v>
      </c>
      <c r="L17" s="3"/>
    </row>
    <row r="18" spans="1:12">
      <c r="A18">
        <v>4.5</v>
      </c>
      <c r="B18">
        <v>4.25</v>
      </c>
      <c r="C18">
        <v>22.1</v>
      </c>
      <c r="D18">
        <v>0</v>
      </c>
      <c r="E18">
        <v>1</v>
      </c>
      <c r="F18">
        <f t="shared" si="1"/>
        <v>22.24</v>
      </c>
      <c r="G18">
        <f t="shared" si="0"/>
        <v>2.9206349206344129E-2</v>
      </c>
      <c r="L18" s="3"/>
    </row>
    <row r="19" spans="1:12">
      <c r="A19">
        <v>4.75</v>
      </c>
      <c r="B19">
        <v>4.5</v>
      </c>
      <c r="C19">
        <v>22.1</v>
      </c>
      <c r="D19">
        <v>0</v>
      </c>
      <c r="E19">
        <v>1</v>
      </c>
      <c r="F19">
        <f t="shared" si="1"/>
        <v>22.2</v>
      </c>
      <c r="G19">
        <f t="shared" si="0"/>
        <v>-1.0793650793655019E-2</v>
      </c>
    </row>
    <row r="20" spans="1:12">
      <c r="A20">
        <v>5</v>
      </c>
      <c r="B20">
        <v>4.75</v>
      </c>
      <c r="C20">
        <v>22.16</v>
      </c>
      <c r="D20">
        <v>0</v>
      </c>
      <c r="E20">
        <v>1</v>
      </c>
      <c r="F20">
        <f t="shared" si="1"/>
        <v>22.166666666666668</v>
      </c>
      <c r="G20">
        <f t="shared" si="0"/>
        <v>-4.4126984126986457E-2</v>
      </c>
    </row>
    <row r="21" spans="1:12">
      <c r="A21">
        <v>5.25</v>
      </c>
      <c r="B21">
        <v>5</v>
      </c>
      <c r="C21">
        <v>22.1</v>
      </c>
      <c r="D21">
        <v>0</v>
      </c>
      <c r="E21">
        <v>1</v>
      </c>
      <c r="F21">
        <f t="shared" si="1"/>
        <v>22.22</v>
      </c>
      <c r="G21">
        <f t="shared" si="0"/>
        <v>9.2063492063445551E-3</v>
      </c>
    </row>
    <row r="22" spans="1:12">
      <c r="A22">
        <v>5.5</v>
      </c>
      <c r="B22">
        <v>5.25</v>
      </c>
      <c r="C22">
        <v>22.06</v>
      </c>
      <c r="D22">
        <v>0</v>
      </c>
      <c r="E22">
        <v>1</v>
      </c>
      <c r="F22">
        <f t="shared" si="1"/>
        <v>22.2</v>
      </c>
      <c r="G22">
        <f t="shared" si="0"/>
        <v>-1.0793650793655019E-2</v>
      </c>
    </row>
    <row r="23" spans="1:12">
      <c r="A23">
        <v>5.75</v>
      </c>
      <c r="B23">
        <v>5.5</v>
      </c>
      <c r="C23">
        <v>22.1</v>
      </c>
      <c r="D23">
        <v>0</v>
      </c>
      <c r="E23">
        <v>1</v>
      </c>
      <c r="F23">
        <f t="shared" si="1"/>
        <v>22.213333333333335</v>
      </c>
      <c r="G23">
        <f t="shared" si="0"/>
        <v>2.539682539680399E-3</v>
      </c>
    </row>
    <row r="24" spans="1:12">
      <c r="A24">
        <v>6</v>
      </c>
      <c r="B24">
        <v>5.75</v>
      </c>
      <c r="C24">
        <v>22.1</v>
      </c>
      <c r="D24">
        <v>0</v>
      </c>
      <c r="E24">
        <v>1</v>
      </c>
      <c r="F24">
        <f t="shared" si="1"/>
        <v>22.24</v>
      </c>
      <c r="G24">
        <f t="shared" si="0"/>
        <v>2.9206349206344129E-2</v>
      </c>
    </row>
    <row r="25" spans="1:12">
      <c r="A25">
        <v>6.25</v>
      </c>
      <c r="B25">
        <v>6</v>
      </c>
      <c r="C25">
        <v>22.1</v>
      </c>
      <c r="D25">
        <v>0</v>
      </c>
      <c r="E25">
        <v>1</v>
      </c>
      <c r="F25">
        <f t="shared" si="1"/>
        <v>22.16</v>
      </c>
      <c r="G25">
        <f t="shared" si="0"/>
        <v>-5.0793650793654166E-2</v>
      </c>
    </row>
    <row r="26" spans="1:12">
      <c r="A26">
        <v>6.5</v>
      </c>
      <c r="B26">
        <v>6.25</v>
      </c>
      <c r="C26">
        <v>22.06</v>
      </c>
      <c r="D26">
        <v>0</v>
      </c>
      <c r="E26">
        <v>1</v>
      </c>
      <c r="F26">
        <f t="shared" si="1"/>
        <v>22.22</v>
      </c>
      <c r="G26">
        <f t="shared" si="0"/>
        <v>9.2063492063445551E-3</v>
      </c>
    </row>
    <row r="27" spans="1:12">
      <c r="A27">
        <v>6.75</v>
      </c>
      <c r="B27">
        <v>6.5</v>
      </c>
      <c r="C27">
        <v>22.06</v>
      </c>
      <c r="D27">
        <v>0</v>
      </c>
      <c r="E27">
        <v>1</v>
      </c>
      <c r="F27">
        <f t="shared" si="1"/>
        <v>22.193333333333332</v>
      </c>
      <c r="G27">
        <f t="shared" si="0"/>
        <v>-1.7460317460322727E-2</v>
      </c>
    </row>
    <row r="28" spans="1:12">
      <c r="A28">
        <v>7</v>
      </c>
      <c r="B28">
        <v>6.75</v>
      </c>
      <c r="C28">
        <v>22.06</v>
      </c>
      <c r="D28">
        <v>0</v>
      </c>
      <c r="E28">
        <v>1</v>
      </c>
      <c r="F28">
        <f t="shared" si="1"/>
        <v>22.22666666666667</v>
      </c>
      <c r="G28">
        <f t="shared" si="0"/>
        <v>1.5873015873015817E-2</v>
      </c>
    </row>
    <row r="29" spans="1:12">
      <c r="A29">
        <v>7.25</v>
      </c>
      <c r="B29">
        <v>7</v>
      </c>
      <c r="C29">
        <v>22.1</v>
      </c>
      <c r="D29">
        <v>0</v>
      </c>
      <c r="E29">
        <v>1</v>
      </c>
      <c r="F29">
        <f t="shared" si="1"/>
        <v>22.186666666666667</v>
      </c>
      <c r="G29">
        <f t="shared" si="0"/>
        <v>-2.4126984126986883E-2</v>
      </c>
    </row>
    <row r="30" spans="1:12">
      <c r="A30">
        <v>7.5</v>
      </c>
      <c r="B30">
        <v>7.25</v>
      </c>
      <c r="C30">
        <v>22.1</v>
      </c>
      <c r="D30">
        <v>0</v>
      </c>
      <c r="E30">
        <v>1</v>
      </c>
      <c r="F30">
        <f t="shared" si="1"/>
        <v>22.2</v>
      </c>
      <c r="G30">
        <f t="shared" si="0"/>
        <v>-1.0793650793655019E-2</v>
      </c>
    </row>
    <row r="31" spans="1:12">
      <c r="A31">
        <v>7.75</v>
      </c>
      <c r="B31">
        <v>7.5</v>
      </c>
      <c r="C31">
        <v>22.06</v>
      </c>
      <c r="D31">
        <v>0</v>
      </c>
      <c r="E31">
        <v>1</v>
      </c>
      <c r="F31">
        <f t="shared" si="1"/>
        <v>22.179999999999996</v>
      </c>
      <c r="G31">
        <f t="shared" si="0"/>
        <v>-3.0793650793658145E-2</v>
      </c>
    </row>
    <row r="32" spans="1:12">
      <c r="A32">
        <v>8</v>
      </c>
      <c r="B32">
        <v>7.75</v>
      </c>
      <c r="C32">
        <v>22.1</v>
      </c>
      <c r="D32">
        <v>0</v>
      </c>
      <c r="E32">
        <v>1</v>
      </c>
      <c r="F32">
        <f t="shared" si="1"/>
        <v>22.206666666666663</v>
      </c>
      <c r="G32">
        <f t="shared" si="0"/>
        <v>-4.1269841269908625E-3</v>
      </c>
    </row>
    <row r="33" spans="1:7">
      <c r="A33">
        <v>8.25</v>
      </c>
      <c r="B33">
        <v>8</v>
      </c>
      <c r="C33">
        <v>22.06</v>
      </c>
      <c r="D33">
        <v>0</v>
      </c>
      <c r="E33">
        <v>1</v>
      </c>
      <c r="F33">
        <f t="shared" si="1"/>
        <v>22.12</v>
      </c>
      <c r="G33">
        <f t="shared" si="0"/>
        <v>-9.0793650793653313E-2</v>
      </c>
    </row>
    <row r="34" spans="1:7">
      <c r="A34">
        <v>8.5</v>
      </c>
      <c r="B34">
        <v>8.25</v>
      </c>
      <c r="C34">
        <v>22.06</v>
      </c>
      <c r="D34">
        <v>0</v>
      </c>
      <c r="E34">
        <v>1</v>
      </c>
      <c r="F34">
        <f t="shared" si="1"/>
        <v>22.193333333333332</v>
      </c>
      <c r="G34">
        <f t="shared" si="0"/>
        <v>-1.7460317460322727E-2</v>
      </c>
    </row>
    <row r="35" spans="1:7">
      <c r="A35">
        <v>8.75</v>
      </c>
      <c r="B35">
        <v>8.5</v>
      </c>
      <c r="C35">
        <v>22.06</v>
      </c>
      <c r="D35">
        <v>0</v>
      </c>
      <c r="E35">
        <v>1</v>
      </c>
      <c r="F35">
        <f t="shared" si="1"/>
        <v>22.186666666666667</v>
      </c>
      <c r="G35">
        <f t="shared" si="0"/>
        <v>-2.4126984126986883E-2</v>
      </c>
    </row>
    <row r="36" spans="1:7">
      <c r="A36">
        <v>9</v>
      </c>
      <c r="B36">
        <v>8.75</v>
      </c>
      <c r="C36">
        <v>22.1</v>
      </c>
      <c r="D36">
        <v>0</v>
      </c>
      <c r="E36">
        <v>1</v>
      </c>
      <c r="F36">
        <f t="shared" si="1"/>
        <v>22.213333333333335</v>
      </c>
      <c r="G36">
        <f t="shared" si="0"/>
        <v>2.539682539680399E-3</v>
      </c>
    </row>
    <row r="37" spans="1:7">
      <c r="A37">
        <v>9.25</v>
      </c>
      <c r="B37">
        <v>9</v>
      </c>
      <c r="C37">
        <v>22.1</v>
      </c>
      <c r="D37">
        <v>0</v>
      </c>
      <c r="E37">
        <v>1</v>
      </c>
      <c r="F37">
        <f t="shared" si="1"/>
        <v>22.166666666666668</v>
      </c>
      <c r="G37">
        <f t="shared" si="0"/>
        <v>-4.4126984126986457E-2</v>
      </c>
    </row>
    <row r="38" spans="1:7">
      <c r="A38">
        <v>9.5</v>
      </c>
      <c r="B38">
        <v>9.25</v>
      </c>
      <c r="C38">
        <v>22.1</v>
      </c>
      <c r="D38">
        <v>0</v>
      </c>
      <c r="E38">
        <v>1</v>
      </c>
      <c r="F38">
        <f t="shared" si="1"/>
        <v>22.153333333333336</v>
      </c>
      <c r="G38">
        <f t="shared" si="0"/>
        <v>-5.7460317460318322E-2</v>
      </c>
    </row>
    <row r="39" spans="1:7">
      <c r="A39">
        <v>9.75</v>
      </c>
      <c r="B39">
        <v>9.5</v>
      </c>
      <c r="C39">
        <v>22.06</v>
      </c>
      <c r="D39">
        <v>0</v>
      </c>
      <c r="E39">
        <v>1</v>
      </c>
      <c r="F39">
        <f t="shared" si="1"/>
        <v>22.166666666666668</v>
      </c>
      <c r="G39">
        <f t="shared" si="0"/>
        <v>-4.4126984126986457E-2</v>
      </c>
    </row>
    <row r="40" spans="1:7">
      <c r="A40">
        <v>10</v>
      </c>
      <c r="B40">
        <v>9.75</v>
      </c>
      <c r="C40">
        <v>22.04</v>
      </c>
      <c r="D40">
        <v>0</v>
      </c>
      <c r="E40">
        <v>1</v>
      </c>
      <c r="F40">
        <f t="shared" si="1"/>
        <v>22.206666666666667</v>
      </c>
      <c r="G40">
        <f t="shared" si="0"/>
        <v>-4.1269841269873098E-3</v>
      </c>
    </row>
    <row r="41" spans="1:7">
      <c r="A41">
        <v>10.25</v>
      </c>
      <c r="B41">
        <v>10</v>
      </c>
      <c r="C41">
        <v>22.04</v>
      </c>
      <c r="D41">
        <v>0</v>
      </c>
      <c r="E41">
        <v>1</v>
      </c>
      <c r="F41">
        <f t="shared" si="1"/>
        <v>22.14</v>
      </c>
      <c r="G41">
        <f t="shared" si="0"/>
        <v>-7.079365079365374E-2</v>
      </c>
    </row>
    <row r="42" spans="1:7">
      <c r="A42">
        <v>10.5</v>
      </c>
      <c r="B42">
        <v>10.25</v>
      </c>
      <c r="C42">
        <v>22.16</v>
      </c>
      <c r="D42">
        <v>1</v>
      </c>
      <c r="E42">
        <v>1</v>
      </c>
      <c r="F42">
        <f t="shared" si="1"/>
        <v>22.27333333333333</v>
      </c>
      <c r="G42">
        <f t="shared" si="0"/>
        <v>6.2539682539675567E-2</v>
      </c>
    </row>
    <row r="43" spans="1:7">
      <c r="A43">
        <v>10.75</v>
      </c>
      <c r="B43">
        <v>10.5</v>
      </c>
      <c r="C43">
        <v>22.86</v>
      </c>
      <c r="D43">
        <v>1</v>
      </c>
      <c r="E43">
        <v>1</v>
      </c>
      <c r="F43">
        <f t="shared" si="1"/>
        <v>23.006666666666664</v>
      </c>
      <c r="G43">
        <f t="shared" si="0"/>
        <v>0.79587301587300985</v>
      </c>
    </row>
    <row r="44" spans="1:7">
      <c r="A44">
        <v>11</v>
      </c>
      <c r="B44">
        <v>10.75</v>
      </c>
      <c r="C44">
        <v>23.58</v>
      </c>
      <c r="D44">
        <v>1</v>
      </c>
      <c r="E44">
        <v>1</v>
      </c>
      <c r="F44">
        <f t="shared" si="1"/>
        <v>23.593333333333334</v>
      </c>
      <c r="G44">
        <f t="shared" si="0"/>
        <v>1.3825396825396794</v>
      </c>
    </row>
    <row r="45" spans="1:7">
      <c r="A45">
        <v>11.25</v>
      </c>
      <c r="B45">
        <v>11</v>
      </c>
      <c r="C45">
        <v>23.92</v>
      </c>
      <c r="D45">
        <v>1</v>
      </c>
      <c r="E45">
        <v>1</v>
      </c>
      <c r="F45">
        <f t="shared" si="1"/>
        <v>24.166666666666668</v>
      </c>
      <c r="G45">
        <f t="shared" si="0"/>
        <v>1.9558730158730135</v>
      </c>
    </row>
    <row r="46" spans="1:7">
      <c r="A46">
        <v>11.5</v>
      </c>
      <c r="B46">
        <v>11.25</v>
      </c>
      <c r="C46">
        <v>24.58</v>
      </c>
      <c r="D46">
        <v>1</v>
      </c>
      <c r="E46">
        <v>1</v>
      </c>
      <c r="F46">
        <f t="shared" si="1"/>
        <v>24.72666666666667</v>
      </c>
      <c r="G46">
        <f t="shared" si="0"/>
        <v>2.5158730158730158</v>
      </c>
    </row>
    <row r="47" spans="1:7">
      <c r="A47">
        <v>11.75</v>
      </c>
      <c r="B47">
        <v>11.5</v>
      </c>
      <c r="C47">
        <v>24.88</v>
      </c>
      <c r="D47">
        <v>1</v>
      </c>
      <c r="E47">
        <v>1</v>
      </c>
      <c r="F47">
        <f t="shared" si="1"/>
        <v>25.080000000000002</v>
      </c>
      <c r="G47">
        <f t="shared" si="0"/>
        <v>2.8692063492063475</v>
      </c>
    </row>
    <row r="48" spans="1:7">
      <c r="A48">
        <v>12</v>
      </c>
      <c r="B48">
        <v>11.75</v>
      </c>
      <c r="C48">
        <v>25.4</v>
      </c>
      <c r="D48">
        <v>1</v>
      </c>
      <c r="E48">
        <v>1</v>
      </c>
      <c r="F48">
        <f t="shared" si="1"/>
        <v>25.580000000000002</v>
      </c>
      <c r="G48">
        <f t="shared" si="0"/>
        <v>3.3692063492063475</v>
      </c>
    </row>
    <row r="49" spans="1:7">
      <c r="A49">
        <v>12.25</v>
      </c>
      <c r="B49">
        <v>12</v>
      </c>
      <c r="C49">
        <v>25.68</v>
      </c>
      <c r="D49">
        <v>1</v>
      </c>
      <c r="E49">
        <v>1</v>
      </c>
      <c r="F49">
        <f t="shared" si="1"/>
        <v>25.900000000000002</v>
      </c>
      <c r="G49">
        <f t="shared" si="0"/>
        <v>3.6892063492063478</v>
      </c>
    </row>
    <row r="50" spans="1:7">
      <c r="A50">
        <v>12.5</v>
      </c>
      <c r="B50">
        <v>12.25</v>
      </c>
      <c r="C50">
        <v>26.14</v>
      </c>
      <c r="D50">
        <v>1</v>
      </c>
      <c r="E50">
        <v>1</v>
      </c>
      <c r="F50">
        <f t="shared" si="1"/>
        <v>26.333333333333332</v>
      </c>
      <c r="G50">
        <f t="shared" si="0"/>
        <v>4.1225396825396778</v>
      </c>
    </row>
    <row r="51" spans="1:7">
      <c r="A51">
        <v>12.75</v>
      </c>
      <c r="B51">
        <v>12.5</v>
      </c>
      <c r="C51">
        <v>26.36</v>
      </c>
      <c r="D51">
        <v>1</v>
      </c>
      <c r="E51">
        <v>1</v>
      </c>
      <c r="F51">
        <f t="shared" si="1"/>
        <v>26.626666666666665</v>
      </c>
      <c r="G51">
        <f t="shared" si="0"/>
        <v>4.4158730158730108</v>
      </c>
    </row>
    <row r="52" spans="1:7">
      <c r="A52">
        <v>13</v>
      </c>
      <c r="B52">
        <v>12.75</v>
      </c>
      <c r="C52">
        <v>26.76</v>
      </c>
      <c r="D52">
        <v>1</v>
      </c>
      <c r="E52">
        <v>1</v>
      </c>
      <c r="F52">
        <f t="shared" si="1"/>
        <v>26.933333333333337</v>
      </c>
      <c r="G52">
        <f t="shared" si="0"/>
        <v>4.7225396825396828</v>
      </c>
    </row>
    <row r="53" spans="1:7">
      <c r="A53">
        <v>13.25</v>
      </c>
      <c r="B53">
        <v>13</v>
      </c>
      <c r="C53">
        <v>26.96</v>
      </c>
      <c r="D53">
        <v>1</v>
      </c>
      <c r="E53">
        <v>1</v>
      </c>
      <c r="F53">
        <f t="shared" si="1"/>
        <v>27.153333333333332</v>
      </c>
      <c r="G53">
        <f t="shared" si="0"/>
        <v>4.9425396825396781</v>
      </c>
    </row>
    <row r="54" spans="1:7">
      <c r="A54">
        <v>13.5</v>
      </c>
      <c r="B54">
        <v>13.25</v>
      </c>
      <c r="C54">
        <v>27.2</v>
      </c>
      <c r="D54">
        <v>1</v>
      </c>
      <c r="E54">
        <v>1</v>
      </c>
      <c r="F54">
        <f t="shared" si="1"/>
        <v>27.426666666666666</v>
      </c>
      <c r="G54">
        <f t="shared" si="0"/>
        <v>5.2158730158730116</v>
      </c>
    </row>
    <row r="55" spans="1:7">
      <c r="A55">
        <v>13.75</v>
      </c>
      <c r="B55">
        <v>13.5</v>
      </c>
      <c r="C55">
        <v>27.46</v>
      </c>
      <c r="D55">
        <v>1</v>
      </c>
      <c r="E55">
        <v>1</v>
      </c>
      <c r="F55">
        <f t="shared" si="1"/>
        <v>27.713333333333335</v>
      </c>
      <c r="G55">
        <f t="shared" si="0"/>
        <v>5.5025396825396804</v>
      </c>
    </row>
    <row r="56" spans="1:7">
      <c r="A56">
        <v>14</v>
      </c>
      <c r="B56">
        <v>13.75</v>
      </c>
      <c r="C56">
        <v>27.66</v>
      </c>
      <c r="D56">
        <v>1</v>
      </c>
      <c r="E56">
        <v>1</v>
      </c>
      <c r="F56">
        <f t="shared" si="1"/>
        <v>27.899999999999995</v>
      </c>
      <c r="G56">
        <f t="shared" si="0"/>
        <v>5.6892063492063407</v>
      </c>
    </row>
    <row r="57" spans="1:7">
      <c r="A57">
        <v>14.25</v>
      </c>
      <c r="B57">
        <v>14</v>
      </c>
      <c r="C57">
        <v>27.86</v>
      </c>
      <c r="D57">
        <v>1</v>
      </c>
      <c r="E57">
        <v>1</v>
      </c>
      <c r="F57">
        <f t="shared" si="1"/>
        <v>28.100000000000005</v>
      </c>
      <c r="G57">
        <f t="shared" si="0"/>
        <v>5.8892063492063507</v>
      </c>
    </row>
    <row r="58" spans="1:7">
      <c r="A58">
        <v>14.5</v>
      </c>
      <c r="B58">
        <v>14.25</v>
      </c>
      <c r="C58">
        <v>27.98</v>
      </c>
      <c r="D58">
        <v>1</v>
      </c>
      <c r="E58">
        <v>1</v>
      </c>
      <c r="F58">
        <f t="shared" si="1"/>
        <v>28.319999999999997</v>
      </c>
      <c r="G58">
        <f t="shared" si="0"/>
        <v>6.1092063492063424</v>
      </c>
    </row>
    <row r="59" spans="1:7">
      <c r="A59">
        <v>14.75</v>
      </c>
      <c r="B59">
        <v>14.5</v>
      </c>
      <c r="C59">
        <v>28.24</v>
      </c>
      <c r="D59">
        <v>1</v>
      </c>
      <c r="E59">
        <v>1</v>
      </c>
      <c r="F59">
        <f t="shared" si="1"/>
        <v>28.486666666666668</v>
      </c>
      <c r="G59">
        <f t="shared" si="0"/>
        <v>6.2758730158730138</v>
      </c>
    </row>
    <row r="60" spans="1:7">
      <c r="A60">
        <v>15</v>
      </c>
      <c r="B60">
        <v>14.75</v>
      </c>
      <c r="C60">
        <v>28.38</v>
      </c>
      <c r="D60">
        <v>1</v>
      </c>
      <c r="E60">
        <v>1</v>
      </c>
      <c r="F60">
        <f t="shared" si="1"/>
        <v>28.646666666666665</v>
      </c>
      <c r="G60">
        <f t="shared" si="0"/>
        <v>6.4358730158730104</v>
      </c>
    </row>
    <row r="61" spans="1:7">
      <c r="A61">
        <v>15.25</v>
      </c>
      <c r="B61">
        <v>15</v>
      </c>
      <c r="C61">
        <v>28.52</v>
      </c>
      <c r="D61">
        <v>1</v>
      </c>
      <c r="E61">
        <v>1</v>
      </c>
      <c r="F61">
        <f t="shared" si="1"/>
        <v>28.813333333333333</v>
      </c>
      <c r="G61">
        <f t="shared" si="0"/>
        <v>6.6025396825396783</v>
      </c>
    </row>
    <row r="62" spans="1:7">
      <c r="A62">
        <v>15.5</v>
      </c>
      <c r="B62">
        <v>15.25</v>
      </c>
      <c r="C62">
        <v>28.68</v>
      </c>
      <c r="D62">
        <v>1</v>
      </c>
      <c r="E62">
        <v>1</v>
      </c>
      <c r="F62">
        <f t="shared" si="1"/>
        <v>29</v>
      </c>
      <c r="G62">
        <f t="shared" si="0"/>
        <v>6.7892063492063457</v>
      </c>
    </row>
    <row r="63" spans="1:7">
      <c r="A63">
        <v>15.75</v>
      </c>
      <c r="B63">
        <v>15.5</v>
      </c>
      <c r="C63">
        <v>28.78</v>
      </c>
      <c r="D63">
        <v>1</v>
      </c>
      <c r="E63">
        <v>1</v>
      </c>
      <c r="F63">
        <f t="shared" si="1"/>
        <v>29.08666666666667</v>
      </c>
      <c r="G63">
        <f t="shared" si="0"/>
        <v>6.8758730158730152</v>
      </c>
    </row>
    <row r="64" spans="1:7">
      <c r="A64">
        <v>16</v>
      </c>
      <c r="B64">
        <v>15.75</v>
      </c>
      <c r="C64">
        <v>28.98</v>
      </c>
      <c r="D64">
        <v>1</v>
      </c>
      <c r="E64">
        <v>1</v>
      </c>
      <c r="F64">
        <f t="shared" si="1"/>
        <v>29.206666666666667</v>
      </c>
      <c r="G64">
        <f t="shared" si="0"/>
        <v>6.9958730158730127</v>
      </c>
    </row>
    <row r="65" spans="1:7">
      <c r="A65">
        <v>16.25</v>
      </c>
      <c r="B65">
        <v>16</v>
      </c>
      <c r="C65">
        <v>29.04</v>
      </c>
      <c r="D65">
        <v>1</v>
      </c>
      <c r="E65">
        <v>1</v>
      </c>
      <c r="F65">
        <f t="shared" si="1"/>
        <v>29.34</v>
      </c>
      <c r="G65">
        <f t="shared" ref="G65:G128" si="2">F65-H$10</f>
        <v>7.1292063492063455</v>
      </c>
    </row>
    <row r="66" spans="1:7">
      <c r="A66">
        <v>16.5</v>
      </c>
      <c r="B66">
        <v>16.25</v>
      </c>
      <c r="C66">
        <v>29.22</v>
      </c>
      <c r="D66">
        <v>1</v>
      </c>
      <c r="E66">
        <v>1</v>
      </c>
      <c r="F66">
        <f t="shared" ref="F66:F129" si="3">(C547+C1028+C1509)/3</f>
        <v>29.52</v>
      </c>
      <c r="G66">
        <f t="shared" si="2"/>
        <v>7.3092063492063453</v>
      </c>
    </row>
    <row r="67" spans="1:7">
      <c r="A67">
        <v>16.75</v>
      </c>
      <c r="B67">
        <v>16.5</v>
      </c>
      <c r="C67">
        <v>29.22</v>
      </c>
      <c r="D67">
        <v>1</v>
      </c>
      <c r="E67">
        <v>1</v>
      </c>
      <c r="F67">
        <f t="shared" si="3"/>
        <v>29.580000000000002</v>
      </c>
      <c r="G67">
        <f t="shared" si="2"/>
        <v>7.3692063492063475</v>
      </c>
    </row>
    <row r="68" spans="1:7">
      <c r="A68">
        <v>17</v>
      </c>
      <c r="B68">
        <v>16.75</v>
      </c>
      <c r="C68">
        <v>29.42</v>
      </c>
      <c r="D68">
        <v>1</v>
      </c>
      <c r="E68">
        <v>1</v>
      </c>
      <c r="F68">
        <f t="shared" si="3"/>
        <v>29.753333333333334</v>
      </c>
      <c r="G68">
        <f t="shared" si="2"/>
        <v>7.5425396825396795</v>
      </c>
    </row>
    <row r="69" spans="1:7">
      <c r="A69">
        <v>17.25</v>
      </c>
      <c r="B69">
        <v>17</v>
      </c>
      <c r="C69">
        <v>29.56</v>
      </c>
      <c r="D69">
        <v>1</v>
      </c>
      <c r="E69">
        <v>1</v>
      </c>
      <c r="F69">
        <f t="shared" si="3"/>
        <v>29.846666666666664</v>
      </c>
      <c r="G69">
        <f t="shared" si="2"/>
        <v>7.6358730158730097</v>
      </c>
    </row>
    <row r="70" spans="1:7">
      <c r="A70">
        <v>17.5</v>
      </c>
      <c r="B70">
        <v>17.25</v>
      </c>
      <c r="C70">
        <v>29.7</v>
      </c>
      <c r="D70">
        <v>1</v>
      </c>
      <c r="E70">
        <v>1</v>
      </c>
      <c r="F70">
        <f t="shared" si="3"/>
        <v>29.986666666666668</v>
      </c>
      <c r="G70">
        <f t="shared" si="2"/>
        <v>7.7758730158730138</v>
      </c>
    </row>
    <row r="71" spans="1:7">
      <c r="A71">
        <v>17.75</v>
      </c>
      <c r="B71">
        <v>17.5</v>
      </c>
      <c r="C71">
        <v>29.84</v>
      </c>
      <c r="D71">
        <v>1</v>
      </c>
      <c r="E71">
        <v>1</v>
      </c>
      <c r="F71">
        <f t="shared" si="3"/>
        <v>30.08</v>
      </c>
      <c r="G71">
        <f t="shared" si="2"/>
        <v>7.869206349206344</v>
      </c>
    </row>
    <row r="72" spans="1:7">
      <c r="A72">
        <v>18</v>
      </c>
      <c r="B72">
        <v>17.75</v>
      </c>
      <c r="C72">
        <v>29.9</v>
      </c>
      <c r="D72">
        <v>1</v>
      </c>
      <c r="E72">
        <v>1</v>
      </c>
      <c r="F72">
        <f t="shared" si="3"/>
        <v>30.206666666666667</v>
      </c>
      <c r="G72">
        <f t="shared" si="2"/>
        <v>7.9958730158730127</v>
      </c>
    </row>
    <row r="73" spans="1:7">
      <c r="A73">
        <v>18.25</v>
      </c>
      <c r="B73">
        <v>18</v>
      </c>
      <c r="C73">
        <v>29.96</v>
      </c>
      <c r="D73">
        <v>1</v>
      </c>
      <c r="E73">
        <v>1</v>
      </c>
      <c r="F73">
        <f t="shared" si="3"/>
        <v>30.28</v>
      </c>
      <c r="G73">
        <f t="shared" si="2"/>
        <v>8.0692063492063468</v>
      </c>
    </row>
    <row r="74" spans="1:7">
      <c r="A74">
        <v>18.5</v>
      </c>
      <c r="B74">
        <v>18.25</v>
      </c>
      <c r="C74">
        <v>30.02</v>
      </c>
      <c r="D74">
        <v>1</v>
      </c>
      <c r="E74">
        <v>1</v>
      </c>
      <c r="F74">
        <f t="shared" si="3"/>
        <v>30.373333333333335</v>
      </c>
      <c r="G74">
        <f t="shared" si="2"/>
        <v>8.1625396825396805</v>
      </c>
    </row>
    <row r="75" spans="1:7">
      <c r="A75">
        <v>18.75</v>
      </c>
      <c r="B75">
        <v>18.5</v>
      </c>
      <c r="C75">
        <v>30.18</v>
      </c>
      <c r="D75">
        <v>1</v>
      </c>
      <c r="E75">
        <v>1</v>
      </c>
      <c r="F75">
        <f t="shared" si="3"/>
        <v>30.513333333333332</v>
      </c>
      <c r="G75">
        <f t="shared" si="2"/>
        <v>8.3025396825396776</v>
      </c>
    </row>
    <row r="76" spans="1:7">
      <c r="A76">
        <v>19</v>
      </c>
      <c r="B76">
        <v>18.75</v>
      </c>
      <c r="C76">
        <v>30.3</v>
      </c>
      <c r="D76">
        <v>1</v>
      </c>
      <c r="E76">
        <v>1</v>
      </c>
      <c r="F76">
        <f t="shared" si="3"/>
        <v>30.546666666666667</v>
      </c>
      <c r="G76">
        <f t="shared" si="2"/>
        <v>8.3358730158730125</v>
      </c>
    </row>
    <row r="77" spans="1:7">
      <c r="A77">
        <v>19.25</v>
      </c>
      <c r="B77">
        <v>19</v>
      </c>
      <c r="C77">
        <v>30.38</v>
      </c>
      <c r="D77">
        <v>1</v>
      </c>
      <c r="E77">
        <v>1</v>
      </c>
      <c r="F77">
        <f t="shared" si="3"/>
        <v>30.680000000000003</v>
      </c>
      <c r="G77">
        <f t="shared" si="2"/>
        <v>8.469206349206349</v>
      </c>
    </row>
    <row r="78" spans="1:7">
      <c r="A78">
        <v>19.5</v>
      </c>
      <c r="B78">
        <v>19.25</v>
      </c>
      <c r="C78">
        <v>30.44</v>
      </c>
      <c r="D78">
        <v>1</v>
      </c>
      <c r="E78">
        <v>1</v>
      </c>
      <c r="F78">
        <f t="shared" si="3"/>
        <v>30.75333333333333</v>
      </c>
      <c r="G78">
        <f t="shared" si="2"/>
        <v>8.542539682539676</v>
      </c>
    </row>
    <row r="79" spans="1:7">
      <c r="A79">
        <v>19.75</v>
      </c>
      <c r="B79">
        <v>19.5</v>
      </c>
      <c r="C79">
        <v>30.52</v>
      </c>
      <c r="D79">
        <v>1</v>
      </c>
      <c r="E79">
        <v>1</v>
      </c>
      <c r="F79">
        <f t="shared" si="3"/>
        <v>30.8</v>
      </c>
      <c r="G79">
        <f t="shared" si="2"/>
        <v>8.5892063492063464</v>
      </c>
    </row>
    <row r="80" spans="1:7">
      <c r="A80">
        <v>20</v>
      </c>
      <c r="B80">
        <v>19.75</v>
      </c>
      <c r="C80">
        <v>30.58</v>
      </c>
      <c r="D80">
        <v>1</v>
      </c>
      <c r="E80">
        <v>1</v>
      </c>
      <c r="F80">
        <f t="shared" si="3"/>
        <v>30.939999999999998</v>
      </c>
      <c r="G80">
        <f t="shared" si="2"/>
        <v>8.7292063492063434</v>
      </c>
    </row>
    <row r="81" spans="1:7">
      <c r="A81">
        <v>20.25</v>
      </c>
      <c r="B81">
        <v>20</v>
      </c>
      <c r="C81">
        <v>30.72</v>
      </c>
      <c r="D81">
        <v>1</v>
      </c>
      <c r="E81">
        <v>1</v>
      </c>
      <c r="F81">
        <f t="shared" si="3"/>
        <v>31</v>
      </c>
      <c r="G81">
        <f t="shared" si="2"/>
        <v>8.7892063492063457</v>
      </c>
    </row>
    <row r="82" spans="1:7">
      <c r="A82">
        <v>20.5</v>
      </c>
      <c r="B82">
        <v>20.25</v>
      </c>
      <c r="C82">
        <v>30.72</v>
      </c>
      <c r="D82">
        <v>1</v>
      </c>
      <c r="E82">
        <v>1</v>
      </c>
      <c r="F82">
        <f t="shared" si="3"/>
        <v>31.053333333333331</v>
      </c>
      <c r="G82">
        <f t="shared" si="2"/>
        <v>8.8425396825396767</v>
      </c>
    </row>
    <row r="83" spans="1:7">
      <c r="A83">
        <v>20.75</v>
      </c>
      <c r="B83">
        <v>20.5</v>
      </c>
      <c r="C83">
        <v>30.86</v>
      </c>
      <c r="D83">
        <v>1</v>
      </c>
      <c r="E83">
        <v>1</v>
      </c>
      <c r="F83">
        <f t="shared" si="3"/>
        <v>31.146666666666665</v>
      </c>
      <c r="G83">
        <f t="shared" si="2"/>
        <v>8.9358730158730104</v>
      </c>
    </row>
    <row r="84" spans="1:7">
      <c r="A84">
        <v>21</v>
      </c>
      <c r="B84">
        <v>20.75</v>
      </c>
      <c r="C84">
        <v>30.96</v>
      </c>
      <c r="D84">
        <v>1</v>
      </c>
      <c r="E84">
        <v>1</v>
      </c>
      <c r="F84">
        <f t="shared" si="3"/>
        <v>31.213333333333335</v>
      </c>
      <c r="G84">
        <f t="shared" si="2"/>
        <v>9.0025396825396804</v>
      </c>
    </row>
    <row r="85" spans="1:7">
      <c r="A85">
        <v>21.25</v>
      </c>
      <c r="B85">
        <v>21</v>
      </c>
      <c r="C85">
        <v>31.04</v>
      </c>
      <c r="D85">
        <v>1</v>
      </c>
      <c r="E85">
        <v>1</v>
      </c>
      <c r="F85">
        <f t="shared" si="3"/>
        <v>31.286666666666665</v>
      </c>
      <c r="G85">
        <f t="shared" si="2"/>
        <v>9.075873015873011</v>
      </c>
    </row>
    <row r="86" spans="1:7">
      <c r="A86">
        <v>21.5</v>
      </c>
      <c r="B86">
        <v>21.25</v>
      </c>
      <c r="C86">
        <v>31.06</v>
      </c>
      <c r="D86">
        <v>1</v>
      </c>
      <c r="E86">
        <v>1</v>
      </c>
      <c r="F86">
        <f t="shared" si="3"/>
        <v>31.353333333333335</v>
      </c>
      <c r="G86">
        <f t="shared" si="2"/>
        <v>9.142539682539681</v>
      </c>
    </row>
    <row r="87" spans="1:7">
      <c r="A87">
        <v>21.75</v>
      </c>
      <c r="B87">
        <v>21.5</v>
      </c>
      <c r="C87">
        <v>31.12</v>
      </c>
      <c r="D87">
        <v>1</v>
      </c>
      <c r="E87">
        <v>1</v>
      </c>
      <c r="F87">
        <f t="shared" si="3"/>
        <v>31.433333333333334</v>
      </c>
      <c r="G87">
        <f t="shared" si="2"/>
        <v>9.2225396825396793</v>
      </c>
    </row>
    <row r="88" spans="1:7">
      <c r="A88">
        <v>22</v>
      </c>
      <c r="B88">
        <v>21.75</v>
      </c>
      <c r="C88">
        <v>31.2</v>
      </c>
      <c r="D88">
        <v>1</v>
      </c>
      <c r="E88">
        <v>1</v>
      </c>
      <c r="F88">
        <f t="shared" si="3"/>
        <v>31.493333333333329</v>
      </c>
      <c r="G88">
        <f t="shared" si="2"/>
        <v>9.2825396825396744</v>
      </c>
    </row>
    <row r="89" spans="1:7">
      <c r="A89">
        <v>22.25</v>
      </c>
      <c r="B89">
        <v>22</v>
      </c>
      <c r="C89">
        <v>31.28</v>
      </c>
      <c r="D89">
        <v>1</v>
      </c>
      <c r="E89">
        <v>1</v>
      </c>
      <c r="F89">
        <f t="shared" si="3"/>
        <v>31.553333333333331</v>
      </c>
      <c r="G89">
        <f t="shared" si="2"/>
        <v>9.3425396825396767</v>
      </c>
    </row>
    <row r="90" spans="1:7">
      <c r="A90">
        <v>22.5</v>
      </c>
      <c r="B90">
        <v>22.25</v>
      </c>
      <c r="C90">
        <v>31.38</v>
      </c>
      <c r="D90">
        <v>1</v>
      </c>
      <c r="E90">
        <v>1</v>
      </c>
      <c r="F90">
        <f t="shared" si="3"/>
        <v>31.613333333333333</v>
      </c>
      <c r="G90">
        <f t="shared" si="2"/>
        <v>9.402539682539679</v>
      </c>
    </row>
    <row r="91" spans="1:7">
      <c r="A91">
        <v>22.75</v>
      </c>
      <c r="B91">
        <v>22.5</v>
      </c>
      <c r="C91">
        <v>31.4</v>
      </c>
      <c r="D91">
        <v>1</v>
      </c>
      <c r="E91">
        <v>1</v>
      </c>
      <c r="F91">
        <f t="shared" si="3"/>
        <v>31.706666666666667</v>
      </c>
      <c r="G91">
        <f t="shared" si="2"/>
        <v>9.4958730158730127</v>
      </c>
    </row>
    <row r="92" spans="1:7">
      <c r="A92">
        <v>23</v>
      </c>
      <c r="B92">
        <v>22.75</v>
      </c>
      <c r="C92">
        <v>31.42</v>
      </c>
      <c r="D92">
        <v>1</v>
      </c>
      <c r="E92">
        <v>1</v>
      </c>
      <c r="F92">
        <f t="shared" si="3"/>
        <v>31.766666666666666</v>
      </c>
      <c r="G92">
        <f t="shared" si="2"/>
        <v>9.5558730158730114</v>
      </c>
    </row>
    <row r="93" spans="1:7">
      <c r="A93">
        <v>23.25</v>
      </c>
      <c r="B93">
        <v>23</v>
      </c>
      <c r="C93">
        <v>31.52</v>
      </c>
      <c r="D93">
        <v>1</v>
      </c>
      <c r="E93">
        <v>1</v>
      </c>
      <c r="F93">
        <f t="shared" si="3"/>
        <v>31.826666666666668</v>
      </c>
      <c r="G93">
        <f t="shared" si="2"/>
        <v>9.6158730158730137</v>
      </c>
    </row>
    <row r="94" spans="1:7">
      <c r="A94">
        <v>23.5</v>
      </c>
      <c r="B94">
        <v>23.25</v>
      </c>
      <c r="C94">
        <v>31.62</v>
      </c>
      <c r="D94">
        <v>1</v>
      </c>
      <c r="E94">
        <v>1</v>
      </c>
      <c r="F94">
        <f t="shared" si="3"/>
        <v>31.893333333333334</v>
      </c>
      <c r="G94">
        <f t="shared" si="2"/>
        <v>9.6825396825396801</v>
      </c>
    </row>
    <row r="95" spans="1:7">
      <c r="A95">
        <v>23.75</v>
      </c>
      <c r="B95">
        <v>23.5</v>
      </c>
      <c r="C95">
        <v>31.68</v>
      </c>
      <c r="D95">
        <v>1</v>
      </c>
      <c r="E95">
        <v>1</v>
      </c>
      <c r="F95">
        <f t="shared" si="3"/>
        <v>31.913333333333338</v>
      </c>
      <c r="G95">
        <f t="shared" si="2"/>
        <v>9.7025396825396832</v>
      </c>
    </row>
    <row r="96" spans="1:7">
      <c r="A96">
        <v>24</v>
      </c>
      <c r="B96">
        <v>23.75</v>
      </c>
      <c r="C96">
        <v>31.74</v>
      </c>
      <c r="D96">
        <v>1</v>
      </c>
      <c r="E96">
        <v>1</v>
      </c>
      <c r="F96">
        <f t="shared" si="3"/>
        <v>31.97333333333334</v>
      </c>
      <c r="G96">
        <f t="shared" si="2"/>
        <v>9.7625396825396855</v>
      </c>
    </row>
    <row r="97" spans="1:7">
      <c r="A97">
        <v>24.25</v>
      </c>
      <c r="B97">
        <v>24</v>
      </c>
      <c r="C97">
        <v>31.76</v>
      </c>
      <c r="D97">
        <v>1</v>
      </c>
      <c r="E97">
        <v>1</v>
      </c>
      <c r="F97">
        <f t="shared" si="3"/>
        <v>32.026666666666664</v>
      </c>
      <c r="G97">
        <f t="shared" si="2"/>
        <v>9.8158730158730094</v>
      </c>
    </row>
    <row r="98" spans="1:7">
      <c r="A98">
        <v>24.5</v>
      </c>
      <c r="B98">
        <v>24.25</v>
      </c>
      <c r="C98">
        <v>31.84</v>
      </c>
      <c r="D98">
        <v>1</v>
      </c>
      <c r="E98">
        <v>1</v>
      </c>
      <c r="F98">
        <f t="shared" si="3"/>
        <v>32.053333333333335</v>
      </c>
      <c r="G98">
        <f t="shared" si="2"/>
        <v>9.8425396825396803</v>
      </c>
    </row>
    <row r="99" spans="1:7">
      <c r="A99">
        <v>24.75</v>
      </c>
      <c r="B99">
        <v>24.5</v>
      </c>
      <c r="C99">
        <v>31.9</v>
      </c>
      <c r="D99">
        <v>1</v>
      </c>
      <c r="E99">
        <v>1</v>
      </c>
      <c r="F99">
        <f t="shared" si="3"/>
        <v>32.1</v>
      </c>
      <c r="G99">
        <f t="shared" si="2"/>
        <v>9.8892063492063471</v>
      </c>
    </row>
    <row r="100" spans="1:7">
      <c r="A100">
        <v>25</v>
      </c>
      <c r="B100">
        <v>24.75</v>
      </c>
      <c r="C100">
        <v>31.9</v>
      </c>
      <c r="D100">
        <v>1</v>
      </c>
      <c r="E100">
        <v>1</v>
      </c>
      <c r="F100">
        <f t="shared" si="3"/>
        <v>32.126666666666665</v>
      </c>
      <c r="G100">
        <f t="shared" si="2"/>
        <v>9.9158730158730108</v>
      </c>
    </row>
    <row r="101" spans="1:7">
      <c r="A101">
        <v>25.25</v>
      </c>
      <c r="B101">
        <v>25</v>
      </c>
      <c r="C101">
        <v>32.04</v>
      </c>
      <c r="D101">
        <v>1</v>
      </c>
      <c r="E101">
        <v>1</v>
      </c>
      <c r="F101">
        <f t="shared" si="3"/>
        <v>32.193333333333335</v>
      </c>
      <c r="G101">
        <f t="shared" si="2"/>
        <v>9.9825396825396808</v>
      </c>
    </row>
    <row r="102" spans="1:7">
      <c r="A102">
        <v>25.5</v>
      </c>
      <c r="B102">
        <v>25.25</v>
      </c>
      <c r="C102">
        <v>32.020000000000003</v>
      </c>
      <c r="D102">
        <v>1</v>
      </c>
      <c r="E102">
        <v>1</v>
      </c>
      <c r="F102">
        <f t="shared" si="3"/>
        <v>32.239999999999995</v>
      </c>
      <c r="G102">
        <f t="shared" si="2"/>
        <v>10.029206349206341</v>
      </c>
    </row>
    <row r="103" spans="1:7">
      <c r="A103">
        <v>25.75</v>
      </c>
      <c r="B103">
        <v>25.5</v>
      </c>
      <c r="C103">
        <v>32.020000000000003</v>
      </c>
      <c r="D103">
        <v>1</v>
      </c>
      <c r="E103">
        <v>1</v>
      </c>
      <c r="F103">
        <f t="shared" si="3"/>
        <v>32.266666666666659</v>
      </c>
      <c r="G103">
        <f t="shared" si="2"/>
        <v>10.055873015873004</v>
      </c>
    </row>
    <row r="104" spans="1:7">
      <c r="A104">
        <v>26</v>
      </c>
      <c r="B104">
        <v>25.75</v>
      </c>
      <c r="C104">
        <v>32.020000000000003</v>
      </c>
      <c r="D104">
        <v>1</v>
      </c>
      <c r="E104">
        <v>1</v>
      </c>
      <c r="F104">
        <f t="shared" si="3"/>
        <v>32.306666666666665</v>
      </c>
      <c r="G104">
        <f t="shared" si="2"/>
        <v>10.095873015873011</v>
      </c>
    </row>
    <row r="105" spans="1:7">
      <c r="A105">
        <v>26.25</v>
      </c>
      <c r="B105">
        <v>26</v>
      </c>
      <c r="C105">
        <v>32.1</v>
      </c>
      <c r="D105">
        <v>1</v>
      </c>
      <c r="E105">
        <v>1</v>
      </c>
      <c r="F105">
        <f t="shared" si="3"/>
        <v>32.360000000000007</v>
      </c>
      <c r="G105">
        <f t="shared" si="2"/>
        <v>10.149206349206352</v>
      </c>
    </row>
    <row r="106" spans="1:7">
      <c r="A106">
        <v>26.5</v>
      </c>
      <c r="B106">
        <v>26.25</v>
      </c>
      <c r="C106">
        <v>32.200000000000003</v>
      </c>
      <c r="D106">
        <v>1</v>
      </c>
      <c r="E106">
        <v>1</v>
      </c>
      <c r="F106">
        <f t="shared" si="3"/>
        <v>32.379999999999995</v>
      </c>
      <c r="G106">
        <f t="shared" si="2"/>
        <v>10.169206349206341</v>
      </c>
    </row>
    <row r="107" spans="1:7">
      <c r="A107">
        <v>26.75</v>
      </c>
      <c r="B107">
        <v>26.5</v>
      </c>
      <c r="C107">
        <v>32.200000000000003</v>
      </c>
      <c r="D107">
        <v>1</v>
      </c>
      <c r="E107">
        <v>1</v>
      </c>
      <c r="F107">
        <f t="shared" si="3"/>
        <v>32.4</v>
      </c>
      <c r="G107">
        <f t="shared" si="2"/>
        <v>10.189206349206344</v>
      </c>
    </row>
    <row r="108" spans="1:7">
      <c r="A108">
        <v>27</v>
      </c>
      <c r="B108">
        <v>26.75</v>
      </c>
      <c r="C108">
        <v>32.18</v>
      </c>
      <c r="D108">
        <v>1</v>
      </c>
      <c r="E108">
        <v>1</v>
      </c>
      <c r="F108">
        <f t="shared" si="3"/>
        <v>32.460000000000008</v>
      </c>
      <c r="G108">
        <f t="shared" si="2"/>
        <v>10.249206349206354</v>
      </c>
    </row>
    <row r="109" spans="1:7">
      <c r="A109">
        <v>27.25</v>
      </c>
      <c r="B109">
        <v>27</v>
      </c>
      <c r="C109">
        <v>32.24</v>
      </c>
      <c r="D109">
        <v>1</v>
      </c>
      <c r="E109">
        <v>1</v>
      </c>
      <c r="F109">
        <f t="shared" si="3"/>
        <v>32.44</v>
      </c>
      <c r="G109">
        <f t="shared" si="2"/>
        <v>10.229206349206343</v>
      </c>
    </row>
    <row r="110" spans="1:7">
      <c r="A110">
        <v>27.5</v>
      </c>
      <c r="B110">
        <v>27.25</v>
      </c>
      <c r="C110">
        <v>32.380000000000003</v>
      </c>
      <c r="D110">
        <v>1</v>
      </c>
      <c r="E110">
        <v>1</v>
      </c>
      <c r="F110">
        <f t="shared" si="3"/>
        <v>32.473333333333329</v>
      </c>
      <c r="G110">
        <f t="shared" si="2"/>
        <v>10.262539682539675</v>
      </c>
    </row>
    <row r="111" spans="1:7">
      <c r="A111">
        <v>27.75</v>
      </c>
      <c r="B111">
        <v>27.5</v>
      </c>
      <c r="C111">
        <v>32.340000000000003</v>
      </c>
      <c r="D111">
        <v>1</v>
      </c>
      <c r="E111">
        <v>1</v>
      </c>
      <c r="F111">
        <f t="shared" si="3"/>
        <v>32.520000000000003</v>
      </c>
      <c r="G111">
        <f t="shared" si="2"/>
        <v>10.309206349206349</v>
      </c>
    </row>
    <row r="112" spans="1:7">
      <c r="A112">
        <v>28</v>
      </c>
      <c r="B112">
        <v>27.75</v>
      </c>
      <c r="C112">
        <v>32.340000000000003</v>
      </c>
      <c r="D112">
        <v>1</v>
      </c>
      <c r="E112">
        <v>1</v>
      </c>
      <c r="F112">
        <f t="shared" si="3"/>
        <v>32.520000000000003</v>
      </c>
      <c r="G112">
        <f t="shared" si="2"/>
        <v>10.309206349206349</v>
      </c>
    </row>
    <row r="113" spans="1:7">
      <c r="A113">
        <v>28.25</v>
      </c>
      <c r="B113">
        <v>28</v>
      </c>
      <c r="C113">
        <v>32.340000000000003</v>
      </c>
      <c r="D113">
        <v>1</v>
      </c>
      <c r="E113">
        <v>1</v>
      </c>
      <c r="F113">
        <f t="shared" si="3"/>
        <v>32.56</v>
      </c>
      <c r="G113">
        <f t="shared" si="2"/>
        <v>10.349206349206348</v>
      </c>
    </row>
    <row r="114" spans="1:7">
      <c r="A114">
        <v>28.5</v>
      </c>
      <c r="B114">
        <v>28.25</v>
      </c>
      <c r="C114">
        <v>32.4</v>
      </c>
      <c r="D114">
        <v>1</v>
      </c>
      <c r="E114">
        <v>1</v>
      </c>
      <c r="F114">
        <f t="shared" si="3"/>
        <v>32.599999999999994</v>
      </c>
      <c r="G114">
        <f t="shared" si="2"/>
        <v>10.38920634920634</v>
      </c>
    </row>
    <row r="115" spans="1:7">
      <c r="A115">
        <v>28.75</v>
      </c>
      <c r="B115">
        <v>28.5</v>
      </c>
      <c r="C115">
        <v>32.479999999999997</v>
      </c>
      <c r="D115">
        <v>1</v>
      </c>
      <c r="E115">
        <v>1</v>
      </c>
      <c r="F115">
        <f t="shared" si="3"/>
        <v>32.606666666666662</v>
      </c>
      <c r="G115">
        <f t="shared" si="2"/>
        <v>10.395873015873008</v>
      </c>
    </row>
    <row r="116" spans="1:7">
      <c r="A116">
        <v>29</v>
      </c>
      <c r="B116">
        <v>28.75</v>
      </c>
      <c r="C116">
        <v>32.58</v>
      </c>
      <c r="D116">
        <v>1</v>
      </c>
      <c r="E116">
        <v>1</v>
      </c>
      <c r="F116">
        <f t="shared" si="3"/>
        <v>32.613333333333337</v>
      </c>
      <c r="G116">
        <f t="shared" si="2"/>
        <v>10.402539682539683</v>
      </c>
    </row>
    <row r="117" spans="1:7">
      <c r="A117">
        <v>29.25</v>
      </c>
      <c r="B117">
        <v>29</v>
      </c>
      <c r="C117">
        <v>32.58</v>
      </c>
      <c r="D117">
        <v>1</v>
      </c>
      <c r="E117">
        <v>1</v>
      </c>
      <c r="F117">
        <f t="shared" si="3"/>
        <v>32.653333333333336</v>
      </c>
      <c r="G117">
        <f t="shared" si="2"/>
        <v>10.442539682539682</v>
      </c>
    </row>
    <row r="118" spans="1:7">
      <c r="A118">
        <v>29.5</v>
      </c>
      <c r="B118">
        <v>29.25</v>
      </c>
      <c r="C118">
        <v>32.58</v>
      </c>
      <c r="D118">
        <v>1</v>
      </c>
      <c r="E118">
        <v>1</v>
      </c>
      <c r="F118">
        <f t="shared" si="3"/>
        <v>32.653333333333336</v>
      </c>
      <c r="G118">
        <f t="shared" si="2"/>
        <v>10.442539682539682</v>
      </c>
    </row>
    <row r="119" spans="1:7">
      <c r="A119">
        <v>29.75</v>
      </c>
      <c r="B119">
        <v>29.5</v>
      </c>
      <c r="C119">
        <v>32.58</v>
      </c>
      <c r="D119">
        <v>1</v>
      </c>
      <c r="E119">
        <v>1</v>
      </c>
      <c r="F119">
        <f t="shared" si="3"/>
        <v>32.713333333333331</v>
      </c>
      <c r="G119">
        <f t="shared" si="2"/>
        <v>10.502539682539677</v>
      </c>
    </row>
    <row r="120" spans="1:7">
      <c r="A120">
        <v>30</v>
      </c>
      <c r="B120">
        <v>29.75</v>
      </c>
      <c r="C120">
        <v>32.58</v>
      </c>
      <c r="D120">
        <v>1</v>
      </c>
      <c r="E120">
        <v>1</v>
      </c>
      <c r="F120">
        <f t="shared" si="3"/>
        <v>32.699999999999996</v>
      </c>
      <c r="G120">
        <f t="shared" si="2"/>
        <v>10.489206349206341</v>
      </c>
    </row>
    <row r="121" spans="1:7">
      <c r="A121">
        <v>30.25</v>
      </c>
      <c r="B121">
        <v>30</v>
      </c>
      <c r="C121">
        <v>32.58</v>
      </c>
      <c r="D121">
        <v>1</v>
      </c>
      <c r="E121">
        <v>1</v>
      </c>
      <c r="F121">
        <f t="shared" si="3"/>
        <v>32.753333333333337</v>
      </c>
      <c r="G121">
        <f t="shared" si="2"/>
        <v>10.542539682539683</v>
      </c>
    </row>
    <row r="122" spans="1:7">
      <c r="A122">
        <v>30.5</v>
      </c>
      <c r="B122">
        <v>30.25</v>
      </c>
      <c r="C122">
        <v>32.619999999999997</v>
      </c>
      <c r="D122">
        <v>1</v>
      </c>
      <c r="E122">
        <v>1</v>
      </c>
      <c r="F122">
        <f t="shared" si="3"/>
        <v>32.74</v>
      </c>
      <c r="G122">
        <f t="shared" si="2"/>
        <v>10.529206349206348</v>
      </c>
    </row>
    <row r="123" spans="1:7">
      <c r="A123">
        <v>30.75</v>
      </c>
      <c r="B123">
        <v>30.5</v>
      </c>
      <c r="C123">
        <v>32.659999999999997</v>
      </c>
      <c r="D123">
        <v>1</v>
      </c>
      <c r="E123">
        <v>1</v>
      </c>
      <c r="F123">
        <f t="shared" si="3"/>
        <v>32.800000000000004</v>
      </c>
      <c r="G123">
        <f t="shared" si="2"/>
        <v>10.58920634920635</v>
      </c>
    </row>
    <row r="124" spans="1:7">
      <c r="A124">
        <v>31</v>
      </c>
      <c r="B124">
        <v>30.75</v>
      </c>
      <c r="C124">
        <v>32.700000000000003</v>
      </c>
      <c r="D124">
        <v>1</v>
      </c>
      <c r="E124">
        <v>1</v>
      </c>
      <c r="F124">
        <f t="shared" si="3"/>
        <v>32.766666666666673</v>
      </c>
      <c r="G124">
        <f t="shared" si="2"/>
        <v>10.555873015873019</v>
      </c>
    </row>
    <row r="125" spans="1:7">
      <c r="A125">
        <v>31.25</v>
      </c>
      <c r="B125">
        <v>31</v>
      </c>
      <c r="C125">
        <v>32.700000000000003</v>
      </c>
      <c r="D125">
        <v>1</v>
      </c>
      <c r="E125">
        <v>1</v>
      </c>
      <c r="F125">
        <f t="shared" si="3"/>
        <v>32.773333333333333</v>
      </c>
      <c r="G125">
        <f t="shared" si="2"/>
        <v>10.562539682539679</v>
      </c>
    </row>
    <row r="126" spans="1:7">
      <c r="A126">
        <v>31.5</v>
      </c>
      <c r="B126">
        <v>31.25</v>
      </c>
      <c r="C126">
        <v>32.659999999999997</v>
      </c>
      <c r="D126">
        <v>1</v>
      </c>
      <c r="E126">
        <v>1</v>
      </c>
      <c r="F126">
        <f t="shared" si="3"/>
        <v>32.766666666666673</v>
      </c>
      <c r="G126">
        <f t="shared" si="2"/>
        <v>10.555873015873019</v>
      </c>
    </row>
    <row r="127" spans="1:7">
      <c r="A127">
        <v>31.75</v>
      </c>
      <c r="B127">
        <v>31.5</v>
      </c>
      <c r="C127">
        <v>32.700000000000003</v>
      </c>
      <c r="D127">
        <v>1</v>
      </c>
      <c r="E127">
        <v>1</v>
      </c>
      <c r="F127">
        <f t="shared" si="3"/>
        <v>32.793333333333329</v>
      </c>
      <c r="G127">
        <f t="shared" si="2"/>
        <v>10.582539682539675</v>
      </c>
    </row>
    <row r="128" spans="1:7">
      <c r="A128">
        <v>32</v>
      </c>
      <c r="B128">
        <v>31.75</v>
      </c>
      <c r="C128">
        <v>32.76</v>
      </c>
      <c r="D128">
        <v>1</v>
      </c>
      <c r="E128">
        <v>1</v>
      </c>
      <c r="F128">
        <f t="shared" si="3"/>
        <v>32.826666666666661</v>
      </c>
      <c r="G128">
        <f t="shared" si="2"/>
        <v>10.615873015873007</v>
      </c>
    </row>
    <row r="129" spans="1:7">
      <c r="A129">
        <v>32.25</v>
      </c>
      <c r="B129">
        <v>32</v>
      </c>
      <c r="C129">
        <v>32.799999999999997</v>
      </c>
      <c r="D129">
        <v>1</v>
      </c>
      <c r="E129">
        <v>1</v>
      </c>
      <c r="F129">
        <f t="shared" si="3"/>
        <v>32.826666666666661</v>
      </c>
      <c r="G129">
        <f t="shared" ref="G129:G192" si="4">F129-H$10</f>
        <v>10.615873015873007</v>
      </c>
    </row>
    <row r="130" spans="1:7">
      <c r="A130">
        <v>32.5</v>
      </c>
      <c r="B130">
        <v>32.25</v>
      </c>
      <c r="C130">
        <v>32.799999999999997</v>
      </c>
      <c r="D130">
        <v>1</v>
      </c>
      <c r="E130">
        <v>1</v>
      </c>
      <c r="F130">
        <f t="shared" ref="F130:F193" si="5">(C611+C1092+C1573)/3</f>
        <v>32.813333333333333</v>
      </c>
      <c r="G130">
        <f t="shared" si="4"/>
        <v>10.602539682539678</v>
      </c>
    </row>
    <row r="131" spans="1:7">
      <c r="A131">
        <v>32.75</v>
      </c>
      <c r="B131">
        <v>32.5</v>
      </c>
      <c r="C131">
        <v>32.76</v>
      </c>
      <c r="D131">
        <v>1</v>
      </c>
      <c r="E131">
        <v>1</v>
      </c>
      <c r="F131">
        <f t="shared" si="5"/>
        <v>32.866666666666667</v>
      </c>
      <c r="G131">
        <f t="shared" si="4"/>
        <v>10.655873015873013</v>
      </c>
    </row>
    <row r="132" spans="1:7">
      <c r="A132">
        <v>33</v>
      </c>
      <c r="B132">
        <v>32.75</v>
      </c>
      <c r="C132">
        <v>32.799999999999997</v>
      </c>
      <c r="D132">
        <v>1</v>
      </c>
      <c r="E132">
        <v>1</v>
      </c>
      <c r="F132">
        <f t="shared" si="5"/>
        <v>32.846666666666664</v>
      </c>
      <c r="G132">
        <f t="shared" si="4"/>
        <v>10.63587301587301</v>
      </c>
    </row>
    <row r="133" spans="1:7">
      <c r="A133">
        <v>33.25</v>
      </c>
      <c r="B133">
        <v>33</v>
      </c>
      <c r="C133">
        <v>32.799999999999997</v>
      </c>
      <c r="D133">
        <v>1</v>
      </c>
      <c r="E133">
        <v>1</v>
      </c>
      <c r="F133">
        <f t="shared" si="5"/>
        <v>32.853333333333332</v>
      </c>
      <c r="G133">
        <f t="shared" si="4"/>
        <v>10.642539682539677</v>
      </c>
    </row>
    <row r="134" spans="1:7">
      <c r="A134">
        <v>33.5</v>
      </c>
      <c r="B134">
        <v>33.25</v>
      </c>
      <c r="C134">
        <v>32.799999999999997</v>
      </c>
      <c r="D134">
        <v>1</v>
      </c>
      <c r="E134">
        <v>1</v>
      </c>
      <c r="F134">
        <f t="shared" si="5"/>
        <v>32.879999999999995</v>
      </c>
      <c r="G134">
        <f t="shared" si="4"/>
        <v>10.669206349206341</v>
      </c>
    </row>
    <row r="135" spans="1:7">
      <c r="A135">
        <v>33.75</v>
      </c>
      <c r="B135">
        <v>33.5</v>
      </c>
      <c r="C135">
        <v>32.840000000000003</v>
      </c>
      <c r="D135">
        <v>1</v>
      </c>
      <c r="E135">
        <v>1</v>
      </c>
      <c r="F135">
        <f t="shared" si="5"/>
        <v>32.919999999999995</v>
      </c>
      <c r="G135">
        <f t="shared" si="4"/>
        <v>10.70920634920634</v>
      </c>
    </row>
    <row r="136" spans="1:7">
      <c r="A136">
        <v>34</v>
      </c>
      <c r="B136">
        <v>33.75</v>
      </c>
      <c r="C136">
        <v>32.880000000000003</v>
      </c>
      <c r="D136">
        <v>1</v>
      </c>
      <c r="E136">
        <v>1</v>
      </c>
      <c r="F136">
        <f t="shared" si="5"/>
        <v>32.946666666666665</v>
      </c>
      <c r="G136">
        <f t="shared" si="4"/>
        <v>10.735873015873011</v>
      </c>
    </row>
    <row r="137" spans="1:7">
      <c r="A137">
        <v>34.25</v>
      </c>
      <c r="B137">
        <v>34</v>
      </c>
      <c r="C137">
        <v>32.94</v>
      </c>
      <c r="D137">
        <v>1</v>
      </c>
      <c r="E137">
        <v>1</v>
      </c>
      <c r="F137">
        <f t="shared" si="5"/>
        <v>32.986666666666672</v>
      </c>
      <c r="G137">
        <f t="shared" si="4"/>
        <v>10.775873015873017</v>
      </c>
    </row>
    <row r="138" spans="1:7">
      <c r="A138">
        <v>34.5</v>
      </c>
      <c r="B138">
        <v>34.25</v>
      </c>
      <c r="C138">
        <v>32.9</v>
      </c>
      <c r="D138">
        <v>1</v>
      </c>
      <c r="E138">
        <v>1</v>
      </c>
      <c r="F138">
        <f t="shared" si="5"/>
        <v>32.986666666666672</v>
      </c>
      <c r="G138">
        <f t="shared" si="4"/>
        <v>10.775873015873017</v>
      </c>
    </row>
    <row r="139" spans="1:7">
      <c r="A139">
        <v>34.75</v>
      </c>
      <c r="B139">
        <v>34.5</v>
      </c>
      <c r="C139">
        <v>32.94</v>
      </c>
      <c r="D139">
        <v>1</v>
      </c>
      <c r="E139">
        <v>1</v>
      </c>
      <c r="F139">
        <f t="shared" si="5"/>
        <v>33.013333333333328</v>
      </c>
      <c r="G139">
        <f t="shared" si="4"/>
        <v>10.802539682539674</v>
      </c>
    </row>
    <row r="140" spans="1:7">
      <c r="A140">
        <v>35</v>
      </c>
      <c r="B140">
        <v>34.75</v>
      </c>
      <c r="C140">
        <v>32.94</v>
      </c>
      <c r="D140">
        <v>1</v>
      </c>
      <c r="E140">
        <v>1</v>
      </c>
      <c r="F140">
        <f t="shared" si="5"/>
        <v>33.013333333333328</v>
      </c>
      <c r="G140">
        <f t="shared" si="4"/>
        <v>10.802539682539674</v>
      </c>
    </row>
    <row r="141" spans="1:7">
      <c r="A141">
        <v>35.25</v>
      </c>
      <c r="B141">
        <v>35</v>
      </c>
      <c r="C141">
        <v>32.9</v>
      </c>
      <c r="D141">
        <v>1</v>
      </c>
      <c r="E141">
        <v>1</v>
      </c>
      <c r="F141">
        <f t="shared" si="5"/>
        <v>33.013333333333328</v>
      </c>
      <c r="G141">
        <f t="shared" si="4"/>
        <v>10.802539682539674</v>
      </c>
    </row>
    <row r="142" spans="1:7">
      <c r="A142">
        <v>35.5</v>
      </c>
      <c r="B142">
        <v>35.25</v>
      </c>
      <c r="C142">
        <v>32.94</v>
      </c>
      <c r="D142">
        <v>1</v>
      </c>
      <c r="E142">
        <v>1</v>
      </c>
      <c r="F142">
        <f t="shared" si="5"/>
        <v>33.033333333333331</v>
      </c>
      <c r="G142">
        <f t="shared" si="4"/>
        <v>10.822539682539677</v>
      </c>
    </row>
    <row r="143" spans="1:7">
      <c r="A143">
        <v>35.75</v>
      </c>
      <c r="B143">
        <v>35.5</v>
      </c>
      <c r="C143">
        <v>33.020000000000003</v>
      </c>
      <c r="D143">
        <v>1</v>
      </c>
      <c r="E143">
        <v>1</v>
      </c>
      <c r="F143">
        <f t="shared" si="5"/>
        <v>33.04</v>
      </c>
      <c r="G143">
        <f t="shared" si="4"/>
        <v>10.829206349206345</v>
      </c>
    </row>
    <row r="144" spans="1:7">
      <c r="A144">
        <v>36</v>
      </c>
      <c r="B144">
        <v>35.75</v>
      </c>
      <c r="C144">
        <v>32.979999999999997</v>
      </c>
      <c r="D144">
        <v>1</v>
      </c>
      <c r="E144">
        <v>1</v>
      </c>
      <c r="F144">
        <f t="shared" si="5"/>
        <v>33.053333333333335</v>
      </c>
      <c r="G144">
        <f t="shared" si="4"/>
        <v>10.84253968253968</v>
      </c>
    </row>
    <row r="145" spans="1:7">
      <c r="A145">
        <v>36.25</v>
      </c>
      <c r="B145">
        <v>36</v>
      </c>
      <c r="C145">
        <v>33.04</v>
      </c>
      <c r="D145">
        <v>1</v>
      </c>
      <c r="E145">
        <v>1</v>
      </c>
      <c r="F145">
        <f t="shared" si="5"/>
        <v>33.066666666666663</v>
      </c>
      <c r="G145">
        <f t="shared" si="4"/>
        <v>10.855873015873009</v>
      </c>
    </row>
    <row r="146" spans="1:7">
      <c r="A146">
        <v>36.5</v>
      </c>
      <c r="B146">
        <v>36.25</v>
      </c>
      <c r="C146">
        <v>32.96</v>
      </c>
      <c r="D146">
        <v>1</v>
      </c>
      <c r="E146">
        <v>1</v>
      </c>
      <c r="F146">
        <f t="shared" si="5"/>
        <v>33.073333333333331</v>
      </c>
      <c r="G146">
        <f t="shared" si="4"/>
        <v>10.862539682539676</v>
      </c>
    </row>
    <row r="147" spans="1:7">
      <c r="A147">
        <v>36.75</v>
      </c>
      <c r="B147">
        <v>36.5</v>
      </c>
      <c r="C147">
        <v>33.06</v>
      </c>
      <c r="D147">
        <v>1</v>
      </c>
      <c r="E147">
        <v>1</v>
      </c>
      <c r="F147">
        <f t="shared" si="5"/>
        <v>33.106666666666662</v>
      </c>
      <c r="G147">
        <f t="shared" si="4"/>
        <v>10.895873015873008</v>
      </c>
    </row>
    <row r="148" spans="1:7">
      <c r="A148">
        <v>37</v>
      </c>
      <c r="B148">
        <v>36.75</v>
      </c>
      <c r="C148">
        <v>33.020000000000003</v>
      </c>
      <c r="D148">
        <v>1</v>
      </c>
      <c r="E148">
        <v>1</v>
      </c>
      <c r="F148">
        <f t="shared" si="5"/>
        <v>33.086666666666666</v>
      </c>
      <c r="G148">
        <f t="shared" si="4"/>
        <v>10.875873015873012</v>
      </c>
    </row>
    <row r="149" spans="1:7">
      <c r="A149">
        <v>37.25</v>
      </c>
      <c r="B149">
        <v>37</v>
      </c>
      <c r="C149">
        <v>33.06</v>
      </c>
      <c r="D149">
        <v>1</v>
      </c>
      <c r="E149">
        <v>1</v>
      </c>
      <c r="F149">
        <f t="shared" si="5"/>
        <v>33.14</v>
      </c>
      <c r="G149">
        <f t="shared" si="4"/>
        <v>10.929206349206346</v>
      </c>
    </row>
    <row r="150" spans="1:7">
      <c r="A150">
        <v>37.5</v>
      </c>
      <c r="B150">
        <v>37.25</v>
      </c>
      <c r="C150">
        <v>33.04</v>
      </c>
      <c r="D150">
        <v>1</v>
      </c>
      <c r="E150">
        <v>1</v>
      </c>
      <c r="F150">
        <f t="shared" si="5"/>
        <v>33.153333333333329</v>
      </c>
      <c r="G150">
        <f t="shared" si="4"/>
        <v>10.942539682539675</v>
      </c>
    </row>
    <row r="151" spans="1:7">
      <c r="A151">
        <v>37.75</v>
      </c>
      <c r="B151">
        <v>37.5</v>
      </c>
      <c r="C151">
        <v>33.06</v>
      </c>
      <c r="D151">
        <v>1</v>
      </c>
      <c r="E151">
        <v>1</v>
      </c>
      <c r="F151">
        <f t="shared" si="5"/>
        <v>33.153333333333336</v>
      </c>
      <c r="G151">
        <f t="shared" si="4"/>
        <v>10.942539682539682</v>
      </c>
    </row>
    <row r="152" spans="1:7">
      <c r="A152">
        <v>38</v>
      </c>
      <c r="B152">
        <v>37.75</v>
      </c>
      <c r="C152">
        <v>33.06</v>
      </c>
      <c r="D152">
        <v>1</v>
      </c>
      <c r="E152">
        <v>1</v>
      </c>
      <c r="F152">
        <f t="shared" si="5"/>
        <v>33.173333333333339</v>
      </c>
      <c r="G152">
        <f t="shared" si="4"/>
        <v>10.962539682539685</v>
      </c>
    </row>
    <row r="153" spans="1:7">
      <c r="A153">
        <v>38.25</v>
      </c>
      <c r="B153">
        <v>38</v>
      </c>
      <c r="C153">
        <v>33.06</v>
      </c>
      <c r="D153">
        <v>1</v>
      </c>
      <c r="E153">
        <v>1</v>
      </c>
      <c r="F153">
        <f t="shared" si="5"/>
        <v>33.160000000000004</v>
      </c>
      <c r="G153">
        <f t="shared" si="4"/>
        <v>10.949206349206349</v>
      </c>
    </row>
    <row r="154" spans="1:7">
      <c r="A154">
        <v>38.5</v>
      </c>
      <c r="B154">
        <v>38.25</v>
      </c>
      <c r="C154">
        <v>33.04</v>
      </c>
      <c r="D154">
        <v>1</v>
      </c>
      <c r="E154">
        <v>1</v>
      </c>
      <c r="F154">
        <f t="shared" si="5"/>
        <v>33.173333333333339</v>
      </c>
      <c r="G154">
        <f t="shared" si="4"/>
        <v>10.962539682539685</v>
      </c>
    </row>
    <row r="155" spans="1:7">
      <c r="A155">
        <v>38.75</v>
      </c>
      <c r="B155">
        <v>38.5</v>
      </c>
      <c r="C155">
        <v>33.1</v>
      </c>
      <c r="D155">
        <v>1</v>
      </c>
      <c r="E155">
        <v>1</v>
      </c>
      <c r="F155">
        <f t="shared" si="5"/>
        <v>33.193333333333335</v>
      </c>
      <c r="G155">
        <f t="shared" si="4"/>
        <v>10.982539682539681</v>
      </c>
    </row>
    <row r="156" spans="1:7">
      <c r="A156">
        <v>39</v>
      </c>
      <c r="B156">
        <v>38.75</v>
      </c>
      <c r="C156">
        <v>33.06</v>
      </c>
      <c r="D156">
        <v>1</v>
      </c>
      <c r="E156">
        <v>1</v>
      </c>
      <c r="F156">
        <f t="shared" si="5"/>
        <v>33.226666666666659</v>
      </c>
      <c r="G156">
        <f t="shared" si="4"/>
        <v>11.015873015873005</v>
      </c>
    </row>
    <row r="157" spans="1:7">
      <c r="A157">
        <v>39.25</v>
      </c>
      <c r="B157">
        <v>39</v>
      </c>
      <c r="C157">
        <v>33.06</v>
      </c>
      <c r="D157">
        <v>1</v>
      </c>
      <c r="E157">
        <v>1</v>
      </c>
      <c r="F157">
        <f t="shared" si="5"/>
        <v>33.206666666666671</v>
      </c>
      <c r="G157">
        <f t="shared" si="4"/>
        <v>10.995873015873016</v>
      </c>
    </row>
    <row r="158" spans="1:7">
      <c r="A158">
        <v>39.5</v>
      </c>
      <c r="B158">
        <v>39.25</v>
      </c>
      <c r="C158">
        <v>33.119999999999997</v>
      </c>
      <c r="D158">
        <v>1</v>
      </c>
      <c r="E158">
        <v>1</v>
      </c>
      <c r="F158">
        <f t="shared" si="5"/>
        <v>33.233333333333334</v>
      </c>
      <c r="G158">
        <f t="shared" si="4"/>
        <v>11.02253968253968</v>
      </c>
    </row>
    <row r="159" spans="1:7">
      <c r="A159">
        <v>39.75</v>
      </c>
      <c r="B159">
        <v>39.5</v>
      </c>
      <c r="C159">
        <v>33.1</v>
      </c>
      <c r="D159">
        <v>1</v>
      </c>
      <c r="E159">
        <v>1</v>
      </c>
      <c r="F159">
        <f t="shared" si="5"/>
        <v>33.226666666666667</v>
      </c>
      <c r="G159">
        <f t="shared" si="4"/>
        <v>11.015873015873012</v>
      </c>
    </row>
    <row r="160" spans="1:7">
      <c r="A160">
        <v>40</v>
      </c>
      <c r="B160">
        <v>39.75</v>
      </c>
      <c r="C160">
        <v>33.119999999999997</v>
      </c>
      <c r="D160">
        <v>1</v>
      </c>
      <c r="E160">
        <v>1</v>
      </c>
      <c r="F160">
        <f t="shared" si="5"/>
        <v>33.24666666666667</v>
      </c>
      <c r="G160">
        <f t="shared" si="4"/>
        <v>11.035873015873015</v>
      </c>
    </row>
    <row r="161" spans="1:7">
      <c r="A161">
        <v>40.25</v>
      </c>
      <c r="B161">
        <v>40</v>
      </c>
      <c r="C161">
        <v>33.119999999999997</v>
      </c>
      <c r="D161">
        <v>1</v>
      </c>
      <c r="E161">
        <v>1</v>
      </c>
      <c r="F161">
        <f t="shared" si="5"/>
        <v>33.273333333333333</v>
      </c>
      <c r="G161">
        <f t="shared" si="4"/>
        <v>11.062539682539679</v>
      </c>
    </row>
    <row r="162" spans="1:7">
      <c r="A162">
        <v>40.5</v>
      </c>
      <c r="B162">
        <v>40.25</v>
      </c>
      <c r="C162">
        <v>32.840000000000003</v>
      </c>
      <c r="D162">
        <v>0</v>
      </c>
      <c r="E162">
        <v>1</v>
      </c>
      <c r="F162">
        <f t="shared" si="5"/>
        <v>32.919999999999995</v>
      </c>
      <c r="G162">
        <f t="shared" si="4"/>
        <v>10.70920634920634</v>
      </c>
    </row>
    <row r="163" spans="1:7">
      <c r="A163">
        <v>40.75</v>
      </c>
      <c r="B163">
        <v>40.5</v>
      </c>
      <c r="C163">
        <v>31.96</v>
      </c>
      <c r="D163">
        <v>0</v>
      </c>
      <c r="E163">
        <v>1</v>
      </c>
      <c r="F163">
        <f t="shared" si="5"/>
        <v>32.266666666666666</v>
      </c>
      <c r="G163">
        <f t="shared" si="4"/>
        <v>10.055873015873011</v>
      </c>
    </row>
    <row r="164" spans="1:7">
      <c r="A164">
        <v>41</v>
      </c>
      <c r="B164">
        <v>40.75</v>
      </c>
      <c r="C164">
        <v>31.54</v>
      </c>
      <c r="D164">
        <v>0</v>
      </c>
      <c r="E164">
        <v>1</v>
      </c>
      <c r="F164">
        <f t="shared" si="5"/>
        <v>31.566666666666666</v>
      </c>
      <c r="G164">
        <f t="shared" si="4"/>
        <v>9.3558730158730121</v>
      </c>
    </row>
    <row r="165" spans="1:7">
      <c r="A165">
        <v>41.25</v>
      </c>
      <c r="B165">
        <v>41</v>
      </c>
      <c r="C165">
        <v>30.78</v>
      </c>
      <c r="D165">
        <v>0</v>
      </c>
      <c r="E165">
        <v>1</v>
      </c>
      <c r="F165">
        <f t="shared" si="5"/>
        <v>30.833333333333332</v>
      </c>
      <c r="G165">
        <f t="shared" si="4"/>
        <v>8.6225396825396778</v>
      </c>
    </row>
    <row r="166" spans="1:7">
      <c r="A166">
        <v>41.5</v>
      </c>
      <c r="B166">
        <v>41.25</v>
      </c>
      <c r="C166">
        <v>30.38</v>
      </c>
      <c r="D166">
        <v>0</v>
      </c>
      <c r="E166">
        <v>1</v>
      </c>
      <c r="F166">
        <f t="shared" si="5"/>
        <v>30.439999999999998</v>
      </c>
      <c r="G166">
        <f t="shared" si="4"/>
        <v>8.2292063492063434</v>
      </c>
    </row>
    <row r="167" spans="1:7">
      <c r="A167">
        <v>41.75</v>
      </c>
      <c r="B167">
        <v>41.5</v>
      </c>
      <c r="C167">
        <v>29.84</v>
      </c>
      <c r="D167">
        <v>0</v>
      </c>
      <c r="E167">
        <v>1</v>
      </c>
      <c r="F167">
        <f t="shared" si="5"/>
        <v>29.86</v>
      </c>
      <c r="G167">
        <f t="shared" si="4"/>
        <v>7.6492063492063451</v>
      </c>
    </row>
    <row r="168" spans="1:7">
      <c r="A168">
        <v>42</v>
      </c>
      <c r="B168">
        <v>41.75</v>
      </c>
      <c r="C168">
        <v>29.48</v>
      </c>
      <c r="D168">
        <v>0</v>
      </c>
      <c r="E168">
        <v>1</v>
      </c>
      <c r="F168">
        <f t="shared" si="5"/>
        <v>29.546666666666667</v>
      </c>
      <c r="G168">
        <f t="shared" si="4"/>
        <v>7.3358730158730125</v>
      </c>
    </row>
    <row r="169" spans="1:7">
      <c r="A169">
        <v>42.25</v>
      </c>
      <c r="B169">
        <v>42</v>
      </c>
      <c r="C169">
        <v>28.96</v>
      </c>
      <c r="D169">
        <v>0</v>
      </c>
      <c r="E169">
        <v>1</v>
      </c>
      <c r="F169">
        <f t="shared" si="5"/>
        <v>29.02</v>
      </c>
      <c r="G169">
        <f t="shared" si="4"/>
        <v>6.8092063492063453</v>
      </c>
    </row>
    <row r="170" spans="1:7">
      <c r="A170">
        <v>42.5</v>
      </c>
      <c r="B170">
        <v>42.25</v>
      </c>
      <c r="C170">
        <v>28.7</v>
      </c>
      <c r="D170">
        <v>0</v>
      </c>
      <c r="E170">
        <v>1</v>
      </c>
      <c r="F170">
        <f t="shared" si="5"/>
        <v>28.72666666666667</v>
      </c>
      <c r="G170">
        <f t="shared" si="4"/>
        <v>6.5158730158730158</v>
      </c>
    </row>
    <row r="171" spans="1:7">
      <c r="A171">
        <v>42.75</v>
      </c>
      <c r="B171">
        <v>42.5</v>
      </c>
      <c r="C171">
        <v>28.3</v>
      </c>
      <c r="D171">
        <v>0</v>
      </c>
      <c r="E171">
        <v>1</v>
      </c>
      <c r="F171">
        <f t="shared" si="5"/>
        <v>28.400000000000002</v>
      </c>
      <c r="G171">
        <f t="shared" si="4"/>
        <v>6.1892063492063478</v>
      </c>
    </row>
    <row r="172" spans="1:7">
      <c r="A172">
        <v>43</v>
      </c>
      <c r="B172">
        <v>42.75</v>
      </c>
      <c r="C172">
        <v>27.92</v>
      </c>
      <c r="D172">
        <v>0</v>
      </c>
      <c r="E172">
        <v>1</v>
      </c>
      <c r="F172">
        <f t="shared" si="5"/>
        <v>28</v>
      </c>
      <c r="G172">
        <f t="shared" si="4"/>
        <v>5.7892063492063457</v>
      </c>
    </row>
    <row r="173" spans="1:7">
      <c r="A173">
        <v>43.25</v>
      </c>
      <c r="B173">
        <v>43</v>
      </c>
      <c r="C173">
        <v>27.68</v>
      </c>
      <c r="D173">
        <v>0</v>
      </c>
      <c r="E173">
        <v>1</v>
      </c>
      <c r="F173">
        <f t="shared" si="5"/>
        <v>27.753333333333334</v>
      </c>
      <c r="G173">
        <f t="shared" si="4"/>
        <v>5.5425396825396795</v>
      </c>
    </row>
    <row r="174" spans="1:7">
      <c r="A174">
        <v>43.5</v>
      </c>
      <c r="B174">
        <v>43.25</v>
      </c>
      <c r="C174">
        <v>27.4</v>
      </c>
      <c r="D174">
        <v>0</v>
      </c>
      <c r="E174">
        <v>1</v>
      </c>
      <c r="F174">
        <f t="shared" si="5"/>
        <v>27.466666666666665</v>
      </c>
      <c r="G174">
        <f t="shared" si="4"/>
        <v>5.2558730158730107</v>
      </c>
    </row>
    <row r="175" spans="1:7">
      <c r="A175">
        <v>43.75</v>
      </c>
      <c r="B175">
        <v>43.5</v>
      </c>
      <c r="C175">
        <v>27.2</v>
      </c>
      <c r="D175">
        <v>0</v>
      </c>
      <c r="E175">
        <v>1</v>
      </c>
      <c r="F175">
        <f t="shared" si="5"/>
        <v>27.26</v>
      </c>
      <c r="G175">
        <f t="shared" si="4"/>
        <v>5.0492063492063473</v>
      </c>
    </row>
    <row r="176" spans="1:7">
      <c r="A176">
        <v>44</v>
      </c>
      <c r="B176">
        <v>43.75</v>
      </c>
      <c r="C176">
        <v>26.96</v>
      </c>
      <c r="D176">
        <v>0</v>
      </c>
      <c r="E176">
        <v>1</v>
      </c>
      <c r="F176">
        <f t="shared" si="5"/>
        <v>27.006666666666664</v>
      </c>
      <c r="G176">
        <f t="shared" si="4"/>
        <v>4.7958730158730098</v>
      </c>
    </row>
    <row r="177" spans="1:7">
      <c r="A177">
        <v>44.25</v>
      </c>
      <c r="B177">
        <v>44</v>
      </c>
      <c r="C177">
        <v>26.78</v>
      </c>
      <c r="D177">
        <v>0</v>
      </c>
      <c r="E177">
        <v>1</v>
      </c>
      <c r="F177">
        <f t="shared" si="5"/>
        <v>26.8</v>
      </c>
      <c r="G177">
        <f t="shared" si="4"/>
        <v>4.5892063492063464</v>
      </c>
    </row>
    <row r="178" spans="1:7">
      <c r="A178">
        <v>44.5</v>
      </c>
      <c r="B178">
        <v>44.25</v>
      </c>
      <c r="C178">
        <v>26.54</v>
      </c>
      <c r="D178">
        <v>0</v>
      </c>
      <c r="E178">
        <v>1</v>
      </c>
      <c r="F178">
        <f t="shared" si="5"/>
        <v>26.56</v>
      </c>
      <c r="G178">
        <f t="shared" si="4"/>
        <v>4.3492063492063444</v>
      </c>
    </row>
    <row r="179" spans="1:7">
      <c r="A179">
        <v>44.75</v>
      </c>
      <c r="B179">
        <v>44.5</v>
      </c>
      <c r="C179">
        <v>26.3</v>
      </c>
      <c r="D179">
        <v>0</v>
      </c>
      <c r="E179">
        <v>1</v>
      </c>
      <c r="F179">
        <f t="shared" si="5"/>
        <v>26.42</v>
      </c>
      <c r="G179">
        <f t="shared" si="4"/>
        <v>4.2092063492063474</v>
      </c>
    </row>
    <row r="180" spans="1:7">
      <c r="A180">
        <v>45</v>
      </c>
      <c r="B180">
        <v>44.75</v>
      </c>
      <c r="C180">
        <v>26.22</v>
      </c>
      <c r="D180">
        <v>0</v>
      </c>
      <c r="E180">
        <v>1</v>
      </c>
      <c r="F180">
        <f t="shared" si="5"/>
        <v>26.293333333333337</v>
      </c>
      <c r="G180">
        <f t="shared" si="4"/>
        <v>4.0825396825396822</v>
      </c>
    </row>
    <row r="181" spans="1:7">
      <c r="A181">
        <v>45.25</v>
      </c>
      <c r="B181">
        <v>45</v>
      </c>
      <c r="C181">
        <v>25.98</v>
      </c>
      <c r="D181">
        <v>0</v>
      </c>
      <c r="E181">
        <v>1</v>
      </c>
      <c r="F181">
        <f t="shared" si="5"/>
        <v>26.060000000000002</v>
      </c>
      <c r="G181">
        <f t="shared" si="4"/>
        <v>3.849206349206348</v>
      </c>
    </row>
    <row r="182" spans="1:7">
      <c r="A182">
        <v>45.5</v>
      </c>
      <c r="B182">
        <v>45.25</v>
      </c>
      <c r="C182">
        <v>25.86</v>
      </c>
      <c r="D182">
        <v>0</v>
      </c>
      <c r="E182">
        <v>1</v>
      </c>
      <c r="F182">
        <f t="shared" si="5"/>
        <v>25.900000000000002</v>
      </c>
      <c r="G182">
        <f t="shared" si="4"/>
        <v>3.6892063492063478</v>
      </c>
    </row>
    <row r="183" spans="1:7">
      <c r="A183">
        <v>45.75</v>
      </c>
      <c r="B183">
        <v>45.5</v>
      </c>
      <c r="C183">
        <v>25.68</v>
      </c>
      <c r="D183">
        <v>0</v>
      </c>
      <c r="E183">
        <v>1</v>
      </c>
      <c r="F183">
        <f t="shared" si="5"/>
        <v>25.766666666666666</v>
      </c>
      <c r="G183">
        <f t="shared" si="4"/>
        <v>3.5558730158730114</v>
      </c>
    </row>
    <row r="184" spans="1:7">
      <c r="A184">
        <v>46</v>
      </c>
      <c r="B184">
        <v>45.75</v>
      </c>
      <c r="C184">
        <v>25.54</v>
      </c>
      <c r="D184">
        <v>0</v>
      </c>
      <c r="E184">
        <v>1</v>
      </c>
      <c r="F184">
        <f t="shared" si="5"/>
        <v>25.653333333333332</v>
      </c>
      <c r="G184">
        <f t="shared" si="4"/>
        <v>3.4425396825396781</v>
      </c>
    </row>
    <row r="185" spans="1:7">
      <c r="A185">
        <v>46.25</v>
      </c>
      <c r="B185">
        <v>46</v>
      </c>
      <c r="C185">
        <v>25.4</v>
      </c>
      <c r="D185">
        <v>0</v>
      </c>
      <c r="E185">
        <v>1</v>
      </c>
      <c r="F185">
        <f t="shared" si="5"/>
        <v>25.493333333333329</v>
      </c>
      <c r="G185">
        <f t="shared" si="4"/>
        <v>3.2825396825396744</v>
      </c>
    </row>
    <row r="186" spans="1:7">
      <c r="A186">
        <v>46.5</v>
      </c>
      <c r="B186">
        <v>46.25</v>
      </c>
      <c r="C186">
        <v>25.3</v>
      </c>
      <c r="D186">
        <v>0</v>
      </c>
      <c r="E186">
        <v>1</v>
      </c>
      <c r="F186">
        <f t="shared" si="5"/>
        <v>25.413333333333338</v>
      </c>
      <c r="G186">
        <f t="shared" si="4"/>
        <v>3.2025396825396832</v>
      </c>
    </row>
    <row r="187" spans="1:7">
      <c r="A187">
        <v>46.75</v>
      </c>
      <c r="B187">
        <v>46.5</v>
      </c>
      <c r="C187">
        <v>25.22</v>
      </c>
      <c r="D187">
        <v>0</v>
      </c>
      <c r="E187">
        <v>1</v>
      </c>
      <c r="F187">
        <f t="shared" si="5"/>
        <v>25.26</v>
      </c>
      <c r="G187">
        <f t="shared" si="4"/>
        <v>3.0492063492063473</v>
      </c>
    </row>
    <row r="188" spans="1:7">
      <c r="A188">
        <v>47</v>
      </c>
      <c r="B188">
        <v>46.75</v>
      </c>
      <c r="C188">
        <v>25.12</v>
      </c>
      <c r="D188">
        <v>0</v>
      </c>
      <c r="E188">
        <v>1</v>
      </c>
      <c r="F188">
        <f t="shared" si="5"/>
        <v>25.153333333333332</v>
      </c>
      <c r="G188">
        <f t="shared" si="4"/>
        <v>2.9425396825396781</v>
      </c>
    </row>
    <row r="189" spans="1:7">
      <c r="A189">
        <v>47.25</v>
      </c>
      <c r="B189">
        <v>47</v>
      </c>
      <c r="C189">
        <v>25.04</v>
      </c>
      <c r="D189">
        <v>0</v>
      </c>
      <c r="E189">
        <v>1</v>
      </c>
      <c r="F189">
        <f t="shared" si="5"/>
        <v>25.113333333333333</v>
      </c>
      <c r="G189">
        <f t="shared" si="4"/>
        <v>2.902539682539679</v>
      </c>
    </row>
    <row r="190" spans="1:7">
      <c r="A190">
        <v>47.5</v>
      </c>
      <c r="B190">
        <v>47.25</v>
      </c>
      <c r="C190">
        <v>24.88</v>
      </c>
      <c r="D190">
        <v>0</v>
      </c>
      <c r="E190">
        <v>1</v>
      </c>
      <c r="F190">
        <f t="shared" si="5"/>
        <v>24.926666666666666</v>
      </c>
      <c r="G190">
        <f t="shared" si="4"/>
        <v>2.7158730158730116</v>
      </c>
    </row>
    <row r="191" spans="1:7">
      <c r="A191">
        <v>47.75</v>
      </c>
      <c r="B191">
        <v>47.5</v>
      </c>
      <c r="C191">
        <v>24.82</v>
      </c>
      <c r="D191">
        <v>0</v>
      </c>
      <c r="E191">
        <v>1</v>
      </c>
      <c r="F191">
        <f t="shared" si="5"/>
        <v>24.88</v>
      </c>
      <c r="G191">
        <f t="shared" si="4"/>
        <v>2.6692063492063447</v>
      </c>
    </row>
    <row r="192" spans="1:7">
      <c r="A192">
        <v>48</v>
      </c>
      <c r="B192">
        <v>47.75</v>
      </c>
      <c r="C192">
        <v>24.74</v>
      </c>
      <c r="D192">
        <v>0</v>
      </c>
      <c r="E192">
        <v>1</v>
      </c>
      <c r="F192">
        <f t="shared" si="5"/>
        <v>24.84</v>
      </c>
      <c r="G192">
        <f t="shared" si="4"/>
        <v>2.6292063492063455</v>
      </c>
    </row>
    <row r="193" spans="1:7">
      <c r="A193">
        <v>48.25</v>
      </c>
      <c r="B193">
        <v>48</v>
      </c>
      <c r="C193">
        <v>24.7</v>
      </c>
      <c r="D193">
        <v>0</v>
      </c>
      <c r="E193">
        <v>1</v>
      </c>
      <c r="F193">
        <f t="shared" si="5"/>
        <v>24.713333333333335</v>
      </c>
      <c r="G193">
        <f t="shared" ref="G193:G256" si="6">F193-H$10</f>
        <v>2.5025396825396804</v>
      </c>
    </row>
    <row r="194" spans="1:7">
      <c r="A194">
        <v>48.5</v>
      </c>
      <c r="B194">
        <v>48.25</v>
      </c>
      <c r="C194">
        <v>24.52</v>
      </c>
      <c r="D194">
        <v>0</v>
      </c>
      <c r="E194">
        <v>1</v>
      </c>
      <c r="F194">
        <f t="shared" ref="F194:F257" si="7">(C675+C1156+C1637)/3</f>
        <v>24.626666666666665</v>
      </c>
      <c r="G194">
        <f t="shared" si="6"/>
        <v>2.4158730158730108</v>
      </c>
    </row>
    <row r="195" spans="1:7">
      <c r="A195">
        <v>48.75</v>
      </c>
      <c r="B195">
        <v>48.5</v>
      </c>
      <c r="C195">
        <v>24.52</v>
      </c>
      <c r="D195">
        <v>0</v>
      </c>
      <c r="E195">
        <v>1</v>
      </c>
      <c r="F195">
        <f t="shared" si="7"/>
        <v>24.573333333333334</v>
      </c>
      <c r="G195">
        <f t="shared" si="6"/>
        <v>2.3625396825396798</v>
      </c>
    </row>
    <row r="196" spans="1:7">
      <c r="A196">
        <v>49</v>
      </c>
      <c r="B196">
        <v>48.75</v>
      </c>
      <c r="C196">
        <v>24.52</v>
      </c>
      <c r="D196">
        <v>0</v>
      </c>
      <c r="E196">
        <v>1</v>
      </c>
      <c r="F196">
        <f t="shared" si="7"/>
        <v>24.526666666666667</v>
      </c>
      <c r="G196">
        <f t="shared" si="6"/>
        <v>2.315873015873013</v>
      </c>
    </row>
    <row r="197" spans="1:7">
      <c r="A197">
        <v>49.25</v>
      </c>
      <c r="B197">
        <v>49</v>
      </c>
      <c r="C197">
        <v>24.4</v>
      </c>
      <c r="D197">
        <v>0</v>
      </c>
      <c r="E197">
        <v>1</v>
      </c>
      <c r="F197">
        <f t="shared" si="7"/>
        <v>24.41333333333333</v>
      </c>
      <c r="G197">
        <f t="shared" si="6"/>
        <v>2.2025396825396761</v>
      </c>
    </row>
    <row r="198" spans="1:7">
      <c r="A198">
        <v>49.5</v>
      </c>
      <c r="B198">
        <v>49.25</v>
      </c>
      <c r="C198">
        <v>24.28</v>
      </c>
      <c r="D198">
        <v>0</v>
      </c>
      <c r="E198">
        <v>1</v>
      </c>
      <c r="F198">
        <f t="shared" si="7"/>
        <v>24.406666666666666</v>
      </c>
      <c r="G198">
        <f t="shared" si="6"/>
        <v>2.195873015873012</v>
      </c>
    </row>
    <row r="199" spans="1:7">
      <c r="A199">
        <v>49.75</v>
      </c>
      <c r="B199">
        <v>49.5</v>
      </c>
      <c r="C199">
        <v>24.28</v>
      </c>
      <c r="D199">
        <v>0</v>
      </c>
      <c r="E199">
        <v>1</v>
      </c>
      <c r="F199">
        <f t="shared" si="7"/>
        <v>24.306666666666668</v>
      </c>
      <c r="G199">
        <f t="shared" si="6"/>
        <v>2.0958730158730141</v>
      </c>
    </row>
    <row r="200" spans="1:7">
      <c r="A200">
        <v>50</v>
      </c>
      <c r="B200">
        <v>49.75</v>
      </c>
      <c r="C200">
        <v>24.26</v>
      </c>
      <c r="D200">
        <v>0</v>
      </c>
      <c r="E200">
        <v>1</v>
      </c>
      <c r="F200">
        <f t="shared" si="7"/>
        <v>24.28</v>
      </c>
      <c r="G200">
        <f t="shared" si="6"/>
        <v>2.0692063492063468</v>
      </c>
    </row>
    <row r="201" spans="1:7">
      <c r="A201">
        <v>50.25</v>
      </c>
      <c r="B201">
        <v>50</v>
      </c>
      <c r="C201">
        <v>24.2</v>
      </c>
      <c r="D201">
        <v>0</v>
      </c>
      <c r="E201">
        <v>1</v>
      </c>
      <c r="F201">
        <f t="shared" si="7"/>
        <v>24.213333333333335</v>
      </c>
      <c r="G201">
        <f t="shared" si="6"/>
        <v>2.0025396825396804</v>
      </c>
    </row>
    <row r="202" spans="1:7">
      <c r="A202">
        <v>50.5</v>
      </c>
      <c r="B202">
        <v>50.25</v>
      </c>
      <c r="C202">
        <v>24.08</v>
      </c>
      <c r="D202">
        <v>0</v>
      </c>
      <c r="E202">
        <v>1</v>
      </c>
      <c r="F202">
        <f t="shared" si="7"/>
        <v>24.2</v>
      </c>
      <c r="G202">
        <f t="shared" si="6"/>
        <v>1.989206349206345</v>
      </c>
    </row>
    <row r="203" spans="1:7">
      <c r="A203">
        <v>50.75</v>
      </c>
      <c r="B203">
        <v>50.5</v>
      </c>
      <c r="C203">
        <v>24.08</v>
      </c>
      <c r="D203">
        <v>0</v>
      </c>
      <c r="E203">
        <v>1</v>
      </c>
      <c r="F203">
        <f t="shared" si="7"/>
        <v>24.14</v>
      </c>
      <c r="G203">
        <f t="shared" si="6"/>
        <v>1.9292063492063463</v>
      </c>
    </row>
    <row r="204" spans="1:7">
      <c r="A204">
        <v>51</v>
      </c>
      <c r="B204">
        <v>50.75</v>
      </c>
      <c r="C204">
        <v>24.08</v>
      </c>
      <c r="D204">
        <v>0</v>
      </c>
      <c r="E204">
        <v>1</v>
      </c>
      <c r="F204">
        <f t="shared" si="7"/>
        <v>24.093333333333334</v>
      </c>
      <c r="G204">
        <f t="shared" si="6"/>
        <v>1.8825396825396794</v>
      </c>
    </row>
    <row r="205" spans="1:7">
      <c r="A205">
        <v>51.25</v>
      </c>
      <c r="B205">
        <v>51</v>
      </c>
      <c r="C205">
        <v>23.98</v>
      </c>
      <c r="D205">
        <v>0</v>
      </c>
      <c r="E205">
        <v>1</v>
      </c>
      <c r="F205">
        <f t="shared" si="7"/>
        <v>24.046666666666667</v>
      </c>
      <c r="G205">
        <f t="shared" si="6"/>
        <v>1.8358730158730125</v>
      </c>
    </row>
    <row r="206" spans="1:7">
      <c r="A206">
        <v>51.5</v>
      </c>
      <c r="B206">
        <v>51.25</v>
      </c>
      <c r="C206">
        <v>23.92</v>
      </c>
      <c r="D206">
        <v>0</v>
      </c>
      <c r="E206">
        <v>1</v>
      </c>
      <c r="F206">
        <f t="shared" si="7"/>
        <v>23.98</v>
      </c>
      <c r="G206">
        <f t="shared" si="6"/>
        <v>1.7692063492063461</v>
      </c>
    </row>
    <row r="207" spans="1:7">
      <c r="A207">
        <v>51.75</v>
      </c>
      <c r="B207">
        <v>51.5</v>
      </c>
      <c r="C207">
        <v>23.9</v>
      </c>
      <c r="D207">
        <v>0</v>
      </c>
      <c r="E207">
        <v>1</v>
      </c>
      <c r="F207">
        <f t="shared" si="7"/>
        <v>23.993333333333329</v>
      </c>
      <c r="G207">
        <f t="shared" si="6"/>
        <v>1.7825396825396744</v>
      </c>
    </row>
    <row r="208" spans="1:7">
      <c r="A208">
        <v>52</v>
      </c>
      <c r="B208">
        <v>51.75</v>
      </c>
      <c r="C208">
        <v>23.84</v>
      </c>
      <c r="D208">
        <v>0</v>
      </c>
      <c r="E208">
        <v>1</v>
      </c>
      <c r="F208">
        <f t="shared" si="7"/>
        <v>23.893333333333334</v>
      </c>
      <c r="G208">
        <f t="shared" si="6"/>
        <v>1.6825396825396801</v>
      </c>
    </row>
    <row r="209" spans="1:7">
      <c r="A209">
        <v>52.25</v>
      </c>
      <c r="B209">
        <v>52</v>
      </c>
      <c r="C209">
        <v>23.84</v>
      </c>
      <c r="D209">
        <v>0</v>
      </c>
      <c r="E209">
        <v>1</v>
      </c>
      <c r="F209">
        <f t="shared" si="7"/>
        <v>23.873333333333335</v>
      </c>
      <c r="G209">
        <f t="shared" si="6"/>
        <v>1.6625396825396805</v>
      </c>
    </row>
    <row r="210" spans="1:7">
      <c r="A210">
        <v>52.5</v>
      </c>
      <c r="B210">
        <v>52.25</v>
      </c>
      <c r="C210">
        <v>23.74</v>
      </c>
      <c r="D210">
        <v>0</v>
      </c>
      <c r="E210">
        <v>1</v>
      </c>
      <c r="F210">
        <f t="shared" si="7"/>
        <v>23.853333333333335</v>
      </c>
      <c r="G210">
        <f t="shared" si="6"/>
        <v>1.642539682539681</v>
      </c>
    </row>
    <row r="211" spans="1:7">
      <c r="A211">
        <v>52.75</v>
      </c>
      <c r="B211">
        <v>52.5</v>
      </c>
      <c r="C211">
        <v>23.74</v>
      </c>
      <c r="D211">
        <v>0</v>
      </c>
      <c r="E211">
        <v>1</v>
      </c>
      <c r="F211">
        <f t="shared" si="7"/>
        <v>23.833333333333332</v>
      </c>
      <c r="G211">
        <f t="shared" si="6"/>
        <v>1.6225396825396778</v>
      </c>
    </row>
    <row r="212" spans="1:7">
      <c r="A212">
        <v>53</v>
      </c>
      <c r="B212">
        <v>52.75</v>
      </c>
      <c r="C212">
        <v>23.74</v>
      </c>
      <c r="D212">
        <v>0</v>
      </c>
      <c r="E212">
        <v>1</v>
      </c>
      <c r="F212">
        <f t="shared" si="7"/>
        <v>23.799999999999997</v>
      </c>
      <c r="G212">
        <f t="shared" si="6"/>
        <v>1.5892063492063428</v>
      </c>
    </row>
    <row r="213" spans="1:7">
      <c r="A213">
        <v>53.25</v>
      </c>
      <c r="B213">
        <v>53</v>
      </c>
      <c r="C213">
        <v>23.7</v>
      </c>
      <c r="D213">
        <v>0</v>
      </c>
      <c r="E213">
        <v>1</v>
      </c>
      <c r="F213">
        <f t="shared" si="7"/>
        <v>23.76</v>
      </c>
      <c r="G213">
        <f t="shared" si="6"/>
        <v>1.5492063492063473</v>
      </c>
    </row>
    <row r="214" spans="1:7">
      <c r="A214">
        <v>53.5</v>
      </c>
      <c r="B214">
        <v>53.25</v>
      </c>
      <c r="C214">
        <v>23.64</v>
      </c>
      <c r="D214">
        <v>0</v>
      </c>
      <c r="E214">
        <v>1</v>
      </c>
      <c r="F214">
        <f t="shared" si="7"/>
        <v>23.75333333333333</v>
      </c>
      <c r="G214">
        <f t="shared" si="6"/>
        <v>1.542539682539676</v>
      </c>
    </row>
    <row r="215" spans="1:7">
      <c r="A215">
        <v>53.75</v>
      </c>
      <c r="B215">
        <v>53.5</v>
      </c>
      <c r="C215">
        <v>23.62</v>
      </c>
      <c r="D215">
        <v>0</v>
      </c>
      <c r="E215">
        <v>1</v>
      </c>
      <c r="F215">
        <f t="shared" si="7"/>
        <v>23.693333333333332</v>
      </c>
      <c r="G215">
        <f t="shared" si="6"/>
        <v>1.4825396825396773</v>
      </c>
    </row>
    <row r="216" spans="1:7">
      <c r="A216">
        <v>54</v>
      </c>
      <c r="B216">
        <v>53.75</v>
      </c>
      <c r="C216">
        <v>23.58</v>
      </c>
      <c r="D216">
        <v>0</v>
      </c>
      <c r="E216">
        <v>1</v>
      </c>
      <c r="F216">
        <f t="shared" si="7"/>
        <v>23.666666666666668</v>
      </c>
      <c r="G216">
        <f t="shared" si="6"/>
        <v>1.4558730158730135</v>
      </c>
    </row>
    <row r="217" spans="1:7">
      <c r="A217">
        <v>54.25</v>
      </c>
      <c r="B217">
        <v>54</v>
      </c>
      <c r="C217">
        <v>23.56</v>
      </c>
      <c r="D217">
        <v>0</v>
      </c>
      <c r="E217">
        <v>1</v>
      </c>
      <c r="F217">
        <f t="shared" si="7"/>
        <v>23.646666666666665</v>
      </c>
      <c r="G217">
        <f t="shared" si="6"/>
        <v>1.4358730158730104</v>
      </c>
    </row>
    <row r="218" spans="1:7">
      <c r="A218">
        <v>54.5</v>
      </c>
      <c r="B218">
        <v>54.25</v>
      </c>
      <c r="C218">
        <v>23.58</v>
      </c>
      <c r="D218">
        <v>0</v>
      </c>
      <c r="E218">
        <v>1</v>
      </c>
      <c r="F218">
        <f t="shared" si="7"/>
        <v>23.600000000000005</v>
      </c>
      <c r="G218">
        <f t="shared" si="6"/>
        <v>1.3892063492063507</v>
      </c>
    </row>
    <row r="219" spans="1:7">
      <c r="A219">
        <v>54.75</v>
      </c>
      <c r="B219">
        <v>54.5</v>
      </c>
      <c r="C219">
        <v>23.52</v>
      </c>
      <c r="D219">
        <v>0</v>
      </c>
      <c r="E219">
        <v>1</v>
      </c>
      <c r="F219">
        <f t="shared" si="7"/>
        <v>23.58</v>
      </c>
      <c r="G219">
        <f t="shared" si="6"/>
        <v>1.369206349206344</v>
      </c>
    </row>
    <row r="220" spans="1:7">
      <c r="A220">
        <v>55</v>
      </c>
      <c r="B220">
        <v>54.75</v>
      </c>
      <c r="C220">
        <v>23.46</v>
      </c>
      <c r="D220">
        <v>0</v>
      </c>
      <c r="E220">
        <v>1</v>
      </c>
      <c r="F220">
        <f t="shared" si="7"/>
        <v>23.606666666666669</v>
      </c>
      <c r="G220">
        <f t="shared" si="6"/>
        <v>1.3958730158730148</v>
      </c>
    </row>
    <row r="221" spans="1:7">
      <c r="A221">
        <v>55.25</v>
      </c>
      <c r="B221">
        <v>55</v>
      </c>
      <c r="C221">
        <v>23.4</v>
      </c>
      <c r="D221">
        <v>0</v>
      </c>
      <c r="E221">
        <v>1</v>
      </c>
      <c r="F221">
        <f t="shared" si="7"/>
        <v>23.560000000000002</v>
      </c>
      <c r="G221">
        <f t="shared" si="6"/>
        <v>1.349206349206348</v>
      </c>
    </row>
    <row r="222" spans="1:7">
      <c r="A222">
        <v>55.5</v>
      </c>
      <c r="B222">
        <v>55.25</v>
      </c>
      <c r="C222">
        <v>23.4</v>
      </c>
      <c r="D222">
        <v>0</v>
      </c>
      <c r="E222">
        <v>1</v>
      </c>
      <c r="F222">
        <f t="shared" si="7"/>
        <v>23.533333333333331</v>
      </c>
      <c r="G222">
        <f t="shared" si="6"/>
        <v>1.3225396825396771</v>
      </c>
    </row>
    <row r="223" spans="1:7">
      <c r="A223">
        <v>55.75</v>
      </c>
      <c r="B223">
        <v>55.5</v>
      </c>
      <c r="C223">
        <v>23.4</v>
      </c>
      <c r="D223">
        <v>0</v>
      </c>
      <c r="E223">
        <v>1</v>
      </c>
      <c r="F223">
        <f t="shared" si="7"/>
        <v>23.52</v>
      </c>
      <c r="G223">
        <f t="shared" si="6"/>
        <v>1.3092063492063453</v>
      </c>
    </row>
    <row r="224" spans="1:7">
      <c r="A224">
        <v>56</v>
      </c>
      <c r="B224">
        <v>55.75</v>
      </c>
      <c r="C224">
        <v>23.44</v>
      </c>
      <c r="D224">
        <v>0</v>
      </c>
      <c r="E224">
        <v>1</v>
      </c>
      <c r="F224">
        <f t="shared" si="7"/>
        <v>23.5</v>
      </c>
      <c r="G224">
        <f t="shared" si="6"/>
        <v>1.2892063492063457</v>
      </c>
    </row>
    <row r="225" spans="1:7">
      <c r="A225">
        <v>56.25</v>
      </c>
      <c r="B225">
        <v>56</v>
      </c>
      <c r="C225">
        <v>23.4</v>
      </c>
      <c r="D225">
        <v>0</v>
      </c>
      <c r="E225">
        <v>1</v>
      </c>
      <c r="F225">
        <f t="shared" si="7"/>
        <v>23.426666666666666</v>
      </c>
      <c r="G225">
        <f t="shared" si="6"/>
        <v>1.2158730158730116</v>
      </c>
    </row>
    <row r="226" spans="1:7">
      <c r="A226">
        <v>56.5</v>
      </c>
      <c r="B226">
        <v>56.25</v>
      </c>
      <c r="C226">
        <v>23.28</v>
      </c>
      <c r="D226">
        <v>0</v>
      </c>
      <c r="E226">
        <v>1</v>
      </c>
      <c r="F226">
        <f t="shared" si="7"/>
        <v>23.38</v>
      </c>
      <c r="G226">
        <f t="shared" si="6"/>
        <v>1.1692063492063447</v>
      </c>
    </row>
    <row r="227" spans="1:7">
      <c r="A227">
        <v>56.75</v>
      </c>
      <c r="B227">
        <v>56.5</v>
      </c>
      <c r="C227">
        <v>23.28</v>
      </c>
      <c r="D227">
        <v>0</v>
      </c>
      <c r="E227">
        <v>1</v>
      </c>
      <c r="F227">
        <f t="shared" si="7"/>
        <v>23.406666666666666</v>
      </c>
      <c r="G227">
        <f t="shared" si="6"/>
        <v>1.195873015873012</v>
      </c>
    </row>
    <row r="228" spans="1:7">
      <c r="A228">
        <v>57</v>
      </c>
      <c r="B228">
        <v>56.75</v>
      </c>
      <c r="C228">
        <v>23.28</v>
      </c>
      <c r="D228">
        <v>0</v>
      </c>
      <c r="E228">
        <v>1</v>
      </c>
      <c r="F228">
        <f t="shared" si="7"/>
        <v>23.393333333333331</v>
      </c>
      <c r="G228">
        <f t="shared" si="6"/>
        <v>1.1825396825396766</v>
      </c>
    </row>
    <row r="229" spans="1:7">
      <c r="A229">
        <v>57.25</v>
      </c>
      <c r="B229">
        <v>57</v>
      </c>
      <c r="C229">
        <v>23.28</v>
      </c>
      <c r="D229">
        <v>0</v>
      </c>
      <c r="E229">
        <v>1</v>
      </c>
      <c r="F229">
        <f t="shared" si="7"/>
        <v>23.373333333333335</v>
      </c>
      <c r="G229">
        <f t="shared" si="6"/>
        <v>1.1625396825396805</v>
      </c>
    </row>
    <row r="230" spans="1:7">
      <c r="A230">
        <v>57.5</v>
      </c>
      <c r="B230">
        <v>57.25</v>
      </c>
      <c r="C230">
        <v>23.22</v>
      </c>
      <c r="D230">
        <v>0</v>
      </c>
      <c r="E230">
        <v>1</v>
      </c>
      <c r="F230">
        <f t="shared" si="7"/>
        <v>23.346666666666664</v>
      </c>
      <c r="G230">
        <f t="shared" si="6"/>
        <v>1.1358730158730097</v>
      </c>
    </row>
    <row r="231" spans="1:7">
      <c r="A231">
        <v>57.75</v>
      </c>
      <c r="B231">
        <v>57.5</v>
      </c>
      <c r="C231">
        <v>23.28</v>
      </c>
      <c r="D231">
        <v>0</v>
      </c>
      <c r="E231">
        <v>1</v>
      </c>
      <c r="F231">
        <f t="shared" si="7"/>
        <v>23.353333333333335</v>
      </c>
      <c r="G231">
        <f t="shared" si="6"/>
        <v>1.142539682539681</v>
      </c>
    </row>
    <row r="232" spans="1:7">
      <c r="A232">
        <v>58</v>
      </c>
      <c r="B232">
        <v>57.75</v>
      </c>
      <c r="C232">
        <v>23.26</v>
      </c>
      <c r="D232">
        <v>0</v>
      </c>
      <c r="E232">
        <v>1</v>
      </c>
      <c r="F232">
        <f t="shared" si="7"/>
        <v>23.333333333333332</v>
      </c>
      <c r="G232">
        <f t="shared" si="6"/>
        <v>1.1225396825396778</v>
      </c>
    </row>
    <row r="233" spans="1:7">
      <c r="A233">
        <v>58.25</v>
      </c>
      <c r="B233">
        <v>58</v>
      </c>
      <c r="C233">
        <v>23.22</v>
      </c>
      <c r="D233">
        <v>0</v>
      </c>
      <c r="E233">
        <v>1</v>
      </c>
      <c r="F233">
        <f t="shared" si="7"/>
        <v>23.313333333333333</v>
      </c>
      <c r="G233">
        <f t="shared" si="6"/>
        <v>1.1025396825396783</v>
      </c>
    </row>
    <row r="234" spans="1:7">
      <c r="A234">
        <v>58.5</v>
      </c>
      <c r="B234">
        <v>58.25</v>
      </c>
      <c r="C234">
        <v>23.22</v>
      </c>
      <c r="D234">
        <v>0</v>
      </c>
      <c r="E234">
        <v>1</v>
      </c>
      <c r="F234">
        <f t="shared" si="7"/>
        <v>23.286666666666665</v>
      </c>
      <c r="G234">
        <f t="shared" si="6"/>
        <v>1.075873015873011</v>
      </c>
    </row>
    <row r="235" spans="1:7">
      <c r="A235">
        <v>58.75</v>
      </c>
      <c r="B235">
        <v>58.5</v>
      </c>
      <c r="C235">
        <v>23.22</v>
      </c>
      <c r="D235">
        <v>0</v>
      </c>
      <c r="E235">
        <v>1</v>
      </c>
      <c r="F235">
        <f t="shared" si="7"/>
        <v>23.266666666666669</v>
      </c>
      <c r="G235">
        <f t="shared" si="6"/>
        <v>1.055873015873015</v>
      </c>
    </row>
    <row r="236" spans="1:7">
      <c r="A236">
        <v>59</v>
      </c>
      <c r="B236">
        <v>58.75</v>
      </c>
      <c r="C236">
        <v>23.2</v>
      </c>
      <c r="D236">
        <v>0</v>
      </c>
      <c r="E236">
        <v>1</v>
      </c>
      <c r="F236">
        <f t="shared" si="7"/>
        <v>23.266666666666669</v>
      </c>
      <c r="G236">
        <f t="shared" si="6"/>
        <v>1.055873015873015</v>
      </c>
    </row>
    <row r="237" spans="1:7">
      <c r="A237">
        <v>59.25</v>
      </c>
      <c r="B237">
        <v>59</v>
      </c>
      <c r="C237">
        <v>23.26</v>
      </c>
      <c r="D237">
        <v>0</v>
      </c>
      <c r="E237">
        <v>1</v>
      </c>
      <c r="F237">
        <f t="shared" si="7"/>
        <v>23.266666666666669</v>
      </c>
      <c r="G237">
        <f t="shared" si="6"/>
        <v>1.055873015873015</v>
      </c>
    </row>
    <row r="238" spans="1:7">
      <c r="A238">
        <v>59.5</v>
      </c>
      <c r="B238">
        <v>59.25</v>
      </c>
      <c r="C238">
        <v>23.2</v>
      </c>
      <c r="D238">
        <v>0</v>
      </c>
      <c r="E238">
        <v>1</v>
      </c>
      <c r="F238">
        <f t="shared" si="7"/>
        <v>23.273333333333337</v>
      </c>
      <c r="G238">
        <f t="shared" si="6"/>
        <v>1.0625396825396827</v>
      </c>
    </row>
    <row r="239" spans="1:7">
      <c r="A239">
        <v>59.75</v>
      </c>
      <c r="B239">
        <v>59.5</v>
      </c>
      <c r="C239">
        <v>23.16</v>
      </c>
      <c r="D239">
        <v>0</v>
      </c>
      <c r="E239">
        <v>1</v>
      </c>
      <c r="F239">
        <f t="shared" si="7"/>
        <v>23.26</v>
      </c>
      <c r="G239">
        <f t="shared" si="6"/>
        <v>1.0492063492063473</v>
      </c>
    </row>
    <row r="240" spans="1:7">
      <c r="A240">
        <v>60</v>
      </c>
      <c r="B240">
        <v>59.75</v>
      </c>
      <c r="C240">
        <v>23.1</v>
      </c>
      <c r="D240">
        <v>0</v>
      </c>
      <c r="E240">
        <v>1</v>
      </c>
      <c r="F240">
        <f t="shared" si="7"/>
        <v>23.233333333333334</v>
      </c>
      <c r="G240">
        <f t="shared" si="6"/>
        <v>1.02253968253968</v>
      </c>
    </row>
    <row r="241" spans="1:7">
      <c r="A241">
        <v>60.25</v>
      </c>
      <c r="B241">
        <v>60</v>
      </c>
      <c r="C241">
        <v>23.2</v>
      </c>
      <c r="D241">
        <v>0</v>
      </c>
      <c r="E241">
        <v>1</v>
      </c>
      <c r="F241">
        <f t="shared" si="7"/>
        <v>23.253333333333334</v>
      </c>
      <c r="G241">
        <f t="shared" si="6"/>
        <v>1.0425396825396795</v>
      </c>
    </row>
    <row r="242" spans="1:7">
      <c r="A242">
        <v>60.5</v>
      </c>
      <c r="B242">
        <v>60.25</v>
      </c>
      <c r="C242">
        <v>23.2</v>
      </c>
      <c r="D242">
        <v>0</v>
      </c>
      <c r="E242">
        <v>1</v>
      </c>
      <c r="F242">
        <f t="shared" si="7"/>
        <v>23.24666666666667</v>
      </c>
      <c r="G242">
        <f t="shared" si="6"/>
        <v>1.0358730158730154</v>
      </c>
    </row>
    <row r="243" spans="1:7">
      <c r="A243">
        <v>60.75</v>
      </c>
      <c r="B243">
        <v>60.5</v>
      </c>
      <c r="C243">
        <v>23.14</v>
      </c>
      <c r="D243">
        <v>0</v>
      </c>
      <c r="E243">
        <v>1</v>
      </c>
      <c r="F243">
        <f t="shared" si="7"/>
        <v>23.206666666666667</v>
      </c>
      <c r="G243">
        <f t="shared" si="6"/>
        <v>0.99587301587301269</v>
      </c>
    </row>
    <row r="244" spans="1:7">
      <c r="A244">
        <v>61</v>
      </c>
      <c r="B244">
        <v>60.75</v>
      </c>
      <c r="C244">
        <v>23.2</v>
      </c>
      <c r="D244">
        <v>0</v>
      </c>
      <c r="E244">
        <v>1</v>
      </c>
      <c r="F244">
        <f t="shared" si="7"/>
        <v>23.193333333333332</v>
      </c>
      <c r="G244">
        <f t="shared" si="6"/>
        <v>0.98253968253967727</v>
      </c>
    </row>
    <row r="245" spans="1:7">
      <c r="A245">
        <v>61.25</v>
      </c>
      <c r="B245">
        <v>61</v>
      </c>
      <c r="C245">
        <v>23.1</v>
      </c>
      <c r="D245">
        <v>0</v>
      </c>
      <c r="E245">
        <v>1</v>
      </c>
      <c r="F245">
        <f t="shared" si="7"/>
        <v>23.180000000000003</v>
      </c>
      <c r="G245">
        <f t="shared" si="6"/>
        <v>0.96920634920634896</v>
      </c>
    </row>
    <row r="246" spans="1:7">
      <c r="A246">
        <v>61.5</v>
      </c>
      <c r="B246">
        <v>61.25</v>
      </c>
      <c r="C246">
        <v>23.04</v>
      </c>
      <c r="D246">
        <v>0</v>
      </c>
      <c r="E246">
        <v>1</v>
      </c>
      <c r="F246">
        <f t="shared" si="7"/>
        <v>23.113333333333333</v>
      </c>
      <c r="G246">
        <f t="shared" si="6"/>
        <v>0.90253968253967898</v>
      </c>
    </row>
    <row r="247" spans="1:7">
      <c r="A247">
        <v>61.75</v>
      </c>
      <c r="B247">
        <v>61.5</v>
      </c>
      <c r="C247">
        <v>23.08</v>
      </c>
      <c r="D247">
        <v>0</v>
      </c>
      <c r="E247">
        <v>1</v>
      </c>
      <c r="F247">
        <f t="shared" si="7"/>
        <v>23.146666666666665</v>
      </c>
      <c r="G247">
        <f t="shared" si="6"/>
        <v>0.93587301587301042</v>
      </c>
    </row>
    <row r="248" spans="1:7">
      <c r="A248">
        <v>62</v>
      </c>
      <c r="B248">
        <v>61.75</v>
      </c>
      <c r="C248">
        <v>23.08</v>
      </c>
      <c r="D248">
        <v>0</v>
      </c>
      <c r="E248">
        <v>1</v>
      </c>
      <c r="F248">
        <f t="shared" si="7"/>
        <v>23.126666666666665</v>
      </c>
      <c r="G248">
        <f t="shared" si="6"/>
        <v>0.91587301587301084</v>
      </c>
    </row>
    <row r="249" spans="1:7">
      <c r="A249">
        <v>62.25</v>
      </c>
      <c r="B249">
        <v>62</v>
      </c>
      <c r="C249">
        <v>23.04</v>
      </c>
      <c r="D249">
        <v>0</v>
      </c>
      <c r="E249">
        <v>1</v>
      </c>
      <c r="F249">
        <f t="shared" si="7"/>
        <v>23.106666666666666</v>
      </c>
      <c r="G249">
        <f t="shared" si="6"/>
        <v>0.89587301587301127</v>
      </c>
    </row>
    <row r="250" spans="1:7">
      <c r="A250">
        <v>62.5</v>
      </c>
      <c r="B250">
        <v>62.25</v>
      </c>
      <c r="C250">
        <v>23.04</v>
      </c>
      <c r="D250">
        <v>0</v>
      </c>
      <c r="E250">
        <v>1</v>
      </c>
      <c r="F250">
        <f t="shared" si="7"/>
        <v>23.106666666666666</v>
      </c>
      <c r="G250">
        <f t="shared" si="6"/>
        <v>0.89587301587301127</v>
      </c>
    </row>
    <row r="251" spans="1:7">
      <c r="A251">
        <v>62.75</v>
      </c>
      <c r="B251">
        <v>62.5</v>
      </c>
      <c r="C251">
        <v>23.04</v>
      </c>
      <c r="D251">
        <v>0</v>
      </c>
      <c r="E251">
        <v>1</v>
      </c>
      <c r="F251">
        <f t="shared" si="7"/>
        <v>23.100000000000005</v>
      </c>
      <c r="G251">
        <f t="shared" si="6"/>
        <v>0.88920634920635067</v>
      </c>
    </row>
    <row r="252" spans="1:7">
      <c r="A252">
        <v>63</v>
      </c>
      <c r="B252">
        <v>62.75</v>
      </c>
      <c r="C252">
        <v>22.98</v>
      </c>
      <c r="D252">
        <v>0</v>
      </c>
      <c r="E252">
        <v>1</v>
      </c>
      <c r="F252">
        <f t="shared" si="7"/>
        <v>23.126666666666665</v>
      </c>
      <c r="G252">
        <f t="shared" si="6"/>
        <v>0.91587301587301084</v>
      </c>
    </row>
    <row r="253" spans="1:7">
      <c r="A253">
        <v>63.25</v>
      </c>
      <c r="B253">
        <v>63</v>
      </c>
      <c r="C253">
        <v>23.04</v>
      </c>
      <c r="D253">
        <v>0</v>
      </c>
      <c r="E253">
        <v>1</v>
      </c>
      <c r="F253">
        <f t="shared" si="7"/>
        <v>23.12</v>
      </c>
      <c r="G253">
        <f t="shared" si="6"/>
        <v>0.90920634920634669</v>
      </c>
    </row>
    <row r="254" spans="1:7">
      <c r="A254">
        <v>63.5</v>
      </c>
      <c r="B254">
        <v>63.25</v>
      </c>
      <c r="C254">
        <v>22.98</v>
      </c>
      <c r="D254">
        <v>0</v>
      </c>
      <c r="E254">
        <v>1</v>
      </c>
      <c r="F254">
        <f t="shared" si="7"/>
        <v>23.086666666666662</v>
      </c>
      <c r="G254">
        <f t="shared" si="6"/>
        <v>0.87587301587300814</v>
      </c>
    </row>
    <row r="255" spans="1:7">
      <c r="A255">
        <v>63.75</v>
      </c>
      <c r="B255">
        <v>63.5</v>
      </c>
      <c r="C255">
        <v>22.98</v>
      </c>
      <c r="D255">
        <v>0</v>
      </c>
      <c r="E255">
        <v>1</v>
      </c>
      <c r="F255">
        <f t="shared" si="7"/>
        <v>23.060000000000002</v>
      </c>
      <c r="G255">
        <f t="shared" si="6"/>
        <v>0.84920634920634797</v>
      </c>
    </row>
    <row r="256" spans="1:7">
      <c r="A256">
        <v>64</v>
      </c>
      <c r="B256">
        <v>63.75</v>
      </c>
      <c r="C256">
        <v>23.02</v>
      </c>
      <c r="D256">
        <v>0</v>
      </c>
      <c r="E256">
        <v>1</v>
      </c>
      <c r="F256">
        <f t="shared" si="7"/>
        <v>23.053333333333331</v>
      </c>
      <c r="G256">
        <f t="shared" si="6"/>
        <v>0.8425396825396767</v>
      </c>
    </row>
    <row r="257" spans="1:7">
      <c r="A257">
        <v>64.25</v>
      </c>
      <c r="B257">
        <v>64</v>
      </c>
      <c r="C257">
        <v>22.92</v>
      </c>
      <c r="D257">
        <v>0</v>
      </c>
      <c r="E257">
        <v>1</v>
      </c>
      <c r="F257">
        <f t="shared" si="7"/>
        <v>23.066666666666663</v>
      </c>
      <c r="G257">
        <f t="shared" ref="G257:G320" si="8">F257-H$10</f>
        <v>0.85587301587300857</v>
      </c>
    </row>
    <row r="258" spans="1:7">
      <c r="A258">
        <v>64.5</v>
      </c>
      <c r="B258">
        <v>64.25</v>
      </c>
      <c r="C258">
        <v>22.94</v>
      </c>
      <c r="D258">
        <v>0</v>
      </c>
      <c r="E258">
        <v>1</v>
      </c>
      <c r="F258">
        <f t="shared" ref="F258:F321" si="9">(C739+C1220+C1701)/3</f>
        <v>23.066666666666666</v>
      </c>
      <c r="G258">
        <f t="shared" si="8"/>
        <v>0.85587301587301212</v>
      </c>
    </row>
    <row r="259" spans="1:7">
      <c r="A259">
        <v>64.75</v>
      </c>
      <c r="B259">
        <v>64.5</v>
      </c>
      <c r="C259">
        <v>22.94</v>
      </c>
      <c r="D259">
        <v>0</v>
      </c>
      <c r="E259">
        <v>1</v>
      </c>
      <c r="F259">
        <f t="shared" si="9"/>
        <v>23.033333333333331</v>
      </c>
      <c r="G259">
        <f t="shared" si="8"/>
        <v>0.82253968253967713</v>
      </c>
    </row>
    <row r="260" spans="1:7">
      <c r="A260">
        <v>65</v>
      </c>
      <c r="B260">
        <v>64.75</v>
      </c>
      <c r="C260">
        <v>22.92</v>
      </c>
      <c r="D260">
        <v>0</v>
      </c>
      <c r="E260">
        <v>1</v>
      </c>
      <c r="F260">
        <f t="shared" si="9"/>
        <v>23.033333333333331</v>
      </c>
      <c r="G260">
        <f t="shared" si="8"/>
        <v>0.82253968253967713</v>
      </c>
    </row>
    <row r="261" spans="1:7">
      <c r="A261">
        <v>65.25</v>
      </c>
      <c r="B261">
        <v>65</v>
      </c>
      <c r="C261">
        <v>22.94</v>
      </c>
      <c r="D261">
        <v>0</v>
      </c>
      <c r="E261">
        <v>1</v>
      </c>
      <c r="F261">
        <f t="shared" si="9"/>
        <v>23.013333333333332</v>
      </c>
      <c r="G261">
        <f t="shared" si="8"/>
        <v>0.80253968253967756</v>
      </c>
    </row>
    <row r="262" spans="1:7">
      <c r="A262">
        <v>65.5</v>
      </c>
      <c r="B262">
        <v>65.25</v>
      </c>
      <c r="C262">
        <v>22.98</v>
      </c>
      <c r="D262">
        <v>0</v>
      </c>
      <c r="E262">
        <v>1</v>
      </c>
      <c r="F262">
        <f t="shared" si="9"/>
        <v>22.993333333333336</v>
      </c>
      <c r="G262">
        <f t="shared" si="8"/>
        <v>0.78253968253968154</v>
      </c>
    </row>
    <row r="263" spans="1:7">
      <c r="A263">
        <v>65.75</v>
      </c>
      <c r="B263">
        <v>65.5</v>
      </c>
      <c r="C263">
        <v>22.94</v>
      </c>
      <c r="D263">
        <v>0</v>
      </c>
      <c r="E263">
        <v>1</v>
      </c>
      <c r="F263">
        <f t="shared" si="9"/>
        <v>22.98</v>
      </c>
      <c r="G263">
        <f t="shared" si="8"/>
        <v>0.76920634920634612</v>
      </c>
    </row>
    <row r="264" spans="1:7">
      <c r="A264">
        <v>66</v>
      </c>
      <c r="B264">
        <v>65.75</v>
      </c>
      <c r="C264">
        <v>22.92</v>
      </c>
      <c r="D264">
        <v>0</v>
      </c>
      <c r="E264">
        <v>1</v>
      </c>
      <c r="F264">
        <f t="shared" si="9"/>
        <v>22.966666666666669</v>
      </c>
      <c r="G264">
        <f t="shared" si="8"/>
        <v>0.75587301587301425</v>
      </c>
    </row>
    <row r="265" spans="1:7">
      <c r="A265">
        <v>66.25</v>
      </c>
      <c r="B265">
        <v>66</v>
      </c>
      <c r="C265">
        <v>22.98</v>
      </c>
      <c r="D265">
        <v>0</v>
      </c>
      <c r="E265">
        <v>1</v>
      </c>
      <c r="F265">
        <f t="shared" si="9"/>
        <v>23.02</v>
      </c>
      <c r="G265">
        <f t="shared" si="8"/>
        <v>0.80920634920634527</v>
      </c>
    </row>
    <row r="266" spans="1:7">
      <c r="A266">
        <v>66.5</v>
      </c>
      <c r="B266">
        <v>66.25</v>
      </c>
      <c r="C266">
        <v>22.88</v>
      </c>
      <c r="D266">
        <v>0</v>
      </c>
      <c r="E266">
        <v>1</v>
      </c>
      <c r="F266">
        <f t="shared" si="9"/>
        <v>22.966666666666669</v>
      </c>
      <c r="G266">
        <f t="shared" si="8"/>
        <v>0.75587301587301425</v>
      </c>
    </row>
    <row r="267" spans="1:7">
      <c r="A267">
        <v>66.75</v>
      </c>
      <c r="B267">
        <v>66.5</v>
      </c>
      <c r="C267">
        <v>22.86</v>
      </c>
      <c r="D267">
        <v>0</v>
      </c>
      <c r="E267">
        <v>1</v>
      </c>
      <c r="F267">
        <f t="shared" si="9"/>
        <v>23.006666666666671</v>
      </c>
      <c r="G267">
        <f t="shared" si="8"/>
        <v>0.79587301587301695</v>
      </c>
    </row>
    <row r="268" spans="1:7">
      <c r="A268">
        <v>67</v>
      </c>
      <c r="B268">
        <v>66.75</v>
      </c>
      <c r="C268">
        <v>22.88</v>
      </c>
      <c r="D268">
        <v>0</v>
      </c>
      <c r="E268">
        <v>1</v>
      </c>
      <c r="F268">
        <f t="shared" si="9"/>
        <v>22.960000000000004</v>
      </c>
      <c r="G268">
        <f t="shared" si="8"/>
        <v>0.7492063492063501</v>
      </c>
    </row>
    <row r="269" spans="1:7">
      <c r="A269">
        <v>67.25</v>
      </c>
      <c r="B269">
        <v>67</v>
      </c>
      <c r="C269">
        <v>22.86</v>
      </c>
      <c r="D269">
        <v>0</v>
      </c>
      <c r="E269">
        <v>1</v>
      </c>
      <c r="F269">
        <f t="shared" si="9"/>
        <v>22.966666666666669</v>
      </c>
      <c r="G269">
        <f t="shared" si="8"/>
        <v>0.75587301587301425</v>
      </c>
    </row>
    <row r="270" spans="1:7">
      <c r="A270">
        <v>67.5</v>
      </c>
      <c r="B270">
        <v>67.25</v>
      </c>
      <c r="C270">
        <v>22.86</v>
      </c>
      <c r="D270">
        <v>0</v>
      </c>
      <c r="E270">
        <v>1</v>
      </c>
      <c r="F270">
        <f t="shared" si="9"/>
        <v>22.94</v>
      </c>
      <c r="G270">
        <f t="shared" si="8"/>
        <v>0.72920634920634697</v>
      </c>
    </row>
    <row r="271" spans="1:7">
      <c r="A271">
        <v>67.75</v>
      </c>
      <c r="B271">
        <v>67.5</v>
      </c>
      <c r="C271">
        <v>22.86</v>
      </c>
      <c r="D271">
        <v>0</v>
      </c>
      <c r="E271">
        <v>1</v>
      </c>
      <c r="F271">
        <f t="shared" si="9"/>
        <v>22.893333333333331</v>
      </c>
      <c r="G271">
        <f t="shared" si="8"/>
        <v>0.68253968253967656</v>
      </c>
    </row>
    <row r="272" spans="1:7">
      <c r="A272">
        <v>68</v>
      </c>
      <c r="B272">
        <v>67.75</v>
      </c>
      <c r="C272">
        <v>22.82</v>
      </c>
      <c r="D272">
        <v>0</v>
      </c>
      <c r="E272">
        <v>1</v>
      </c>
      <c r="F272">
        <f t="shared" si="9"/>
        <v>22.886666666666667</v>
      </c>
      <c r="G272">
        <f t="shared" si="8"/>
        <v>0.67587301587301241</v>
      </c>
    </row>
    <row r="273" spans="1:7">
      <c r="A273">
        <v>68.25</v>
      </c>
      <c r="B273">
        <v>68</v>
      </c>
      <c r="C273">
        <v>22.8</v>
      </c>
      <c r="D273">
        <v>0</v>
      </c>
      <c r="E273">
        <v>1</v>
      </c>
      <c r="F273">
        <f t="shared" si="9"/>
        <v>22.913333333333338</v>
      </c>
      <c r="G273">
        <f t="shared" si="8"/>
        <v>0.70253968253968324</v>
      </c>
    </row>
    <row r="274" spans="1:7">
      <c r="A274">
        <v>68.5</v>
      </c>
      <c r="B274">
        <v>68.25</v>
      </c>
      <c r="C274">
        <v>22.76</v>
      </c>
      <c r="D274">
        <v>0</v>
      </c>
      <c r="E274">
        <v>1</v>
      </c>
      <c r="F274">
        <f t="shared" si="9"/>
        <v>22.900000000000002</v>
      </c>
      <c r="G274">
        <f t="shared" si="8"/>
        <v>0.68920634920634782</v>
      </c>
    </row>
    <row r="275" spans="1:7">
      <c r="A275">
        <v>68.75</v>
      </c>
      <c r="B275">
        <v>68.5</v>
      </c>
      <c r="C275">
        <v>22.76</v>
      </c>
      <c r="D275">
        <v>0</v>
      </c>
      <c r="E275">
        <v>1</v>
      </c>
      <c r="F275">
        <f t="shared" si="9"/>
        <v>22.906666666666666</v>
      </c>
      <c r="G275">
        <f t="shared" si="8"/>
        <v>0.69587301587301198</v>
      </c>
    </row>
    <row r="276" spans="1:7">
      <c r="A276">
        <v>69</v>
      </c>
      <c r="B276">
        <v>68.75</v>
      </c>
      <c r="C276">
        <v>22.82</v>
      </c>
      <c r="D276">
        <v>0</v>
      </c>
      <c r="E276">
        <v>1</v>
      </c>
      <c r="F276">
        <f t="shared" si="9"/>
        <v>22.900000000000002</v>
      </c>
      <c r="G276">
        <f t="shared" si="8"/>
        <v>0.68920634920634782</v>
      </c>
    </row>
    <row r="277" spans="1:7">
      <c r="A277">
        <v>69.25</v>
      </c>
      <c r="B277">
        <v>69</v>
      </c>
      <c r="C277">
        <v>22.8</v>
      </c>
      <c r="D277">
        <v>0</v>
      </c>
      <c r="E277">
        <v>1</v>
      </c>
      <c r="F277">
        <f t="shared" si="9"/>
        <v>22.84</v>
      </c>
      <c r="G277">
        <f t="shared" si="8"/>
        <v>0.62920634920634555</v>
      </c>
    </row>
    <row r="278" spans="1:7">
      <c r="A278">
        <v>69.5</v>
      </c>
      <c r="B278">
        <v>69.25</v>
      </c>
      <c r="C278">
        <v>22.76</v>
      </c>
      <c r="D278">
        <v>0</v>
      </c>
      <c r="E278">
        <v>1</v>
      </c>
      <c r="F278">
        <f t="shared" si="9"/>
        <v>22.886666666666667</v>
      </c>
      <c r="G278">
        <f t="shared" si="8"/>
        <v>0.67587301587301241</v>
      </c>
    </row>
    <row r="279" spans="1:7">
      <c r="A279">
        <v>69.75</v>
      </c>
      <c r="B279">
        <v>69.5</v>
      </c>
      <c r="C279">
        <v>22.8</v>
      </c>
      <c r="D279">
        <v>0</v>
      </c>
      <c r="E279">
        <v>1</v>
      </c>
      <c r="F279">
        <f t="shared" si="9"/>
        <v>22.866666666666664</v>
      </c>
      <c r="G279">
        <f t="shared" si="8"/>
        <v>0.65587301587300928</v>
      </c>
    </row>
    <row r="280" spans="1:7">
      <c r="A280">
        <v>70</v>
      </c>
      <c r="B280">
        <v>69.75</v>
      </c>
      <c r="C280">
        <v>22.76</v>
      </c>
      <c r="D280">
        <v>0</v>
      </c>
      <c r="E280">
        <v>1</v>
      </c>
      <c r="F280">
        <f t="shared" si="9"/>
        <v>22.833333333333332</v>
      </c>
      <c r="G280">
        <f t="shared" si="8"/>
        <v>0.62253968253967784</v>
      </c>
    </row>
    <row r="281" spans="1:7">
      <c r="A281">
        <v>70.25</v>
      </c>
      <c r="B281">
        <v>70</v>
      </c>
      <c r="C281">
        <v>22.76</v>
      </c>
      <c r="D281">
        <v>0</v>
      </c>
      <c r="E281">
        <v>1</v>
      </c>
      <c r="F281">
        <f t="shared" si="9"/>
        <v>22.88</v>
      </c>
      <c r="G281">
        <f t="shared" si="8"/>
        <v>0.6692063492063447</v>
      </c>
    </row>
    <row r="282" spans="1:7">
      <c r="A282">
        <v>70.5</v>
      </c>
      <c r="B282">
        <v>70.25</v>
      </c>
      <c r="C282">
        <v>22.74</v>
      </c>
      <c r="D282">
        <v>0</v>
      </c>
      <c r="E282">
        <v>1</v>
      </c>
      <c r="F282">
        <f t="shared" si="9"/>
        <v>22.813333333333333</v>
      </c>
      <c r="G282">
        <f t="shared" si="8"/>
        <v>0.60253968253967827</v>
      </c>
    </row>
    <row r="283" spans="1:7">
      <c r="A283">
        <v>70.75</v>
      </c>
      <c r="B283">
        <v>70.5</v>
      </c>
      <c r="C283">
        <v>22.74</v>
      </c>
      <c r="D283">
        <v>0</v>
      </c>
      <c r="E283">
        <v>1</v>
      </c>
      <c r="F283">
        <f t="shared" si="9"/>
        <v>22.866666666666664</v>
      </c>
      <c r="G283">
        <f t="shared" si="8"/>
        <v>0.65587301587300928</v>
      </c>
    </row>
    <row r="284" spans="1:7">
      <c r="A284">
        <v>71</v>
      </c>
      <c r="B284">
        <v>70.75</v>
      </c>
      <c r="C284">
        <v>22.76</v>
      </c>
      <c r="D284">
        <v>0</v>
      </c>
      <c r="E284">
        <v>1</v>
      </c>
      <c r="F284">
        <f t="shared" si="9"/>
        <v>22.866666666666664</v>
      </c>
      <c r="G284">
        <f t="shared" si="8"/>
        <v>0.65587301587300928</v>
      </c>
    </row>
    <row r="285" spans="1:7">
      <c r="A285">
        <v>71.25</v>
      </c>
      <c r="B285">
        <v>71</v>
      </c>
      <c r="C285">
        <v>22.74</v>
      </c>
      <c r="D285">
        <v>0</v>
      </c>
      <c r="E285">
        <v>1</v>
      </c>
      <c r="F285">
        <f t="shared" si="9"/>
        <v>22.793333333333333</v>
      </c>
      <c r="G285">
        <f t="shared" si="8"/>
        <v>0.58253968253967869</v>
      </c>
    </row>
    <row r="286" spans="1:7">
      <c r="A286">
        <v>71.5</v>
      </c>
      <c r="B286">
        <v>71.25</v>
      </c>
      <c r="C286">
        <v>22.68</v>
      </c>
      <c r="D286">
        <v>0</v>
      </c>
      <c r="E286">
        <v>1</v>
      </c>
      <c r="F286">
        <f t="shared" si="9"/>
        <v>22.813333333333333</v>
      </c>
      <c r="G286">
        <f t="shared" si="8"/>
        <v>0.60253968253967827</v>
      </c>
    </row>
    <row r="287" spans="1:7">
      <c r="A287">
        <v>71.75</v>
      </c>
      <c r="B287">
        <v>71.5</v>
      </c>
      <c r="C287">
        <v>22.74</v>
      </c>
      <c r="D287">
        <v>0</v>
      </c>
      <c r="E287">
        <v>1</v>
      </c>
      <c r="F287">
        <f t="shared" si="9"/>
        <v>22.806666666666668</v>
      </c>
      <c r="G287">
        <f t="shared" si="8"/>
        <v>0.59587301587301411</v>
      </c>
    </row>
    <row r="288" spans="1:7">
      <c r="A288">
        <v>72</v>
      </c>
      <c r="B288">
        <v>71.75</v>
      </c>
      <c r="C288">
        <v>22.74</v>
      </c>
      <c r="D288">
        <v>0</v>
      </c>
      <c r="E288">
        <v>1</v>
      </c>
      <c r="F288">
        <f t="shared" si="9"/>
        <v>22.833333333333332</v>
      </c>
      <c r="G288">
        <f t="shared" si="8"/>
        <v>0.62253968253967784</v>
      </c>
    </row>
    <row r="289" spans="1:7">
      <c r="A289">
        <v>72.25</v>
      </c>
      <c r="B289">
        <v>72</v>
      </c>
      <c r="C289">
        <v>22.7</v>
      </c>
      <c r="D289">
        <v>0</v>
      </c>
      <c r="E289">
        <v>1</v>
      </c>
      <c r="F289">
        <f t="shared" si="9"/>
        <v>22.813333333333333</v>
      </c>
      <c r="G289">
        <f t="shared" si="8"/>
        <v>0.60253968253967827</v>
      </c>
    </row>
    <row r="290" spans="1:7">
      <c r="A290">
        <v>72.5</v>
      </c>
      <c r="B290">
        <v>72.25</v>
      </c>
      <c r="C290">
        <v>22.74</v>
      </c>
      <c r="D290">
        <v>0</v>
      </c>
      <c r="E290">
        <v>1</v>
      </c>
      <c r="F290">
        <f t="shared" si="9"/>
        <v>22.819999999999997</v>
      </c>
      <c r="G290">
        <f t="shared" si="8"/>
        <v>0.60920634920634242</v>
      </c>
    </row>
    <row r="291" spans="1:7">
      <c r="A291">
        <v>72.75</v>
      </c>
      <c r="B291">
        <v>72.5</v>
      </c>
      <c r="C291">
        <v>22.74</v>
      </c>
      <c r="D291">
        <v>0</v>
      </c>
      <c r="E291">
        <v>1</v>
      </c>
      <c r="F291">
        <f t="shared" si="9"/>
        <v>22.806666666666668</v>
      </c>
      <c r="G291">
        <f t="shared" si="8"/>
        <v>0.59587301587301411</v>
      </c>
    </row>
    <row r="292" spans="1:7">
      <c r="A292">
        <v>73</v>
      </c>
      <c r="B292">
        <v>72.75</v>
      </c>
      <c r="C292">
        <v>22.76</v>
      </c>
      <c r="D292">
        <v>0</v>
      </c>
      <c r="E292">
        <v>1</v>
      </c>
      <c r="F292">
        <f t="shared" si="9"/>
        <v>22.786666666666665</v>
      </c>
      <c r="G292">
        <f t="shared" si="8"/>
        <v>0.57587301587301098</v>
      </c>
    </row>
    <row r="293" spans="1:7">
      <c r="A293">
        <v>73.25</v>
      </c>
      <c r="B293">
        <v>73</v>
      </c>
      <c r="C293">
        <v>22.74</v>
      </c>
      <c r="D293">
        <v>0</v>
      </c>
      <c r="E293">
        <v>1</v>
      </c>
      <c r="F293">
        <f t="shared" si="9"/>
        <v>22.806666666666668</v>
      </c>
      <c r="G293">
        <f t="shared" si="8"/>
        <v>0.59587301587301411</v>
      </c>
    </row>
    <row r="294" spans="1:7">
      <c r="A294">
        <v>73.5</v>
      </c>
      <c r="B294">
        <v>73.25</v>
      </c>
      <c r="C294">
        <v>22.68</v>
      </c>
      <c r="D294">
        <v>0</v>
      </c>
      <c r="E294">
        <v>1</v>
      </c>
      <c r="F294">
        <f t="shared" si="9"/>
        <v>22.75333333333333</v>
      </c>
      <c r="G294">
        <f t="shared" si="8"/>
        <v>0.54253968253967599</v>
      </c>
    </row>
    <row r="295" spans="1:7">
      <c r="A295">
        <v>73.75</v>
      </c>
      <c r="B295">
        <v>73.5</v>
      </c>
      <c r="C295">
        <v>22.7</v>
      </c>
      <c r="D295">
        <v>0</v>
      </c>
      <c r="E295">
        <v>1</v>
      </c>
      <c r="F295">
        <f t="shared" si="9"/>
        <v>22.753333333333334</v>
      </c>
      <c r="G295">
        <f t="shared" si="8"/>
        <v>0.54253968253967955</v>
      </c>
    </row>
    <row r="296" spans="1:7">
      <c r="A296">
        <v>74</v>
      </c>
      <c r="B296">
        <v>73.75</v>
      </c>
      <c r="C296">
        <v>22.64</v>
      </c>
      <c r="D296">
        <v>0</v>
      </c>
      <c r="E296">
        <v>1</v>
      </c>
      <c r="F296">
        <f t="shared" si="9"/>
        <v>22.766666666666666</v>
      </c>
      <c r="G296">
        <f t="shared" si="8"/>
        <v>0.55587301587301141</v>
      </c>
    </row>
    <row r="297" spans="1:7">
      <c r="A297">
        <v>74.25</v>
      </c>
      <c r="B297">
        <v>74</v>
      </c>
      <c r="C297">
        <v>22.64</v>
      </c>
      <c r="D297">
        <v>0</v>
      </c>
      <c r="E297">
        <v>1</v>
      </c>
      <c r="F297">
        <f t="shared" si="9"/>
        <v>22.76</v>
      </c>
      <c r="G297">
        <f t="shared" si="8"/>
        <v>0.54920634920634726</v>
      </c>
    </row>
    <row r="298" spans="1:7">
      <c r="A298">
        <v>74.5</v>
      </c>
      <c r="B298">
        <v>74.25</v>
      </c>
      <c r="C298">
        <v>22.64</v>
      </c>
      <c r="D298">
        <v>0</v>
      </c>
      <c r="E298">
        <v>1</v>
      </c>
      <c r="F298">
        <f t="shared" si="9"/>
        <v>22.793333333333333</v>
      </c>
      <c r="G298">
        <f t="shared" si="8"/>
        <v>0.58253968253967869</v>
      </c>
    </row>
    <row r="299" spans="1:7">
      <c r="A299">
        <v>74.75</v>
      </c>
      <c r="B299">
        <v>74.5</v>
      </c>
      <c r="C299">
        <v>22.7</v>
      </c>
      <c r="D299">
        <v>0</v>
      </c>
      <c r="E299">
        <v>1</v>
      </c>
      <c r="F299">
        <f t="shared" si="9"/>
        <v>22.746666666666666</v>
      </c>
      <c r="G299">
        <f t="shared" si="8"/>
        <v>0.53587301587301184</v>
      </c>
    </row>
    <row r="300" spans="1:7">
      <c r="A300">
        <v>75</v>
      </c>
      <c r="B300">
        <v>74.75</v>
      </c>
      <c r="C300">
        <v>22.64</v>
      </c>
      <c r="D300">
        <v>0</v>
      </c>
      <c r="E300">
        <v>1</v>
      </c>
      <c r="F300">
        <f t="shared" si="9"/>
        <v>22.76</v>
      </c>
      <c r="G300">
        <f t="shared" si="8"/>
        <v>0.54920634920634726</v>
      </c>
    </row>
    <row r="301" spans="1:7">
      <c r="A301">
        <v>75.25</v>
      </c>
      <c r="B301">
        <v>75</v>
      </c>
      <c r="C301">
        <v>22.68</v>
      </c>
      <c r="D301">
        <v>0</v>
      </c>
      <c r="E301">
        <v>1</v>
      </c>
      <c r="F301">
        <f t="shared" si="9"/>
        <v>22.746666666666666</v>
      </c>
      <c r="G301">
        <f t="shared" si="8"/>
        <v>0.53587301587301184</v>
      </c>
    </row>
    <row r="302" spans="1:7">
      <c r="A302">
        <v>75.5</v>
      </c>
      <c r="B302">
        <v>75.25</v>
      </c>
      <c r="C302">
        <v>22.68</v>
      </c>
      <c r="D302">
        <v>0</v>
      </c>
      <c r="E302">
        <v>1</v>
      </c>
      <c r="F302">
        <f t="shared" si="9"/>
        <v>22.733333333333334</v>
      </c>
      <c r="G302">
        <f t="shared" si="8"/>
        <v>0.52253968253967997</v>
      </c>
    </row>
    <row r="303" spans="1:7">
      <c r="A303">
        <v>75.75</v>
      </c>
      <c r="B303">
        <v>75.5</v>
      </c>
      <c r="C303">
        <v>22.64</v>
      </c>
      <c r="D303">
        <v>0</v>
      </c>
      <c r="E303">
        <v>1</v>
      </c>
      <c r="F303">
        <f t="shared" si="9"/>
        <v>22.72666666666667</v>
      </c>
      <c r="G303">
        <f t="shared" si="8"/>
        <v>0.51587301587301582</v>
      </c>
    </row>
    <row r="304" spans="1:7">
      <c r="A304">
        <v>76</v>
      </c>
      <c r="B304">
        <v>75.75</v>
      </c>
      <c r="C304">
        <v>22.68</v>
      </c>
      <c r="D304">
        <v>0</v>
      </c>
      <c r="E304">
        <v>1</v>
      </c>
      <c r="F304">
        <f t="shared" si="9"/>
        <v>22.746666666666666</v>
      </c>
      <c r="G304">
        <f t="shared" si="8"/>
        <v>0.53587301587301184</v>
      </c>
    </row>
    <row r="305" spans="1:7">
      <c r="A305">
        <v>76.25</v>
      </c>
      <c r="B305">
        <v>76</v>
      </c>
      <c r="C305">
        <v>22.64</v>
      </c>
      <c r="D305">
        <v>0</v>
      </c>
      <c r="E305">
        <v>1</v>
      </c>
      <c r="F305">
        <f t="shared" si="9"/>
        <v>22.72666666666667</v>
      </c>
      <c r="G305">
        <f t="shared" si="8"/>
        <v>0.51587301587301582</v>
      </c>
    </row>
    <row r="306" spans="1:7">
      <c r="A306">
        <v>76.5</v>
      </c>
      <c r="B306">
        <v>76.25</v>
      </c>
      <c r="C306">
        <v>22.64</v>
      </c>
      <c r="D306">
        <v>0</v>
      </c>
      <c r="E306">
        <v>1</v>
      </c>
      <c r="F306">
        <f t="shared" si="9"/>
        <v>22.72</v>
      </c>
      <c r="G306">
        <f t="shared" si="8"/>
        <v>0.50920634920634456</v>
      </c>
    </row>
    <row r="307" spans="1:7">
      <c r="A307">
        <v>76.75</v>
      </c>
      <c r="B307">
        <v>76.5</v>
      </c>
      <c r="C307">
        <v>22.68</v>
      </c>
      <c r="D307">
        <v>0</v>
      </c>
      <c r="E307">
        <v>1</v>
      </c>
      <c r="F307">
        <f t="shared" si="9"/>
        <v>22.733333333333334</v>
      </c>
      <c r="G307">
        <f t="shared" si="8"/>
        <v>0.52253968253967997</v>
      </c>
    </row>
    <row r="308" spans="1:7">
      <c r="A308">
        <v>77</v>
      </c>
      <c r="B308">
        <v>76.75</v>
      </c>
      <c r="C308">
        <v>22.62</v>
      </c>
      <c r="D308">
        <v>0</v>
      </c>
      <c r="E308">
        <v>1</v>
      </c>
      <c r="F308">
        <f t="shared" si="9"/>
        <v>22.733333333333334</v>
      </c>
      <c r="G308">
        <f t="shared" si="8"/>
        <v>0.52253968253967997</v>
      </c>
    </row>
    <row r="309" spans="1:7">
      <c r="A309">
        <v>77.25</v>
      </c>
      <c r="B309">
        <v>77</v>
      </c>
      <c r="C309">
        <v>22.64</v>
      </c>
      <c r="D309">
        <v>0</v>
      </c>
      <c r="E309">
        <v>1</v>
      </c>
      <c r="F309">
        <f t="shared" si="9"/>
        <v>22.713333333333335</v>
      </c>
      <c r="G309">
        <f t="shared" si="8"/>
        <v>0.5025396825396804</v>
      </c>
    </row>
    <row r="310" spans="1:7">
      <c r="A310">
        <v>77.5</v>
      </c>
      <c r="B310">
        <v>77.25</v>
      </c>
      <c r="C310">
        <v>22.62</v>
      </c>
      <c r="D310">
        <v>0</v>
      </c>
      <c r="E310">
        <v>1</v>
      </c>
      <c r="F310">
        <f t="shared" si="9"/>
        <v>22.74666666666667</v>
      </c>
      <c r="G310">
        <f t="shared" si="8"/>
        <v>0.53587301587301539</v>
      </c>
    </row>
    <row r="311" spans="1:7">
      <c r="A311">
        <v>77.75</v>
      </c>
      <c r="B311">
        <v>77.5</v>
      </c>
      <c r="C311">
        <v>22.62</v>
      </c>
      <c r="D311">
        <v>0</v>
      </c>
      <c r="E311">
        <v>1</v>
      </c>
      <c r="F311">
        <f t="shared" si="9"/>
        <v>22.72666666666667</v>
      </c>
      <c r="G311">
        <f t="shared" si="8"/>
        <v>0.51587301587301582</v>
      </c>
    </row>
    <row r="312" spans="1:7">
      <c r="A312">
        <v>78</v>
      </c>
      <c r="B312">
        <v>77.75</v>
      </c>
      <c r="C312">
        <v>22.64</v>
      </c>
      <c r="D312">
        <v>0</v>
      </c>
      <c r="E312">
        <v>1</v>
      </c>
      <c r="F312">
        <f t="shared" si="9"/>
        <v>22.713333333333335</v>
      </c>
      <c r="G312">
        <f t="shared" si="8"/>
        <v>0.5025396825396804</v>
      </c>
    </row>
    <row r="313" spans="1:7">
      <c r="A313">
        <v>78.25</v>
      </c>
      <c r="B313">
        <v>78</v>
      </c>
      <c r="C313">
        <v>22.68</v>
      </c>
      <c r="D313">
        <v>0</v>
      </c>
      <c r="E313">
        <v>1</v>
      </c>
      <c r="F313">
        <f t="shared" si="9"/>
        <v>22.72</v>
      </c>
      <c r="G313">
        <f t="shared" si="8"/>
        <v>0.50920634920634456</v>
      </c>
    </row>
    <row r="314" spans="1:7">
      <c r="A314">
        <v>78.5</v>
      </c>
      <c r="B314">
        <v>78.25</v>
      </c>
      <c r="C314">
        <v>22.64</v>
      </c>
      <c r="D314">
        <v>0</v>
      </c>
      <c r="E314">
        <v>1</v>
      </c>
      <c r="F314">
        <f t="shared" si="9"/>
        <v>22.713333333333335</v>
      </c>
      <c r="G314">
        <f t="shared" si="8"/>
        <v>0.5025396825396804</v>
      </c>
    </row>
    <row r="315" spans="1:7">
      <c r="A315">
        <v>78.75</v>
      </c>
      <c r="B315">
        <v>78.5</v>
      </c>
      <c r="C315">
        <v>22.62</v>
      </c>
      <c r="D315">
        <v>0</v>
      </c>
      <c r="E315">
        <v>1</v>
      </c>
      <c r="F315">
        <f t="shared" si="9"/>
        <v>22.686666666666667</v>
      </c>
      <c r="G315">
        <f t="shared" si="8"/>
        <v>0.47587301587301312</v>
      </c>
    </row>
    <row r="316" spans="1:7">
      <c r="A316">
        <v>79</v>
      </c>
      <c r="B316">
        <v>78.75</v>
      </c>
      <c r="C316">
        <v>22.58</v>
      </c>
      <c r="D316">
        <v>0</v>
      </c>
      <c r="E316">
        <v>1</v>
      </c>
      <c r="F316">
        <f t="shared" si="9"/>
        <v>22.706666666666663</v>
      </c>
      <c r="G316">
        <f t="shared" si="8"/>
        <v>0.49587301587300914</v>
      </c>
    </row>
    <row r="317" spans="1:7">
      <c r="A317">
        <v>79.25</v>
      </c>
      <c r="B317">
        <v>79</v>
      </c>
      <c r="C317">
        <v>22.62</v>
      </c>
      <c r="D317">
        <v>0</v>
      </c>
      <c r="E317">
        <v>1</v>
      </c>
      <c r="F317">
        <f t="shared" si="9"/>
        <v>22.706666666666663</v>
      </c>
      <c r="G317">
        <f t="shared" si="8"/>
        <v>0.49587301587300914</v>
      </c>
    </row>
    <row r="318" spans="1:7">
      <c r="A318">
        <v>79.5</v>
      </c>
      <c r="B318">
        <v>79.25</v>
      </c>
      <c r="C318">
        <v>22.56</v>
      </c>
      <c r="D318">
        <v>0</v>
      </c>
      <c r="E318">
        <v>1</v>
      </c>
      <c r="F318">
        <f t="shared" si="9"/>
        <v>22.693333333333332</v>
      </c>
      <c r="G318">
        <f t="shared" si="8"/>
        <v>0.48253968253967727</v>
      </c>
    </row>
    <row r="319" spans="1:7">
      <c r="A319">
        <v>79.75</v>
      </c>
      <c r="B319">
        <v>79.5</v>
      </c>
      <c r="C319">
        <v>22.62</v>
      </c>
      <c r="D319">
        <v>0</v>
      </c>
      <c r="E319">
        <v>1</v>
      </c>
      <c r="F319">
        <f t="shared" si="9"/>
        <v>22.686666666666667</v>
      </c>
      <c r="G319">
        <f t="shared" si="8"/>
        <v>0.47587301587301312</v>
      </c>
    </row>
    <row r="320" spans="1:7">
      <c r="A320">
        <v>80</v>
      </c>
      <c r="B320">
        <v>79.75</v>
      </c>
      <c r="C320">
        <v>22.62</v>
      </c>
      <c r="D320">
        <v>0</v>
      </c>
      <c r="E320">
        <v>1</v>
      </c>
      <c r="F320">
        <f t="shared" si="9"/>
        <v>22.700000000000003</v>
      </c>
      <c r="G320">
        <f t="shared" si="8"/>
        <v>0.48920634920634853</v>
      </c>
    </row>
    <row r="321" spans="1:7">
      <c r="A321">
        <v>80.25</v>
      </c>
      <c r="B321">
        <v>80</v>
      </c>
      <c r="C321">
        <v>22.56</v>
      </c>
      <c r="D321">
        <v>0</v>
      </c>
      <c r="E321">
        <v>1</v>
      </c>
      <c r="F321">
        <f t="shared" si="9"/>
        <v>22.680000000000003</v>
      </c>
      <c r="G321">
        <f t="shared" ref="G321:G384" si="10">F321-H$10</f>
        <v>0.46920634920634896</v>
      </c>
    </row>
    <row r="322" spans="1:7">
      <c r="A322">
        <v>80.5</v>
      </c>
      <c r="B322">
        <v>80.25</v>
      </c>
      <c r="C322">
        <v>22.68</v>
      </c>
      <c r="D322">
        <v>0</v>
      </c>
      <c r="E322">
        <v>1</v>
      </c>
      <c r="F322">
        <f t="shared" ref="F322:F385" si="11">(C803+C1284+C1765)/3</f>
        <v>22.666666666666668</v>
      </c>
      <c r="G322">
        <f t="shared" si="10"/>
        <v>0.45587301587301354</v>
      </c>
    </row>
    <row r="323" spans="1:7">
      <c r="A323">
        <v>80.75</v>
      </c>
      <c r="B323">
        <v>80.5</v>
      </c>
      <c r="C323">
        <v>22.5</v>
      </c>
      <c r="D323">
        <v>0</v>
      </c>
      <c r="E323">
        <v>1</v>
      </c>
      <c r="F323">
        <f t="shared" si="11"/>
        <v>22.693333333333332</v>
      </c>
      <c r="G323">
        <f t="shared" si="10"/>
        <v>0.48253968253967727</v>
      </c>
    </row>
    <row r="324" spans="1:7">
      <c r="A324">
        <v>81</v>
      </c>
      <c r="B324">
        <v>80.75</v>
      </c>
      <c r="C324">
        <v>22.58</v>
      </c>
      <c r="D324">
        <v>0</v>
      </c>
      <c r="E324">
        <v>1</v>
      </c>
      <c r="F324">
        <f t="shared" si="11"/>
        <v>22.673333333333332</v>
      </c>
      <c r="G324">
        <f t="shared" si="10"/>
        <v>0.4625396825396777</v>
      </c>
    </row>
    <row r="325" spans="1:7">
      <c r="A325">
        <v>81.25</v>
      </c>
      <c r="B325">
        <v>81</v>
      </c>
      <c r="C325">
        <v>22.62</v>
      </c>
      <c r="D325">
        <v>0</v>
      </c>
      <c r="E325">
        <v>1</v>
      </c>
      <c r="F325">
        <f t="shared" si="11"/>
        <v>22.686666666666667</v>
      </c>
      <c r="G325">
        <f t="shared" si="10"/>
        <v>0.47587301587301312</v>
      </c>
    </row>
    <row r="326" spans="1:7">
      <c r="A326">
        <v>81.5</v>
      </c>
      <c r="B326">
        <v>81.25</v>
      </c>
      <c r="C326">
        <v>22.62</v>
      </c>
      <c r="D326">
        <v>0</v>
      </c>
      <c r="E326">
        <v>1</v>
      </c>
      <c r="F326">
        <f t="shared" si="11"/>
        <v>22.686666666666667</v>
      </c>
      <c r="G326">
        <f t="shared" si="10"/>
        <v>0.47587301587301312</v>
      </c>
    </row>
    <row r="327" spans="1:7">
      <c r="A327">
        <v>81.75</v>
      </c>
      <c r="B327">
        <v>81.5</v>
      </c>
      <c r="C327">
        <v>22.56</v>
      </c>
      <c r="D327">
        <v>0</v>
      </c>
      <c r="E327">
        <v>1</v>
      </c>
      <c r="F327">
        <f t="shared" si="11"/>
        <v>22.659999999999997</v>
      </c>
      <c r="G327">
        <f t="shared" si="10"/>
        <v>0.44920634920634228</v>
      </c>
    </row>
    <row r="328" spans="1:7">
      <c r="A328">
        <v>82</v>
      </c>
      <c r="B328">
        <v>81.75</v>
      </c>
      <c r="C328">
        <v>22.56</v>
      </c>
      <c r="D328">
        <v>0</v>
      </c>
      <c r="E328">
        <v>1</v>
      </c>
      <c r="F328">
        <f t="shared" si="11"/>
        <v>22.673333333333332</v>
      </c>
      <c r="G328">
        <f t="shared" si="10"/>
        <v>0.4625396825396777</v>
      </c>
    </row>
    <row r="329" spans="1:7">
      <c r="A329">
        <v>82.25</v>
      </c>
      <c r="B329">
        <v>82</v>
      </c>
      <c r="C329">
        <v>22.56</v>
      </c>
      <c r="D329">
        <v>0</v>
      </c>
      <c r="E329">
        <v>1</v>
      </c>
      <c r="F329">
        <f t="shared" si="11"/>
        <v>22.693333333333332</v>
      </c>
      <c r="G329">
        <f t="shared" si="10"/>
        <v>0.48253968253967727</v>
      </c>
    </row>
    <row r="330" spans="1:7">
      <c r="A330">
        <v>82.5</v>
      </c>
      <c r="B330">
        <v>82.25</v>
      </c>
      <c r="C330">
        <v>22.5</v>
      </c>
      <c r="D330">
        <v>0</v>
      </c>
      <c r="E330">
        <v>1</v>
      </c>
      <c r="F330">
        <f t="shared" si="11"/>
        <v>22.693333333333332</v>
      </c>
      <c r="G330">
        <f t="shared" si="10"/>
        <v>0.48253968253967727</v>
      </c>
    </row>
    <row r="331" spans="1:7">
      <c r="A331">
        <v>82.75</v>
      </c>
      <c r="B331">
        <v>82.5</v>
      </c>
      <c r="C331">
        <v>22.56</v>
      </c>
      <c r="D331">
        <v>0</v>
      </c>
      <c r="E331">
        <v>1</v>
      </c>
      <c r="F331">
        <f t="shared" si="11"/>
        <v>22.62</v>
      </c>
      <c r="G331">
        <f t="shared" si="10"/>
        <v>0.40920634920634669</v>
      </c>
    </row>
    <row r="332" spans="1:7">
      <c r="A332">
        <v>83</v>
      </c>
      <c r="B332">
        <v>82.75</v>
      </c>
      <c r="C332">
        <v>22.58</v>
      </c>
      <c r="D332">
        <v>0</v>
      </c>
      <c r="E332">
        <v>1</v>
      </c>
      <c r="F332">
        <f t="shared" si="11"/>
        <v>22.66</v>
      </c>
      <c r="G332">
        <f t="shared" si="10"/>
        <v>0.44920634920634583</v>
      </c>
    </row>
    <row r="333" spans="1:7">
      <c r="A333">
        <v>83.25</v>
      </c>
      <c r="B333">
        <v>83</v>
      </c>
      <c r="C333">
        <v>22.56</v>
      </c>
      <c r="D333">
        <v>0</v>
      </c>
      <c r="E333">
        <v>1</v>
      </c>
      <c r="F333">
        <f t="shared" si="11"/>
        <v>22.646666666666665</v>
      </c>
      <c r="G333">
        <f t="shared" si="10"/>
        <v>0.43587301587301042</v>
      </c>
    </row>
    <row r="334" spans="1:7">
      <c r="A334">
        <v>83.5</v>
      </c>
      <c r="B334">
        <v>83.25</v>
      </c>
      <c r="C334">
        <v>22.56</v>
      </c>
      <c r="D334">
        <v>0</v>
      </c>
      <c r="E334">
        <v>1</v>
      </c>
      <c r="F334">
        <f t="shared" si="11"/>
        <v>22.666666666666668</v>
      </c>
      <c r="G334">
        <f t="shared" si="10"/>
        <v>0.45587301587301354</v>
      </c>
    </row>
    <row r="335" spans="1:7">
      <c r="A335">
        <v>83.75</v>
      </c>
      <c r="B335">
        <v>83.5</v>
      </c>
      <c r="C335">
        <v>22.58</v>
      </c>
      <c r="D335">
        <v>0</v>
      </c>
      <c r="E335">
        <v>1</v>
      </c>
      <c r="F335">
        <f t="shared" si="11"/>
        <v>22.646666666666665</v>
      </c>
      <c r="G335">
        <f t="shared" si="10"/>
        <v>0.43587301587301042</v>
      </c>
    </row>
    <row r="336" spans="1:7">
      <c r="A336">
        <v>84</v>
      </c>
      <c r="B336">
        <v>83.75</v>
      </c>
      <c r="C336">
        <v>22.58</v>
      </c>
      <c r="D336">
        <v>0</v>
      </c>
      <c r="E336">
        <v>1</v>
      </c>
      <c r="F336">
        <f t="shared" si="11"/>
        <v>22.653333333333332</v>
      </c>
      <c r="G336">
        <f t="shared" si="10"/>
        <v>0.44253968253967813</v>
      </c>
    </row>
    <row r="337" spans="1:7">
      <c r="A337">
        <v>84.25</v>
      </c>
      <c r="B337">
        <v>84</v>
      </c>
      <c r="C337">
        <v>22.56</v>
      </c>
      <c r="D337">
        <v>0</v>
      </c>
      <c r="E337">
        <v>1</v>
      </c>
      <c r="F337">
        <f t="shared" si="11"/>
        <v>22.653333333333332</v>
      </c>
      <c r="G337">
        <f t="shared" si="10"/>
        <v>0.44253968253967813</v>
      </c>
    </row>
    <row r="338" spans="1:7">
      <c r="A338">
        <v>84.5</v>
      </c>
      <c r="B338">
        <v>84.25</v>
      </c>
      <c r="C338">
        <v>22.5</v>
      </c>
      <c r="D338">
        <v>0</v>
      </c>
      <c r="E338">
        <v>1</v>
      </c>
      <c r="F338">
        <f t="shared" si="11"/>
        <v>22.64</v>
      </c>
      <c r="G338">
        <f t="shared" si="10"/>
        <v>0.42920634920634626</v>
      </c>
    </row>
    <row r="339" spans="1:7">
      <c r="A339">
        <v>84.75</v>
      </c>
      <c r="B339">
        <v>84.5</v>
      </c>
      <c r="C339">
        <v>22.5</v>
      </c>
      <c r="D339">
        <v>0</v>
      </c>
      <c r="E339">
        <v>1</v>
      </c>
      <c r="F339">
        <f t="shared" si="11"/>
        <v>22.633333333333336</v>
      </c>
      <c r="G339">
        <f t="shared" si="10"/>
        <v>0.4225396825396821</v>
      </c>
    </row>
    <row r="340" spans="1:7">
      <c r="A340">
        <v>85</v>
      </c>
      <c r="B340">
        <v>84.75</v>
      </c>
      <c r="C340">
        <v>22.5</v>
      </c>
      <c r="D340">
        <v>0</v>
      </c>
      <c r="E340">
        <v>1</v>
      </c>
      <c r="F340">
        <f t="shared" si="11"/>
        <v>22.633333333333336</v>
      </c>
      <c r="G340">
        <f t="shared" si="10"/>
        <v>0.4225396825396821</v>
      </c>
    </row>
    <row r="341" spans="1:7">
      <c r="A341">
        <v>85.25</v>
      </c>
      <c r="B341">
        <v>85</v>
      </c>
      <c r="C341">
        <v>22.56</v>
      </c>
      <c r="D341">
        <v>0</v>
      </c>
      <c r="E341">
        <v>1</v>
      </c>
      <c r="F341">
        <f t="shared" si="11"/>
        <v>22.64</v>
      </c>
      <c r="G341">
        <f t="shared" si="10"/>
        <v>0.42920634920634626</v>
      </c>
    </row>
    <row r="342" spans="1:7">
      <c r="A342">
        <v>85.5</v>
      </c>
      <c r="B342">
        <v>85.25</v>
      </c>
      <c r="C342">
        <v>22.5</v>
      </c>
      <c r="D342">
        <v>0</v>
      </c>
      <c r="E342">
        <v>1</v>
      </c>
      <c r="F342">
        <f t="shared" si="11"/>
        <v>22.613333333333333</v>
      </c>
      <c r="G342">
        <f t="shared" si="10"/>
        <v>0.40253968253967898</v>
      </c>
    </row>
    <row r="343" spans="1:7">
      <c r="A343">
        <v>85.75</v>
      </c>
      <c r="B343">
        <v>85.5</v>
      </c>
      <c r="C343">
        <v>22.46</v>
      </c>
      <c r="D343">
        <v>0</v>
      </c>
      <c r="E343">
        <v>1</v>
      </c>
      <c r="F343">
        <f t="shared" si="11"/>
        <v>22.633333333333336</v>
      </c>
      <c r="G343">
        <f t="shared" si="10"/>
        <v>0.4225396825396821</v>
      </c>
    </row>
    <row r="344" spans="1:7">
      <c r="A344">
        <v>86</v>
      </c>
      <c r="B344">
        <v>85.75</v>
      </c>
      <c r="C344">
        <v>22.56</v>
      </c>
      <c r="D344">
        <v>0</v>
      </c>
      <c r="E344">
        <v>1</v>
      </c>
      <c r="F344">
        <f t="shared" si="11"/>
        <v>22.686666666666667</v>
      </c>
      <c r="G344">
        <f t="shared" si="10"/>
        <v>0.47587301587301312</v>
      </c>
    </row>
    <row r="345" spans="1:7">
      <c r="A345">
        <v>86.25</v>
      </c>
      <c r="B345">
        <v>86</v>
      </c>
      <c r="C345">
        <v>22.5</v>
      </c>
      <c r="D345">
        <v>0</v>
      </c>
      <c r="E345">
        <v>1</v>
      </c>
      <c r="F345">
        <f t="shared" si="11"/>
        <v>22.633333333333336</v>
      </c>
      <c r="G345">
        <f t="shared" si="10"/>
        <v>0.4225396825396821</v>
      </c>
    </row>
    <row r="346" spans="1:7">
      <c r="A346">
        <v>86.5</v>
      </c>
      <c r="B346">
        <v>86.25</v>
      </c>
      <c r="C346">
        <v>22.46</v>
      </c>
      <c r="D346">
        <v>0</v>
      </c>
      <c r="E346">
        <v>1</v>
      </c>
      <c r="F346">
        <f t="shared" si="11"/>
        <v>22.599999999999998</v>
      </c>
      <c r="G346">
        <f t="shared" si="10"/>
        <v>0.38920634920634356</v>
      </c>
    </row>
    <row r="347" spans="1:7">
      <c r="A347">
        <v>86.75</v>
      </c>
      <c r="B347">
        <v>86.5</v>
      </c>
      <c r="C347">
        <v>22.5</v>
      </c>
      <c r="D347">
        <v>0</v>
      </c>
      <c r="E347">
        <v>1</v>
      </c>
      <c r="F347">
        <f t="shared" si="11"/>
        <v>22.586666666666662</v>
      </c>
      <c r="G347">
        <f t="shared" si="10"/>
        <v>0.37587301587300814</v>
      </c>
    </row>
    <row r="348" spans="1:7">
      <c r="A348">
        <v>87</v>
      </c>
      <c r="B348">
        <v>86.75</v>
      </c>
      <c r="C348">
        <v>22.56</v>
      </c>
      <c r="D348">
        <v>0</v>
      </c>
      <c r="E348">
        <v>1</v>
      </c>
      <c r="F348">
        <f t="shared" si="11"/>
        <v>22.573333333333334</v>
      </c>
      <c r="G348">
        <f t="shared" si="10"/>
        <v>0.36253968253967983</v>
      </c>
    </row>
    <row r="349" spans="1:7">
      <c r="A349">
        <v>87.25</v>
      </c>
      <c r="B349">
        <v>87</v>
      </c>
      <c r="C349">
        <v>22.5</v>
      </c>
      <c r="D349">
        <v>0</v>
      </c>
      <c r="E349">
        <v>1</v>
      </c>
      <c r="F349">
        <f t="shared" si="11"/>
        <v>22.599999999999998</v>
      </c>
      <c r="G349">
        <f t="shared" si="10"/>
        <v>0.38920634920634356</v>
      </c>
    </row>
    <row r="350" spans="1:7">
      <c r="A350">
        <v>87.5</v>
      </c>
      <c r="B350">
        <v>87.25</v>
      </c>
      <c r="C350">
        <v>22.52</v>
      </c>
      <c r="D350">
        <v>0</v>
      </c>
      <c r="E350">
        <v>1</v>
      </c>
      <c r="F350">
        <f t="shared" si="11"/>
        <v>22.593333333333334</v>
      </c>
      <c r="G350">
        <f t="shared" si="10"/>
        <v>0.3825396825396794</v>
      </c>
    </row>
    <row r="351" spans="1:7">
      <c r="A351">
        <v>87.75</v>
      </c>
      <c r="B351">
        <v>87.5</v>
      </c>
      <c r="C351">
        <v>22.42</v>
      </c>
      <c r="D351">
        <v>0</v>
      </c>
      <c r="E351">
        <v>1</v>
      </c>
      <c r="F351">
        <f t="shared" si="11"/>
        <v>22.573333333333334</v>
      </c>
      <c r="G351">
        <f t="shared" si="10"/>
        <v>0.36253968253967983</v>
      </c>
    </row>
    <row r="352" spans="1:7">
      <c r="A352">
        <v>88</v>
      </c>
      <c r="B352">
        <v>87.75</v>
      </c>
      <c r="C352">
        <v>22.46</v>
      </c>
      <c r="D352">
        <v>0</v>
      </c>
      <c r="E352">
        <v>1</v>
      </c>
      <c r="F352">
        <f t="shared" si="11"/>
        <v>22.593333333333334</v>
      </c>
      <c r="G352">
        <f t="shared" si="10"/>
        <v>0.3825396825396794</v>
      </c>
    </row>
    <row r="353" spans="1:7">
      <c r="A353">
        <v>88.25</v>
      </c>
      <c r="B353">
        <v>88</v>
      </c>
      <c r="C353">
        <v>22.42</v>
      </c>
      <c r="D353">
        <v>0</v>
      </c>
      <c r="E353">
        <v>1</v>
      </c>
      <c r="F353">
        <f t="shared" si="11"/>
        <v>22.573333333333334</v>
      </c>
      <c r="G353">
        <f t="shared" si="10"/>
        <v>0.36253968253967983</v>
      </c>
    </row>
    <row r="354" spans="1:7">
      <c r="A354">
        <v>88.5</v>
      </c>
      <c r="B354">
        <v>88.25</v>
      </c>
      <c r="C354">
        <v>22.42</v>
      </c>
      <c r="D354">
        <v>0</v>
      </c>
      <c r="E354">
        <v>1</v>
      </c>
      <c r="F354">
        <f t="shared" si="11"/>
        <v>22.58</v>
      </c>
      <c r="G354">
        <f t="shared" si="10"/>
        <v>0.36920634920634399</v>
      </c>
    </row>
    <row r="355" spans="1:7">
      <c r="A355">
        <v>88.75</v>
      </c>
      <c r="B355">
        <v>88.5</v>
      </c>
      <c r="C355">
        <v>22.42</v>
      </c>
      <c r="D355">
        <v>0</v>
      </c>
      <c r="E355">
        <v>1</v>
      </c>
      <c r="F355">
        <f t="shared" si="11"/>
        <v>22.58666666666667</v>
      </c>
      <c r="G355">
        <f t="shared" si="10"/>
        <v>0.37587301587301525</v>
      </c>
    </row>
    <row r="356" spans="1:7">
      <c r="A356">
        <v>89</v>
      </c>
      <c r="B356">
        <v>88.75</v>
      </c>
      <c r="C356">
        <v>22.52</v>
      </c>
      <c r="D356">
        <v>0</v>
      </c>
      <c r="E356">
        <v>1</v>
      </c>
      <c r="F356">
        <f t="shared" si="11"/>
        <v>22.58</v>
      </c>
      <c r="G356">
        <f t="shared" si="10"/>
        <v>0.36920634920634399</v>
      </c>
    </row>
    <row r="357" spans="1:7">
      <c r="A357">
        <v>89.25</v>
      </c>
      <c r="B357">
        <v>89</v>
      </c>
      <c r="C357">
        <v>22.46</v>
      </c>
      <c r="D357">
        <v>0</v>
      </c>
      <c r="E357">
        <v>1</v>
      </c>
      <c r="F357">
        <f t="shared" si="11"/>
        <v>22.600000000000005</v>
      </c>
      <c r="G357">
        <f t="shared" si="10"/>
        <v>0.38920634920635067</v>
      </c>
    </row>
    <row r="358" spans="1:7">
      <c r="A358">
        <v>89.5</v>
      </c>
      <c r="B358">
        <v>89.25</v>
      </c>
      <c r="C358">
        <v>22.52</v>
      </c>
      <c r="D358">
        <v>0</v>
      </c>
      <c r="E358">
        <v>1</v>
      </c>
      <c r="F358">
        <f t="shared" si="11"/>
        <v>22.566666666666666</v>
      </c>
      <c r="G358">
        <f t="shared" si="10"/>
        <v>0.35587301587301212</v>
      </c>
    </row>
    <row r="359" spans="1:7">
      <c r="A359">
        <v>89.75</v>
      </c>
      <c r="B359">
        <v>89.5</v>
      </c>
      <c r="C359">
        <v>22.5</v>
      </c>
      <c r="D359">
        <v>0</v>
      </c>
      <c r="E359">
        <v>1</v>
      </c>
      <c r="F359">
        <f t="shared" si="11"/>
        <v>22.553333333333331</v>
      </c>
      <c r="G359">
        <f t="shared" si="10"/>
        <v>0.3425396825396767</v>
      </c>
    </row>
    <row r="360" spans="1:7">
      <c r="A360">
        <v>90</v>
      </c>
      <c r="B360">
        <v>89.75</v>
      </c>
      <c r="C360">
        <v>22.46</v>
      </c>
      <c r="D360">
        <v>0</v>
      </c>
      <c r="E360">
        <v>1</v>
      </c>
      <c r="F360">
        <f t="shared" si="11"/>
        <v>22.58</v>
      </c>
      <c r="G360">
        <f t="shared" si="10"/>
        <v>0.36920634920634399</v>
      </c>
    </row>
    <row r="361" spans="1:7">
      <c r="A361">
        <v>90.25</v>
      </c>
      <c r="B361">
        <v>90</v>
      </c>
      <c r="C361">
        <v>22.5</v>
      </c>
      <c r="D361">
        <v>0</v>
      </c>
      <c r="E361">
        <v>1</v>
      </c>
      <c r="F361">
        <f t="shared" si="11"/>
        <v>22.533333333333331</v>
      </c>
      <c r="G361">
        <f t="shared" si="10"/>
        <v>0.32253968253967713</v>
      </c>
    </row>
    <row r="362" spans="1:7">
      <c r="A362">
        <v>90.5</v>
      </c>
      <c r="B362">
        <v>90.25</v>
      </c>
      <c r="C362">
        <v>22.42</v>
      </c>
      <c r="D362">
        <v>0</v>
      </c>
      <c r="E362">
        <v>1</v>
      </c>
      <c r="F362">
        <f t="shared" si="11"/>
        <v>22.506666666666664</v>
      </c>
      <c r="G362">
        <f t="shared" si="10"/>
        <v>0.29587301587300985</v>
      </c>
    </row>
    <row r="363" spans="1:7">
      <c r="A363">
        <v>90.75</v>
      </c>
      <c r="B363">
        <v>90.5</v>
      </c>
      <c r="C363">
        <v>22.46</v>
      </c>
      <c r="D363">
        <v>0</v>
      </c>
      <c r="E363">
        <v>1</v>
      </c>
      <c r="F363">
        <f t="shared" si="11"/>
        <v>22.52</v>
      </c>
      <c r="G363">
        <f t="shared" si="10"/>
        <v>0.30920634920634527</v>
      </c>
    </row>
    <row r="364" spans="1:7">
      <c r="A364">
        <v>91</v>
      </c>
      <c r="B364">
        <v>90.75</v>
      </c>
      <c r="C364">
        <v>22.42</v>
      </c>
      <c r="D364">
        <v>0</v>
      </c>
      <c r="E364">
        <v>1</v>
      </c>
      <c r="F364">
        <f t="shared" si="11"/>
        <v>22.506666666666664</v>
      </c>
      <c r="G364">
        <f t="shared" si="10"/>
        <v>0.29587301587300985</v>
      </c>
    </row>
    <row r="365" spans="1:7">
      <c r="A365">
        <v>91.25</v>
      </c>
      <c r="B365">
        <v>91</v>
      </c>
      <c r="C365">
        <v>22.5</v>
      </c>
      <c r="D365">
        <v>0</v>
      </c>
      <c r="E365">
        <v>1</v>
      </c>
      <c r="F365">
        <f t="shared" si="11"/>
        <v>22.553333333333331</v>
      </c>
      <c r="G365">
        <f t="shared" si="10"/>
        <v>0.3425396825396767</v>
      </c>
    </row>
    <row r="366" spans="1:7">
      <c r="A366">
        <v>91.5</v>
      </c>
      <c r="B366">
        <v>91.25</v>
      </c>
      <c r="C366">
        <v>22.4</v>
      </c>
      <c r="D366">
        <v>0</v>
      </c>
      <c r="E366">
        <v>1</v>
      </c>
      <c r="F366">
        <f t="shared" si="11"/>
        <v>22.533333333333335</v>
      </c>
      <c r="G366">
        <f t="shared" si="10"/>
        <v>0.32253968253968068</v>
      </c>
    </row>
    <row r="367" spans="1:7">
      <c r="A367">
        <v>91.75</v>
      </c>
      <c r="B367">
        <v>91.5</v>
      </c>
      <c r="C367">
        <v>22.46</v>
      </c>
      <c r="D367">
        <v>0</v>
      </c>
      <c r="E367">
        <v>1</v>
      </c>
      <c r="F367">
        <f t="shared" si="11"/>
        <v>22.526666666666667</v>
      </c>
      <c r="G367">
        <f t="shared" si="10"/>
        <v>0.31587301587301297</v>
      </c>
    </row>
    <row r="368" spans="1:7">
      <c r="A368">
        <v>92</v>
      </c>
      <c r="B368">
        <v>91.75</v>
      </c>
      <c r="C368">
        <v>22.36</v>
      </c>
      <c r="D368">
        <v>0</v>
      </c>
      <c r="E368">
        <v>1</v>
      </c>
      <c r="F368">
        <f t="shared" si="11"/>
        <v>22.540000000000003</v>
      </c>
      <c r="G368">
        <f t="shared" si="10"/>
        <v>0.32920634920634839</v>
      </c>
    </row>
    <row r="369" spans="1:7">
      <c r="A369">
        <v>92.25</v>
      </c>
      <c r="B369">
        <v>92</v>
      </c>
      <c r="C369">
        <v>22.46</v>
      </c>
      <c r="D369">
        <v>0</v>
      </c>
      <c r="E369">
        <v>1</v>
      </c>
      <c r="F369">
        <f t="shared" si="11"/>
        <v>22.52</v>
      </c>
      <c r="G369">
        <f t="shared" si="10"/>
        <v>0.30920634920634527</v>
      </c>
    </row>
    <row r="370" spans="1:7">
      <c r="A370">
        <v>92.5</v>
      </c>
      <c r="B370">
        <v>92.25</v>
      </c>
      <c r="C370">
        <v>22.5</v>
      </c>
      <c r="D370">
        <v>0</v>
      </c>
      <c r="E370">
        <v>1</v>
      </c>
      <c r="F370">
        <f t="shared" si="11"/>
        <v>22.533333333333331</v>
      </c>
      <c r="G370">
        <f t="shared" si="10"/>
        <v>0.32253968253967713</v>
      </c>
    </row>
    <row r="371" spans="1:7">
      <c r="A371">
        <v>92.75</v>
      </c>
      <c r="B371">
        <v>92.5</v>
      </c>
      <c r="C371">
        <v>22.4</v>
      </c>
      <c r="D371">
        <v>0</v>
      </c>
      <c r="E371">
        <v>1</v>
      </c>
      <c r="F371">
        <f t="shared" si="11"/>
        <v>22.52</v>
      </c>
      <c r="G371">
        <f t="shared" si="10"/>
        <v>0.30920634920634527</v>
      </c>
    </row>
    <row r="372" spans="1:7">
      <c r="A372">
        <v>93</v>
      </c>
      <c r="B372">
        <v>92.75</v>
      </c>
      <c r="C372">
        <v>22.4</v>
      </c>
      <c r="D372">
        <v>0</v>
      </c>
      <c r="E372">
        <v>1</v>
      </c>
      <c r="F372">
        <f t="shared" si="11"/>
        <v>22.526666666666667</v>
      </c>
      <c r="G372">
        <f t="shared" si="10"/>
        <v>0.31587301587301297</v>
      </c>
    </row>
    <row r="373" spans="1:7">
      <c r="A373">
        <v>93.25</v>
      </c>
      <c r="B373">
        <v>93</v>
      </c>
      <c r="C373">
        <v>22.42</v>
      </c>
      <c r="D373">
        <v>0</v>
      </c>
      <c r="E373">
        <v>1</v>
      </c>
      <c r="F373">
        <f t="shared" si="11"/>
        <v>22.526666666666667</v>
      </c>
      <c r="G373">
        <f t="shared" si="10"/>
        <v>0.31587301587301297</v>
      </c>
    </row>
    <row r="374" spans="1:7">
      <c r="A374">
        <v>93.5</v>
      </c>
      <c r="B374">
        <v>93.25</v>
      </c>
      <c r="C374">
        <v>22.4</v>
      </c>
      <c r="D374">
        <v>0</v>
      </c>
      <c r="E374">
        <v>1</v>
      </c>
      <c r="F374">
        <f t="shared" si="11"/>
        <v>22.506666666666664</v>
      </c>
      <c r="G374">
        <f t="shared" si="10"/>
        <v>0.29587301587300985</v>
      </c>
    </row>
    <row r="375" spans="1:7">
      <c r="A375">
        <v>93.75</v>
      </c>
      <c r="B375">
        <v>93.5</v>
      </c>
      <c r="C375">
        <v>22.4</v>
      </c>
      <c r="D375">
        <v>0</v>
      </c>
      <c r="E375">
        <v>1</v>
      </c>
      <c r="F375">
        <f t="shared" si="11"/>
        <v>22.546666666666667</v>
      </c>
      <c r="G375">
        <f t="shared" si="10"/>
        <v>0.33587301587301255</v>
      </c>
    </row>
    <row r="376" spans="1:7">
      <c r="A376">
        <v>94</v>
      </c>
      <c r="B376">
        <v>93.75</v>
      </c>
      <c r="C376">
        <v>22.46</v>
      </c>
      <c r="D376">
        <v>0</v>
      </c>
      <c r="E376">
        <v>1</v>
      </c>
      <c r="F376">
        <f t="shared" si="11"/>
        <v>22.533333333333331</v>
      </c>
      <c r="G376">
        <f t="shared" si="10"/>
        <v>0.32253968253967713</v>
      </c>
    </row>
    <row r="377" spans="1:7">
      <c r="A377">
        <v>94.25</v>
      </c>
      <c r="B377">
        <v>94</v>
      </c>
      <c r="C377">
        <v>22.42</v>
      </c>
      <c r="D377">
        <v>0</v>
      </c>
      <c r="E377">
        <v>1</v>
      </c>
      <c r="F377">
        <f t="shared" si="11"/>
        <v>22.493333333333336</v>
      </c>
      <c r="G377">
        <f t="shared" si="10"/>
        <v>0.28253968253968154</v>
      </c>
    </row>
    <row r="378" spans="1:7">
      <c r="A378">
        <v>94.5</v>
      </c>
      <c r="B378">
        <v>94.25</v>
      </c>
      <c r="C378">
        <v>22.42</v>
      </c>
      <c r="D378">
        <v>0</v>
      </c>
      <c r="E378">
        <v>1</v>
      </c>
      <c r="F378">
        <f t="shared" si="11"/>
        <v>22.493333333333336</v>
      </c>
      <c r="G378">
        <f t="shared" si="10"/>
        <v>0.28253968253968154</v>
      </c>
    </row>
    <row r="379" spans="1:7">
      <c r="A379">
        <v>94.75</v>
      </c>
      <c r="B379">
        <v>94.5</v>
      </c>
      <c r="C379">
        <v>22.4</v>
      </c>
      <c r="D379">
        <v>0</v>
      </c>
      <c r="E379">
        <v>1</v>
      </c>
      <c r="F379">
        <f t="shared" si="11"/>
        <v>22.493333333333336</v>
      </c>
      <c r="G379">
        <f t="shared" si="10"/>
        <v>0.28253968253968154</v>
      </c>
    </row>
    <row r="380" spans="1:7">
      <c r="A380">
        <v>95</v>
      </c>
      <c r="B380">
        <v>94.75</v>
      </c>
      <c r="C380">
        <v>22.4</v>
      </c>
      <c r="D380">
        <v>0</v>
      </c>
      <c r="E380">
        <v>1</v>
      </c>
      <c r="F380">
        <f t="shared" si="11"/>
        <v>22.513333333333335</v>
      </c>
      <c r="G380">
        <f t="shared" si="10"/>
        <v>0.30253968253968111</v>
      </c>
    </row>
    <row r="381" spans="1:7">
      <c r="A381">
        <v>95.25</v>
      </c>
      <c r="B381">
        <v>95</v>
      </c>
      <c r="C381">
        <v>22.4</v>
      </c>
      <c r="D381">
        <v>0</v>
      </c>
      <c r="E381">
        <v>1</v>
      </c>
      <c r="F381">
        <f t="shared" si="11"/>
        <v>22.493333333333336</v>
      </c>
      <c r="G381">
        <f t="shared" si="10"/>
        <v>0.28253968253968154</v>
      </c>
    </row>
    <row r="382" spans="1:7">
      <c r="A382">
        <v>95.5</v>
      </c>
      <c r="B382">
        <v>95.25</v>
      </c>
      <c r="C382">
        <v>22.42</v>
      </c>
      <c r="D382">
        <v>0</v>
      </c>
      <c r="E382">
        <v>1</v>
      </c>
      <c r="F382">
        <f t="shared" si="11"/>
        <v>22.473333333333333</v>
      </c>
      <c r="G382">
        <f t="shared" si="10"/>
        <v>0.26253968253967841</v>
      </c>
    </row>
    <row r="383" spans="1:7">
      <c r="A383">
        <v>95.75</v>
      </c>
      <c r="B383">
        <v>95.5</v>
      </c>
      <c r="C383">
        <v>22.4</v>
      </c>
      <c r="D383">
        <v>0</v>
      </c>
      <c r="E383">
        <v>1</v>
      </c>
      <c r="F383">
        <f t="shared" si="11"/>
        <v>22.48</v>
      </c>
      <c r="G383">
        <f t="shared" si="10"/>
        <v>0.26920634920634612</v>
      </c>
    </row>
    <row r="384" spans="1:7">
      <c r="A384">
        <v>96</v>
      </c>
      <c r="B384">
        <v>95.75</v>
      </c>
      <c r="C384">
        <v>22.4</v>
      </c>
      <c r="D384">
        <v>0</v>
      </c>
      <c r="E384">
        <v>1</v>
      </c>
      <c r="F384">
        <f t="shared" si="11"/>
        <v>22.5</v>
      </c>
      <c r="G384">
        <f t="shared" si="10"/>
        <v>0.28920634920634569</v>
      </c>
    </row>
    <row r="385" spans="1:7">
      <c r="A385">
        <v>96.25</v>
      </c>
      <c r="B385">
        <v>96</v>
      </c>
      <c r="C385">
        <v>22.4</v>
      </c>
      <c r="D385">
        <v>0</v>
      </c>
      <c r="E385">
        <v>1</v>
      </c>
      <c r="F385">
        <f t="shared" si="11"/>
        <v>22.513333333333332</v>
      </c>
      <c r="G385">
        <f t="shared" ref="G385:G448" si="12">F385-H$10</f>
        <v>0.30253968253967756</v>
      </c>
    </row>
    <row r="386" spans="1:7">
      <c r="A386">
        <v>96.5</v>
      </c>
      <c r="B386">
        <v>96.25</v>
      </c>
      <c r="C386">
        <v>22.36</v>
      </c>
      <c r="D386">
        <v>0</v>
      </c>
      <c r="E386">
        <v>1</v>
      </c>
      <c r="F386">
        <f t="shared" ref="F386:F449" si="13">(C867+C1348+C1829)/3</f>
        <v>22.466666666666669</v>
      </c>
      <c r="G386">
        <f t="shared" si="12"/>
        <v>0.25587301587301425</v>
      </c>
    </row>
    <row r="387" spans="1:7">
      <c r="A387">
        <v>96.75</v>
      </c>
      <c r="B387">
        <v>96.5</v>
      </c>
      <c r="C387">
        <v>22.4</v>
      </c>
      <c r="D387">
        <v>0</v>
      </c>
      <c r="E387">
        <v>1</v>
      </c>
      <c r="F387">
        <f t="shared" si="13"/>
        <v>22.493333333333336</v>
      </c>
      <c r="G387">
        <f t="shared" si="12"/>
        <v>0.28253968253968154</v>
      </c>
    </row>
    <row r="388" spans="1:7">
      <c r="A388">
        <v>97</v>
      </c>
      <c r="B388">
        <v>96.75</v>
      </c>
      <c r="C388">
        <v>22.34</v>
      </c>
      <c r="D388">
        <v>0</v>
      </c>
      <c r="E388">
        <v>1</v>
      </c>
      <c r="F388">
        <f t="shared" si="13"/>
        <v>22.473333333333333</v>
      </c>
      <c r="G388">
        <f t="shared" si="12"/>
        <v>0.26253968253967841</v>
      </c>
    </row>
    <row r="389" spans="1:7">
      <c r="A389">
        <v>97.25</v>
      </c>
      <c r="B389">
        <v>97</v>
      </c>
      <c r="C389">
        <v>22.4</v>
      </c>
      <c r="D389">
        <v>0</v>
      </c>
      <c r="E389">
        <v>1</v>
      </c>
      <c r="F389">
        <f t="shared" si="13"/>
        <v>22.459999999999997</v>
      </c>
      <c r="G389">
        <f t="shared" si="12"/>
        <v>0.24920634920634299</v>
      </c>
    </row>
    <row r="390" spans="1:7">
      <c r="A390">
        <v>97.5</v>
      </c>
      <c r="B390">
        <v>97.25</v>
      </c>
      <c r="C390">
        <v>22.42</v>
      </c>
      <c r="D390">
        <v>0</v>
      </c>
      <c r="E390">
        <v>1</v>
      </c>
      <c r="F390">
        <f t="shared" si="13"/>
        <v>22.48</v>
      </c>
      <c r="G390">
        <f t="shared" si="12"/>
        <v>0.26920634920634612</v>
      </c>
    </row>
    <row r="391" spans="1:7">
      <c r="A391">
        <v>97.75</v>
      </c>
      <c r="B391">
        <v>97.5</v>
      </c>
      <c r="C391">
        <v>22.36</v>
      </c>
      <c r="D391">
        <v>0</v>
      </c>
      <c r="E391">
        <v>1</v>
      </c>
      <c r="F391">
        <f t="shared" si="13"/>
        <v>22.473333333333333</v>
      </c>
      <c r="G391">
        <f t="shared" si="12"/>
        <v>0.26253968253967841</v>
      </c>
    </row>
    <row r="392" spans="1:7">
      <c r="A392">
        <v>98</v>
      </c>
      <c r="B392">
        <v>97.75</v>
      </c>
      <c r="C392">
        <v>22.36</v>
      </c>
      <c r="D392">
        <v>0</v>
      </c>
      <c r="E392">
        <v>1</v>
      </c>
      <c r="F392">
        <f t="shared" si="13"/>
        <v>22.453333333333333</v>
      </c>
      <c r="G392">
        <f t="shared" si="12"/>
        <v>0.24253968253967884</v>
      </c>
    </row>
    <row r="393" spans="1:7">
      <c r="A393">
        <v>98.25</v>
      </c>
      <c r="B393">
        <v>98</v>
      </c>
      <c r="C393">
        <v>22.36</v>
      </c>
      <c r="D393">
        <v>0</v>
      </c>
      <c r="E393">
        <v>1</v>
      </c>
      <c r="F393">
        <f t="shared" si="13"/>
        <v>22.439999999999998</v>
      </c>
      <c r="G393">
        <f t="shared" si="12"/>
        <v>0.22920634920634342</v>
      </c>
    </row>
    <row r="394" spans="1:7">
      <c r="A394">
        <v>98.5</v>
      </c>
      <c r="B394">
        <v>98.25</v>
      </c>
      <c r="C394">
        <v>22.36</v>
      </c>
      <c r="D394">
        <v>0</v>
      </c>
      <c r="E394">
        <v>1</v>
      </c>
      <c r="F394">
        <f t="shared" si="13"/>
        <v>22.459999999999997</v>
      </c>
      <c r="G394">
        <f t="shared" si="12"/>
        <v>0.24920634920634299</v>
      </c>
    </row>
    <row r="395" spans="1:7">
      <c r="A395">
        <v>98.75</v>
      </c>
      <c r="B395">
        <v>98.5</v>
      </c>
      <c r="C395">
        <v>22.34</v>
      </c>
      <c r="D395">
        <v>0</v>
      </c>
      <c r="E395">
        <v>1</v>
      </c>
      <c r="F395">
        <f t="shared" si="13"/>
        <v>22.466666666666669</v>
      </c>
      <c r="G395">
        <f t="shared" si="12"/>
        <v>0.25587301587301425</v>
      </c>
    </row>
    <row r="396" spans="1:7">
      <c r="A396">
        <v>99</v>
      </c>
      <c r="B396">
        <v>98.75</v>
      </c>
      <c r="C396">
        <v>22.36</v>
      </c>
      <c r="D396">
        <v>0</v>
      </c>
      <c r="E396">
        <v>1</v>
      </c>
      <c r="F396">
        <f t="shared" si="13"/>
        <v>22.433333333333334</v>
      </c>
      <c r="G396">
        <f t="shared" si="12"/>
        <v>0.22253968253967926</v>
      </c>
    </row>
    <row r="397" spans="1:7">
      <c r="A397">
        <v>99.25</v>
      </c>
      <c r="B397">
        <v>99</v>
      </c>
      <c r="C397">
        <v>22.4</v>
      </c>
      <c r="D397">
        <v>0</v>
      </c>
      <c r="E397">
        <v>1</v>
      </c>
      <c r="F397">
        <f t="shared" si="13"/>
        <v>22.446666666666669</v>
      </c>
      <c r="G397">
        <f t="shared" si="12"/>
        <v>0.23587301587301468</v>
      </c>
    </row>
    <row r="398" spans="1:7">
      <c r="A398">
        <v>99.5</v>
      </c>
      <c r="B398">
        <v>99.25</v>
      </c>
      <c r="C398">
        <v>22.36</v>
      </c>
      <c r="D398">
        <v>0</v>
      </c>
      <c r="E398">
        <v>1</v>
      </c>
      <c r="F398">
        <f t="shared" si="13"/>
        <v>22.453333333333333</v>
      </c>
      <c r="G398">
        <f t="shared" si="12"/>
        <v>0.24253968253967884</v>
      </c>
    </row>
    <row r="399" spans="1:7">
      <c r="A399">
        <v>99.75</v>
      </c>
      <c r="B399">
        <v>99.5</v>
      </c>
      <c r="C399">
        <v>22.4</v>
      </c>
      <c r="D399">
        <v>0</v>
      </c>
      <c r="E399">
        <v>1</v>
      </c>
      <c r="F399">
        <f t="shared" si="13"/>
        <v>22.433333333333334</v>
      </c>
      <c r="G399">
        <f t="shared" si="12"/>
        <v>0.22253968253967926</v>
      </c>
    </row>
    <row r="400" spans="1:7">
      <c r="A400">
        <v>100</v>
      </c>
      <c r="B400">
        <v>99.75</v>
      </c>
      <c r="C400">
        <v>22.36</v>
      </c>
      <c r="D400">
        <v>0</v>
      </c>
      <c r="E400">
        <v>1</v>
      </c>
      <c r="F400">
        <f t="shared" si="13"/>
        <v>22.426666666666666</v>
      </c>
      <c r="G400">
        <f t="shared" si="12"/>
        <v>0.21587301587301155</v>
      </c>
    </row>
    <row r="401" spans="1:7">
      <c r="A401">
        <v>100.25</v>
      </c>
      <c r="B401">
        <v>100</v>
      </c>
      <c r="C401">
        <v>22.36</v>
      </c>
      <c r="D401">
        <v>0</v>
      </c>
      <c r="E401">
        <v>1</v>
      </c>
      <c r="F401">
        <f t="shared" si="13"/>
        <v>22.459999999999997</v>
      </c>
      <c r="G401">
        <f t="shared" si="12"/>
        <v>0.24920634920634299</v>
      </c>
    </row>
    <row r="402" spans="1:7">
      <c r="A402">
        <v>100.5</v>
      </c>
      <c r="B402">
        <v>100.25</v>
      </c>
      <c r="C402">
        <v>22.34</v>
      </c>
      <c r="D402">
        <v>0</v>
      </c>
      <c r="E402">
        <v>1</v>
      </c>
      <c r="F402">
        <f t="shared" si="13"/>
        <v>22.433333333333337</v>
      </c>
      <c r="G402">
        <f t="shared" si="12"/>
        <v>0.22253968253968281</v>
      </c>
    </row>
    <row r="403" spans="1:7">
      <c r="A403">
        <v>100.75</v>
      </c>
      <c r="B403">
        <v>100.5</v>
      </c>
      <c r="C403">
        <v>22.34</v>
      </c>
      <c r="D403">
        <v>0</v>
      </c>
      <c r="E403">
        <v>1</v>
      </c>
      <c r="F403">
        <f t="shared" si="13"/>
        <v>22.453333333333333</v>
      </c>
      <c r="G403">
        <f t="shared" si="12"/>
        <v>0.24253968253967884</v>
      </c>
    </row>
    <row r="404" spans="1:7">
      <c r="A404">
        <v>101</v>
      </c>
      <c r="B404">
        <v>100.75</v>
      </c>
      <c r="C404">
        <v>22.3</v>
      </c>
      <c r="D404">
        <v>0</v>
      </c>
      <c r="E404">
        <v>1</v>
      </c>
      <c r="F404">
        <f t="shared" si="13"/>
        <v>22.433333333333337</v>
      </c>
      <c r="G404">
        <f t="shared" si="12"/>
        <v>0.22253968253968281</v>
      </c>
    </row>
    <row r="405" spans="1:7">
      <c r="A405">
        <v>101.25</v>
      </c>
      <c r="B405">
        <v>101</v>
      </c>
      <c r="C405">
        <v>22.4</v>
      </c>
      <c r="D405">
        <v>0</v>
      </c>
      <c r="E405">
        <v>1</v>
      </c>
      <c r="F405">
        <f t="shared" si="13"/>
        <v>22.473333333333333</v>
      </c>
      <c r="G405">
        <f t="shared" si="12"/>
        <v>0.26253968253967841</v>
      </c>
    </row>
    <row r="406" spans="1:7">
      <c r="A406">
        <v>101.5</v>
      </c>
      <c r="B406">
        <v>101.25</v>
      </c>
      <c r="C406">
        <v>22.36</v>
      </c>
      <c r="D406">
        <v>0</v>
      </c>
      <c r="E406">
        <v>1</v>
      </c>
      <c r="F406">
        <f t="shared" si="13"/>
        <v>22.426666666666666</v>
      </c>
      <c r="G406">
        <f t="shared" si="12"/>
        <v>0.21587301587301155</v>
      </c>
    </row>
    <row r="407" spans="1:7">
      <c r="A407">
        <v>101.75</v>
      </c>
      <c r="B407">
        <v>101.5</v>
      </c>
      <c r="C407">
        <v>22.28</v>
      </c>
      <c r="D407">
        <v>0</v>
      </c>
      <c r="E407">
        <v>1</v>
      </c>
      <c r="F407">
        <f t="shared" si="13"/>
        <v>22.446666666666669</v>
      </c>
      <c r="G407">
        <f t="shared" si="12"/>
        <v>0.23587301587301468</v>
      </c>
    </row>
    <row r="408" spans="1:7">
      <c r="A408">
        <v>102</v>
      </c>
      <c r="B408">
        <v>101.75</v>
      </c>
      <c r="C408">
        <v>22.34</v>
      </c>
      <c r="D408">
        <v>0</v>
      </c>
      <c r="E408">
        <v>1</v>
      </c>
      <c r="F408">
        <f t="shared" si="13"/>
        <v>22.446666666666669</v>
      </c>
      <c r="G408">
        <f t="shared" si="12"/>
        <v>0.23587301587301468</v>
      </c>
    </row>
    <row r="409" spans="1:7">
      <c r="A409">
        <v>102.25</v>
      </c>
      <c r="B409">
        <v>102</v>
      </c>
      <c r="C409">
        <v>22.36</v>
      </c>
      <c r="D409">
        <v>0</v>
      </c>
      <c r="E409">
        <v>1</v>
      </c>
      <c r="F409">
        <f t="shared" si="13"/>
        <v>22.413333333333338</v>
      </c>
      <c r="G409">
        <f t="shared" si="12"/>
        <v>0.20253968253968324</v>
      </c>
    </row>
    <row r="410" spans="1:7">
      <c r="A410">
        <v>102.5</v>
      </c>
      <c r="B410">
        <v>102.25</v>
      </c>
      <c r="C410">
        <v>22.4</v>
      </c>
      <c r="D410">
        <v>0</v>
      </c>
      <c r="E410">
        <v>1</v>
      </c>
      <c r="F410">
        <f t="shared" si="13"/>
        <v>22.466666666666669</v>
      </c>
      <c r="G410">
        <f t="shared" si="12"/>
        <v>0.25587301587301425</v>
      </c>
    </row>
    <row r="411" spans="1:7">
      <c r="A411">
        <v>102.75</v>
      </c>
      <c r="B411">
        <v>102.5</v>
      </c>
      <c r="C411">
        <v>22.34</v>
      </c>
      <c r="D411">
        <v>0</v>
      </c>
      <c r="E411">
        <v>1</v>
      </c>
      <c r="F411">
        <f t="shared" si="13"/>
        <v>22.406666666666666</v>
      </c>
      <c r="G411">
        <f t="shared" si="12"/>
        <v>0.19587301587301198</v>
      </c>
    </row>
    <row r="412" spans="1:7">
      <c r="A412">
        <v>103</v>
      </c>
      <c r="B412">
        <v>102.75</v>
      </c>
      <c r="C412">
        <v>22.34</v>
      </c>
      <c r="D412">
        <v>0</v>
      </c>
      <c r="E412">
        <v>1</v>
      </c>
      <c r="F412">
        <f t="shared" si="13"/>
        <v>22.433333333333334</v>
      </c>
      <c r="G412">
        <f t="shared" si="12"/>
        <v>0.22253968253967926</v>
      </c>
    </row>
    <row r="413" spans="1:7">
      <c r="A413">
        <v>103.25</v>
      </c>
      <c r="B413">
        <v>103</v>
      </c>
      <c r="C413">
        <v>22.34</v>
      </c>
      <c r="D413">
        <v>0</v>
      </c>
      <c r="E413">
        <v>1</v>
      </c>
      <c r="F413">
        <f t="shared" si="13"/>
        <v>22.400000000000002</v>
      </c>
      <c r="G413">
        <f t="shared" si="12"/>
        <v>0.18920634920634782</v>
      </c>
    </row>
    <row r="414" spans="1:7">
      <c r="A414">
        <v>103.5</v>
      </c>
      <c r="B414">
        <v>103.25</v>
      </c>
      <c r="C414">
        <v>22.3</v>
      </c>
      <c r="D414">
        <v>0</v>
      </c>
      <c r="E414">
        <v>1</v>
      </c>
      <c r="F414">
        <f t="shared" si="13"/>
        <v>22.406666666666666</v>
      </c>
      <c r="G414">
        <f t="shared" si="12"/>
        <v>0.19587301587301198</v>
      </c>
    </row>
    <row r="415" spans="1:7">
      <c r="A415">
        <v>103.75</v>
      </c>
      <c r="B415">
        <v>103.5</v>
      </c>
      <c r="C415">
        <v>22.3</v>
      </c>
      <c r="D415">
        <v>0</v>
      </c>
      <c r="E415">
        <v>1</v>
      </c>
      <c r="F415">
        <f t="shared" si="13"/>
        <v>22.413333333333338</v>
      </c>
      <c r="G415">
        <f t="shared" si="12"/>
        <v>0.20253968253968324</v>
      </c>
    </row>
    <row r="416" spans="1:7">
      <c r="A416">
        <v>104</v>
      </c>
      <c r="B416">
        <v>103.75</v>
      </c>
      <c r="C416">
        <v>22.3</v>
      </c>
      <c r="D416">
        <v>0</v>
      </c>
      <c r="E416">
        <v>1</v>
      </c>
      <c r="F416">
        <f t="shared" si="13"/>
        <v>22.393333333333334</v>
      </c>
      <c r="G416">
        <f t="shared" si="12"/>
        <v>0.18253968253968011</v>
      </c>
    </row>
    <row r="417" spans="1:7">
      <c r="A417">
        <v>104.25</v>
      </c>
      <c r="B417">
        <v>104</v>
      </c>
      <c r="C417">
        <v>22.34</v>
      </c>
      <c r="D417">
        <v>0</v>
      </c>
      <c r="E417">
        <v>1</v>
      </c>
      <c r="F417">
        <f t="shared" si="13"/>
        <v>22.419999999999998</v>
      </c>
      <c r="G417">
        <f t="shared" si="12"/>
        <v>0.20920634920634384</v>
      </c>
    </row>
    <row r="418" spans="1:7">
      <c r="A418">
        <v>104.5</v>
      </c>
      <c r="B418">
        <v>104.25</v>
      </c>
      <c r="C418">
        <v>22.3</v>
      </c>
      <c r="D418">
        <v>0</v>
      </c>
      <c r="E418">
        <v>1</v>
      </c>
      <c r="F418">
        <f t="shared" si="13"/>
        <v>22.419999999999998</v>
      </c>
      <c r="G418">
        <f t="shared" si="12"/>
        <v>0.20920634920634384</v>
      </c>
    </row>
    <row r="419" spans="1:7">
      <c r="A419">
        <v>104.75</v>
      </c>
      <c r="B419">
        <v>104.5</v>
      </c>
      <c r="C419">
        <v>22.24</v>
      </c>
      <c r="D419">
        <v>0</v>
      </c>
      <c r="E419">
        <v>1</v>
      </c>
      <c r="F419">
        <f t="shared" si="13"/>
        <v>22.366666666666664</v>
      </c>
      <c r="G419">
        <f t="shared" si="12"/>
        <v>0.15587301587300928</v>
      </c>
    </row>
    <row r="420" spans="1:7">
      <c r="A420">
        <v>105</v>
      </c>
      <c r="B420">
        <v>104.75</v>
      </c>
      <c r="C420">
        <v>22.28</v>
      </c>
      <c r="D420">
        <v>0</v>
      </c>
      <c r="E420">
        <v>1</v>
      </c>
      <c r="F420">
        <f t="shared" si="13"/>
        <v>22.406666666666666</v>
      </c>
      <c r="G420">
        <f t="shared" si="12"/>
        <v>0.19587301587301198</v>
      </c>
    </row>
    <row r="421" spans="1:7">
      <c r="A421">
        <v>105.25</v>
      </c>
      <c r="B421">
        <v>105</v>
      </c>
      <c r="C421">
        <v>22.34</v>
      </c>
      <c r="D421">
        <v>0</v>
      </c>
      <c r="E421">
        <v>1</v>
      </c>
      <c r="F421">
        <f t="shared" si="13"/>
        <v>22.393333333333334</v>
      </c>
      <c r="G421">
        <f t="shared" si="12"/>
        <v>0.18253968253968011</v>
      </c>
    </row>
    <row r="422" spans="1:7">
      <c r="A422">
        <v>105.5</v>
      </c>
      <c r="B422">
        <v>105.25</v>
      </c>
      <c r="C422">
        <v>22.3</v>
      </c>
      <c r="D422">
        <v>0</v>
      </c>
      <c r="E422">
        <v>1</v>
      </c>
      <c r="F422">
        <f t="shared" si="13"/>
        <v>22.393333333333334</v>
      </c>
      <c r="G422">
        <f t="shared" si="12"/>
        <v>0.18253968253968011</v>
      </c>
    </row>
    <row r="423" spans="1:7">
      <c r="A423">
        <v>105.75</v>
      </c>
      <c r="B423">
        <v>105.5</v>
      </c>
      <c r="C423">
        <v>22.3</v>
      </c>
      <c r="D423">
        <v>0</v>
      </c>
      <c r="E423">
        <v>1</v>
      </c>
      <c r="F423">
        <f t="shared" si="13"/>
        <v>22.406666666666666</v>
      </c>
      <c r="G423">
        <f t="shared" si="12"/>
        <v>0.19587301587301198</v>
      </c>
    </row>
    <row r="424" spans="1:7">
      <c r="A424">
        <v>106</v>
      </c>
      <c r="B424">
        <v>105.75</v>
      </c>
      <c r="C424">
        <v>22.3</v>
      </c>
      <c r="D424">
        <v>0</v>
      </c>
      <c r="E424">
        <v>1</v>
      </c>
      <c r="F424">
        <f t="shared" si="13"/>
        <v>22.36</v>
      </c>
      <c r="G424">
        <f t="shared" si="12"/>
        <v>0.14920634920634512</v>
      </c>
    </row>
    <row r="425" spans="1:7">
      <c r="A425">
        <v>106.25</v>
      </c>
      <c r="B425">
        <v>106</v>
      </c>
      <c r="C425">
        <v>22.3</v>
      </c>
      <c r="D425">
        <v>0</v>
      </c>
      <c r="E425">
        <v>1</v>
      </c>
      <c r="F425">
        <f t="shared" si="13"/>
        <v>22.366666666666664</v>
      </c>
      <c r="G425">
        <f t="shared" si="12"/>
        <v>0.15587301587300928</v>
      </c>
    </row>
    <row r="426" spans="1:7">
      <c r="A426">
        <v>106.5</v>
      </c>
      <c r="B426">
        <v>106.25</v>
      </c>
      <c r="C426">
        <v>22.34</v>
      </c>
      <c r="D426">
        <v>0</v>
      </c>
      <c r="E426">
        <v>1</v>
      </c>
      <c r="F426">
        <f t="shared" si="13"/>
        <v>22.366666666666664</v>
      </c>
      <c r="G426">
        <f t="shared" si="12"/>
        <v>0.15587301587300928</v>
      </c>
    </row>
    <row r="427" spans="1:7">
      <c r="A427">
        <v>106.75</v>
      </c>
      <c r="B427">
        <v>106.5</v>
      </c>
      <c r="C427">
        <v>22.28</v>
      </c>
      <c r="D427">
        <v>0</v>
      </c>
      <c r="E427">
        <v>1</v>
      </c>
      <c r="F427">
        <f t="shared" si="13"/>
        <v>22.366666666666664</v>
      </c>
      <c r="G427">
        <f t="shared" si="12"/>
        <v>0.15587301587300928</v>
      </c>
    </row>
    <row r="428" spans="1:7">
      <c r="A428">
        <v>107</v>
      </c>
      <c r="B428">
        <v>106.75</v>
      </c>
      <c r="C428">
        <v>22.3</v>
      </c>
      <c r="D428">
        <v>0</v>
      </c>
      <c r="E428">
        <v>1</v>
      </c>
      <c r="F428">
        <f t="shared" si="13"/>
        <v>22.393333333333334</v>
      </c>
      <c r="G428">
        <f t="shared" si="12"/>
        <v>0.18253968253968011</v>
      </c>
    </row>
    <row r="429" spans="1:7">
      <c r="A429">
        <v>107.25</v>
      </c>
      <c r="B429">
        <v>107</v>
      </c>
      <c r="C429">
        <v>22.28</v>
      </c>
      <c r="D429">
        <v>0</v>
      </c>
      <c r="E429">
        <v>1</v>
      </c>
      <c r="F429">
        <f t="shared" si="13"/>
        <v>22.366666666666664</v>
      </c>
      <c r="G429">
        <f t="shared" si="12"/>
        <v>0.15587301587300928</v>
      </c>
    </row>
    <row r="430" spans="1:7">
      <c r="A430">
        <v>107.5</v>
      </c>
      <c r="B430">
        <v>107.25</v>
      </c>
      <c r="C430">
        <v>22.3</v>
      </c>
      <c r="D430">
        <v>0</v>
      </c>
      <c r="E430">
        <v>1</v>
      </c>
      <c r="F430">
        <f t="shared" si="13"/>
        <v>22.386666666666667</v>
      </c>
      <c r="G430">
        <f t="shared" si="12"/>
        <v>0.17587301587301241</v>
      </c>
    </row>
    <row r="431" spans="1:7">
      <c r="A431">
        <v>107.75</v>
      </c>
      <c r="B431">
        <v>107.5</v>
      </c>
      <c r="C431">
        <v>22.24</v>
      </c>
      <c r="D431">
        <v>0</v>
      </c>
      <c r="E431">
        <v>1</v>
      </c>
      <c r="F431">
        <f t="shared" si="13"/>
        <v>22.353333333333335</v>
      </c>
      <c r="G431">
        <f t="shared" si="12"/>
        <v>0.14253968253968097</v>
      </c>
    </row>
    <row r="432" spans="1:7">
      <c r="A432">
        <v>108</v>
      </c>
      <c r="B432">
        <v>107.75</v>
      </c>
      <c r="C432">
        <v>22.34</v>
      </c>
      <c r="D432">
        <v>0</v>
      </c>
      <c r="E432">
        <v>1</v>
      </c>
      <c r="F432">
        <f t="shared" si="13"/>
        <v>22.373333333333335</v>
      </c>
      <c r="G432">
        <f t="shared" si="12"/>
        <v>0.16253968253968054</v>
      </c>
    </row>
    <row r="433" spans="1:7">
      <c r="A433">
        <v>108.25</v>
      </c>
      <c r="B433">
        <v>108</v>
      </c>
      <c r="C433">
        <v>22.28</v>
      </c>
      <c r="D433">
        <v>0</v>
      </c>
      <c r="E433">
        <v>1</v>
      </c>
      <c r="F433">
        <f t="shared" si="13"/>
        <v>22.386666666666667</v>
      </c>
      <c r="G433">
        <f t="shared" si="12"/>
        <v>0.17587301587301241</v>
      </c>
    </row>
    <row r="434" spans="1:7">
      <c r="A434">
        <v>108.5</v>
      </c>
      <c r="B434">
        <v>108.25</v>
      </c>
      <c r="C434">
        <v>22.34</v>
      </c>
      <c r="D434">
        <v>0</v>
      </c>
      <c r="E434">
        <v>1</v>
      </c>
      <c r="F434">
        <f t="shared" si="13"/>
        <v>22.346666666666664</v>
      </c>
      <c r="G434">
        <f t="shared" si="12"/>
        <v>0.13587301587300971</v>
      </c>
    </row>
    <row r="435" spans="1:7">
      <c r="A435">
        <v>108.75</v>
      </c>
      <c r="B435">
        <v>108.5</v>
      </c>
      <c r="C435">
        <v>22.3</v>
      </c>
      <c r="D435">
        <v>0</v>
      </c>
      <c r="E435">
        <v>1</v>
      </c>
      <c r="F435">
        <f t="shared" si="13"/>
        <v>22.393333333333334</v>
      </c>
      <c r="G435">
        <f t="shared" si="12"/>
        <v>0.18253968253968011</v>
      </c>
    </row>
    <row r="436" spans="1:7">
      <c r="A436">
        <v>109</v>
      </c>
      <c r="B436">
        <v>108.75</v>
      </c>
      <c r="C436">
        <v>22.3</v>
      </c>
      <c r="D436">
        <v>0</v>
      </c>
      <c r="E436">
        <v>1</v>
      </c>
      <c r="F436">
        <f t="shared" si="13"/>
        <v>22.34</v>
      </c>
      <c r="G436">
        <f t="shared" si="12"/>
        <v>0.12920634920634555</v>
      </c>
    </row>
    <row r="437" spans="1:7">
      <c r="A437">
        <v>109.25</v>
      </c>
      <c r="B437">
        <v>109</v>
      </c>
      <c r="C437">
        <v>22.3</v>
      </c>
      <c r="D437">
        <v>0</v>
      </c>
      <c r="E437">
        <v>1</v>
      </c>
      <c r="F437">
        <f t="shared" si="13"/>
        <v>22.346666666666664</v>
      </c>
      <c r="G437">
        <f t="shared" si="12"/>
        <v>0.13587301587300971</v>
      </c>
    </row>
    <row r="438" spans="1:7">
      <c r="A438">
        <v>109.5</v>
      </c>
      <c r="B438">
        <v>109.25</v>
      </c>
      <c r="C438">
        <v>22.28</v>
      </c>
      <c r="D438">
        <v>0</v>
      </c>
      <c r="E438">
        <v>1</v>
      </c>
      <c r="F438">
        <f t="shared" si="13"/>
        <v>22.333333333333332</v>
      </c>
      <c r="G438">
        <f t="shared" si="12"/>
        <v>0.12253968253967784</v>
      </c>
    </row>
    <row r="439" spans="1:7">
      <c r="A439">
        <v>109.75</v>
      </c>
      <c r="B439">
        <v>109.5</v>
      </c>
      <c r="C439">
        <v>22.28</v>
      </c>
      <c r="D439">
        <v>0</v>
      </c>
      <c r="E439">
        <v>1</v>
      </c>
      <c r="F439">
        <f t="shared" si="13"/>
        <v>22.346666666666668</v>
      </c>
      <c r="G439">
        <f t="shared" si="12"/>
        <v>0.13587301587301326</v>
      </c>
    </row>
    <row r="440" spans="1:7">
      <c r="A440">
        <v>110</v>
      </c>
      <c r="B440">
        <v>109.75</v>
      </c>
      <c r="C440">
        <v>22.28</v>
      </c>
      <c r="D440">
        <v>0</v>
      </c>
      <c r="E440">
        <v>1</v>
      </c>
      <c r="F440">
        <f t="shared" si="13"/>
        <v>22.36</v>
      </c>
      <c r="G440">
        <f t="shared" si="12"/>
        <v>0.14920634920634512</v>
      </c>
    </row>
    <row r="441" spans="1:7">
      <c r="A441">
        <v>110.25</v>
      </c>
      <c r="B441">
        <v>110</v>
      </c>
      <c r="C441">
        <v>22.24</v>
      </c>
      <c r="D441">
        <v>0</v>
      </c>
      <c r="E441">
        <v>1</v>
      </c>
      <c r="F441">
        <f t="shared" si="13"/>
        <v>22.34</v>
      </c>
      <c r="G441">
        <f t="shared" si="12"/>
        <v>0.12920634920634555</v>
      </c>
    </row>
    <row r="442" spans="1:7">
      <c r="A442">
        <v>110.5</v>
      </c>
      <c r="B442">
        <v>110.25</v>
      </c>
      <c r="C442">
        <v>22.24</v>
      </c>
      <c r="D442">
        <v>0</v>
      </c>
      <c r="E442">
        <v>1</v>
      </c>
      <c r="F442">
        <f t="shared" si="13"/>
        <v>22.36</v>
      </c>
      <c r="G442">
        <f t="shared" si="12"/>
        <v>0.14920634920634512</v>
      </c>
    </row>
    <row r="443" spans="1:7">
      <c r="A443">
        <v>110.75</v>
      </c>
      <c r="B443">
        <v>110.5</v>
      </c>
      <c r="C443">
        <v>22.3</v>
      </c>
      <c r="D443">
        <v>0</v>
      </c>
      <c r="E443">
        <v>1</v>
      </c>
      <c r="F443">
        <f t="shared" si="13"/>
        <v>22.333333333333332</v>
      </c>
      <c r="G443">
        <f t="shared" si="12"/>
        <v>0.12253968253967784</v>
      </c>
    </row>
    <row r="444" spans="1:7">
      <c r="A444">
        <v>111</v>
      </c>
      <c r="B444">
        <v>110.75</v>
      </c>
      <c r="C444">
        <v>22.28</v>
      </c>
      <c r="D444">
        <v>0</v>
      </c>
      <c r="E444">
        <v>1</v>
      </c>
      <c r="F444">
        <f t="shared" si="13"/>
        <v>22.34</v>
      </c>
      <c r="G444">
        <f t="shared" si="12"/>
        <v>0.12920634920634555</v>
      </c>
    </row>
    <row r="445" spans="1:7">
      <c r="A445">
        <v>111.25</v>
      </c>
      <c r="B445">
        <v>111</v>
      </c>
      <c r="C445">
        <v>22.28</v>
      </c>
      <c r="D445">
        <v>0</v>
      </c>
      <c r="E445">
        <v>1</v>
      </c>
      <c r="F445">
        <f t="shared" si="13"/>
        <v>22.36</v>
      </c>
      <c r="G445">
        <f t="shared" si="12"/>
        <v>0.14920634920634512</v>
      </c>
    </row>
    <row r="446" spans="1:7">
      <c r="A446">
        <v>111.5</v>
      </c>
      <c r="B446">
        <v>111.25</v>
      </c>
      <c r="C446">
        <v>22.28</v>
      </c>
      <c r="D446">
        <v>0</v>
      </c>
      <c r="E446">
        <v>1</v>
      </c>
      <c r="F446">
        <f t="shared" si="13"/>
        <v>22.34</v>
      </c>
      <c r="G446">
        <f t="shared" si="12"/>
        <v>0.12920634920634555</v>
      </c>
    </row>
    <row r="447" spans="1:7">
      <c r="A447">
        <v>111.75</v>
      </c>
      <c r="B447">
        <v>111.5</v>
      </c>
      <c r="C447">
        <v>22.28</v>
      </c>
      <c r="D447">
        <v>0</v>
      </c>
      <c r="E447">
        <v>1</v>
      </c>
      <c r="F447">
        <f t="shared" si="13"/>
        <v>22.34</v>
      </c>
      <c r="G447">
        <f t="shared" si="12"/>
        <v>0.12920634920634555</v>
      </c>
    </row>
    <row r="448" spans="1:7">
      <c r="A448">
        <v>112</v>
      </c>
      <c r="B448">
        <v>111.75</v>
      </c>
      <c r="C448">
        <v>22.28</v>
      </c>
      <c r="D448">
        <v>0</v>
      </c>
      <c r="E448">
        <v>1</v>
      </c>
      <c r="F448">
        <f t="shared" si="13"/>
        <v>22.326666666666668</v>
      </c>
      <c r="G448">
        <f t="shared" si="12"/>
        <v>0.11587301587301368</v>
      </c>
    </row>
    <row r="449" spans="1:7">
      <c r="A449">
        <v>112.25</v>
      </c>
      <c r="B449">
        <v>112</v>
      </c>
      <c r="C449">
        <v>22.24</v>
      </c>
      <c r="D449">
        <v>0</v>
      </c>
      <c r="E449">
        <v>1</v>
      </c>
      <c r="F449">
        <f t="shared" si="13"/>
        <v>22.36</v>
      </c>
      <c r="G449">
        <f t="shared" ref="G449:G481" si="14">F449-H$10</f>
        <v>0.14920634920634512</v>
      </c>
    </row>
    <row r="450" spans="1:7">
      <c r="A450">
        <v>112.5</v>
      </c>
      <c r="B450">
        <v>112.25</v>
      </c>
      <c r="C450">
        <v>22.24</v>
      </c>
      <c r="D450">
        <v>0</v>
      </c>
      <c r="E450">
        <v>1</v>
      </c>
      <c r="F450">
        <f t="shared" ref="F450:F481" si="15">(C931+C1412+C1893)/3</f>
        <v>22.326666666666668</v>
      </c>
      <c r="G450">
        <f t="shared" si="14"/>
        <v>0.11587301587301368</v>
      </c>
    </row>
    <row r="451" spans="1:7">
      <c r="A451">
        <v>112.75</v>
      </c>
      <c r="B451">
        <v>112.5</v>
      </c>
      <c r="C451">
        <v>22.3</v>
      </c>
      <c r="D451">
        <v>0</v>
      </c>
      <c r="E451">
        <v>1</v>
      </c>
      <c r="F451">
        <f t="shared" si="15"/>
        <v>22.353333333333335</v>
      </c>
      <c r="G451">
        <f t="shared" si="14"/>
        <v>0.14253968253968097</v>
      </c>
    </row>
    <row r="452" spans="1:7">
      <c r="A452">
        <v>113</v>
      </c>
      <c r="B452">
        <v>112.75</v>
      </c>
      <c r="C452">
        <v>22.3</v>
      </c>
      <c r="D452">
        <v>0</v>
      </c>
      <c r="E452">
        <v>1</v>
      </c>
      <c r="F452">
        <f t="shared" si="15"/>
        <v>22.353333333333335</v>
      </c>
      <c r="G452">
        <f t="shared" si="14"/>
        <v>0.14253968253968097</v>
      </c>
    </row>
    <row r="453" spans="1:7">
      <c r="A453">
        <v>113.25</v>
      </c>
      <c r="B453">
        <v>113</v>
      </c>
      <c r="C453">
        <v>22.3</v>
      </c>
      <c r="D453">
        <v>0</v>
      </c>
      <c r="E453">
        <v>1</v>
      </c>
      <c r="F453">
        <f t="shared" si="15"/>
        <v>22.326666666666668</v>
      </c>
      <c r="G453">
        <f t="shared" si="14"/>
        <v>0.11587301587301368</v>
      </c>
    </row>
    <row r="454" spans="1:7">
      <c r="A454">
        <v>113.5</v>
      </c>
      <c r="B454">
        <v>113.25</v>
      </c>
      <c r="C454">
        <v>22.3</v>
      </c>
      <c r="D454">
        <v>0</v>
      </c>
      <c r="E454">
        <v>1</v>
      </c>
      <c r="F454">
        <f t="shared" si="15"/>
        <v>22.36</v>
      </c>
      <c r="G454">
        <f t="shared" si="14"/>
        <v>0.14920634920634512</v>
      </c>
    </row>
    <row r="455" spans="1:7">
      <c r="A455">
        <v>113.75</v>
      </c>
      <c r="B455">
        <v>113.5</v>
      </c>
      <c r="C455">
        <v>22.28</v>
      </c>
      <c r="D455">
        <v>0</v>
      </c>
      <c r="E455">
        <v>1</v>
      </c>
      <c r="F455">
        <f t="shared" si="15"/>
        <v>22.320000000000004</v>
      </c>
      <c r="G455">
        <f t="shared" si="14"/>
        <v>0.10920634920634953</v>
      </c>
    </row>
    <row r="456" spans="1:7">
      <c r="A456">
        <v>114</v>
      </c>
      <c r="B456">
        <v>113.75</v>
      </c>
      <c r="C456">
        <v>22.24</v>
      </c>
      <c r="D456">
        <v>0</v>
      </c>
      <c r="E456">
        <v>1</v>
      </c>
      <c r="F456">
        <f t="shared" si="15"/>
        <v>22.346666666666664</v>
      </c>
      <c r="G456">
        <f t="shared" si="14"/>
        <v>0.13587301587300971</v>
      </c>
    </row>
    <row r="457" spans="1:7">
      <c r="A457">
        <v>114.25</v>
      </c>
      <c r="B457">
        <v>114</v>
      </c>
      <c r="C457">
        <v>22.28</v>
      </c>
      <c r="D457">
        <v>0</v>
      </c>
      <c r="E457">
        <v>1</v>
      </c>
      <c r="F457">
        <f t="shared" si="15"/>
        <v>22.340000000000003</v>
      </c>
      <c r="G457">
        <f t="shared" si="14"/>
        <v>0.1292063492063491</v>
      </c>
    </row>
    <row r="458" spans="1:7">
      <c r="A458">
        <v>114.5</v>
      </c>
      <c r="B458">
        <v>114.25</v>
      </c>
      <c r="C458">
        <v>22.24</v>
      </c>
      <c r="D458">
        <v>0</v>
      </c>
      <c r="E458">
        <v>1</v>
      </c>
      <c r="F458">
        <f t="shared" si="15"/>
        <v>22.34</v>
      </c>
      <c r="G458">
        <f t="shared" si="14"/>
        <v>0.12920634920634555</v>
      </c>
    </row>
    <row r="459" spans="1:7">
      <c r="A459">
        <v>114.75</v>
      </c>
      <c r="B459">
        <v>114.5</v>
      </c>
      <c r="C459">
        <v>22.3</v>
      </c>
      <c r="D459">
        <v>0</v>
      </c>
      <c r="E459">
        <v>1</v>
      </c>
      <c r="F459">
        <f t="shared" si="15"/>
        <v>22.3</v>
      </c>
      <c r="G459">
        <f t="shared" si="14"/>
        <v>8.9206349206346403E-2</v>
      </c>
    </row>
    <row r="460" spans="1:7">
      <c r="A460">
        <v>115</v>
      </c>
      <c r="B460">
        <v>114.75</v>
      </c>
      <c r="C460">
        <v>22.24</v>
      </c>
      <c r="D460">
        <v>0</v>
      </c>
      <c r="E460">
        <v>1</v>
      </c>
      <c r="F460">
        <f t="shared" si="15"/>
        <v>22.346666666666664</v>
      </c>
      <c r="G460">
        <f t="shared" si="14"/>
        <v>0.13587301587300971</v>
      </c>
    </row>
    <row r="461" spans="1:7">
      <c r="A461">
        <v>115.25</v>
      </c>
      <c r="B461">
        <v>115</v>
      </c>
      <c r="C461">
        <v>22.16</v>
      </c>
      <c r="D461">
        <v>0</v>
      </c>
      <c r="E461">
        <v>1</v>
      </c>
      <c r="F461">
        <f t="shared" si="15"/>
        <v>22.353333333333335</v>
      </c>
      <c r="G461">
        <f t="shared" si="14"/>
        <v>0.14253968253968097</v>
      </c>
    </row>
    <row r="462" spans="1:7">
      <c r="A462">
        <v>115.5</v>
      </c>
      <c r="B462">
        <v>115.25</v>
      </c>
      <c r="C462">
        <v>22.28</v>
      </c>
      <c r="D462">
        <v>0</v>
      </c>
      <c r="E462">
        <v>1</v>
      </c>
      <c r="F462">
        <f t="shared" si="15"/>
        <v>22.340000000000003</v>
      </c>
      <c r="G462">
        <f t="shared" si="14"/>
        <v>0.1292063492063491</v>
      </c>
    </row>
    <row r="463" spans="1:7">
      <c r="A463">
        <v>115.75</v>
      </c>
      <c r="B463">
        <v>115.5</v>
      </c>
      <c r="C463">
        <v>22.28</v>
      </c>
      <c r="D463">
        <v>0</v>
      </c>
      <c r="E463">
        <v>1</v>
      </c>
      <c r="F463">
        <f t="shared" si="15"/>
        <v>22.313333333333333</v>
      </c>
      <c r="G463">
        <f t="shared" si="14"/>
        <v>0.10253968253967827</v>
      </c>
    </row>
    <row r="464" spans="1:7">
      <c r="A464">
        <v>116</v>
      </c>
      <c r="B464">
        <v>115.75</v>
      </c>
      <c r="C464">
        <v>22.28</v>
      </c>
      <c r="D464">
        <v>0</v>
      </c>
      <c r="E464">
        <v>1</v>
      </c>
      <c r="F464">
        <f t="shared" si="15"/>
        <v>22.36</v>
      </c>
      <c r="G464">
        <f t="shared" si="14"/>
        <v>0.14920634920634512</v>
      </c>
    </row>
    <row r="465" spans="1:7">
      <c r="A465">
        <v>116.25</v>
      </c>
      <c r="B465">
        <v>116</v>
      </c>
      <c r="C465">
        <v>22.24</v>
      </c>
      <c r="D465">
        <v>0</v>
      </c>
      <c r="E465">
        <v>1</v>
      </c>
      <c r="F465">
        <f t="shared" si="15"/>
        <v>22.3</v>
      </c>
      <c r="G465">
        <f t="shared" si="14"/>
        <v>8.9206349206346403E-2</v>
      </c>
    </row>
    <row r="466" spans="1:7">
      <c r="A466">
        <v>116.5</v>
      </c>
      <c r="B466">
        <v>116.25</v>
      </c>
      <c r="C466">
        <v>22.22</v>
      </c>
      <c r="D466">
        <v>0</v>
      </c>
      <c r="E466">
        <v>1</v>
      </c>
      <c r="F466">
        <f t="shared" si="15"/>
        <v>22.299999999999997</v>
      </c>
      <c r="G466">
        <f t="shared" si="14"/>
        <v>8.920634920634285E-2</v>
      </c>
    </row>
    <row r="467" spans="1:7">
      <c r="A467">
        <v>116.75</v>
      </c>
      <c r="B467">
        <v>116.5</v>
      </c>
      <c r="C467">
        <v>22.24</v>
      </c>
      <c r="D467">
        <v>0</v>
      </c>
      <c r="E467">
        <v>1</v>
      </c>
      <c r="F467">
        <f t="shared" si="15"/>
        <v>22.286666666666665</v>
      </c>
      <c r="G467">
        <f t="shared" si="14"/>
        <v>7.5873015873010985E-2</v>
      </c>
    </row>
    <row r="468" spans="1:7">
      <c r="A468">
        <v>117</v>
      </c>
      <c r="B468">
        <v>116.75</v>
      </c>
      <c r="C468">
        <v>22.16</v>
      </c>
      <c r="D468">
        <v>0</v>
      </c>
      <c r="E468">
        <v>1</v>
      </c>
      <c r="F468">
        <f t="shared" si="15"/>
        <v>22.326666666666668</v>
      </c>
      <c r="G468">
        <f t="shared" si="14"/>
        <v>0.11587301587301368</v>
      </c>
    </row>
    <row r="469" spans="1:7">
      <c r="A469">
        <v>117.25</v>
      </c>
      <c r="B469">
        <v>117</v>
      </c>
      <c r="C469">
        <v>22.22</v>
      </c>
      <c r="D469">
        <v>0</v>
      </c>
      <c r="E469">
        <v>1</v>
      </c>
      <c r="F469">
        <f t="shared" si="15"/>
        <v>22.319999999999997</v>
      </c>
      <c r="G469">
        <f t="shared" si="14"/>
        <v>0.10920634920634242</v>
      </c>
    </row>
    <row r="470" spans="1:7">
      <c r="A470">
        <v>117.5</v>
      </c>
      <c r="B470">
        <v>117.25</v>
      </c>
      <c r="C470">
        <v>22.28</v>
      </c>
      <c r="D470">
        <v>0</v>
      </c>
      <c r="E470">
        <v>1</v>
      </c>
      <c r="F470">
        <f t="shared" si="15"/>
        <v>22.3</v>
      </c>
      <c r="G470">
        <f t="shared" si="14"/>
        <v>8.9206349206346403E-2</v>
      </c>
    </row>
    <row r="471" spans="1:7">
      <c r="A471">
        <v>117.75</v>
      </c>
      <c r="B471">
        <v>117.5</v>
      </c>
      <c r="C471">
        <v>22.28</v>
      </c>
      <c r="D471">
        <v>0</v>
      </c>
      <c r="E471">
        <v>1</v>
      </c>
      <c r="F471">
        <f t="shared" si="15"/>
        <v>22.3</v>
      </c>
      <c r="G471">
        <f t="shared" si="14"/>
        <v>8.9206349206346403E-2</v>
      </c>
    </row>
    <row r="472" spans="1:7">
      <c r="A472">
        <v>118</v>
      </c>
      <c r="B472">
        <v>117.75</v>
      </c>
      <c r="C472">
        <v>22.22</v>
      </c>
      <c r="D472">
        <v>0</v>
      </c>
      <c r="E472">
        <v>1</v>
      </c>
      <c r="F472">
        <f t="shared" si="15"/>
        <v>22.306666666666668</v>
      </c>
      <c r="G472">
        <f t="shared" si="14"/>
        <v>9.5873015873014111E-2</v>
      </c>
    </row>
    <row r="473" spans="1:7">
      <c r="A473">
        <v>118.25</v>
      </c>
      <c r="B473">
        <v>118</v>
      </c>
      <c r="C473">
        <v>22.24</v>
      </c>
      <c r="D473">
        <v>0</v>
      </c>
      <c r="E473">
        <v>1</v>
      </c>
      <c r="F473">
        <f t="shared" si="15"/>
        <v>22.306666666666668</v>
      </c>
      <c r="G473">
        <f t="shared" si="14"/>
        <v>9.5873015873014111E-2</v>
      </c>
    </row>
    <row r="474" spans="1:7">
      <c r="A474">
        <v>118.5</v>
      </c>
      <c r="B474">
        <v>118.25</v>
      </c>
      <c r="C474">
        <v>22.16</v>
      </c>
      <c r="D474">
        <v>0</v>
      </c>
      <c r="E474">
        <v>1</v>
      </c>
      <c r="F474">
        <f t="shared" si="15"/>
        <v>22.273333333333337</v>
      </c>
      <c r="G474">
        <f t="shared" si="14"/>
        <v>6.2539682539682673E-2</v>
      </c>
    </row>
    <row r="475" spans="1:7">
      <c r="A475">
        <v>118.75</v>
      </c>
      <c r="B475">
        <v>118.5</v>
      </c>
      <c r="C475">
        <v>22.22</v>
      </c>
      <c r="D475">
        <v>0</v>
      </c>
      <c r="E475">
        <v>1</v>
      </c>
      <c r="F475">
        <f t="shared" si="15"/>
        <v>22.306666666666668</v>
      </c>
      <c r="G475">
        <f t="shared" si="14"/>
        <v>9.5873015873014111E-2</v>
      </c>
    </row>
    <row r="476" spans="1:7">
      <c r="A476">
        <v>119</v>
      </c>
      <c r="B476">
        <v>118.75</v>
      </c>
      <c r="C476">
        <v>22.22</v>
      </c>
      <c r="D476">
        <v>0</v>
      </c>
      <c r="E476">
        <v>1</v>
      </c>
      <c r="F476">
        <f t="shared" si="15"/>
        <v>22.313333333333333</v>
      </c>
      <c r="G476">
        <f t="shared" si="14"/>
        <v>0.10253968253967827</v>
      </c>
    </row>
    <row r="477" spans="1:7">
      <c r="A477">
        <v>119.25</v>
      </c>
      <c r="B477">
        <v>119</v>
      </c>
      <c r="C477">
        <v>22.22</v>
      </c>
      <c r="D477">
        <v>0</v>
      </c>
      <c r="E477">
        <v>1</v>
      </c>
      <c r="F477">
        <f t="shared" si="15"/>
        <v>22.27333333333333</v>
      </c>
      <c r="G477">
        <f t="shared" si="14"/>
        <v>6.2539682539675567E-2</v>
      </c>
    </row>
    <row r="478" spans="1:7">
      <c r="A478">
        <v>119.5</v>
      </c>
      <c r="B478">
        <v>119.25</v>
      </c>
      <c r="C478">
        <v>22.24</v>
      </c>
      <c r="D478">
        <v>0</v>
      </c>
      <c r="E478">
        <v>1</v>
      </c>
      <c r="F478">
        <f t="shared" si="15"/>
        <v>22.293333333333333</v>
      </c>
      <c r="G478">
        <f t="shared" si="14"/>
        <v>8.2539682539678694E-2</v>
      </c>
    </row>
    <row r="479" spans="1:7">
      <c r="A479">
        <v>119.75</v>
      </c>
      <c r="B479">
        <v>119.5</v>
      </c>
      <c r="C479">
        <v>22.24</v>
      </c>
      <c r="D479">
        <v>0</v>
      </c>
      <c r="E479">
        <v>1</v>
      </c>
      <c r="F479">
        <f t="shared" si="15"/>
        <v>22.326666666666668</v>
      </c>
      <c r="G479">
        <f t="shared" si="14"/>
        <v>0.11587301587301368</v>
      </c>
    </row>
    <row r="480" spans="1:7">
      <c r="A480">
        <v>120</v>
      </c>
      <c r="B480">
        <v>119.75</v>
      </c>
      <c r="C480">
        <v>22.16</v>
      </c>
      <c r="D480">
        <v>0</v>
      </c>
      <c r="E480">
        <v>1</v>
      </c>
      <c r="F480">
        <f t="shared" si="15"/>
        <v>22.266666666666666</v>
      </c>
      <c r="G480">
        <f t="shared" si="14"/>
        <v>5.5873015873011411E-2</v>
      </c>
    </row>
    <row r="481" spans="1:7">
      <c r="A481">
        <v>120.25</v>
      </c>
      <c r="B481">
        <v>120</v>
      </c>
      <c r="C481">
        <v>22.22</v>
      </c>
      <c r="D481">
        <v>0</v>
      </c>
      <c r="E481">
        <v>1</v>
      </c>
      <c r="F481">
        <f t="shared" si="15"/>
        <v>22.306666666666661</v>
      </c>
      <c r="G481">
        <f t="shared" si="14"/>
        <v>9.5873015873007006E-2</v>
      </c>
    </row>
    <row r="482" spans="1:7">
      <c r="A482">
        <v>120.5</v>
      </c>
      <c r="B482">
        <v>0</v>
      </c>
      <c r="C482">
        <v>22.24</v>
      </c>
      <c r="D482">
        <v>0</v>
      </c>
      <c r="E482">
        <v>1</v>
      </c>
    </row>
    <row r="483" spans="1:7">
      <c r="A483">
        <v>120.75</v>
      </c>
      <c r="B483">
        <v>0.25</v>
      </c>
      <c r="C483">
        <v>22.16</v>
      </c>
      <c r="D483">
        <v>0</v>
      </c>
      <c r="E483">
        <v>2</v>
      </c>
    </row>
    <row r="484" spans="1:7">
      <c r="A484">
        <v>121</v>
      </c>
      <c r="B484">
        <v>0.5</v>
      </c>
      <c r="C484">
        <v>22.24</v>
      </c>
      <c r="D484">
        <v>0</v>
      </c>
      <c r="E484">
        <v>2</v>
      </c>
    </row>
    <row r="485" spans="1:7">
      <c r="A485">
        <v>121.25</v>
      </c>
      <c r="B485">
        <v>0.75</v>
      </c>
      <c r="C485">
        <v>22.22</v>
      </c>
      <c r="D485">
        <v>0</v>
      </c>
      <c r="E485">
        <v>2</v>
      </c>
    </row>
    <row r="486" spans="1:7">
      <c r="A486">
        <v>121.5</v>
      </c>
      <c r="B486">
        <v>1</v>
      </c>
      <c r="C486">
        <v>22.18</v>
      </c>
      <c r="D486">
        <v>0</v>
      </c>
      <c r="E486">
        <v>2</v>
      </c>
    </row>
    <row r="487" spans="1:7">
      <c r="A487">
        <v>121.75</v>
      </c>
      <c r="B487">
        <v>1.25</v>
      </c>
      <c r="C487">
        <v>22.16</v>
      </c>
      <c r="D487">
        <v>0</v>
      </c>
      <c r="E487">
        <v>2</v>
      </c>
    </row>
    <row r="488" spans="1:7">
      <c r="A488">
        <v>122</v>
      </c>
      <c r="B488">
        <v>1.5</v>
      </c>
      <c r="C488">
        <v>22.16</v>
      </c>
      <c r="D488">
        <v>0</v>
      </c>
      <c r="E488">
        <v>2</v>
      </c>
    </row>
    <row r="489" spans="1:7">
      <c r="A489">
        <v>122.25</v>
      </c>
      <c r="B489">
        <v>1.75</v>
      </c>
      <c r="C489">
        <v>22.18</v>
      </c>
      <c r="D489">
        <v>0</v>
      </c>
      <c r="E489">
        <v>2</v>
      </c>
    </row>
    <row r="490" spans="1:7">
      <c r="A490">
        <v>122.5</v>
      </c>
      <c r="B490">
        <v>2</v>
      </c>
      <c r="C490">
        <v>22.22</v>
      </c>
      <c r="D490">
        <v>0</v>
      </c>
      <c r="E490">
        <v>2</v>
      </c>
    </row>
    <row r="491" spans="1:7">
      <c r="A491">
        <v>122.75</v>
      </c>
      <c r="B491">
        <v>2.25</v>
      </c>
      <c r="C491">
        <v>22.16</v>
      </c>
      <c r="D491">
        <v>0</v>
      </c>
      <c r="E491">
        <v>2</v>
      </c>
    </row>
    <row r="492" spans="1:7">
      <c r="A492">
        <v>123</v>
      </c>
      <c r="B492">
        <v>2.5</v>
      </c>
      <c r="C492">
        <v>22.16</v>
      </c>
      <c r="D492">
        <v>0</v>
      </c>
      <c r="E492">
        <v>2</v>
      </c>
    </row>
    <row r="493" spans="1:7">
      <c r="A493">
        <v>123.25</v>
      </c>
      <c r="B493">
        <v>2.75</v>
      </c>
      <c r="C493">
        <v>22.22</v>
      </c>
      <c r="D493">
        <v>0</v>
      </c>
      <c r="E493">
        <v>2</v>
      </c>
    </row>
    <row r="494" spans="1:7">
      <c r="A494">
        <v>123.5</v>
      </c>
      <c r="B494">
        <v>3</v>
      </c>
      <c r="C494">
        <v>22.16</v>
      </c>
      <c r="D494">
        <v>0</v>
      </c>
      <c r="E494">
        <v>2</v>
      </c>
    </row>
    <row r="495" spans="1:7">
      <c r="A495">
        <v>123.75</v>
      </c>
      <c r="B495">
        <v>3.25</v>
      </c>
      <c r="C495">
        <v>22.16</v>
      </c>
      <c r="D495">
        <v>0</v>
      </c>
      <c r="E495">
        <v>2</v>
      </c>
    </row>
    <row r="496" spans="1:7">
      <c r="A496">
        <v>124</v>
      </c>
      <c r="B496">
        <v>3.5</v>
      </c>
      <c r="C496">
        <v>22.22</v>
      </c>
      <c r="D496">
        <v>0</v>
      </c>
      <c r="E496">
        <v>2</v>
      </c>
    </row>
    <row r="497" spans="1:5">
      <c r="A497">
        <v>124.25</v>
      </c>
      <c r="B497">
        <v>3.75</v>
      </c>
      <c r="C497">
        <v>22.22</v>
      </c>
      <c r="D497">
        <v>0</v>
      </c>
      <c r="E497">
        <v>2</v>
      </c>
    </row>
    <row r="498" spans="1:5">
      <c r="A498">
        <v>124.5</v>
      </c>
      <c r="B498">
        <v>4</v>
      </c>
      <c r="C498">
        <v>22.22</v>
      </c>
      <c r="D498">
        <v>0</v>
      </c>
      <c r="E498">
        <v>2</v>
      </c>
    </row>
    <row r="499" spans="1:5">
      <c r="A499">
        <v>124.75</v>
      </c>
      <c r="B499">
        <v>4.25</v>
      </c>
      <c r="C499">
        <v>22.22</v>
      </c>
      <c r="D499">
        <v>0</v>
      </c>
      <c r="E499">
        <v>2</v>
      </c>
    </row>
    <row r="500" spans="1:5">
      <c r="A500">
        <v>125</v>
      </c>
      <c r="B500">
        <v>4.5</v>
      </c>
      <c r="C500">
        <v>22.22</v>
      </c>
      <c r="D500">
        <v>0</v>
      </c>
      <c r="E500">
        <v>2</v>
      </c>
    </row>
    <row r="501" spans="1:5">
      <c r="A501">
        <v>125.25</v>
      </c>
      <c r="B501">
        <v>4.75</v>
      </c>
      <c r="C501">
        <v>22.1</v>
      </c>
      <c r="D501">
        <v>0</v>
      </c>
      <c r="E501">
        <v>2</v>
      </c>
    </row>
    <row r="502" spans="1:5">
      <c r="A502">
        <v>125.5</v>
      </c>
      <c r="B502">
        <v>5</v>
      </c>
      <c r="C502">
        <v>22.16</v>
      </c>
      <c r="D502">
        <v>0</v>
      </c>
      <c r="E502">
        <v>2</v>
      </c>
    </row>
    <row r="503" spans="1:5">
      <c r="A503">
        <v>125.75</v>
      </c>
      <c r="B503">
        <v>5.25</v>
      </c>
      <c r="C503">
        <v>22.16</v>
      </c>
      <c r="D503">
        <v>0</v>
      </c>
      <c r="E503">
        <v>2</v>
      </c>
    </row>
    <row r="504" spans="1:5">
      <c r="A504">
        <v>126</v>
      </c>
      <c r="B504">
        <v>5.5</v>
      </c>
      <c r="C504">
        <v>22.24</v>
      </c>
      <c r="D504">
        <v>0</v>
      </c>
      <c r="E504">
        <v>2</v>
      </c>
    </row>
    <row r="505" spans="1:5">
      <c r="A505">
        <v>126.25</v>
      </c>
      <c r="B505">
        <v>5.75</v>
      </c>
      <c r="C505">
        <v>22.22</v>
      </c>
      <c r="D505">
        <v>0</v>
      </c>
      <c r="E505">
        <v>2</v>
      </c>
    </row>
    <row r="506" spans="1:5">
      <c r="A506">
        <v>126.5</v>
      </c>
      <c r="B506">
        <v>6</v>
      </c>
      <c r="C506">
        <v>22.12</v>
      </c>
      <c r="D506">
        <v>0</v>
      </c>
      <c r="E506">
        <v>2</v>
      </c>
    </row>
    <row r="507" spans="1:5">
      <c r="A507">
        <v>126.75</v>
      </c>
      <c r="B507">
        <v>6.25</v>
      </c>
      <c r="C507">
        <v>22.16</v>
      </c>
      <c r="D507">
        <v>0</v>
      </c>
      <c r="E507">
        <v>2</v>
      </c>
    </row>
    <row r="508" spans="1:5">
      <c r="A508">
        <v>127</v>
      </c>
      <c r="B508">
        <v>6.5</v>
      </c>
      <c r="C508">
        <v>22.12</v>
      </c>
      <c r="D508">
        <v>0</v>
      </c>
      <c r="E508">
        <v>2</v>
      </c>
    </row>
    <row r="509" spans="1:5">
      <c r="A509">
        <v>127.25</v>
      </c>
      <c r="B509">
        <v>6.75</v>
      </c>
      <c r="C509">
        <v>22.16</v>
      </c>
      <c r="D509">
        <v>0</v>
      </c>
      <c r="E509">
        <v>2</v>
      </c>
    </row>
    <row r="510" spans="1:5">
      <c r="A510">
        <v>127.5</v>
      </c>
      <c r="B510">
        <v>7</v>
      </c>
      <c r="C510">
        <v>22.16</v>
      </c>
      <c r="D510">
        <v>0</v>
      </c>
      <c r="E510">
        <v>2</v>
      </c>
    </row>
    <row r="511" spans="1:5">
      <c r="A511">
        <v>127.75</v>
      </c>
      <c r="B511">
        <v>7.25</v>
      </c>
      <c r="C511">
        <v>22.16</v>
      </c>
      <c r="D511">
        <v>0</v>
      </c>
      <c r="E511">
        <v>2</v>
      </c>
    </row>
    <row r="512" spans="1:5">
      <c r="A512">
        <v>128</v>
      </c>
      <c r="B512">
        <v>7.5</v>
      </c>
      <c r="C512">
        <v>22.16</v>
      </c>
      <c r="D512">
        <v>0</v>
      </c>
      <c r="E512">
        <v>2</v>
      </c>
    </row>
    <row r="513" spans="1:5">
      <c r="A513">
        <v>128.25</v>
      </c>
      <c r="B513">
        <v>7.75</v>
      </c>
      <c r="C513">
        <v>22.16</v>
      </c>
      <c r="D513">
        <v>0</v>
      </c>
      <c r="E513">
        <v>2</v>
      </c>
    </row>
    <row r="514" spans="1:5">
      <c r="A514">
        <v>128.5</v>
      </c>
      <c r="B514">
        <v>8</v>
      </c>
      <c r="C514">
        <v>22.06</v>
      </c>
      <c r="D514">
        <v>0</v>
      </c>
      <c r="E514">
        <v>2</v>
      </c>
    </row>
    <row r="515" spans="1:5">
      <c r="A515">
        <v>128.75</v>
      </c>
      <c r="B515">
        <v>8.25</v>
      </c>
      <c r="C515">
        <v>22.1</v>
      </c>
      <c r="D515">
        <v>0</v>
      </c>
      <c r="E515">
        <v>2</v>
      </c>
    </row>
    <row r="516" spans="1:5">
      <c r="A516">
        <v>129</v>
      </c>
      <c r="B516">
        <v>8.5</v>
      </c>
      <c r="C516">
        <v>22.12</v>
      </c>
      <c r="D516">
        <v>0</v>
      </c>
      <c r="E516">
        <v>2</v>
      </c>
    </row>
    <row r="517" spans="1:5">
      <c r="A517">
        <v>129.25</v>
      </c>
      <c r="B517">
        <v>8.75</v>
      </c>
      <c r="C517">
        <v>22.12</v>
      </c>
      <c r="D517">
        <v>0</v>
      </c>
      <c r="E517">
        <v>2</v>
      </c>
    </row>
    <row r="518" spans="1:5">
      <c r="A518">
        <v>129.5</v>
      </c>
      <c r="B518">
        <v>9</v>
      </c>
      <c r="C518">
        <v>22.16</v>
      </c>
      <c r="D518">
        <v>0</v>
      </c>
      <c r="E518">
        <v>2</v>
      </c>
    </row>
    <row r="519" spans="1:5">
      <c r="A519">
        <v>129.75</v>
      </c>
      <c r="B519">
        <v>9.25</v>
      </c>
      <c r="C519">
        <v>22.16</v>
      </c>
      <c r="D519">
        <v>0</v>
      </c>
      <c r="E519">
        <v>2</v>
      </c>
    </row>
    <row r="520" spans="1:5">
      <c r="A520">
        <v>130</v>
      </c>
      <c r="B520">
        <v>9.5</v>
      </c>
      <c r="C520">
        <v>22.1</v>
      </c>
      <c r="D520">
        <v>0</v>
      </c>
      <c r="E520">
        <v>2</v>
      </c>
    </row>
    <row r="521" spans="1:5">
      <c r="A521">
        <v>130.25</v>
      </c>
      <c r="B521">
        <v>9.75</v>
      </c>
      <c r="C521">
        <v>22.1</v>
      </c>
      <c r="D521">
        <v>0</v>
      </c>
      <c r="E521">
        <v>2</v>
      </c>
    </row>
    <row r="522" spans="1:5">
      <c r="A522">
        <v>130.5</v>
      </c>
      <c r="B522">
        <v>10</v>
      </c>
      <c r="C522">
        <v>22.12</v>
      </c>
      <c r="D522">
        <v>0</v>
      </c>
      <c r="E522">
        <v>2</v>
      </c>
    </row>
    <row r="523" spans="1:5">
      <c r="A523">
        <v>130.75</v>
      </c>
      <c r="B523">
        <v>10.25</v>
      </c>
      <c r="C523">
        <v>22.24</v>
      </c>
      <c r="D523">
        <v>1</v>
      </c>
      <c r="E523">
        <v>2</v>
      </c>
    </row>
    <row r="524" spans="1:5">
      <c r="A524">
        <v>131</v>
      </c>
      <c r="B524">
        <v>10.5</v>
      </c>
      <c r="C524">
        <v>23.02</v>
      </c>
      <c r="D524">
        <v>1</v>
      </c>
      <c r="E524">
        <v>2</v>
      </c>
    </row>
    <row r="525" spans="1:5">
      <c r="A525">
        <v>131.25</v>
      </c>
      <c r="B525">
        <v>10.75</v>
      </c>
      <c r="C525">
        <v>23.5</v>
      </c>
      <c r="D525">
        <v>1</v>
      </c>
      <c r="E525">
        <v>2</v>
      </c>
    </row>
    <row r="526" spans="1:5">
      <c r="A526">
        <v>131.5</v>
      </c>
      <c r="B526">
        <v>11</v>
      </c>
      <c r="C526">
        <v>24.16</v>
      </c>
      <c r="D526">
        <v>1</v>
      </c>
      <c r="E526">
        <v>2</v>
      </c>
    </row>
    <row r="527" spans="1:5">
      <c r="A527">
        <v>131.75</v>
      </c>
      <c r="B527">
        <v>11.25</v>
      </c>
      <c r="C527">
        <v>24.68</v>
      </c>
      <c r="D527">
        <v>1</v>
      </c>
      <c r="E527">
        <v>2</v>
      </c>
    </row>
    <row r="528" spans="1:5">
      <c r="A528">
        <v>132</v>
      </c>
      <c r="B528">
        <v>11.5</v>
      </c>
      <c r="C528">
        <v>25</v>
      </c>
      <c r="D528">
        <v>1</v>
      </c>
      <c r="E528">
        <v>2</v>
      </c>
    </row>
    <row r="529" spans="1:5">
      <c r="A529">
        <v>132.25</v>
      </c>
      <c r="B529">
        <v>11.75</v>
      </c>
      <c r="C529">
        <v>25.6</v>
      </c>
      <c r="D529">
        <v>1</v>
      </c>
      <c r="E529">
        <v>2</v>
      </c>
    </row>
    <row r="530" spans="1:5">
      <c r="A530">
        <v>132.5</v>
      </c>
      <c r="B530">
        <v>12</v>
      </c>
      <c r="C530">
        <v>25.8</v>
      </c>
      <c r="D530">
        <v>1</v>
      </c>
      <c r="E530">
        <v>2</v>
      </c>
    </row>
    <row r="531" spans="1:5">
      <c r="A531">
        <v>132.75</v>
      </c>
      <c r="B531">
        <v>12.25</v>
      </c>
      <c r="C531">
        <v>26.28</v>
      </c>
      <c r="D531">
        <v>1</v>
      </c>
      <c r="E531">
        <v>2</v>
      </c>
    </row>
    <row r="532" spans="1:5">
      <c r="A532">
        <v>133</v>
      </c>
      <c r="B532">
        <v>12.5</v>
      </c>
      <c r="C532">
        <v>26.58</v>
      </c>
      <c r="D532">
        <v>1</v>
      </c>
      <c r="E532">
        <v>2</v>
      </c>
    </row>
    <row r="533" spans="1:5">
      <c r="A533">
        <v>133.25</v>
      </c>
      <c r="B533">
        <v>12.75</v>
      </c>
      <c r="C533">
        <v>26.92</v>
      </c>
      <c r="D533">
        <v>1</v>
      </c>
      <c r="E533">
        <v>2</v>
      </c>
    </row>
    <row r="534" spans="1:5">
      <c r="A534">
        <v>133.5</v>
      </c>
      <c r="B534">
        <v>13</v>
      </c>
      <c r="C534">
        <v>27.04</v>
      </c>
      <c r="D534">
        <v>1</v>
      </c>
      <c r="E534">
        <v>2</v>
      </c>
    </row>
    <row r="535" spans="1:5">
      <c r="A535">
        <v>133.75</v>
      </c>
      <c r="B535">
        <v>13.25</v>
      </c>
      <c r="C535">
        <v>27.34</v>
      </c>
      <c r="D535">
        <v>1</v>
      </c>
      <c r="E535">
        <v>2</v>
      </c>
    </row>
    <row r="536" spans="1:5">
      <c r="A536">
        <v>134</v>
      </c>
      <c r="B536">
        <v>13.5</v>
      </c>
      <c r="C536">
        <v>27.66</v>
      </c>
      <c r="D536">
        <v>1</v>
      </c>
      <c r="E536">
        <v>2</v>
      </c>
    </row>
    <row r="537" spans="1:5">
      <c r="A537">
        <v>134.25</v>
      </c>
      <c r="B537">
        <v>13.75</v>
      </c>
      <c r="C537">
        <v>27.86</v>
      </c>
      <c r="D537">
        <v>1</v>
      </c>
      <c r="E537">
        <v>2</v>
      </c>
    </row>
    <row r="538" spans="1:5">
      <c r="A538">
        <v>134.5</v>
      </c>
      <c r="B538">
        <v>14</v>
      </c>
      <c r="C538">
        <v>28.04</v>
      </c>
      <c r="D538">
        <v>1</v>
      </c>
      <c r="E538">
        <v>2</v>
      </c>
    </row>
    <row r="539" spans="1:5">
      <c r="A539">
        <v>134.75</v>
      </c>
      <c r="B539">
        <v>14.25</v>
      </c>
      <c r="C539">
        <v>28.24</v>
      </c>
      <c r="D539">
        <v>1</v>
      </c>
      <c r="E539">
        <v>2</v>
      </c>
    </row>
    <row r="540" spans="1:5">
      <c r="A540">
        <v>135</v>
      </c>
      <c r="B540">
        <v>14.5</v>
      </c>
      <c r="C540">
        <v>28.44</v>
      </c>
      <c r="D540">
        <v>1</v>
      </c>
      <c r="E540">
        <v>2</v>
      </c>
    </row>
    <row r="541" spans="1:5">
      <c r="A541">
        <v>135.25</v>
      </c>
      <c r="B541">
        <v>14.75</v>
      </c>
      <c r="C541">
        <v>28.62</v>
      </c>
      <c r="D541">
        <v>1</v>
      </c>
      <c r="E541">
        <v>2</v>
      </c>
    </row>
    <row r="542" spans="1:5">
      <c r="A542">
        <v>135.5</v>
      </c>
      <c r="B542">
        <v>15</v>
      </c>
      <c r="C542">
        <v>28.76</v>
      </c>
      <c r="D542">
        <v>1</v>
      </c>
      <c r="E542">
        <v>2</v>
      </c>
    </row>
    <row r="543" spans="1:5">
      <c r="A543">
        <v>135.75</v>
      </c>
      <c r="B543">
        <v>15.25</v>
      </c>
      <c r="C543">
        <v>28.96</v>
      </c>
      <c r="D543">
        <v>1</v>
      </c>
      <c r="E543">
        <v>2</v>
      </c>
    </row>
    <row r="544" spans="1:5">
      <c r="A544">
        <v>136</v>
      </c>
      <c r="B544">
        <v>15.5</v>
      </c>
      <c r="C544">
        <v>29.02</v>
      </c>
      <c r="D544">
        <v>1</v>
      </c>
      <c r="E544">
        <v>2</v>
      </c>
    </row>
    <row r="545" spans="1:5">
      <c r="A545">
        <v>136.25</v>
      </c>
      <c r="B545">
        <v>15.75</v>
      </c>
      <c r="C545">
        <v>29.16</v>
      </c>
      <c r="D545">
        <v>1</v>
      </c>
      <c r="E545">
        <v>2</v>
      </c>
    </row>
    <row r="546" spans="1:5">
      <c r="A546">
        <v>136.5</v>
      </c>
      <c r="B546">
        <v>16</v>
      </c>
      <c r="C546">
        <v>29.24</v>
      </c>
      <c r="D546">
        <v>1</v>
      </c>
      <c r="E546">
        <v>2</v>
      </c>
    </row>
    <row r="547" spans="1:5">
      <c r="A547">
        <v>136.75</v>
      </c>
      <c r="B547">
        <v>16.25</v>
      </c>
      <c r="C547">
        <v>29.5</v>
      </c>
      <c r="D547">
        <v>1</v>
      </c>
      <c r="E547">
        <v>2</v>
      </c>
    </row>
    <row r="548" spans="1:5">
      <c r="A548">
        <v>137</v>
      </c>
      <c r="B548">
        <v>16.5</v>
      </c>
      <c r="C548">
        <v>29.5</v>
      </c>
      <c r="D548">
        <v>1</v>
      </c>
      <c r="E548">
        <v>2</v>
      </c>
    </row>
    <row r="549" spans="1:5">
      <c r="A549">
        <v>137.25</v>
      </c>
      <c r="B549">
        <v>16.75</v>
      </c>
      <c r="C549">
        <v>29.74</v>
      </c>
      <c r="D549">
        <v>1</v>
      </c>
      <c r="E549">
        <v>2</v>
      </c>
    </row>
    <row r="550" spans="1:5">
      <c r="A550">
        <v>137.5</v>
      </c>
      <c r="B550">
        <v>17</v>
      </c>
      <c r="C550">
        <v>29.76</v>
      </c>
      <c r="D550">
        <v>1</v>
      </c>
      <c r="E550">
        <v>2</v>
      </c>
    </row>
    <row r="551" spans="1:5">
      <c r="A551">
        <v>137.75</v>
      </c>
      <c r="B551">
        <v>17.25</v>
      </c>
      <c r="C551">
        <v>29.96</v>
      </c>
      <c r="D551">
        <v>1</v>
      </c>
      <c r="E551">
        <v>2</v>
      </c>
    </row>
    <row r="552" spans="1:5">
      <c r="A552">
        <v>138</v>
      </c>
      <c r="B552">
        <v>17.5</v>
      </c>
      <c r="C552">
        <v>30.02</v>
      </c>
      <c r="D552">
        <v>1</v>
      </c>
      <c r="E552">
        <v>2</v>
      </c>
    </row>
    <row r="553" spans="1:5">
      <c r="A553">
        <v>138.25</v>
      </c>
      <c r="B553">
        <v>17.75</v>
      </c>
      <c r="C553">
        <v>30.1</v>
      </c>
      <c r="D553">
        <v>1</v>
      </c>
      <c r="E553">
        <v>2</v>
      </c>
    </row>
    <row r="554" spans="1:5">
      <c r="A554">
        <v>138.5</v>
      </c>
      <c r="B554">
        <v>18</v>
      </c>
      <c r="C554">
        <v>30.24</v>
      </c>
      <c r="D554">
        <v>1</v>
      </c>
      <c r="E554">
        <v>2</v>
      </c>
    </row>
    <row r="555" spans="1:5">
      <c r="A555">
        <v>138.75</v>
      </c>
      <c r="B555">
        <v>18.25</v>
      </c>
      <c r="C555">
        <v>30.32</v>
      </c>
      <c r="D555">
        <v>1</v>
      </c>
      <c r="E555">
        <v>2</v>
      </c>
    </row>
    <row r="556" spans="1:5">
      <c r="A556">
        <v>139</v>
      </c>
      <c r="B556">
        <v>18.5</v>
      </c>
      <c r="C556">
        <v>30.46</v>
      </c>
      <c r="D556">
        <v>1</v>
      </c>
      <c r="E556">
        <v>2</v>
      </c>
    </row>
    <row r="557" spans="1:5">
      <c r="A557">
        <v>139.25</v>
      </c>
      <c r="B557">
        <v>18.75</v>
      </c>
      <c r="C557">
        <v>30.44</v>
      </c>
      <c r="D557">
        <v>1</v>
      </c>
      <c r="E557">
        <v>2</v>
      </c>
    </row>
    <row r="558" spans="1:5">
      <c r="A558">
        <v>139.5</v>
      </c>
      <c r="B558">
        <v>19</v>
      </c>
      <c r="C558">
        <v>30.64</v>
      </c>
      <c r="D558">
        <v>1</v>
      </c>
      <c r="E558">
        <v>2</v>
      </c>
    </row>
    <row r="559" spans="1:5">
      <c r="A559">
        <v>139.75</v>
      </c>
      <c r="B559">
        <v>19.25</v>
      </c>
      <c r="C559">
        <v>30.7</v>
      </c>
      <c r="D559">
        <v>1</v>
      </c>
      <c r="E559">
        <v>2</v>
      </c>
    </row>
    <row r="560" spans="1:5">
      <c r="A560">
        <v>140</v>
      </c>
      <c r="B560">
        <v>19.5</v>
      </c>
      <c r="C560">
        <v>30.78</v>
      </c>
      <c r="D560">
        <v>1</v>
      </c>
      <c r="E560">
        <v>2</v>
      </c>
    </row>
    <row r="561" spans="1:5">
      <c r="A561">
        <v>140.25</v>
      </c>
      <c r="B561">
        <v>19.75</v>
      </c>
      <c r="C561">
        <v>30.92</v>
      </c>
      <c r="D561">
        <v>1</v>
      </c>
      <c r="E561">
        <v>2</v>
      </c>
    </row>
    <row r="562" spans="1:5">
      <c r="A562">
        <v>140.5</v>
      </c>
      <c r="B562">
        <v>20</v>
      </c>
      <c r="C562">
        <v>30.96</v>
      </c>
      <c r="D562">
        <v>1</v>
      </c>
      <c r="E562">
        <v>2</v>
      </c>
    </row>
    <row r="563" spans="1:5">
      <c r="A563">
        <v>140.75</v>
      </c>
      <c r="B563">
        <v>20.25</v>
      </c>
      <c r="C563">
        <v>31.04</v>
      </c>
      <c r="D563">
        <v>1</v>
      </c>
      <c r="E563">
        <v>2</v>
      </c>
    </row>
    <row r="564" spans="1:5">
      <c r="A564">
        <v>141</v>
      </c>
      <c r="B564">
        <v>20.5</v>
      </c>
      <c r="C564">
        <v>31.12</v>
      </c>
      <c r="D564">
        <v>1</v>
      </c>
      <c r="E564">
        <v>2</v>
      </c>
    </row>
    <row r="565" spans="1:5">
      <c r="A565">
        <v>141.25</v>
      </c>
      <c r="B565">
        <v>20.75</v>
      </c>
      <c r="C565">
        <v>31.12</v>
      </c>
      <c r="D565">
        <v>1</v>
      </c>
      <c r="E565">
        <v>2</v>
      </c>
    </row>
    <row r="566" spans="1:5">
      <c r="A566">
        <v>141.5</v>
      </c>
      <c r="B566">
        <v>21</v>
      </c>
      <c r="C566">
        <v>31.2</v>
      </c>
      <c r="D566">
        <v>1</v>
      </c>
      <c r="E566">
        <v>2</v>
      </c>
    </row>
    <row r="567" spans="1:5">
      <c r="A567">
        <v>141.75</v>
      </c>
      <c r="B567">
        <v>21.25</v>
      </c>
      <c r="C567">
        <v>31.32</v>
      </c>
      <c r="D567">
        <v>1</v>
      </c>
      <c r="E567">
        <v>2</v>
      </c>
    </row>
    <row r="568" spans="1:5">
      <c r="A568">
        <v>142</v>
      </c>
      <c r="B568">
        <v>21.5</v>
      </c>
      <c r="C568">
        <v>31.4</v>
      </c>
      <c r="D568">
        <v>1</v>
      </c>
      <c r="E568">
        <v>2</v>
      </c>
    </row>
    <row r="569" spans="1:5">
      <c r="A569">
        <v>142.25</v>
      </c>
      <c r="B569">
        <v>21.75</v>
      </c>
      <c r="C569">
        <v>31.42</v>
      </c>
      <c r="D569">
        <v>1</v>
      </c>
      <c r="E569">
        <v>2</v>
      </c>
    </row>
    <row r="570" spans="1:5">
      <c r="A570">
        <v>142.5</v>
      </c>
      <c r="B570">
        <v>22</v>
      </c>
      <c r="C570">
        <v>31.52</v>
      </c>
      <c r="D570">
        <v>1</v>
      </c>
      <c r="E570">
        <v>2</v>
      </c>
    </row>
    <row r="571" spans="1:5">
      <c r="A571">
        <v>142.75</v>
      </c>
      <c r="B571">
        <v>22.25</v>
      </c>
      <c r="C571">
        <v>31.56</v>
      </c>
      <c r="D571">
        <v>1</v>
      </c>
      <c r="E571">
        <v>2</v>
      </c>
    </row>
    <row r="572" spans="1:5">
      <c r="A572">
        <v>143</v>
      </c>
      <c r="B572">
        <v>22.5</v>
      </c>
      <c r="C572">
        <v>31.66</v>
      </c>
      <c r="D572">
        <v>1</v>
      </c>
      <c r="E572">
        <v>2</v>
      </c>
    </row>
    <row r="573" spans="1:5">
      <c r="A573">
        <v>143.25</v>
      </c>
      <c r="B573">
        <v>22.75</v>
      </c>
      <c r="C573">
        <v>31.7</v>
      </c>
      <c r="D573">
        <v>1</v>
      </c>
      <c r="E573">
        <v>2</v>
      </c>
    </row>
    <row r="574" spans="1:5">
      <c r="A574">
        <v>143.5</v>
      </c>
      <c r="B574">
        <v>23</v>
      </c>
      <c r="C574">
        <v>31.8</v>
      </c>
      <c r="D574">
        <v>1</v>
      </c>
      <c r="E574">
        <v>2</v>
      </c>
    </row>
    <row r="575" spans="1:5">
      <c r="A575">
        <v>143.75</v>
      </c>
      <c r="B575">
        <v>23.25</v>
      </c>
      <c r="C575">
        <v>31.8</v>
      </c>
      <c r="D575">
        <v>1</v>
      </c>
      <c r="E575">
        <v>2</v>
      </c>
    </row>
    <row r="576" spans="1:5">
      <c r="A576">
        <v>144</v>
      </c>
      <c r="B576">
        <v>23.5</v>
      </c>
      <c r="C576">
        <v>31.8</v>
      </c>
      <c r="D576">
        <v>1</v>
      </c>
      <c r="E576">
        <v>2</v>
      </c>
    </row>
    <row r="577" spans="1:5">
      <c r="A577">
        <v>144.25</v>
      </c>
      <c r="B577">
        <v>23.75</v>
      </c>
      <c r="C577">
        <v>31.94</v>
      </c>
      <c r="D577">
        <v>1</v>
      </c>
      <c r="E577">
        <v>2</v>
      </c>
    </row>
    <row r="578" spans="1:5">
      <c r="A578">
        <v>144.5</v>
      </c>
      <c r="B578">
        <v>24</v>
      </c>
      <c r="C578">
        <v>31.96</v>
      </c>
      <c r="D578">
        <v>1</v>
      </c>
      <c r="E578">
        <v>2</v>
      </c>
    </row>
    <row r="579" spans="1:5">
      <c r="A579">
        <v>144.75</v>
      </c>
      <c r="B579">
        <v>24.25</v>
      </c>
      <c r="C579">
        <v>32.020000000000003</v>
      </c>
      <c r="D579">
        <v>1</v>
      </c>
      <c r="E579">
        <v>2</v>
      </c>
    </row>
    <row r="580" spans="1:5">
      <c r="A580">
        <v>145</v>
      </c>
      <c r="B580">
        <v>24.5</v>
      </c>
      <c r="C580">
        <v>32.08</v>
      </c>
      <c r="D580">
        <v>1</v>
      </c>
      <c r="E580">
        <v>2</v>
      </c>
    </row>
    <row r="581" spans="1:5">
      <c r="A581">
        <v>145.25</v>
      </c>
      <c r="B581">
        <v>24.75</v>
      </c>
      <c r="C581">
        <v>32.08</v>
      </c>
      <c r="D581">
        <v>1</v>
      </c>
      <c r="E581">
        <v>2</v>
      </c>
    </row>
    <row r="582" spans="1:5">
      <c r="A582">
        <v>145.5</v>
      </c>
      <c r="B582">
        <v>25</v>
      </c>
      <c r="C582">
        <v>32.1</v>
      </c>
      <c r="D582">
        <v>1</v>
      </c>
      <c r="E582">
        <v>2</v>
      </c>
    </row>
    <row r="583" spans="1:5">
      <c r="A583">
        <v>145.75</v>
      </c>
      <c r="B583">
        <v>25.25</v>
      </c>
      <c r="C583">
        <v>32.119999999999997</v>
      </c>
      <c r="D583">
        <v>1</v>
      </c>
      <c r="E583">
        <v>2</v>
      </c>
    </row>
    <row r="584" spans="1:5">
      <c r="A584">
        <v>146</v>
      </c>
      <c r="B584">
        <v>25.5</v>
      </c>
      <c r="C584">
        <v>32.18</v>
      </c>
      <c r="D584">
        <v>1</v>
      </c>
      <c r="E584">
        <v>2</v>
      </c>
    </row>
    <row r="585" spans="1:5">
      <c r="A585">
        <v>146.25</v>
      </c>
      <c r="B585">
        <v>25.75</v>
      </c>
      <c r="C585">
        <v>32.24</v>
      </c>
      <c r="D585">
        <v>1</v>
      </c>
      <c r="E585">
        <v>2</v>
      </c>
    </row>
    <row r="586" spans="1:5">
      <c r="A586">
        <v>146.5</v>
      </c>
      <c r="B586">
        <v>26</v>
      </c>
      <c r="C586">
        <v>32.299999999999997</v>
      </c>
      <c r="D586">
        <v>1</v>
      </c>
      <c r="E586">
        <v>2</v>
      </c>
    </row>
    <row r="587" spans="1:5">
      <c r="A587">
        <v>146.75</v>
      </c>
      <c r="B587">
        <v>26.25</v>
      </c>
      <c r="C587">
        <v>32.299999999999997</v>
      </c>
      <c r="D587">
        <v>1</v>
      </c>
      <c r="E587">
        <v>2</v>
      </c>
    </row>
    <row r="588" spans="1:5">
      <c r="A588">
        <v>147</v>
      </c>
      <c r="B588">
        <v>26.5</v>
      </c>
      <c r="C588">
        <v>32.299999999999997</v>
      </c>
      <c r="D588">
        <v>1</v>
      </c>
      <c r="E588">
        <v>2</v>
      </c>
    </row>
    <row r="589" spans="1:5">
      <c r="A589">
        <v>147.25</v>
      </c>
      <c r="B589">
        <v>26.75</v>
      </c>
      <c r="C589">
        <v>32.340000000000003</v>
      </c>
      <c r="D589">
        <v>1</v>
      </c>
      <c r="E589">
        <v>2</v>
      </c>
    </row>
    <row r="590" spans="1:5">
      <c r="A590">
        <v>147.5</v>
      </c>
      <c r="B590">
        <v>27</v>
      </c>
      <c r="C590">
        <v>32.4</v>
      </c>
      <c r="D590">
        <v>1</v>
      </c>
      <c r="E590">
        <v>2</v>
      </c>
    </row>
    <row r="591" spans="1:5">
      <c r="A591">
        <v>147.75</v>
      </c>
      <c r="B591">
        <v>27.25</v>
      </c>
      <c r="C591">
        <v>32.340000000000003</v>
      </c>
      <c r="D591">
        <v>1</v>
      </c>
      <c r="E591">
        <v>2</v>
      </c>
    </row>
    <row r="592" spans="1:5">
      <c r="A592">
        <v>148</v>
      </c>
      <c r="B592">
        <v>27.5</v>
      </c>
      <c r="C592">
        <v>32.380000000000003</v>
      </c>
      <c r="D592">
        <v>1</v>
      </c>
      <c r="E592">
        <v>2</v>
      </c>
    </row>
    <row r="593" spans="1:5">
      <c r="A593">
        <v>148.25</v>
      </c>
      <c r="B593">
        <v>27.75</v>
      </c>
      <c r="C593">
        <v>32.380000000000003</v>
      </c>
      <c r="D593">
        <v>1</v>
      </c>
      <c r="E593">
        <v>2</v>
      </c>
    </row>
    <row r="594" spans="1:5">
      <c r="A594">
        <v>148.5</v>
      </c>
      <c r="B594">
        <v>28</v>
      </c>
      <c r="C594">
        <v>32.479999999999997</v>
      </c>
      <c r="D594">
        <v>1</v>
      </c>
      <c r="E594">
        <v>2</v>
      </c>
    </row>
    <row r="595" spans="1:5">
      <c r="A595">
        <v>148.75</v>
      </c>
      <c r="B595">
        <v>28.25</v>
      </c>
      <c r="C595">
        <v>32.479999999999997</v>
      </c>
      <c r="D595">
        <v>1</v>
      </c>
      <c r="E595">
        <v>2</v>
      </c>
    </row>
    <row r="596" spans="1:5">
      <c r="A596">
        <v>149</v>
      </c>
      <c r="B596">
        <v>28.5</v>
      </c>
      <c r="C596">
        <v>32.520000000000003</v>
      </c>
      <c r="D596">
        <v>1</v>
      </c>
      <c r="E596">
        <v>2</v>
      </c>
    </row>
    <row r="597" spans="1:5">
      <c r="A597">
        <v>149.25</v>
      </c>
      <c r="B597">
        <v>28.75</v>
      </c>
      <c r="C597">
        <v>32.520000000000003</v>
      </c>
      <c r="D597">
        <v>1</v>
      </c>
      <c r="E597">
        <v>2</v>
      </c>
    </row>
    <row r="598" spans="1:5">
      <c r="A598">
        <v>149.5</v>
      </c>
      <c r="B598">
        <v>29</v>
      </c>
      <c r="C598">
        <v>32.520000000000003</v>
      </c>
      <c r="D598">
        <v>1</v>
      </c>
      <c r="E598">
        <v>2</v>
      </c>
    </row>
    <row r="599" spans="1:5">
      <c r="A599">
        <v>149.75</v>
      </c>
      <c r="B599">
        <v>29.25</v>
      </c>
      <c r="C599">
        <v>32.520000000000003</v>
      </c>
      <c r="D599">
        <v>1</v>
      </c>
      <c r="E599">
        <v>2</v>
      </c>
    </row>
    <row r="600" spans="1:5">
      <c r="A600">
        <v>150</v>
      </c>
      <c r="B600">
        <v>29.5</v>
      </c>
      <c r="C600">
        <v>32.6</v>
      </c>
      <c r="D600">
        <v>1</v>
      </c>
      <c r="E600">
        <v>2</v>
      </c>
    </row>
    <row r="601" spans="1:5">
      <c r="A601">
        <v>150.25</v>
      </c>
      <c r="B601">
        <v>29.75</v>
      </c>
      <c r="C601">
        <v>32.58</v>
      </c>
      <c r="D601">
        <v>1</v>
      </c>
      <c r="E601">
        <v>2</v>
      </c>
    </row>
    <row r="602" spans="1:5">
      <c r="A602">
        <v>150.5</v>
      </c>
      <c r="B602">
        <v>30</v>
      </c>
      <c r="C602">
        <v>32.58</v>
      </c>
      <c r="D602">
        <v>1</v>
      </c>
      <c r="E602">
        <v>2</v>
      </c>
    </row>
    <row r="603" spans="1:5">
      <c r="A603">
        <v>150.75</v>
      </c>
      <c r="B603">
        <v>30.25</v>
      </c>
      <c r="C603">
        <v>32.6</v>
      </c>
      <c r="D603">
        <v>1</v>
      </c>
      <c r="E603">
        <v>2</v>
      </c>
    </row>
    <row r="604" spans="1:5">
      <c r="A604">
        <v>151</v>
      </c>
      <c r="B604">
        <v>30.5</v>
      </c>
      <c r="C604">
        <v>32.619999999999997</v>
      </c>
      <c r="D604">
        <v>1</v>
      </c>
      <c r="E604">
        <v>2</v>
      </c>
    </row>
    <row r="605" spans="1:5">
      <c r="A605">
        <v>151.25</v>
      </c>
      <c r="B605">
        <v>30.75</v>
      </c>
      <c r="C605">
        <v>32.58</v>
      </c>
      <c r="D605">
        <v>1</v>
      </c>
      <c r="E605">
        <v>2</v>
      </c>
    </row>
    <row r="606" spans="1:5">
      <c r="A606">
        <v>151.5</v>
      </c>
      <c r="B606">
        <v>31</v>
      </c>
      <c r="C606">
        <v>32.6</v>
      </c>
      <c r="D606">
        <v>1</v>
      </c>
      <c r="E606">
        <v>2</v>
      </c>
    </row>
    <row r="607" spans="1:5">
      <c r="A607">
        <v>151.75</v>
      </c>
      <c r="B607">
        <v>31.25</v>
      </c>
      <c r="C607">
        <v>32.58</v>
      </c>
      <c r="D607">
        <v>1</v>
      </c>
      <c r="E607">
        <v>2</v>
      </c>
    </row>
    <row r="608" spans="1:5">
      <c r="A608">
        <v>152</v>
      </c>
      <c r="B608">
        <v>31.5</v>
      </c>
      <c r="C608">
        <v>32.54</v>
      </c>
      <c r="D608">
        <v>1</v>
      </c>
      <c r="E608">
        <v>2</v>
      </c>
    </row>
    <row r="609" spans="1:5">
      <c r="A609">
        <v>152.25</v>
      </c>
      <c r="B609">
        <v>31.75</v>
      </c>
      <c r="C609">
        <v>32.58</v>
      </c>
      <c r="D609">
        <v>1</v>
      </c>
      <c r="E609">
        <v>2</v>
      </c>
    </row>
    <row r="610" spans="1:5">
      <c r="A610">
        <v>152.5</v>
      </c>
      <c r="B610">
        <v>32</v>
      </c>
      <c r="C610">
        <v>32.54</v>
      </c>
      <c r="D610">
        <v>1</v>
      </c>
      <c r="E610">
        <v>2</v>
      </c>
    </row>
    <row r="611" spans="1:5">
      <c r="A611">
        <v>152.75</v>
      </c>
      <c r="B611">
        <v>32.25</v>
      </c>
      <c r="C611">
        <v>32.54</v>
      </c>
      <c r="D611">
        <v>1</v>
      </c>
      <c r="E611">
        <v>2</v>
      </c>
    </row>
    <row r="612" spans="1:5">
      <c r="A612">
        <v>153</v>
      </c>
      <c r="B612">
        <v>32.5</v>
      </c>
      <c r="C612">
        <v>32.6</v>
      </c>
      <c r="D612">
        <v>1</v>
      </c>
      <c r="E612">
        <v>2</v>
      </c>
    </row>
    <row r="613" spans="1:5">
      <c r="A613">
        <v>153.25</v>
      </c>
      <c r="B613">
        <v>32.75</v>
      </c>
      <c r="C613">
        <v>32.58</v>
      </c>
      <c r="D613">
        <v>1</v>
      </c>
      <c r="E613">
        <v>2</v>
      </c>
    </row>
    <row r="614" spans="1:5">
      <c r="A614">
        <v>153.5</v>
      </c>
      <c r="B614">
        <v>33</v>
      </c>
      <c r="C614">
        <v>32.619999999999997</v>
      </c>
      <c r="D614">
        <v>1</v>
      </c>
      <c r="E614">
        <v>2</v>
      </c>
    </row>
    <row r="615" spans="1:5">
      <c r="A615">
        <v>153.75</v>
      </c>
      <c r="B615">
        <v>33.25</v>
      </c>
      <c r="C615">
        <v>32.619999999999997</v>
      </c>
      <c r="D615">
        <v>1</v>
      </c>
      <c r="E615">
        <v>2</v>
      </c>
    </row>
    <row r="616" spans="1:5">
      <c r="A616">
        <v>154</v>
      </c>
      <c r="B616">
        <v>33.5</v>
      </c>
      <c r="C616">
        <v>32.6</v>
      </c>
      <c r="D616">
        <v>1</v>
      </c>
      <c r="E616">
        <v>2</v>
      </c>
    </row>
    <row r="617" spans="1:5">
      <c r="A617">
        <v>154.25</v>
      </c>
      <c r="B617">
        <v>33.75</v>
      </c>
      <c r="C617">
        <v>32.68</v>
      </c>
      <c r="D617">
        <v>1</v>
      </c>
      <c r="E617">
        <v>2</v>
      </c>
    </row>
    <row r="618" spans="1:5">
      <c r="A618">
        <v>154.5</v>
      </c>
      <c r="B618">
        <v>34</v>
      </c>
      <c r="C618">
        <v>32.799999999999997</v>
      </c>
      <c r="D618">
        <v>1</v>
      </c>
      <c r="E618">
        <v>2</v>
      </c>
    </row>
    <row r="619" spans="1:5">
      <c r="A619">
        <v>154.75</v>
      </c>
      <c r="B619">
        <v>34.25</v>
      </c>
      <c r="C619">
        <v>32.76</v>
      </c>
      <c r="D619">
        <v>1</v>
      </c>
      <c r="E619">
        <v>2</v>
      </c>
    </row>
    <row r="620" spans="1:5">
      <c r="A620">
        <v>155</v>
      </c>
      <c r="B620">
        <v>34.5</v>
      </c>
      <c r="C620">
        <v>32.799999999999997</v>
      </c>
      <c r="D620">
        <v>1</v>
      </c>
      <c r="E620">
        <v>2</v>
      </c>
    </row>
    <row r="621" spans="1:5">
      <c r="A621">
        <v>155.25</v>
      </c>
      <c r="B621">
        <v>34.75</v>
      </c>
      <c r="C621">
        <v>32.82</v>
      </c>
      <c r="D621">
        <v>1</v>
      </c>
      <c r="E621">
        <v>2</v>
      </c>
    </row>
    <row r="622" spans="1:5">
      <c r="A622">
        <v>155.5</v>
      </c>
      <c r="B622">
        <v>35</v>
      </c>
      <c r="C622">
        <v>32.840000000000003</v>
      </c>
      <c r="D622">
        <v>1</v>
      </c>
      <c r="E622">
        <v>2</v>
      </c>
    </row>
    <row r="623" spans="1:5">
      <c r="A623">
        <v>155.75</v>
      </c>
      <c r="B623">
        <v>35.25</v>
      </c>
      <c r="C623">
        <v>32.82</v>
      </c>
      <c r="D623">
        <v>1</v>
      </c>
      <c r="E623">
        <v>2</v>
      </c>
    </row>
    <row r="624" spans="1:5">
      <c r="A624">
        <v>156</v>
      </c>
      <c r="B624">
        <v>35.5</v>
      </c>
      <c r="C624">
        <v>32.9</v>
      </c>
      <c r="D624">
        <v>1</v>
      </c>
      <c r="E624">
        <v>2</v>
      </c>
    </row>
    <row r="625" spans="1:5">
      <c r="A625">
        <v>156.25</v>
      </c>
      <c r="B625">
        <v>35.75</v>
      </c>
      <c r="C625">
        <v>32.880000000000003</v>
      </c>
      <c r="D625">
        <v>1</v>
      </c>
      <c r="E625">
        <v>2</v>
      </c>
    </row>
    <row r="626" spans="1:5">
      <c r="A626">
        <v>156.5</v>
      </c>
      <c r="B626">
        <v>36</v>
      </c>
      <c r="C626">
        <v>32.96</v>
      </c>
      <c r="D626">
        <v>1</v>
      </c>
      <c r="E626">
        <v>2</v>
      </c>
    </row>
    <row r="627" spans="1:5">
      <c r="A627">
        <v>156.75</v>
      </c>
      <c r="B627">
        <v>36.25</v>
      </c>
      <c r="C627">
        <v>32.9</v>
      </c>
      <c r="D627">
        <v>1</v>
      </c>
      <c r="E627">
        <v>2</v>
      </c>
    </row>
    <row r="628" spans="1:5">
      <c r="A628">
        <v>157</v>
      </c>
      <c r="B628">
        <v>36.5</v>
      </c>
      <c r="C628">
        <v>33.020000000000003</v>
      </c>
      <c r="D628">
        <v>1</v>
      </c>
      <c r="E628">
        <v>2</v>
      </c>
    </row>
    <row r="629" spans="1:5">
      <c r="A629">
        <v>157.25</v>
      </c>
      <c r="B629">
        <v>36.75</v>
      </c>
      <c r="C629">
        <v>32.94</v>
      </c>
      <c r="D629">
        <v>1</v>
      </c>
      <c r="E629">
        <v>2</v>
      </c>
    </row>
    <row r="630" spans="1:5">
      <c r="A630">
        <v>157.5</v>
      </c>
      <c r="B630">
        <v>37</v>
      </c>
      <c r="C630">
        <v>33.020000000000003</v>
      </c>
      <c r="D630">
        <v>1</v>
      </c>
      <c r="E630">
        <v>2</v>
      </c>
    </row>
    <row r="631" spans="1:5">
      <c r="A631">
        <v>157.75</v>
      </c>
      <c r="B631">
        <v>37.25</v>
      </c>
      <c r="C631">
        <v>33.1</v>
      </c>
      <c r="D631">
        <v>1</v>
      </c>
      <c r="E631">
        <v>2</v>
      </c>
    </row>
    <row r="632" spans="1:5">
      <c r="A632">
        <v>158</v>
      </c>
      <c r="B632">
        <v>37.5</v>
      </c>
      <c r="C632">
        <v>33.020000000000003</v>
      </c>
      <c r="D632">
        <v>1</v>
      </c>
      <c r="E632">
        <v>2</v>
      </c>
    </row>
    <row r="633" spans="1:5">
      <c r="A633">
        <v>158.25</v>
      </c>
      <c r="B633">
        <v>37.75</v>
      </c>
      <c r="C633">
        <v>33.1</v>
      </c>
      <c r="D633">
        <v>1</v>
      </c>
      <c r="E633">
        <v>2</v>
      </c>
    </row>
    <row r="634" spans="1:5">
      <c r="A634">
        <v>158.5</v>
      </c>
      <c r="B634">
        <v>38</v>
      </c>
      <c r="C634">
        <v>33.06</v>
      </c>
      <c r="D634">
        <v>1</v>
      </c>
      <c r="E634">
        <v>2</v>
      </c>
    </row>
    <row r="635" spans="1:5">
      <c r="A635">
        <v>158.75</v>
      </c>
      <c r="B635">
        <v>38.25</v>
      </c>
      <c r="C635">
        <v>33.06</v>
      </c>
      <c r="D635">
        <v>1</v>
      </c>
      <c r="E635">
        <v>2</v>
      </c>
    </row>
    <row r="636" spans="1:5">
      <c r="A636">
        <v>159</v>
      </c>
      <c r="B636">
        <v>38.5</v>
      </c>
      <c r="C636">
        <v>33.1</v>
      </c>
      <c r="D636">
        <v>1</v>
      </c>
      <c r="E636">
        <v>2</v>
      </c>
    </row>
    <row r="637" spans="1:5">
      <c r="A637">
        <v>159.25</v>
      </c>
      <c r="B637">
        <v>38.75</v>
      </c>
      <c r="C637">
        <v>33.159999999999997</v>
      </c>
      <c r="D637">
        <v>1</v>
      </c>
      <c r="E637">
        <v>2</v>
      </c>
    </row>
    <row r="638" spans="1:5">
      <c r="A638">
        <v>159.5</v>
      </c>
      <c r="B638">
        <v>39</v>
      </c>
      <c r="C638">
        <v>33.159999999999997</v>
      </c>
      <c r="D638">
        <v>1</v>
      </c>
      <c r="E638">
        <v>2</v>
      </c>
    </row>
    <row r="639" spans="1:5">
      <c r="A639">
        <v>159.75</v>
      </c>
      <c r="B639">
        <v>39.25</v>
      </c>
      <c r="C639">
        <v>33.119999999999997</v>
      </c>
      <c r="D639">
        <v>1</v>
      </c>
      <c r="E639">
        <v>2</v>
      </c>
    </row>
    <row r="640" spans="1:5">
      <c r="A640">
        <v>160</v>
      </c>
      <c r="B640">
        <v>39.5</v>
      </c>
      <c r="C640">
        <v>33.18</v>
      </c>
      <c r="D640">
        <v>1</v>
      </c>
      <c r="E640">
        <v>2</v>
      </c>
    </row>
    <row r="641" spans="1:5">
      <c r="A641">
        <v>160.25</v>
      </c>
      <c r="B641">
        <v>39.75</v>
      </c>
      <c r="C641">
        <v>33.119999999999997</v>
      </c>
      <c r="D641">
        <v>1</v>
      </c>
      <c r="E641">
        <v>2</v>
      </c>
    </row>
    <row r="642" spans="1:5">
      <c r="A642">
        <v>160.5</v>
      </c>
      <c r="B642">
        <v>40</v>
      </c>
      <c r="C642">
        <v>33.159999999999997</v>
      </c>
      <c r="D642">
        <v>1</v>
      </c>
      <c r="E642">
        <v>2</v>
      </c>
    </row>
    <row r="643" spans="1:5">
      <c r="A643">
        <v>160.75</v>
      </c>
      <c r="B643">
        <v>40.25</v>
      </c>
      <c r="C643">
        <v>32.76</v>
      </c>
      <c r="D643">
        <v>0</v>
      </c>
      <c r="E643">
        <v>2</v>
      </c>
    </row>
    <row r="644" spans="1:5">
      <c r="A644">
        <v>161</v>
      </c>
      <c r="B644">
        <v>40.5</v>
      </c>
      <c r="C644">
        <v>32.26</v>
      </c>
      <c r="D644">
        <v>0</v>
      </c>
      <c r="E644">
        <v>2</v>
      </c>
    </row>
    <row r="645" spans="1:5">
      <c r="A645">
        <v>161.25</v>
      </c>
      <c r="B645">
        <v>40.75</v>
      </c>
      <c r="C645">
        <v>31.46</v>
      </c>
      <c r="D645">
        <v>0</v>
      </c>
      <c r="E645">
        <v>2</v>
      </c>
    </row>
    <row r="646" spans="1:5">
      <c r="A646">
        <v>161.5</v>
      </c>
      <c r="B646">
        <v>41</v>
      </c>
      <c r="C646">
        <v>30.72</v>
      </c>
      <c r="D646">
        <v>0</v>
      </c>
      <c r="E646">
        <v>2</v>
      </c>
    </row>
    <row r="647" spans="1:5">
      <c r="A647">
        <v>161.75</v>
      </c>
      <c r="B647">
        <v>41.25</v>
      </c>
      <c r="C647">
        <v>30.36</v>
      </c>
      <c r="D647">
        <v>0</v>
      </c>
      <c r="E647">
        <v>2</v>
      </c>
    </row>
    <row r="648" spans="1:5">
      <c r="A648">
        <v>162</v>
      </c>
      <c r="B648">
        <v>41.5</v>
      </c>
      <c r="C648">
        <v>29.78</v>
      </c>
      <c r="D648">
        <v>0</v>
      </c>
      <c r="E648">
        <v>2</v>
      </c>
    </row>
    <row r="649" spans="1:5">
      <c r="A649">
        <v>162.25</v>
      </c>
      <c r="B649">
        <v>41.75</v>
      </c>
      <c r="C649">
        <v>29.44</v>
      </c>
      <c r="D649">
        <v>0</v>
      </c>
      <c r="E649">
        <v>2</v>
      </c>
    </row>
    <row r="650" spans="1:5">
      <c r="A650">
        <v>162.5</v>
      </c>
      <c r="B650">
        <v>42</v>
      </c>
      <c r="C650">
        <v>28.96</v>
      </c>
      <c r="D650">
        <v>0</v>
      </c>
      <c r="E650">
        <v>2</v>
      </c>
    </row>
    <row r="651" spans="1:5">
      <c r="A651">
        <v>162.75</v>
      </c>
      <c r="B651">
        <v>42.25</v>
      </c>
      <c r="C651">
        <v>28.7</v>
      </c>
      <c r="D651">
        <v>0</v>
      </c>
      <c r="E651">
        <v>2</v>
      </c>
    </row>
    <row r="652" spans="1:5">
      <c r="A652">
        <v>163</v>
      </c>
      <c r="B652">
        <v>42.5</v>
      </c>
      <c r="C652">
        <v>28.26</v>
      </c>
      <c r="D652">
        <v>0</v>
      </c>
      <c r="E652">
        <v>2</v>
      </c>
    </row>
    <row r="653" spans="1:5">
      <c r="A653">
        <v>163.25</v>
      </c>
      <c r="B653">
        <v>42.75</v>
      </c>
      <c r="C653">
        <v>27.9</v>
      </c>
      <c r="D653">
        <v>0</v>
      </c>
      <c r="E653">
        <v>2</v>
      </c>
    </row>
    <row r="654" spans="1:5">
      <c r="A654">
        <v>163.5</v>
      </c>
      <c r="B654">
        <v>43</v>
      </c>
      <c r="C654">
        <v>27.62</v>
      </c>
      <c r="D654">
        <v>0</v>
      </c>
      <c r="E654">
        <v>2</v>
      </c>
    </row>
    <row r="655" spans="1:5">
      <c r="A655">
        <v>163.75</v>
      </c>
      <c r="B655">
        <v>43.25</v>
      </c>
      <c r="C655">
        <v>27.4</v>
      </c>
      <c r="D655">
        <v>0</v>
      </c>
      <c r="E655">
        <v>2</v>
      </c>
    </row>
    <row r="656" spans="1:5">
      <c r="A656">
        <v>164</v>
      </c>
      <c r="B656">
        <v>43.5</v>
      </c>
      <c r="C656">
        <v>27.2</v>
      </c>
      <c r="D656">
        <v>0</v>
      </c>
      <c r="E656">
        <v>2</v>
      </c>
    </row>
    <row r="657" spans="1:5">
      <c r="A657">
        <v>164.25</v>
      </c>
      <c r="B657">
        <v>43.75</v>
      </c>
      <c r="C657">
        <v>26.92</v>
      </c>
      <c r="D657">
        <v>0</v>
      </c>
      <c r="E657">
        <v>2</v>
      </c>
    </row>
    <row r="658" spans="1:5">
      <c r="A658">
        <v>164.5</v>
      </c>
      <c r="B658">
        <v>44</v>
      </c>
      <c r="C658">
        <v>26.7</v>
      </c>
      <c r="D658">
        <v>0</v>
      </c>
      <c r="E658">
        <v>2</v>
      </c>
    </row>
    <row r="659" spans="1:5">
      <c r="A659">
        <v>164.75</v>
      </c>
      <c r="B659">
        <v>44.25</v>
      </c>
      <c r="C659">
        <v>26.48</v>
      </c>
      <c r="D659">
        <v>0</v>
      </c>
      <c r="E659">
        <v>2</v>
      </c>
    </row>
    <row r="660" spans="1:5">
      <c r="A660">
        <v>165</v>
      </c>
      <c r="B660">
        <v>44.5</v>
      </c>
      <c r="C660">
        <v>26.36</v>
      </c>
      <c r="D660">
        <v>0</v>
      </c>
      <c r="E660">
        <v>2</v>
      </c>
    </row>
    <row r="661" spans="1:5">
      <c r="A661">
        <v>165.25</v>
      </c>
      <c r="B661">
        <v>44.75</v>
      </c>
      <c r="C661">
        <v>26.26</v>
      </c>
      <c r="D661">
        <v>0</v>
      </c>
      <c r="E661">
        <v>2</v>
      </c>
    </row>
    <row r="662" spans="1:5">
      <c r="A662">
        <v>165.5</v>
      </c>
      <c r="B662">
        <v>45</v>
      </c>
      <c r="C662">
        <v>26.02</v>
      </c>
      <c r="D662">
        <v>0</v>
      </c>
      <c r="E662">
        <v>2</v>
      </c>
    </row>
    <row r="663" spans="1:5">
      <c r="A663">
        <v>165.75</v>
      </c>
      <c r="B663">
        <v>45.25</v>
      </c>
      <c r="C663">
        <v>25.86</v>
      </c>
      <c r="D663">
        <v>0</v>
      </c>
      <c r="E663">
        <v>2</v>
      </c>
    </row>
    <row r="664" spans="1:5">
      <c r="A664">
        <v>166</v>
      </c>
      <c r="B664">
        <v>45.5</v>
      </c>
      <c r="C664">
        <v>25.66</v>
      </c>
      <c r="D664">
        <v>0</v>
      </c>
      <c r="E664">
        <v>2</v>
      </c>
    </row>
    <row r="665" spans="1:5">
      <c r="A665">
        <v>166.25</v>
      </c>
      <c r="B665">
        <v>45.75</v>
      </c>
      <c r="C665">
        <v>25.58</v>
      </c>
      <c r="D665">
        <v>0</v>
      </c>
      <c r="E665">
        <v>2</v>
      </c>
    </row>
    <row r="666" spans="1:5">
      <c r="A666">
        <v>166.5</v>
      </c>
      <c r="B666">
        <v>46</v>
      </c>
      <c r="C666">
        <v>25.4</v>
      </c>
      <c r="D666">
        <v>0</v>
      </c>
      <c r="E666">
        <v>2</v>
      </c>
    </row>
    <row r="667" spans="1:5">
      <c r="A667">
        <v>166.75</v>
      </c>
      <c r="B667">
        <v>46.25</v>
      </c>
      <c r="C667">
        <v>25.36</v>
      </c>
      <c r="D667">
        <v>0</v>
      </c>
      <c r="E667">
        <v>2</v>
      </c>
    </row>
    <row r="668" spans="1:5">
      <c r="A668">
        <v>167</v>
      </c>
      <c r="B668">
        <v>46.5</v>
      </c>
      <c r="C668">
        <v>25.18</v>
      </c>
      <c r="D668">
        <v>0</v>
      </c>
      <c r="E668">
        <v>2</v>
      </c>
    </row>
    <row r="669" spans="1:5">
      <c r="A669">
        <v>167.25</v>
      </c>
      <c r="B669">
        <v>46.75</v>
      </c>
      <c r="C669">
        <v>25.04</v>
      </c>
      <c r="D669">
        <v>0</v>
      </c>
      <c r="E669">
        <v>2</v>
      </c>
    </row>
    <row r="670" spans="1:5">
      <c r="A670">
        <v>167.5</v>
      </c>
      <c r="B670">
        <v>47</v>
      </c>
      <c r="C670">
        <v>25</v>
      </c>
      <c r="D670">
        <v>0</v>
      </c>
      <c r="E670">
        <v>2</v>
      </c>
    </row>
    <row r="671" spans="1:5">
      <c r="A671">
        <v>167.75</v>
      </c>
      <c r="B671">
        <v>47.25</v>
      </c>
      <c r="C671">
        <v>24.8</v>
      </c>
      <c r="D671">
        <v>0</v>
      </c>
      <c r="E671">
        <v>2</v>
      </c>
    </row>
    <row r="672" spans="1:5">
      <c r="A672">
        <v>168</v>
      </c>
      <c r="B672">
        <v>47.5</v>
      </c>
      <c r="C672">
        <v>24.82</v>
      </c>
      <c r="D672">
        <v>0</v>
      </c>
      <c r="E672">
        <v>2</v>
      </c>
    </row>
    <row r="673" spans="1:5">
      <c r="A673">
        <v>168.25</v>
      </c>
      <c r="B673">
        <v>47.75</v>
      </c>
      <c r="C673">
        <v>24.82</v>
      </c>
      <c r="D673">
        <v>0</v>
      </c>
      <c r="E673">
        <v>2</v>
      </c>
    </row>
    <row r="674" spans="1:5">
      <c r="A674">
        <v>168.5</v>
      </c>
      <c r="B674">
        <v>48</v>
      </c>
      <c r="C674">
        <v>24.58</v>
      </c>
      <c r="D674">
        <v>0</v>
      </c>
      <c r="E674">
        <v>2</v>
      </c>
    </row>
    <row r="675" spans="1:5">
      <c r="A675">
        <v>168.75</v>
      </c>
      <c r="B675">
        <v>48.25</v>
      </c>
      <c r="C675">
        <v>24.56</v>
      </c>
      <c r="D675">
        <v>0</v>
      </c>
      <c r="E675">
        <v>2</v>
      </c>
    </row>
    <row r="676" spans="1:5">
      <c r="A676">
        <v>169</v>
      </c>
      <c r="B676">
        <v>48.5</v>
      </c>
      <c r="C676">
        <v>24.46</v>
      </c>
      <c r="D676">
        <v>0</v>
      </c>
      <c r="E676">
        <v>2</v>
      </c>
    </row>
    <row r="677" spans="1:5">
      <c r="A677">
        <v>169.25</v>
      </c>
      <c r="B677">
        <v>48.75</v>
      </c>
      <c r="C677">
        <v>24.5</v>
      </c>
      <c r="D677">
        <v>0</v>
      </c>
      <c r="E677">
        <v>2</v>
      </c>
    </row>
    <row r="678" spans="1:5">
      <c r="A678">
        <v>169.5</v>
      </c>
      <c r="B678">
        <v>49</v>
      </c>
      <c r="C678">
        <v>24.34</v>
      </c>
      <c r="D678">
        <v>0</v>
      </c>
      <c r="E678">
        <v>2</v>
      </c>
    </row>
    <row r="679" spans="1:5">
      <c r="A679">
        <v>169.75</v>
      </c>
      <c r="B679">
        <v>49.25</v>
      </c>
      <c r="C679">
        <v>24.32</v>
      </c>
      <c r="D679">
        <v>0</v>
      </c>
      <c r="E679">
        <v>2</v>
      </c>
    </row>
    <row r="680" spans="1:5">
      <c r="A680">
        <v>170</v>
      </c>
      <c r="B680">
        <v>49.5</v>
      </c>
      <c r="C680">
        <v>24.26</v>
      </c>
      <c r="D680">
        <v>0</v>
      </c>
      <c r="E680">
        <v>2</v>
      </c>
    </row>
    <row r="681" spans="1:5">
      <c r="A681">
        <v>170.25</v>
      </c>
      <c r="B681">
        <v>49.75</v>
      </c>
      <c r="C681">
        <v>24.22</v>
      </c>
      <c r="D681">
        <v>0</v>
      </c>
      <c r="E681">
        <v>2</v>
      </c>
    </row>
    <row r="682" spans="1:5">
      <c r="A682">
        <v>170.5</v>
      </c>
      <c r="B682">
        <v>50</v>
      </c>
      <c r="C682">
        <v>24.1</v>
      </c>
      <c r="D682">
        <v>0</v>
      </c>
      <c r="E682">
        <v>2</v>
      </c>
    </row>
    <row r="683" spans="1:5">
      <c r="A683">
        <v>170.75</v>
      </c>
      <c r="B683">
        <v>50.25</v>
      </c>
      <c r="C683">
        <v>24.16</v>
      </c>
      <c r="D683">
        <v>0</v>
      </c>
      <c r="E683">
        <v>2</v>
      </c>
    </row>
    <row r="684" spans="1:5">
      <c r="A684">
        <v>171</v>
      </c>
      <c r="B684">
        <v>50.5</v>
      </c>
      <c r="C684">
        <v>24.04</v>
      </c>
      <c r="D684">
        <v>0</v>
      </c>
      <c r="E684">
        <v>2</v>
      </c>
    </row>
    <row r="685" spans="1:5">
      <c r="A685">
        <v>171.25</v>
      </c>
      <c r="B685">
        <v>50.75</v>
      </c>
      <c r="C685">
        <v>24.1</v>
      </c>
      <c r="D685">
        <v>0</v>
      </c>
      <c r="E685">
        <v>2</v>
      </c>
    </row>
    <row r="686" spans="1:5">
      <c r="A686">
        <v>171.5</v>
      </c>
      <c r="B686">
        <v>51</v>
      </c>
      <c r="C686">
        <v>23.98</v>
      </c>
      <c r="D686">
        <v>0</v>
      </c>
      <c r="E686">
        <v>2</v>
      </c>
    </row>
    <row r="687" spans="1:5">
      <c r="A687">
        <v>171.75</v>
      </c>
      <c r="B687">
        <v>51.25</v>
      </c>
      <c r="C687">
        <v>23.9</v>
      </c>
      <c r="D687">
        <v>0</v>
      </c>
      <c r="E687">
        <v>2</v>
      </c>
    </row>
    <row r="688" spans="1:5">
      <c r="A688">
        <v>172</v>
      </c>
      <c r="B688">
        <v>51.5</v>
      </c>
      <c r="C688">
        <v>23.96</v>
      </c>
      <c r="D688">
        <v>0</v>
      </c>
      <c r="E688">
        <v>2</v>
      </c>
    </row>
    <row r="689" spans="1:5">
      <c r="A689">
        <v>172.25</v>
      </c>
      <c r="B689">
        <v>51.75</v>
      </c>
      <c r="C689">
        <v>23.84</v>
      </c>
      <c r="D689">
        <v>0</v>
      </c>
      <c r="E689">
        <v>2</v>
      </c>
    </row>
    <row r="690" spans="1:5">
      <c r="A690">
        <v>172.5</v>
      </c>
      <c r="B690">
        <v>52</v>
      </c>
      <c r="C690">
        <v>23.8</v>
      </c>
      <c r="D690">
        <v>0</v>
      </c>
      <c r="E690">
        <v>2</v>
      </c>
    </row>
    <row r="691" spans="1:5">
      <c r="A691">
        <v>172.75</v>
      </c>
      <c r="B691">
        <v>52.25</v>
      </c>
      <c r="C691">
        <v>23.8</v>
      </c>
      <c r="D691">
        <v>0</v>
      </c>
      <c r="E691">
        <v>2</v>
      </c>
    </row>
    <row r="692" spans="1:5">
      <c r="A692">
        <v>173</v>
      </c>
      <c r="B692">
        <v>52.5</v>
      </c>
      <c r="C692">
        <v>23.78</v>
      </c>
      <c r="D692">
        <v>0</v>
      </c>
      <c r="E692">
        <v>2</v>
      </c>
    </row>
    <row r="693" spans="1:5">
      <c r="A693">
        <v>173.25</v>
      </c>
      <c r="B693">
        <v>52.75</v>
      </c>
      <c r="C693">
        <v>23.74</v>
      </c>
      <c r="D693">
        <v>0</v>
      </c>
      <c r="E693">
        <v>2</v>
      </c>
    </row>
    <row r="694" spans="1:5">
      <c r="A694">
        <v>173.5</v>
      </c>
      <c r="B694">
        <v>53</v>
      </c>
      <c r="C694">
        <v>23.7</v>
      </c>
      <c r="D694">
        <v>0</v>
      </c>
      <c r="E694">
        <v>2</v>
      </c>
    </row>
    <row r="695" spans="1:5">
      <c r="A695">
        <v>173.75</v>
      </c>
      <c r="B695">
        <v>53.25</v>
      </c>
      <c r="C695">
        <v>23.74</v>
      </c>
      <c r="D695">
        <v>0</v>
      </c>
      <c r="E695">
        <v>2</v>
      </c>
    </row>
    <row r="696" spans="1:5">
      <c r="A696">
        <v>174</v>
      </c>
      <c r="B696">
        <v>53.5</v>
      </c>
      <c r="C696">
        <v>23.64</v>
      </c>
      <c r="D696">
        <v>0</v>
      </c>
      <c r="E696">
        <v>2</v>
      </c>
    </row>
    <row r="697" spans="1:5">
      <c r="A697">
        <v>174.25</v>
      </c>
      <c r="B697">
        <v>53.75</v>
      </c>
      <c r="C697">
        <v>23.64</v>
      </c>
      <c r="D697">
        <v>0</v>
      </c>
      <c r="E697">
        <v>2</v>
      </c>
    </row>
    <row r="698" spans="1:5">
      <c r="A698">
        <v>174.5</v>
      </c>
      <c r="B698">
        <v>54</v>
      </c>
      <c r="C698">
        <v>23.58</v>
      </c>
      <c r="D698">
        <v>0</v>
      </c>
      <c r="E698">
        <v>2</v>
      </c>
    </row>
    <row r="699" spans="1:5">
      <c r="A699">
        <v>174.75</v>
      </c>
      <c r="B699">
        <v>54.25</v>
      </c>
      <c r="C699">
        <v>23.5</v>
      </c>
      <c r="D699">
        <v>0</v>
      </c>
      <c r="E699">
        <v>2</v>
      </c>
    </row>
    <row r="700" spans="1:5">
      <c r="A700">
        <v>175</v>
      </c>
      <c r="B700">
        <v>54.5</v>
      </c>
      <c r="C700">
        <v>23.56</v>
      </c>
      <c r="D700">
        <v>0</v>
      </c>
      <c r="E700">
        <v>2</v>
      </c>
    </row>
    <row r="701" spans="1:5">
      <c r="A701">
        <v>175.25</v>
      </c>
      <c r="B701">
        <v>54.75</v>
      </c>
      <c r="C701">
        <v>23.56</v>
      </c>
      <c r="D701">
        <v>0</v>
      </c>
      <c r="E701">
        <v>2</v>
      </c>
    </row>
    <row r="702" spans="1:5">
      <c r="A702">
        <v>175.5</v>
      </c>
      <c r="B702">
        <v>55</v>
      </c>
      <c r="C702">
        <v>23.46</v>
      </c>
      <c r="D702">
        <v>0</v>
      </c>
      <c r="E702">
        <v>2</v>
      </c>
    </row>
    <row r="703" spans="1:5">
      <c r="A703">
        <v>175.75</v>
      </c>
      <c r="B703">
        <v>55.25</v>
      </c>
      <c r="C703">
        <v>23.52</v>
      </c>
      <c r="D703">
        <v>0</v>
      </c>
      <c r="E703">
        <v>2</v>
      </c>
    </row>
    <row r="704" spans="1:5">
      <c r="A704">
        <v>176</v>
      </c>
      <c r="B704">
        <v>55.5</v>
      </c>
      <c r="C704">
        <v>23.44</v>
      </c>
      <c r="D704">
        <v>0</v>
      </c>
      <c r="E704">
        <v>2</v>
      </c>
    </row>
    <row r="705" spans="1:5">
      <c r="A705">
        <v>176.25</v>
      </c>
      <c r="B705">
        <v>55.75</v>
      </c>
      <c r="C705">
        <v>23.4</v>
      </c>
      <c r="D705">
        <v>0</v>
      </c>
      <c r="E705">
        <v>2</v>
      </c>
    </row>
    <row r="706" spans="1:5">
      <c r="A706">
        <v>176.5</v>
      </c>
      <c r="B706">
        <v>56</v>
      </c>
      <c r="C706">
        <v>23.4</v>
      </c>
      <c r="D706">
        <v>0</v>
      </c>
      <c r="E706">
        <v>2</v>
      </c>
    </row>
    <row r="707" spans="1:5">
      <c r="A707">
        <v>176.75</v>
      </c>
      <c r="B707">
        <v>56.25</v>
      </c>
      <c r="C707">
        <v>23.34</v>
      </c>
      <c r="D707">
        <v>0</v>
      </c>
      <c r="E707">
        <v>2</v>
      </c>
    </row>
    <row r="708" spans="1:5">
      <c r="A708">
        <v>177</v>
      </c>
      <c r="B708">
        <v>56.5</v>
      </c>
      <c r="C708">
        <v>23.34</v>
      </c>
      <c r="D708">
        <v>0</v>
      </c>
      <c r="E708">
        <v>2</v>
      </c>
    </row>
    <row r="709" spans="1:5">
      <c r="A709">
        <v>177.25</v>
      </c>
      <c r="B709">
        <v>56.75</v>
      </c>
      <c r="C709">
        <v>23.34</v>
      </c>
      <c r="D709">
        <v>0</v>
      </c>
      <c r="E709">
        <v>2</v>
      </c>
    </row>
    <row r="710" spans="1:5">
      <c r="A710">
        <v>177.5</v>
      </c>
      <c r="B710">
        <v>57</v>
      </c>
      <c r="C710">
        <v>23.28</v>
      </c>
      <c r="D710">
        <v>0</v>
      </c>
      <c r="E710">
        <v>2</v>
      </c>
    </row>
    <row r="711" spans="1:5">
      <c r="A711">
        <v>177.75</v>
      </c>
      <c r="B711">
        <v>57.25</v>
      </c>
      <c r="C711">
        <v>23.28</v>
      </c>
      <c r="D711">
        <v>0</v>
      </c>
      <c r="E711">
        <v>2</v>
      </c>
    </row>
    <row r="712" spans="1:5">
      <c r="A712">
        <v>178</v>
      </c>
      <c r="B712">
        <v>57.5</v>
      </c>
      <c r="C712">
        <v>23.28</v>
      </c>
      <c r="D712">
        <v>0</v>
      </c>
      <c r="E712">
        <v>2</v>
      </c>
    </row>
    <row r="713" spans="1:5">
      <c r="A713">
        <v>178.25</v>
      </c>
      <c r="B713">
        <v>57.75</v>
      </c>
      <c r="C713">
        <v>23.26</v>
      </c>
      <c r="D713">
        <v>0</v>
      </c>
      <c r="E713">
        <v>2</v>
      </c>
    </row>
    <row r="714" spans="1:5">
      <c r="A714">
        <v>178.5</v>
      </c>
      <c r="B714">
        <v>58</v>
      </c>
      <c r="C714">
        <v>23.22</v>
      </c>
      <c r="D714">
        <v>0</v>
      </c>
      <c r="E714">
        <v>2</v>
      </c>
    </row>
    <row r="715" spans="1:5">
      <c r="A715">
        <v>178.75</v>
      </c>
      <c r="B715">
        <v>58.25</v>
      </c>
      <c r="C715">
        <v>23.2</v>
      </c>
      <c r="D715">
        <v>0</v>
      </c>
      <c r="E715">
        <v>2</v>
      </c>
    </row>
    <row r="716" spans="1:5">
      <c r="A716">
        <v>179</v>
      </c>
      <c r="B716">
        <v>58.5</v>
      </c>
      <c r="C716">
        <v>23.26</v>
      </c>
      <c r="D716">
        <v>0</v>
      </c>
      <c r="E716">
        <v>2</v>
      </c>
    </row>
    <row r="717" spans="1:5">
      <c r="A717">
        <v>179.25</v>
      </c>
      <c r="B717">
        <v>58.75</v>
      </c>
      <c r="C717">
        <v>23.2</v>
      </c>
      <c r="D717">
        <v>0</v>
      </c>
      <c r="E717">
        <v>2</v>
      </c>
    </row>
    <row r="718" spans="1:5">
      <c r="A718">
        <v>179.5</v>
      </c>
      <c r="B718">
        <v>59</v>
      </c>
      <c r="C718">
        <v>23.22</v>
      </c>
      <c r="D718">
        <v>0</v>
      </c>
      <c r="E718">
        <v>2</v>
      </c>
    </row>
    <row r="719" spans="1:5">
      <c r="A719">
        <v>179.75</v>
      </c>
      <c r="B719">
        <v>59.25</v>
      </c>
      <c r="C719">
        <v>23.22</v>
      </c>
      <c r="D719">
        <v>0</v>
      </c>
      <c r="E719">
        <v>2</v>
      </c>
    </row>
    <row r="720" spans="1:5">
      <c r="A720">
        <v>180</v>
      </c>
      <c r="B720">
        <v>59.5</v>
      </c>
      <c r="C720">
        <v>23.22</v>
      </c>
      <c r="D720">
        <v>0</v>
      </c>
      <c r="E720">
        <v>2</v>
      </c>
    </row>
    <row r="721" spans="1:5">
      <c r="A721">
        <v>180.25</v>
      </c>
      <c r="B721">
        <v>59.75</v>
      </c>
      <c r="C721">
        <v>23.14</v>
      </c>
      <c r="D721">
        <v>0</v>
      </c>
      <c r="E721">
        <v>2</v>
      </c>
    </row>
    <row r="722" spans="1:5">
      <c r="A722">
        <v>180.5</v>
      </c>
      <c r="B722">
        <v>60</v>
      </c>
      <c r="C722">
        <v>23.22</v>
      </c>
      <c r="D722">
        <v>0</v>
      </c>
      <c r="E722">
        <v>2</v>
      </c>
    </row>
    <row r="723" spans="1:5">
      <c r="A723">
        <v>180.75</v>
      </c>
      <c r="B723">
        <v>60.25</v>
      </c>
      <c r="C723">
        <v>23.2</v>
      </c>
      <c r="D723">
        <v>0</v>
      </c>
      <c r="E723">
        <v>2</v>
      </c>
    </row>
    <row r="724" spans="1:5">
      <c r="A724">
        <v>181</v>
      </c>
      <c r="B724">
        <v>60.5</v>
      </c>
      <c r="C724">
        <v>23.14</v>
      </c>
      <c r="D724">
        <v>0</v>
      </c>
      <c r="E724">
        <v>2</v>
      </c>
    </row>
    <row r="725" spans="1:5">
      <c r="A725">
        <v>181.25</v>
      </c>
      <c r="B725">
        <v>60.75</v>
      </c>
      <c r="C725">
        <v>23.16</v>
      </c>
      <c r="D725">
        <v>0</v>
      </c>
      <c r="E725">
        <v>2</v>
      </c>
    </row>
    <row r="726" spans="1:5">
      <c r="A726">
        <v>181.5</v>
      </c>
      <c r="B726">
        <v>61</v>
      </c>
      <c r="C726">
        <v>23.1</v>
      </c>
      <c r="D726">
        <v>0</v>
      </c>
      <c r="E726">
        <v>2</v>
      </c>
    </row>
    <row r="727" spans="1:5">
      <c r="A727">
        <v>181.75</v>
      </c>
      <c r="B727">
        <v>61.25</v>
      </c>
      <c r="C727">
        <v>23.04</v>
      </c>
      <c r="D727">
        <v>0</v>
      </c>
      <c r="E727">
        <v>2</v>
      </c>
    </row>
    <row r="728" spans="1:5">
      <c r="A728">
        <v>182</v>
      </c>
      <c r="B728">
        <v>61.5</v>
      </c>
      <c r="C728">
        <v>23.1</v>
      </c>
      <c r="D728">
        <v>0</v>
      </c>
      <c r="E728">
        <v>2</v>
      </c>
    </row>
    <row r="729" spans="1:5">
      <c r="A729">
        <v>182.25</v>
      </c>
      <c r="B729">
        <v>61.75</v>
      </c>
      <c r="C729">
        <v>23.08</v>
      </c>
      <c r="D729">
        <v>0</v>
      </c>
      <c r="E729">
        <v>2</v>
      </c>
    </row>
    <row r="730" spans="1:5">
      <c r="A730">
        <v>182.5</v>
      </c>
      <c r="B730">
        <v>62</v>
      </c>
      <c r="C730">
        <v>23.08</v>
      </c>
      <c r="D730">
        <v>0</v>
      </c>
      <c r="E730">
        <v>2</v>
      </c>
    </row>
    <row r="731" spans="1:5">
      <c r="A731">
        <v>182.75</v>
      </c>
      <c r="B731">
        <v>62.25</v>
      </c>
      <c r="C731">
        <v>23.08</v>
      </c>
      <c r="D731">
        <v>0</v>
      </c>
      <c r="E731">
        <v>2</v>
      </c>
    </row>
    <row r="732" spans="1:5">
      <c r="A732">
        <v>183</v>
      </c>
      <c r="B732">
        <v>62.5</v>
      </c>
      <c r="C732">
        <v>23.1</v>
      </c>
      <c r="D732">
        <v>0</v>
      </c>
      <c r="E732">
        <v>2</v>
      </c>
    </row>
    <row r="733" spans="1:5">
      <c r="A733">
        <v>183.25</v>
      </c>
      <c r="B733">
        <v>62.75</v>
      </c>
      <c r="C733">
        <v>23.08</v>
      </c>
      <c r="D733">
        <v>0</v>
      </c>
      <c r="E733">
        <v>2</v>
      </c>
    </row>
    <row r="734" spans="1:5">
      <c r="A734">
        <v>183.5</v>
      </c>
      <c r="B734">
        <v>63</v>
      </c>
      <c r="C734">
        <v>23.02</v>
      </c>
      <c r="D734">
        <v>0</v>
      </c>
      <c r="E734">
        <v>2</v>
      </c>
    </row>
    <row r="735" spans="1:5">
      <c r="A735">
        <v>183.75</v>
      </c>
      <c r="B735">
        <v>63.25</v>
      </c>
      <c r="C735">
        <v>23.04</v>
      </c>
      <c r="D735">
        <v>0</v>
      </c>
      <c r="E735">
        <v>2</v>
      </c>
    </row>
    <row r="736" spans="1:5">
      <c r="A736">
        <v>184</v>
      </c>
      <c r="B736">
        <v>63.5</v>
      </c>
      <c r="C736">
        <v>22.98</v>
      </c>
      <c r="D736">
        <v>0</v>
      </c>
      <c r="E736">
        <v>2</v>
      </c>
    </row>
    <row r="737" spans="1:5">
      <c r="A737">
        <v>184.25</v>
      </c>
      <c r="B737">
        <v>63.75</v>
      </c>
      <c r="C737">
        <v>23.04</v>
      </c>
      <c r="D737">
        <v>0</v>
      </c>
      <c r="E737">
        <v>2</v>
      </c>
    </row>
    <row r="738" spans="1:5">
      <c r="A738">
        <v>184.5</v>
      </c>
      <c r="B738">
        <v>64</v>
      </c>
      <c r="C738">
        <v>23.02</v>
      </c>
      <c r="D738">
        <v>0</v>
      </c>
      <c r="E738">
        <v>2</v>
      </c>
    </row>
    <row r="739" spans="1:5">
      <c r="A739">
        <v>184.75</v>
      </c>
      <c r="B739">
        <v>64.25</v>
      </c>
      <c r="C739">
        <v>22.98</v>
      </c>
      <c r="D739">
        <v>0</v>
      </c>
      <c r="E739">
        <v>2</v>
      </c>
    </row>
    <row r="740" spans="1:5">
      <c r="A740">
        <v>185</v>
      </c>
      <c r="B740">
        <v>64.5</v>
      </c>
      <c r="C740">
        <v>22.94</v>
      </c>
      <c r="D740">
        <v>0</v>
      </c>
      <c r="E740">
        <v>2</v>
      </c>
    </row>
    <row r="741" spans="1:5">
      <c r="A741">
        <v>185.25</v>
      </c>
      <c r="B741">
        <v>64.75</v>
      </c>
      <c r="C741">
        <v>22.94</v>
      </c>
      <c r="D741">
        <v>0</v>
      </c>
      <c r="E741">
        <v>2</v>
      </c>
    </row>
    <row r="742" spans="1:5">
      <c r="A742">
        <v>185.5</v>
      </c>
      <c r="B742">
        <v>65</v>
      </c>
      <c r="C742">
        <v>22.98</v>
      </c>
      <c r="D742">
        <v>0</v>
      </c>
      <c r="E742">
        <v>2</v>
      </c>
    </row>
    <row r="743" spans="1:5">
      <c r="A743">
        <v>185.75</v>
      </c>
      <c r="B743">
        <v>65.25</v>
      </c>
      <c r="C743">
        <v>22.98</v>
      </c>
      <c r="D743">
        <v>0</v>
      </c>
      <c r="E743">
        <v>2</v>
      </c>
    </row>
    <row r="744" spans="1:5">
      <c r="A744">
        <v>186</v>
      </c>
      <c r="B744">
        <v>65.5</v>
      </c>
      <c r="C744">
        <v>22.94</v>
      </c>
      <c r="D744">
        <v>0</v>
      </c>
      <c r="E744">
        <v>2</v>
      </c>
    </row>
    <row r="745" spans="1:5">
      <c r="A745">
        <v>186.25</v>
      </c>
      <c r="B745">
        <v>65.75</v>
      </c>
      <c r="C745">
        <v>22.94</v>
      </c>
      <c r="D745">
        <v>0</v>
      </c>
      <c r="E745">
        <v>2</v>
      </c>
    </row>
    <row r="746" spans="1:5">
      <c r="A746">
        <v>186.5</v>
      </c>
      <c r="B746">
        <v>66</v>
      </c>
      <c r="C746">
        <v>22.94</v>
      </c>
      <c r="D746">
        <v>0</v>
      </c>
      <c r="E746">
        <v>2</v>
      </c>
    </row>
    <row r="747" spans="1:5">
      <c r="A747">
        <v>186.75</v>
      </c>
      <c r="B747">
        <v>66.25</v>
      </c>
      <c r="C747">
        <v>22.88</v>
      </c>
      <c r="D747">
        <v>0</v>
      </c>
      <c r="E747">
        <v>2</v>
      </c>
    </row>
    <row r="748" spans="1:5">
      <c r="A748">
        <v>187</v>
      </c>
      <c r="B748">
        <v>66.5</v>
      </c>
      <c r="C748">
        <v>22.94</v>
      </c>
      <c r="D748">
        <v>0</v>
      </c>
      <c r="E748">
        <v>2</v>
      </c>
    </row>
    <row r="749" spans="1:5">
      <c r="A749">
        <v>187.25</v>
      </c>
      <c r="B749">
        <v>66.75</v>
      </c>
      <c r="C749">
        <v>22.92</v>
      </c>
      <c r="D749">
        <v>0</v>
      </c>
      <c r="E749">
        <v>2</v>
      </c>
    </row>
    <row r="750" spans="1:5">
      <c r="A750">
        <v>187.5</v>
      </c>
      <c r="B750">
        <v>67</v>
      </c>
      <c r="C750">
        <v>22.92</v>
      </c>
      <c r="D750">
        <v>0</v>
      </c>
      <c r="E750">
        <v>2</v>
      </c>
    </row>
    <row r="751" spans="1:5">
      <c r="A751">
        <v>187.75</v>
      </c>
      <c r="B751">
        <v>67.25</v>
      </c>
      <c r="C751">
        <v>22.92</v>
      </c>
      <c r="D751">
        <v>0</v>
      </c>
      <c r="E751">
        <v>2</v>
      </c>
    </row>
    <row r="752" spans="1:5">
      <c r="A752">
        <v>188</v>
      </c>
      <c r="B752">
        <v>67.5</v>
      </c>
      <c r="C752">
        <v>22.88</v>
      </c>
      <c r="D752">
        <v>0</v>
      </c>
      <c r="E752">
        <v>2</v>
      </c>
    </row>
    <row r="753" spans="1:5">
      <c r="A753">
        <v>188.25</v>
      </c>
      <c r="B753">
        <v>67.75</v>
      </c>
      <c r="C753">
        <v>22.82</v>
      </c>
      <c r="D753">
        <v>0</v>
      </c>
      <c r="E753">
        <v>2</v>
      </c>
    </row>
    <row r="754" spans="1:5">
      <c r="A754">
        <v>188.5</v>
      </c>
      <c r="B754">
        <v>68</v>
      </c>
      <c r="C754">
        <v>22.82</v>
      </c>
      <c r="D754">
        <v>0</v>
      </c>
      <c r="E754">
        <v>2</v>
      </c>
    </row>
    <row r="755" spans="1:5">
      <c r="A755">
        <v>188.75</v>
      </c>
      <c r="B755">
        <v>68.25</v>
      </c>
      <c r="C755">
        <v>22.8</v>
      </c>
      <c r="D755">
        <v>0</v>
      </c>
      <c r="E755">
        <v>2</v>
      </c>
    </row>
    <row r="756" spans="1:5">
      <c r="A756">
        <v>189</v>
      </c>
      <c r="B756">
        <v>68.5</v>
      </c>
      <c r="C756">
        <v>22.86</v>
      </c>
      <c r="D756">
        <v>0</v>
      </c>
      <c r="E756">
        <v>2</v>
      </c>
    </row>
    <row r="757" spans="1:5">
      <c r="A757">
        <v>189.25</v>
      </c>
      <c r="B757">
        <v>68.75</v>
      </c>
      <c r="C757">
        <v>22.8</v>
      </c>
      <c r="D757">
        <v>0</v>
      </c>
      <c r="E757">
        <v>2</v>
      </c>
    </row>
    <row r="758" spans="1:5">
      <c r="A758">
        <v>189.5</v>
      </c>
      <c r="B758">
        <v>69</v>
      </c>
      <c r="C758">
        <v>22.82</v>
      </c>
      <c r="D758">
        <v>0</v>
      </c>
      <c r="E758">
        <v>2</v>
      </c>
    </row>
    <row r="759" spans="1:5">
      <c r="A759">
        <v>189.75</v>
      </c>
      <c r="B759">
        <v>69.25</v>
      </c>
      <c r="C759">
        <v>22.92</v>
      </c>
      <c r="D759">
        <v>0</v>
      </c>
      <c r="E759">
        <v>2</v>
      </c>
    </row>
    <row r="760" spans="1:5">
      <c r="A760">
        <v>190</v>
      </c>
      <c r="B760">
        <v>69.5</v>
      </c>
      <c r="C760">
        <v>22.8</v>
      </c>
      <c r="D760">
        <v>0</v>
      </c>
      <c r="E760">
        <v>2</v>
      </c>
    </row>
    <row r="761" spans="1:5">
      <c r="A761">
        <v>190.25</v>
      </c>
      <c r="B761">
        <v>69.75</v>
      </c>
      <c r="C761">
        <v>22.76</v>
      </c>
      <c r="D761">
        <v>0</v>
      </c>
      <c r="E761">
        <v>2</v>
      </c>
    </row>
    <row r="762" spans="1:5">
      <c r="A762">
        <v>190.5</v>
      </c>
      <c r="B762">
        <v>70</v>
      </c>
      <c r="C762">
        <v>22.8</v>
      </c>
      <c r="D762">
        <v>0</v>
      </c>
      <c r="E762">
        <v>2</v>
      </c>
    </row>
    <row r="763" spans="1:5">
      <c r="A763">
        <v>190.75</v>
      </c>
      <c r="B763">
        <v>70.25</v>
      </c>
      <c r="C763">
        <v>22.76</v>
      </c>
      <c r="D763">
        <v>0</v>
      </c>
      <c r="E763">
        <v>2</v>
      </c>
    </row>
    <row r="764" spans="1:5">
      <c r="A764">
        <v>191</v>
      </c>
      <c r="B764">
        <v>70.5</v>
      </c>
      <c r="C764">
        <v>22.8</v>
      </c>
      <c r="D764">
        <v>0</v>
      </c>
      <c r="E764">
        <v>2</v>
      </c>
    </row>
    <row r="765" spans="1:5">
      <c r="A765">
        <v>191.25</v>
      </c>
      <c r="B765">
        <v>70.75</v>
      </c>
      <c r="C765">
        <v>22.8</v>
      </c>
      <c r="D765">
        <v>0</v>
      </c>
      <c r="E765">
        <v>2</v>
      </c>
    </row>
    <row r="766" spans="1:5">
      <c r="A766">
        <v>191.5</v>
      </c>
      <c r="B766">
        <v>71</v>
      </c>
      <c r="C766">
        <v>22.76</v>
      </c>
      <c r="D766">
        <v>0</v>
      </c>
      <c r="E766">
        <v>2</v>
      </c>
    </row>
    <row r="767" spans="1:5">
      <c r="A767">
        <v>191.75</v>
      </c>
      <c r="B767">
        <v>71.25</v>
      </c>
      <c r="C767">
        <v>22.76</v>
      </c>
      <c r="D767">
        <v>0</v>
      </c>
      <c r="E767">
        <v>2</v>
      </c>
    </row>
    <row r="768" spans="1:5">
      <c r="A768">
        <v>192</v>
      </c>
      <c r="B768">
        <v>71.5</v>
      </c>
      <c r="C768">
        <v>22.74</v>
      </c>
      <c r="D768">
        <v>0</v>
      </c>
      <c r="E768">
        <v>2</v>
      </c>
    </row>
    <row r="769" spans="1:5">
      <c r="A769">
        <v>192.25</v>
      </c>
      <c r="B769">
        <v>71.75</v>
      </c>
      <c r="C769">
        <v>22.82</v>
      </c>
      <c r="D769">
        <v>0</v>
      </c>
      <c r="E769">
        <v>2</v>
      </c>
    </row>
    <row r="770" spans="1:5">
      <c r="A770">
        <v>192.5</v>
      </c>
      <c r="B770">
        <v>72</v>
      </c>
      <c r="C770">
        <v>22.76</v>
      </c>
      <c r="D770">
        <v>0</v>
      </c>
      <c r="E770">
        <v>2</v>
      </c>
    </row>
    <row r="771" spans="1:5">
      <c r="A771">
        <v>192.75</v>
      </c>
      <c r="B771">
        <v>72.25</v>
      </c>
      <c r="C771">
        <v>22.8</v>
      </c>
      <c r="D771">
        <v>0</v>
      </c>
      <c r="E771">
        <v>2</v>
      </c>
    </row>
    <row r="772" spans="1:5">
      <c r="A772">
        <v>193</v>
      </c>
      <c r="B772">
        <v>72.5</v>
      </c>
      <c r="C772">
        <v>22.74</v>
      </c>
      <c r="D772">
        <v>0</v>
      </c>
      <c r="E772">
        <v>2</v>
      </c>
    </row>
    <row r="773" spans="1:5">
      <c r="A773">
        <v>193.25</v>
      </c>
      <c r="B773">
        <v>72.75</v>
      </c>
      <c r="C773">
        <v>22.74</v>
      </c>
      <c r="D773">
        <v>0</v>
      </c>
      <c r="E773">
        <v>2</v>
      </c>
    </row>
    <row r="774" spans="1:5">
      <c r="A774">
        <v>193.5</v>
      </c>
      <c r="B774">
        <v>73</v>
      </c>
      <c r="C774">
        <v>22.76</v>
      </c>
      <c r="D774">
        <v>0</v>
      </c>
      <c r="E774">
        <v>2</v>
      </c>
    </row>
    <row r="775" spans="1:5">
      <c r="A775">
        <v>193.75</v>
      </c>
      <c r="B775">
        <v>73.25</v>
      </c>
      <c r="C775">
        <v>22.68</v>
      </c>
      <c r="D775">
        <v>0</v>
      </c>
      <c r="E775">
        <v>2</v>
      </c>
    </row>
    <row r="776" spans="1:5">
      <c r="A776">
        <v>194</v>
      </c>
      <c r="B776">
        <v>73.5</v>
      </c>
      <c r="C776">
        <v>22.7</v>
      </c>
      <c r="D776">
        <v>0</v>
      </c>
      <c r="E776">
        <v>2</v>
      </c>
    </row>
    <row r="777" spans="1:5">
      <c r="A777">
        <v>194.25</v>
      </c>
      <c r="B777">
        <v>73.75</v>
      </c>
      <c r="C777">
        <v>22.7</v>
      </c>
      <c r="D777">
        <v>0</v>
      </c>
      <c r="E777">
        <v>2</v>
      </c>
    </row>
    <row r="778" spans="1:5">
      <c r="A778">
        <v>194.5</v>
      </c>
      <c r="B778">
        <v>74</v>
      </c>
      <c r="C778">
        <v>22.68</v>
      </c>
      <c r="D778">
        <v>0</v>
      </c>
      <c r="E778">
        <v>2</v>
      </c>
    </row>
    <row r="779" spans="1:5">
      <c r="A779">
        <v>194.75</v>
      </c>
      <c r="B779">
        <v>74.25</v>
      </c>
      <c r="C779">
        <v>22.7</v>
      </c>
      <c r="D779">
        <v>0</v>
      </c>
      <c r="E779">
        <v>2</v>
      </c>
    </row>
    <row r="780" spans="1:5">
      <c r="A780">
        <v>195</v>
      </c>
      <c r="B780">
        <v>74.5</v>
      </c>
      <c r="C780">
        <v>22.68</v>
      </c>
      <c r="D780">
        <v>0</v>
      </c>
      <c r="E780">
        <v>2</v>
      </c>
    </row>
    <row r="781" spans="1:5">
      <c r="A781">
        <v>195.25</v>
      </c>
      <c r="B781">
        <v>74.75</v>
      </c>
      <c r="C781">
        <v>22.74</v>
      </c>
      <c r="D781">
        <v>0</v>
      </c>
      <c r="E781">
        <v>2</v>
      </c>
    </row>
    <row r="782" spans="1:5">
      <c r="A782">
        <v>195.5</v>
      </c>
      <c r="B782">
        <v>75</v>
      </c>
      <c r="C782">
        <v>22.68</v>
      </c>
      <c r="D782">
        <v>0</v>
      </c>
      <c r="E782">
        <v>2</v>
      </c>
    </row>
    <row r="783" spans="1:5">
      <c r="A783">
        <v>195.75</v>
      </c>
      <c r="B783">
        <v>75.25</v>
      </c>
      <c r="C783">
        <v>22.7</v>
      </c>
      <c r="D783">
        <v>0</v>
      </c>
      <c r="E783">
        <v>2</v>
      </c>
    </row>
    <row r="784" spans="1:5">
      <c r="A784">
        <v>196</v>
      </c>
      <c r="B784">
        <v>75.5</v>
      </c>
      <c r="C784">
        <v>22.68</v>
      </c>
      <c r="D784">
        <v>0</v>
      </c>
      <c r="E784">
        <v>2</v>
      </c>
    </row>
    <row r="785" spans="1:5">
      <c r="A785">
        <v>196.25</v>
      </c>
      <c r="B785">
        <v>75.75</v>
      </c>
      <c r="C785">
        <v>22.74</v>
      </c>
      <c r="D785">
        <v>0</v>
      </c>
      <c r="E785">
        <v>2</v>
      </c>
    </row>
    <row r="786" spans="1:5">
      <c r="A786">
        <v>196.5</v>
      </c>
      <c r="B786">
        <v>76</v>
      </c>
      <c r="C786">
        <v>22.68</v>
      </c>
      <c r="D786">
        <v>0</v>
      </c>
      <c r="E786">
        <v>2</v>
      </c>
    </row>
    <row r="787" spans="1:5">
      <c r="A787">
        <v>196.75</v>
      </c>
      <c r="B787">
        <v>76.25</v>
      </c>
      <c r="C787">
        <v>22.68</v>
      </c>
      <c r="D787">
        <v>0</v>
      </c>
      <c r="E787">
        <v>2</v>
      </c>
    </row>
    <row r="788" spans="1:5">
      <c r="A788">
        <v>197</v>
      </c>
      <c r="B788">
        <v>76.5</v>
      </c>
      <c r="C788">
        <v>22.68</v>
      </c>
      <c r="D788">
        <v>0</v>
      </c>
      <c r="E788">
        <v>2</v>
      </c>
    </row>
    <row r="789" spans="1:5">
      <c r="A789">
        <v>197.25</v>
      </c>
      <c r="B789">
        <v>76.75</v>
      </c>
      <c r="C789">
        <v>22.7</v>
      </c>
      <c r="D789">
        <v>0</v>
      </c>
      <c r="E789">
        <v>2</v>
      </c>
    </row>
    <row r="790" spans="1:5">
      <c r="A790">
        <v>197.5</v>
      </c>
      <c r="B790">
        <v>77</v>
      </c>
      <c r="C790">
        <v>22.64</v>
      </c>
      <c r="D790">
        <v>0</v>
      </c>
      <c r="E790">
        <v>2</v>
      </c>
    </row>
    <row r="791" spans="1:5">
      <c r="A791">
        <v>197.75</v>
      </c>
      <c r="B791">
        <v>77.25</v>
      </c>
      <c r="C791">
        <v>22.68</v>
      </c>
      <c r="D791">
        <v>0</v>
      </c>
      <c r="E791">
        <v>2</v>
      </c>
    </row>
    <row r="792" spans="1:5">
      <c r="A792">
        <v>198</v>
      </c>
      <c r="B792">
        <v>77.5</v>
      </c>
      <c r="C792">
        <v>22.68</v>
      </c>
      <c r="D792">
        <v>0</v>
      </c>
      <c r="E792">
        <v>2</v>
      </c>
    </row>
    <row r="793" spans="1:5">
      <c r="A793">
        <v>198.25</v>
      </c>
      <c r="B793">
        <v>77.75</v>
      </c>
      <c r="C793">
        <v>22.7</v>
      </c>
      <c r="D793">
        <v>0</v>
      </c>
      <c r="E793">
        <v>2</v>
      </c>
    </row>
    <row r="794" spans="1:5">
      <c r="A794">
        <v>198.5</v>
      </c>
      <c r="B794">
        <v>78</v>
      </c>
      <c r="C794">
        <v>22.68</v>
      </c>
      <c r="D794">
        <v>0</v>
      </c>
      <c r="E794">
        <v>2</v>
      </c>
    </row>
    <row r="795" spans="1:5">
      <c r="A795">
        <v>198.75</v>
      </c>
      <c r="B795">
        <v>78.25</v>
      </c>
      <c r="C795">
        <v>22.7</v>
      </c>
      <c r="D795">
        <v>0</v>
      </c>
      <c r="E795">
        <v>2</v>
      </c>
    </row>
    <row r="796" spans="1:5">
      <c r="A796">
        <v>199</v>
      </c>
      <c r="B796">
        <v>78.5</v>
      </c>
      <c r="C796">
        <v>22.64</v>
      </c>
      <c r="D796">
        <v>0</v>
      </c>
      <c r="E796">
        <v>2</v>
      </c>
    </row>
    <row r="797" spans="1:5">
      <c r="A797">
        <v>199.25</v>
      </c>
      <c r="B797">
        <v>78.75</v>
      </c>
      <c r="C797">
        <v>22.7</v>
      </c>
      <c r="D797">
        <v>0</v>
      </c>
      <c r="E797">
        <v>2</v>
      </c>
    </row>
    <row r="798" spans="1:5">
      <c r="A798">
        <v>199.5</v>
      </c>
      <c r="B798">
        <v>79</v>
      </c>
      <c r="C798">
        <v>22.68</v>
      </c>
      <c r="D798">
        <v>0</v>
      </c>
      <c r="E798">
        <v>2</v>
      </c>
    </row>
    <row r="799" spans="1:5">
      <c r="A799">
        <v>199.75</v>
      </c>
      <c r="B799">
        <v>79.25</v>
      </c>
      <c r="C799">
        <v>22.68</v>
      </c>
      <c r="D799">
        <v>0</v>
      </c>
      <c r="E799">
        <v>2</v>
      </c>
    </row>
    <row r="800" spans="1:5">
      <c r="A800">
        <v>200</v>
      </c>
      <c r="B800">
        <v>79.5</v>
      </c>
      <c r="C800">
        <v>22.62</v>
      </c>
      <c r="D800">
        <v>0</v>
      </c>
      <c r="E800">
        <v>2</v>
      </c>
    </row>
    <row r="801" spans="1:5">
      <c r="A801">
        <v>200.25</v>
      </c>
      <c r="B801">
        <v>79.75</v>
      </c>
      <c r="C801">
        <v>22.64</v>
      </c>
      <c r="D801">
        <v>0</v>
      </c>
      <c r="E801">
        <v>2</v>
      </c>
    </row>
    <row r="802" spans="1:5">
      <c r="A802">
        <v>200.5</v>
      </c>
      <c r="B802">
        <v>80</v>
      </c>
      <c r="C802">
        <v>22.64</v>
      </c>
      <c r="D802">
        <v>0</v>
      </c>
      <c r="E802">
        <v>2</v>
      </c>
    </row>
    <row r="803" spans="1:5">
      <c r="A803">
        <v>200.75</v>
      </c>
      <c r="B803">
        <v>80.25</v>
      </c>
      <c r="C803">
        <v>22.62</v>
      </c>
      <c r="D803">
        <v>0</v>
      </c>
      <c r="E803">
        <v>2</v>
      </c>
    </row>
    <row r="804" spans="1:5">
      <c r="A804">
        <v>201</v>
      </c>
      <c r="B804">
        <v>80.5</v>
      </c>
      <c r="C804">
        <v>22.64</v>
      </c>
      <c r="D804">
        <v>0</v>
      </c>
      <c r="E804">
        <v>2</v>
      </c>
    </row>
    <row r="805" spans="1:5">
      <c r="A805">
        <v>201.25</v>
      </c>
      <c r="B805">
        <v>80.75</v>
      </c>
      <c r="C805">
        <v>22.62</v>
      </c>
      <c r="D805">
        <v>0</v>
      </c>
      <c r="E805">
        <v>2</v>
      </c>
    </row>
    <row r="806" spans="1:5">
      <c r="A806">
        <v>201.5</v>
      </c>
      <c r="B806">
        <v>81</v>
      </c>
      <c r="C806">
        <v>22.68</v>
      </c>
      <c r="D806">
        <v>0</v>
      </c>
      <c r="E806">
        <v>2</v>
      </c>
    </row>
    <row r="807" spans="1:5">
      <c r="A807">
        <v>201.75</v>
      </c>
      <c r="B807">
        <v>81.25</v>
      </c>
      <c r="C807">
        <v>22.64</v>
      </c>
      <c r="D807">
        <v>0</v>
      </c>
      <c r="E807">
        <v>2</v>
      </c>
    </row>
    <row r="808" spans="1:5">
      <c r="A808">
        <v>202</v>
      </c>
      <c r="B808">
        <v>81.5</v>
      </c>
      <c r="C808">
        <v>22.62</v>
      </c>
      <c r="D808">
        <v>0</v>
      </c>
      <c r="E808">
        <v>2</v>
      </c>
    </row>
    <row r="809" spans="1:5">
      <c r="A809">
        <v>202.25</v>
      </c>
      <c r="B809">
        <v>81.75</v>
      </c>
      <c r="C809">
        <v>22.58</v>
      </c>
      <c r="D809">
        <v>0</v>
      </c>
      <c r="E809">
        <v>2</v>
      </c>
    </row>
    <row r="810" spans="1:5">
      <c r="A810">
        <v>202.5</v>
      </c>
      <c r="B810">
        <v>82</v>
      </c>
      <c r="C810">
        <v>22.64</v>
      </c>
      <c r="D810">
        <v>0</v>
      </c>
      <c r="E810">
        <v>2</v>
      </c>
    </row>
    <row r="811" spans="1:5">
      <c r="A811">
        <v>202.75</v>
      </c>
      <c r="B811">
        <v>82.25</v>
      </c>
      <c r="C811">
        <v>22.64</v>
      </c>
      <c r="D811">
        <v>0</v>
      </c>
      <c r="E811">
        <v>2</v>
      </c>
    </row>
    <row r="812" spans="1:5">
      <c r="A812">
        <v>203</v>
      </c>
      <c r="B812">
        <v>82.5</v>
      </c>
      <c r="C812">
        <v>22.52</v>
      </c>
      <c r="D812">
        <v>0</v>
      </c>
      <c r="E812">
        <v>2</v>
      </c>
    </row>
    <row r="813" spans="1:5">
      <c r="A813">
        <v>203.25</v>
      </c>
      <c r="B813">
        <v>82.75</v>
      </c>
      <c r="C813">
        <v>22.64</v>
      </c>
      <c r="D813">
        <v>0</v>
      </c>
      <c r="E813">
        <v>2</v>
      </c>
    </row>
    <row r="814" spans="1:5">
      <c r="A814">
        <v>203.5</v>
      </c>
      <c r="B814">
        <v>83</v>
      </c>
      <c r="C814">
        <v>22.56</v>
      </c>
      <c r="D814">
        <v>0</v>
      </c>
      <c r="E814">
        <v>2</v>
      </c>
    </row>
    <row r="815" spans="1:5">
      <c r="A815">
        <v>203.75</v>
      </c>
      <c r="B815">
        <v>83.25</v>
      </c>
      <c r="C815">
        <v>22.62</v>
      </c>
      <c r="D815">
        <v>0</v>
      </c>
      <c r="E815">
        <v>2</v>
      </c>
    </row>
    <row r="816" spans="1:5">
      <c r="A816">
        <v>204</v>
      </c>
      <c r="B816">
        <v>83.5</v>
      </c>
      <c r="C816">
        <v>22.58</v>
      </c>
      <c r="D816">
        <v>0</v>
      </c>
      <c r="E816">
        <v>2</v>
      </c>
    </row>
    <row r="817" spans="1:5">
      <c r="A817">
        <v>204.25</v>
      </c>
      <c r="B817">
        <v>83.75</v>
      </c>
      <c r="C817">
        <v>22.58</v>
      </c>
      <c r="D817">
        <v>0</v>
      </c>
      <c r="E817">
        <v>2</v>
      </c>
    </row>
    <row r="818" spans="1:5">
      <c r="A818">
        <v>204.5</v>
      </c>
      <c r="B818">
        <v>84</v>
      </c>
      <c r="C818">
        <v>22.58</v>
      </c>
      <c r="D818">
        <v>0</v>
      </c>
      <c r="E818">
        <v>2</v>
      </c>
    </row>
    <row r="819" spans="1:5">
      <c r="A819">
        <v>204.75</v>
      </c>
      <c r="B819">
        <v>84.25</v>
      </c>
      <c r="C819">
        <v>22.58</v>
      </c>
      <c r="D819">
        <v>0</v>
      </c>
      <c r="E819">
        <v>2</v>
      </c>
    </row>
    <row r="820" spans="1:5">
      <c r="A820">
        <v>205</v>
      </c>
      <c r="B820">
        <v>84.5</v>
      </c>
      <c r="C820">
        <v>22.58</v>
      </c>
      <c r="D820">
        <v>0</v>
      </c>
      <c r="E820">
        <v>2</v>
      </c>
    </row>
    <row r="821" spans="1:5">
      <c r="A821">
        <v>205.25</v>
      </c>
      <c r="B821">
        <v>84.75</v>
      </c>
      <c r="C821">
        <v>22.58</v>
      </c>
      <c r="D821">
        <v>0</v>
      </c>
      <c r="E821">
        <v>2</v>
      </c>
    </row>
    <row r="822" spans="1:5">
      <c r="A822">
        <v>205.5</v>
      </c>
      <c r="B822">
        <v>85</v>
      </c>
      <c r="C822">
        <v>22.62</v>
      </c>
      <c r="D822">
        <v>0</v>
      </c>
      <c r="E822">
        <v>2</v>
      </c>
    </row>
    <row r="823" spans="1:5">
      <c r="A823">
        <v>205.75</v>
      </c>
      <c r="B823">
        <v>85.25</v>
      </c>
      <c r="C823">
        <v>22.52</v>
      </c>
      <c r="D823">
        <v>0</v>
      </c>
      <c r="E823">
        <v>2</v>
      </c>
    </row>
    <row r="824" spans="1:5">
      <c r="A824">
        <v>206</v>
      </c>
      <c r="B824">
        <v>85.5</v>
      </c>
      <c r="C824">
        <v>22.58</v>
      </c>
      <c r="D824">
        <v>0</v>
      </c>
      <c r="E824">
        <v>2</v>
      </c>
    </row>
    <row r="825" spans="1:5">
      <c r="A825">
        <v>206.25</v>
      </c>
      <c r="B825">
        <v>85.75</v>
      </c>
      <c r="C825">
        <v>22.68</v>
      </c>
      <c r="D825">
        <v>0</v>
      </c>
      <c r="E825">
        <v>2</v>
      </c>
    </row>
    <row r="826" spans="1:5">
      <c r="A826">
        <v>206.5</v>
      </c>
      <c r="B826">
        <v>86</v>
      </c>
      <c r="C826">
        <v>22.58</v>
      </c>
      <c r="D826">
        <v>0</v>
      </c>
      <c r="E826">
        <v>2</v>
      </c>
    </row>
    <row r="827" spans="1:5">
      <c r="A827">
        <v>206.75</v>
      </c>
      <c r="B827">
        <v>86.25</v>
      </c>
      <c r="C827">
        <v>22.52</v>
      </c>
      <c r="D827">
        <v>0</v>
      </c>
      <c r="E827">
        <v>2</v>
      </c>
    </row>
    <row r="828" spans="1:5">
      <c r="A828">
        <v>207</v>
      </c>
      <c r="B828">
        <v>86.5</v>
      </c>
      <c r="C828">
        <v>22.46</v>
      </c>
      <c r="D828">
        <v>0</v>
      </c>
      <c r="E828">
        <v>2</v>
      </c>
    </row>
    <row r="829" spans="1:5">
      <c r="A829">
        <v>207.25</v>
      </c>
      <c r="B829">
        <v>86.75</v>
      </c>
      <c r="C829">
        <v>22.52</v>
      </c>
      <c r="D829">
        <v>0</v>
      </c>
      <c r="E829">
        <v>2</v>
      </c>
    </row>
    <row r="830" spans="1:5">
      <c r="A830">
        <v>207.5</v>
      </c>
      <c r="B830">
        <v>87</v>
      </c>
      <c r="C830">
        <v>22.52</v>
      </c>
      <c r="D830">
        <v>0</v>
      </c>
      <c r="E830">
        <v>2</v>
      </c>
    </row>
    <row r="831" spans="1:5">
      <c r="A831">
        <v>207.75</v>
      </c>
      <c r="B831">
        <v>87.25</v>
      </c>
      <c r="C831">
        <v>22.52</v>
      </c>
      <c r="D831">
        <v>0</v>
      </c>
      <c r="E831">
        <v>2</v>
      </c>
    </row>
    <row r="832" spans="1:5">
      <c r="A832">
        <v>208</v>
      </c>
      <c r="B832">
        <v>87.5</v>
      </c>
      <c r="C832">
        <v>22.58</v>
      </c>
      <c r="D832">
        <v>0</v>
      </c>
      <c r="E832">
        <v>2</v>
      </c>
    </row>
    <row r="833" spans="1:5">
      <c r="A833">
        <v>208.25</v>
      </c>
      <c r="B833">
        <v>87.75</v>
      </c>
      <c r="C833">
        <v>22.58</v>
      </c>
      <c r="D833">
        <v>0</v>
      </c>
      <c r="E833">
        <v>2</v>
      </c>
    </row>
    <row r="834" spans="1:5">
      <c r="A834">
        <v>208.5</v>
      </c>
      <c r="B834">
        <v>88</v>
      </c>
      <c r="C834">
        <v>22.56</v>
      </c>
      <c r="D834">
        <v>0</v>
      </c>
      <c r="E834">
        <v>2</v>
      </c>
    </row>
    <row r="835" spans="1:5">
      <c r="A835">
        <v>208.75</v>
      </c>
      <c r="B835">
        <v>88.25</v>
      </c>
      <c r="C835">
        <v>22.52</v>
      </c>
      <c r="D835">
        <v>0</v>
      </c>
      <c r="E835">
        <v>2</v>
      </c>
    </row>
    <row r="836" spans="1:5">
      <c r="A836">
        <v>209</v>
      </c>
      <c r="B836">
        <v>88.5</v>
      </c>
      <c r="C836">
        <v>22.5</v>
      </c>
      <c r="D836">
        <v>0</v>
      </c>
      <c r="E836">
        <v>2</v>
      </c>
    </row>
    <row r="837" spans="1:5">
      <c r="A837">
        <v>209.25</v>
      </c>
      <c r="B837">
        <v>88.75</v>
      </c>
      <c r="C837">
        <v>22.52</v>
      </c>
      <c r="D837">
        <v>0</v>
      </c>
      <c r="E837">
        <v>2</v>
      </c>
    </row>
    <row r="838" spans="1:5">
      <c r="A838">
        <v>209.5</v>
      </c>
      <c r="B838">
        <v>89</v>
      </c>
      <c r="C838">
        <v>22.5</v>
      </c>
      <c r="D838">
        <v>0</v>
      </c>
      <c r="E838">
        <v>2</v>
      </c>
    </row>
    <row r="839" spans="1:5">
      <c r="A839">
        <v>209.75</v>
      </c>
      <c r="B839">
        <v>89.25</v>
      </c>
      <c r="C839">
        <v>22.5</v>
      </c>
      <c r="D839">
        <v>0</v>
      </c>
      <c r="E839">
        <v>2</v>
      </c>
    </row>
    <row r="840" spans="1:5">
      <c r="A840">
        <v>210</v>
      </c>
      <c r="B840">
        <v>89.5</v>
      </c>
      <c r="C840">
        <v>22.52</v>
      </c>
      <c r="D840">
        <v>0</v>
      </c>
      <c r="E840">
        <v>2</v>
      </c>
    </row>
    <row r="841" spans="1:5">
      <c r="A841">
        <v>210.25</v>
      </c>
      <c r="B841">
        <v>89.75</v>
      </c>
      <c r="C841">
        <v>22.5</v>
      </c>
      <c r="D841">
        <v>0</v>
      </c>
      <c r="E841">
        <v>2</v>
      </c>
    </row>
    <row r="842" spans="1:5">
      <c r="A842">
        <v>210.5</v>
      </c>
      <c r="B842">
        <v>90</v>
      </c>
      <c r="C842">
        <v>22.46</v>
      </c>
      <c r="D842">
        <v>0</v>
      </c>
      <c r="E842">
        <v>2</v>
      </c>
    </row>
    <row r="843" spans="1:5">
      <c r="A843">
        <v>210.75</v>
      </c>
      <c r="B843">
        <v>90.25</v>
      </c>
      <c r="C843">
        <v>22.5</v>
      </c>
      <c r="D843">
        <v>0</v>
      </c>
      <c r="E843">
        <v>2</v>
      </c>
    </row>
    <row r="844" spans="1:5">
      <c r="A844">
        <v>211</v>
      </c>
      <c r="B844">
        <v>90.5</v>
      </c>
      <c r="C844">
        <v>22.52</v>
      </c>
      <c r="D844">
        <v>0</v>
      </c>
      <c r="E844">
        <v>2</v>
      </c>
    </row>
    <row r="845" spans="1:5">
      <c r="A845">
        <v>211.25</v>
      </c>
      <c r="B845">
        <v>90.75</v>
      </c>
      <c r="C845">
        <v>22.4</v>
      </c>
      <c r="D845">
        <v>0</v>
      </c>
      <c r="E845">
        <v>2</v>
      </c>
    </row>
    <row r="846" spans="1:5">
      <c r="A846">
        <v>211.5</v>
      </c>
      <c r="B846">
        <v>91</v>
      </c>
      <c r="C846">
        <v>22.46</v>
      </c>
      <c r="D846">
        <v>0</v>
      </c>
      <c r="E846">
        <v>2</v>
      </c>
    </row>
    <row r="847" spans="1:5">
      <c r="A847">
        <v>211.75</v>
      </c>
      <c r="B847">
        <v>91.25</v>
      </c>
      <c r="C847">
        <v>22.46</v>
      </c>
      <c r="D847">
        <v>0</v>
      </c>
      <c r="E847">
        <v>2</v>
      </c>
    </row>
    <row r="848" spans="1:5">
      <c r="A848">
        <v>212</v>
      </c>
      <c r="B848">
        <v>91.5</v>
      </c>
      <c r="C848">
        <v>22.5</v>
      </c>
      <c r="D848">
        <v>0</v>
      </c>
      <c r="E848">
        <v>2</v>
      </c>
    </row>
    <row r="849" spans="1:5">
      <c r="A849">
        <v>212.25</v>
      </c>
      <c r="B849">
        <v>91.75</v>
      </c>
      <c r="C849">
        <v>22.42</v>
      </c>
      <c r="D849">
        <v>0</v>
      </c>
      <c r="E849">
        <v>2</v>
      </c>
    </row>
    <row r="850" spans="1:5">
      <c r="A850">
        <v>212.5</v>
      </c>
      <c r="B850">
        <v>92</v>
      </c>
      <c r="C850">
        <v>22.42</v>
      </c>
      <c r="D850">
        <v>0</v>
      </c>
      <c r="E850">
        <v>2</v>
      </c>
    </row>
    <row r="851" spans="1:5">
      <c r="A851">
        <v>212.75</v>
      </c>
      <c r="B851">
        <v>92.25</v>
      </c>
      <c r="C851">
        <v>22.46</v>
      </c>
      <c r="D851">
        <v>0</v>
      </c>
      <c r="E851">
        <v>2</v>
      </c>
    </row>
    <row r="852" spans="1:5">
      <c r="A852">
        <v>213</v>
      </c>
      <c r="B852">
        <v>92.5</v>
      </c>
      <c r="C852">
        <v>22.46</v>
      </c>
      <c r="D852">
        <v>0</v>
      </c>
      <c r="E852">
        <v>2</v>
      </c>
    </row>
    <row r="853" spans="1:5">
      <c r="A853">
        <v>213.25</v>
      </c>
      <c r="B853">
        <v>92.75</v>
      </c>
      <c r="C853">
        <v>22.5</v>
      </c>
      <c r="D853">
        <v>0</v>
      </c>
      <c r="E853">
        <v>2</v>
      </c>
    </row>
    <row r="854" spans="1:5">
      <c r="A854">
        <v>213.5</v>
      </c>
      <c r="B854">
        <v>93</v>
      </c>
      <c r="C854">
        <v>22.46</v>
      </c>
      <c r="D854">
        <v>0</v>
      </c>
      <c r="E854">
        <v>2</v>
      </c>
    </row>
    <row r="855" spans="1:5">
      <c r="A855">
        <v>213.75</v>
      </c>
      <c r="B855">
        <v>93.25</v>
      </c>
      <c r="C855">
        <v>22.46</v>
      </c>
      <c r="D855">
        <v>0</v>
      </c>
      <c r="E855">
        <v>2</v>
      </c>
    </row>
    <row r="856" spans="1:5">
      <c r="A856">
        <v>214</v>
      </c>
      <c r="B856">
        <v>93.5</v>
      </c>
      <c r="C856">
        <v>22.5</v>
      </c>
      <c r="D856">
        <v>0</v>
      </c>
      <c r="E856">
        <v>2</v>
      </c>
    </row>
    <row r="857" spans="1:5">
      <c r="A857">
        <v>214.25</v>
      </c>
      <c r="B857">
        <v>93.75</v>
      </c>
      <c r="C857">
        <v>22.52</v>
      </c>
      <c r="D857">
        <v>0</v>
      </c>
      <c r="E857">
        <v>2</v>
      </c>
    </row>
    <row r="858" spans="1:5">
      <c r="A858">
        <v>214.5</v>
      </c>
      <c r="B858">
        <v>94</v>
      </c>
      <c r="C858">
        <v>22.46</v>
      </c>
      <c r="D858">
        <v>0</v>
      </c>
      <c r="E858">
        <v>2</v>
      </c>
    </row>
    <row r="859" spans="1:5">
      <c r="A859">
        <v>214.75</v>
      </c>
      <c r="B859">
        <v>94.25</v>
      </c>
      <c r="C859">
        <v>22.46</v>
      </c>
      <c r="D859">
        <v>0</v>
      </c>
      <c r="E859">
        <v>2</v>
      </c>
    </row>
    <row r="860" spans="1:5">
      <c r="A860">
        <v>215</v>
      </c>
      <c r="B860">
        <v>94.5</v>
      </c>
      <c r="C860">
        <v>22.4</v>
      </c>
      <c r="D860">
        <v>0</v>
      </c>
      <c r="E860">
        <v>2</v>
      </c>
    </row>
    <row r="861" spans="1:5">
      <c r="A861">
        <v>215.25</v>
      </c>
      <c r="B861">
        <v>94.75</v>
      </c>
      <c r="C861">
        <v>22.42</v>
      </c>
      <c r="D861">
        <v>0</v>
      </c>
      <c r="E861">
        <v>2</v>
      </c>
    </row>
    <row r="862" spans="1:5">
      <c r="A862">
        <v>215.5</v>
      </c>
      <c r="B862">
        <v>95</v>
      </c>
      <c r="C862">
        <v>22.46</v>
      </c>
      <c r="D862">
        <v>0</v>
      </c>
      <c r="E862">
        <v>2</v>
      </c>
    </row>
    <row r="863" spans="1:5">
      <c r="A863">
        <v>215.75</v>
      </c>
      <c r="B863">
        <v>95.25</v>
      </c>
      <c r="C863">
        <v>22.46</v>
      </c>
      <c r="D863">
        <v>0</v>
      </c>
      <c r="E863">
        <v>2</v>
      </c>
    </row>
    <row r="864" spans="1:5">
      <c r="A864">
        <v>216</v>
      </c>
      <c r="B864">
        <v>95.5</v>
      </c>
      <c r="C864">
        <v>22.42</v>
      </c>
      <c r="D864">
        <v>0</v>
      </c>
      <c r="E864">
        <v>2</v>
      </c>
    </row>
    <row r="865" spans="1:5">
      <c r="A865">
        <v>216.25</v>
      </c>
      <c r="B865">
        <v>95.75</v>
      </c>
      <c r="C865">
        <v>22.42</v>
      </c>
      <c r="D865">
        <v>0</v>
      </c>
      <c r="E865">
        <v>2</v>
      </c>
    </row>
    <row r="866" spans="1:5">
      <c r="A866">
        <v>216.5</v>
      </c>
      <c r="B866">
        <v>96</v>
      </c>
      <c r="C866">
        <v>22.46</v>
      </c>
      <c r="D866">
        <v>0</v>
      </c>
      <c r="E866">
        <v>2</v>
      </c>
    </row>
    <row r="867" spans="1:5">
      <c r="A867">
        <v>216.75</v>
      </c>
      <c r="B867">
        <v>96.25</v>
      </c>
      <c r="C867">
        <v>22.4</v>
      </c>
      <c r="D867">
        <v>0</v>
      </c>
      <c r="E867">
        <v>2</v>
      </c>
    </row>
    <row r="868" spans="1:5">
      <c r="A868">
        <v>217</v>
      </c>
      <c r="B868">
        <v>96.5</v>
      </c>
      <c r="C868">
        <v>22.46</v>
      </c>
      <c r="D868">
        <v>0</v>
      </c>
      <c r="E868">
        <v>2</v>
      </c>
    </row>
    <row r="869" spans="1:5">
      <c r="A869">
        <v>217.25</v>
      </c>
      <c r="B869">
        <v>96.75</v>
      </c>
      <c r="C869">
        <v>22.36</v>
      </c>
      <c r="D869">
        <v>0</v>
      </c>
      <c r="E869">
        <v>2</v>
      </c>
    </row>
    <row r="870" spans="1:5">
      <c r="A870">
        <v>217.5</v>
      </c>
      <c r="B870">
        <v>97</v>
      </c>
      <c r="C870">
        <v>22.42</v>
      </c>
      <c r="D870">
        <v>0</v>
      </c>
      <c r="E870">
        <v>2</v>
      </c>
    </row>
    <row r="871" spans="1:5">
      <c r="A871">
        <v>217.75</v>
      </c>
      <c r="B871">
        <v>97.25</v>
      </c>
      <c r="C871">
        <v>22.4</v>
      </c>
      <c r="D871">
        <v>0</v>
      </c>
      <c r="E871">
        <v>2</v>
      </c>
    </row>
    <row r="872" spans="1:5">
      <c r="A872">
        <v>218</v>
      </c>
      <c r="B872">
        <v>97.5</v>
      </c>
      <c r="C872">
        <v>22.36</v>
      </c>
      <c r="D872">
        <v>0</v>
      </c>
      <c r="E872">
        <v>2</v>
      </c>
    </row>
    <row r="873" spans="1:5">
      <c r="A873">
        <v>218.25</v>
      </c>
      <c r="B873">
        <v>97.75</v>
      </c>
      <c r="C873">
        <v>22.36</v>
      </c>
      <c r="D873">
        <v>0</v>
      </c>
      <c r="E873">
        <v>2</v>
      </c>
    </row>
    <row r="874" spans="1:5">
      <c r="A874">
        <v>218.5</v>
      </c>
      <c r="B874">
        <v>98</v>
      </c>
      <c r="C874">
        <v>22.4</v>
      </c>
      <c r="D874">
        <v>0</v>
      </c>
      <c r="E874">
        <v>2</v>
      </c>
    </row>
    <row r="875" spans="1:5">
      <c r="A875">
        <v>218.75</v>
      </c>
      <c r="B875">
        <v>98.25</v>
      </c>
      <c r="C875">
        <v>22.36</v>
      </c>
      <c r="D875">
        <v>0</v>
      </c>
      <c r="E875">
        <v>2</v>
      </c>
    </row>
    <row r="876" spans="1:5">
      <c r="A876">
        <v>219</v>
      </c>
      <c r="B876">
        <v>98.5</v>
      </c>
      <c r="C876">
        <v>22.42</v>
      </c>
      <c r="D876">
        <v>0</v>
      </c>
      <c r="E876">
        <v>2</v>
      </c>
    </row>
    <row r="877" spans="1:5">
      <c r="A877">
        <v>219.25</v>
      </c>
      <c r="B877">
        <v>98.75</v>
      </c>
      <c r="C877">
        <v>22.36</v>
      </c>
      <c r="D877">
        <v>0</v>
      </c>
      <c r="E877">
        <v>2</v>
      </c>
    </row>
    <row r="878" spans="1:5">
      <c r="A878">
        <v>219.5</v>
      </c>
      <c r="B878">
        <v>99</v>
      </c>
      <c r="C878">
        <v>22.4</v>
      </c>
      <c r="D878">
        <v>0</v>
      </c>
      <c r="E878">
        <v>2</v>
      </c>
    </row>
    <row r="879" spans="1:5">
      <c r="A879">
        <v>219.75</v>
      </c>
      <c r="B879">
        <v>99.25</v>
      </c>
      <c r="C879">
        <v>22.36</v>
      </c>
      <c r="D879">
        <v>0</v>
      </c>
      <c r="E879">
        <v>2</v>
      </c>
    </row>
    <row r="880" spans="1:5">
      <c r="A880">
        <v>220</v>
      </c>
      <c r="B880">
        <v>99.5</v>
      </c>
      <c r="C880">
        <v>22.4</v>
      </c>
      <c r="D880">
        <v>0</v>
      </c>
      <c r="E880">
        <v>2</v>
      </c>
    </row>
    <row r="881" spans="1:5">
      <c r="A881">
        <v>220.25</v>
      </c>
      <c r="B881">
        <v>99.75</v>
      </c>
      <c r="C881">
        <v>22.4</v>
      </c>
      <c r="D881">
        <v>0</v>
      </c>
      <c r="E881">
        <v>2</v>
      </c>
    </row>
    <row r="882" spans="1:5">
      <c r="A882">
        <v>220.5</v>
      </c>
      <c r="B882">
        <v>100</v>
      </c>
      <c r="C882">
        <v>22.46</v>
      </c>
      <c r="D882">
        <v>0</v>
      </c>
      <c r="E882">
        <v>2</v>
      </c>
    </row>
    <row r="883" spans="1:5">
      <c r="A883">
        <v>220.75</v>
      </c>
      <c r="B883">
        <v>100.25</v>
      </c>
      <c r="C883">
        <v>22.34</v>
      </c>
      <c r="D883">
        <v>0</v>
      </c>
      <c r="E883">
        <v>2</v>
      </c>
    </row>
    <row r="884" spans="1:5">
      <c r="A884">
        <v>221</v>
      </c>
      <c r="B884">
        <v>100.5</v>
      </c>
      <c r="C884">
        <v>22.4</v>
      </c>
      <c r="D884">
        <v>0</v>
      </c>
      <c r="E884">
        <v>2</v>
      </c>
    </row>
    <row r="885" spans="1:5">
      <c r="A885">
        <v>221.25</v>
      </c>
      <c r="B885">
        <v>100.75</v>
      </c>
      <c r="C885">
        <v>22.42</v>
      </c>
      <c r="D885">
        <v>0</v>
      </c>
      <c r="E885">
        <v>2</v>
      </c>
    </row>
    <row r="886" spans="1:5">
      <c r="A886">
        <v>221.5</v>
      </c>
      <c r="B886">
        <v>101</v>
      </c>
      <c r="C886">
        <v>22.4</v>
      </c>
      <c r="D886">
        <v>0</v>
      </c>
      <c r="E886">
        <v>2</v>
      </c>
    </row>
    <row r="887" spans="1:5">
      <c r="A887">
        <v>221.75</v>
      </c>
      <c r="B887">
        <v>101.25</v>
      </c>
      <c r="C887">
        <v>22.34</v>
      </c>
      <c r="D887">
        <v>0</v>
      </c>
      <c r="E887">
        <v>2</v>
      </c>
    </row>
    <row r="888" spans="1:5">
      <c r="A888">
        <v>222</v>
      </c>
      <c r="B888">
        <v>101.5</v>
      </c>
      <c r="C888">
        <v>22.4</v>
      </c>
      <c r="D888">
        <v>0</v>
      </c>
      <c r="E888">
        <v>2</v>
      </c>
    </row>
    <row r="889" spans="1:5">
      <c r="A889">
        <v>222.25</v>
      </c>
      <c r="B889">
        <v>101.75</v>
      </c>
      <c r="C889">
        <v>22.42</v>
      </c>
      <c r="D889">
        <v>0</v>
      </c>
      <c r="E889">
        <v>2</v>
      </c>
    </row>
    <row r="890" spans="1:5">
      <c r="A890">
        <v>222.5</v>
      </c>
      <c r="B890">
        <v>102</v>
      </c>
      <c r="C890">
        <v>22.36</v>
      </c>
      <c r="D890">
        <v>0</v>
      </c>
      <c r="E890">
        <v>2</v>
      </c>
    </row>
    <row r="891" spans="1:5">
      <c r="A891">
        <v>222.75</v>
      </c>
      <c r="B891">
        <v>102.25</v>
      </c>
      <c r="C891">
        <v>22.42</v>
      </c>
      <c r="D891">
        <v>0</v>
      </c>
      <c r="E891">
        <v>2</v>
      </c>
    </row>
    <row r="892" spans="1:5">
      <c r="A892">
        <v>223</v>
      </c>
      <c r="B892">
        <v>102.5</v>
      </c>
      <c r="C892">
        <v>22.36</v>
      </c>
      <c r="D892">
        <v>0</v>
      </c>
      <c r="E892">
        <v>2</v>
      </c>
    </row>
    <row r="893" spans="1:5">
      <c r="A893">
        <v>223.25</v>
      </c>
      <c r="B893">
        <v>102.75</v>
      </c>
      <c r="C893">
        <v>22.4</v>
      </c>
      <c r="D893">
        <v>0</v>
      </c>
      <c r="E893">
        <v>2</v>
      </c>
    </row>
    <row r="894" spans="1:5">
      <c r="A894">
        <v>223.5</v>
      </c>
      <c r="B894">
        <v>103</v>
      </c>
      <c r="C894">
        <v>22.34</v>
      </c>
      <c r="D894">
        <v>0</v>
      </c>
      <c r="E894">
        <v>2</v>
      </c>
    </row>
    <row r="895" spans="1:5">
      <c r="A895">
        <v>223.75</v>
      </c>
      <c r="B895">
        <v>103.25</v>
      </c>
      <c r="C895">
        <v>22.34</v>
      </c>
      <c r="D895">
        <v>0</v>
      </c>
      <c r="E895">
        <v>2</v>
      </c>
    </row>
    <row r="896" spans="1:5">
      <c r="A896">
        <v>224</v>
      </c>
      <c r="B896">
        <v>103.5</v>
      </c>
      <c r="C896">
        <v>22.4</v>
      </c>
      <c r="D896">
        <v>0</v>
      </c>
      <c r="E896">
        <v>2</v>
      </c>
    </row>
    <row r="897" spans="1:5">
      <c r="A897">
        <v>224.25</v>
      </c>
      <c r="B897">
        <v>103.75</v>
      </c>
      <c r="C897">
        <v>22.36</v>
      </c>
      <c r="D897">
        <v>0</v>
      </c>
      <c r="E897">
        <v>2</v>
      </c>
    </row>
    <row r="898" spans="1:5">
      <c r="A898">
        <v>224.5</v>
      </c>
      <c r="B898">
        <v>104</v>
      </c>
      <c r="C898">
        <v>22.4</v>
      </c>
      <c r="D898">
        <v>0</v>
      </c>
      <c r="E898">
        <v>2</v>
      </c>
    </row>
    <row r="899" spans="1:5">
      <c r="A899">
        <v>224.75</v>
      </c>
      <c r="B899">
        <v>104.25</v>
      </c>
      <c r="C899">
        <v>22.34</v>
      </c>
      <c r="D899">
        <v>0</v>
      </c>
      <c r="E899">
        <v>2</v>
      </c>
    </row>
    <row r="900" spans="1:5">
      <c r="A900">
        <v>225</v>
      </c>
      <c r="B900">
        <v>104.5</v>
      </c>
      <c r="C900">
        <v>22.34</v>
      </c>
      <c r="D900">
        <v>0</v>
      </c>
      <c r="E900">
        <v>2</v>
      </c>
    </row>
    <row r="901" spans="1:5">
      <c r="A901">
        <v>225.25</v>
      </c>
      <c r="B901">
        <v>104.75</v>
      </c>
      <c r="C901">
        <v>22.4</v>
      </c>
      <c r="D901">
        <v>0</v>
      </c>
      <c r="E901">
        <v>2</v>
      </c>
    </row>
    <row r="902" spans="1:5">
      <c r="A902">
        <v>225.5</v>
      </c>
      <c r="B902">
        <v>105</v>
      </c>
      <c r="C902">
        <v>22.36</v>
      </c>
      <c r="D902">
        <v>0</v>
      </c>
      <c r="E902">
        <v>2</v>
      </c>
    </row>
    <row r="903" spans="1:5">
      <c r="A903">
        <v>225.75</v>
      </c>
      <c r="B903">
        <v>105.25</v>
      </c>
      <c r="C903">
        <v>22.34</v>
      </c>
      <c r="D903">
        <v>0</v>
      </c>
      <c r="E903">
        <v>2</v>
      </c>
    </row>
    <row r="904" spans="1:5">
      <c r="A904">
        <v>226</v>
      </c>
      <c r="B904">
        <v>105.5</v>
      </c>
      <c r="C904">
        <v>22.36</v>
      </c>
      <c r="D904">
        <v>0</v>
      </c>
      <c r="E904">
        <v>2</v>
      </c>
    </row>
    <row r="905" spans="1:5">
      <c r="A905">
        <v>226.25</v>
      </c>
      <c r="B905">
        <v>105.75</v>
      </c>
      <c r="C905">
        <v>22.36</v>
      </c>
      <c r="D905">
        <v>0</v>
      </c>
      <c r="E905">
        <v>2</v>
      </c>
    </row>
    <row r="906" spans="1:5">
      <c r="A906">
        <v>226.5</v>
      </c>
      <c r="B906">
        <v>106</v>
      </c>
      <c r="C906">
        <v>22.34</v>
      </c>
      <c r="D906">
        <v>0</v>
      </c>
      <c r="E906">
        <v>2</v>
      </c>
    </row>
    <row r="907" spans="1:5">
      <c r="A907">
        <v>226.75</v>
      </c>
      <c r="B907">
        <v>106.25</v>
      </c>
      <c r="C907">
        <v>22.36</v>
      </c>
      <c r="D907">
        <v>0</v>
      </c>
      <c r="E907">
        <v>2</v>
      </c>
    </row>
    <row r="908" spans="1:5">
      <c r="A908">
        <v>227</v>
      </c>
      <c r="B908">
        <v>106.5</v>
      </c>
      <c r="C908">
        <v>22.34</v>
      </c>
      <c r="D908">
        <v>0</v>
      </c>
      <c r="E908">
        <v>2</v>
      </c>
    </row>
    <row r="909" spans="1:5">
      <c r="A909">
        <v>227.25</v>
      </c>
      <c r="B909">
        <v>106.75</v>
      </c>
      <c r="C909">
        <v>22.3</v>
      </c>
      <c r="D909">
        <v>0</v>
      </c>
      <c r="E909">
        <v>2</v>
      </c>
    </row>
    <row r="910" spans="1:5">
      <c r="A910">
        <v>227.5</v>
      </c>
      <c r="B910">
        <v>107</v>
      </c>
      <c r="C910">
        <v>22.34</v>
      </c>
      <c r="D910">
        <v>0</v>
      </c>
      <c r="E910">
        <v>2</v>
      </c>
    </row>
    <row r="911" spans="1:5">
      <c r="A911">
        <v>227.75</v>
      </c>
      <c r="B911">
        <v>107.25</v>
      </c>
      <c r="C911">
        <v>22.4</v>
      </c>
      <c r="D911">
        <v>0</v>
      </c>
      <c r="E911">
        <v>2</v>
      </c>
    </row>
    <row r="912" spans="1:5">
      <c r="A912">
        <v>228</v>
      </c>
      <c r="B912">
        <v>107.5</v>
      </c>
      <c r="C912">
        <v>22.3</v>
      </c>
      <c r="D912">
        <v>0</v>
      </c>
      <c r="E912">
        <v>2</v>
      </c>
    </row>
    <row r="913" spans="1:5">
      <c r="A913">
        <v>228.25</v>
      </c>
      <c r="B913">
        <v>107.75</v>
      </c>
      <c r="C913">
        <v>22.36</v>
      </c>
      <c r="D913">
        <v>0</v>
      </c>
      <c r="E913">
        <v>2</v>
      </c>
    </row>
    <row r="914" spans="1:5">
      <c r="A914">
        <v>228.5</v>
      </c>
      <c r="B914">
        <v>108</v>
      </c>
      <c r="C914">
        <v>22.34</v>
      </c>
      <c r="D914">
        <v>0</v>
      </c>
      <c r="E914">
        <v>2</v>
      </c>
    </row>
    <row r="915" spans="1:5">
      <c r="A915">
        <v>228.75</v>
      </c>
      <c r="B915">
        <v>108.25</v>
      </c>
      <c r="C915">
        <v>22.34</v>
      </c>
      <c r="D915">
        <v>0</v>
      </c>
      <c r="E915">
        <v>2</v>
      </c>
    </row>
    <row r="916" spans="1:5">
      <c r="A916">
        <v>229</v>
      </c>
      <c r="B916">
        <v>108.5</v>
      </c>
      <c r="C916">
        <v>22.36</v>
      </c>
      <c r="D916">
        <v>0</v>
      </c>
      <c r="E916">
        <v>2</v>
      </c>
    </row>
    <row r="917" spans="1:5">
      <c r="A917">
        <v>229.25</v>
      </c>
      <c r="B917">
        <v>108.75</v>
      </c>
      <c r="C917">
        <v>22.28</v>
      </c>
      <c r="D917">
        <v>0</v>
      </c>
      <c r="E917">
        <v>2</v>
      </c>
    </row>
    <row r="918" spans="1:5">
      <c r="A918">
        <v>229.5</v>
      </c>
      <c r="B918">
        <v>109</v>
      </c>
      <c r="C918">
        <v>22.34</v>
      </c>
      <c r="D918">
        <v>0</v>
      </c>
      <c r="E918">
        <v>2</v>
      </c>
    </row>
    <row r="919" spans="1:5">
      <c r="A919">
        <v>229.75</v>
      </c>
      <c r="B919">
        <v>109.25</v>
      </c>
      <c r="C919">
        <v>22.3</v>
      </c>
      <c r="D919">
        <v>0</v>
      </c>
      <c r="E919">
        <v>2</v>
      </c>
    </row>
    <row r="920" spans="1:5">
      <c r="A920">
        <v>230</v>
      </c>
      <c r="B920">
        <v>109.5</v>
      </c>
      <c r="C920">
        <v>22.3</v>
      </c>
      <c r="D920">
        <v>0</v>
      </c>
      <c r="E920">
        <v>2</v>
      </c>
    </row>
    <row r="921" spans="1:5">
      <c r="A921">
        <v>230.25</v>
      </c>
      <c r="B921">
        <v>109.75</v>
      </c>
      <c r="C921">
        <v>22.3</v>
      </c>
      <c r="D921">
        <v>0</v>
      </c>
      <c r="E921">
        <v>2</v>
      </c>
    </row>
    <row r="922" spans="1:5">
      <c r="A922">
        <v>230.5</v>
      </c>
      <c r="B922">
        <v>110</v>
      </c>
      <c r="C922">
        <v>22.34</v>
      </c>
      <c r="D922">
        <v>0</v>
      </c>
      <c r="E922">
        <v>2</v>
      </c>
    </row>
    <row r="923" spans="1:5">
      <c r="A923">
        <v>230.75</v>
      </c>
      <c r="B923">
        <v>110.25</v>
      </c>
      <c r="C923">
        <v>22.36</v>
      </c>
      <c r="D923">
        <v>0</v>
      </c>
      <c r="E923">
        <v>2</v>
      </c>
    </row>
    <row r="924" spans="1:5">
      <c r="A924">
        <v>231</v>
      </c>
      <c r="B924">
        <v>110.5</v>
      </c>
      <c r="C924">
        <v>22.28</v>
      </c>
      <c r="D924">
        <v>0</v>
      </c>
      <c r="E924">
        <v>2</v>
      </c>
    </row>
    <row r="925" spans="1:5">
      <c r="A925">
        <v>231.25</v>
      </c>
      <c r="B925">
        <v>110.75</v>
      </c>
      <c r="C925">
        <v>22.3</v>
      </c>
      <c r="D925">
        <v>0</v>
      </c>
      <c r="E925">
        <v>2</v>
      </c>
    </row>
    <row r="926" spans="1:5">
      <c r="A926">
        <v>231.5</v>
      </c>
      <c r="B926">
        <v>111</v>
      </c>
      <c r="C926">
        <v>22.4</v>
      </c>
      <c r="D926">
        <v>0</v>
      </c>
      <c r="E926">
        <v>2</v>
      </c>
    </row>
    <row r="927" spans="1:5">
      <c r="A927">
        <v>231.75</v>
      </c>
      <c r="B927">
        <v>111.25</v>
      </c>
      <c r="C927">
        <v>22.34</v>
      </c>
      <c r="D927">
        <v>0</v>
      </c>
      <c r="E927">
        <v>2</v>
      </c>
    </row>
    <row r="928" spans="1:5">
      <c r="A928">
        <v>232</v>
      </c>
      <c r="B928">
        <v>111.5</v>
      </c>
      <c r="C928">
        <v>22.3</v>
      </c>
      <c r="D928">
        <v>0</v>
      </c>
      <c r="E928">
        <v>2</v>
      </c>
    </row>
    <row r="929" spans="1:5">
      <c r="A929">
        <v>232.25</v>
      </c>
      <c r="B929">
        <v>111.75</v>
      </c>
      <c r="C929">
        <v>22.28</v>
      </c>
      <c r="D929">
        <v>0</v>
      </c>
      <c r="E929">
        <v>2</v>
      </c>
    </row>
    <row r="930" spans="1:5">
      <c r="A930">
        <v>232.5</v>
      </c>
      <c r="B930">
        <v>112</v>
      </c>
      <c r="C930">
        <v>22.34</v>
      </c>
      <c r="D930">
        <v>0</v>
      </c>
      <c r="E930">
        <v>2</v>
      </c>
    </row>
    <row r="931" spans="1:5">
      <c r="A931">
        <v>232.75</v>
      </c>
      <c r="B931">
        <v>112.25</v>
      </c>
      <c r="C931">
        <v>22.34</v>
      </c>
      <c r="D931">
        <v>0</v>
      </c>
      <c r="E931">
        <v>2</v>
      </c>
    </row>
    <row r="932" spans="1:5">
      <c r="A932">
        <v>233</v>
      </c>
      <c r="B932">
        <v>112.5</v>
      </c>
      <c r="C932">
        <v>22.28</v>
      </c>
      <c r="D932">
        <v>0</v>
      </c>
      <c r="E932">
        <v>2</v>
      </c>
    </row>
    <row r="933" spans="1:5">
      <c r="A933">
        <v>233.25</v>
      </c>
      <c r="B933">
        <v>112.75</v>
      </c>
      <c r="C933">
        <v>22.3</v>
      </c>
      <c r="D933">
        <v>0</v>
      </c>
      <c r="E933">
        <v>2</v>
      </c>
    </row>
    <row r="934" spans="1:5">
      <c r="A934">
        <v>233.5</v>
      </c>
      <c r="B934">
        <v>113</v>
      </c>
      <c r="C934">
        <v>22.28</v>
      </c>
      <c r="D934">
        <v>0</v>
      </c>
      <c r="E934">
        <v>2</v>
      </c>
    </row>
    <row r="935" spans="1:5">
      <c r="A935">
        <v>233.75</v>
      </c>
      <c r="B935">
        <v>113.25</v>
      </c>
      <c r="C935">
        <v>22.3</v>
      </c>
      <c r="D935">
        <v>0</v>
      </c>
      <c r="E935">
        <v>2</v>
      </c>
    </row>
    <row r="936" spans="1:5">
      <c r="A936">
        <v>234</v>
      </c>
      <c r="B936">
        <v>113.5</v>
      </c>
      <c r="C936">
        <v>22.28</v>
      </c>
      <c r="D936">
        <v>0</v>
      </c>
      <c r="E936">
        <v>2</v>
      </c>
    </row>
    <row r="937" spans="1:5">
      <c r="A937">
        <v>234.25</v>
      </c>
      <c r="B937">
        <v>113.75</v>
      </c>
      <c r="C937">
        <v>22.34</v>
      </c>
      <c r="D937">
        <v>0</v>
      </c>
      <c r="E937">
        <v>2</v>
      </c>
    </row>
    <row r="938" spans="1:5">
      <c r="A938">
        <v>234.5</v>
      </c>
      <c r="B938">
        <v>114</v>
      </c>
      <c r="C938">
        <v>22.28</v>
      </c>
      <c r="D938">
        <v>0</v>
      </c>
      <c r="E938">
        <v>2</v>
      </c>
    </row>
    <row r="939" spans="1:5">
      <c r="A939">
        <v>234.75</v>
      </c>
      <c r="B939">
        <v>114.25</v>
      </c>
      <c r="C939">
        <v>22.34</v>
      </c>
      <c r="D939">
        <v>0</v>
      </c>
      <c r="E939">
        <v>2</v>
      </c>
    </row>
    <row r="940" spans="1:5">
      <c r="A940">
        <v>235</v>
      </c>
      <c r="B940">
        <v>114.5</v>
      </c>
      <c r="C940">
        <v>22.24</v>
      </c>
      <c r="D940">
        <v>0</v>
      </c>
      <c r="E940">
        <v>2</v>
      </c>
    </row>
    <row r="941" spans="1:5">
      <c r="A941">
        <v>235.25</v>
      </c>
      <c r="B941">
        <v>114.75</v>
      </c>
      <c r="C941">
        <v>22.3</v>
      </c>
      <c r="D941">
        <v>0</v>
      </c>
      <c r="E941">
        <v>2</v>
      </c>
    </row>
    <row r="942" spans="1:5">
      <c r="A942">
        <v>235.5</v>
      </c>
      <c r="B942">
        <v>115</v>
      </c>
      <c r="C942">
        <v>22.34</v>
      </c>
      <c r="D942">
        <v>0</v>
      </c>
      <c r="E942">
        <v>2</v>
      </c>
    </row>
    <row r="943" spans="1:5">
      <c r="A943">
        <v>235.75</v>
      </c>
      <c r="B943">
        <v>115.25</v>
      </c>
      <c r="C943">
        <v>22.28</v>
      </c>
      <c r="D943">
        <v>0</v>
      </c>
      <c r="E943">
        <v>2</v>
      </c>
    </row>
    <row r="944" spans="1:5">
      <c r="A944">
        <v>236</v>
      </c>
      <c r="B944">
        <v>115.5</v>
      </c>
      <c r="C944">
        <v>22.28</v>
      </c>
      <c r="D944">
        <v>0</v>
      </c>
      <c r="E944">
        <v>2</v>
      </c>
    </row>
    <row r="945" spans="1:5">
      <c r="A945">
        <v>236.25</v>
      </c>
      <c r="B945">
        <v>115.75</v>
      </c>
      <c r="C945">
        <v>22.28</v>
      </c>
      <c r="D945">
        <v>0</v>
      </c>
      <c r="E945">
        <v>2</v>
      </c>
    </row>
    <row r="946" spans="1:5">
      <c r="A946">
        <v>236.5</v>
      </c>
      <c r="B946">
        <v>116</v>
      </c>
      <c r="C946">
        <v>22.28</v>
      </c>
      <c r="D946">
        <v>0</v>
      </c>
      <c r="E946">
        <v>2</v>
      </c>
    </row>
    <row r="947" spans="1:5">
      <c r="A947">
        <v>236.75</v>
      </c>
      <c r="B947">
        <v>116.25</v>
      </c>
      <c r="C947">
        <v>22.24</v>
      </c>
      <c r="D947">
        <v>0</v>
      </c>
      <c r="E947">
        <v>2</v>
      </c>
    </row>
    <row r="948" spans="1:5">
      <c r="A948">
        <v>237</v>
      </c>
      <c r="B948">
        <v>116.5</v>
      </c>
      <c r="C948">
        <v>22.22</v>
      </c>
      <c r="D948">
        <v>0</v>
      </c>
      <c r="E948">
        <v>2</v>
      </c>
    </row>
    <row r="949" spans="1:5">
      <c r="A949">
        <v>237.25</v>
      </c>
      <c r="B949">
        <v>116.75</v>
      </c>
      <c r="C949">
        <v>22.24</v>
      </c>
      <c r="D949">
        <v>0</v>
      </c>
      <c r="E949">
        <v>2</v>
      </c>
    </row>
    <row r="950" spans="1:5">
      <c r="A950">
        <v>237.5</v>
      </c>
      <c r="B950">
        <v>117</v>
      </c>
      <c r="C950">
        <v>22.24</v>
      </c>
      <c r="D950">
        <v>0</v>
      </c>
      <c r="E950">
        <v>2</v>
      </c>
    </row>
    <row r="951" spans="1:5">
      <c r="A951">
        <v>237.75</v>
      </c>
      <c r="B951">
        <v>117.25</v>
      </c>
      <c r="C951">
        <v>22.24</v>
      </c>
      <c r="D951">
        <v>0</v>
      </c>
      <c r="E951">
        <v>2</v>
      </c>
    </row>
    <row r="952" spans="1:5">
      <c r="A952">
        <v>238</v>
      </c>
      <c r="B952">
        <v>117.5</v>
      </c>
      <c r="C952">
        <v>22.22</v>
      </c>
      <c r="D952">
        <v>0</v>
      </c>
      <c r="E952">
        <v>2</v>
      </c>
    </row>
    <row r="953" spans="1:5">
      <c r="A953">
        <v>238.25</v>
      </c>
      <c r="B953">
        <v>117.75</v>
      </c>
      <c r="C953">
        <v>22.22</v>
      </c>
      <c r="D953">
        <v>0</v>
      </c>
      <c r="E953">
        <v>2</v>
      </c>
    </row>
    <row r="954" spans="1:5">
      <c r="A954">
        <v>238.5</v>
      </c>
      <c r="B954">
        <v>118</v>
      </c>
      <c r="C954">
        <v>22.28</v>
      </c>
      <c r="D954">
        <v>0</v>
      </c>
      <c r="E954">
        <v>2</v>
      </c>
    </row>
    <row r="955" spans="1:5">
      <c r="A955">
        <v>238.75</v>
      </c>
      <c r="B955">
        <v>118.25</v>
      </c>
      <c r="C955">
        <v>22.18</v>
      </c>
      <c r="D955">
        <v>0</v>
      </c>
      <c r="E955">
        <v>2</v>
      </c>
    </row>
    <row r="956" spans="1:5">
      <c r="A956">
        <v>239</v>
      </c>
      <c r="B956">
        <v>118.5</v>
      </c>
      <c r="C956">
        <v>22.24</v>
      </c>
      <c r="D956">
        <v>0</v>
      </c>
      <c r="E956">
        <v>2</v>
      </c>
    </row>
    <row r="957" spans="1:5">
      <c r="A957">
        <v>239.25</v>
      </c>
      <c r="B957">
        <v>118.75</v>
      </c>
      <c r="C957">
        <v>22.22</v>
      </c>
      <c r="D957">
        <v>0</v>
      </c>
      <c r="E957">
        <v>2</v>
      </c>
    </row>
    <row r="958" spans="1:5">
      <c r="A958">
        <v>239.5</v>
      </c>
      <c r="B958">
        <v>119</v>
      </c>
      <c r="C958">
        <v>22.24</v>
      </c>
      <c r="D958">
        <v>0</v>
      </c>
      <c r="E958">
        <v>2</v>
      </c>
    </row>
    <row r="959" spans="1:5">
      <c r="A959">
        <v>239.75</v>
      </c>
      <c r="B959">
        <v>119.25</v>
      </c>
      <c r="C959">
        <v>22.3</v>
      </c>
      <c r="D959">
        <v>0</v>
      </c>
      <c r="E959">
        <v>2</v>
      </c>
    </row>
    <row r="960" spans="1:5">
      <c r="A960">
        <v>240</v>
      </c>
      <c r="B960">
        <v>119.5</v>
      </c>
      <c r="C960">
        <v>22.3</v>
      </c>
      <c r="D960">
        <v>0</v>
      </c>
      <c r="E960">
        <v>2</v>
      </c>
    </row>
    <row r="961" spans="1:5">
      <c r="A961">
        <v>240.25</v>
      </c>
      <c r="B961">
        <v>119.75</v>
      </c>
      <c r="C961">
        <v>22.24</v>
      </c>
      <c r="D961">
        <v>0</v>
      </c>
      <c r="E961">
        <v>2</v>
      </c>
    </row>
    <row r="962" spans="1:5">
      <c r="A962">
        <v>240.5</v>
      </c>
      <c r="B962">
        <v>120</v>
      </c>
      <c r="C962">
        <v>22.22</v>
      </c>
      <c r="D962">
        <v>0</v>
      </c>
      <c r="E962">
        <v>2</v>
      </c>
    </row>
    <row r="963" spans="1:5">
      <c r="A963">
        <v>240.75</v>
      </c>
      <c r="B963">
        <v>0</v>
      </c>
      <c r="C963">
        <v>22.24</v>
      </c>
      <c r="D963">
        <v>0</v>
      </c>
      <c r="E963">
        <v>2</v>
      </c>
    </row>
    <row r="964" spans="1:5">
      <c r="A964">
        <v>241</v>
      </c>
      <c r="B964">
        <v>0.25</v>
      </c>
      <c r="C964">
        <v>22.24</v>
      </c>
      <c r="D964">
        <v>0</v>
      </c>
      <c r="E964">
        <v>3</v>
      </c>
    </row>
    <row r="965" spans="1:5">
      <c r="A965">
        <v>241.25</v>
      </c>
      <c r="B965">
        <v>0.5</v>
      </c>
      <c r="C965">
        <v>22.22</v>
      </c>
      <c r="D965">
        <v>0</v>
      </c>
      <c r="E965">
        <v>3</v>
      </c>
    </row>
    <row r="966" spans="1:5">
      <c r="A966">
        <v>241.5</v>
      </c>
      <c r="B966">
        <v>0.75</v>
      </c>
      <c r="C966">
        <v>22.24</v>
      </c>
      <c r="D966">
        <v>0</v>
      </c>
      <c r="E966">
        <v>3</v>
      </c>
    </row>
    <row r="967" spans="1:5">
      <c r="A967">
        <v>241.75</v>
      </c>
      <c r="B967">
        <v>1</v>
      </c>
      <c r="C967">
        <v>22.22</v>
      </c>
      <c r="D967">
        <v>0</v>
      </c>
      <c r="E967">
        <v>3</v>
      </c>
    </row>
    <row r="968" spans="1:5">
      <c r="A968">
        <v>242</v>
      </c>
      <c r="B968">
        <v>1.25</v>
      </c>
      <c r="C968">
        <v>22.16</v>
      </c>
      <c r="D968">
        <v>0</v>
      </c>
      <c r="E968">
        <v>3</v>
      </c>
    </row>
    <row r="969" spans="1:5">
      <c r="A969">
        <v>242.25</v>
      </c>
      <c r="B969">
        <v>1.5</v>
      </c>
      <c r="C969">
        <v>22.22</v>
      </c>
      <c r="D969">
        <v>0</v>
      </c>
      <c r="E969">
        <v>3</v>
      </c>
    </row>
    <row r="970" spans="1:5">
      <c r="A970">
        <v>242.5</v>
      </c>
      <c r="B970">
        <v>1.75</v>
      </c>
      <c r="C970">
        <v>22.22</v>
      </c>
      <c r="D970">
        <v>0</v>
      </c>
      <c r="E970">
        <v>3</v>
      </c>
    </row>
    <row r="971" spans="1:5">
      <c r="A971">
        <v>242.75</v>
      </c>
      <c r="B971">
        <v>2</v>
      </c>
      <c r="C971">
        <v>22.22</v>
      </c>
      <c r="D971">
        <v>0</v>
      </c>
      <c r="E971">
        <v>3</v>
      </c>
    </row>
    <row r="972" spans="1:5">
      <c r="A972">
        <v>243</v>
      </c>
      <c r="B972">
        <v>2.25</v>
      </c>
      <c r="C972">
        <v>22.16</v>
      </c>
      <c r="D972">
        <v>0</v>
      </c>
      <c r="E972">
        <v>3</v>
      </c>
    </row>
    <row r="973" spans="1:5">
      <c r="A973">
        <v>243.25</v>
      </c>
      <c r="B973">
        <v>2.5</v>
      </c>
      <c r="C973">
        <v>22.16</v>
      </c>
      <c r="D973">
        <v>0</v>
      </c>
      <c r="E973">
        <v>3</v>
      </c>
    </row>
    <row r="974" spans="1:5">
      <c r="A974">
        <v>243.5</v>
      </c>
      <c r="B974">
        <v>2.75</v>
      </c>
      <c r="C974">
        <v>22.24</v>
      </c>
      <c r="D974">
        <v>0</v>
      </c>
      <c r="E974">
        <v>3</v>
      </c>
    </row>
    <row r="975" spans="1:5">
      <c r="A975">
        <v>243.75</v>
      </c>
      <c r="B975">
        <v>3</v>
      </c>
      <c r="C975">
        <v>22.22</v>
      </c>
      <c r="D975">
        <v>0</v>
      </c>
      <c r="E975">
        <v>3</v>
      </c>
    </row>
    <row r="976" spans="1:5">
      <c r="A976">
        <v>244</v>
      </c>
      <c r="B976">
        <v>3.25</v>
      </c>
      <c r="C976">
        <v>22.16</v>
      </c>
      <c r="D976">
        <v>0</v>
      </c>
      <c r="E976">
        <v>3</v>
      </c>
    </row>
    <row r="977" spans="1:5">
      <c r="A977">
        <v>244.25</v>
      </c>
      <c r="B977">
        <v>3.5</v>
      </c>
      <c r="C977">
        <v>22.28</v>
      </c>
      <c r="D977">
        <v>0</v>
      </c>
      <c r="E977">
        <v>3</v>
      </c>
    </row>
    <row r="978" spans="1:5">
      <c r="A978">
        <v>244.5</v>
      </c>
      <c r="B978">
        <v>3.75</v>
      </c>
      <c r="C978">
        <v>22.22</v>
      </c>
      <c r="D978">
        <v>0</v>
      </c>
      <c r="E978">
        <v>3</v>
      </c>
    </row>
    <row r="979" spans="1:5">
      <c r="A979">
        <v>244.75</v>
      </c>
      <c r="B979">
        <v>4</v>
      </c>
      <c r="C979">
        <v>22.24</v>
      </c>
      <c r="D979">
        <v>0</v>
      </c>
      <c r="E979">
        <v>3</v>
      </c>
    </row>
    <row r="980" spans="1:5">
      <c r="A980">
        <v>245</v>
      </c>
      <c r="B980">
        <v>4.25</v>
      </c>
      <c r="C980">
        <v>22.22</v>
      </c>
      <c r="D980">
        <v>0</v>
      </c>
      <c r="E980">
        <v>3</v>
      </c>
    </row>
    <row r="981" spans="1:5">
      <c r="A981">
        <v>245.25</v>
      </c>
      <c r="B981">
        <v>4.5</v>
      </c>
      <c r="C981">
        <v>22.22</v>
      </c>
      <c r="D981">
        <v>0</v>
      </c>
      <c r="E981">
        <v>3</v>
      </c>
    </row>
    <row r="982" spans="1:5">
      <c r="A982">
        <v>245.5</v>
      </c>
      <c r="B982">
        <v>4.75</v>
      </c>
      <c r="C982">
        <v>22.16</v>
      </c>
      <c r="D982">
        <v>0</v>
      </c>
      <c r="E982">
        <v>3</v>
      </c>
    </row>
    <row r="983" spans="1:5">
      <c r="A983">
        <v>245.75</v>
      </c>
      <c r="B983">
        <v>5</v>
      </c>
      <c r="C983">
        <v>22.22</v>
      </c>
      <c r="D983">
        <v>0</v>
      </c>
      <c r="E983">
        <v>3</v>
      </c>
    </row>
    <row r="984" spans="1:5">
      <c r="A984">
        <v>246</v>
      </c>
      <c r="B984">
        <v>5.25</v>
      </c>
      <c r="C984">
        <v>22.16</v>
      </c>
      <c r="D984">
        <v>0</v>
      </c>
      <c r="E984">
        <v>3</v>
      </c>
    </row>
    <row r="985" spans="1:5">
      <c r="A985">
        <v>246.25</v>
      </c>
      <c r="B985">
        <v>5.5</v>
      </c>
      <c r="C985">
        <v>22.12</v>
      </c>
      <c r="D985">
        <v>0</v>
      </c>
      <c r="E985">
        <v>3</v>
      </c>
    </row>
    <row r="986" spans="1:5">
      <c r="A986">
        <v>246.5</v>
      </c>
      <c r="B986">
        <v>5.75</v>
      </c>
      <c r="C986">
        <v>22.22</v>
      </c>
      <c r="D986">
        <v>0</v>
      </c>
      <c r="E986">
        <v>3</v>
      </c>
    </row>
    <row r="987" spans="1:5">
      <c r="A987">
        <v>246.75</v>
      </c>
      <c r="B987">
        <v>6</v>
      </c>
      <c r="C987">
        <v>22.12</v>
      </c>
      <c r="D987">
        <v>0</v>
      </c>
      <c r="E987">
        <v>3</v>
      </c>
    </row>
    <row r="988" spans="1:5">
      <c r="A988">
        <v>247</v>
      </c>
      <c r="B988">
        <v>6.25</v>
      </c>
      <c r="C988">
        <v>22.22</v>
      </c>
      <c r="D988">
        <v>0</v>
      </c>
      <c r="E988">
        <v>3</v>
      </c>
    </row>
    <row r="989" spans="1:5">
      <c r="A989">
        <v>247.25</v>
      </c>
      <c r="B989">
        <v>6.5</v>
      </c>
      <c r="C989">
        <v>22.16</v>
      </c>
      <c r="D989">
        <v>0</v>
      </c>
      <c r="E989">
        <v>3</v>
      </c>
    </row>
    <row r="990" spans="1:5">
      <c r="A990">
        <v>247.5</v>
      </c>
      <c r="B990">
        <v>6.75</v>
      </c>
      <c r="C990">
        <v>22.24</v>
      </c>
      <c r="D990">
        <v>0</v>
      </c>
      <c r="E990">
        <v>3</v>
      </c>
    </row>
    <row r="991" spans="1:5">
      <c r="A991">
        <v>247.75</v>
      </c>
      <c r="B991">
        <v>7</v>
      </c>
      <c r="C991">
        <v>22.16</v>
      </c>
      <c r="D991">
        <v>0</v>
      </c>
      <c r="E991">
        <v>3</v>
      </c>
    </row>
    <row r="992" spans="1:5">
      <c r="A992">
        <v>248</v>
      </c>
      <c r="B992">
        <v>7.25</v>
      </c>
      <c r="C992">
        <v>22.16</v>
      </c>
      <c r="D992">
        <v>0</v>
      </c>
      <c r="E992">
        <v>3</v>
      </c>
    </row>
    <row r="993" spans="1:5">
      <c r="A993">
        <v>248.25</v>
      </c>
      <c r="B993">
        <v>7.5</v>
      </c>
      <c r="C993">
        <v>22.16</v>
      </c>
      <c r="D993">
        <v>0</v>
      </c>
      <c r="E993">
        <v>3</v>
      </c>
    </row>
    <row r="994" spans="1:5">
      <c r="A994">
        <v>248.5</v>
      </c>
      <c r="B994">
        <v>7.75</v>
      </c>
      <c r="C994">
        <v>22.22</v>
      </c>
      <c r="D994">
        <v>0</v>
      </c>
      <c r="E994">
        <v>3</v>
      </c>
    </row>
    <row r="995" spans="1:5">
      <c r="A995">
        <v>248.75</v>
      </c>
      <c r="B995">
        <v>8</v>
      </c>
      <c r="C995">
        <v>22.12</v>
      </c>
      <c r="D995">
        <v>0</v>
      </c>
      <c r="E995">
        <v>3</v>
      </c>
    </row>
    <row r="996" spans="1:5">
      <c r="A996">
        <v>249</v>
      </c>
      <c r="B996">
        <v>8.25</v>
      </c>
      <c r="C996">
        <v>22.24</v>
      </c>
      <c r="D996">
        <v>0</v>
      </c>
      <c r="E996">
        <v>3</v>
      </c>
    </row>
    <row r="997" spans="1:5">
      <c r="A997">
        <v>249.25</v>
      </c>
      <c r="B997">
        <v>8.5</v>
      </c>
      <c r="C997">
        <v>22.16</v>
      </c>
      <c r="D997">
        <v>0</v>
      </c>
      <c r="E997">
        <v>3</v>
      </c>
    </row>
    <row r="998" spans="1:5">
      <c r="A998">
        <v>249.5</v>
      </c>
      <c r="B998">
        <v>8.75</v>
      </c>
      <c r="C998">
        <v>22.22</v>
      </c>
      <c r="D998">
        <v>0</v>
      </c>
      <c r="E998">
        <v>3</v>
      </c>
    </row>
    <row r="999" spans="1:5">
      <c r="A999">
        <v>249.75</v>
      </c>
      <c r="B999">
        <v>9</v>
      </c>
      <c r="C999">
        <v>22.18</v>
      </c>
      <c r="D999">
        <v>0</v>
      </c>
      <c r="E999">
        <v>3</v>
      </c>
    </row>
    <row r="1000" spans="1:5">
      <c r="A1000">
        <v>250</v>
      </c>
      <c r="B1000">
        <v>9.25</v>
      </c>
      <c r="C1000">
        <v>22.12</v>
      </c>
      <c r="D1000">
        <v>0</v>
      </c>
      <c r="E1000">
        <v>3</v>
      </c>
    </row>
    <row r="1001" spans="1:5">
      <c r="A1001">
        <v>250.25</v>
      </c>
      <c r="B1001">
        <v>9.5</v>
      </c>
      <c r="C1001">
        <v>22.16</v>
      </c>
      <c r="D1001">
        <v>0</v>
      </c>
      <c r="E1001">
        <v>3</v>
      </c>
    </row>
    <row r="1002" spans="1:5">
      <c r="A1002">
        <v>250.5</v>
      </c>
      <c r="B1002">
        <v>9.75</v>
      </c>
      <c r="C1002">
        <v>22.24</v>
      </c>
      <c r="D1002">
        <v>0</v>
      </c>
      <c r="E1002">
        <v>3</v>
      </c>
    </row>
    <row r="1003" spans="1:5">
      <c r="A1003">
        <v>250.75</v>
      </c>
      <c r="B1003">
        <v>10</v>
      </c>
      <c r="C1003">
        <v>22.12</v>
      </c>
      <c r="D1003">
        <v>0</v>
      </c>
      <c r="E1003">
        <v>3</v>
      </c>
    </row>
    <row r="1004" spans="1:5">
      <c r="A1004">
        <v>251</v>
      </c>
      <c r="B1004">
        <v>10.25</v>
      </c>
      <c r="C1004">
        <v>22.3</v>
      </c>
      <c r="D1004">
        <v>1</v>
      </c>
      <c r="E1004">
        <v>3</v>
      </c>
    </row>
    <row r="1005" spans="1:5">
      <c r="A1005">
        <v>251.25</v>
      </c>
      <c r="B1005">
        <v>10.5</v>
      </c>
      <c r="C1005">
        <v>22.98</v>
      </c>
      <c r="D1005">
        <v>1</v>
      </c>
      <c r="E1005">
        <v>3</v>
      </c>
    </row>
    <row r="1006" spans="1:5">
      <c r="A1006">
        <v>251.5</v>
      </c>
      <c r="B1006">
        <v>10.75</v>
      </c>
      <c r="C1006">
        <v>23.5</v>
      </c>
      <c r="D1006">
        <v>1</v>
      </c>
      <c r="E1006">
        <v>3</v>
      </c>
    </row>
    <row r="1007" spans="1:5">
      <c r="A1007">
        <v>251.75</v>
      </c>
      <c r="B1007">
        <v>11</v>
      </c>
      <c r="C1007">
        <v>24.2</v>
      </c>
      <c r="D1007">
        <v>1</v>
      </c>
      <c r="E1007">
        <v>3</v>
      </c>
    </row>
    <row r="1008" spans="1:5">
      <c r="A1008">
        <v>252</v>
      </c>
      <c r="B1008">
        <v>11.25</v>
      </c>
      <c r="C1008">
        <v>24.74</v>
      </c>
      <c r="D1008">
        <v>1</v>
      </c>
      <c r="E1008">
        <v>3</v>
      </c>
    </row>
    <row r="1009" spans="1:5">
      <c r="A1009">
        <v>252.25</v>
      </c>
      <c r="B1009">
        <v>11.5</v>
      </c>
      <c r="C1009">
        <v>25.12</v>
      </c>
      <c r="D1009">
        <v>1</v>
      </c>
      <c r="E1009">
        <v>3</v>
      </c>
    </row>
    <row r="1010" spans="1:5">
      <c r="A1010">
        <v>252.5</v>
      </c>
      <c r="B1010">
        <v>11.75</v>
      </c>
      <c r="C1010">
        <v>25.6</v>
      </c>
      <c r="D1010">
        <v>1</v>
      </c>
      <c r="E1010">
        <v>3</v>
      </c>
    </row>
    <row r="1011" spans="1:5">
      <c r="A1011">
        <v>252.75</v>
      </c>
      <c r="B1011">
        <v>12</v>
      </c>
      <c r="C1011">
        <v>25.92</v>
      </c>
      <c r="D1011">
        <v>1</v>
      </c>
      <c r="E1011">
        <v>3</v>
      </c>
    </row>
    <row r="1012" spans="1:5">
      <c r="A1012">
        <v>253</v>
      </c>
      <c r="B1012">
        <v>12.25</v>
      </c>
      <c r="C1012">
        <v>26.36</v>
      </c>
      <c r="D1012">
        <v>1</v>
      </c>
      <c r="E1012">
        <v>3</v>
      </c>
    </row>
    <row r="1013" spans="1:5">
      <c r="A1013">
        <v>253.25</v>
      </c>
      <c r="B1013">
        <v>12.5</v>
      </c>
      <c r="C1013">
        <v>26.58</v>
      </c>
      <c r="D1013">
        <v>1</v>
      </c>
      <c r="E1013">
        <v>3</v>
      </c>
    </row>
    <row r="1014" spans="1:5">
      <c r="A1014">
        <v>253.5</v>
      </c>
      <c r="B1014">
        <v>12.75</v>
      </c>
      <c r="C1014">
        <v>26.96</v>
      </c>
      <c r="D1014">
        <v>1</v>
      </c>
      <c r="E1014">
        <v>3</v>
      </c>
    </row>
    <row r="1015" spans="1:5">
      <c r="A1015">
        <v>253.75</v>
      </c>
      <c r="B1015">
        <v>13</v>
      </c>
      <c r="C1015">
        <v>27.2</v>
      </c>
      <c r="D1015">
        <v>1</v>
      </c>
      <c r="E1015">
        <v>3</v>
      </c>
    </row>
    <row r="1016" spans="1:5">
      <c r="A1016">
        <v>254</v>
      </c>
      <c r="B1016">
        <v>13.25</v>
      </c>
      <c r="C1016">
        <v>27.46</v>
      </c>
      <c r="D1016">
        <v>1</v>
      </c>
      <c r="E1016">
        <v>3</v>
      </c>
    </row>
    <row r="1017" spans="1:5">
      <c r="A1017">
        <v>254.25</v>
      </c>
      <c r="B1017">
        <v>13.5</v>
      </c>
      <c r="C1017">
        <v>27.74</v>
      </c>
      <c r="D1017">
        <v>1</v>
      </c>
      <c r="E1017">
        <v>3</v>
      </c>
    </row>
    <row r="1018" spans="1:5">
      <c r="A1018">
        <v>254.5</v>
      </c>
      <c r="B1018">
        <v>13.75</v>
      </c>
      <c r="C1018">
        <v>27.94</v>
      </c>
      <c r="D1018">
        <v>1</v>
      </c>
      <c r="E1018">
        <v>3</v>
      </c>
    </row>
    <row r="1019" spans="1:5">
      <c r="A1019">
        <v>254.75</v>
      </c>
      <c r="B1019">
        <v>14</v>
      </c>
      <c r="C1019">
        <v>28.16</v>
      </c>
      <c r="D1019">
        <v>1</v>
      </c>
      <c r="E1019">
        <v>3</v>
      </c>
    </row>
    <row r="1020" spans="1:5">
      <c r="A1020">
        <v>255</v>
      </c>
      <c r="B1020">
        <v>14.25</v>
      </c>
      <c r="C1020">
        <v>28.36</v>
      </c>
      <c r="D1020">
        <v>1</v>
      </c>
      <c r="E1020">
        <v>3</v>
      </c>
    </row>
    <row r="1021" spans="1:5">
      <c r="A1021">
        <v>255.25</v>
      </c>
      <c r="B1021">
        <v>14.5</v>
      </c>
      <c r="C1021">
        <v>28.52</v>
      </c>
      <c r="D1021">
        <v>1</v>
      </c>
      <c r="E1021">
        <v>3</v>
      </c>
    </row>
    <row r="1022" spans="1:5">
      <c r="A1022">
        <v>255.5</v>
      </c>
      <c r="B1022">
        <v>14.75</v>
      </c>
      <c r="C1022">
        <v>28.58</v>
      </c>
      <c r="D1022">
        <v>1</v>
      </c>
      <c r="E1022">
        <v>3</v>
      </c>
    </row>
    <row r="1023" spans="1:5">
      <c r="A1023">
        <v>255.75</v>
      </c>
      <c r="B1023">
        <v>15</v>
      </c>
      <c r="C1023">
        <v>28.9</v>
      </c>
      <c r="D1023">
        <v>1</v>
      </c>
      <c r="E1023">
        <v>3</v>
      </c>
    </row>
    <row r="1024" spans="1:5">
      <c r="A1024">
        <v>256</v>
      </c>
      <c r="B1024">
        <v>15.25</v>
      </c>
      <c r="C1024">
        <v>29.02</v>
      </c>
      <c r="D1024">
        <v>1</v>
      </c>
      <c r="E1024">
        <v>3</v>
      </c>
    </row>
    <row r="1025" spans="1:5">
      <c r="A1025">
        <v>256.25</v>
      </c>
      <c r="B1025">
        <v>15.5</v>
      </c>
      <c r="C1025">
        <v>29.1</v>
      </c>
      <c r="D1025">
        <v>1</v>
      </c>
      <c r="E1025">
        <v>3</v>
      </c>
    </row>
    <row r="1026" spans="1:5">
      <c r="A1026">
        <v>256.5</v>
      </c>
      <c r="B1026">
        <v>15.75</v>
      </c>
      <c r="C1026">
        <v>29.24</v>
      </c>
      <c r="D1026">
        <v>1</v>
      </c>
      <c r="E1026">
        <v>3</v>
      </c>
    </row>
    <row r="1027" spans="1:5">
      <c r="A1027">
        <v>256.75</v>
      </c>
      <c r="B1027">
        <v>16</v>
      </c>
      <c r="C1027">
        <v>29.44</v>
      </c>
      <c r="D1027">
        <v>1</v>
      </c>
      <c r="E1027">
        <v>3</v>
      </c>
    </row>
    <row r="1028" spans="1:5">
      <c r="A1028">
        <v>257</v>
      </c>
      <c r="B1028">
        <v>16.25</v>
      </c>
      <c r="C1028">
        <v>29.58</v>
      </c>
      <c r="D1028">
        <v>1</v>
      </c>
      <c r="E1028">
        <v>3</v>
      </c>
    </row>
    <row r="1029" spans="1:5">
      <c r="A1029">
        <v>257.25</v>
      </c>
      <c r="B1029">
        <v>16.5</v>
      </c>
      <c r="C1029">
        <v>29.62</v>
      </c>
      <c r="D1029">
        <v>1</v>
      </c>
      <c r="E1029">
        <v>3</v>
      </c>
    </row>
    <row r="1030" spans="1:5">
      <c r="A1030">
        <v>257.5</v>
      </c>
      <c r="B1030">
        <v>16.75</v>
      </c>
      <c r="C1030">
        <v>29.82</v>
      </c>
      <c r="D1030">
        <v>1</v>
      </c>
      <c r="E1030">
        <v>3</v>
      </c>
    </row>
    <row r="1031" spans="1:5">
      <c r="A1031">
        <v>257.75</v>
      </c>
      <c r="B1031">
        <v>17</v>
      </c>
      <c r="C1031">
        <v>29.9</v>
      </c>
      <c r="D1031">
        <v>1</v>
      </c>
      <c r="E1031">
        <v>3</v>
      </c>
    </row>
    <row r="1032" spans="1:5">
      <c r="A1032">
        <v>258</v>
      </c>
      <c r="B1032">
        <v>17.25</v>
      </c>
      <c r="C1032">
        <v>30.04</v>
      </c>
      <c r="D1032">
        <v>1</v>
      </c>
      <c r="E1032">
        <v>3</v>
      </c>
    </row>
    <row r="1033" spans="1:5">
      <c r="A1033">
        <v>258.25</v>
      </c>
      <c r="B1033">
        <v>17.5</v>
      </c>
      <c r="C1033">
        <v>30.14</v>
      </c>
      <c r="D1033">
        <v>1</v>
      </c>
      <c r="E1033">
        <v>3</v>
      </c>
    </row>
    <row r="1034" spans="1:5">
      <c r="A1034">
        <v>258.5</v>
      </c>
      <c r="B1034">
        <v>17.75</v>
      </c>
      <c r="C1034">
        <v>30.24</v>
      </c>
      <c r="D1034">
        <v>1</v>
      </c>
      <c r="E1034">
        <v>3</v>
      </c>
    </row>
    <row r="1035" spans="1:5">
      <c r="A1035">
        <v>258.75</v>
      </c>
      <c r="B1035">
        <v>18</v>
      </c>
      <c r="C1035">
        <v>30.32</v>
      </c>
      <c r="D1035">
        <v>1</v>
      </c>
      <c r="E1035">
        <v>3</v>
      </c>
    </row>
    <row r="1036" spans="1:5">
      <c r="A1036">
        <v>259</v>
      </c>
      <c r="B1036">
        <v>18.25</v>
      </c>
      <c r="C1036">
        <v>30.44</v>
      </c>
      <c r="D1036">
        <v>1</v>
      </c>
      <c r="E1036">
        <v>3</v>
      </c>
    </row>
    <row r="1037" spans="1:5">
      <c r="A1037">
        <v>259.25</v>
      </c>
      <c r="B1037">
        <v>18.5</v>
      </c>
      <c r="C1037">
        <v>30.58</v>
      </c>
      <c r="D1037">
        <v>1</v>
      </c>
      <c r="E1037">
        <v>3</v>
      </c>
    </row>
    <row r="1038" spans="1:5">
      <c r="A1038">
        <v>259.5</v>
      </c>
      <c r="B1038">
        <v>18.75</v>
      </c>
      <c r="C1038">
        <v>30.62</v>
      </c>
      <c r="D1038">
        <v>1</v>
      </c>
      <c r="E1038">
        <v>3</v>
      </c>
    </row>
    <row r="1039" spans="1:5">
      <c r="A1039">
        <v>259.75</v>
      </c>
      <c r="B1039">
        <v>19</v>
      </c>
      <c r="C1039">
        <v>30.76</v>
      </c>
      <c r="D1039">
        <v>1</v>
      </c>
      <c r="E1039">
        <v>3</v>
      </c>
    </row>
    <row r="1040" spans="1:5">
      <c r="A1040">
        <v>260</v>
      </c>
      <c r="B1040">
        <v>19.25</v>
      </c>
      <c r="C1040">
        <v>30.84</v>
      </c>
      <c r="D1040">
        <v>1</v>
      </c>
      <c r="E1040">
        <v>3</v>
      </c>
    </row>
    <row r="1041" spans="1:5">
      <c r="A1041">
        <v>260.25</v>
      </c>
      <c r="B1041">
        <v>19.5</v>
      </c>
      <c r="C1041">
        <v>30.86</v>
      </c>
      <c r="D1041">
        <v>1</v>
      </c>
      <c r="E1041">
        <v>3</v>
      </c>
    </row>
    <row r="1042" spans="1:5">
      <c r="A1042">
        <v>260.5</v>
      </c>
      <c r="B1042">
        <v>19.75</v>
      </c>
      <c r="C1042">
        <v>31</v>
      </c>
      <c r="D1042">
        <v>1</v>
      </c>
      <c r="E1042">
        <v>3</v>
      </c>
    </row>
    <row r="1043" spans="1:5">
      <c r="A1043">
        <v>260.75</v>
      </c>
      <c r="B1043">
        <v>20</v>
      </c>
      <c r="C1043">
        <v>31.06</v>
      </c>
      <c r="D1043">
        <v>1</v>
      </c>
      <c r="E1043">
        <v>3</v>
      </c>
    </row>
    <row r="1044" spans="1:5">
      <c r="A1044">
        <v>261</v>
      </c>
      <c r="B1044">
        <v>20.25</v>
      </c>
      <c r="C1044">
        <v>31.12</v>
      </c>
      <c r="D1044">
        <v>1</v>
      </c>
      <c r="E1044">
        <v>3</v>
      </c>
    </row>
    <row r="1045" spans="1:5">
      <c r="A1045">
        <v>261.25</v>
      </c>
      <c r="B1045">
        <v>20.5</v>
      </c>
      <c r="C1045">
        <v>31.2</v>
      </c>
      <c r="D1045">
        <v>1</v>
      </c>
      <c r="E1045">
        <v>3</v>
      </c>
    </row>
    <row r="1046" spans="1:5">
      <c r="A1046">
        <v>261.5</v>
      </c>
      <c r="B1046">
        <v>20.75</v>
      </c>
      <c r="C1046">
        <v>31.26</v>
      </c>
      <c r="D1046">
        <v>1</v>
      </c>
      <c r="E1046">
        <v>3</v>
      </c>
    </row>
    <row r="1047" spans="1:5">
      <c r="A1047">
        <v>261.75</v>
      </c>
      <c r="B1047">
        <v>21</v>
      </c>
      <c r="C1047">
        <v>31.4</v>
      </c>
      <c r="D1047">
        <v>1</v>
      </c>
      <c r="E1047">
        <v>3</v>
      </c>
    </row>
    <row r="1048" spans="1:5">
      <c r="A1048">
        <v>262</v>
      </c>
      <c r="B1048">
        <v>21.25</v>
      </c>
      <c r="C1048">
        <v>31.42</v>
      </c>
      <c r="D1048">
        <v>1</v>
      </c>
      <c r="E1048">
        <v>3</v>
      </c>
    </row>
    <row r="1049" spans="1:5">
      <c r="A1049">
        <v>262.25</v>
      </c>
      <c r="B1049">
        <v>21.5</v>
      </c>
      <c r="C1049">
        <v>31.48</v>
      </c>
      <c r="D1049">
        <v>1</v>
      </c>
      <c r="E1049">
        <v>3</v>
      </c>
    </row>
    <row r="1050" spans="1:5">
      <c r="A1050">
        <v>262.5</v>
      </c>
      <c r="B1050">
        <v>21.75</v>
      </c>
      <c r="C1050">
        <v>31.52</v>
      </c>
      <c r="D1050">
        <v>1</v>
      </c>
      <c r="E1050">
        <v>3</v>
      </c>
    </row>
    <row r="1051" spans="1:5">
      <c r="A1051">
        <v>262.75</v>
      </c>
      <c r="B1051">
        <v>22</v>
      </c>
      <c r="C1051">
        <v>31.6</v>
      </c>
      <c r="D1051">
        <v>1</v>
      </c>
      <c r="E1051">
        <v>3</v>
      </c>
    </row>
    <row r="1052" spans="1:5">
      <c r="A1052">
        <v>263</v>
      </c>
      <c r="B1052">
        <v>22.25</v>
      </c>
      <c r="C1052">
        <v>31.68</v>
      </c>
      <c r="D1052">
        <v>1</v>
      </c>
      <c r="E1052">
        <v>3</v>
      </c>
    </row>
    <row r="1053" spans="1:5">
      <c r="A1053">
        <v>263.25</v>
      </c>
      <c r="B1053">
        <v>22.5</v>
      </c>
      <c r="C1053">
        <v>31.8</v>
      </c>
      <c r="D1053">
        <v>1</v>
      </c>
      <c r="E1053">
        <v>3</v>
      </c>
    </row>
    <row r="1054" spans="1:5">
      <c r="A1054">
        <v>263.5</v>
      </c>
      <c r="B1054">
        <v>22.75</v>
      </c>
      <c r="C1054">
        <v>31.8</v>
      </c>
      <c r="D1054">
        <v>1</v>
      </c>
      <c r="E1054">
        <v>3</v>
      </c>
    </row>
    <row r="1055" spans="1:5">
      <c r="A1055">
        <v>263.75</v>
      </c>
      <c r="B1055">
        <v>23</v>
      </c>
      <c r="C1055">
        <v>31.88</v>
      </c>
      <c r="D1055">
        <v>1</v>
      </c>
      <c r="E1055">
        <v>3</v>
      </c>
    </row>
    <row r="1056" spans="1:5">
      <c r="A1056">
        <v>264</v>
      </c>
      <c r="B1056">
        <v>23.25</v>
      </c>
      <c r="C1056">
        <v>31.98</v>
      </c>
      <c r="D1056">
        <v>1</v>
      </c>
      <c r="E1056">
        <v>3</v>
      </c>
    </row>
    <row r="1057" spans="1:5">
      <c r="A1057">
        <v>264.25</v>
      </c>
      <c r="B1057">
        <v>23.5</v>
      </c>
      <c r="C1057">
        <v>31.96</v>
      </c>
      <c r="D1057">
        <v>1</v>
      </c>
      <c r="E1057">
        <v>3</v>
      </c>
    </row>
    <row r="1058" spans="1:5">
      <c r="A1058">
        <v>264.5</v>
      </c>
      <c r="B1058">
        <v>23.75</v>
      </c>
      <c r="C1058">
        <v>32.020000000000003</v>
      </c>
      <c r="D1058">
        <v>1</v>
      </c>
      <c r="E1058">
        <v>3</v>
      </c>
    </row>
    <row r="1059" spans="1:5">
      <c r="A1059">
        <v>264.75</v>
      </c>
      <c r="B1059">
        <v>24</v>
      </c>
      <c r="C1059">
        <v>32.08</v>
      </c>
      <c r="D1059">
        <v>1</v>
      </c>
      <c r="E1059">
        <v>3</v>
      </c>
    </row>
    <row r="1060" spans="1:5">
      <c r="A1060">
        <v>265</v>
      </c>
      <c r="B1060">
        <v>24.25</v>
      </c>
      <c r="C1060">
        <v>32.1</v>
      </c>
      <c r="D1060">
        <v>1</v>
      </c>
      <c r="E1060">
        <v>3</v>
      </c>
    </row>
    <row r="1061" spans="1:5">
      <c r="A1061">
        <v>265.25</v>
      </c>
      <c r="B1061">
        <v>24.5</v>
      </c>
      <c r="C1061">
        <v>32.1</v>
      </c>
      <c r="D1061">
        <v>1</v>
      </c>
      <c r="E1061">
        <v>3</v>
      </c>
    </row>
    <row r="1062" spans="1:5">
      <c r="A1062">
        <v>265.5</v>
      </c>
      <c r="B1062">
        <v>24.75</v>
      </c>
      <c r="C1062">
        <v>32.200000000000003</v>
      </c>
      <c r="D1062">
        <v>1</v>
      </c>
      <c r="E1062">
        <v>3</v>
      </c>
    </row>
    <row r="1063" spans="1:5">
      <c r="A1063">
        <v>265.75</v>
      </c>
      <c r="B1063">
        <v>25</v>
      </c>
      <c r="C1063">
        <v>32.24</v>
      </c>
      <c r="D1063">
        <v>1</v>
      </c>
      <c r="E1063">
        <v>3</v>
      </c>
    </row>
    <row r="1064" spans="1:5">
      <c r="A1064">
        <v>266</v>
      </c>
      <c r="B1064">
        <v>25.25</v>
      </c>
      <c r="C1064">
        <v>32.299999999999997</v>
      </c>
      <c r="D1064">
        <v>1</v>
      </c>
      <c r="E1064">
        <v>3</v>
      </c>
    </row>
    <row r="1065" spans="1:5">
      <c r="A1065">
        <v>266.25</v>
      </c>
      <c r="B1065">
        <v>25.5</v>
      </c>
      <c r="C1065">
        <v>32.299999999999997</v>
      </c>
      <c r="D1065">
        <v>1</v>
      </c>
      <c r="E1065">
        <v>3</v>
      </c>
    </row>
    <row r="1066" spans="1:5">
      <c r="A1066">
        <v>266.5</v>
      </c>
      <c r="B1066">
        <v>25.75</v>
      </c>
      <c r="C1066">
        <v>32.380000000000003</v>
      </c>
      <c r="D1066">
        <v>1</v>
      </c>
      <c r="E1066">
        <v>3</v>
      </c>
    </row>
    <row r="1067" spans="1:5">
      <c r="A1067">
        <v>266.75</v>
      </c>
      <c r="B1067">
        <v>26</v>
      </c>
      <c r="C1067">
        <v>32.380000000000003</v>
      </c>
      <c r="D1067">
        <v>1</v>
      </c>
      <c r="E1067">
        <v>3</v>
      </c>
    </row>
    <row r="1068" spans="1:5">
      <c r="A1068">
        <v>267</v>
      </c>
      <c r="B1068">
        <v>26.25</v>
      </c>
      <c r="C1068">
        <v>32.44</v>
      </c>
      <c r="D1068">
        <v>1</v>
      </c>
      <c r="E1068">
        <v>3</v>
      </c>
    </row>
    <row r="1069" spans="1:5">
      <c r="A1069">
        <v>267.25</v>
      </c>
      <c r="B1069">
        <v>26.5</v>
      </c>
      <c r="C1069">
        <v>32.44</v>
      </c>
      <c r="D1069">
        <v>1</v>
      </c>
      <c r="E1069">
        <v>3</v>
      </c>
    </row>
    <row r="1070" spans="1:5">
      <c r="A1070">
        <v>267.5</v>
      </c>
      <c r="B1070">
        <v>26.75</v>
      </c>
      <c r="C1070">
        <v>32.520000000000003</v>
      </c>
      <c r="D1070">
        <v>1</v>
      </c>
      <c r="E1070">
        <v>3</v>
      </c>
    </row>
    <row r="1071" spans="1:5">
      <c r="A1071">
        <v>267.75</v>
      </c>
      <c r="B1071">
        <v>27</v>
      </c>
      <c r="C1071">
        <v>32.4</v>
      </c>
      <c r="D1071">
        <v>1</v>
      </c>
      <c r="E1071">
        <v>3</v>
      </c>
    </row>
    <row r="1072" spans="1:5">
      <c r="A1072">
        <v>268</v>
      </c>
      <c r="B1072">
        <v>27.25</v>
      </c>
      <c r="C1072">
        <v>32.54</v>
      </c>
      <c r="D1072">
        <v>1</v>
      </c>
      <c r="E1072">
        <v>3</v>
      </c>
    </row>
    <row r="1073" spans="1:5">
      <c r="A1073">
        <v>268.25</v>
      </c>
      <c r="B1073">
        <v>27.5</v>
      </c>
      <c r="C1073">
        <v>32.6</v>
      </c>
      <c r="D1073">
        <v>1</v>
      </c>
      <c r="E1073">
        <v>3</v>
      </c>
    </row>
    <row r="1074" spans="1:5">
      <c r="A1074">
        <v>268.5</v>
      </c>
      <c r="B1074">
        <v>27.75</v>
      </c>
      <c r="C1074">
        <v>32.58</v>
      </c>
      <c r="D1074">
        <v>1</v>
      </c>
      <c r="E1074">
        <v>3</v>
      </c>
    </row>
    <row r="1075" spans="1:5">
      <c r="A1075">
        <v>268.75</v>
      </c>
      <c r="B1075">
        <v>28</v>
      </c>
      <c r="C1075">
        <v>32.58</v>
      </c>
      <c r="D1075">
        <v>1</v>
      </c>
      <c r="E1075">
        <v>3</v>
      </c>
    </row>
    <row r="1076" spans="1:5">
      <c r="A1076">
        <v>269</v>
      </c>
      <c r="B1076">
        <v>28.25</v>
      </c>
      <c r="C1076">
        <v>32.659999999999997</v>
      </c>
      <c r="D1076">
        <v>1</v>
      </c>
      <c r="E1076">
        <v>3</v>
      </c>
    </row>
    <row r="1077" spans="1:5">
      <c r="A1077">
        <v>269.25</v>
      </c>
      <c r="B1077">
        <v>28.5</v>
      </c>
      <c r="C1077">
        <v>32.619999999999997</v>
      </c>
      <c r="D1077">
        <v>1</v>
      </c>
      <c r="E1077">
        <v>3</v>
      </c>
    </row>
    <row r="1078" spans="1:5">
      <c r="A1078">
        <v>269.5</v>
      </c>
      <c r="B1078">
        <v>28.75</v>
      </c>
      <c r="C1078">
        <v>32.659999999999997</v>
      </c>
      <c r="D1078">
        <v>1</v>
      </c>
      <c r="E1078">
        <v>3</v>
      </c>
    </row>
    <row r="1079" spans="1:5">
      <c r="A1079">
        <v>269.75</v>
      </c>
      <c r="B1079">
        <v>29</v>
      </c>
      <c r="C1079">
        <v>32.76</v>
      </c>
      <c r="D1079">
        <v>1</v>
      </c>
      <c r="E1079">
        <v>3</v>
      </c>
    </row>
    <row r="1080" spans="1:5">
      <c r="A1080">
        <v>270</v>
      </c>
      <c r="B1080">
        <v>29.25</v>
      </c>
      <c r="C1080">
        <v>32.74</v>
      </c>
      <c r="D1080">
        <v>1</v>
      </c>
      <c r="E1080">
        <v>3</v>
      </c>
    </row>
    <row r="1081" spans="1:5">
      <c r="A1081">
        <v>270.25</v>
      </c>
      <c r="B1081">
        <v>29.5</v>
      </c>
      <c r="C1081">
        <v>32.74</v>
      </c>
      <c r="D1081">
        <v>1</v>
      </c>
      <c r="E1081">
        <v>3</v>
      </c>
    </row>
    <row r="1082" spans="1:5">
      <c r="A1082">
        <v>270.5</v>
      </c>
      <c r="B1082">
        <v>29.75</v>
      </c>
      <c r="C1082">
        <v>32.76</v>
      </c>
      <c r="D1082">
        <v>1</v>
      </c>
      <c r="E1082">
        <v>3</v>
      </c>
    </row>
    <row r="1083" spans="1:5">
      <c r="A1083">
        <v>270.75</v>
      </c>
      <c r="B1083">
        <v>30</v>
      </c>
      <c r="C1083">
        <v>32.880000000000003</v>
      </c>
      <c r="D1083">
        <v>1</v>
      </c>
      <c r="E1083">
        <v>3</v>
      </c>
    </row>
    <row r="1084" spans="1:5">
      <c r="A1084">
        <v>271</v>
      </c>
      <c r="B1084">
        <v>30.25</v>
      </c>
      <c r="C1084">
        <v>32.799999999999997</v>
      </c>
      <c r="D1084">
        <v>1</v>
      </c>
      <c r="E1084">
        <v>3</v>
      </c>
    </row>
    <row r="1085" spans="1:5">
      <c r="A1085">
        <v>271.25</v>
      </c>
      <c r="B1085">
        <v>30.5</v>
      </c>
      <c r="C1085">
        <v>32.880000000000003</v>
      </c>
      <c r="D1085">
        <v>1</v>
      </c>
      <c r="E1085">
        <v>3</v>
      </c>
    </row>
    <row r="1086" spans="1:5">
      <c r="A1086">
        <v>271.5</v>
      </c>
      <c r="B1086">
        <v>30.75</v>
      </c>
      <c r="C1086">
        <v>32.82</v>
      </c>
      <c r="D1086">
        <v>1</v>
      </c>
      <c r="E1086">
        <v>3</v>
      </c>
    </row>
    <row r="1087" spans="1:5">
      <c r="A1087">
        <v>271.75</v>
      </c>
      <c r="B1087">
        <v>31</v>
      </c>
      <c r="C1087">
        <v>32.82</v>
      </c>
      <c r="D1087">
        <v>1</v>
      </c>
      <c r="E1087">
        <v>3</v>
      </c>
    </row>
    <row r="1088" spans="1:5">
      <c r="A1088">
        <v>272</v>
      </c>
      <c r="B1088">
        <v>31.25</v>
      </c>
      <c r="C1088">
        <v>32.840000000000003</v>
      </c>
      <c r="D1088">
        <v>1</v>
      </c>
      <c r="E1088">
        <v>3</v>
      </c>
    </row>
    <row r="1089" spans="1:5">
      <c r="A1089">
        <v>272.25</v>
      </c>
      <c r="B1089">
        <v>31.5</v>
      </c>
      <c r="C1089">
        <v>32.880000000000003</v>
      </c>
      <c r="D1089">
        <v>1</v>
      </c>
      <c r="E1089">
        <v>3</v>
      </c>
    </row>
    <row r="1090" spans="1:5">
      <c r="A1090">
        <v>272.5</v>
      </c>
      <c r="B1090">
        <v>31.75</v>
      </c>
      <c r="C1090">
        <v>32.94</v>
      </c>
      <c r="D1090">
        <v>1</v>
      </c>
      <c r="E1090">
        <v>3</v>
      </c>
    </row>
    <row r="1091" spans="1:5">
      <c r="A1091">
        <v>272.75</v>
      </c>
      <c r="B1091">
        <v>32</v>
      </c>
      <c r="C1091">
        <v>32.979999999999997</v>
      </c>
      <c r="D1091">
        <v>1</v>
      </c>
      <c r="E1091">
        <v>3</v>
      </c>
    </row>
    <row r="1092" spans="1:5">
      <c r="A1092">
        <v>273</v>
      </c>
      <c r="B1092">
        <v>32.25</v>
      </c>
      <c r="C1092">
        <v>32.96</v>
      </c>
      <c r="D1092">
        <v>1</v>
      </c>
      <c r="E1092">
        <v>3</v>
      </c>
    </row>
    <row r="1093" spans="1:5">
      <c r="A1093">
        <v>273.25</v>
      </c>
      <c r="B1093">
        <v>32.5</v>
      </c>
      <c r="C1093">
        <v>33.04</v>
      </c>
      <c r="D1093">
        <v>1</v>
      </c>
      <c r="E1093">
        <v>3</v>
      </c>
    </row>
    <row r="1094" spans="1:5">
      <c r="A1094">
        <v>273.5</v>
      </c>
      <c r="B1094">
        <v>32.75</v>
      </c>
      <c r="C1094">
        <v>32.979999999999997</v>
      </c>
      <c r="D1094">
        <v>1</v>
      </c>
      <c r="E1094">
        <v>3</v>
      </c>
    </row>
    <row r="1095" spans="1:5">
      <c r="A1095">
        <v>273.75</v>
      </c>
      <c r="B1095">
        <v>33</v>
      </c>
      <c r="C1095">
        <v>32.979999999999997</v>
      </c>
      <c r="D1095">
        <v>1</v>
      </c>
      <c r="E1095">
        <v>3</v>
      </c>
    </row>
    <row r="1096" spans="1:5">
      <c r="A1096">
        <v>274</v>
      </c>
      <c r="B1096">
        <v>33.25</v>
      </c>
      <c r="C1096">
        <v>32.979999999999997</v>
      </c>
      <c r="D1096">
        <v>1</v>
      </c>
      <c r="E1096">
        <v>3</v>
      </c>
    </row>
    <row r="1097" spans="1:5">
      <c r="A1097">
        <v>274.25</v>
      </c>
      <c r="B1097">
        <v>33.5</v>
      </c>
      <c r="C1097">
        <v>33.06</v>
      </c>
      <c r="D1097">
        <v>1</v>
      </c>
      <c r="E1097">
        <v>3</v>
      </c>
    </row>
    <row r="1098" spans="1:5">
      <c r="A1098">
        <v>274.5</v>
      </c>
      <c r="B1098">
        <v>33.75</v>
      </c>
      <c r="C1098">
        <v>33.06</v>
      </c>
      <c r="D1098">
        <v>1</v>
      </c>
      <c r="E1098">
        <v>3</v>
      </c>
    </row>
    <row r="1099" spans="1:5">
      <c r="A1099">
        <v>274.75</v>
      </c>
      <c r="B1099">
        <v>34</v>
      </c>
      <c r="C1099">
        <v>33.06</v>
      </c>
      <c r="D1099">
        <v>1</v>
      </c>
      <c r="E1099">
        <v>3</v>
      </c>
    </row>
    <row r="1100" spans="1:5">
      <c r="A1100">
        <v>275</v>
      </c>
      <c r="B1100">
        <v>34.25</v>
      </c>
      <c r="C1100">
        <v>33.1</v>
      </c>
      <c r="D1100">
        <v>1</v>
      </c>
      <c r="E1100">
        <v>3</v>
      </c>
    </row>
    <row r="1101" spans="1:5">
      <c r="A1101">
        <v>275.25</v>
      </c>
      <c r="B1101">
        <v>34.5</v>
      </c>
      <c r="C1101">
        <v>33.119999999999997</v>
      </c>
      <c r="D1101">
        <v>1</v>
      </c>
      <c r="E1101">
        <v>3</v>
      </c>
    </row>
    <row r="1102" spans="1:5">
      <c r="A1102">
        <v>275.5</v>
      </c>
      <c r="B1102">
        <v>34.75</v>
      </c>
      <c r="C1102">
        <v>33.1</v>
      </c>
      <c r="D1102">
        <v>1</v>
      </c>
      <c r="E1102">
        <v>3</v>
      </c>
    </row>
    <row r="1103" spans="1:5">
      <c r="A1103">
        <v>275.75</v>
      </c>
      <c r="B1103">
        <v>35</v>
      </c>
      <c r="C1103">
        <v>33.1</v>
      </c>
      <c r="D1103">
        <v>1</v>
      </c>
      <c r="E1103">
        <v>3</v>
      </c>
    </row>
    <row r="1104" spans="1:5">
      <c r="A1104">
        <v>276</v>
      </c>
      <c r="B1104">
        <v>35.25</v>
      </c>
      <c r="C1104">
        <v>33.159999999999997</v>
      </c>
      <c r="D1104">
        <v>1</v>
      </c>
      <c r="E1104">
        <v>3</v>
      </c>
    </row>
    <row r="1105" spans="1:5">
      <c r="A1105">
        <v>276.25</v>
      </c>
      <c r="B1105">
        <v>35.5</v>
      </c>
      <c r="C1105">
        <v>33.1</v>
      </c>
      <c r="D1105">
        <v>1</v>
      </c>
      <c r="E1105">
        <v>3</v>
      </c>
    </row>
    <row r="1106" spans="1:5">
      <c r="A1106">
        <v>276.5</v>
      </c>
      <c r="B1106">
        <v>35.75</v>
      </c>
      <c r="C1106">
        <v>33.119999999999997</v>
      </c>
      <c r="D1106">
        <v>1</v>
      </c>
      <c r="E1106">
        <v>3</v>
      </c>
    </row>
    <row r="1107" spans="1:5">
      <c r="A1107">
        <v>276.75</v>
      </c>
      <c r="B1107">
        <v>36</v>
      </c>
      <c r="C1107">
        <v>33.119999999999997</v>
      </c>
      <c r="D1107">
        <v>1</v>
      </c>
      <c r="E1107">
        <v>3</v>
      </c>
    </row>
    <row r="1108" spans="1:5">
      <c r="A1108">
        <v>277</v>
      </c>
      <c r="B1108">
        <v>36.25</v>
      </c>
      <c r="C1108">
        <v>33.119999999999997</v>
      </c>
      <c r="D1108">
        <v>1</v>
      </c>
      <c r="E1108">
        <v>3</v>
      </c>
    </row>
    <row r="1109" spans="1:5">
      <c r="A1109">
        <v>277.25</v>
      </c>
      <c r="B1109">
        <v>36.5</v>
      </c>
      <c r="C1109">
        <v>33.119999999999997</v>
      </c>
      <c r="D1109">
        <v>1</v>
      </c>
      <c r="E1109">
        <v>3</v>
      </c>
    </row>
    <row r="1110" spans="1:5">
      <c r="A1110">
        <v>277.5</v>
      </c>
      <c r="B1110">
        <v>36.75</v>
      </c>
      <c r="C1110">
        <v>33.159999999999997</v>
      </c>
      <c r="D1110">
        <v>1</v>
      </c>
      <c r="E1110">
        <v>3</v>
      </c>
    </row>
    <row r="1111" spans="1:5">
      <c r="A1111">
        <v>277.75</v>
      </c>
      <c r="B1111">
        <v>37</v>
      </c>
      <c r="C1111">
        <v>33.200000000000003</v>
      </c>
      <c r="D1111">
        <v>1</v>
      </c>
      <c r="E1111">
        <v>3</v>
      </c>
    </row>
    <row r="1112" spans="1:5">
      <c r="A1112">
        <v>278</v>
      </c>
      <c r="B1112">
        <v>37.25</v>
      </c>
      <c r="C1112">
        <v>33.159999999999997</v>
      </c>
      <c r="D1112">
        <v>1</v>
      </c>
      <c r="E1112">
        <v>3</v>
      </c>
    </row>
    <row r="1113" spans="1:5">
      <c r="A1113">
        <v>278.25</v>
      </c>
      <c r="B1113">
        <v>37.5</v>
      </c>
      <c r="C1113">
        <v>33.18</v>
      </c>
      <c r="D1113">
        <v>1</v>
      </c>
      <c r="E1113">
        <v>3</v>
      </c>
    </row>
    <row r="1114" spans="1:5">
      <c r="A1114">
        <v>278.5</v>
      </c>
      <c r="B1114">
        <v>37.75</v>
      </c>
      <c r="C1114">
        <v>33.18</v>
      </c>
      <c r="D1114">
        <v>1</v>
      </c>
      <c r="E1114">
        <v>3</v>
      </c>
    </row>
    <row r="1115" spans="1:5">
      <c r="A1115">
        <v>278.75</v>
      </c>
      <c r="B1115">
        <v>38</v>
      </c>
      <c r="C1115">
        <v>33.24</v>
      </c>
      <c r="D1115">
        <v>1</v>
      </c>
      <c r="E1115">
        <v>3</v>
      </c>
    </row>
    <row r="1116" spans="1:5">
      <c r="A1116">
        <v>279</v>
      </c>
      <c r="B1116">
        <v>38.25</v>
      </c>
      <c r="C1116">
        <v>33.200000000000003</v>
      </c>
      <c r="D1116">
        <v>1</v>
      </c>
      <c r="E1116">
        <v>3</v>
      </c>
    </row>
    <row r="1117" spans="1:5">
      <c r="A1117">
        <v>279.25</v>
      </c>
      <c r="B1117">
        <v>38.5</v>
      </c>
      <c r="C1117">
        <v>33.24</v>
      </c>
      <c r="D1117">
        <v>1</v>
      </c>
      <c r="E1117">
        <v>3</v>
      </c>
    </row>
    <row r="1118" spans="1:5">
      <c r="A1118">
        <v>279.5</v>
      </c>
      <c r="B1118">
        <v>38.75</v>
      </c>
      <c r="C1118">
        <v>33.26</v>
      </c>
      <c r="D1118">
        <v>1</v>
      </c>
      <c r="E1118">
        <v>3</v>
      </c>
    </row>
    <row r="1119" spans="1:5">
      <c r="A1119">
        <v>279.75</v>
      </c>
      <c r="B1119">
        <v>39</v>
      </c>
      <c r="C1119">
        <v>33.18</v>
      </c>
      <c r="D1119">
        <v>1</v>
      </c>
      <c r="E1119">
        <v>3</v>
      </c>
    </row>
    <row r="1120" spans="1:5">
      <c r="A1120">
        <v>280</v>
      </c>
      <c r="B1120">
        <v>39.25</v>
      </c>
      <c r="C1120">
        <v>33.24</v>
      </c>
      <c r="D1120">
        <v>1</v>
      </c>
      <c r="E1120">
        <v>3</v>
      </c>
    </row>
    <row r="1121" spans="1:5">
      <c r="A1121">
        <v>280.25</v>
      </c>
      <c r="B1121">
        <v>39.5</v>
      </c>
      <c r="C1121">
        <v>33.24</v>
      </c>
      <c r="D1121">
        <v>1</v>
      </c>
      <c r="E1121">
        <v>3</v>
      </c>
    </row>
    <row r="1122" spans="1:5">
      <c r="A1122">
        <v>280.5</v>
      </c>
      <c r="B1122">
        <v>39.75</v>
      </c>
      <c r="C1122">
        <v>33.28</v>
      </c>
      <c r="D1122">
        <v>1</v>
      </c>
      <c r="E1122">
        <v>3</v>
      </c>
    </row>
    <row r="1123" spans="1:5">
      <c r="A1123">
        <v>280.75</v>
      </c>
      <c r="B1123">
        <v>40</v>
      </c>
      <c r="C1123">
        <v>33.32</v>
      </c>
      <c r="D1123">
        <v>1</v>
      </c>
      <c r="E1123">
        <v>3</v>
      </c>
    </row>
    <row r="1124" spans="1:5">
      <c r="A1124">
        <v>281</v>
      </c>
      <c r="B1124">
        <v>40.25</v>
      </c>
      <c r="C1124">
        <v>32.96</v>
      </c>
      <c r="D1124">
        <v>0</v>
      </c>
      <c r="E1124">
        <v>3</v>
      </c>
    </row>
    <row r="1125" spans="1:5">
      <c r="A1125">
        <v>281.25</v>
      </c>
      <c r="B1125">
        <v>40.5</v>
      </c>
      <c r="C1125">
        <v>32.380000000000003</v>
      </c>
      <c r="D1125">
        <v>0</v>
      </c>
      <c r="E1125">
        <v>3</v>
      </c>
    </row>
    <row r="1126" spans="1:5">
      <c r="A1126">
        <v>281.5</v>
      </c>
      <c r="B1126">
        <v>40.75</v>
      </c>
      <c r="C1126">
        <v>31.62</v>
      </c>
      <c r="D1126">
        <v>0</v>
      </c>
      <c r="E1126">
        <v>3</v>
      </c>
    </row>
    <row r="1127" spans="1:5">
      <c r="A1127">
        <v>281.75</v>
      </c>
      <c r="B1127">
        <v>41</v>
      </c>
      <c r="C1127">
        <v>30.86</v>
      </c>
      <c r="D1127">
        <v>0</v>
      </c>
      <c r="E1127">
        <v>3</v>
      </c>
    </row>
    <row r="1128" spans="1:5">
      <c r="A1128">
        <v>282</v>
      </c>
      <c r="B1128">
        <v>41.25</v>
      </c>
      <c r="C1128">
        <v>30.44</v>
      </c>
      <c r="D1128">
        <v>0</v>
      </c>
      <c r="E1128">
        <v>3</v>
      </c>
    </row>
    <row r="1129" spans="1:5">
      <c r="A1129">
        <v>282.25</v>
      </c>
      <c r="B1129">
        <v>41.5</v>
      </c>
      <c r="C1129">
        <v>29.9</v>
      </c>
      <c r="D1129">
        <v>0</v>
      </c>
      <c r="E1129">
        <v>3</v>
      </c>
    </row>
    <row r="1130" spans="1:5">
      <c r="A1130">
        <v>282.5</v>
      </c>
      <c r="B1130">
        <v>41.75</v>
      </c>
      <c r="C1130">
        <v>29.56</v>
      </c>
      <c r="D1130">
        <v>0</v>
      </c>
      <c r="E1130">
        <v>3</v>
      </c>
    </row>
    <row r="1131" spans="1:5">
      <c r="A1131">
        <v>282.75</v>
      </c>
      <c r="B1131">
        <v>42</v>
      </c>
      <c r="C1131">
        <v>29.02</v>
      </c>
      <c r="D1131">
        <v>0</v>
      </c>
      <c r="E1131">
        <v>3</v>
      </c>
    </row>
    <row r="1132" spans="1:5">
      <c r="A1132">
        <v>283</v>
      </c>
      <c r="B1132">
        <v>42.25</v>
      </c>
      <c r="C1132">
        <v>28.78</v>
      </c>
      <c r="D1132">
        <v>0</v>
      </c>
      <c r="E1132">
        <v>3</v>
      </c>
    </row>
    <row r="1133" spans="1:5">
      <c r="A1133">
        <v>283.25</v>
      </c>
      <c r="B1133">
        <v>42.5</v>
      </c>
      <c r="C1133">
        <v>28.42</v>
      </c>
      <c r="D1133">
        <v>0</v>
      </c>
      <c r="E1133">
        <v>3</v>
      </c>
    </row>
    <row r="1134" spans="1:5">
      <c r="A1134">
        <v>283.5</v>
      </c>
      <c r="B1134">
        <v>42.75</v>
      </c>
      <c r="C1134">
        <v>28.04</v>
      </c>
      <c r="D1134">
        <v>0</v>
      </c>
      <c r="E1134">
        <v>3</v>
      </c>
    </row>
    <row r="1135" spans="1:5">
      <c r="A1135">
        <v>283.75</v>
      </c>
      <c r="B1135">
        <v>43</v>
      </c>
      <c r="C1135">
        <v>27.8</v>
      </c>
      <c r="D1135">
        <v>0</v>
      </c>
      <c r="E1135">
        <v>3</v>
      </c>
    </row>
    <row r="1136" spans="1:5">
      <c r="A1136">
        <v>284</v>
      </c>
      <c r="B1136">
        <v>43.25</v>
      </c>
      <c r="C1136">
        <v>27.48</v>
      </c>
      <c r="D1136">
        <v>0</v>
      </c>
      <c r="E1136">
        <v>3</v>
      </c>
    </row>
    <row r="1137" spans="1:5">
      <c r="A1137">
        <v>284.25</v>
      </c>
      <c r="B1137">
        <v>43.5</v>
      </c>
      <c r="C1137">
        <v>27.3</v>
      </c>
      <c r="D1137">
        <v>0</v>
      </c>
      <c r="E1137">
        <v>3</v>
      </c>
    </row>
    <row r="1138" spans="1:5">
      <c r="A1138">
        <v>284.5</v>
      </c>
      <c r="B1138">
        <v>43.75</v>
      </c>
      <c r="C1138">
        <v>27.02</v>
      </c>
      <c r="D1138">
        <v>0</v>
      </c>
      <c r="E1138">
        <v>3</v>
      </c>
    </row>
    <row r="1139" spans="1:5">
      <c r="A1139">
        <v>284.75</v>
      </c>
      <c r="B1139">
        <v>44</v>
      </c>
      <c r="C1139">
        <v>26.84</v>
      </c>
      <c r="D1139">
        <v>0</v>
      </c>
      <c r="E1139">
        <v>3</v>
      </c>
    </row>
    <row r="1140" spans="1:5">
      <c r="A1140">
        <v>285</v>
      </c>
      <c r="B1140">
        <v>44.25</v>
      </c>
      <c r="C1140">
        <v>26.54</v>
      </c>
      <c r="D1140">
        <v>0</v>
      </c>
      <c r="E1140">
        <v>3</v>
      </c>
    </row>
    <row r="1141" spans="1:5">
      <c r="A1141">
        <v>285.25</v>
      </c>
      <c r="B1141">
        <v>44.5</v>
      </c>
      <c r="C1141">
        <v>26.42</v>
      </c>
      <c r="D1141">
        <v>0</v>
      </c>
      <c r="E1141">
        <v>3</v>
      </c>
    </row>
    <row r="1142" spans="1:5">
      <c r="A1142">
        <v>285.5</v>
      </c>
      <c r="B1142">
        <v>44.75</v>
      </c>
      <c r="C1142">
        <v>26.28</v>
      </c>
      <c r="D1142">
        <v>0</v>
      </c>
      <c r="E1142">
        <v>3</v>
      </c>
    </row>
    <row r="1143" spans="1:5">
      <c r="A1143">
        <v>285.75</v>
      </c>
      <c r="B1143">
        <v>45</v>
      </c>
      <c r="C1143">
        <v>26.02</v>
      </c>
      <c r="D1143">
        <v>0</v>
      </c>
      <c r="E1143">
        <v>3</v>
      </c>
    </row>
    <row r="1144" spans="1:5">
      <c r="A1144">
        <v>286</v>
      </c>
      <c r="B1144">
        <v>45.25</v>
      </c>
      <c r="C1144">
        <v>25.86</v>
      </c>
      <c r="D1144">
        <v>0</v>
      </c>
      <c r="E1144">
        <v>3</v>
      </c>
    </row>
    <row r="1145" spans="1:5">
      <c r="A1145">
        <v>286.25</v>
      </c>
      <c r="B1145">
        <v>45.5</v>
      </c>
      <c r="C1145">
        <v>25.84</v>
      </c>
      <c r="D1145">
        <v>0</v>
      </c>
      <c r="E1145">
        <v>3</v>
      </c>
    </row>
    <row r="1146" spans="1:5">
      <c r="A1146">
        <v>286.5</v>
      </c>
      <c r="B1146">
        <v>45.75</v>
      </c>
      <c r="C1146">
        <v>25.72</v>
      </c>
      <c r="D1146">
        <v>0</v>
      </c>
      <c r="E1146">
        <v>3</v>
      </c>
    </row>
    <row r="1147" spans="1:5">
      <c r="A1147">
        <v>286.75</v>
      </c>
      <c r="B1147">
        <v>46</v>
      </c>
      <c r="C1147">
        <v>25.48</v>
      </c>
      <c r="D1147">
        <v>0</v>
      </c>
      <c r="E1147">
        <v>3</v>
      </c>
    </row>
    <row r="1148" spans="1:5">
      <c r="A1148">
        <v>287</v>
      </c>
      <c r="B1148">
        <v>46.25</v>
      </c>
      <c r="C1148">
        <v>25.46</v>
      </c>
      <c r="D1148">
        <v>0</v>
      </c>
      <c r="E1148">
        <v>3</v>
      </c>
    </row>
    <row r="1149" spans="1:5">
      <c r="A1149">
        <v>287.25</v>
      </c>
      <c r="B1149">
        <v>46.5</v>
      </c>
      <c r="C1149">
        <v>25.3</v>
      </c>
      <c r="D1149">
        <v>0</v>
      </c>
      <c r="E1149">
        <v>3</v>
      </c>
    </row>
    <row r="1150" spans="1:5">
      <c r="A1150">
        <v>287.5</v>
      </c>
      <c r="B1150">
        <v>46.75</v>
      </c>
      <c r="C1150">
        <v>25.18</v>
      </c>
      <c r="D1150">
        <v>0</v>
      </c>
      <c r="E1150">
        <v>3</v>
      </c>
    </row>
    <row r="1151" spans="1:5">
      <c r="A1151">
        <v>287.75</v>
      </c>
      <c r="B1151">
        <v>47</v>
      </c>
      <c r="C1151">
        <v>25.18</v>
      </c>
      <c r="D1151">
        <v>0</v>
      </c>
      <c r="E1151">
        <v>3</v>
      </c>
    </row>
    <row r="1152" spans="1:5">
      <c r="A1152">
        <v>288</v>
      </c>
      <c r="B1152">
        <v>47.25</v>
      </c>
      <c r="C1152">
        <v>24.98</v>
      </c>
      <c r="D1152">
        <v>0</v>
      </c>
      <c r="E1152">
        <v>3</v>
      </c>
    </row>
    <row r="1153" spans="1:5">
      <c r="A1153">
        <v>288.25</v>
      </c>
      <c r="B1153">
        <v>47.5</v>
      </c>
      <c r="C1153">
        <v>24.88</v>
      </c>
      <c r="D1153">
        <v>0</v>
      </c>
      <c r="E1153">
        <v>3</v>
      </c>
    </row>
    <row r="1154" spans="1:5">
      <c r="A1154">
        <v>288.5</v>
      </c>
      <c r="B1154">
        <v>47.75</v>
      </c>
      <c r="C1154">
        <v>24.82</v>
      </c>
      <c r="D1154">
        <v>0</v>
      </c>
      <c r="E1154">
        <v>3</v>
      </c>
    </row>
    <row r="1155" spans="1:5">
      <c r="A1155">
        <v>288.75</v>
      </c>
      <c r="B1155">
        <v>48</v>
      </c>
      <c r="C1155">
        <v>24.8</v>
      </c>
      <c r="D1155">
        <v>0</v>
      </c>
      <c r="E1155">
        <v>3</v>
      </c>
    </row>
    <row r="1156" spans="1:5">
      <c r="A1156">
        <v>289</v>
      </c>
      <c r="B1156">
        <v>48.25</v>
      </c>
      <c r="C1156">
        <v>24.64</v>
      </c>
      <c r="D1156">
        <v>0</v>
      </c>
      <c r="E1156">
        <v>3</v>
      </c>
    </row>
    <row r="1157" spans="1:5">
      <c r="A1157">
        <v>289.25</v>
      </c>
      <c r="B1157">
        <v>48.5</v>
      </c>
      <c r="C1157">
        <v>24.62</v>
      </c>
      <c r="D1157">
        <v>0</v>
      </c>
      <c r="E1157">
        <v>3</v>
      </c>
    </row>
    <row r="1158" spans="1:5">
      <c r="A1158">
        <v>289.5</v>
      </c>
      <c r="B1158">
        <v>48.75</v>
      </c>
      <c r="C1158">
        <v>24.5</v>
      </c>
      <c r="D1158">
        <v>0</v>
      </c>
      <c r="E1158">
        <v>3</v>
      </c>
    </row>
    <row r="1159" spans="1:5">
      <c r="A1159">
        <v>289.75</v>
      </c>
      <c r="B1159">
        <v>49</v>
      </c>
      <c r="C1159">
        <v>24.46</v>
      </c>
      <c r="D1159">
        <v>0</v>
      </c>
      <c r="E1159">
        <v>3</v>
      </c>
    </row>
    <row r="1160" spans="1:5">
      <c r="A1160">
        <v>290</v>
      </c>
      <c r="B1160">
        <v>49.25</v>
      </c>
      <c r="C1160">
        <v>24.4</v>
      </c>
      <c r="D1160">
        <v>0</v>
      </c>
      <c r="E1160">
        <v>3</v>
      </c>
    </row>
    <row r="1161" spans="1:5">
      <c r="A1161">
        <v>290.25</v>
      </c>
      <c r="B1161">
        <v>49.5</v>
      </c>
      <c r="C1161">
        <v>24.32</v>
      </c>
      <c r="D1161">
        <v>0</v>
      </c>
      <c r="E1161">
        <v>3</v>
      </c>
    </row>
    <row r="1162" spans="1:5">
      <c r="A1162">
        <v>290.5</v>
      </c>
      <c r="B1162">
        <v>49.75</v>
      </c>
      <c r="C1162">
        <v>24.28</v>
      </c>
      <c r="D1162">
        <v>0</v>
      </c>
      <c r="E1162">
        <v>3</v>
      </c>
    </row>
    <row r="1163" spans="1:5">
      <c r="A1163">
        <v>290.75</v>
      </c>
      <c r="B1163">
        <v>50</v>
      </c>
      <c r="C1163">
        <v>24.28</v>
      </c>
      <c r="D1163">
        <v>0</v>
      </c>
      <c r="E1163">
        <v>3</v>
      </c>
    </row>
    <row r="1164" spans="1:5">
      <c r="A1164">
        <v>291</v>
      </c>
      <c r="B1164">
        <v>50.25</v>
      </c>
      <c r="C1164">
        <v>24.22</v>
      </c>
      <c r="D1164">
        <v>0</v>
      </c>
      <c r="E1164">
        <v>3</v>
      </c>
    </row>
    <row r="1165" spans="1:5">
      <c r="A1165">
        <v>291.25</v>
      </c>
      <c r="B1165">
        <v>50.5</v>
      </c>
      <c r="C1165">
        <v>24.16</v>
      </c>
      <c r="D1165">
        <v>0</v>
      </c>
      <c r="E1165">
        <v>3</v>
      </c>
    </row>
    <row r="1166" spans="1:5">
      <c r="A1166">
        <v>291.5</v>
      </c>
      <c r="B1166">
        <v>50.75</v>
      </c>
      <c r="C1166">
        <v>24.1</v>
      </c>
      <c r="D1166">
        <v>0</v>
      </c>
      <c r="E1166">
        <v>3</v>
      </c>
    </row>
    <row r="1167" spans="1:5">
      <c r="A1167">
        <v>291.75</v>
      </c>
      <c r="B1167">
        <v>51</v>
      </c>
      <c r="C1167">
        <v>24.08</v>
      </c>
      <c r="D1167">
        <v>0</v>
      </c>
      <c r="E1167">
        <v>3</v>
      </c>
    </row>
    <row r="1168" spans="1:5">
      <c r="A1168">
        <v>292</v>
      </c>
      <c r="B1168">
        <v>51.25</v>
      </c>
      <c r="C1168">
        <v>24.02</v>
      </c>
      <c r="D1168">
        <v>0</v>
      </c>
      <c r="E1168">
        <v>3</v>
      </c>
    </row>
    <row r="1169" spans="1:5">
      <c r="A1169">
        <v>292.25</v>
      </c>
      <c r="B1169">
        <v>51.5</v>
      </c>
      <c r="C1169">
        <v>23.98</v>
      </c>
      <c r="D1169">
        <v>0</v>
      </c>
      <c r="E1169">
        <v>3</v>
      </c>
    </row>
    <row r="1170" spans="1:5">
      <c r="A1170">
        <v>292.5</v>
      </c>
      <c r="B1170">
        <v>51.75</v>
      </c>
      <c r="C1170">
        <v>23.92</v>
      </c>
      <c r="D1170">
        <v>0</v>
      </c>
      <c r="E1170">
        <v>3</v>
      </c>
    </row>
    <row r="1171" spans="1:5">
      <c r="A1171">
        <v>292.75</v>
      </c>
      <c r="B1171">
        <v>52</v>
      </c>
      <c r="C1171">
        <v>23.92</v>
      </c>
      <c r="D1171">
        <v>0</v>
      </c>
      <c r="E1171">
        <v>3</v>
      </c>
    </row>
    <row r="1172" spans="1:5">
      <c r="A1172">
        <v>293</v>
      </c>
      <c r="B1172">
        <v>52.25</v>
      </c>
      <c r="C1172">
        <v>23.9</v>
      </c>
      <c r="D1172">
        <v>0</v>
      </c>
      <c r="E1172">
        <v>3</v>
      </c>
    </row>
    <row r="1173" spans="1:5">
      <c r="A1173">
        <v>293.25</v>
      </c>
      <c r="B1173">
        <v>52.5</v>
      </c>
      <c r="C1173">
        <v>23.86</v>
      </c>
      <c r="D1173">
        <v>0</v>
      </c>
      <c r="E1173">
        <v>3</v>
      </c>
    </row>
    <row r="1174" spans="1:5">
      <c r="A1174">
        <v>293.5</v>
      </c>
      <c r="B1174">
        <v>52.75</v>
      </c>
      <c r="C1174">
        <v>23.86</v>
      </c>
      <c r="D1174">
        <v>0</v>
      </c>
      <c r="E1174">
        <v>3</v>
      </c>
    </row>
    <row r="1175" spans="1:5">
      <c r="A1175">
        <v>293.75</v>
      </c>
      <c r="B1175">
        <v>53</v>
      </c>
      <c r="C1175">
        <v>23.78</v>
      </c>
      <c r="D1175">
        <v>0</v>
      </c>
      <c r="E1175">
        <v>3</v>
      </c>
    </row>
    <row r="1176" spans="1:5">
      <c r="A1176">
        <v>294</v>
      </c>
      <c r="B1176">
        <v>53.25</v>
      </c>
      <c r="C1176">
        <v>23.78</v>
      </c>
      <c r="D1176">
        <v>0</v>
      </c>
      <c r="E1176">
        <v>3</v>
      </c>
    </row>
    <row r="1177" spans="1:5">
      <c r="A1177">
        <v>294.25</v>
      </c>
      <c r="B1177">
        <v>53.5</v>
      </c>
      <c r="C1177">
        <v>23.7</v>
      </c>
      <c r="D1177">
        <v>0</v>
      </c>
      <c r="E1177">
        <v>3</v>
      </c>
    </row>
    <row r="1178" spans="1:5">
      <c r="A1178">
        <v>294.5</v>
      </c>
      <c r="B1178">
        <v>53.75</v>
      </c>
      <c r="C1178">
        <v>23.68</v>
      </c>
      <c r="D1178">
        <v>0</v>
      </c>
      <c r="E1178">
        <v>3</v>
      </c>
    </row>
    <row r="1179" spans="1:5">
      <c r="A1179">
        <v>294.75</v>
      </c>
      <c r="B1179">
        <v>54</v>
      </c>
      <c r="C1179">
        <v>23.68</v>
      </c>
      <c r="D1179">
        <v>0</v>
      </c>
      <c r="E1179">
        <v>3</v>
      </c>
    </row>
    <row r="1180" spans="1:5">
      <c r="A1180">
        <v>295</v>
      </c>
      <c r="B1180">
        <v>54.25</v>
      </c>
      <c r="C1180">
        <v>23.62</v>
      </c>
      <c r="D1180">
        <v>0</v>
      </c>
      <c r="E1180">
        <v>3</v>
      </c>
    </row>
    <row r="1181" spans="1:5">
      <c r="A1181">
        <v>295.25</v>
      </c>
      <c r="B1181">
        <v>54.5</v>
      </c>
      <c r="C1181">
        <v>23.56</v>
      </c>
      <c r="D1181">
        <v>0</v>
      </c>
      <c r="E1181">
        <v>3</v>
      </c>
    </row>
    <row r="1182" spans="1:5">
      <c r="A1182">
        <v>295.5</v>
      </c>
      <c r="B1182">
        <v>54.75</v>
      </c>
      <c r="C1182">
        <v>23.64</v>
      </c>
      <c r="D1182">
        <v>0</v>
      </c>
      <c r="E1182">
        <v>3</v>
      </c>
    </row>
    <row r="1183" spans="1:5">
      <c r="A1183">
        <v>295.75</v>
      </c>
      <c r="B1183">
        <v>55</v>
      </c>
      <c r="C1183">
        <v>23.58</v>
      </c>
      <c r="D1183">
        <v>0</v>
      </c>
      <c r="E1183">
        <v>3</v>
      </c>
    </row>
    <row r="1184" spans="1:5">
      <c r="A1184">
        <v>296</v>
      </c>
      <c r="B1184">
        <v>55.25</v>
      </c>
      <c r="C1184">
        <v>23.58</v>
      </c>
      <c r="D1184">
        <v>0</v>
      </c>
      <c r="E1184">
        <v>3</v>
      </c>
    </row>
    <row r="1185" spans="1:5">
      <c r="A1185">
        <v>296.25</v>
      </c>
      <c r="B1185">
        <v>55.5</v>
      </c>
      <c r="C1185">
        <v>23.56</v>
      </c>
      <c r="D1185">
        <v>0</v>
      </c>
      <c r="E1185">
        <v>3</v>
      </c>
    </row>
    <row r="1186" spans="1:5">
      <c r="A1186">
        <v>296.5</v>
      </c>
      <c r="B1186">
        <v>55.75</v>
      </c>
      <c r="C1186">
        <v>23.58</v>
      </c>
      <c r="D1186">
        <v>0</v>
      </c>
      <c r="E1186">
        <v>3</v>
      </c>
    </row>
    <row r="1187" spans="1:5">
      <c r="A1187">
        <v>296.75</v>
      </c>
      <c r="B1187">
        <v>56</v>
      </c>
      <c r="C1187">
        <v>23.44</v>
      </c>
      <c r="D1187">
        <v>0</v>
      </c>
      <c r="E1187">
        <v>3</v>
      </c>
    </row>
    <row r="1188" spans="1:5">
      <c r="A1188">
        <v>297</v>
      </c>
      <c r="B1188">
        <v>56.25</v>
      </c>
      <c r="C1188">
        <v>23.34</v>
      </c>
      <c r="D1188">
        <v>0</v>
      </c>
      <c r="E1188">
        <v>3</v>
      </c>
    </row>
    <row r="1189" spans="1:5">
      <c r="A1189">
        <v>297.25</v>
      </c>
      <c r="B1189">
        <v>56.5</v>
      </c>
      <c r="C1189">
        <v>23.44</v>
      </c>
      <c r="D1189">
        <v>0</v>
      </c>
      <c r="E1189">
        <v>3</v>
      </c>
    </row>
    <row r="1190" spans="1:5">
      <c r="A1190">
        <v>297.5</v>
      </c>
      <c r="B1190">
        <v>56.75</v>
      </c>
      <c r="C1190">
        <v>23.4</v>
      </c>
      <c r="D1190">
        <v>0</v>
      </c>
      <c r="E1190">
        <v>3</v>
      </c>
    </row>
    <row r="1191" spans="1:5">
      <c r="A1191">
        <v>297.75</v>
      </c>
      <c r="B1191">
        <v>57</v>
      </c>
      <c r="C1191">
        <v>23.44</v>
      </c>
      <c r="D1191">
        <v>0</v>
      </c>
      <c r="E1191">
        <v>3</v>
      </c>
    </row>
    <row r="1192" spans="1:5">
      <c r="A1192">
        <v>298</v>
      </c>
      <c r="B1192">
        <v>57.25</v>
      </c>
      <c r="C1192">
        <v>23.38</v>
      </c>
      <c r="D1192">
        <v>0</v>
      </c>
      <c r="E1192">
        <v>3</v>
      </c>
    </row>
    <row r="1193" spans="1:5">
      <c r="A1193">
        <v>298.25</v>
      </c>
      <c r="B1193">
        <v>57.5</v>
      </c>
      <c r="C1193">
        <v>23.38</v>
      </c>
      <c r="D1193">
        <v>0</v>
      </c>
      <c r="E1193">
        <v>3</v>
      </c>
    </row>
    <row r="1194" spans="1:5">
      <c r="A1194">
        <v>298.5</v>
      </c>
      <c r="B1194">
        <v>57.75</v>
      </c>
      <c r="C1194">
        <v>23.34</v>
      </c>
      <c r="D1194">
        <v>0</v>
      </c>
      <c r="E1194">
        <v>3</v>
      </c>
    </row>
    <row r="1195" spans="1:5">
      <c r="A1195">
        <v>298.75</v>
      </c>
      <c r="B1195">
        <v>58</v>
      </c>
      <c r="C1195">
        <v>23.38</v>
      </c>
      <c r="D1195">
        <v>0</v>
      </c>
      <c r="E1195">
        <v>3</v>
      </c>
    </row>
    <row r="1196" spans="1:5">
      <c r="A1196">
        <v>299</v>
      </c>
      <c r="B1196">
        <v>58.25</v>
      </c>
      <c r="C1196">
        <v>23.34</v>
      </c>
      <c r="D1196">
        <v>0</v>
      </c>
      <c r="E1196">
        <v>3</v>
      </c>
    </row>
    <row r="1197" spans="1:5">
      <c r="A1197">
        <v>299.25</v>
      </c>
      <c r="B1197">
        <v>58.5</v>
      </c>
      <c r="C1197">
        <v>23.26</v>
      </c>
      <c r="D1197">
        <v>0</v>
      </c>
      <c r="E1197">
        <v>3</v>
      </c>
    </row>
    <row r="1198" spans="1:5">
      <c r="A1198">
        <v>299.5</v>
      </c>
      <c r="B1198">
        <v>58.75</v>
      </c>
      <c r="C1198">
        <v>23.28</v>
      </c>
      <c r="D1198">
        <v>0</v>
      </c>
      <c r="E1198">
        <v>3</v>
      </c>
    </row>
    <row r="1199" spans="1:5">
      <c r="A1199">
        <v>299.75</v>
      </c>
      <c r="B1199">
        <v>59</v>
      </c>
      <c r="C1199">
        <v>23.26</v>
      </c>
      <c r="D1199">
        <v>0</v>
      </c>
      <c r="E1199">
        <v>3</v>
      </c>
    </row>
    <row r="1200" spans="1:5">
      <c r="A1200">
        <v>300</v>
      </c>
      <c r="B1200">
        <v>59.25</v>
      </c>
      <c r="C1200">
        <v>23.26</v>
      </c>
      <c r="D1200">
        <v>0</v>
      </c>
      <c r="E1200">
        <v>3</v>
      </c>
    </row>
    <row r="1201" spans="1:5">
      <c r="A1201">
        <v>300.25</v>
      </c>
      <c r="B1201">
        <v>59.5</v>
      </c>
      <c r="C1201">
        <v>23.28</v>
      </c>
      <c r="D1201">
        <v>0</v>
      </c>
      <c r="E1201">
        <v>3</v>
      </c>
    </row>
    <row r="1202" spans="1:5">
      <c r="A1202">
        <v>300.5</v>
      </c>
      <c r="B1202">
        <v>59.75</v>
      </c>
      <c r="C1202">
        <v>23.28</v>
      </c>
      <c r="D1202">
        <v>0</v>
      </c>
      <c r="E1202">
        <v>3</v>
      </c>
    </row>
    <row r="1203" spans="1:5">
      <c r="A1203">
        <v>300.75</v>
      </c>
      <c r="B1203">
        <v>60</v>
      </c>
      <c r="C1203">
        <v>23.26</v>
      </c>
      <c r="D1203">
        <v>0</v>
      </c>
      <c r="E1203">
        <v>3</v>
      </c>
    </row>
    <row r="1204" spans="1:5">
      <c r="A1204">
        <v>301</v>
      </c>
      <c r="B1204">
        <v>60.25</v>
      </c>
      <c r="C1204">
        <v>23.26</v>
      </c>
      <c r="D1204">
        <v>0</v>
      </c>
      <c r="E1204">
        <v>3</v>
      </c>
    </row>
    <row r="1205" spans="1:5">
      <c r="A1205">
        <v>301.25</v>
      </c>
      <c r="B1205">
        <v>60.5</v>
      </c>
      <c r="C1205">
        <v>23.22</v>
      </c>
      <c r="D1205">
        <v>0</v>
      </c>
      <c r="E1205">
        <v>3</v>
      </c>
    </row>
    <row r="1206" spans="1:5">
      <c r="A1206">
        <v>301.5</v>
      </c>
      <c r="B1206">
        <v>60.75</v>
      </c>
      <c r="C1206">
        <v>23.22</v>
      </c>
      <c r="D1206">
        <v>0</v>
      </c>
      <c r="E1206">
        <v>3</v>
      </c>
    </row>
    <row r="1207" spans="1:5">
      <c r="A1207">
        <v>301.75</v>
      </c>
      <c r="B1207">
        <v>61</v>
      </c>
      <c r="C1207">
        <v>23.16</v>
      </c>
      <c r="D1207">
        <v>0</v>
      </c>
      <c r="E1207">
        <v>3</v>
      </c>
    </row>
    <row r="1208" spans="1:5">
      <c r="A1208">
        <v>302</v>
      </c>
      <c r="B1208">
        <v>61.25</v>
      </c>
      <c r="C1208">
        <v>23.16</v>
      </c>
      <c r="D1208">
        <v>0</v>
      </c>
      <c r="E1208">
        <v>3</v>
      </c>
    </row>
    <row r="1209" spans="1:5">
      <c r="A1209">
        <v>302.25</v>
      </c>
      <c r="B1209">
        <v>61.5</v>
      </c>
      <c r="C1209">
        <v>23.14</v>
      </c>
      <c r="D1209">
        <v>0</v>
      </c>
      <c r="E1209">
        <v>3</v>
      </c>
    </row>
    <row r="1210" spans="1:5">
      <c r="A1210">
        <v>302.5</v>
      </c>
      <c r="B1210">
        <v>61.75</v>
      </c>
      <c r="C1210">
        <v>23.14</v>
      </c>
      <c r="D1210">
        <v>0</v>
      </c>
      <c r="E1210">
        <v>3</v>
      </c>
    </row>
    <row r="1211" spans="1:5">
      <c r="A1211">
        <v>302.75</v>
      </c>
      <c r="B1211">
        <v>62</v>
      </c>
      <c r="C1211">
        <v>23.1</v>
      </c>
      <c r="D1211">
        <v>0</v>
      </c>
      <c r="E1211">
        <v>3</v>
      </c>
    </row>
    <row r="1212" spans="1:5">
      <c r="A1212">
        <v>303</v>
      </c>
      <c r="B1212">
        <v>62.25</v>
      </c>
      <c r="C1212">
        <v>23.08</v>
      </c>
      <c r="D1212">
        <v>0</v>
      </c>
      <c r="E1212">
        <v>3</v>
      </c>
    </row>
    <row r="1213" spans="1:5">
      <c r="A1213">
        <v>303.25</v>
      </c>
      <c r="B1213">
        <v>62.5</v>
      </c>
      <c r="C1213">
        <v>23.1</v>
      </c>
      <c r="D1213">
        <v>0</v>
      </c>
      <c r="E1213">
        <v>3</v>
      </c>
    </row>
    <row r="1214" spans="1:5">
      <c r="A1214">
        <v>303.5</v>
      </c>
      <c r="B1214">
        <v>62.75</v>
      </c>
      <c r="C1214">
        <v>23.16</v>
      </c>
      <c r="D1214">
        <v>0</v>
      </c>
      <c r="E1214">
        <v>3</v>
      </c>
    </row>
    <row r="1215" spans="1:5">
      <c r="A1215">
        <v>303.75</v>
      </c>
      <c r="B1215">
        <v>63</v>
      </c>
      <c r="C1215">
        <v>23.2</v>
      </c>
      <c r="D1215">
        <v>0</v>
      </c>
      <c r="E1215">
        <v>3</v>
      </c>
    </row>
    <row r="1216" spans="1:5">
      <c r="A1216">
        <v>304</v>
      </c>
      <c r="B1216">
        <v>63.25</v>
      </c>
      <c r="C1216">
        <v>23.08</v>
      </c>
      <c r="D1216">
        <v>0</v>
      </c>
      <c r="E1216">
        <v>3</v>
      </c>
    </row>
    <row r="1217" spans="1:5">
      <c r="A1217">
        <v>304.25</v>
      </c>
      <c r="B1217">
        <v>63.5</v>
      </c>
      <c r="C1217">
        <v>23.1</v>
      </c>
      <c r="D1217">
        <v>0</v>
      </c>
      <c r="E1217">
        <v>3</v>
      </c>
    </row>
    <row r="1218" spans="1:5">
      <c r="A1218">
        <v>304.5</v>
      </c>
      <c r="B1218">
        <v>63.75</v>
      </c>
      <c r="C1218">
        <v>23.02</v>
      </c>
      <c r="D1218">
        <v>0</v>
      </c>
      <c r="E1218">
        <v>3</v>
      </c>
    </row>
    <row r="1219" spans="1:5">
      <c r="A1219">
        <v>304.75</v>
      </c>
      <c r="B1219">
        <v>64</v>
      </c>
      <c r="C1219">
        <v>23.08</v>
      </c>
      <c r="D1219">
        <v>0</v>
      </c>
      <c r="E1219">
        <v>3</v>
      </c>
    </row>
    <row r="1220" spans="1:5">
      <c r="A1220">
        <v>305</v>
      </c>
      <c r="B1220">
        <v>64.25</v>
      </c>
      <c r="C1220">
        <v>23.08</v>
      </c>
      <c r="D1220">
        <v>0</v>
      </c>
      <c r="E1220">
        <v>3</v>
      </c>
    </row>
    <row r="1221" spans="1:5">
      <c r="A1221">
        <v>305.25</v>
      </c>
      <c r="B1221">
        <v>64.5</v>
      </c>
      <c r="C1221">
        <v>23.08</v>
      </c>
      <c r="D1221">
        <v>0</v>
      </c>
      <c r="E1221">
        <v>3</v>
      </c>
    </row>
    <row r="1222" spans="1:5">
      <c r="A1222">
        <v>305.5</v>
      </c>
      <c r="B1222">
        <v>64.75</v>
      </c>
      <c r="C1222">
        <v>23.08</v>
      </c>
      <c r="D1222">
        <v>0</v>
      </c>
      <c r="E1222">
        <v>3</v>
      </c>
    </row>
    <row r="1223" spans="1:5">
      <c r="A1223">
        <v>305.75</v>
      </c>
      <c r="B1223">
        <v>65</v>
      </c>
      <c r="C1223">
        <v>22.98</v>
      </c>
      <c r="D1223">
        <v>0</v>
      </c>
      <c r="E1223">
        <v>3</v>
      </c>
    </row>
    <row r="1224" spans="1:5">
      <c r="A1224">
        <v>306</v>
      </c>
      <c r="B1224">
        <v>65.25</v>
      </c>
      <c r="C1224">
        <v>22.98</v>
      </c>
      <c r="D1224">
        <v>0</v>
      </c>
      <c r="E1224">
        <v>3</v>
      </c>
    </row>
    <row r="1225" spans="1:5">
      <c r="A1225">
        <v>306.25</v>
      </c>
      <c r="B1225">
        <v>65.5</v>
      </c>
      <c r="C1225">
        <v>23.02</v>
      </c>
      <c r="D1225">
        <v>0</v>
      </c>
      <c r="E1225">
        <v>3</v>
      </c>
    </row>
    <row r="1226" spans="1:5">
      <c r="A1226">
        <v>306.5</v>
      </c>
      <c r="B1226">
        <v>65.75</v>
      </c>
      <c r="C1226">
        <v>22.94</v>
      </c>
      <c r="D1226">
        <v>0</v>
      </c>
      <c r="E1226">
        <v>3</v>
      </c>
    </row>
    <row r="1227" spans="1:5">
      <c r="A1227">
        <v>306.75</v>
      </c>
      <c r="B1227">
        <v>66</v>
      </c>
      <c r="C1227">
        <v>23.08</v>
      </c>
      <c r="D1227">
        <v>0</v>
      </c>
      <c r="E1227">
        <v>3</v>
      </c>
    </row>
    <row r="1228" spans="1:5">
      <c r="A1228">
        <v>307</v>
      </c>
      <c r="B1228">
        <v>66.25</v>
      </c>
      <c r="C1228">
        <v>23.04</v>
      </c>
      <c r="D1228">
        <v>0</v>
      </c>
      <c r="E1228">
        <v>3</v>
      </c>
    </row>
    <row r="1229" spans="1:5">
      <c r="A1229">
        <v>307.25</v>
      </c>
      <c r="B1229">
        <v>66.5</v>
      </c>
      <c r="C1229">
        <v>23.04</v>
      </c>
      <c r="D1229">
        <v>0</v>
      </c>
      <c r="E1229">
        <v>3</v>
      </c>
    </row>
    <row r="1230" spans="1:5">
      <c r="A1230">
        <v>307.5</v>
      </c>
      <c r="B1230">
        <v>66.75</v>
      </c>
      <c r="C1230">
        <v>22.98</v>
      </c>
      <c r="D1230">
        <v>0</v>
      </c>
      <c r="E1230">
        <v>3</v>
      </c>
    </row>
    <row r="1231" spans="1:5">
      <c r="A1231">
        <v>307.75</v>
      </c>
      <c r="B1231">
        <v>67</v>
      </c>
      <c r="C1231">
        <v>22.94</v>
      </c>
      <c r="D1231">
        <v>0</v>
      </c>
      <c r="E1231">
        <v>3</v>
      </c>
    </row>
    <row r="1232" spans="1:5">
      <c r="A1232">
        <v>308</v>
      </c>
      <c r="B1232">
        <v>67.25</v>
      </c>
      <c r="C1232">
        <v>22.98</v>
      </c>
      <c r="D1232">
        <v>0</v>
      </c>
      <c r="E1232">
        <v>3</v>
      </c>
    </row>
    <row r="1233" spans="1:5">
      <c r="A1233">
        <v>308.25</v>
      </c>
      <c r="B1233">
        <v>67.5</v>
      </c>
      <c r="C1233">
        <v>22.92</v>
      </c>
      <c r="D1233">
        <v>0</v>
      </c>
      <c r="E1233">
        <v>3</v>
      </c>
    </row>
    <row r="1234" spans="1:5">
      <c r="A1234">
        <v>308.5</v>
      </c>
      <c r="B1234">
        <v>67.75</v>
      </c>
      <c r="C1234">
        <v>22.92</v>
      </c>
      <c r="D1234">
        <v>0</v>
      </c>
      <c r="E1234">
        <v>3</v>
      </c>
    </row>
    <row r="1235" spans="1:5">
      <c r="A1235">
        <v>308.75</v>
      </c>
      <c r="B1235">
        <v>68</v>
      </c>
      <c r="C1235">
        <v>22.94</v>
      </c>
      <c r="D1235">
        <v>0</v>
      </c>
      <c r="E1235">
        <v>3</v>
      </c>
    </row>
    <row r="1236" spans="1:5">
      <c r="A1236">
        <v>309</v>
      </c>
      <c r="B1236">
        <v>68.25</v>
      </c>
      <c r="C1236">
        <v>22.92</v>
      </c>
      <c r="D1236">
        <v>0</v>
      </c>
      <c r="E1236">
        <v>3</v>
      </c>
    </row>
    <row r="1237" spans="1:5">
      <c r="A1237">
        <v>309.25</v>
      </c>
      <c r="B1237">
        <v>68.5</v>
      </c>
      <c r="C1237">
        <v>22.92</v>
      </c>
      <c r="D1237">
        <v>0</v>
      </c>
      <c r="E1237">
        <v>3</v>
      </c>
    </row>
    <row r="1238" spans="1:5">
      <c r="A1238">
        <v>309.5</v>
      </c>
      <c r="B1238">
        <v>68.75</v>
      </c>
      <c r="C1238">
        <v>22.92</v>
      </c>
      <c r="D1238">
        <v>0</v>
      </c>
      <c r="E1238">
        <v>3</v>
      </c>
    </row>
    <row r="1239" spans="1:5">
      <c r="A1239">
        <v>309.75</v>
      </c>
      <c r="B1239">
        <v>69</v>
      </c>
      <c r="C1239">
        <v>22.82</v>
      </c>
      <c r="D1239">
        <v>0</v>
      </c>
      <c r="E1239">
        <v>3</v>
      </c>
    </row>
    <row r="1240" spans="1:5">
      <c r="A1240">
        <v>310</v>
      </c>
      <c r="B1240">
        <v>69.25</v>
      </c>
      <c r="C1240">
        <v>22.88</v>
      </c>
      <c r="D1240">
        <v>0</v>
      </c>
      <c r="E1240">
        <v>3</v>
      </c>
    </row>
    <row r="1241" spans="1:5">
      <c r="A1241">
        <v>310.25</v>
      </c>
      <c r="B1241">
        <v>69.5</v>
      </c>
      <c r="C1241">
        <v>22.92</v>
      </c>
      <c r="D1241">
        <v>0</v>
      </c>
      <c r="E1241">
        <v>3</v>
      </c>
    </row>
    <row r="1242" spans="1:5">
      <c r="A1242">
        <v>310.5</v>
      </c>
      <c r="B1242">
        <v>69.75</v>
      </c>
      <c r="C1242">
        <v>22.86</v>
      </c>
      <c r="D1242">
        <v>0</v>
      </c>
      <c r="E1242">
        <v>3</v>
      </c>
    </row>
    <row r="1243" spans="1:5">
      <c r="A1243">
        <v>310.75</v>
      </c>
      <c r="B1243">
        <v>70</v>
      </c>
      <c r="C1243">
        <v>22.86</v>
      </c>
      <c r="D1243">
        <v>0</v>
      </c>
      <c r="E1243">
        <v>3</v>
      </c>
    </row>
    <row r="1244" spans="1:5">
      <c r="A1244">
        <v>311</v>
      </c>
      <c r="B1244">
        <v>70.25</v>
      </c>
      <c r="C1244">
        <v>22.82</v>
      </c>
      <c r="D1244">
        <v>0</v>
      </c>
      <c r="E1244">
        <v>3</v>
      </c>
    </row>
    <row r="1245" spans="1:5">
      <c r="A1245">
        <v>311.25</v>
      </c>
      <c r="B1245">
        <v>70.5</v>
      </c>
      <c r="C1245">
        <v>22.86</v>
      </c>
      <c r="D1245">
        <v>0</v>
      </c>
      <c r="E1245">
        <v>3</v>
      </c>
    </row>
    <row r="1246" spans="1:5">
      <c r="A1246">
        <v>311.5</v>
      </c>
      <c r="B1246">
        <v>70.75</v>
      </c>
      <c r="C1246">
        <v>22.86</v>
      </c>
      <c r="D1246">
        <v>0</v>
      </c>
      <c r="E1246">
        <v>3</v>
      </c>
    </row>
    <row r="1247" spans="1:5">
      <c r="A1247">
        <v>311.75</v>
      </c>
      <c r="B1247">
        <v>71</v>
      </c>
      <c r="C1247">
        <v>22.8</v>
      </c>
      <c r="D1247">
        <v>0</v>
      </c>
      <c r="E1247">
        <v>3</v>
      </c>
    </row>
    <row r="1248" spans="1:5">
      <c r="A1248">
        <v>312</v>
      </c>
      <c r="B1248">
        <v>71.25</v>
      </c>
      <c r="C1248">
        <v>22.82</v>
      </c>
      <c r="D1248">
        <v>0</v>
      </c>
      <c r="E1248">
        <v>3</v>
      </c>
    </row>
    <row r="1249" spans="1:5">
      <c r="A1249">
        <v>312.25</v>
      </c>
      <c r="B1249">
        <v>71.5</v>
      </c>
      <c r="C1249">
        <v>22.82</v>
      </c>
      <c r="D1249">
        <v>0</v>
      </c>
      <c r="E1249">
        <v>3</v>
      </c>
    </row>
    <row r="1250" spans="1:5">
      <c r="A1250">
        <v>312.5</v>
      </c>
      <c r="B1250">
        <v>71.75</v>
      </c>
      <c r="C1250">
        <v>22.82</v>
      </c>
      <c r="D1250">
        <v>0</v>
      </c>
      <c r="E1250">
        <v>3</v>
      </c>
    </row>
    <row r="1251" spans="1:5">
      <c r="A1251">
        <v>312.75</v>
      </c>
      <c r="B1251">
        <v>72</v>
      </c>
      <c r="C1251">
        <v>22.82</v>
      </c>
      <c r="D1251">
        <v>0</v>
      </c>
      <c r="E1251">
        <v>3</v>
      </c>
    </row>
    <row r="1252" spans="1:5">
      <c r="A1252">
        <v>313</v>
      </c>
      <c r="B1252">
        <v>72.25</v>
      </c>
      <c r="C1252">
        <v>22.86</v>
      </c>
      <c r="D1252">
        <v>0</v>
      </c>
      <c r="E1252">
        <v>3</v>
      </c>
    </row>
    <row r="1253" spans="1:5">
      <c r="A1253">
        <v>313.25</v>
      </c>
      <c r="B1253">
        <v>72.5</v>
      </c>
      <c r="C1253">
        <v>22.82</v>
      </c>
      <c r="D1253">
        <v>0</v>
      </c>
      <c r="E1253">
        <v>3</v>
      </c>
    </row>
    <row r="1254" spans="1:5">
      <c r="A1254">
        <v>313.5</v>
      </c>
      <c r="B1254">
        <v>72.75</v>
      </c>
      <c r="C1254">
        <v>22.8</v>
      </c>
      <c r="D1254">
        <v>0</v>
      </c>
      <c r="E1254">
        <v>3</v>
      </c>
    </row>
    <row r="1255" spans="1:5">
      <c r="A1255">
        <v>313.75</v>
      </c>
      <c r="B1255">
        <v>73</v>
      </c>
      <c r="C1255">
        <v>22.8</v>
      </c>
      <c r="D1255">
        <v>0</v>
      </c>
      <c r="E1255">
        <v>3</v>
      </c>
    </row>
    <row r="1256" spans="1:5">
      <c r="A1256">
        <v>314</v>
      </c>
      <c r="B1256">
        <v>73.25</v>
      </c>
      <c r="C1256">
        <v>22.76</v>
      </c>
      <c r="D1256">
        <v>0</v>
      </c>
      <c r="E1256">
        <v>3</v>
      </c>
    </row>
    <row r="1257" spans="1:5">
      <c r="A1257">
        <v>314.25</v>
      </c>
      <c r="B1257">
        <v>73.5</v>
      </c>
      <c r="C1257">
        <v>22.76</v>
      </c>
      <c r="D1257">
        <v>0</v>
      </c>
      <c r="E1257">
        <v>3</v>
      </c>
    </row>
    <row r="1258" spans="1:5">
      <c r="A1258">
        <v>314.5</v>
      </c>
      <c r="B1258">
        <v>73.75</v>
      </c>
      <c r="C1258">
        <v>22.8</v>
      </c>
      <c r="D1258">
        <v>0</v>
      </c>
      <c r="E1258">
        <v>3</v>
      </c>
    </row>
    <row r="1259" spans="1:5">
      <c r="A1259">
        <v>314.75</v>
      </c>
      <c r="B1259">
        <v>74</v>
      </c>
      <c r="C1259">
        <v>22.8</v>
      </c>
      <c r="D1259">
        <v>0</v>
      </c>
      <c r="E1259">
        <v>3</v>
      </c>
    </row>
    <row r="1260" spans="1:5">
      <c r="A1260">
        <v>315</v>
      </c>
      <c r="B1260">
        <v>74.25</v>
      </c>
      <c r="C1260">
        <v>22.86</v>
      </c>
      <c r="D1260">
        <v>0</v>
      </c>
      <c r="E1260">
        <v>3</v>
      </c>
    </row>
    <row r="1261" spans="1:5">
      <c r="A1261">
        <v>315.25</v>
      </c>
      <c r="B1261">
        <v>74.5</v>
      </c>
      <c r="C1261">
        <v>22.76</v>
      </c>
      <c r="D1261">
        <v>0</v>
      </c>
      <c r="E1261">
        <v>3</v>
      </c>
    </row>
    <row r="1262" spans="1:5">
      <c r="A1262">
        <v>315.5</v>
      </c>
      <c r="B1262">
        <v>74.75</v>
      </c>
      <c r="C1262">
        <v>22.74</v>
      </c>
      <c r="D1262">
        <v>0</v>
      </c>
      <c r="E1262">
        <v>3</v>
      </c>
    </row>
    <row r="1263" spans="1:5">
      <c r="A1263">
        <v>315.75</v>
      </c>
      <c r="B1263">
        <v>75</v>
      </c>
      <c r="C1263">
        <v>22.76</v>
      </c>
      <c r="D1263">
        <v>0</v>
      </c>
      <c r="E1263">
        <v>3</v>
      </c>
    </row>
    <row r="1264" spans="1:5">
      <c r="A1264">
        <v>316</v>
      </c>
      <c r="B1264">
        <v>75.25</v>
      </c>
      <c r="C1264">
        <v>22.74</v>
      </c>
      <c r="D1264">
        <v>0</v>
      </c>
      <c r="E1264">
        <v>3</v>
      </c>
    </row>
    <row r="1265" spans="1:5">
      <c r="A1265">
        <v>316.25</v>
      </c>
      <c r="B1265">
        <v>75.5</v>
      </c>
      <c r="C1265">
        <v>22.74</v>
      </c>
      <c r="D1265">
        <v>0</v>
      </c>
      <c r="E1265">
        <v>3</v>
      </c>
    </row>
    <row r="1266" spans="1:5">
      <c r="A1266">
        <v>316.5</v>
      </c>
      <c r="B1266">
        <v>75.75</v>
      </c>
      <c r="C1266">
        <v>22.74</v>
      </c>
      <c r="D1266">
        <v>0</v>
      </c>
      <c r="E1266">
        <v>3</v>
      </c>
    </row>
    <row r="1267" spans="1:5">
      <c r="A1267">
        <v>316.75</v>
      </c>
      <c r="B1267">
        <v>76</v>
      </c>
      <c r="C1267">
        <v>22.74</v>
      </c>
      <c r="D1267">
        <v>0</v>
      </c>
      <c r="E1267">
        <v>3</v>
      </c>
    </row>
    <row r="1268" spans="1:5">
      <c r="A1268">
        <v>317</v>
      </c>
      <c r="B1268">
        <v>76.25</v>
      </c>
      <c r="C1268">
        <v>22.74</v>
      </c>
      <c r="D1268">
        <v>0</v>
      </c>
      <c r="E1268">
        <v>3</v>
      </c>
    </row>
    <row r="1269" spans="1:5">
      <c r="A1269">
        <v>317.25</v>
      </c>
      <c r="B1269">
        <v>76.5</v>
      </c>
      <c r="C1269">
        <v>22.76</v>
      </c>
      <c r="D1269">
        <v>0</v>
      </c>
      <c r="E1269">
        <v>3</v>
      </c>
    </row>
    <row r="1270" spans="1:5">
      <c r="A1270">
        <v>317.5</v>
      </c>
      <c r="B1270">
        <v>76.75</v>
      </c>
      <c r="C1270">
        <v>22.76</v>
      </c>
      <c r="D1270">
        <v>0</v>
      </c>
      <c r="E1270">
        <v>3</v>
      </c>
    </row>
    <row r="1271" spans="1:5">
      <c r="A1271">
        <v>317.75</v>
      </c>
      <c r="B1271">
        <v>77</v>
      </c>
      <c r="C1271">
        <v>22.74</v>
      </c>
      <c r="D1271">
        <v>0</v>
      </c>
      <c r="E1271">
        <v>3</v>
      </c>
    </row>
    <row r="1272" spans="1:5">
      <c r="A1272">
        <v>318</v>
      </c>
      <c r="B1272">
        <v>77.25</v>
      </c>
      <c r="C1272">
        <v>22.8</v>
      </c>
      <c r="D1272">
        <v>0</v>
      </c>
      <c r="E1272">
        <v>3</v>
      </c>
    </row>
    <row r="1273" spans="1:5">
      <c r="A1273">
        <v>318.25</v>
      </c>
      <c r="B1273">
        <v>77.5</v>
      </c>
      <c r="C1273">
        <v>22.74</v>
      </c>
      <c r="D1273">
        <v>0</v>
      </c>
      <c r="E1273">
        <v>3</v>
      </c>
    </row>
    <row r="1274" spans="1:5">
      <c r="A1274">
        <v>318.5</v>
      </c>
      <c r="B1274">
        <v>77.75</v>
      </c>
      <c r="C1274">
        <v>22.7</v>
      </c>
      <c r="D1274">
        <v>0</v>
      </c>
      <c r="E1274">
        <v>3</v>
      </c>
    </row>
    <row r="1275" spans="1:5">
      <c r="A1275">
        <v>318.75</v>
      </c>
      <c r="B1275">
        <v>78</v>
      </c>
      <c r="C1275">
        <v>22.74</v>
      </c>
      <c r="D1275">
        <v>0</v>
      </c>
      <c r="E1275">
        <v>3</v>
      </c>
    </row>
    <row r="1276" spans="1:5">
      <c r="A1276">
        <v>319</v>
      </c>
      <c r="B1276">
        <v>78.25</v>
      </c>
      <c r="C1276">
        <v>22.7</v>
      </c>
      <c r="D1276">
        <v>0</v>
      </c>
      <c r="E1276">
        <v>3</v>
      </c>
    </row>
    <row r="1277" spans="1:5">
      <c r="A1277">
        <v>319.25</v>
      </c>
      <c r="B1277">
        <v>78.5</v>
      </c>
      <c r="C1277">
        <v>22.68</v>
      </c>
      <c r="D1277">
        <v>0</v>
      </c>
      <c r="E1277">
        <v>3</v>
      </c>
    </row>
    <row r="1278" spans="1:5">
      <c r="A1278">
        <v>319.5</v>
      </c>
      <c r="B1278">
        <v>78.75</v>
      </c>
      <c r="C1278">
        <v>22.68</v>
      </c>
      <c r="D1278">
        <v>0</v>
      </c>
      <c r="E1278">
        <v>3</v>
      </c>
    </row>
    <row r="1279" spans="1:5">
      <c r="A1279">
        <v>319.75</v>
      </c>
      <c r="B1279">
        <v>79</v>
      </c>
      <c r="C1279">
        <v>22.7</v>
      </c>
      <c r="D1279">
        <v>0</v>
      </c>
      <c r="E1279">
        <v>3</v>
      </c>
    </row>
    <row r="1280" spans="1:5">
      <c r="A1280">
        <v>320</v>
      </c>
      <c r="B1280">
        <v>79.25</v>
      </c>
      <c r="C1280">
        <v>22.7</v>
      </c>
      <c r="D1280">
        <v>0</v>
      </c>
      <c r="E1280">
        <v>3</v>
      </c>
    </row>
    <row r="1281" spans="1:5">
      <c r="A1281">
        <v>320.25</v>
      </c>
      <c r="B1281">
        <v>79.5</v>
      </c>
      <c r="C1281">
        <v>22.74</v>
      </c>
      <c r="D1281">
        <v>0</v>
      </c>
      <c r="E1281">
        <v>3</v>
      </c>
    </row>
    <row r="1282" spans="1:5">
      <c r="A1282">
        <v>320.5</v>
      </c>
      <c r="B1282">
        <v>79.75</v>
      </c>
      <c r="C1282">
        <v>22.7</v>
      </c>
      <c r="D1282">
        <v>0</v>
      </c>
      <c r="E1282">
        <v>3</v>
      </c>
    </row>
    <row r="1283" spans="1:5">
      <c r="A1283">
        <v>320.75</v>
      </c>
      <c r="B1283">
        <v>80</v>
      </c>
      <c r="C1283">
        <v>22.7</v>
      </c>
      <c r="D1283">
        <v>0</v>
      </c>
      <c r="E1283">
        <v>3</v>
      </c>
    </row>
    <row r="1284" spans="1:5">
      <c r="A1284">
        <v>321</v>
      </c>
      <c r="B1284">
        <v>80.25</v>
      </c>
      <c r="C1284">
        <v>22.68</v>
      </c>
      <c r="D1284">
        <v>0</v>
      </c>
      <c r="E1284">
        <v>3</v>
      </c>
    </row>
    <row r="1285" spans="1:5">
      <c r="A1285">
        <v>321.25</v>
      </c>
      <c r="B1285">
        <v>80.5</v>
      </c>
      <c r="C1285">
        <v>22.7</v>
      </c>
      <c r="D1285">
        <v>0</v>
      </c>
      <c r="E1285">
        <v>3</v>
      </c>
    </row>
    <row r="1286" spans="1:5">
      <c r="A1286">
        <v>321.5</v>
      </c>
      <c r="B1286">
        <v>80.75</v>
      </c>
      <c r="C1286">
        <v>22.7</v>
      </c>
      <c r="D1286">
        <v>0</v>
      </c>
      <c r="E1286">
        <v>3</v>
      </c>
    </row>
    <row r="1287" spans="1:5">
      <c r="A1287">
        <v>321.75</v>
      </c>
      <c r="B1287">
        <v>81</v>
      </c>
      <c r="C1287">
        <v>22.64</v>
      </c>
      <c r="D1287">
        <v>0</v>
      </c>
      <c r="E1287">
        <v>3</v>
      </c>
    </row>
    <row r="1288" spans="1:5">
      <c r="A1288">
        <v>322</v>
      </c>
      <c r="B1288">
        <v>81.25</v>
      </c>
      <c r="C1288">
        <v>22.68</v>
      </c>
      <c r="D1288">
        <v>0</v>
      </c>
      <c r="E1288">
        <v>3</v>
      </c>
    </row>
    <row r="1289" spans="1:5">
      <c r="A1289">
        <v>322.25</v>
      </c>
      <c r="B1289">
        <v>81.5</v>
      </c>
      <c r="C1289">
        <v>22.68</v>
      </c>
      <c r="D1289">
        <v>0</v>
      </c>
      <c r="E1289">
        <v>3</v>
      </c>
    </row>
    <row r="1290" spans="1:5">
      <c r="A1290">
        <v>322.5</v>
      </c>
      <c r="B1290">
        <v>81.75</v>
      </c>
      <c r="C1290">
        <v>22.74</v>
      </c>
      <c r="D1290">
        <v>0</v>
      </c>
      <c r="E1290">
        <v>3</v>
      </c>
    </row>
    <row r="1291" spans="1:5">
      <c r="A1291">
        <v>322.75</v>
      </c>
      <c r="B1291">
        <v>82</v>
      </c>
      <c r="C1291">
        <v>22.74</v>
      </c>
      <c r="D1291">
        <v>0</v>
      </c>
      <c r="E1291">
        <v>3</v>
      </c>
    </row>
    <row r="1292" spans="1:5">
      <c r="A1292">
        <v>323</v>
      </c>
      <c r="B1292">
        <v>82.25</v>
      </c>
      <c r="C1292">
        <v>22.7</v>
      </c>
      <c r="D1292">
        <v>0</v>
      </c>
      <c r="E1292">
        <v>3</v>
      </c>
    </row>
    <row r="1293" spans="1:5">
      <c r="A1293">
        <v>323.25</v>
      </c>
      <c r="B1293">
        <v>82.5</v>
      </c>
      <c r="C1293">
        <v>22.64</v>
      </c>
      <c r="D1293">
        <v>0</v>
      </c>
      <c r="E1293">
        <v>3</v>
      </c>
    </row>
    <row r="1294" spans="1:5">
      <c r="A1294">
        <v>323.5</v>
      </c>
      <c r="B1294">
        <v>82.75</v>
      </c>
      <c r="C1294">
        <v>22.64</v>
      </c>
      <c r="D1294">
        <v>0</v>
      </c>
      <c r="E1294">
        <v>3</v>
      </c>
    </row>
    <row r="1295" spans="1:5">
      <c r="A1295">
        <v>323.75</v>
      </c>
      <c r="B1295">
        <v>83</v>
      </c>
      <c r="C1295">
        <v>22.68</v>
      </c>
      <c r="D1295">
        <v>0</v>
      </c>
      <c r="E1295">
        <v>3</v>
      </c>
    </row>
    <row r="1296" spans="1:5">
      <c r="A1296">
        <v>324</v>
      </c>
      <c r="B1296">
        <v>83.25</v>
      </c>
      <c r="C1296">
        <v>22.7</v>
      </c>
      <c r="D1296">
        <v>0</v>
      </c>
      <c r="E1296">
        <v>3</v>
      </c>
    </row>
    <row r="1297" spans="1:5">
      <c r="A1297">
        <v>324.25</v>
      </c>
      <c r="B1297">
        <v>83.5</v>
      </c>
      <c r="C1297">
        <v>22.68</v>
      </c>
      <c r="D1297">
        <v>0</v>
      </c>
      <c r="E1297">
        <v>3</v>
      </c>
    </row>
    <row r="1298" spans="1:5">
      <c r="A1298">
        <v>324.5</v>
      </c>
      <c r="B1298">
        <v>83.75</v>
      </c>
      <c r="C1298">
        <v>22.64</v>
      </c>
      <c r="D1298">
        <v>0</v>
      </c>
      <c r="E1298">
        <v>3</v>
      </c>
    </row>
    <row r="1299" spans="1:5">
      <c r="A1299">
        <v>324.75</v>
      </c>
      <c r="B1299">
        <v>84</v>
      </c>
      <c r="C1299">
        <v>22.68</v>
      </c>
      <c r="D1299">
        <v>0</v>
      </c>
      <c r="E1299">
        <v>3</v>
      </c>
    </row>
    <row r="1300" spans="1:5">
      <c r="A1300">
        <v>325</v>
      </c>
      <c r="B1300">
        <v>84.25</v>
      </c>
      <c r="C1300">
        <v>22.7</v>
      </c>
      <c r="D1300">
        <v>0</v>
      </c>
      <c r="E1300">
        <v>3</v>
      </c>
    </row>
    <row r="1301" spans="1:5">
      <c r="A1301">
        <v>325.25</v>
      </c>
      <c r="B1301">
        <v>84.5</v>
      </c>
      <c r="C1301">
        <v>22.64</v>
      </c>
      <c r="D1301">
        <v>0</v>
      </c>
      <c r="E1301">
        <v>3</v>
      </c>
    </row>
    <row r="1302" spans="1:5">
      <c r="A1302">
        <v>325.5</v>
      </c>
      <c r="B1302">
        <v>84.75</v>
      </c>
      <c r="C1302">
        <v>22.64</v>
      </c>
      <c r="D1302">
        <v>0</v>
      </c>
      <c r="E1302">
        <v>3</v>
      </c>
    </row>
    <row r="1303" spans="1:5">
      <c r="A1303">
        <v>325.75</v>
      </c>
      <c r="B1303">
        <v>85</v>
      </c>
      <c r="C1303">
        <v>22.68</v>
      </c>
      <c r="D1303">
        <v>0</v>
      </c>
      <c r="E1303">
        <v>3</v>
      </c>
    </row>
    <row r="1304" spans="1:5">
      <c r="A1304">
        <v>326</v>
      </c>
      <c r="B1304">
        <v>85.25</v>
      </c>
      <c r="C1304">
        <v>22.68</v>
      </c>
      <c r="D1304">
        <v>0</v>
      </c>
      <c r="E1304">
        <v>3</v>
      </c>
    </row>
    <row r="1305" spans="1:5">
      <c r="A1305">
        <v>326.25</v>
      </c>
      <c r="B1305">
        <v>85.5</v>
      </c>
      <c r="C1305">
        <v>22.68</v>
      </c>
      <c r="D1305">
        <v>0</v>
      </c>
      <c r="E1305">
        <v>3</v>
      </c>
    </row>
    <row r="1306" spans="1:5">
      <c r="A1306">
        <v>326.5</v>
      </c>
      <c r="B1306">
        <v>85.75</v>
      </c>
      <c r="C1306">
        <v>22.7</v>
      </c>
      <c r="D1306">
        <v>0</v>
      </c>
      <c r="E1306">
        <v>3</v>
      </c>
    </row>
    <row r="1307" spans="1:5">
      <c r="A1307">
        <v>326.75</v>
      </c>
      <c r="B1307">
        <v>86</v>
      </c>
      <c r="C1307">
        <v>22.68</v>
      </c>
      <c r="D1307">
        <v>0</v>
      </c>
      <c r="E1307">
        <v>3</v>
      </c>
    </row>
    <row r="1308" spans="1:5">
      <c r="A1308">
        <v>327</v>
      </c>
      <c r="B1308">
        <v>86.25</v>
      </c>
      <c r="C1308">
        <v>22.64</v>
      </c>
      <c r="D1308">
        <v>0</v>
      </c>
      <c r="E1308">
        <v>3</v>
      </c>
    </row>
    <row r="1309" spans="1:5">
      <c r="A1309">
        <v>327.25</v>
      </c>
      <c r="B1309">
        <v>86.5</v>
      </c>
      <c r="C1309">
        <v>22.62</v>
      </c>
      <c r="D1309">
        <v>0</v>
      </c>
      <c r="E1309">
        <v>3</v>
      </c>
    </row>
    <row r="1310" spans="1:5">
      <c r="A1310">
        <v>327.5</v>
      </c>
      <c r="B1310">
        <v>86.75</v>
      </c>
      <c r="C1310">
        <v>22.56</v>
      </c>
      <c r="D1310">
        <v>0</v>
      </c>
      <c r="E1310">
        <v>3</v>
      </c>
    </row>
    <row r="1311" spans="1:5">
      <c r="A1311">
        <v>327.75</v>
      </c>
      <c r="B1311">
        <v>87</v>
      </c>
      <c r="C1311">
        <v>22.64</v>
      </c>
      <c r="D1311">
        <v>0</v>
      </c>
      <c r="E1311">
        <v>3</v>
      </c>
    </row>
    <row r="1312" spans="1:5">
      <c r="A1312">
        <v>328</v>
      </c>
      <c r="B1312">
        <v>87.25</v>
      </c>
      <c r="C1312">
        <v>22.62</v>
      </c>
      <c r="D1312">
        <v>0</v>
      </c>
      <c r="E1312">
        <v>3</v>
      </c>
    </row>
    <row r="1313" spans="1:5">
      <c r="A1313">
        <v>328.25</v>
      </c>
      <c r="B1313">
        <v>87.5</v>
      </c>
      <c r="C1313">
        <v>22.56</v>
      </c>
      <c r="D1313">
        <v>0</v>
      </c>
      <c r="E1313">
        <v>3</v>
      </c>
    </row>
    <row r="1314" spans="1:5">
      <c r="A1314">
        <v>328.5</v>
      </c>
      <c r="B1314">
        <v>87.75</v>
      </c>
      <c r="C1314">
        <v>22.62</v>
      </c>
      <c r="D1314">
        <v>0</v>
      </c>
      <c r="E1314">
        <v>3</v>
      </c>
    </row>
    <row r="1315" spans="1:5">
      <c r="A1315">
        <v>328.75</v>
      </c>
      <c r="B1315">
        <v>88</v>
      </c>
      <c r="C1315">
        <v>22.52</v>
      </c>
      <c r="D1315">
        <v>0</v>
      </c>
      <c r="E1315">
        <v>3</v>
      </c>
    </row>
    <row r="1316" spans="1:5">
      <c r="A1316">
        <v>329</v>
      </c>
      <c r="B1316">
        <v>88.25</v>
      </c>
      <c r="C1316">
        <v>22.58</v>
      </c>
      <c r="D1316">
        <v>0</v>
      </c>
      <c r="E1316">
        <v>3</v>
      </c>
    </row>
    <row r="1317" spans="1:5">
      <c r="A1317">
        <v>329.25</v>
      </c>
      <c r="B1317">
        <v>88.5</v>
      </c>
      <c r="C1317">
        <v>22.62</v>
      </c>
      <c r="D1317">
        <v>0</v>
      </c>
      <c r="E1317">
        <v>3</v>
      </c>
    </row>
    <row r="1318" spans="1:5">
      <c r="A1318">
        <v>329.5</v>
      </c>
      <c r="B1318">
        <v>88.75</v>
      </c>
      <c r="C1318">
        <v>22.58</v>
      </c>
      <c r="D1318">
        <v>0</v>
      </c>
      <c r="E1318">
        <v>3</v>
      </c>
    </row>
    <row r="1319" spans="1:5">
      <c r="A1319">
        <v>329.75</v>
      </c>
      <c r="B1319">
        <v>89</v>
      </c>
      <c r="C1319">
        <v>22.62</v>
      </c>
      <c r="D1319">
        <v>0</v>
      </c>
      <c r="E1319">
        <v>3</v>
      </c>
    </row>
    <row r="1320" spans="1:5">
      <c r="A1320">
        <v>330</v>
      </c>
      <c r="B1320">
        <v>89.25</v>
      </c>
      <c r="C1320">
        <v>22.62</v>
      </c>
      <c r="D1320">
        <v>0</v>
      </c>
      <c r="E1320">
        <v>3</v>
      </c>
    </row>
    <row r="1321" spans="1:5">
      <c r="A1321">
        <v>330.25</v>
      </c>
      <c r="B1321">
        <v>89.5</v>
      </c>
      <c r="C1321">
        <v>22.56</v>
      </c>
      <c r="D1321">
        <v>0</v>
      </c>
      <c r="E1321">
        <v>3</v>
      </c>
    </row>
    <row r="1322" spans="1:5">
      <c r="A1322">
        <v>330.5</v>
      </c>
      <c r="B1322">
        <v>89.75</v>
      </c>
      <c r="C1322">
        <v>22.68</v>
      </c>
      <c r="D1322">
        <v>0</v>
      </c>
      <c r="E1322">
        <v>3</v>
      </c>
    </row>
    <row r="1323" spans="1:5">
      <c r="A1323">
        <v>330.75</v>
      </c>
      <c r="B1323">
        <v>90</v>
      </c>
      <c r="C1323">
        <v>22.62</v>
      </c>
      <c r="D1323">
        <v>0</v>
      </c>
      <c r="E1323">
        <v>3</v>
      </c>
    </row>
    <row r="1324" spans="1:5">
      <c r="A1324">
        <v>331</v>
      </c>
      <c r="B1324">
        <v>90.25</v>
      </c>
      <c r="C1324">
        <v>22.52</v>
      </c>
      <c r="D1324">
        <v>0</v>
      </c>
      <c r="E1324">
        <v>3</v>
      </c>
    </row>
    <row r="1325" spans="1:5">
      <c r="A1325">
        <v>331.25</v>
      </c>
      <c r="B1325">
        <v>90.5</v>
      </c>
      <c r="C1325">
        <v>22.46</v>
      </c>
      <c r="D1325">
        <v>0</v>
      </c>
      <c r="E1325">
        <v>3</v>
      </c>
    </row>
    <row r="1326" spans="1:5">
      <c r="A1326">
        <v>331.5</v>
      </c>
      <c r="B1326">
        <v>90.75</v>
      </c>
      <c r="C1326">
        <v>22.56</v>
      </c>
      <c r="D1326">
        <v>0</v>
      </c>
      <c r="E1326">
        <v>3</v>
      </c>
    </row>
    <row r="1327" spans="1:5">
      <c r="A1327">
        <v>331.75</v>
      </c>
      <c r="B1327">
        <v>91</v>
      </c>
      <c r="C1327">
        <v>22.62</v>
      </c>
      <c r="D1327">
        <v>0</v>
      </c>
      <c r="E1327">
        <v>3</v>
      </c>
    </row>
    <row r="1328" spans="1:5">
      <c r="A1328">
        <v>332</v>
      </c>
      <c r="B1328">
        <v>91.25</v>
      </c>
      <c r="C1328">
        <v>22.52</v>
      </c>
      <c r="D1328">
        <v>0</v>
      </c>
      <c r="E1328">
        <v>3</v>
      </c>
    </row>
    <row r="1329" spans="1:5">
      <c r="A1329">
        <v>332.25</v>
      </c>
      <c r="B1329">
        <v>91.5</v>
      </c>
      <c r="C1329">
        <v>22.56</v>
      </c>
      <c r="D1329">
        <v>0</v>
      </c>
      <c r="E1329">
        <v>3</v>
      </c>
    </row>
    <row r="1330" spans="1:5">
      <c r="A1330">
        <v>332.5</v>
      </c>
      <c r="B1330">
        <v>91.75</v>
      </c>
      <c r="C1330">
        <v>22.62</v>
      </c>
      <c r="D1330">
        <v>0</v>
      </c>
      <c r="E1330">
        <v>3</v>
      </c>
    </row>
    <row r="1331" spans="1:5">
      <c r="A1331">
        <v>332.75</v>
      </c>
      <c r="B1331">
        <v>92</v>
      </c>
      <c r="C1331">
        <v>22.56</v>
      </c>
      <c r="D1331">
        <v>0</v>
      </c>
      <c r="E1331">
        <v>3</v>
      </c>
    </row>
    <row r="1332" spans="1:5">
      <c r="A1332">
        <v>333</v>
      </c>
      <c r="B1332">
        <v>92.25</v>
      </c>
      <c r="C1332">
        <v>22.5</v>
      </c>
      <c r="D1332">
        <v>0</v>
      </c>
      <c r="E1332">
        <v>3</v>
      </c>
    </row>
    <row r="1333" spans="1:5">
      <c r="A1333">
        <v>333.25</v>
      </c>
      <c r="B1333">
        <v>92.5</v>
      </c>
      <c r="C1333">
        <v>22.52</v>
      </c>
      <c r="D1333">
        <v>0</v>
      </c>
      <c r="E1333">
        <v>3</v>
      </c>
    </row>
    <row r="1334" spans="1:5">
      <c r="A1334">
        <v>333.5</v>
      </c>
      <c r="B1334">
        <v>92.75</v>
      </c>
      <c r="C1334">
        <v>22.56</v>
      </c>
      <c r="D1334">
        <v>0</v>
      </c>
      <c r="E1334">
        <v>3</v>
      </c>
    </row>
    <row r="1335" spans="1:5">
      <c r="A1335">
        <v>333.75</v>
      </c>
      <c r="B1335">
        <v>93</v>
      </c>
      <c r="C1335">
        <v>22.56</v>
      </c>
      <c r="D1335">
        <v>0</v>
      </c>
      <c r="E1335">
        <v>3</v>
      </c>
    </row>
    <row r="1336" spans="1:5">
      <c r="A1336">
        <v>334</v>
      </c>
      <c r="B1336">
        <v>93.25</v>
      </c>
      <c r="C1336">
        <v>22.5</v>
      </c>
      <c r="D1336">
        <v>0</v>
      </c>
      <c r="E1336">
        <v>3</v>
      </c>
    </row>
    <row r="1337" spans="1:5">
      <c r="A1337">
        <v>334.25</v>
      </c>
      <c r="B1337">
        <v>93.5</v>
      </c>
      <c r="C1337">
        <v>22.5</v>
      </c>
      <c r="D1337">
        <v>0</v>
      </c>
      <c r="E1337">
        <v>3</v>
      </c>
    </row>
    <row r="1338" spans="1:5">
      <c r="A1338">
        <v>334.5</v>
      </c>
      <c r="B1338">
        <v>93.75</v>
      </c>
      <c r="C1338">
        <v>22.5</v>
      </c>
      <c r="D1338">
        <v>0</v>
      </c>
      <c r="E1338">
        <v>3</v>
      </c>
    </row>
    <row r="1339" spans="1:5">
      <c r="A1339">
        <v>334.75</v>
      </c>
      <c r="B1339">
        <v>94</v>
      </c>
      <c r="C1339">
        <v>22.46</v>
      </c>
      <c r="D1339">
        <v>0</v>
      </c>
      <c r="E1339">
        <v>3</v>
      </c>
    </row>
    <row r="1340" spans="1:5">
      <c r="A1340">
        <v>335</v>
      </c>
      <c r="B1340">
        <v>94.25</v>
      </c>
      <c r="C1340">
        <v>22.5</v>
      </c>
      <c r="D1340">
        <v>0</v>
      </c>
      <c r="E1340">
        <v>3</v>
      </c>
    </row>
    <row r="1341" spans="1:5">
      <c r="A1341">
        <v>335.25</v>
      </c>
      <c r="B1341">
        <v>94.5</v>
      </c>
      <c r="C1341">
        <v>22.52</v>
      </c>
      <c r="D1341">
        <v>0</v>
      </c>
      <c r="E1341">
        <v>3</v>
      </c>
    </row>
    <row r="1342" spans="1:5">
      <c r="A1342">
        <v>335.5</v>
      </c>
      <c r="B1342">
        <v>94.75</v>
      </c>
      <c r="C1342">
        <v>22.5</v>
      </c>
      <c r="D1342">
        <v>0</v>
      </c>
      <c r="E1342">
        <v>3</v>
      </c>
    </row>
    <row r="1343" spans="1:5">
      <c r="A1343">
        <v>335.75</v>
      </c>
      <c r="B1343">
        <v>95</v>
      </c>
      <c r="C1343">
        <v>22.5</v>
      </c>
      <c r="D1343">
        <v>0</v>
      </c>
      <c r="E1343">
        <v>3</v>
      </c>
    </row>
    <row r="1344" spans="1:5">
      <c r="A1344">
        <v>336</v>
      </c>
      <c r="B1344">
        <v>95.25</v>
      </c>
      <c r="C1344">
        <v>22.46</v>
      </c>
      <c r="D1344">
        <v>0</v>
      </c>
      <c r="E1344">
        <v>3</v>
      </c>
    </row>
    <row r="1345" spans="1:5">
      <c r="A1345">
        <v>336.25</v>
      </c>
      <c r="B1345">
        <v>95.5</v>
      </c>
      <c r="C1345">
        <v>22.5</v>
      </c>
      <c r="D1345">
        <v>0</v>
      </c>
      <c r="E1345">
        <v>3</v>
      </c>
    </row>
    <row r="1346" spans="1:5">
      <c r="A1346">
        <v>336.5</v>
      </c>
      <c r="B1346">
        <v>95.75</v>
      </c>
      <c r="C1346">
        <v>22.52</v>
      </c>
      <c r="D1346">
        <v>0</v>
      </c>
      <c r="E1346">
        <v>3</v>
      </c>
    </row>
    <row r="1347" spans="1:5">
      <c r="A1347">
        <v>336.75</v>
      </c>
      <c r="B1347">
        <v>96</v>
      </c>
      <c r="C1347">
        <v>22.5</v>
      </c>
      <c r="D1347">
        <v>0</v>
      </c>
      <c r="E1347">
        <v>3</v>
      </c>
    </row>
    <row r="1348" spans="1:5">
      <c r="A1348">
        <v>337</v>
      </c>
      <c r="B1348">
        <v>96.25</v>
      </c>
      <c r="C1348">
        <v>22.5</v>
      </c>
      <c r="D1348">
        <v>0</v>
      </c>
      <c r="E1348">
        <v>3</v>
      </c>
    </row>
    <row r="1349" spans="1:5">
      <c r="A1349">
        <v>337.25</v>
      </c>
      <c r="B1349">
        <v>96.5</v>
      </c>
      <c r="C1349">
        <v>22.5</v>
      </c>
      <c r="D1349">
        <v>0</v>
      </c>
      <c r="E1349">
        <v>3</v>
      </c>
    </row>
    <row r="1350" spans="1:5">
      <c r="A1350">
        <v>337.5</v>
      </c>
      <c r="B1350">
        <v>96.75</v>
      </c>
      <c r="C1350">
        <v>22.5</v>
      </c>
      <c r="D1350">
        <v>0</v>
      </c>
      <c r="E1350">
        <v>3</v>
      </c>
    </row>
    <row r="1351" spans="1:5">
      <c r="A1351">
        <v>337.75</v>
      </c>
      <c r="B1351">
        <v>97</v>
      </c>
      <c r="C1351">
        <v>22.5</v>
      </c>
      <c r="D1351">
        <v>0</v>
      </c>
      <c r="E1351">
        <v>3</v>
      </c>
    </row>
    <row r="1352" spans="1:5">
      <c r="A1352">
        <v>338</v>
      </c>
      <c r="B1352">
        <v>97.25</v>
      </c>
      <c r="C1352">
        <v>22.46</v>
      </c>
      <c r="D1352">
        <v>0</v>
      </c>
      <c r="E1352">
        <v>3</v>
      </c>
    </row>
    <row r="1353" spans="1:5">
      <c r="A1353">
        <v>338.25</v>
      </c>
      <c r="B1353">
        <v>97.5</v>
      </c>
      <c r="C1353">
        <v>22.5</v>
      </c>
      <c r="D1353">
        <v>0</v>
      </c>
      <c r="E1353">
        <v>3</v>
      </c>
    </row>
    <row r="1354" spans="1:5">
      <c r="A1354">
        <v>338.5</v>
      </c>
      <c r="B1354">
        <v>97.75</v>
      </c>
      <c r="C1354">
        <v>22.5</v>
      </c>
      <c r="D1354">
        <v>0</v>
      </c>
      <c r="E1354">
        <v>3</v>
      </c>
    </row>
    <row r="1355" spans="1:5">
      <c r="A1355">
        <v>338.75</v>
      </c>
      <c r="B1355">
        <v>98</v>
      </c>
      <c r="C1355">
        <v>22.42</v>
      </c>
      <c r="D1355">
        <v>0</v>
      </c>
      <c r="E1355">
        <v>3</v>
      </c>
    </row>
    <row r="1356" spans="1:5">
      <c r="A1356">
        <v>339</v>
      </c>
      <c r="B1356">
        <v>98.25</v>
      </c>
      <c r="C1356">
        <v>22.46</v>
      </c>
      <c r="D1356">
        <v>0</v>
      </c>
      <c r="E1356">
        <v>3</v>
      </c>
    </row>
    <row r="1357" spans="1:5">
      <c r="A1357">
        <v>339.25</v>
      </c>
      <c r="B1357">
        <v>98.5</v>
      </c>
      <c r="C1357">
        <v>22.46</v>
      </c>
      <c r="D1357">
        <v>0</v>
      </c>
      <c r="E1357">
        <v>3</v>
      </c>
    </row>
    <row r="1358" spans="1:5">
      <c r="A1358">
        <v>339.5</v>
      </c>
      <c r="B1358">
        <v>98.75</v>
      </c>
      <c r="C1358">
        <v>22.42</v>
      </c>
      <c r="D1358">
        <v>0</v>
      </c>
      <c r="E1358">
        <v>3</v>
      </c>
    </row>
    <row r="1359" spans="1:5">
      <c r="A1359">
        <v>339.75</v>
      </c>
      <c r="B1359">
        <v>99</v>
      </c>
      <c r="C1359">
        <v>22.42</v>
      </c>
      <c r="D1359">
        <v>0</v>
      </c>
      <c r="E1359">
        <v>3</v>
      </c>
    </row>
    <row r="1360" spans="1:5">
      <c r="A1360">
        <v>340</v>
      </c>
      <c r="B1360">
        <v>99.25</v>
      </c>
      <c r="C1360">
        <v>22.5</v>
      </c>
      <c r="D1360">
        <v>0</v>
      </c>
      <c r="E1360">
        <v>3</v>
      </c>
    </row>
    <row r="1361" spans="1:5">
      <c r="A1361">
        <v>340.25</v>
      </c>
      <c r="B1361">
        <v>99.5</v>
      </c>
      <c r="C1361">
        <v>22.4</v>
      </c>
      <c r="D1361">
        <v>0</v>
      </c>
      <c r="E1361">
        <v>3</v>
      </c>
    </row>
    <row r="1362" spans="1:5">
      <c r="A1362">
        <v>340.5</v>
      </c>
      <c r="B1362">
        <v>99.75</v>
      </c>
      <c r="C1362">
        <v>22.42</v>
      </c>
      <c r="D1362">
        <v>0</v>
      </c>
      <c r="E1362">
        <v>3</v>
      </c>
    </row>
    <row r="1363" spans="1:5">
      <c r="A1363">
        <v>340.75</v>
      </c>
      <c r="B1363">
        <v>100</v>
      </c>
      <c r="C1363">
        <v>22.46</v>
      </c>
      <c r="D1363">
        <v>0</v>
      </c>
      <c r="E1363">
        <v>3</v>
      </c>
    </row>
    <row r="1364" spans="1:5">
      <c r="A1364">
        <v>341</v>
      </c>
      <c r="B1364">
        <v>100.25</v>
      </c>
      <c r="C1364">
        <v>22.5</v>
      </c>
      <c r="D1364">
        <v>0</v>
      </c>
      <c r="E1364">
        <v>3</v>
      </c>
    </row>
    <row r="1365" spans="1:5">
      <c r="A1365">
        <v>341.25</v>
      </c>
      <c r="B1365">
        <v>100.5</v>
      </c>
      <c r="C1365">
        <v>22.5</v>
      </c>
      <c r="D1365">
        <v>0</v>
      </c>
      <c r="E1365">
        <v>3</v>
      </c>
    </row>
    <row r="1366" spans="1:5">
      <c r="A1366">
        <v>341.5</v>
      </c>
      <c r="B1366">
        <v>100.75</v>
      </c>
      <c r="C1366">
        <v>22.42</v>
      </c>
      <c r="D1366">
        <v>0</v>
      </c>
      <c r="E1366">
        <v>3</v>
      </c>
    </row>
    <row r="1367" spans="1:5">
      <c r="A1367">
        <v>341.75</v>
      </c>
      <c r="B1367">
        <v>101</v>
      </c>
      <c r="C1367">
        <v>22.52</v>
      </c>
      <c r="D1367">
        <v>0</v>
      </c>
      <c r="E1367">
        <v>3</v>
      </c>
    </row>
    <row r="1368" spans="1:5">
      <c r="A1368">
        <v>342</v>
      </c>
      <c r="B1368">
        <v>101.25</v>
      </c>
      <c r="C1368">
        <v>22.42</v>
      </c>
      <c r="D1368">
        <v>0</v>
      </c>
      <c r="E1368">
        <v>3</v>
      </c>
    </row>
    <row r="1369" spans="1:5">
      <c r="A1369">
        <v>342.25</v>
      </c>
      <c r="B1369">
        <v>101.5</v>
      </c>
      <c r="C1369">
        <v>22.42</v>
      </c>
      <c r="D1369">
        <v>0</v>
      </c>
      <c r="E1369">
        <v>3</v>
      </c>
    </row>
    <row r="1370" spans="1:5">
      <c r="A1370">
        <v>342.5</v>
      </c>
      <c r="B1370">
        <v>101.75</v>
      </c>
      <c r="C1370">
        <v>22.46</v>
      </c>
      <c r="D1370">
        <v>0</v>
      </c>
      <c r="E1370">
        <v>3</v>
      </c>
    </row>
    <row r="1371" spans="1:5">
      <c r="A1371">
        <v>342.75</v>
      </c>
      <c r="B1371">
        <v>102</v>
      </c>
      <c r="C1371">
        <v>22.42</v>
      </c>
      <c r="D1371">
        <v>0</v>
      </c>
      <c r="E1371">
        <v>3</v>
      </c>
    </row>
    <row r="1372" spans="1:5">
      <c r="A1372">
        <v>343</v>
      </c>
      <c r="B1372">
        <v>102.25</v>
      </c>
      <c r="C1372">
        <v>22.46</v>
      </c>
      <c r="D1372">
        <v>0</v>
      </c>
      <c r="E1372">
        <v>3</v>
      </c>
    </row>
    <row r="1373" spans="1:5">
      <c r="A1373">
        <v>343.25</v>
      </c>
      <c r="B1373">
        <v>102.5</v>
      </c>
      <c r="C1373">
        <v>22.4</v>
      </c>
      <c r="D1373">
        <v>0</v>
      </c>
      <c r="E1373">
        <v>3</v>
      </c>
    </row>
    <row r="1374" spans="1:5">
      <c r="A1374">
        <v>343.5</v>
      </c>
      <c r="B1374">
        <v>102.75</v>
      </c>
      <c r="C1374">
        <v>22.4</v>
      </c>
      <c r="D1374">
        <v>0</v>
      </c>
      <c r="E1374">
        <v>3</v>
      </c>
    </row>
    <row r="1375" spans="1:5">
      <c r="A1375">
        <v>343.75</v>
      </c>
      <c r="B1375">
        <v>103</v>
      </c>
      <c r="C1375">
        <v>22.36</v>
      </c>
      <c r="D1375">
        <v>0</v>
      </c>
      <c r="E1375">
        <v>3</v>
      </c>
    </row>
    <row r="1376" spans="1:5">
      <c r="A1376">
        <v>344</v>
      </c>
      <c r="B1376">
        <v>103.25</v>
      </c>
      <c r="C1376">
        <v>22.46</v>
      </c>
      <c r="D1376">
        <v>0</v>
      </c>
      <c r="E1376">
        <v>3</v>
      </c>
    </row>
    <row r="1377" spans="1:5">
      <c r="A1377">
        <v>344.25</v>
      </c>
      <c r="B1377">
        <v>103.5</v>
      </c>
      <c r="C1377">
        <v>22.42</v>
      </c>
      <c r="D1377">
        <v>0</v>
      </c>
      <c r="E1377">
        <v>3</v>
      </c>
    </row>
    <row r="1378" spans="1:5">
      <c r="A1378">
        <v>344.5</v>
      </c>
      <c r="B1378">
        <v>103.75</v>
      </c>
      <c r="C1378">
        <v>22.4</v>
      </c>
      <c r="D1378">
        <v>0</v>
      </c>
      <c r="E1378">
        <v>3</v>
      </c>
    </row>
    <row r="1379" spans="1:5">
      <c r="A1379">
        <v>344.75</v>
      </c>
      <c r="B1379">
        <v>104</v>
      </c>
      <c r="C1379">
        <v>22.4</v>
      </c>
      <c r="D1379">
        <v>0</v>
      </c>
      <c r="E1379">
        <v>3</v>
      </c>
    </row>
    <row r="1380" spans="1:5">
      <c r="A1380">
        <v>345</v>
      </c>
      <c r="B1380">
        <v>104.25</v>
      </c>
      <c r="C1380">
        <v>22.46</v>
      </c>
      <c r="D1380">
        <v>0</v>
      </c>
      <c r="E1380">
        <v>3</v>
      </c>
    </row>
    <row r="1381" spans="1:5">
      <c r="A1381">
        <v>345.25</v>
      </c>
      <c r="B1381">
        <v>104.5</v>
      </c>
      <c r="C1381">
        <v>22.4</v>
      </c>
      <c r="D1381">
        <v>0</v>
      </c>
      <c r="E1381">
        <v>3</v>
      </c>
    </row>
    <row r="1382" spans="1:5">
      <c r="A1382">
        <v>345.5</v>
      </c>
      <c r="B1382">
        <v>104.75</v>
      </c>
      <c r="C1382">
        <v>22.42</v>
      </c>
      <c r="D1382">
        <v>0</v>
      </c>
      <c r="E1382">
        <v>3</v>
      </c>
    </row>
    <row r="1383" spans="1:5">
      <c r="A1383">
        <v>345.75</v>
      </c>
      <c r="B1383">
        <v>105</v>
      </c>
      <c r="C1383">
        <v>22.4</v>
      </c>
      <c r="D1383">
        <v>0</v>
      </c>
      <c r="E1383">
        <v>3</v>
      </c>
    </row>
    <row r="1384" spans="1:5">
      <c r="A1384">
        <v>346</v>
      </c>
      <c r="B1384">
        <v>105.25</v>
      </c>
      <c r="C1384">
        <v>22.42</v>
      </c>
      <c r="D1384">
        <v>0</v>
      </c>
      <c r="E1384">
        <v>3</v>
      </c>
    </row>
    <row r="1385" spans="1:5">
      <c r="A1385">
        <v>346.25</v>
      </c>
      <c r="B1385">
        <v>105.5</v>
      </c>
      <c r="C1385">
        <v>22.46</v>
      </c>
      <c r="D1385">
        <v>0</v>
      </c>
      <c r="E1385">
        <v>3</v>
      </c>
    </row>
    <row r="1386" spans="1:5">
      <c r="A1386">
        <v>346.5</v>
      </c>
      <c r="B1386">
        <v>105.75</v>
      </c>
      <c r="C1386">
        <v>22.36</v>
      </c>
      <c r="D1386">
        <v>0</v>
      </c>
      <c r="E1386">
        <v>3</v>
      </c>
    </row>
    <row r="1387" spans="1:5">
      <c r="A1387">
        <v>346.75</v>
      </c>
      <c r="B1387">
        <v>106</v>
      </c>
      <c r="C1387">
        <v>22.36</v>
      </c>
      <c r="D1387">
        <v>0</v>
      </c>
      <c r="E1387">
        <v>3</v>
      </c>
    </row>
    <row r="1388" spans="1:5">
      <c r="A1388">
        <v>347</v>
      </c>
      <c r="B1388">
        <v>106.25</v>
      </c>
      <c r="C1388">
        <v>22.34</v>
      </c>
      <c r="D1388">
        <v>0</v>
      </c>
      <c r="E1388">
        <v>3</v>
      </c>
    </row>
    <row r="1389" spans="1:5">
      <c r="A1389">
        <v>347.25</v>
      </c>
      <c r="B1389">
        <v>106.5</v>
      </c>
      <c r="C1389">
        <v>22.4</v>
      </c>
      <c r="D1389">
        <v>0</v>
      </c>
      <c r="E1389">
        <v>3</v>
      </c>
    </row>
    <row r="1390" spans="1:5">
      <c r="A1390">
        <v>347.5</v>
      </c>
      <c r="B1390">
        <v>106.75</v>
      </c>
      <c r="C1390">
        <v>22.46</v>
      </c>
      <c r="D1390">
        <v>0</v>
      </c>
      <c r="E1390">
        <v>3</v>
      </c>
    </row>
    <row r="1391" spans="1:5">
      <c r="A1391">
        <v>347.75</v>
      </c>
      <c r="B1391">
        <v>107</v>
      </c>
      <c r="C1391">
        <v>22.34</v>
      </c>
      <c r="D1391">
        <v>0</v>
      </c>
      <c r="E1391">
        <v>3</v>
      </c>
    </row>
    <row r="1392" spans="1:5">
      <c r="A1392">
        <v>348</v>
      </c>
      <c r="B1392">
        <v>107.25</v>
      </c>
      <c r="C1392">
        <v>22.36</v>
      </c>
      <c r="D1392">
        <v>0</v>
      </c>
      <c r="E1392">
        <v>3</v>
      </c>
    </row>
    <row r="1393" spans="1:5">
      <c r="A1393">
        <v>348.25</v>
      </c>
      <c r="B1393">
        <v>107.5</v>
      </c>
      <c r="C1393">
        <v>22.36</v>
      </c>
      <c r="D1393">
        <v>0</v>
      </c>
      <c r="E1393">
        <v>3</v>
      </c>
    </row>
    <row r="1394" spans="1:5">
      <c r="A1394">
        <v>348.5</v>
      </c>
      <c r="B1394">
        <v>107.75</v>
      </c>
      <c r="C1394">
        <v>22.4</v>
      </c>
      <c r="D1394">
        <v>0</v>
      </c>
      <c r="E1394">
        <v>3</v>
      </c>
    </row>
    <row r="1395" spans="1:5">
      <c r="A1395">
        <v>348.75</v>
      </c>
      <c r="B1395">
        <v>108</v>
      </c>
      <c r="C1395">
        <v>22.46</v>
      </c>
      <c r="D1395">
        <v>0</v>
      </c>
      <c r="E1395">
        <v>3</v>
      </c>
    </row>
    <row r="1396" spans="1:5">
      <c r="A1396">
        <v>349</v>
      </c>
      <c r="B1396">
        <v>108.25</v>
      </c>
      <c r="C1396">
        <v>22.34</v>
      </c>
      <c r="D1396">
        <v>0</v>
      </c>
      <c r="E1396">
        <v>3</v>
      </c>
    </row>
    <row r="1397" spans="1:5">
      <c r="A1397">
        <v>349.25</v>
      </c>
      <c r="B1397">
        <v>108.5</v>
      </c>
      <c r="C1397">
        <v>22.42</v>
      </c>
      <c r="D1397">
        <v>0</v>
      </c>
      <c r="E1397">
        <v>3</v>
      </c>
    </row>
    <row r="1398" spans="1:5">
      <c r="A1398">
        <v>349.5</v>
      </c>
      <c r="B1398">
        <v>108.75</v>
      </c>
      <c r="C1398">
        <v>22.4</v>
      </c>
      <c r="D1398">
        <v>0</v>
      </c>
      <c r="E1398">
        <v>3</v>
      </c>
    </row>
    <row r="1399" spans="1:5">
      <c r="A1399">
        <v>349.75</v>
      </c>
      <c r="B1399">
        <v>109</v>
      </c>
      <c r="C1399">
        <v>22.34</v>
      </c>
      <c r="D1399">
        <v>0</v>
      </c>
      <c r="E1399">
        <v>3</v>
      </c>
    </row>
    <row r="1400" spans="1:5">
      <c r="A1400">
        <v>350</v>
      </c>
      <c r="B1400">
        <v>109.25</v>
      </c>
      <c r="C1400">
        <v>22.4</v>
      </c>
      <c r="D1400">
        <v>0</v>
      </c>
      <c r="E1400">
        <v>3</v>
      </c>
    </row>
    <row r="1401" spans="1:5">
      <c r="A1401">
        <v>350.25</v>
      </c>
      <c r="B1401">
        <v>109.5</v>
      </c>
      <c r="C1401">
        <v>22.4</v>
      </c>
      <c r="D1401">
        <v>0</v>
      </c>
      <c r="E1401">
        <v>3</v>
      </c>
    </row>
    <row r="1402" spans="1:5">
      <c r="A1402">
        <v>350.5</v>
      </c>
      <c r="B1402">
        <v>109.75</v>
      </c>
      <c r="C1402">
        <v>22.42</v>
      </c>
      <c r="D1402">
        <v>0</v>
      </c>
      <c r="E1402">
        <v>3</v>
      </c>
    </row>
    <row r="1403" spans="1:5">
      <c r="A1403">
        <v>350.75</v>
      </c>
      <c r="B1403">
        <v>110</v>
      </c>
      <c r="C1403">
        <v>22.34</v>
      </c>
      <c r="D1403">
        <v>0</v>
      </c>
      <c r="E1403">
        <v>3</v>
      </c>
    </row>
    <row r="1404" spans="1:5">
      <c r="A1404">
        <v>351</v>
      </c>
      <c r="B1404">
        <v>110.25</v>
      </c>
      <c r="C1404">
        <v>22.36</v>
      </c>
      <c r="D1404">
        <v>0</v>
      </c>
      <c r="E1404">
        <v>3</v>
      </c>
    </row>
    <row r="1405" spans="1:5">
      <c r="A1405">
        <v>351.25</v>
      </c>
      <c r="B1405">
        <v>110.5</v>
      </c>
      <c r="C1405">
        <v>22.36</v>
      </c>
      <c r="D1405">
        <v>0</v>
      </c>
      <c r="E1405">
        <v>3</v>
      </c>
    </row>
    <row r="1406" spans="1:5">
      <c r="A1406">
        <v>351.5</v>
      </c>
      <c r="B1406">
        <v>110.75</v>
      </c>
      <c r="C1406">
        <v>22.36</v>
      </c>
      <c r="D1406">
        <v>0</v>
      </c>
      <c r="E1406">
        <v>3</v>
      </c>
    </row>
    <row r="1407" spans="1:5">
      <c r="A1407">
        <v>351.75</v>
      </c>
      <c r="B1407">
        <v>111</v>
      </c>
      <c r="C1407">
        <v>22.34</v>
      </c>
      <c r="D1407">
        <v>0</v>
      </c>
      <c r="E1407">
        <v>3</v>
      </c>
    </row>
    <row r="1408" spans="1:5">
      <c r="A1408">
        <v>352</v>
      </c>
      <c r="B1408">
        <v>111.25</v>
      </c>
      <c r="C1408">
        <v>22.34</v>
      </c>
      <c r="D1408">
        <v>0</v>
      </c>
      <c r="E1408">
        <v>3</v>
      </c>
    </row>
    <row r="1409" spans="1:5">
      <c r="A1409">
        <v>352.25</v>
      </c>
      <c r="B1409">
        <v>111.5</v>
      </c>
      <c r="C1409">
        <v>22.36</v>
      </c>
      <c r="D1409">
        <v>0</v>
      </c>
      <c r="E1409">
        <v>3</v>
      </c>
    </row>
    <row r="1410" spans="1:5">
      <c r="A1410">
        <v>352.5</v>
      </c>
      <c r="B1410">
        <v>111.75</v>
      </c>
      <c r="C1410">
        <v>22.4</v>
      </c>
      <c r="D1410">
        <v>0</v>
      </c>
      <c r="E1410">
        <v>3</v>
      </c>
    </row>
    <row r="1411" spans="1:5">
      <c r="A1411">
        <v>352.75</v>
      </c>
      <c r="B1411">
        <v>112</v>
      </c>
      <c r="C1411">
        <v>22.34</v>
      </c>
      <c r="D1411">
        <v>0</v>
      </c>
      <c r="E1411">
        <v>3</v>
      </c>
    </row>
    <row r="1412" spans="1:5">
      <c r="A1412">
        <v>353</v>
      </c>
      <c r="B1412">
        <v>112.25</v>
      </c>
      <c r="C1412">
        <v>22.3</v>
      </c>
      <c r="D1412">
        <v>0</v>
      </c>
      <c r="E1412">
        <v>3</v>
      </c>
    </row>
    <row r="1413" spans="1:5">
      <c r="A1413">
        <v>353.25</v>
      </c>
      <c r="B1413">
        <v>112.5</v>
      </c>
      <c r="C1413">
        <v>22.36</v>
      </c>
      <c r="D1413">
        <v>0</v>
      </c>
      <c r="E1413">
        <v>3</v>
      </c>
    </row>
    <row r="1414" spans="1:5">
      <c r="A1414">
        <v>353.5</v>
      </c>
      <c r="B1414">
        <v>112.75</v>
      </c>
      <c r="C1414">
        <v>22.36</v>
      </c>
      <c r="D1414">
        <v>0</v>
      </c>
      <c r="E1414">
        <v>3</v>
      </c>
    </row>
    <row r="1415" spans="1:5">
      <c r="A1415">
        <v>353.75</v>
      </c>
      <c r="B1415">
        <v>113</v>
      </c>
      <c r="C1415">
        <v>22.34</v>
      </c>
      <c r="D1415">
        <v>0</v>
      </c>
      <c r="E1415">
        <v>3</v>
      </c>
    </row>
    <row r="1416" spans="1:5">
      <c r="A1416">
        <v>354</v>
      </c>
      <c r="B1416">
        <v>113.25</v>
      </c>
      <c r="C1416">
        <v>22.36</v>
      </c>
      <c r="D1416">
        <v>0</v>
      </c>
      <c r="E1416">
        <v>3</v>
      </c>
    </row>
    <row r="1417" spans="1:5">
      <c r="A1417">
        <v>354.25</v>
      </c>
      <c r="B1417">
        <v>113.5</v>
      </c>
      <c r="C1417">
        <v>22.34</v>
      </c>
      <c r="D1417">
        <v>0</v>
      </c>
      <c r="E1417">
        <v>3</v>
      </c>
    </row>
    <row r="1418" spans="1:5">
      <c r="A1418">
        <v>354.5</v>
      </c>
      <c r="B1418">
        <v>113.75</v>
      </c>
      <c r="C1418">
        <v>22.3</v>
      </c>
      <c r="D1418">
        <v>0</v>
      </c>
      <c r="E1418">
        <v>3</v>
      </c>
    </row>
    <row r="1419" spans="1:5">
      <c r="A1419">
        <v>354.75</v>
      </c>
      <c r="B1419">
        <v>114</v>
      </c>
      <c r="C1419">
        <v>22.34</v>
      </c>
      <c r="D1419">
        <v>0</v>
      </c>
      <c r="E1419">
        <v>3</v>
      </c>
    </row>
    <row r="1420" spans="1:5">
      <c r="A1420">
        <v>355</v>
      </c>
      <c r="B1420">
        <v>114.25</v>
      </c>
      <c r="C1420">
        <v>22.34</v>
      </c>
      <c r="D1420">
        <v>0</v>
      </c>
      <c r="E1420">
        <v>3</v>
      </c>
    </row>
    <row r="1421" spans="1:5">
      <c r="A1421">
        <v>355.25</v>
      </c>
      <c r="B1421">
        <v>114.5</v>
      </c>
      <c r="C1421">
        <v>22.3</v>
      </c>
      <c r="D1421">
        <v>0</v>
      </c>
      <c r="E1421">
        <v>3</v>
      </c>
    </row>
    <row r="1422" spans="1:5">
      <c r="A1422">
        <v>355.5</v>
      </c>
      <c r="B1422">
        <v>114.75</v>
      </c>
      <c r="C1422">
        <v>22.34</v>
      </c>
      <c r="D1422">
        <v>0</v>
      </c>
      <c r="E1422">
        <v>3</v>
      </c>
    </row>
    <row r="1423" spans="1:5">
      <c r="A1423">
        <v>355.75</v>
      </c>
      <c r="B1423">
        <v>115</v>
      </c>
      <c r="C1423">
        <v>22.36</v>
      </c>
      <c r="D1423">
        <v>0</v>
      </c>
      <c r="E1423">
        <v>3</v>
      </c>
    </row>
    <row r="1424" spans="1:5">
      <c r="A1424">
        <v>356</v>
      </c>
      <c r="B1424">
        <v>115.25</v>
      </c>
      <c r="C1424">
        <v>22.34</v>
      </c>
      <c r="D1424">
        <v>0</v>
      </c>
      <c r="E1424">
        <v>3</v>
      </c>
    </row>
    <row r="1425" spans="1:5">
      <c r="A1425">
        <v>356.25</v>
      </c>
      <c r="B1425">
        <v>115.5</v>
      </c>
      <c r="C1425">
        <v>22.3</v>
      </c>
      <c r="D1425">
        <v>0</v>
      </c>
      <c r="E1425">
        <v>3</v>
      </c>
    </row>
    <row r="1426" spans="1:5">
      <c r="A1426">
        <v>356.5</v>
      </c>
      <c r="B1426">
        <v>115.75</v>
      </c>
      <c r="C1426">
        <v>22.4</v>
      </c>
      <c r="D1426">
        <v>0</v>
      </c>
      <c r="E1426">
        <v>3</v>
      </c>
    </row>
    <row r="1427" spans="1:5">
      <c r="A1427">
        <v>356.75</v>
      </c>
      <c r="B1427">
        <v>116</v>
      </c>
      <c r="C1427">
        <v>22.28</v>
      </c>
      <c r="D1427">
        <v>0</v>
      </c>
      <c r="E1427">
        <v>3</v>
      </c>
    </row>
    <row r="1428" spans="1:5">
      <c r="A1428">
        <v>357</v>
      </c>
      <c r="B1428">
        <v>116.25</v>
      </c>
      <c r="C1428">
        <v>22.36</v>
      </c>
      <c r="D1428">
        <v>0</v>
      </c>
      <c r="E1428">
        <v>3</v>
      </c>
    </row>
    <row r="1429" spans="1:5">
      <c r="A1429">
        <v>357.25</v>
      </c>
      <c r="B1429">
        <v>116.5</v>
      </c>
      <c r="C1429">
        <v>22.34</v>
      </c>
      <c r="D1429">
        <v>0</v>
      </c>
      <c r="E1429">
        <v>3</v>
      </c>
    </row>
    <row r="1430" spans="1:5">
      <c r="A1430">
        <v>357.5</v>
      </c>
      <c r="B1430">
        <v>116.75</v>
      </c>
      <c r="C1430">
        <v>22.4</v>
      </c>
      <c r="D1430">
        <v>0</v>
      </c>
      <c r="E1430">
        <v>3</v>
      </c>
    </row>
    <row r="1431" spans="1:5">
      <c r="A1431">
        <v>357.75</v>
      </c>
      <c r="B1431">
        <v>117</v>
      </c>
      <c r="C1431">
        <v>22.36</v>
      </c>
      <c r="D1431">
        <v>0</v>
      </c>
      <c r="E1431">
        <v>3</v>
      </c>
    </row>
    <row r="1432" spans="1:5">
      <c r="A1432">
        <v>358</v>
      </c>
      <c r="B1432">
        <v>117.25</v>
      </c>
      <c r="C1432">
        <v>22.3</v>
      </c>
      <c r="D1432">
        <v>0</v>
      </c>
      <c r="E1432">
        <v>3</v>
      </c>
    </row>
    <row r="1433" spans="1:5">
      <c r="A1433">
        <v>358.25</v>
      </c>
      <c r="B1433">
        <v>117.5</v>
      </c>
      <c r="C1433">
        <v>22.34</v>
      </c>
      <c r="D1433">
        <v>0</v>
      </c>
      <c r="E1433">
        <v>3</v>
      </c>
    </row>
    <row r="1434" spans="1:5">
      <c r="A1434">
        <v>358.5</v>
      </c>
      <c r="B1434">
        <v>117.75</v>
      </c>
      <c r="C1434">
        <v>22.34</v>
      </c>
      <c r="D1434">
        <v>0</v>
      </c>
      <c r="E1434">
        <v>3</v>
      </c>
    </row>
    <row r="1435" spans="1:5">
      <c r="A1435">
        <v>358.75</v>
      </c>
      <c r="B1435">
        <v>118</v>
      </c>
      <c r="C1435">
        <v>22.3</v>
      </c>
      <c r="D1435">
        <v>0</v>
      </c>
      <c r="E1435">
        <v>3</v>
      </c>
    </row>
    <row r="1436" spans="1:5">
      <c r="A1436">
        <v>359</v>
      </c>
      <c r="B1436">
        <v>118.25</v>
      </c>
      <c r="C1436">
        <v>22.3</v>
      </c>
      <c r="D1436">
        <v>0</v>
      </c>
      <c r="E1436">
        <v>3</v>
      </c>
    </row>
    <row r="1437" spans="1:5">
      <c r="A1437">
        <v>359.25</v>
      </c>
      <c r="B1437">
        <v>118.5</v>
      </c>
      <c r="C1437">
        <v>22.34</v>
      </c>
      <c r="D1437">
        <v>0</v>
      </c>
      <c r="E1437">
        <v>3</v>
      </c>
    </row>
    <row r="1438" spans="1:5">
      <c r="A1438">
        <v>359.5</v>
      </c>
      <c r="B1438">
        <v>118.75</v>
      </c>
      <c r="C1438">
        <v>22.36</v>
      </c>
      <c r="D1438">
        <v>0</v>
      </c>
      <c r="E1438">
        <v>3</v>
      </c>
    </row>
    <row r="1439" spans="1:5">
      <c r="A1439">
        <v>359.75</v>
      </c>
      <c r="B1439">
        <v>119</v>
      </c>
      <c r="C1439">
        <v>22.3</v>
      </c>
      <c r="D1439">
        <v>0</v>
      </c>
      <c r="E1439">
        <v>3</v>
      </c>
    </row>
    <row r="1440" spans="1:5">
      <c r="A1440">
        <v>360</v>
      </c>
      <c r="B1440">
        <v>119.25</v>
      </c>
      <c r="C1440">
        <v>22.28</v>
      </c>
      <c r="D1440">
        <v>0</v>
      </c>
      <c r="E1440">
        <v>3</v>
      </c>
    </row>
    <row r="1441" spans="1:5">
      <c r="A1441">
        <v>360.25</v>
      </c>
      <c r="B1441">
        <v>119.5</v>
      </c>
      <c r="C1441">
        <v>22.34</v>
      </c>
      <c r="D1441">
        <v>0</v>
      </c>
      <c r="E1441">
        <v>3</v>
      </c>
    </row>
    <row r="1442" spans="1:5">
      <c r="A1442">
        <v>360.5</v>
      </c>
      <c r="B1442">
        <v>119.75</v>
      </c>
      <c r="C1442">
        <v>22.28</v>
      </c>
      <c r="D1442">
        <v>0</v>
      </c>
      <c r="E1442">
        <v>3</v>
      </c>
    </row>
    <row r="1443" spans="1:5">
      <c r="A1443">
        <v>360.75</v>
      </c>
      <c r="B1443">
        <v>120</v>
      </c>
      <c r="C1443">
        <v>22.3</v>
      </c>
      <c r="D1443">
        <v>0</v>
      </c>
      <c r="E1443">
        <v>3</v>
      </c>
    </row>
    <row r="1444" spans="1:5">
      <c r="A1444">
        <v>361</v>
      </c>
      <c r="B1444">
        <v>0</v>
      </c>
      <c r="C1444">
        <v>22.34</v>
      </c>
      <c r="D1444">
        <v>0</v>
      </c>
      <c r="E1444">
        <v>3</v>
      </c>
    </row>
    <row r="1445" spans="1:5">
      <c r="A1445">
        <v>361.25</v>
      </c>
      <c r="B1445">
        <v>0.25</v>
      </c>
      <c r="C1445">
        <v>22.3</v>
      </c>
      <c r="D1445">
        <v>0</v>
      </c>
      <c r="E1445">
        <v>4</v>
      </c>
    </row>
    <row r="1446" spans="1:5">
      <c r="A1446">
        <v>361.5</v>
      </c>
      <c r="B1446">
        <v>0.5</v>
      </c>
      <c r="C1446">
        <v>22.34</v>
      </c>
      <c r="D1446">
        <v>0</v>
      </c>
      <c r="E1446">
        <v>4</v>
      </c>
    </row>
    <row r="1447" spans="1:5">
      <c r="A1447">
        <v>361.75</v>
      </c>
      <c r="B1447">
        <v>0.75</v>
      </c>
      <c r="C1447">
        <v>22.24</v>
      </c>
      <c r="D1447">
        <v>0</v>
      </c>
      <c r="E1447">
        <v>4</v>
      </c>
    </row>
    <row r="1448" spans="1:5">
      <c r="A1448">
        <v>362</v>
      </c>
      <c r="B1448">
        <v>1</v>
      </c>
      <c r="C1448">
        <v>22.36</v>
      </c>
      <c r="D1448">
        <v>0</v>
      </c>
      <c r="E1448">
        <v>4</v>
      </c>
    </row>
    <row r="1449" spans="1:5">
      <c r="A1449">
        <v>362.25</v>
      </c>
      <c r="B1449">
        <v>1.25</v>
      </c>
      <c r="C1449">
        <v>22.34</v>
      </c>
      <c r="D1449">
        <v>0</v>
      </c>
      <c r="E1449">
        <v>4</v>
      </c>
    </row>
    <row r="1450" spans="1:5">
      <c r="A1450">
        <v>362.5</v>
      </c>
      <c r="B1450">
        <v>1.5</v>
      </c>
      <c r="C1450">
        <v>22.3</v>
      </c>
      <c r="D1450">
        <v>0</v>
      </c>
      <c r="E1450">
        <v>4</v>
      </c>
    </row>
    <row r="1451" spans="1:5">
      <c r="A1451">
        <v>362.75</v>
      </c>
      <c r="B1451">
        <v>1.75</v>
      </c>
      <c r="C1451">
        <v>22.3</v>
      </c>
      <c r="D1451">
        <v>0</v>
      </c>
      <c r="E1451">
        <v>4</v>
      </c>
    </row>
    <row r="1452" spans="1:5">
      <c r="A1452">
        <v>363</v>
      </c>
      <c r="B1452">
        <v>2</v>
      </c>
      <c r="C1452">
        <v>22.3</v>
      </c>
      <c r="D1452">
        <v>0</v>
      </c>
      <c r="E1452">
        <v>4</v>
      </c>
    </row>
    <row r="1453" spans="1:5">
      <c r="A1453">
        <v>363.25</v>
      </c>
      <c r="B1453">
        <v>2.25</v>
      </c>
      <c r="C1453">
        <v>22.3</v>
      </c>
      <c r="D1453">
        <v>0</v>
      </c>
      <c r="E1453">
        <v>4</v>
      </c>
    </row>
    <row r="1454" spans="1:5">
      <c r="A1454">
        <v>363.5</v>
      </c>
      <c r="B1454">
        <v>2.5</v>
      </c>
      <c r="C1454">
        <v>22.34</v>
      </c>
      <c r="D1454">
        <v>0</v>
      </c>
      <c r="E1454">
        <v>4</v>
      </c>
    </row>
    <row r="1455" spans="1:5">
      <c r="A1455">
        <v>363.75</v>
      </c>
      <c r="B1455">
        <v>2.75</v>
      </c>
      <c r="C1455">
        <v>22.28</v>
      </c>
      <c r="D1455">
        <v>0</v>
      </c>
      <c r="E1455">
        <v>4</v>
      </c>
    </row>
    <row r="1456" spans="1:5">
      <c r="A1456">
        <v>364</v>
      </c>
      <c r="B1456">
        <v>3</v>
      </c>
      <c r="C1456">
        <v>22.28</v>
      </c>
      <c r="D1456">
        <v>0</v>
      </c>
      <c r="E1456">
        <v>4</v>
      </c>
    </row>
    <row r="1457" spans="1:5">
      <c r="A1457">
        <v>364.25</v>
      </c>
      <c r="B1457">
        <v>3.25</v>
      </c>
      <c r="C1457">
        <v>22.16</v>
      </c>
      <c r="D1457">
        <v>0</v>
      </c>
      <c r="E1457">
        <v>4</v>
      </c>
    </row>
    <row r="1458" spans="1:5">
      <c r="A1458">
        <v>364.5</v>
      </c>
      <c r="B1458">
        <v>3.5</v>
      </c>
      <c r="C1458">
        <v>22.24</v>
      </c>
      <c r="D1458">
        <v>0</v>
      </c>
      <c r="E1458">
        <v>4</v>
      </c>
    </row>
    <row r="1459" spans="1:5">
      <c r="A1459">
        <v>364.75</v>
      </c>
      <c r="B1459">
        <v>3.75</v>
      </c>
      <c r="C1459">
        <v>22.28</v>
      </c>
      <c r="D1459">
        <v>0</v>
      </c>
      <c r="E1459">
        <v>4</v>
      </c>
    </row>
    <row r="1460" spans="1:5">
      <c r="A1460">
        <v>365</v>
      </c>
      <c r="B1460">
        <v>4</v>
      </c>
      <c r="C1460">
        <v>22.3</v>
      </c>
      <c r="D1460">
        <v>0</v>
      </c>
      <c r="E1460">
        <v>4</v>
      </c>
    </row>
    <row r="1461" spans="1:5">
      <c r="A1461">
        <v>365.25</v>
      </c>
      <c r="B1461">
        <v>4.25</v>
      </c>
      <c r="C1461">
        <v>22.28</v>
      </c>
      <c r="D1461">
        <v>0</v>
      </c>
      <c r="E1461">
        <v>4</v>
      </c>
    </row>
    <row r="1462" spans="1:5">
      <c r="A1462">
        <v>365.5</v>
      </c>
      <c r="B1462">
        <v>4.5</v>
      </c>
      <c r="C1462">
        <v>22.16</v>
      </c>
      <c r="D1462">
        <v>0</v>
      </c>
      <c r="E1462">
        <v>4</v>
      </c>
    </row>
    <row r="1463" spans="1:5">
      <c r="A1463">
        <v>365.75</v>
      </c>
      <c r="B1463">
        <v>4.75</v>
      </c>
      <c r="C1463">
        <v>22.24</v>
      </c>
      <c r="D1463">
        <v>0</v>
      </c>
      <c r="E1463">
        <v>4</v>
      </c>
    </row>
    <row r="1464" spans="1:5">
      <c r="A1464">
        <v>366</v>
      </c>
      <c r="B1464">
        <v>5</v>
      </c>
      <c r="C1464">
        <v>22.28</v>
      </c>
      <c r="D1464">
        <v>0</v>
      </c>
      <c r="E1464">
        <v>4</v>
      </c>
    </row>
    <row r="1465" spans="1:5">
      <c r="A1465">
        <v>366.25</v>
      </c>
      <c r="B1465">
        <v>5.25</v>
      </c>
      <c r="C1465">
        <v>22.28</v>
      </c>
      <c r="D1465">
        <v>0</v>
      </c>
      <c r="E1465">
        <v>4</v>
      </c>
    </row>
    <row r="1466" spans="1:5">
      <c r="A1466">
        <v>366.5</v>
      </c>
      <c r="B1466">
        <v>5.5</v>
      </c>
      <c r="C1466">
        <v>22.28</v>
      </c>
      <c r="D1466">
        <v>0</v>
      </c>
      <c r="E1466">
        <v>4</v>
      </c>
    </row>
    <row r="1467" spans="1:5">
      <c r="A1467">
        <v>366.75</v>
      </c>
      <c r="B1467">
        <v>5.75</v>
      </c>
      <c r="C1467">
        <v>22.28</v>
      </c>
      <c r="D1467">
        <v>0</v>
      </c>
      <c r="E1467">
        <v>4</v>
      </c>
    </row>
    <row r="1468" spans="1:5">
      <c r="A1468">
        <v>367</v>
      </c>
      <c r="B1468">
        <v>6</v>
      </c>
      <c r="C1468">
        <v>22.24</v>
      </c>
      <c r="D1468">
        <v>0</v>
      </c>
      <c r="E1468">
        <v>4</v>
      </c>
    </row>
    <row r="1469" spans="1:5">
      <c r="A1469">
        <v>367.25</v>
      </c>
      <c r="B1469">
        <v>6.25</v>
      </c>
      <c r="C1469">
        <v>22.28</v>
      </c>
      <c r="D1469">
        <v>0</v>
      </c>
      <c r="E1469">
        <v>4</v>
      </c>
    </row>
    <row r="1470" spans="1:5">
      <c r="A1470">
        <v>367.5</v>
      </c>
      <c r="B1470">
        <v>6.5</v>
      </c>
      <c r="C1470">
        <v>22.3</v>
      </c>
      <c r="D1470">
        <v>0</v>
      </c>
      <c r="E1470">
        <v>4</v>
      </c>
    </row>
    <row r="1471" spans="1:5">
      <c r="A1471">
        <v>367.75</v>
      </c>
      <c r="B1471">
        <v>6.75</v>
      </c>
      <c r="C1471">
        <v>22.28</v>
      </c>
      <c r="D1471">
        <v>0</v>
      </c>
      <c r="E1471">
        <v>4</v>
      </c>
    </row>
    <row r="1472" spans="1:5">
      <c r="A1472">
        <v>368</v>
      </c>
      <c r="B1472">
        <v>7</v>
      </c>
      <c r="C1472">
        <v>22.24</v>
      </c>
      <c r="D1472">
        <v>0</v>
      </c>
      <c r="E1472">
        <v>4</v>
      </c>
    </row>
    <row r="1473" spans="1:5">
      <c r="A1473">
        <v>368.25</v>
      </c>
      <c r="B1473">
        <v>7.25</v>
      </c>
      <c r="C1473">
        <v>22.28</v>
      </c>
      <c r="D1473">
        <v>0</v>
      </c>
      <c r="E1473">
        <v>4</v>
      </c>
    </row>
    <row r="1474" spans="1:5">
      <c r="A1474">
        <v>368.5</v>
      </c>
      <c r="B1474">
        <v>7.5</v>
      </c>
      <c r="C1474">
        <v>22.22</v>
      </c>
      <c r="D1474">
        <v>0</v>
      </c>
      <c r="E1474">
        <v>4</v>
      </c>
    </row>
    <row r="1475" spans="1:5">
      <c r="A1475">
        <v>368.75</v>
      </c>
      <c r="B1475">
        <v>7.75</v>
      </c>
      <c r="C1475">
        <v>22.24</v>
      </c>
      <c r="D1475">
        <v>0</v>
      </c>
      <c r="E1475">
        <v>4</v>
      </c>
    </row>
    <row r="1476" spans="1:5">
      <c r="A1476">
        <v>369</v>
      </c>
      <c r="B1476">
        <v>8</v>
      </c>
      <c r="C1476">
        <v>22.18</v>
      </c>
      <c r="D1476">
        <v>0</v>
      </c>
      <c r="E1476">
        <v>4</v>
      </c>
    </row>
    <row r="1477" spans="1:5">
      <c r="A1477">
        <v>369.25</v>
      </c>
      <c r="B1477">
        <v>8.25</v>
      </c>
      <c r="C1477">
        <v>22.24</v>
      </c>
      <c r="D1477">
        <v>0</v>
      </c>
      <c r="E1477">
        <v>4</v>
      </c>
    </row>
    <row r="1478" spans="1:5">
      <c r="A1478">
        <v>369.5</v>
      </c>
      <c r="B1478">
        <v>8.5</v>
      </c>
      <c r="C1478">
        <v>22.28</v>
      </c>
      <c r="D1478">
        <v>0</v>
      </c>
      <c r="E1478">
        <v>4</v>
      </c>
    </row>
    <row r="1479" spans="1:5">
      <c r="A1479">
        <v>369.75</v>
      </c>
      <c r="B1479">
        <v>8.75</v>
      </c>
      <c r="C1479">
        <v>22.3</v>
      </c>
      <c r="D1479">
        <v>0</v>
      </c>
      <c r="E1479">
        <v>4</v>
      </c>
    </row>
    <row r="1480" spans="1:5">
      <c r="A1480">
        <v>370</v>
      </c>
      <c r="B1480">
        <v>9</v>
      </c>
      <c r="C1480">
        <v>22.16</v>
      </c>
      <c r="D1480">
        <v>0</v>
      </c>
      <c r="E1480">
        <v>4</v>
      </c>
    </row>
    <row r="1481" spans="1:5">
      <c r="A1481">
        <v>370.25</v>
      </c>
      <c r="B1481">
        <v>9.25</v>
      </c>
      <c r="C1481">
        <v>22.18</v>
      </c>
      <c r="D1481">
        <v>0</v>
      </c>
      <c r="E1481">
        <v>4</v>
      </c>
    </row>
    <row r="1482" spans="1:5">
      <c r="A1482">
        <v>370.5</v>
      </c>
      <c r="B1482">
        <v>9.5</v>
      </c>
      <c r="C1482">
        <v>22.24</v>
      </c>
      <c r="D1482">
        <v>0</v>
      </c>
      <c r="E1482">
        <v>4</v>
      </c>
    </row>
    <row r="1483" spans="1:5">
      <c r="A1483">
        <v>370.75</v>
      </c>
      <c r="B1483">
        <v>9.75</v>
      </c>
      <c r="C1483">
        <v>22.28</v>
      </c>
      <c r="D1483">
        <v>0</v>
      </c>
      <c r="E1483">
        <v>4</v>
      </c>
    </row>
    <row r="1484" spans="1:5">
      <c r="A1484">
        <v>371</v>
      </c>
      <c r="B1484">
        <v>10</v>
      </c>
      <c r="C1484">
        <v>22.18</v>
      </c>
      <c r="D1484">
        <v>0</v>
      </c>
      <c r="E1484">
        <v>4</v>
      </c>
    </row>
    <row r="1485" spans="1:5">
      <c r="A1485">
        <v>371.25</v>
      </c>
      <c r="B1485">
        <v>10.25</v>
      </c>
      <c r="C1485">
        <v>22.28</v>
      </c>
      <c r="D1485">
        <v>1</v>
      </c>
      <c r="E1485">
        <v>4</v>
      </c>
    </row>
    <row r="1486" spans="1:5">
      <c r="A1486">
        <v>371.5</v>
      </c>
      <c r="B1486">
        <v>10.5</v>
      </c>
      <c r="C1486">
        <v>23.02</v>
      </c>
      <c r="D1486">
        <v>1</v>
      </c>
      <c r="E1486">
        <v>4</v>
      </c>
    </row>
    <row r="1487" spans="1:5">
      <c r="A1487">
        <v>371.75</v>
      </c>
      <c r="B1487">
        <v>10.75</v>
      </c>
      <c r="C1487">
        <v>23.78</v>
      </c>
      <c r="D1487">
        <v>1</v>
      </c>
      <c r="E1487">
        <v>4</v>
      </c>
    </row>
    <row r="1488" spans="1:5">
      <c r="A1488">
        <v>372</v>
      </c>
      <c r="B1488">
        <v>11</v>
      </c>
      <c r="C1488">
        <v>24.14</v>
      </c>
      <c r="D1488">
        <v>1</v>
      </c>
      <c r="E1488">
        <v>4</v>
      </c>
    </row>
    <row r="1489" spans="1:5">
      <c r="A1489">
        <v>372.25</v>
      </c>
      <c r="B1489">
        <v>11.25</v>
      </c>
      <c r="C1489">
        <v>24.76</v>
      </c>
      <c r="D1489">
        <v>1</v>
      </c>
      <c r="E1489">
        <v>4</v>
      </c>
    </row>
    <row r="1490" spans="1:5">
      <c r="A1490">
        <v>372.5</v>
      </c>
      <c r="B1490">
        <v>11.5</v>
      </c>
      <c r="C1490">
        <v>25.12</v>
      </c>
      <c r="D1490">
        <v>1</v>
      </c>
      <c r="E1490">
        <v>4</v>
      </c>
    </row>
    <row r="1491" spans="1:5">
      <c r="A1491">
        <v>372.75</v>
      </c>
      <c r="B1491">
        <v>11.75</v>
      </c>
      <c r="C1491">
        <v>25.54</v>
      </c>
      <c r="D1491">
        <v>1</v>
      </c>
      <c r="E1491">
        <v>4</v>
      </c>
    </row>
    <row r="1492" spans="1:5">
      <c r="A1492">
        <v>373</v>
      </c>
      <c r="B1492">
        <v>12</v>
      </c>
      <c r="C1492">
        <v>25.98</v>
      </c>
      <c r="D1492">
        <v>1</v>
      </c>
      <c r="E1492">
        <v>4</v>
      </c>
    </row>
    <row r="1493" spans="1:5">
      <c r="A1493">
        <v>373.25</v>
      </c>
      <c r="B1493">
        <v>12.25</v>
      </c>
      <c r="C1493">
        <v>26.36</v>
      </c>
      <c r="D1493">
        <v>1</v>
      </c>
      <c r="E1493">
        <v>4</v>
      </c>
    </row>
    <row r="1494" spans="1:5">
      <c r="A1494">
        <v>373.5</v>
      </c>
      <c r="B1494">
        <v>12.5</v>
      </c>
      <c r="C1494">
        <v>26.72</v>
      </c>
      <c r="D1494">
        <v>1</v>
      </c>
      <c r="E1494">
        <v>4</v>
      </c>
    </row>
    <row r="1495" spans="1:5">
      <c r="A1495">
        <v>373.75</v>
      </c>
      <c r="B1495">
        <v>12.75</v>
      </c>
      <c r="C1495">
        <v>26.92</v>
      </c>
      <c r="D1495">
        <v>1</v>
      </c>
      <c r="E1495">
        <v>4</v>
      </c>
    </row>
    <row r="1496" spans="1:5">
      <c r="A1496">
        <v>374</v>
      </c>
      <c r="B1496">
        <v>13</v>
      </c>
      <c r="C1496">
        <v>27.22</v>
      </c>
      <c r="D1496">
        <v>1</v>
      </c>
      <c r="E1496">
        <v>4</v>
      </c>
    </row>
    <row r="1497" spans="1:5">
      <c r="A1497">
        <v>374.25</v>
      </c>
      <c r="B1497">
        <v>13.25</v>
      </c>
      <c r="C1497">
        <v>27.48</v>
      </c>
      <c r="D1497">
        <v>1</v>
      </c>
      <c r="E1497">
        <v>4</v>
      </c>
    </row>
    <row r="1498" spans="1:5">
      <c r="A1498">
        <v>374.5</v>
      </c>
      <c r="B1498">
        <v>13.5</v>
      </c>
      <c r="C1498">
        <v>27.74</v>
      </c>
      <c r="D1498">
        <v>1</v>
      </c>
      <c r="E1498">
        <v>4</v>
      </c>
    </row>
    <row r="1499" spans="1:5">
      <c r="A1499">
        <v>374.75</v>
      </c>
      <c r="B1499">
        <v>13.75</v>
      </c>
      <c r="C1499">
        <v>27.9</v>
      </c>
      <c r="D1499">
        <v>1</v>
      </c>
      <c r="E1499">
        <v>4</v>
      </c>
    </row>
    <row r="1500" spans="1:5">
      <c r="A1500">
        <v>375</v>
      </c>
      <c r="B1500">
        <v>14</v>
      </c>
      <c r="C1500">
        <v>28.1</v>
      </c>
      <c r="D1500">
        <v>1</v>
      </c>
      <c r="E1500">
        <v>4</v>
      </c>
    </row>
    <row r="1501" spans="1:5">
      <c r="A1501">
        <v>375.25</v>
      </c>
      <c r="B1501">
        <v>14.25</v>
      </c>
      <c r="C1501">
        <v>28.36</v>
      </c>
      <c r="D1501">
        <v>1</v>
      </c>
      <c r="E1501">
        <v>4</v>
      </c>
    </row>
    <row r="1502" spans="1:5">
      <c r="A1502">
        <v>375.5</v>
      </c>
      <c r="B1502">
        <v>14.5</v>
      </c>
      <c r="C1502">
        <v>28.5</v>
      </c>
      <c r="D1502">
        <v>1</v>
      </c>
      <c r="E1502">
        <v>4</v>
      </c>
    </row>
    <row r="1503" spans="1:5">
      <c r="A1503">
        <v>375.75</v>
      </c>
      <c r="B1503">
        <v>14.75</v>
      </c>
      <c r="C1503">
        <v>28.74</v>
      </c>
      <c r="D1503">
        <v>1</v>
      </c>
      <c r="E1503">
        <v>4</v>
      </c>
    </row>
    <row r="1504" spans="1:5">
      <c r="A1504">
        <v>376</v>
      </c>
      <c r="B1504">
        <v>15</v>
      </c>
      <c r="C1504">
        <v>28.78</v>
      </c>
      <c r="D1504">
        <v>1</v>
      </c>
      <c r="E1504">
        <v>4</v>
      </c>
    </row>
    <row r="1505" spans="1:5">
      <c r="A1505">
        <v>376.25</v>
      </c>
      <c r="B1505">
        <v>15.25</v>
      </c>
      <c r="C1505">
        <v>29.02</v>
      </c>
      <c r="D1505">
        <v>1</v>
      </c>
      <c r="E1505">
        <v>4</v>
      </c>
    </row>
    <row r="1506" spans="1:5">
      <c r="A1506">
        <v>376.5</v>
      </c>
      <c r="B1506">
        <v>15.5</v>
      </c>
      <c r="C1506">
        <v>29.14</v>
      </c>
      <c r="D1506">
        <v>1</v>
      </c>
      <c r="E1506">
        <v>4</v>
      </c>
    </row>
    <row r="1507" spans="1:5">
      <c r="A1507">
        <v>376.75</v>
      </c>
      <c r="B1507">
        <v>15.75</v>
      </c>
      <c r="C1507">
        <v>29.22</v>
      </c>
      <c r="D1507">
        <v>1</v>
      </c>
      <c r="E1507">
        <v>4</v>
      </c>
    </row>
    <row r="1508" spans="1:5">
      <c r="A1508">
        <v>377</v>
      </c>
      <c r="B1508">
        <v>16</v>
      </c>
      <c r="C1508">
        <v>29.34</v>
      </c>
      <c r="D1508">
        <v>1</v>
      </c>
      <c r="E1508">
        <v>4</v>
      </c>
    </row>
    <row r="1509" spans="1:5">
      <c r="A1509">
        <v>377.25</v>
      </c>
      <c r="B1509">
        <v>16.25</v>
      </c>
      <c r="C1509">
        <v>29.48</v>
      </c>
      <c r="D1509">
        <v>1</v>
      </c>
      <c r="E1509">
        <v>4</v>
      </c>
    </row>
    <row r="1510" spans="1:5">
      <c r="A1510">
        <v>377.5</v>
      </c>
      <c r="B1510">
        <v>16.5</v>
      </c>
      <c r="C1510">
        <v>29.62</v>
      </c>
      <c r="D1510">
        <v>1</v>
      </c>
      <c r="E1510">
        <v>4</v>
      </c>
    </row>
    <row r="1511" spans="1:5">
      <c r="A1511">
        <v>377.75</v>
      </c>
      <c r="B1511">
        <v>16.75</v>
      </c>
      <c r="C1511">
        <v>29.7</v>
      </c>
      <c r="D1511">
        <v>1</v>
      </c>
      <c r="E1511">
        <v>4</v>
      </c>
    </row>
    <row r="1512" spans="1:5">
      <c r="A1512">
        <v>378</v>
      </c>
      <c r="B1512">
        <v>17</v>
      </c>
      <c r="C1512">
        <v>29.88</v>
      </c>
      <c r="D1512">
        <v>1</v>
      </c>
      <c r="E1512">
        <v>4</v>
      </c>
    </row>
    <row r="1513" spans="1:5">
      <c r="A1513">
        <v>378.25</v>
      </c>
      <c r="B1513">
        <v>17.25</v>
      </c>
      <c r="C1513">
        <v>29.96</v>
      </c>
      <c r="D1513">
        <v>1</v>
      </c>
      <c r="E1513">
        <v>4</v>
      </c>
    </row>
    <row r="1514" spans="1:5">
      <c r="A1514">
        <v>378.5</v>
      </c>
      <c r="B1514">
        <v>17.5</v>
      </c>
      <c r="C1514">
        <v>30.08</v>
      </c>
      <c r="D1514">
        <v>1</v>
      </c>
      <c r="E1514">
        <v>4</v>
      </c>
    </row>
    <row r="1515" spans="1:5">
      <c r="A1515">
        <v>378.75</v>
      </c>
      <c r="B1515">
        <v>17.75</v>
      </c>
      <c r="C1515">
        <v>30.28</v>
      </c>
      <c r="D1515">
        <v>1</v>
      </c>
      <c r="E1515">
        <v>4</v>
      </c>
    </row>
    <row r="1516" spans="1:5">
      <c r="A1516">
        <v>379</v>
      </c>
      <c r="B1516">
        <v>18</v>
      </c>
      <c r="C1516">
        <v>30.28</v>
      </c>
      <c r="D1516">
        <v>1</v>
      </c>
      <c r="E1516">
        <v>4</v>
      </c>
    </row>
    <row r="1517" spans="1:5">
      <c r="A1517">
        <v>379.25</v>
      </c>
      <c r="B1517">
        <v>18.25</v>
      </c>
      <c r="C1517">
        <v>30.36</v>
      </c>
      <c r="D1517">
        <v>1</v>
      </c>
      <c r="E1517">
        <v>4</v>
      </c>
    </row>
    <row r="1518" spans="1:5">
      <c r="A1518">
        <v>379.5</v>
      </c>
      <c r="B1518">
        <v>18.5</v>
      </c>
      <c r="C1518">
        <v>30.5</v>
      </c>
      <c r="D1518">
        <v>1</v>
      </c>
      <c r="E1518">
        <v>4</v>
      </c>
    </row>
    <row r="1519" spans="1:5">
      <c r="A1519">
        <v>379.75</v>
      </c>
      <c r="B1519">
        <v>18.75</v>
      </c>
      <c r="C1519">
        <v>30.58</v>
      </c>
      <c r="D1519">
        <v>1</v>
      </c>
      <c r="E1519">
        <v>4</v>
      </c>
    </row>
    <row r="1520" spans="1:5">
      <c r="A1520">
        <v>380</v>
      </c>
      <c r="B1520">
        <v>19</v>
      </c>
      <c r="C1520">
        <v>30.64</v>
      </c>
      <c r="D1520">
        <v>1</v>
      </c>
      <c r="E1520">
        <v>4</v>
      </c>
    </row>
    <row r="1521" spans="1:5">
      <c r="A1521">
        <v>380.25</v>
      </c>
      <c r="B1521">
        <v>19.25</v>
      </c>
      <c r="C1521">
        <v>30.72</v>
      </c>
      <c r="D1521">
        <v>1</v>
      </c>
      <c r="E1521">
        <v>4</v>
      </c>
    </row>
    <row r="1522" spans="1:5">
      <c r="A1522">
        <v>380.5</v>
      </c>
      <c r="B1522">
        <v>19.5</v>
      </c>
      <c r="C1522">
        <v>30.76</v>
      </c>
      <c r="D1522">
        <v>1</v>
      </c>
      <c r="E1522">
        <v>4</v>
      </c>
    </row>
    <row r="1523" spans="1:5">
      <c r="A1523">
        <v>380.75</v>
      </c>
      <c r="B1523">
        <v>19.75</v>
      </c>
      <c r="C1523">
        <v>30.9</v>
      </c>
      <c r="D1523">
        <v>1</v>
      </c>
      <c r="E1523">
        <v>4</v>
      </c>
    </row>
    <row r="1524" spans="1:5">
      <c r="A1524">
        <v>381</v>
      </c>
      <c r="B1524">
        <v>20</v>
      </c>
      <c r="C1524">
        <v>30.98</v>
      </c>
      <c r="D1524">
        <v>1</v>
      </c>
      <c r="E1524">
        <v>4</v>
      </c>
    </row>
    <row r="1525" spans="1:5">
      <c r="A1525">
        <v>381.25</v>
      </c>
      <c r="B1525">
        <v>20.25</v>
      </c>
      <c r="C1525">
        <v>31</v>
      </c>
      <c r="D1525">
        <v>1</v>
      </c>
      <c r="E1525">
        <v>4</v>
      </c>
    </row>
    <row r="1526" spans="1:5">
      <c r="A1526">
        <v>381.5</v>
      </c>
      <c r="B1526">
        <v>20.5</v>
      </c>
      <c r="C1526">
        <v>31.12</v>
      </c>
      <c r="D1526">
        <v>1</v>
      </c>
      <c r="E1526">
        <v>4</v>
      </c>
    </row>
    <row r="1527" spans="1:5">
      <c r="A1527">
        <v>381.75</v>
      </c>
      <c r="B1527">
        <v>20.75</v>
      </c>
      <c r="C1527">
        <v>31.26</v>
      </c>
      <c r="D1527">
        <v>1</v>
      </c>
      <c r="E1527">
        <v>4</v>
      </c>
    </row>
    <row r="1528" spans="1:5">
      <c r="A1528">
        <v>382</v>
      </c>
      <c r="B1528">
        <v>21</v>
      </c>
      <c r="C1528">
        <v>31.26</v>
      </c>
      <c r="D1528">
        <v>1</v>
      </c>
      <c r="E1528">
        <v>4</v>
      </c>
    </row>
    <row r="1529" spans="1:5">
      <c r="A1529">
        <v>382.25</v>
      </c>
      <c r="B1529">
        <v>21.25</v>
      </c>
      <c r="C1529">
        <v>31.32</v>
      </c>
      <c r="D1529">
        <v>1</v>
      </c>
      <c r="E1529">
        <v>4</v>
      </c>
    </row>
    <row r="1530" spans="1:5">
      <c r="A1530">
        <v>382.5</v>
      </c>
      <c r="B1530">
        <v>21.5</v>
      </c>
      <c r="C1530">
        <v>31.42</v>
      </c>
      <c r="D1530">
        <v>1</v>
      </c>
      <c r="E1530">
        <v>4</v>
      </c>
    </row>
    <row r="1531" spans="1:5">
      <c r="A1531">
        <v>382.75</v>
      </c>
      <c r="B1531">
        <v>21.75</v>
      </c>
      <c r="C1531">
        <v>31.54</v>
      </c>
      <c r="D1531">
        <v>1</v>
      </c>
      <c r="E1531">
        <v>4</v>
      </c>
    </row>
    <row r="1532" spans="1:5">
      <c r="A1532">
        <v>383</v>
      </c>
      <c r="B1532">
        <v>22</v>
      </c>
      <c r="C1532">
        <v>31.54</v>
      </c>
      <c r="D1532">
        <v>1</v>
      </c>
      <c r="E1532">
        <v>4</v>
      </c>
    </row>
    <row r="1533" spans="1:5">
      <c r="A1533">
        <v>383.25</v>
      </c>
      <c r="B1533">
        <v>22.25</v>
      </c>
      <c r="C1533">
        <v>31.6</v>
      </c>
      <c r="D1533">
        <v>1</v>
      </c>
      <c r="E1533">
        <v>4</v>
      </c>
    </row>
    <row r="1534" spans="1:5">
      <c r="A1534">
        <v>383.5</v>
      </c>
      <c r="B1534">
        <v>22.5</v>
      </c>
      <c r="C1534">
        <v>31.66</v>
      </c>
      <c r="D1534">
        <v>1</v>
      </c>
      <c r="E1534">
        <v>4</v>
      </c>
    </row>
    <row r="1535" spans="1:5">
      <c r="A1535">
        <v>383.75</v>
      </c>
      <c r="B1535">
        <v>22.75</v>
      </c>
      <c r="C1535">
        <v>31.8</v>
      </c>
      <c r="D1535">
        <v>1</v>
      </c>
      <c r="E1535">
        <v>4</v>
      </c>
    </row>
    <row r="1536" spans="1:5">
      <c r="A1536">
        <v>384</v>
      </c>
      <c r="B1536">
        <v>23</v>
      </c>
      <c r="C1536">
        <v>31.8</v>
      </c>
      <c r="D1536">
        <v>1</v>
      </c>
      <c r="E1536">
        <v>4</v>
      </c>
    </row>
    <row r="1537" spans="1:5">
      <c r="A1537">
        <v>384.25</v>
      </c>
      <c r="B1537">
        <v>23.25</v>
      </c>
      <c r="C1537">
        <v>31.9</v>
      </c>
      <c r="D1537">
        <v>1</v>
      </c>
      <c r="E1537">
        <v>4</v>
      </c>
    </row>
    <row r="1538" spans="1:5">
      <c r="A1538">
        <v>384.5</v>
      </c>
      <c r="B1538">
        <v>23.5</v>
      </c>
      <c r="C1538">
        <v>31.98</v>
      </c>
      <c r="D1538">
        <v>1</v>
      </c>
      <c r="E1538">
        <v>4</v>
      </c>
    </row>
    <row r="1539" spans="1:5">
      <c r="A1539">
        <v>384.75</v>
      </c>
      <c r="B1539">
        <v>23.75</v>
      </c>
      <c r="C1539">
        <v>31.96</v>
      </c>
      <c r="D1539">
        <v>1</v>
      </c>
      <c r="E1539">
        <v>4</v>
      </c>
    </row>
    <row r="1540" spans="1:5">
      <c r="A1540">
        <v>385</v>
      </c>
      <c r="B1540">
        <v>24</v>
      </c>
      <c r="C1540">
        <v>32.04</v>
      </c>
      <c r="D1540">
        <v>1</v>
      </c>
      <c r="E1540">
        <v>4</v>
      </c>
    </row>
    <row r="1541" spans="1:5">
      <c r="A1541">
        <v>385.25</v>
      </c>
      <c r="B1541">
        <v>24.25</v>
      </c>
      <c r="C1541">
        <v>32.04</v>
      </c>
      <c r="D1541">
        <v>1</v>
      </c>
      <c r="E1541">
        <v>4</v>
      </c>
    </row>
    <row r="1542" spans="1:5">
      <c r="A1542">
        <v>385.5</v>
      </c>
      <c r="B1542">
        <v>24.5</v>
      </c>
      <c r="C1542">
        <v>32.119999999999997</v>
      </c>
      <c r="D1542">
        <v>1</v>
      </c>
      <c r="E1542">
        <v>4</v>
      </c>
    </row>
    <row r="1543" spans="1:5">
      <c r="A1543">
        <v>385.75</v>
      </c>
      <c r="B1543">
        <v>24.75</v>
      </c>
      <c r="C1543">
        <v>32.1</v>
      </c>
      <c r="D1543">
        <v>1</v>
      </c>
      <c r="E1543">
        <v>4</v>
      </c>
    </row>
    <row r="1544" spans="1:5">
      <c r="A1544">
        <v>386</v>
      </c>
      <c r="B1544">
        <v>25</v>
      </c>
      <c r="C1544">
        <v>32.24</v>
      </c>
      <c r="D1544">
        <v>1</v>
      </c>
      <c r="E1544">
        <v>4</v>
      </c>
    </row>
    <row r="1545" spans="1:5">
      <c r="A1545">
        <v>386.25</v>
      </c>
      <c r="B1545">
        <v>25.25</v>
      </c>
      <c r="C1545">
        <v>32.299999999999997</v>
      </c>
      <c r="D1545">
        <v>1</v>
      </c>
      <c r="E1545">
        <v>4</v>
      </c>
    </row>
    <row r="1546" spans="1:5">
      <c r="A1546">
        <v>386.5</v>
      </c>
      <c r="B1546">
        <v>25.5</v>
      </c>
      <c r="C1546">
        <v>32.32</v>
      </c>
      <c r="D1546">
        <v>1</v>
      </c>
      <c r="E1546">
        <v>4</v>
      </c>
    </row>
    <row r="1547" spans="1:5">
      <c r="A1547">
        <v>386.75</v>
      </c>
      <c r="B1547">
        <v>25.75</v>
      </c>
      <c r="C1547">
        <v>32.299999999999997</v>
      </c>
      <c r="D1547">
        <v>1</v>
      </c>
      <c r="E1547">
        <v>4</v>
      </c>
    </row>
    <row r="1548" spans="1:5">
      <c r="A1548">
        <v>387</v>
      </c>
      <c r="B1548">
        <v>26</v>
      </c>
      <c r="C1548">
        <v>32.4</v>
      </c>
      <c r="D1548">
        <v>1</v>
      </c>
      <c r="E1548">
        <v>4</v>
      </c>
    </row>
    <row r="1549" spans="1:5">
      <c r="A1549">
        <v>387.25</v>
      </c>
      <c r="B1549">
        <v>26.25</v>
      </c>
      <c r="C1549">
        <v>32.4</v>
      </c>
      <c r="D1549">
        <v>1</v>
      </c>
      <c r="E1549">
        <v>4</v>
      </c>
    </row>
    <row r="1550" spans="1:5">
      <c r="A1550">
        <v>387.5</v>
      </c>
      <c r="B1550">
        <v>26.5</v>
      </c>
      <c r="C1550">
        <v>32.46</v>
      </c>
      <c r="D1550">
        <v>1</v>
      </c>
      <c r="E1550">
        <v>4</v>
      </c>
    </row>
    <row r="1551" spans="1:5">
      <c r="A1551">
        <v>387.75</v>
      </c>
      <c r="B1551">
        <v>26.75</v>
      </c>
      <c r="C1551">
        <v>32.520000000000003</v>
      </c>
      <c r="D1551">
        <v>1</v>
      </c>
      <c r="E1551">
        <v>4</v>
      </c>
    </row>
    <row r="1552" spans="1:5">
      <c r="A1552">
        <v>388</v>
      </c>
      <c r="B1552">
        <v>27</v>
      </c>
      <c r="C1552">
        <v>32.520000000000003</v>
      </c>
      <c r="D1552">
        <v>1</v>
      </c>
      <c r="E1552">
        <v>4</v>
      </c>
    </row>
    <row r="1553" spans="1:5">
      <c r="A1553">
        <v>388.25</v>
      </c>
      <c r="B1553">
        <v>27.25</v>
      </c>
      <c r="C1553">
        <v>32.54</v>
      </c>
      <c r="D1553">
        <v>1</v>
      </c>
      <c r="E1553">
        <v>4</v>
      </c>
    </row>
    <row r="1554" spans="1:5">
      <c r="A1554">
        <v>388.5</v>
      </c>
      <c r="B1554">
        <v>27.5</v>
      </c>
      <c r="C1554">
        <v>32.58</v>
      </c>
      <c r="D1554">
        <v>1</v>
      </c>
      <c r="E1554">
        <v>4</v>
      </c>
    </row>
    <row r="1555" spans="1:5">
      <c r="A1555">
        <v>388.75</v>
      </c>
      <c r="B1555">
        <v>27.75</v>
      </c>
      <c r="C1555">
        <v>32.6</v>
      </c>
      <c r="D1555">
        <v>1</v>
      </c>
      <c r="E1555">
        <v>4</v>
      </c>
    </row>
    <row r="1556" spans="1:5">
      <c r="A1556">
        <v>389</v>
      </c>
      <c r="B1556">
        <v>28</v>
      </c>
      <c r="C1556">
        <v>32.619999999999997</v>
      </c>
      <c r="D1556">
        <v>1</v>
      </c>
      <c r="E1556">
        <v>4</v>
      </c>
    </row>
    <row r="1557" spans="1:5">
      <c r="A1557">
        <v>389.25</v>
      </c>
      <c r="B1557">
        <v>28.25</v>
      </c>
      <c r="C1557">
        <v>32.659999999999997</v>
      </c>
      <c r="D1557">
        <v>1</v>
      </c>
      <c r="E1557">
        <v>4</v>
      </c>
    </row>
    <row r="1558" spans="1:5">
      <c r="A1558">
        <v>389.5</v>
      </c>
      <c r="B1558">
        <v>28.5</v>
      </c>
      <c r="C1558">
        <v>32.68</v>
      </c>
      <c r="D1558">
        <v>1</v>
      </c>
      <c r="E1558">
        <v>4</v>
      </c>
    </row>
    <row r="1559" spans="1:5">
      <c r="A1559">
        <v>389.75</v>
      </c>
      <c r="B1559">
        <v>28.75</v>
      </c>
      <c r="C1559">
        <v>32.659999999999997</v>
      </c>
      <c r="D1559">
        <v>1</v>
      </c>
      <c r="E1559">
        <v>4</v>
      </c>
    </row>
    <row r="1560" spans="1:5">
      <c r="A1560">
        <v>390</v>
      </c>
      <c r="B1560">
        <v>29</v>
      </c>
      <c r="C1560">
        <v>32.68</v>
      </c>
      <c r="D1560">
        <v>1</v>
      </c>
      <c r="E1560">
        <v>4</v>
      </c>
    </row>
    <row r="1561" spans="1:5">
      <c r="A1561">
        <v>390.25</v>
      </c>
      <c r="B1561">
        <v>29.25</v>
      </c>
      <c r="C1561">
        <v>32.700000000000003</v>
      </c>
      <c r="D1561">
        <v>1</v>
      </c>
      <c r="E1561">
        <v>4</v>
      </c>
    </row>
    <row r="1562" spans="1:5">
      <c r="A1562">
        <v>390.5</v>
      </c>
      <c r="B1562">
        <v>29.5</v>
      </c>
      <c r="C1562">
        <v>32.799999999999997</v>
      </c>
      <c r="D1562">
        <v>1</v>
      </c>
      <c r="E1562">
        <v>4</v>
      </c>
    </row>
    <row r="1563" spans="1:5">
      <c r="A1563">
        <v>390.75</v>
      </c>
      <c r="B1563">
        <v>29.75</v>
      </c>
      <c r="C1563">
        <v>32.76</v>
      </c>
      <c r="D1563">
        <v>1</v>
      </c>
      <c r="E1563">
        <v>4</v>
      </c>
    </row>
    <row r="1564" spans="1:5">
      <c r="A1564">
        <v>391</v>
      </c>
      <c r="B1564">
        <v>30</v>
      </c>
      <c r="C1564">
        <v>32.799999999999997</v>
      </c>
      <c r="D1564">
        <v>1</v>
      </c>
      <c r="E1564">
        <v>4</v>
      </c>
    </row>
    <row r="1565" spans="1:5">
      <c r="A1565">
        <v>391.25</v>
      </c>
      <c r="B1565">
        <v>30.25</v>
      </c>
      <c r="C1565">
        <v>32.82</v>
      </c>
      <c r="D1565">
        <v>1</v>
      </c>
      <c r="E1565">
        <v>4</v>
      </c>
    </row>
    <row r="1566" spans="1:5">
      <c r="A1566">
        <v>391.5</v>
      </c>
      <c r="B1566">
        <v>30.5</v>
      </c>
      <c r="C1566">
        <v>32.9</v>
      </c>
      <c r="D1566">
        <v>1</v>
      </c>
      <c r="E1566">
        <v>4</v>
      </c>
    </row>
    <row r="1567" spans="1:5">
      <c r="A1567">
        <v>391.75</v>
      </c>
      <c r="B1567">
        <v>30.75</v>
      </c>
      <c r="C1567">
        <v>32.9</v>
      </c>
      <c r="D1567">
        <v>1</v>
      </c>
      <c r="E1567">
        <v>4</v>
      </c>
    </row>
    <row r="1568" spans="1:5">
      <c r="A1568">
        <v>392</v>
      </c>
      <c r="B1568">
        <v>31</v>
      </c>
      <c r="C1568">
        <v>32.9</v>
      </c>
      <c r="D1568">
        <v>1</v>
      </c>
      <c r="E1568">
        <v>4</v>
      </c>
    </row>
    <row r="1569" spans="1:5">
      <c r="A1569">
        <v>392.25</v>
      </c>
      <c r="B1569">
        <v>31.25</v>
      </c>
      <c r="C1569">
        <v>32.880000000000003</v>
      </c>
      <c r="D1569">
        <v>1</v>
      </c>
      <c r="E1569">
        <v>4</v>
      </c>
    </row>
    <row r="1570" spans="1:5">
      <c r="A1570">
        <v>392.5</v>
      </c>
      <c r="B1570">
        <v>31.5</v>
      </c>
      <c r="C1570">
        <v>32.96</v>
      </c>
      <c r="D1570">
        <v>1</v>
      </c>
      <c r="E1570">
        <v>4</v>
      </c>
    </row>
    <row r="1571" spans="1:5">
      <c r="A1571">
        <v>392.75</v>
      </c>
      <c r="B1571">
        <v>31.75</v>
      </c>
      <c r="C1571">
        <v>32.96</v>
      </c>
      <c r="D1571">
        <v>1</v>
      </c>
      <c r="E1571">
        <v>4</v>
      </c>
    </row>
    <row r="1572" spans="1:5">
      <c r="A1572">
        <v>393</v>
      </c>
      <c r="B1572">
        <v>32</v>
      </c>
      <c r="C1572">
        <v>32.96</v>
      </c>
      <c r="D1572">
        <v>1</v>
      </c>
      <c r="E1572">
        <v>4</v>
      </c>
    </row>
    <row r="1573" spans="1:5">
      <c r="A1573">
        <v>393.25</v>
      </c>
      <c r="B1573">
        <v>32.25</v>
      </c>
      <c r="C1573">
        <v>32.94</v>
      </c>
      <c r="D1573">
        <v>1</v>
      </c>
      <c r="E1573">
        <v>4</v>
      </c>
    </row>
    <row r="1574" spans="1:5">
      <c r="A1574">
        <v>393.5</v>
      </c>
      <c r="B1574">
        <v>32.5</v>
      </c>
      <c r="C1574">
        <v>32.96</v>
      </c>
      <c r="D1574">
        <v>1</v>
      </c>
      <c r="E1574">
        <v>4</v>
      </c>
    </row>
    <row r="1575" spans="1:5">
      <c r="A1575">
        <v>393.75</v>
      </c>
      <c r="B1575">
        <v>32.75</v>
      </c>
      <c r="C1575">
        <v>32.979999999999997</v>
      </c>
      <c r="D1575">
        <v>1</v>
      </c>
      <c r="E1575">
        <v>4</v>
      </c>
    </row>
    <row r="1576" spans="1:5">
      <c r="A1576">
        <v>394</v>
      </c>
      <c r="B1576">
        <v>33</v>
      </c>
      <c r="C1576">
        <v>32.96</v>
      </c>
      <c r="D1576">
        <v>1</v>
      </c>
      <c r="E1576">
        <v>4</v>
      </c>
    </row>
    <row r="1577" spans="1:5">
      <c r="A1577">
        <v>394.25</v>
      </c>
      <c r="B1577">
        <v>33.25</v>
      </c>
      <c r="C1577">
        <v>33.04</v>
      </c>
      <c r="D1577">
        <v>1</v>
      </c>
      <c r="E1577">
        <v>4</v>
      </c>
    </row>
    <row r="1578" spans="1:5">
      <c r="A1578">
        <v>394.5</v>
      </c>
      <c r="B1578">
        <v>33.5</v>
      </c>
      <c r="C1578">
        <v>33.1</v>
      </c>
      <c r="D1578">
        <v>1</v>
      </c>
      <c r="E1578">
        <v>4</v>
      </c>
    </row>
    <row r="1579" spans="1:5">
      <c r="A1579">
        <v>394.75</v>
      </c>
      <c r="B1579">
        <v>33.75</v>
      </c>
      <c r="C1579">
        <v>33.1</v>
      </c>
      <c r="D1579">
        <v>1</v>
      </c>
      <c r="E1579">
        <v>4</v>
      </c>
    </row>
    <row r="1580" spans="1:5">
      <c r="A1580">
        <v>395</v>
      </c>
      <c r="B1580">
        <v>34</v>
      </c>
      <c r="C1580">
        <v>33.1</v>
      </c>
      <c r="D1580">
        <v>1</v>
      </c>
      <c r="E1580">
        <v>4</v>
      </c>
    </row>
    <row r="1581" spans="1:5">
      <c r="A1581">
        <v>395.25</v>
      </c>
      <c r="B1581">
        <v>34.25</v>
      </c>
      <c r="C1581">
        <v>33.1</v>
      </c>
      <c r="D1581">
        <v>1</v>
      </c>
      <c r="E1581">
        <v>4</v>
      </c>
    </row>
    <row r="1582" spans="1:5">
      <c r="A1582">
        <v>395.5</v>
      </c>
      <c r="B1582">
        <v>34.5</v>
      </c>
      <c r="C1582">
        <v>33.119999999999997</v>
      </c>
      <c r="D1582">
        <v>1</v>
      </c>
      <c r="E1582">
        <v>4</v>
      </c>
    </row>
    <row r="1583" spans="1:5">
      <c r="A1583">
        <v>395.75</v>
      </c>
      <c r="B1583">
        <v>34.75</v>
      </c>
      <c r="C1583">
        <v>33.119999999999997</v>
      </c>
      <c r="D1583">
        <v>1</v>
      </c>
      <c r="E1583">
        <v>4</v>
      </c>
    </row>
    <row r="1584" spans="1:5">
      <c r="A1584">
        <v>396</v>
      </c>
      <c r="B1584">
        <v>35</v>
      </c>
      <c r="C1584">
        <v>33.1</v>
      </c>
      <c r="D1584">
        <v>1</v>
      </c>
      <c r="E1584">
        <v>4</v>
      </c>
    </row>
    <row r="1585" spans="1:5">
      <c r="A1585">
        <v>396.25</v>
      </c>
      <c r="B1585">
        <v>35.25</v>
      </c>
      <c r="C1585">
        <v>33.119999999999997</v>
      </c>
      <c r="D1585">
        <v>1</v>
      </c>
      <c r="E1585">
        <v>4</v>
      </c>
    </row>
    <row r="1586" spans="1:5">
      <c r="A1586">
        <v>396.5</v>
      </c>
      <c r="B1586">
        <v>35.5</v>
      </c>
      <c r="C1586">
        <v>33.119999999999997</v>
      </c>
      <c r="D1586">
        <v>1</v>
      </c>
      <c r="E1586">
        <v>4</v>
      </c>
    </row>
    <row r="1587" spans="1:5">
      <c r="A1587">
        <v>396.75</v>
      </c>
      <c r="B1587">
        <v>35.75</v>
      </c>
      <c r="C1587">
        <v>33.159999999999997</v>
      </c>
      <c r="D1587">
        <v>1</v>
      </c>
      <c r="E1587">
        <v>4</v>
      </c>
    </row>
    <row r="1588" spans="1:5">
      <c r="A1588">
        <v>397</v>
      </c>
      <c r="B1588">
        <v>36</v>
      </c>
      <c r="C1588">
        <v>33.119999999999997</v>
      </c>
      <c r="D1588">
        <v>1</v>
      </c>
      <c r="E1588">
        <v>4</v>
      </c>
    </row>
    <row r="1589" spans="1:5">
      <c r="A1589">
        <v>397.25</v>
      </c>
      <c r="B1589">
        <v>36.25</v>
      </c>
      <c r="C1589">
        <v>33.200000000000003</v>
      </c>
      <c r="D1589">
        <v>1</v>
      </c>
      <c r="E1589">
        <v>4</v>
      </c>
    </row>
    <row r="1590" spans="1:5">
      <c r="A1590">
        <v>397.5</v>
      </c>
      <c r="B1590">
        <v>36.5</v>
      </c>
      <c r="C1590">
        <v>33.18</v>
      </c>
      <c r="D1590">
        <v>1</v>
      </c>
      <c r="E1590">
        <v>4</v>
      </c>
    </row>
    <row r="1591" spans="1:5">
      <c r="A1591">
        <v>397.75</v>
      </c>
      <c r="B1591">
        <v>36.75</v>
      </c>
      <c r="C1591">
        <v>33.159999999999997</v>
      </c>
      <c r="D1591">
        <v>1</v>
      </c>
      <c r="E1591">
        <v>4</v>
      </c>
    </row>
    <row r="1592" spans="1:5">
      <c r="A1592">
        <v>398</v>
      </c>
      <c r="B1592">
        <v>37</v>
      </c>
      <c r="C1592">
        <v>33.200000000000003</v>
      </c>
      <c r="D1592">
        <v>1</v>
      </c>
      <c r="E1592">
        <v>4</v>
      </c>
    </row>
    <row r="1593" spans="1:5">
      <c r="A1593">
        <v>398.25</v>
      </c>
      <c r="B1593">
        <v>37.25</v>
      </c>
      <c r="C1593">
        <v>33.200000000000003</v>
      </c>
      <c r="D1593">
        <v>1</v>
      </c>
      <c r="E1593">
        <v>4</v>
      </c>
    </row>
    <row r="1594" spans="1:5">
      <c r="A1594">
        <v>398.5</v>
      </c>
      <c r="B1594">
        <v>37.5</v>
      </c>
      <c r="C1594">
        <v>33.26</v>
      </c>
      <c r="D1594">
        <v>1</v>
      </c>
      <c r="E1594">
        <v>4</v>
      </c>
    </row>
    <row r="1595" spans="1:5">
      <c r="A1595">
        <v>398.75</v>
      </c>
      <c r="B1595">
        <v>37.75</v>
      </c>
      <c r="C1595">
        <v>33.24</v>
      </c>
      <c r="D1595">
        <v>1</v>
      </c>
      <c r="E1595">
        <v>4</v>
      </c>
    </row>
    <row r="1596" spans="1:5">
      <c r="A1596">
        <v>399</v>
      </c>
      <c r="B1596">
        <v>38</v>
      </c>
      <c r="C1596">
        <v>33.18</v>
      </c>
      <c r="D1596">
        <v>1</v>
      </c>
      <c r="E1596">
        <v>4</v>
      </c>
    </row>
    <row r="1597" spans="1:5">
      <c r="A1597">
        <v>399.25</v>
      </c>
      <c r="B1597">
        <v>38.25</v>
      </c>
      <c r="C1597">
        <v>33.26</v>
      </c>
      <c r="D1597">
        <v>1</v>
      </c>
      <c r="E1597">
        <v>4</v>
      </c>
    </row>
    <row r="1598" spans="1:5">
      <c r="A1598">
        <v>399.5</v>
      </c>
      <c r="B1598">
        <v>38.5</v>
      </c>
      <c r="C1598">
        <v>33.24</v>
      </c>
      <c r="D1598">
        <v>1</v>
      </c>
      <c r="E1598">
        <v>4</v>
      </c>
    </row>
    <row r="1599" spans="1:5">
      <c r="A1599">
        <v>399.75</v>
      </c>
      <c r="B1599">
        <v>38.75</v>
      </c>
      <c r="C1599">
        <v>33.26</v>
      </c>
      <c r="D1599">
        <v>1</v>
      </c>
      <c r="E1599">
        <v>4</v>
      </c>
    </row>
    <row r="1600" spans="1:5">
      <c r="A1600">
        <v>400</v>
      </c>
      <c r="B1600">
        <v>39</v>
      </c>
      <c r="C1600">
        <v>33.28</v>
      </c>
      <c r="D1600">
        <v>1</v>
      </c>
      <c r="E1600">
        <v>4</v>
      </c>
    </row>
    <row r="1601" spans="1:5">
      <c r="A1601">
        <v>400.25</v>
      </c>
      <c r="B1601">
        <v>39.25</v>
      </c>
      <c r="C1601">
        <v>33.340000000000003</v>
      </c>
      <c r="D1601">
        <v>1</v>
      </c>
      <c r="E1601">
        <v>4</v>
      </c>
    </row>
    <row r="1602" spans="1:5">
      <c r="A1602">
        <v>400.5</v>
      </c>
      <c r="B1602">
        <v>39.5</v>
      </c>
      <c r="C1602">
        <v>33.26</v>
      </c>
      <c r="D1602">
        <v>1</v>
      </c>
      <c r="E1602">
        <v>4</v>
      </c>
    </row>
    <row r="1603" spans="1:5">
      <c r="A1603">
        <v>400.75</v>
      </c>
      <c r="B1603">
        <v>39.75</v>
      </c>
      <c r="C1603">
        <v>33.340000000000003</v>
      </c>
      <c r="D1603">
        <v>1</v>
      </c>
      <c r="E1603">
        <v>4</v>
      </c>
    </row>
    <row r="1604" spans="1:5">
      <c r="A1604">
        <v>401</v>
      </c>
      <c r="B1604">
        <v>40</v>
      </c>
      <c r="C1604">
        <v>33.340000000000003</v>
      </c>
      <c r="D1604">
        <v>1</v>
      </c>
      <c r="E1604">
        <v>4</v>
      </c>
    </row>
    <row r="1605" spans="1:5">
      <c r="A1605">
        <v>401.25</v>
      </c>
      <c r="B1605">
        <v>40.25</v>
      </c>
      <c r="C1605">
        <v>33.04</v>
      </c>
      <c r="D1605">
        <v>0</v>
      </c>
      <c r="E1605">
        <v>4</v>
      </c>
    </row>
    <row r="1606" spans="1:5">
      <c r="A1606">
        <v>401.5</v>
      </c>
      <c r="B1606">
        <v>40.5</v>
      </c>
      <c r="C1606">
        <v>32.159999999999997</v>
      </c>
      <c r="D1606">
        <v>0</v>
      </c>
      <c r="E1606">
        <v>4</v>
      </c>
    </row>
    <row r="1607" spans="1:5">
      <c r="A1607">
        <v>401.75</v>
      </c>
      <c r="B1607">
        <v>40.75</v>
      </c>
      <c r="C1607">
        <v>31.62</v>
      </c>
      <c r="D1607">
        <v>0</v>
      </c>
      <c r="E1607">
        <v>4</v>
      </c>
    </row>
    <row r="1608" spans="1:5">
      <c r="A1608">
        <v>402</v>
      </c>
      <c r="B1608">
        <v>41</v>
      </c>
      <c r="C1608">
        <v>30.92</v>
      </c>
      <c r="D1608">
        <v>0</v>
      </c>
      <c r="E1608">
        <v>4</v>
      </c>
    </row>
    <row r="1609" spans="1:5">
      <c r="A1609">
        <v>402.25</v>
      </c>
      <c r="B1609">
        <v>41.25</v>
      </c>
      <c r="C1609">
        <v>30.52</v>
      </c>
      <c r="D1609">
        <v>0</v>
      </c>
      <c r="E1609">
        <v>4</v>
      </c>
    </row>
    <row r="1610" spans="1:5">
      <c r="A1610">
        <v>402.5</v>
      </c>
      <c r="B1610">
        <v>41.5</v>
      </c>
      <c r="C1610">
        <v>29.9</v>
      </c>
      <c r="D1610">
        <v>0</v>
      </c>
      <c r="E1610">
        <v>4</v>
      </c>
    </row>
    <row r="1611" spans="1:5">
      <c r="A1611">
        <v>402.75</v>
      </c>
      <c r="B1611">
        <v>41.75</v>
      </c>
      <c r="C1611">
        <v>29.64</v>
      </c>
      <c r="D1611">
        <v>0</v>
      </c>
      <c r="E1611">
        <v>4</v>
      </c>
    </row>
    <row r="1612" spans="1:5">
      <c r="A1612">
        <v>403</v>
      </c>
      <c r="B1612">
        <v>42</v>
      </c>
      <c r="C1612">
        <v>29.08</v>
      </c>
      <c r="D1612">
        <v>0</v>
      </c>
      <c r="E1612">
        <v>4</v>
      </c>
    </row>
    <row r="1613" spans="1:5">
      <c r="A1613">
        <v>403.25</v>
      </c>
      <c r="B1613">
        <v>42.25</v>
      </c>
      <c r="C1613">
        <v>28.7</v>
      </c>
      <c r="D1613">
        <v>0</v>
      </c>
      <c r="E1613">
        <v>4</v>
      </c>
    </row>
    <row r="1614" spans="1:5">
      <c r="A1614">
        <v>403.5</v>
      </c>
      <c r="B1614">
        <v>42.5</v>
      </c>
      <c r="C1614">
        <v>28.52</v>
      </c>
      <c r="D1614">
        <v>0</v>
      </c>
      <c r="E1614">
        <v>4</v>
      </c>
    </row>
    <row r="1615" spans="1:5">
      <c r="A1615">
        <v>403.75</v>
      </c>
      <c r="B1615">
        <v>42.75</v>
      </c>
      <c r="C1615">
        <v>28.06</v>
      </c>
      <c r="D1615">
        <v>0</v>
      </c>
      <c r="E1615">
        <v>4</v>
      </c>
    </row>
    <row r="1616" spans="1:5">
      <c r="A1616">
        <v>404</v>
      </c>
      <c r="B1616">
        <v>43</v>
      </c>
      <c r="C1616">
        <v>27.84</v>
      </c>
      <c r="D1616">
        <v>0</v>
      </c>
      <c r="E1616">
        <v>4</v>
      </c>
    </row>
    <row r="1617" spans="1:5">
      <c r="A1617">
        <v>404.25</v>
      </c>
      <c r="B1617">
        <v>43.25</v>
      </c>
      <c r="C1617">
        <v>27.52</v>
      </c>
      <c r="D1617">
        <v>0</v>
      </c>
      <c r="E1617">
        <v>4</v>
      </c>
    </row>
    <row r="1618" spans="1:5">
      <c r="A1618">
        <v>404.5</v>
      </c>
      <c r="B1618">
        <v>43.5</v>
      </c>
      <c r="C1618">
        <v>27.28</v>
      </c>
      <c r="D1618">
        <v>0</v>
      </c>
      <c r="E1618">
        <v>4</v>
      </c>
    </row>
    <row r="1619" spans="1:5">
      <c r="A1619">
        <v>404.75</v>
      </c>
      <c r="B1619">
        <v>43.75</v>
      </c>
      <c r="C1619">
        <v>27.08</v>
      </c>
      <c r="D1619">
        <v>0</v>
      </c>
      <c r="E1619">
        <v>4</v>
      </c>
    </row>
    <row r="1620" spans="1:5">
      <c r="A1620">
        <v>405</v>
      </c>
      <c r="B1620">
        <v>44</v>
      </c>
      <c r="C1620">
        <v>26.86</v>
      </c>
      <c r="D1620">
        <v>0</v>
      </c>
      <c r="E1620">
        <v>4</v>
      </c>
    </row>
    <row r="1621" spans="1:5">
      <c r="A1621">
        <v>405.25</v>
      </c>
      <c r="B1621">
        <v>44.25</v>
      </c>
      <c r="C1621">
        <v>26.66</v>
      </c>
      <c r="D1621">
        <v>0</v>
      </c>
      <c r="E1621">
        <v>4</v>
      </c>
    </row>
    <row r="1622" spans="1:5">
      <c r="A1622">
        <v>405.5</v>
      </c>
      <c r="B1622">
        <v>44.5</v>
      </c>
      <c r="C1622">
        <v>26.48</v>
      </c>
      <c r="D1622">
        <v>0</v>
      </c>
      <c r="E1622">
        <v>4</v>
      </c>
    </row>
    <row r="1623" spans="1:5">
      <c r="A1623">
        <v>405.75</v>
      </c>
      <c r="B1623">
        <v>44.75</v>
      </c>
      <c r="C1623">
        <v>26.34</v>
      </c>
      <c r="D1623">
        <v>0</v>
      </c>
      <c r="E1623">
        <v>4</v>
      </c>
    </row>
    <row r="1624" spans="1:5">
      <c r="A1624">
        <v>406</v>
      </c>
      <c r="B1624">
        <v>45</v>
      </c>
      <c r="C1624">
        <v>26.14</v>
      </c>
      <c r="D1624">
        <v>0</v>
      </c>
      <c r="E1624">
        <v>4</v>
      </c>
    </row>
    <row r="1625" spans="1:5">
      <c r="A1625">
        <v>406.25</v>
      </c>
      <c r="B1625">
        <v>45.25</v>
      </c>
      <c r="C1625">
        <v>25.98</v>
      </c>
      <c r="D1625">
        <v>0</v>
      </c>
      <c r="E1625">
        <v>4</v>
      </c>
    </row>
    <row r="1626" spans="1:5">
      <c r="A1626">
        <v>406.5</v>
      </c>
      <c r="B1626">
        <v>45.5</v>
      </c>
      <c r="C1626">
        <v>25.8</v>
      </c>
      <c r="D1626">
        <v>0</v>
      </c>
      <c r="E1626">
        <v>4</v>
      </c>
    </row>
    <row r="1627" spans="1:5">
      <c r="A1627">
        <v>406.75</v>
      </c>
      <c r="B1627">
        <v>45.75</v>
      </c>
      <c r="C1627">
        <v>25.66</v>
      </c>
      <c r="D1627">
        <v>0</v>
      </c>
      <c r="E1627">
        <v>4</v>
      </c>
    </row>
    <row r="1628" spans="1:5">
      <c r="A1628">
        <v>407</v>
      </c>
      <c r="B1628">
        <v>46</v>
      </c>
      <c r="C1628">
        <v>25.6</v>
      </c>
      <c r="D1628">
        <v>0</v>
      </c>
      <c r="E1628">
        <v>4</v>
      </c>
    </row>
    <row r="1629" spans="1:5">
      <c r="A1629">
        <v>407.25</v>
      </c>
      <c r="B1629">
        <v>46.25</v>
      </c>
      <c r="C1629">
        <v>25.42</v>
      </c>
      <c r="D1629">
        <v>0</v>
      </c>
      <c r="E1629">
        <v>4</v>
      </c>
    </row>
    <row r="1630" spans="1:5">
      <c r="A1630">
        <v>407.5</v>
      </c>
      <c r="B1630">
        <v>46.5</v>
      </c>
      <c r="C1630">
        <v>25.3</v>
      </c>
      <c r="D1630">
        <v>0</v>
      </c>
      <c r="E1630">
        <v>4</v>
      </c>
    </row>
    <row r="1631" spans="1:5">
      <c r="A1631">
        <v>407.75</v>
      </c>
      <c r="B1631">
        <v>46.75</v>
      </c>
      <c r="C1631">
        <v>25.24</v>
      </c>
      <c r="D1631">
        <v>0</v>
      </c>
      <c r="E1631">
        <v>4</v>
      </c>
    </row>
    <row r="1632" spans="1:5">
      <c r="A1632">
        <v>408</v>
      </c>
      <c r="B1632">
        <v>47</v>
      </c>
      <c r="C1632">
        <v>25.16</v>
      </c>
      <c r="D1632">
        <v>0</v>
      </c>
      <c r="E1632">
        <v>4</v>
      </c>
    </row>
    <row r="1633" spans="1:5">
      <c r="A1633">
        <v>408.25</v>
      </c>
      <c r="B1633">
        <v>47.25</v>
      </c>
      <c r="C1633">
        <v>25</v>
      </c>
      <c r="D1633">
        <v>0</v>
      </c>
      <c r="E1633">
        <v>4</v>
      </c>
    </row>
    <row r="1634" spans="1:5">
      <c r="A1634">
        <v>408.5</v>
      </c>
      <c r="B1634">
        <v>47.5</v>
      </c>
      <c r="C1634">
        <v>24.94</v>
      </c>
      <c r="D1634">
        <v>0</v>
      </c>
      <c r="E1634">
        <v>4</v>
      </c>
    </row>
    <row r="1635" spans="1:5">
      <c r="A1635">
        <v>408.75</v>
      </c>
      <c r="B1635">
        <v>47.75</v>
      </c>
      <c r="C1635">
        <v>24.88</v>
      </c>
      <c r="D1635">
        <v>0</v>
      </c>
      <c r="E1635">
        <v>4</v>
      </c>
    </row>
    <row r="1636" spans="1:5">
      <c r="A1636">
        <v>409</v>
      </c>
      <c r="B1636">
        <v>48</v>
      </c>
      <c r="C1636">
        <v>24.76</v>
      </c>
      <c r="D1636">
        <v>0</v>
      </c>
      <c r="E1636">
        <v>4</v>
      </c>
    </row>
    <row r="1637" spans="1:5">
      <c r="A1637">
        <v>409.25</v>
      </c>
      <c r="B1637">
        <v>48.25</v>
      </c>
      <c r="C1637">
        <v>24.68</v>
      </c>
      <c r="D1637">
        <v>0</v>
      </c>
      <c r="E1637">
        <v>4</v>
      </c>
    </row>
    <row r="1638" spans="1:5">
      <c r="A1638">
        <v>409.5</v>
      </c>
      <c r="B1638">
        <v>48.5</v>
      </c>
      <c r="C1638">
        <v>24.64</v>
      </c>
      <c r="D1638">
        <v>0</v>
      </c>
      <c r="E1638">
        <v>4</v>
      </c>
    </row>
    <row r="1639" spans="1:5">
      <c r="A1639">
        <v>409.75</v>
      </c>
      <c r="B1639">
        <v>48.75</v>
      </c>
      <c r="C1639">
        <v>24.58</v>
      </c>
      <c r="D1639">
        <v>0</v>
      </c>
      <c r="E1639">
        <v>4</v>
      </c>
    </row>
    <row r="1640" spans="1:5">
      <c r="A1640">
        <v>410</v>
      </c>
      <c r="B1640">
        <v>49</v>
      </c>
      <c r="C1640">
        <v>24.44</v>
      </c>
      <c r="D1640">
        <v>0</v>
      </c>
      <c r="E1640">
        <v>4</v>
      </c>
    </row>
    <row r="1641" spans="1:5">
      <c r="A1641">
        <v>410.25</v>
      </c>
      <c r="B1641">
        <v>49.25</v>
      </c>
      <c r="C1641">
        <v>24.5</v>
      </c>
      <c r="D1641">
        <v>0</v>
      </c>
      <c r="E1641">
        <v>4</v>
      </c>
    </row>
    <row r="1642" spans="1:5">
      <c r="A1642">
        <v>410.5</v>
      </c>
      <c r="B1642">
        <v>49.5</v>
      </c>
      <c r="C1642">
        <v>24.34</v>
      </c>
      <c r="D1642">
        <v>0</v>
      </c>
      <c r="E1642">
        <v>4</v>
      </c>
    </row>
    <row r="1643" spans="1:5">
      <c r="A1643">
        <v>410.75</v>
      </c>
      <c r="B1643">
        <v>49.75</v>
      </c>
      <c r="C1643">
        <v>24.34</v>
      </c>
      <c r="D1643">
        <v>0</v>
      </c>
      <c r="E1643">
        <v>4</v>
      </c>
    </row>
    <row r="1644" spans="1:5">
      <c r="A1644">
        <v>411</v>
      </c>
      <c r="B1644">
        <v>50</v>
      </c>
      <c r="C1644">
        <v>24.26</v>
      </c>
      <c r="D1644">
        <v>0</v>
      </c>
      <c r="E1644">
        <v>4</v>
      </c>
    </row>
    <row r="1645" spans="1:5">
      <c r="A1645">
        <v>411.25</v>
      </c>
      <c r="B1645">
        <v>50.25</v>
      </c>
      <c r="C1645">
        <v>24.22</v>
      </c>
      <c r="D1645">
        <v>0</v>
      </c>
      <c r="E1645">
        <v>4</v>
      </c>
    </row>
    <row r="1646" spans="1:5">
      <c r="A1646">
        <v>411.5</v>
      </c>
      <c r="B1646">
        <v>50.5</v>
      </c>
      <c r="C1646">
        <v>24.22</v>
      </c>
      <c r="D1646">
        <v>0</v>
      </c>
      <c r="E1646">
        <v>4</v>
      </c>
    </row>
    <row r="1647" spans="1:5">
      <c r="A1647">
        <v>411.75</v>
      </c>
      <c r="B1647">
        <v>50.75</v>
      </c>
      <c r="C1647">
        <v>24.08</v>
      </c>
      <c r="D1647">
        <v>0</v>
      </c>
      <c r="E1647">
        <v>4</v>
      </c>
    </row>
    <row r="1648" spans="1:5">
      <c r="A1648">
        <v>412</v>
      </c>
      <c r="B1648">
        <v>51</v>
      </c>
      <c r="C1648">
        <v>24.08</v>
      </c>
      <c r="D1648">
        <v>0</v>
      </c>
      <c r="E1648">
        <v>4</v>
      </c>
    </row>
    <row r="1649" spans="1:5">
      <c r="A1649">
        <v>412.25</v>
      </c>
      <c r="B1649">
        <v>51.25</v>
      </c>
      <c r="C1649">
        <v>24.02</v>
      </c>
      <c r="D1649">
        <v>0</v>
      </c>
      <c r="E1649">
        <v>4</v>
      </c>
    </row>
    <row r="1650" spans="1:5">
      <c r="A1650">
        <v>412.5</v>
      </c>
      <c r="B1650">
        <v>51.5</v>
      </c>
      <c r="C1650">
        <v>24.04</v>
      </c>
      <c r="D1650">
        <v>0</v>
      </c>
      <c r="E1650">
        <v>4</v>
      </c>
    </row>
    <row r="1651" spans="1:5">
      <c r="A1651">
        <v>412.75</v>
      </c>
      <c r="B1651">
        <v>51.75</v>
      </c>
      <c r="C1651">
        <v>23.92</v>
      </c>
      <c r="D1651">
        <v>0</v>
      </c>
      <c r="E1651">
        <v>4</v>
      </c>
    </row>
    <row r="1652" spans="1:5">
      <c r="A1652">
        <v>413</v>
      </c>
      <c r="B1652">
        <v>52</v>
      </c>
      <c r="C1652">
        <v>23.9</v>
      </c>
      <c r="D1652">
        <v>0</v>
      </c>
      <c r="E1652">
        <v>4</v>
      </c>
    </row>
    <row r="1653" spans="1:5">
      <c r="A1653">
        <v>413.25</v>
      </c>
      <c r="B1653">
        <v>52.25</v>
      </c>
      <c r="C1653">
        <v>23.86</v>
      </c>
      <c r="D1653">
        <v>0</v>
      </c>
      <c r="E1653">
        <v>4</v>
      </c>
    </row>
    <row r="1654" spans="1:5">
      <c r="A1654">
        <v>413.5</v>
      </c>
      <c r="B1654">
        <v>52.5</v>
      </c>
      <c r="C1654">
        <v>23.86</v>
      </c>
      <c r="D1654">
        <v>0</v>
      </c>
      <c r="E1654">
        <v>4</v>
      </c>
    </row>
    <row r="1655" spans="1:5">
      <c r="A1655">
        <v>413.75</v>
      </c>
      <c r="B1655">
        <v>52.75</v>
      </c>
      <c r="C1655">
        <v>23.8</v>
      </c>
      <c r="D1655">
        <v>0</v>
      </c>
      <c r="E1655">
        <v>4</v>
      </c>
    </row>
    <row r="1656" spans="1:5">
      <c r="A1656">
        <v>414</v>
      </c>
      <c r="B1656">
        <v>53</v>
      </c>
      <c r="C1656">
        <v>23.8</v>
      </c>
      <c r="D1656">
        <v>0</v>
      </c>
      <c r="E1656">
        <v>4</v>
      </c>
    </row>
    <row r="1657" spans="1:5">
      <c r="A1657">
        <v>414.25</v>
      </c>
      <c r="B1657">
        <v>53.25</v>
      </c>
      <c r="C1657">
        <v>23.74</v>
      </c>
      <c r="D1657">
        <v>0</v>
      </c>
      <c r="E1657">
        <v>4</v>
      </c>
    </row>
    <row r="1658" spans="1:5">
      <c r="A1658">
        <v>414.5</v>
      </c>
      <c r="B1658">
        <v>53.5</v>
      </c>
      <c r="C1658">
        <v>23.74</v>
      </c>
      <c r="D1658">
        <v>0</v>
      </c>
      <c r="E1658">
        <v>4</v>
      </c>
    </row>
    <row r="1659" spans="1:5">
      <c r="A1659">
        <v>414.75</v>
      </c>
      <c r="B1659">
        <v>53.75</v>
      </c>
      <c r="C1659">
        <v>23.68</v>
      </c>
      <c r="D1659">
        <v>0</v>
      </c>
      <c r="E1659">
        <v>4</v>
      </c>
    </row>
    <row r="1660" spans="1:5">
      <c r="A1660">
        <v>415</v>
      </c>
      <c r="B1660">
        <v>54</v>
      </c>
      <c r="C1660">
        <v>23.68</v>
      </c>
      <c r="D1660">
        <v>0</v>
      </c>
      <c r="E1660">
        <v>4</v>
      </c>
    </row>
    <row r="1661" spans="1:5">
      <c r="A1661">
        <v>415.25</v>
      </c>
      <c r="B1661">
        <v>54.25</v>
      </c>
      <c r="C1661">
        <v>23.68</v>
      </c>
      <c r="D1661">
        <v>0</v>
      </c>
      <c r="E1661">
        <v>4</v>
      </c>
    </row>
    <row r="1662" spans="1:5">
      <c r="A1662">
        <v>415.5</v>
      </c>
      <c r="B1662">
        <v>54.5</v>
      </c>
      <c r="C1662">
        <v>23.62</v>
      </c>
      <c r="D1662">
        <v>0</v>
      </c>
      <c r="E1662">
        <v>4</v>
      </c>
    </row>
    <row r="1663" spans="1:5">
      <c r="A1663">
        <v>415.75</v>
      </c>
      <c r="B1663">
        <v>54.75</v>
      </c>
      <c r="C1663">
        <v>23.62</v>
      </c>
      <c r="D1663">
        <v>0</v>
      </c>
      <c r="E1663">
        <v>4</v>
      </c>
    </row>
    <row r="1664" spans="1:5">
      <c r="A1664">
        <v>416</v>
      </c>
      <c r="B1664">
        <v>55</v>
      </c>
      <c r="C1664">
        <v>23.64</v>
      </c>
      <c r="D1664">
        <v>0</v>
      </c>
      <c r="E1664">
        <v>4</v>
      </c>
    </row>
    <row r="1665" spans="1:5">
      <c r="A1665">
        <v>416.25</v>
      </c>
      <c r="B1665">
        <v>55.25</v>
      </c>
      <c r="C1665">
        <v>23.5</v>
      </c>
      <c r="D1665">
        <v>0</v>
      </c>
      <c r="E1665">
        <v>4</v>
      </c>
    </row>
    <row r="1666" spans="1:5">
      <c r="A1666">
        <v>416.5</v>
      </c>
      <c r="B1666">
        <v>55.5</v>
      </c>
      <c r="C1666">
        <v>23.56</v>
      </c>
      <c r="D1666">
        <v>0</v>
      </c>
      <c r="E1666">
        <v>4</v>
      </c>
    </row>
    <row r="1667" spans="1:5">
      <c r="A1667">
        <v>416.75</v>
      </c>
      <c r="B1667">
        <v>55.75</v>
      </c>
      <c r="C1667">
        <v>23.52</v>
      </c>
      <c r="D1667">
        <v>0</v>
      </c>
      <c r="E1667">
        <v>4</v>
      </c>
    </row>
    <row r="1668" spans="1:5">
      <c r="A1668">
        <v>417</v>
      </c>
      <c r="B1668">
        <v>56</v>
      </c>
      <c r="C1668">
        <v>23.44</v>
      </c>
      <c r="D1668">
        <v>0</v>
      </c>
      <c r="E1668">
        <v>4</v>
      </c>
    </row>
    <row r="1669" spans="1:5">
      <c r="A1669">
        <v>417.25</v>
      </c>
      <c r="B1669">
        <v>56.25</v>
      </c>
      <c r="C1669">
        <v>23.46</v>
      </c>
      <c r="D1669">
        <v>0</v>
      </c>
      <c r="E1669">
        <v>4</v>
      </c>
    </row>
    <row r="1670" spans="1:5">
      <c r="A1670">
        <v>417.5</v>
      </c>
      <c r="B1670">
        <v>56.5</v>
      </c>
      <c r="C1670">
        <v>23.44</v>
      </c>
      <c r="D1670">
        <v>0</v>
      </c>
      <c r="E1670">
        <v>4</v>
      </c>
    </row>
    <row r="1671" spans="1:5">
      <c r="A1671">
        <v>417.75</v>
      </c>
      <c r="B1671">
        <v>56.75</v>
      </c>
      <c r="C1671">
        <v>23.44</v>
      </c>
      <c r="D1671">
        <v>0</v>
      </c>
      <c r="E1671">
        <v>4</v>
      </c>
    </row>
    <row r="1672" spans="1:5">
      <c r="A1672">
        <v>418</v>
      </c>
      <c r="B1672">
        <v>57</v>
      </c>
      <c r="C1672">
        <v>23.4</v>
      </c>
      <c r="D1672">
        <v>0</v>
      </c>
      <c r="E1672">
        <v>4</v>
      </c>
    </row>
    <row r="1673" spans="1:5">
      <c r="A1673">
        <v>418.25</v>
      </c>
      <c r="B1673">
        <v>57.25</v>
      </c>
      <c r="C1673">
        <v>23.38</v>
      </c>
      <c r="D1673">
        <v>0</v>
      </c>
      <c r="E1673">
        <v>4</v>
      </c>
    </row>
    <row r="1674" spans="1:5">
      <c r="A1674">
        <v>418.5</v>
      </c>
      <c r="B1674">
        <v>57.5</v>
      </c>
      <c r="C1674">
        <v>23.4</v>
      </c>
      <c r="D1674">
        <v>0</v>
      </c>
      <c r="E1674">
        <v>4</v>
      </c>
    </row>
    <row r="1675" spans="1:5">
      <c r="A1675">
        <v>418.75</v>
      </c>
      <c r="B1675">
        <v>57.75</v>
      </c>
      <c r="C1675">
        <v>23.4</v>
      </c>
      <c r="D1675">
        <v>0</v>
      </c>
      <c r="E1675">
        <v>4</v>
      </c>
    </row>
    <row r="1676" spans="1:5">
      <c r="A1676">
        <v>419</v>
      </c>
      <c r="B1676">
        <v>58</v>
      </c>
      <c r="C1676">
        <v>23.34</v>
      </c>
      <c r="D1676">
        <v>0</v>
      </c>
      <c r="E1676">
        <v>4</v>
      </c>
    </row>
    <row r="1677" spans="1:5">
      <c r="A1677">
        <v>419.25</v>
      </c>
      <c r="B1677">
        <v>58.25</v>
      </c>
      <c r="C1677">
        <v>23.32</v>
      </c>
      <c r="D1677">
        <v>0</v>
      </c>
      <c r="E1677">
        <v>4</v>
      </c>
    </row>
    <row r="1678" spans="1:5">
      <c r="A1678">
        <v>419.5</v>
      </c>
      <c r="B1678">
        <v>58.5</v>
      </c>
      <c r="C1678">
        <v>23.28</v>
      </c>
      <c r="D1678">
        <v>0</v>
      </c>
      <c r="E1678">
        <v>4</v>
      </c>
    </row>
    <row r="1679" spans="1:5">
      <c r="A1679">
        <v>419.75</v>
      </c>
      <c r="B1679">
        <v>58.75</v>
      </c>
      <c r="C1679">
        <v>23.32</v>
      </c>
      <c r="D1679">
        <v>0</v>
      </c>
      <c r="E1679">
        <v>4</v>
      </c>
    </row>
    <row r="1680" spans="1:5">
      <c r="A1680">
        <v>420</v>
      </c>
      <c r="B1680">
        <v>59</v>
      </c>
      <c r="C1680">
        <v>23.32</v>
      </c>
      <c r="D1680">
        <v>0</v>
      </c>
      <c r="E1680">
        <v>4</v>
      </c>
    </row>
    <row r="1681" spans="1:5">
      <c r="A1681">
        <v>420.25</v>
      </c>
      <c r="B1681">
        <v>59.25</v>
      </c>
      <c r="C1681">
        <v>23.34</v>
      </c>
      <c r="D1681">
        <v>0</v>
      </c>
      <c r="E1681">
        <v>4</v>
      </c>
    </row>
    <row r="1682" spans="1:5">
      <c r="A1682">
        <v>420.5</v>
      </c>
      <c r="B1682">
        <v>59.5</v>
      </c>
      <c r="C1682">
        <v>23.28</v>
      </c>
      <c r="D1682">
        <v>0</v>
      </c>
      <c r="E1682">
        <v>4</v>
      </c>
    </row>
    <row r="1683" spans="1:5">
      <c r="A1683">
        <v>420.75</v>
      </c>
      <c r="B1683">
        <v>59.75</v>
      </c>
      <c r="C1683">
        <v>23.28</v>
      </c>
      <c r="D1683">
        <v>0</v>
      </c>
      <c r="E1683">
        <v>4</v>
      </c>
    </row>
    <row r="1684" spans="1:5">
      <c r="A1684">
        <v>421</v>
      </c>
      <c r="B1684">
        <v>60</v>
      </c>
      <c r="C1684">
        <v>23.28</v>
      </c>
      <c r="D1684">
        <v>0</v>
      </c>
      <c r="E1684">
        <v>4</v>
      </c>
    </row>
    <row r="1685" spans="1:5">
      <c r="A1685">
        <v>421.25</v>
      </c>
      <c r="B1685">
        <v>60.25</v>
      </c>
      <c r="C1685">
        <v>23.28</v>
      </c>
      <c r="D1685">
        <v>0</v>
      </c>
      <c r="E1685">
        <v>4</v>
      </c>
    </row>
    <row r="1686" spans="1:5">
      <c r="A1686">
        <v>421.5</v>
      </c>
      <c r="B1686">
        <v>60.5</v>
      </c>
      <c r="C1686">
        <v>23.26</v>
      </c>
      <c r="D1686">
        <v>0</v>
      </c>
      <c r="E1686">
        <v>4</v>
      </c>
    </row>
    <row r="1687" spans="1:5">
      <c r="A1687">
        <v>421.75</v>
      </c>
      <c r="B1687">
        <v>60.75</v>
      </c>
      <c r="C1687">
        <v>23.2</v>
      </c>
      <c r="D1687">
        <v>0</v>
      </c>
      <c r="E1687">
        <v>4</v>
      </c>
    </row>
    <row r="1688" spans="1:5">
      <c r="A1688">
        <v>422</v>
      </c>
      <c r="B1688">
        <v>61</v>
      </c>
      <c r="C1688">
        <v>23.28</v>
      </c>
      <c r="D1688">
        <v>0</v>
      </c>
      <c r="E1688">
        <v>4</v>
      </c>
    </row>
    <row r="1689" spans="1:5">
      <c r="A1689">
        <v>422.25</v>
      </c>
      <c r="B1689">
        <v>61.25</v>
      </c>
      <c r="C1689">
        <v>23.14</v>
      </c>
      <c r="D1689">
        <v>0</v>
      </c>
      <c r="E1689">
        <v>4</v>
      </c>
    </row>
    <row r="1690" spans="1:5">
      <c r="A1690">
        <v>422.5</v>
      </c>
      <c r="B1690">
        <v>61.5</v>
      </c>
      <c r="C1690">
        <v>23.2</v>
      </c>
      <c r="D1690">
        <v>0</v>
      </c>
      <c r="E1690">
        <v>4</v>
      </c>
    </row>
    <row r="1691" spans="1:5">
      <c r="A1691">
        <v>422.75</v>
      </c>
      <c r="B1691">
        <v>61.75</v>
      </c>
      <c r="C1691">
        <v>23.16</v>
      </c>
      <c r="D1691">
        <v>0</v>
      </c>
      <c r="E1691">
        <v>4</v>
      </c>
    </row>
    <row r="1692" spans="1:5">
      <c r="A1692">
        <v>423</v>
      </c>
      <c r="B1692">
        <v>62</v>
      </c>
      <c r="C1692">
        <v>23.14</v>
      </c>
      <c r="D1692">
        <v>0</v>
      </c>
      <c r="E1692">
        <v>4</v>
      </c>
    </row>
    <row r="1693" spans="1:5">
      <c r="A1693">
        <v>423.25</v>
      </c>
      <c r="B1693">
        <v>62.25</v>
      </c>
      <c r="C1693">
        <v>23.16</v>
      </c>
      <c r="D1693">
        <v>0</v>
      </c>
      <c r="E1693">
        <v>4</v>
      </c>
    </row>
    <row r="1694" spans="1:5">
      <c r="A1694">
        <v>423.5</v>
      </c>
      <c r="B1694">
        <v>62.5</v>
      </c>
      <c r="C1694">
        <v>23.1</v>
      </c>
      <c r="D1694">
        <v>0</v>
      </c>
      <c r="E1694">
        <v>4</v>
      </c>
    </row>
    <row r="1695" spans="1:5">
      <c r="A1695">
        <v>423.75</v>
      </c>
      <c r="B1695">
        <v>62.75</v>
      </c>
      <c r="C1695">
        <v>23.14</v>
      </c>
      <c r="D1695">
        <v>0</v>
      </c>
      <c r="E1695">
        <v>4</v>
      </c>
    </row>
    <row r="1696" spans="1:5">
      <c r="A1696">
        <v>424</v>
      </c>
      <c r="B1696">
        <v>63</v>
      </c>
      <c r="C1696">
        <v>23.14</v>
      </c>
      <c r="D1696">
        <v>0</v>
      </c>
      <c r="E1696">
        <v>4</v>
      </c>
    </row>
    <row r="1697" spans="1:5">
      <c r="A1697">
        <v>424.25</v>
      </c>
      <c r="B1697">
        <v>63.25</v>
      </c>
      <c r="C1697">
        <v>23.14</v>
      </c>
      <c r="D1697">
        <v>0</v>
      </c>
      <c r="E1697">
        <v>4</v>
      </c>
    </row>
    <row r="1698" spans="1:5">
      <c r="A1698">
        <v>424.5</v>
      </c>
      <c r="B1698">
        <v>63.5</v>
      </c>
      <c r="C1698">
        <v>23.1</v>
      </c>
      <c r="D1698">
        <v>0</v>
      </c>
      <c r="E1698">
        <v>4</v>
      </c>
    </row>
    <row r="1699" spans="1:5">
      <c r="A1699">
        <v>424.75</v>
      </c>
      <c r="B1699">
        <v>63.75</v>
      </c>
      <c r="C1699">
        <v>23.1</v>
      </c>
      <c r="D1699">
        <v>0</v>
      </c>
      <c r="E1699">
        <v>4</v>
      </c>
    </row>
    <row r="1700" spans="1:5">
      <c r="A1700">
        <v>425</v>
      </c>
      <c r="B1700">
        <v>64</v>
      </c>
      <c r="C1700">
        <v>23.1</v>
      </c>
      <c r="D1700">
        <v>0</v>
      </c>
      <c r="E1700">
        <v>4</v>
      </c>
    </row>
    <row r="1701" spans="1:5">
      <c r="A1701">
        <v>425.25</v>
      </c>
      <c r="B1701">
        <v>64.25</v>
      </c>
      <c r="C1701">
        <v>23.14</v>
      </c>
      <c r="D1701">
        <v>0</v>
      </c>
      <c r="E1701">
        <v>4</v>
      </c>
    </row>
    <row r="1702" spans="1:5">
      <c r="A1702">
        <v>425.5</v>
      </c>
      <c r="B1702">
        <v>64.5</v>
      </c>
      <c r="C1702">
        <v>23.08</v>
      </c>
      <c r="D1702">
        <v>0</v>
      </c>
      <c r="E1702">
        <v>4</v>
      </c>
    </row>
    <row r="1703" spans="1:5">
      <c r="A1703">
        <v>425.75</v>
      </c>
      <c r="B1703">
        <v>64.75</v>
      </c>
      <c r="C1703">
        <v>23.08</v>
      </c>
      <c r="D1703">
        <v>0</v>
      </c>
      <c r="E1703">
        <v>4</v>
      </c>
    </row>
    <row r="1704" spans="1:5">
      <c r="A1704">
        <v>426</v>
      </c>
      <c r="B1704">
        <v>65</v>
      </c>
      <c r="C1704">
        <v>23.08</v>
      </c>
      <c r="D1704">
        <v>0</v>
      </c>
      <c r="E1704">
        <v>4</v>
      </c>
    </row>
    <row r="1705" spans="1:5">
      <c r="A1705">
        <v>426.25</v>
      </c>
      <c r="B1705">
        <v>65.25</v>
      </c>
      <c r="C1705">
        <v>23.02</v>
      </c>
      <c r="D1705">
        <v>0</v>
      </c>
      <c r="E1705">
        <v>4</v>
      </c>
    </row>
    <row r="1706" spans="1:5">
      <c r="A1706">
        <v>426.5</v>
      </c>
      <c r="B1706">
        <v>65.5</v>
      </c>
      <c r="C1706">
        <v>22.98</v>
      </c>
      <c r="D1706">
        <v>0</v>
      </c>
      <c r="E1706">
        <v>4</v>
      </c>
    </row>
    <row r="1707" spans="1:5">
      <c r="A1707">
        <v>426.75</v>
      </c>
      <c r="B1707">
        <v>65.75</v>
      </c>
      <c r="C1707">
        <v>23.02</v>
      </c>
      <c r="D1707">
        <v>0</v>
      </c>
      <c r="E1707">
        <v>4</v>
      </c>
    </row>
    <row r="1708" spans="1:5">
      <c r="A1708">
        <v>427</v>
      </c>
      <c r="B1708">
        <v>66</v>
      </c>
      <c r="C1708">
        <v>23.04</v>
      </c>
      <c r="D1708">
        <v>0</v>
      </c>
      <c r="E1708">
        <v>4</v>
      </c>
    </row>
    <row r="1709" spans="1:5">
      <c r="A1709">
        <v>427.25</v>
      </c>
      <c r="B1709">
        <v>66.25</v>
      </c>
      <c r="C1709">
        <v>22.98</v>
      </c>
      <c r="D1709">
        <v>0</v>
      </c>
      <c r="E1709">
        <v>4</v>
      </c>
    </row>
    <row r="1710" spans="1:5">
      <c r="A1710">
        <v>427.5</v>
      </c>
      <c r="B1710">
        <v>66.5</v>
      </c>
      <c r="C1710">
        <v>23.04</v>
      </c>
      <c r="D1710">
        <v>0</v>
      </c>
      <c r="E1710">
        <v>4</v>
      </c>
    </row>
    <row r="1711" spans="1:5">
      <c r="A1711">
        <v>427.75</v>
      </c>
      <c r="B1711">
        <v>66.75</v>
      </c>
      <c r="C1711">
        <v>22.98</v>
      </c>
      <c r="D1711">
        <v>0</v>
      </c>
      <c r="E1711">
        <v>4</v>
      </c>
    </row>
    <row r="1712" spans="1:5">
      <c r="A1712">
        <v>428</v>
      </c>
      <c r="B1712">
        <v>67</v>
      </c>
      <c r="C1712">
        <v>23.04</v>
      </c>
      <c r="D1712">
        <v>0</v>
      </c>
      <c r="E1712">
        <v>4</v>
      </c>
    </row>
    <row r="1713" spans="1:5">
      <c r="A1713">
        <v>428.25</v>
      </c>
      <c r="B1713">
        <v>67.25</v>
      </c>
      <c r="C1713">
        <v>22.92</v>
      </c>
      <c r="D1713">
        <v>0</v>
      </c>
      <c r="E1713">
        <v>4</v>
      </c>
    </row>
    <row r="1714" spans="1:5">
      <c r="A1714">
        <v>428.5</v>
      </c>
      <c r="B1714">
        <v>67.5</v>
      </c>
      <c r="C1714">
        <v>22.88</v>
      </c>
      <c r="D1714">
        <v>0</v>
      </c>
      <c r="E1714">
        <v>4</v>
      </c>
    </row>
    <row r="1715" spans="1:5">
      <c r="A1715">
        <v>428.75</v>
      </c>
      <c r="B1715">
        <v>67.75</v>
      </c>
      <c r="C1715">
        <v>22.92</v>
      </c>
      <c r="D1715">
        <v>0</v>
      </c>
      <c r="E1715">
        <v>4</v>
      </c>
    </row>
    <row r="1716" spans="1:5">
      <c r="A1716">
        <v>429</v>
      </c>
      <c r="B1716">
        <v>68</v>
      </c>
      <c r="C1716">
        <v>22.98</v>
      </c>
      <c r="D1716">
        <v>0</v>
      </c>
      <c r="E1716">
        <v>4</v>
      </c>
    </row>
    <row r="1717" spans="1:5">
      <c r="A1717">
        <v>429.25</v>
      </c>
      <c r="B1717">
        <v>68.25</v>
      </c>
      <c r="C1717">
        <v>22.98</v>
      </c>
      <c r="D1717">
        <v>0</v>
      </c>
      <c r="E1717">
        <v>4</v>
      </c>
    </row>
    <row r="1718" spans="1:5">
      <c r="A1718">
        <v>429.5</v>
      </c>
      <c r="B1718">
        <v>68.5</v>
      </c>
      <c r="C1718">
        <v>22.94</v>
      </c>
      <c r="D1718">
        <v>0</v>
      </c>
      <c r="E1718">
        <v>4</v>
      </c>
    </row>
    <row r="1719" spans="1:5">
      <c r="A1719">
        <v>429.75</v>
      </c>
      <c r="B1719">
        <v>68.75</v>
      </c>
      <c r="C1719">
        <v>22.98</v>
      </c>
      <c r="D1719">
        <v>0</v>
      </c>
      <c r="E1719">
        <v>4</v>
      </c>
    </row>
    <row r="1720" spans="1:5">
      <c r="A1720">
        <v>430</v>
      </c>
      <c r="B1720">
        <v>69</v>
      </c>
      <c r="C1720">
        <v>22.88</v>
      </c>
      <c r="D1720">
        <v>0</v>
      </c>
      <c r="E1720">
        <v>4</v>
      </c>
    </row>
    <row r="1721" spans="1:5">
      <c r="A1721">
        <v>430.25</v>
      </c>
      <c r="B1721">
        <v>69.25</v>
      </c>
      <c r="C1721">
        <v>22.86</v>
      </c>
      <c r="D1721">
        <v>0</v>
      </c>
      <c r="E1721">
        <v>4</v>
      </c>
    </row>
    <row r="1722" spans="1:5">
      <c r="A1722">
        <v>430.5</v>
      </c>
      <c r="B1722">
        <v>69.5</v>
      </c>
      <c r="C1722">
        <v>22.88</v>
      </c>
      <c r="D1722">
        <v>0</v>
      </c>
      <c r="E1722">
        <v>4</v>
      </c>
    </row>
    <row r="1723" spans="1:5">
      <c r="A1723">
        <v>430.75</v>
      </c>
      <c r="B1723">
        <v>69.75</v>
      </c>
      <c r="C1723">
        <v>22.88</v>
      </c>
      <c r="D1723">
        <v>0</v>
      </c>
      <c r="E1723">
        <v>4</v>
      </c>
    </row>
    <row r="1724" spans="1:5">
      <c r="A1724">
        <v>431</v>
      </c>
      <c r="B1724">
        <v>70</v>
      </c>
      <c r="C1724">
        <v>22.98</v>
      </c>
      <c r="D1724">
        <v>0</v>
      </c>
      <c r="E1724">
        <v>4</v>
      </c>
    </row>
    <row r="1725" spans="1:5">
      <c r="A1725">
        <v>431.25</v>
      </c>
      <c r="B1725">
        <v>70.25</v>
      </c>
      <c r="C1725">
        <v>22.86</v>
      </c>
      <c r="D1725">
        <v>0</v>
      </c>
      <c r="E1725">
        <v>4</v>
      </c>
    </row>
    <row r="1726" spans="1:5">
      <c r="A1726">
        <v>431.5</v>
      </c>
      <c r="B1726">
        <v>70.5</v>
      </c>
      <c r="C1726">
        <v>22.94</v>
      </c>
      <c r="D1726">
        <v>0</v>
      </c>
      <c r="E1726">
        <v>4</v>
      </c>
    </row>
    <row r="1727" spans="1:5">
      <c r="A1727">
        <v>431.75</v>
      </c>
      <c r="B1727">
        <v>70.75</v>
      </c>
      <c r="C1727">
        <v>22.94</v>
      </c>
      <c r="D1727">
        <v>0</v>
      </c>
      <c r="E1727">
        <v>4</v>
      </c>
    </row>
    <row r="1728" spans="1:5">
      <c r="A1728">
        <v>432</v>
      </c>
      <c r="B1728">
        <v>71</v>
      </c>
      <c r="C1728">
        <v>22.82</v>
      </c>
      <c r="D1728">
        <v>0</v>
      </c>
      <c r="E1728">
        <v>4</v>
      </c>
    </row>
    <row r="1729" spans="1:5">
      <c r="A1729">
        <v>432.25</v>
      </c>
      <c r="B1729">
        <v>71.25</v>
      </c>
      <c r="C1729">
        <v>22.86</v>
      </c>
      <c r="D1729">
        <v>0</v>
      </c>
      <c r="E1729">
        <v>4</v>
      </c>
    </row>
    <row r="1730" spans="1:5">
      <c r="A1730">
        <v>432.5</v>
      </c>
      <c r="B1730">
        <v>71.5</v>
      </c>
      <c r="C1730">
        <v>22.86</v>
      </c>
      <c r="D1730">
        <v>0</v>
      </c>
      <c r="E1730">
        <v>4</v>
      </c>
    </row>
    <row r="1731" spans="1:5">
      <c r="A1731">
        <v>432.75</v>
      </c>
      <c r="B1731">
        <v>71.75</v>
      </c>
      <c r="C1731">
        <v>22.86</v>
      </c>
      <c r="D1731">
        <v>0</v>
      </c>
      <c r="E1731">
        <v>4</v>
      </c>
    </row>
    <row r="1732" spans="1:5">
      <c r="A1732">
        <v>433</v>
      </c>
      <c r="B1732">
        <v>72</v>
      </c>
      <c r="C1732">
        <v>22.86</v>
      </c>
      <c r="D1732">
        <v>0</v>
      </c>
      <c r="E1732">
        <v>4</v>
      </c>
    </row>
    <row r="1733" spans="1:5">
      <c r="A1733">
        <v>433.25</v>
      </c>
      <c r="B1733">
        <v>72.25</v>
      </c>
      <c r="C1733">
        <v>22.8</v>
      </c>
      <c r="D1733">
        <v>0</v>
      </c>
      <c r="E1733">
        <v>4</v>
      </c>
    </row>
    <row r="1734" spans="1:5">
      <c r="A1734">
        <v>433.5</v>
      </c>
      <c r="B1734">
        <v>72.5</v>
      </c>
      <c r="C1734">
        <v>22.86</v>
      </c>
      <c r="D1734">
        <v>0</v>
      </c>
      <c r="E1734">
        <v>4</v>
      </c>
    </row>
    <row r="1735" spans="1:5">
      <c r="A1735">
        <v>433.75</v>
      </c>
      <c r="B1735">
        <v>72.75</v>
      </c>
      <c r="C1735">
        <v>22.82</v>
      </c>
      <c r="D1735">
        <v>0</v>
      </c>
      <c r="E1735">
        <v>4</v>
      </c>
    </row>
    <row r="1736" spans="1:5">
      <c r="A1736">
        <v>434</v>
      </c>
      <c r="B1736">
        <v>73</v>
      </c>
      <c r="C1736">
        <v>22.86</v>
      </c>
      <c r="D1736">
        <v>0</v>
      </c>
      <c r="E1736">
        <v>4</v>
      </c>
    </row>
    <row r="1737" spans="1:5">
      <c r="A1737">
        <v>434.25</v>
      </c>
      <c r="B1737">
        <v>73.25</v>
      </c>
      <c r="C1737">
        <v>22.82</v>
      </c>
      <c r="D1737">
        <v>0</v>
      </c>
      <c r="E1737">
        <v>4</v>
      </c>
    </row>
    <row r="1738" spans="1:5">
      <c r="A1738">
        <v>434.5</v>
      </c>
      <c r="B1738">
        <v>73.5</v>
      </c>
      <c r="C1738">
        <v>22.8</v>
      </c>
      <c r="D1738">
        <v>0</v>
      </c>
      <c r="E1738">
        <v>4</v>
      </c>
    </row>
    <row r="1739" spans="1:5">
      <c r="A1739">
        <v>434.75</v>
      </c>
      <c r="B1739">
        <v>73.75</v>
      </c>
      <c r="C1739">
        <v>22.8</v>
      </c>
      <c r="D1739">
        <v>0</v>
      </c>
      <c r="E1739">
        <v>4</v>
      </c>
    </row>
    <row r="1740" spans="1:5">
      <c r="A1740">
        <v>435</v>
      </c>
      <c r="B1740">
        <v>74</v>
      </c>
      <c r="C1740">
        <v>22.8</v>
      </c>
      <c r="D1740">
        <v>0</v>
      </c>
      <c r="E1740">
        <v>4</v>
      </c>
    </row>
    <row r="1741" spans="1:5">
      <c r="A1741">
        <v>435.25</v>
      </c>
      <c r="B1741">
        <v>74.25</v>
      </c>
      <c r="C1741">
        <v>22.82</v>
      </c>
      <c r="D1741">
        <v>0</v>
      </c>
      <c r="E1741">
        <v>4</v>
      </c>
    </row>
    <row r="1742" spans="1:5">
      <c r="A1742">
        <v>435.5</v>
      </c>
      <c r="B1742">
        <v>74.5</v>
      </c>
      <c r="C1742">
        <v>22.8</v>
      </c>
      <c r="D1742">
        <v>0</v>
      </c>
      <c r="E1742">
        <v>4</v>
      </c>
    </row>
    <row r="1743" spans="1:5">
      <c r="A1743">
        <v>435.75</v>
      </c>
      <c r="B1743">
        <v>74.75</v>
      </c>
      <c r="C1743">
        <v>22.8</v>
      </c>
      <c r="D1743">
        <v>0</v>
      </c>
      <c r="E1743">
        <v>4</v>
      </c>
    </row>
    <row r="1744" spans="1:5">
      <c r="A1744">
        <v>436</v>
      </c>
      <c r="B1744">
        <v>75</v>
      </c>
      <c r="C1744">
        <v>22.8</v>
      </c>
      <c r="D1744">
        <v>0</v>
      </c>
      <c r="E1744">
        <v>4</v>
      </c>
    </row>
    <row r="1745" spans="1:5">
      <c r="A1745">
        <v>436.25</v>
      </c>
      <c r="B1745">
        <v>75.25</v>
      </c>
      <c r="C1745">
        <v>22.76</v>
      </c>
      <c r="D1745">
        <v>0</v>
      </c>
      <c r="E1745">
        <v>4</v>
      </c>
    </row>
    <row r="1746" spans="1:5">
      <c r="A1746">
        <v>436.5</v>
      </c>
      <c r="B1746">
        <v>75.5</v>
      </c>
      <c r="C1746">
        <v>22.76</v>
      </c>
      <c r="D1746">
        <v>0</v>
      </c>
      <c r="E1746">
        <v>4</v>
      </c>
    </row>
    <row r="1747" spans="1:5">
      <c r="A1747">
        <v>436.75</v>
      </c>
      <c r="B1747">
        <v>75.75</v>
      </c>
      <c r="C1747">
        <v>22.76</v>
      </c>
      <c r="D1747">
        <v>0</v>
      </c>
      <c r="E1747">
        <v>4</v>
      </c>
    </row>
    <row r="1748" spans="1:5">
      <c r="A1748">
        <v>437</v>
      </c>
      <c r="B1748">
        <v>76</v>
      </c>
      <c r="C1748">
        <v>22.76</v>
      </c>
      <c r="D1748">
        <v>0</v>
      </c>
      <c r="E1748">
        <v>4</v>
      </c>
    </row>
    <row r="1749" spans="1:5">
      <c r="A1749">
        <v>437.25</v>
      </c>
      <c r="B1749">
        <v>76.25</v>
      </c>
      <c r="C1749">
        <v>22.74</v>
      </c>
      <c r="D1749">
        <v>0</v>
      </c>
      <c r="E1749">
        <v>4</v>
      </c>
    </row>
    <row r="1750" spans="1:5">
      <c r="A1750">
        <v>437.5</v>
      </c>
      <c r="B1750">
        <v>76.5</v>
      </c>
      <c r="C1750">
        <v>22.76</v>
      </c>
      <c r="D1750">
        <v>0</v>
      </c>
      <c r="E1750">
        <v>4</v>
      </c>
    </row>
    <row r="1751" spans="1:5">
      <c r="A1751">
        <v>437.75</v>
      </c>
      <c r="B1751">
        <v>76.75</v>
      </c>
      <c r="C1751">
        <v>22.74</v>
      </c>
      <c r="D1751">
        <v>0</v>
      </c>
      <c r="E1751">
        <v>4</v>
      </c>
    </row>
    <row r="1752" spans="1:5">
      <c r="A1752">
        <v>438</v>
      </c>
      <c r="B1752">
        <v>77</v>
      </c>
      <c r="C1752">
        <v>22.76</v>
      </c>
      <c r="D1752">
        <v>0</v>
      </c>
      <c r="E1752">
        <v>4</v>
      </c>
    </row>
    <row r="1753" spans="1:5">
      <c r="A1753">
        <v>438.25</v>
      </c>
      <c r="B1753">
        <v>77.25</v>
      </c>
      <c r="C1753">
        <v>22.76</v>
      </c>
      <c r="D1753">
        <v>0</v>
      </c>
      <c r="E1753">
        <v>4</v>
      </c>
    </row>
    <row r="1754" spans="1:5">
      <c r="A1754">
        <v>438.5</v>
      </c>
      <c r="B1754">
        <v>77.5</v>
      </c>
      <c r="C1754">
        <v>22.76</v>
      </c>
      <c r="D1754">
        <v>0</v>
      </c>
      <c r="E1754">
        <v>4</v>
      </c>
    </row>
    <row r="1755" spans="1:5">
      <c r="A1755">
        <v>438.75</v>
      </c>
      <c r="B1755">
        <v>77.75</v>
      </c>
      <c r="C1755">
        <v>22.74</v>
      </c>
      <c r="D1755">
        <v>0</v>
      </c>
      <c r="E1755">
        <v>4</v>
      </c>
    </row>
    <row r="1756" spans="1:5">
      <c r="A1756">
        <v>439</v>
      </c>
      <c r="B1756">
        <v>78</v>
      </c>
      <c r="C1756">
        <v>22.74</v>
      </c>
      <c r="D1756">
        <v>0</v>
      </c>
      <c r="E1756">
        <v>4</v>
      </c>
    </row>
    <row r="1757" spans="1:5">
      <c r="A1757">
        <v>439.25</v>
      </c>
      <c r="B1757">
        <v>78.25</v>
      </c>
      <c r="C1757">
        <v>22.74</v>
      </c>
      <c r="D1757">
        <v>0</v>
      </c>
      <c r="E1757">
        <v>4</v>
      </c>
    </row>
    <row r="1758" spans="1:5">
      <c r="A1758">
        <v>439.5</v>
      </c>
      <c r="B1758">
        <v>78.5</v>
      </c>
      <c r="C1758">
        <v>22.74</v>
      </c>
      <c r="D1758">
        <v>0</v>
      </c>
      <c r="E1758">
        <v>4</v>
      </c>
    </row>
    <row r="1759" spans="1:5">
      <c r="A1759">
        <v>439.75</v>
      </c>
      <c r="B1759">
        <v>78.75</v>
      </c>
      <c r="C1759">
        <v>22.74</v>
      </c>
      <c r="D1759">
        <v>0</v>
      </c>
      <c r="E1759">
        <v>4</v>
      </c>
    </row>
    <row r="1760" spans="1:5">
      <c r="A1760">
        <v>440</v>
      </c>
      <c r="B1760">
        <v>79</v>
      </c>
      <c r="C1760">
        <v>22.74</v>
      </c>
      <c r="D1760">
        <v>0</v>
      </c>
      <c r="E1760">
        <v>4</v>
      </c>
    </row>
    <row r="1761" spans="1:5">
      <c r="A1761">
        <v>440.25</v>
      </c>
      <c r="B1761">
        <v>79.25</v>
      </c>
      <c r="C1761">
        <v>22.7</v>
      </c>
      <c r="D1761">
        <v>0</v>
      </c>
      <c r="E1761">
        <v>4</v>
      </c>
    </row>
    <row r="1762" spans="1:5">
      <c r="A1762">
        <v>440.5</v>
      </c>
      <c r="B1762">
        <v>79.5</v>
      </c>
      <c r="C1762">
        <v>22.7</v>
      </c>
      <c r="D1762">
        <v>0</v>
      </c>
      <c r="E1762">
        <v>4</v>
      </c>
    </row>
    <row r="1763" spans="1:5">
      <c r="A1763">
        <v>440.75</v>
      </c>
      <c r="B1763">
        <v>79.75</v>
      </c>
      <c r="C1763">
        <v>22.76</v>
      </c>
      <c r="D1763">
        <v>0</v>
      </c>
      <c r="E1763">
        <v>4</v>
      </c>
    </row>
    <row r="1764" spans="1:5">
      <c r="A1764">
        <v>441</v>
      </c>
      <c r="B1764">
        <v>80</v>
      </c>
      <c r="C1764">
        <v>22.7</v>
      </c>
      <c r="D1764">
        <v>0</v>
      </c>
      <c r="E1764">
        <v>4</v>
      </c>
    </row>
    <row r="1765" spans="1:5">
      <c r="A1765">
        <v>441.25</v>
      </c>
      <c r="B1765">
        <v>80.25</v>
      </c>
      <c r="C1765">
        <v>22.7</v>
      </c>
      <c r="D1765">
        <v>0</v>
      </c>
      <c r="E1765">
        <v>4</v>
      </c>
    </row>
    <row r="1766" spans="1:5">
      <c r="A1766">
        <v>441.5</v>
      </c>
      <c r="B1766">
        <v>80.5</v>
      </c>
      <c r="C1766">
        <v>22.74</v>
      </c>
      <c r="D1766">
        <v>0</v>
      </c>
      <c r="E1766">
        <v>4</v>
      </c>
    </row>
    <row r="1767" spans="1:5">
      <c r="A1767">
        <v>441.75</v>
      </c>
      <c r="B1767">
        <v>80.75</v>
      </c>
      <c r="C1767">
        <v>22.7</v>
      </c>
      <c r="D1767">
        <v>0</v>
      </c>
      <c r="E1767">
        <v>4</v>
      </c>
    </row>
    <row r="1768" spans="1:5">
      <c r="A1768">
        <v>442</v>
      </c>
      <c r="B1768">
        <v>81</v>
      </c>
      <c r="C1768">
        <v>22.74</v>
      </c>
      <c r="D1768">
        <v>0</v>
      </c>
      <c r="E1768">
        <v>4</v>
      </c>
    </row>
    <row r="1769" spans="1:5">
      <c r="A1769">
        <v>442.25</v>
      </c>
      <c r="B1769">
        <v>81.25</v>
      </c>
      <c r="C1769">
        <v>22.74</v>
      </c>
      <c r="D1769">
        <v>0</v>
      </c>
      <c r="E1769">
        <v>4</v>
      </c>
    </row>
    <row r="1770" spans="1:5">
      <c r="A1770">
        <v>442.5</v>
      </c>
      <c r="B1770">
        <v>81.5</v>
      </c>
      <c r="C1770">
        <v>22.68</v>
      </c>
      <c r="D1770">
        <v>0</v>
      </c>
      <c r="E1770">
        <v>4</v>
      </c>
    </row>
    <row r="1771" spans="1:5">
      <c r="A1771">
        <v>442.75</v>
      </c>
      <c r="B1771">
        <v>81.75</v>
      </c>
      <c r="C1771">
        <v>22.7</v>
      </c>
      <c r="D1771">
        <v>0</v>
      </c>
      <c r="E1771">
        <v>4</v>
      </c>
    </row>
    <row r="1772" spans="1:5">
      <c r="A1772">
        <v>443</v>
      </c>
      <c r="B1772">
        <v>82</v>
      </c>
      <c r="C1772">
        <v>22.7</v>
      </c>
      <c r="D1772">
        <v>0</v>
      </c>
      <c r="E1772">
        <v>4</v>
      </c>
    </row>
    <row r="1773" spans="1:5">
      <c r="A1773">
        <v>443.25</v>
      </c>
      <c r="B1773">
        <v>82.25</v>
      </c>
      <c r="C1773">
        <v>22.74</v>
      </c>
      <c r="D1773">
        <v>0</v>
      </c>
      <c r="E1773">
        <v>4</v>
      </c>
    </row>
    <row r="1774" spans="1:5">
      <c r="A1774">
        <v>443.5</v>
      </c>
      <c r="B1774">
        <v>82.5</v>
      </c>
      <c r="C1774">
        <v>22.7</v>
      </c>
      <c r="D1774">
        <v>0</v>
      </c>
      <c r="E1774">
        <v>4</v>
      </c>
    </row>
    <row r="1775" spans="1:5">
      <c r="A1775">
        <v>443.75</v>
      </c>
      <c r="B1775">
        <v>82.75</v>
      </c>
      <c r="C1775">
        <v>22.7</v>
      </c>
      <c r="D1775">
        <v>0</v>
      </c>
      <c r="E1775">
        <v>4</v>
      </c>
    </row>
    <row r="1776" spans="1:5">
      <c r="A1776">
        <v>444</v>
      </c>
      <c r="B1776">
        <v>83</v>
      </c>
      <c r="C1776">
        <v>22.7</v>
      </c>
      <c r="D1776">
        <v>0</v>
      </c>
      <c r="E1776">
        <v>4</v>
      </c>
    </row>
    <row r="1777" spans="1:5">
      <c r="A1777">
        <v>444.25</v>
      </c>
      <c r="B1777">
        <v>83.25</v>
      </c>
      <c r="C1777">
        <v>22.68</v>
      </c>
      <c r="D1777">
        <v>0</v>
      </c>
      <c r="E1777">
        <v>4</v>
      </c>
    </row>
    <row r="1778" spans="1:5">
      <c r="A1778">
        <v>444.5</v>
      </c>
      <c r="B1778">
        <v>83.5</v>
      </c>
      <c r="C1778">
        <v>22.68</v>
      </c>
      <c r="D1778">
        <v>0</v>
      </c>
      <c r="E1778">
        <v>4</v>
      </c>
    </row>
    <row r="1779" spans="1:5">
      <c r="A1779">
        <v>444.75</v>
      </c>
      <c r="B1779">
        <v>83.75</v>
      </c>
      <c r="C1779">
        <v>22.74</v>
      </c>
      <c r="D1779">
        <v>0</v>
      </c>
      <c r="E1779">
        <v>4</v>
      </c>
    </row>
    <row r="1780" spans="1:5">
      <c r="A1780">
        <v>445</v>
      </c>
      <c r="B1780">
        <v>84</v>
      </c>
      <c r="C1780">
        <v>22.7</v>
      </c>
      <c r="D1780">
        <v>0</v>
      </c>
      <c r="E1780">
        <v>4</v>
      </c>
    </row>
    <row r="1781" spans="1:5">
      <c r="A1781">
        <v>445.25</v>
      </c>
      <c r="B1781">
        <v>84.25</v>
      </c>
      <c r="C1781">
        <v>22.64</v>
      </c>
      <c r="D1781">
        <v>0</v>
      </c>
      <c r="E1781">
        <v>4</v>
      </c>
    </row>
    <row r="1782" spans="1:5">
      <c r="A1782">
        <v>445.5</v>
      </c>
      <c r="B1782">
        <v>84.5</v>
      </c>
      <c r="C1782">
        <v>22.68</v>
      </c>
      <c r="D1782">
        <v>0</v>
      </c>
      <c r="E1782">
        <v>4</v>
      </c>
    </row>
    <row r="1783" spans="1:5">
      <c r="A1783">
        <v>445.75</v>
      </c>
      <c r="B1783">
        <v>84.75</v>
      </c>
      <c r="C1783">
        <v>22.68</v>
      </c>
      <c r="D1783">
        <v>0</v>
      </c>
      <c r="E1783">
        <v>4</v>
      </c>
    </row>
    <row r="1784" spans="1:5">
      <c r="A1784">
        <v>446</v>
      </c>
      <c r="B1784">
        <v>85</v>
      </c>
      <c r="C1784">
        <v>22.62</v>
      </c>
      <c r="D1784">
        <v>0</v>
      </c>
      <c r="E1784">
        <v>4</v>
      </c>
    </row>
    <row r="1785" spans="1:5">
      <c r="A1785">
        <v>446.25</v>
      </c>
      <c r="B1785">
        <v>85.25</v>
      </c>
      <c r="C1785">
        <v>22.64</v>
      </c>
      <c r="D1785">
        <v>0</v>
      </c>
      <c r="E1785">
        <v>4</v>
      </c>
    </row>
    <row r="1786" spans="1:5">
      <c r="A1786">
        <v>446.5</v>
      </c>
      <c r="B1786">
        <v>85.5</v>
      </c>
      <c r="C1786">
        <v>22.64</v>
      </c>
      <c r="D1786">
        <v>0</v>
      </c>
      <c r="E1786">
        <v>4</v>
      </c>
    </row>
    <row r="1787" spans="1:5">
      <c r="A1787">
        <v>446.75</v>
      </c>
      <c r="B1787">
        <v>85.75</v>
      </c>
      <c r="C1787">
        <v>22.68</v>
      </c>
      <c r="D1787">
        <v>0</v>
      </c>
      <c r="E1787">
        <v>4</v>
      </c>
    </row>
    <row r="1788" spans="1:5">
      <c r="A1788">
        <v>447</v>
      </c>
      <c r="B1788">
        <v>86</v>
      </c>
      <c r="C1788">
        <v>22.64</v>
      </c>
      <c r="D1788">
        <v>0</v>
      </c>
      <c r="E1788">
        <v>4</v>
      </c>
    </row>
    <row r="1789" spans="1:5">
      <c r="A1789">
        <v>447.25</v>
      </c>
      <c r="B1789">
        <v>86.25</v>
      </c>
      <c r="C1789">
        <v>22.64</v>
      </c>
      <c r="D1789">
        <v>0</v>
      </c>
      <c r="E1789">
        <v>4</v>
      </c>
    </row>
    <row r="1790" spans="1:5">
      <c r="A1790">
        <v>447.5</v>
      </c>
      <c r="B1790">
        <v>86.5</v>
      </c>
      <c r="C1790">
        <v>22.68</v>
      </c>
      <c r="D1790">
        <v>0</v>
      </c>
      <c r="E1790">
        <v>4</v>
      </c>
    </row>
    <row r="1791" spans="1:5">
      <c r="A1791">
        <v>447.75</v>
      </c>
      <c r="B1791">
        <v>86.75</v>
      </c>
      <c r="C1791">
        <v>22.64</v>
      </c>
      <c r="D1791">
        <v>0</v>
      </c>
      <c r="E1791">
        <v>4</v>
      </c>
    </row>
    <row r="1792" spans="1:5">
      <c r="A1792">
        <v>448</v>
      </c>
      <c r="B1792">
        <v>87</v>
      </c>
      <c r="C1792">
        <v>22.64</v>
      </c>
      <c r="D1792">
        <v>0</v>
      </c>
      <c r="E1792">
        <v>4</v>
      </c>
    </row>
    <row r="1793" spans="1:5">
      <c r="A1793">
        <v>448.25</v>
      </c>
      <c r="B1793">
        <v>87.25</v>
      </c>
      <c r="C1793">
        <v>22.64</v>
      </c>
      <c r="D1793">
        <v>0</v>
      </c>
      <c r="E1793">
        <v>4</v>
      </c>
    </row>
    <row r="1794" spans="1:5">
      <c r="A1794">
        <v>448.5</v>
      </c>
      <c r="B1794">
        <v>87.5</v>
      </c>
      <c r="C1794">
        <v>22.58</v>
      </c>
      <c r="D1794">
        <v>0</v>
      </c>
      <c r="E1794">
        <v>4</v>
      </c>
    </row>
    <row r="1795" spans="1:5">
      <c r="A1795">
        <v>448.75</v>
      </c>
      <c r="B1795">
        <v>87.75</v>
      </c>
      <c r="C1795">
        <v>22.58</v>
      </c>
      <c r="D1795">
        <v>0</v>
      </c>
      <c r="E1795">
        <v>4</v>
      </c>
    </row>
    <row r="1796" spans="1:5">
      <c r="A1796">
        <v>449</v>
      </c>
      <c r="B1796">
        <v>88</v>
      </c>
      <c r="C1796">
        <v>22.64</v>
      </c>
      <c r="D1796">
        <v>0</v>
      </c>
      <c r="E1796">
        <v>4</v>
      </c>
    </row>
    <row r="1797" spans="1:5">
      <c r="A1797">
        <v>449.25</v>
      </c>
      <c r="B1797">
        <v>88.25</v>
      </c>
      <c r="C1797">
        <v>22.64</v>
      </c>
      <c r="D1797">
        <v>0</v>
      </c>
      <c r="E1797">
        <v>4</v>
      </c>
    </row>
    <row r="1798" spans="1:5">
      <c r="A1798">
        <v>449.5</v>
      </c>
      <c r="B1798">
        <v>88.5</v>
      </c>
      <c r="C1798">
        <v>22.64</v>
      </c>
      <c r="D1798">
        <v>0</v>
      </c>
      <c r="E1798">
        <v>4</v>
      </c>
    </row>
    <row r="1799" spans="1:5">
      <c r="A1799">
        <v>449.75</v>
      </c>
      <c r="B1799">
        <v>88.75</v>
      </c>
      <c r="C1799">
        <v>22.64</v>
      </c>
      <c r="D1799">
        <v>0</v>
      </c>
      <c r="E1799">
        <v>4</v>
      </c>
    </row>
    <row r="1800" spans="1:5">
      <c r="A1800">
        <v>450</v>
      </c>
      <c r="B1800">
        <v>89</v>
      </c>
      <c r="C1800">
        <v>22.68</v>
      </c>
      <c r="D1800">
        <v>0</v>
      </c>
      <c r="E1800">
        <v>4</v>
      </c>
    </row>
    <row r="1801" spans="1:5">
      <c r="A1801">
        <v>450.25</v>
      </c>
      <c r="B1801">
        <v>89.25</v>
      </c>
      <c r="C1801">
        <v>22.58</v>
      </c>
      <c r="D1801">
        <v>0</v>
      </c>
      <c r="E1801">
        <v>4</v>
      </c>
    </row>
    <row r="1802" spans="1:5">
      <c r="A1802">
        <v>450.5</v>
      </c>
      <c r="B1802">
        <v>89.5</v>
      </c>
      <c r="C1802">
        <v>22.58</v>
      </c>
      <c r="D1802">
        <v>0</v>
      </c>
      <c r="E1802">
        <v>4</v>
      </c>
    </row>
    <row r="1803" spans="1:5">
      <c r="A1803">
        <v>450.75</v>
      </c>
      <c r="B1803">
        <v>89.75</v>
      </c>
      <c r="C1803">
        <v>22.56</v>
      </c>
      <c r="D1803">
        <v>0</v>
      </c>
      <c r="E1803">
        <v>4</v>
      </c>
    </row>
    <row r="1804" spans="1:5">
      <c r="A1804">
        <v>451</v>
      </c>
      <c r="B1804">
        <v>90</v>
      </c>
      <c r="C1804">
        <v>22.52</v>
      </c>
      <c r="D1804">
        <v>0</v>
      </c>
      <c r="E1804">
        <v>4</v>
      </c>
    </row>
    <row r="1805" spans="1:5">
      <c r="A1805">
        <v>451.25</v>
      </c>
      <c r="B1805">
        <v>90.25</v>
      </c>
      <c r="C1805">
        <v>22.5</v>
      </c>
      <c r="D1805">
        <v>0</v>
      </c>
      <c r="E1805">
        <v>4</v>
      </c>
    </row>
    <row r="1806" spans="1:5">
      <c r="A1806">
        <v>451.5</v>
      </c>
      <c r="B1806">
        <v>90.5</v>
      </c>
      <c r="C1806">
        <v>22.58</v>
      </c>
      <c r="D1806">
        <v>0</v>
      </c>
      <c r="E1806">
        <v>4</v>
      </c>
    </row>
    <row r="1807" spans="1:5">
      <c r="A1807">
        <v>451.75</v>
      </c>
      <c r="B1807">
        <v>90.75</v>
      </c>
      <c r="C1807">
        <v>22.56</v>
      </c>
      <c r="D1807">
        <v>0</v>
      </c>
      <c r="E1807">
        <v>4</v>
      </c>
    </row>
    <row r="1808" spans="1:5">
      <c r="A1808">
        <v>452</v>
      </c>
      <c r="B1808">
        <v>91</v>
      </c>
      <c r="C1808">
        <v>22.58</v>
      </c>
      <c r="D1808">
        <v>0</v>
      </c>
      <c r="E1808">
        <v>4</v>
      </c>
    </row>
    <row r="1809" spans="1:5">
      <c r="A1809">
        <v>452.25</v>
      </c>
      <c r="B1809">
        <v>91.25</v>
      </c>
      <c r="C1809">
        <v>22.62</v>
      </c>
      <c r="D1809">
        <v>0</v>
      </c>
      <c r="E1809">
        <v>4</v>
      </c>
    </row>
    <row r="1810" spans="1:5">
      <c r="A1810">
        <v>452.5</v>
      </c>
      <c r="B1810">
        <v>91.5</v>
      </c>
      <c r="C1810">
        <v>22.52</v>
      </c>
      <c r="D1810">
        <v>0</v>
      </c>
      <c r="E1810">
        <v>4</v>
      </c>
    </row>
    <row r="1811" spans="1:5">
      <c r="A1811">
        <v>452.75</v>
      </c>
      <c r="B1811">
        <v>91.75</v>
      </c>
      <c r="C1811">
        <v>22.58</v>
      </c>
      <c r="D1811">
        <v>0</v>
      </c>
      <c r="E1811">
        <v>4</v>
      </c>
    </row>
    <row r="1812" spans="1:5">
      <c r="A1812">
        <v>453</v>
      </c>
      <c r="B1812">
        <v>92</v>
      </c>
      <c r="C1812">
        <v>22.58</v>
      </c>
      <c r="D1812">
        <v>0</v>
      </c>
      <c r="E1812">
        <v>4</v>
      </c>
    </row>
    <row r="1813" spans="1:5">
      <c r="A1813">
        <v>453.25</v>
      </c>
      <c r="B1813">
        <v>92.25</v>
      </c>
      <c r="C1813">
        <v>22.64</v>
      </c>
      <c r="D1813">
        <v>0</v>
      </c>
      <c r="E1813">
        <v>4</v>
      </c>
    </row>
    <row r="1814" spans="1:5">
      <c r="A1814">
        <v>453.5</v>
      </c>
      <c r="B1814">
        <v>92.5</v>
      </c>
      <c r="C1814">
        <v>22.58</v>
      </c>
      <c r="D1814">
        <v>0</v>
      </c>
      <c r="E1814">
        <v>4</v>
      </c>
    </row>
    <row r="1815" spans="1:5">
      <c r="A1815">
        <v>453.75</v>
      </c>
      <c r="B1815">
        <v>92.75</v>
      </c>
      <c r="C1815">
        <v>22.52</v>
      </c>
      <c r="D1815">
        <v>0</v>
      </c>
      <c r="E1815">
        <v>4</v>
      </c>
    </row>
    <row r="1816" spans="1:5">
      <c r="A1816">
        <v>454</v>
      </c>
      <c r="B1816">
        <v>93</v>
      </c>
      <c r="C1816">
        <v>22.56</v>
      </c>
      <c r="D1816">
        <v>0</v>
      </c>
      <c r="E1816">
        <v>4</v>
      </c>
    </row>
    <row r="1817" spans="1:5">
      <c r="A1817">
        <v>454.25</v>
      </c>
      <c r="B1817">
        <v>93.25</v>
      </c>
      <c r="C1817">
        <v>22.56</v>
      </c>
      <c r="D1817">
        <v>0</v>
      </c>
      <c r="E1817">
        <v>4</v>
      </c>
    </row>
    <row r="1818" spans="1:5">
      <c r="A1818">
        <v>454.5</v>
      </c>
      <c r="B1818">
        <v>93.5</v>
      </c>
      <c r="C1818">
        <v>22.64</v>
      </c>
      <c r="D1818">
        <v>0</v>
      </c>
      <c r="E1818">
        <v>4</v>
      </c>
    </row>
    <row r="1819" spans="1:5">
      <c r="A1819">
        <v>454.75</v>
      </c>
      <c r="B1819">
        <v>93.75</v>
      </c>
      <c r="C1819">
        <v>22.58</v>
      </c>
      <c r="D1819">
        <v>0</v>
      </c>
      <c r="E1819">
        <v>4</v>
      </c>
    </row>
    <row r="1820" spans="1:5">
      <c r="A1820">
        <v>455</v>
      </c>
      <c r="B1820">
        <v>94</v>
      </c>
      <c r="C1820">
        <v>22.56</v>
      </c>
      <c r="D1820">
        <v>0</v>
      </c>
      <c r="E1820">
        <v>4</v>
      </c>
    </row>
    <row r="1821" spans="1:5">
      <c r="A1821">
        <v>455.25</v>
      </c>
      <c r="B1821">
        <v>94.25</v>
      </c>
      <c r="C1821">
        <v>22.52</v>
      </c>
      <c r="D1821">
        <v>0</v>
      </c>
      <c r="E1821">
        <v>4</v>
      </c>
    </row>
    <row r="1822" spans="1:5">
      <c r="A1822">
        <v>455.5</v>
      </c>
      <c r="B1822">
        <v>94.5</v>
      </c>
      <c r="C1822">
        <v>22.56</v>
      </c>
      <c r="D1822">
        <v>0</v>
      </c>
      <c r="E1822">
        <v>4</v>
      </c>
    </row>
    <row r="1823" spans="1:5">
      <c r="A1823">
        <v>455.75</v>
      </c>
      <c r="B1823">
        <v>94.75</v>
      </c>
      <c r="C1823">
        <v>22.62</v>
      </c>
      <c r="D1823">
        <v>0</v>
      </c>
      <c r="E1823">
        <v>4</v>
      </c>
    </row>
    <row r="1824" spans="1:5">
      <c r="A1824">
        <v>456</v>
      </c>
      <c r="B1824">
        <v>95</v>
      </c>
      <c r="C1824">
        <v>22.52</v>
      </c>
      <c r="D1824">
        <v>0</v>
      </c>
      <c r="E1824">
        <v>4</v>
      </c>
    </row>
    <row r="1825" spans="1:5">
      <c r="A1825">
        <v>456.25</v>
      </c>
      <c r="B1825">
        <v>95.25</v>
      </c>
      <c r="C1825">
        <v>22.5</v>
      </c>
      <c r="D1825">
        <v>0</v>
      </c>
      <c r="E1825">
        <v>4</v>
      </c>
    </row>
    <row r="1826" spans="1:5">
      <c r="A1826">
        <v>456.5</v>
      </c>
      <c r="B1826">
        <v>95.5</v>
      </c>
      <c r="C1826">
        <v>22.52</v>
      </c>
      <c r="D1826">
        <v>0</v>
      </c>
      <c r="E1826">
        <v>4</v>
      </c>
    </row>
    <row r="1827" spans="1:5">
      <c r="A1827">
        <v>456.75</v>
      </c>
      <c r="B1827">
        <v>95.75</v>
      </c>
      <c r="C1827">
        <v>22.56</v>
      </c>
      <c r="D1827">
        <v>0</v>
      </c>
      <c r="E1827">
        <v>4</v>
      </c>
    </row>
    <row r="1828" spans="1:5">
      <c r="A1828">
        <v>457</v>
      </c>
      <c r="B1828">
        <v>96</v>
      </c>
      <c r="C1828">
        <v>22.58</v>
      </c>
      <c r="D1828">
        <v>0</v>
      </c>
      <c r="E1828">
        <v>4</v>
      </c>
    </row>
    <row r="1829" spans="1:5">
      <c r="A1829">
        <v>457.25</v>
      </c>
      <c r="B1829">
        <v>96.25</v>
      </c>
      <c r="C1829">
        <v>22.5</v>
      </c>
      <c r="D1829">
        <v>0</v>
      </c>
      <c r="E1829">
        <v>4</v>
      </c>
    </row>
    <row r="1830" spans="1:5">
      <c r="A1830">
        <v>457.5</v>
      </c>
      <c r="B1830">
        <v>96.5</v>
      </c>
      <c r="C1830">
        <v>22.52</v>
      </c>
      <c r="D1830">
        <v>0</v>
      </c>
      <c r="E1830">
        <v>4</v>
      </c>
    </row>
    <row r="1831" spans="1:5">
      <c r="A1831">
        <v>457.75</v>
      </c>
      <c r="B1831">
        <v>96.75</v>
      </c>
      <c r="C1831">
        <v>22.56</v>
      </c>
      <c r="D1831">
        <v>0</v>
      </c>
      <c r="E1831">
        <v>4</v>
      </c>
    </row>
    <row r="1832" spans="1:5">
      <c r="A1832">
        <v>458</v>
      </c>
      <c r="B1832">
        <v>97</v>
      </c>
      <c r="C1832">
        <v>22.46</v>
      </c>
      <c r="D1832">
        <v>0</v>
      </c>
      <c r="E1832">
        <v>4</v>
      </c>
    </row>
    <row r="1833" spans="1:5">
      <c r="A1833">
        <v>458.25</v>
      </c>
      <c r="B1833">
        <v>97.25</v>
      </c>
      <c r="C1833">
        <v>22.58</v>
      </c>
      <c r="D1833">
        <v>0</v>
      </c>
      <c r="E1833">
        <v>4</v>
      </c>
    </row>
    <row r="1834" spans="1:5">
      <c r="A1834">
        <v>458.5</v>
      </c>
      <c r="B1834">
        <v>97.5</v>
      </c>
      <c r="C1834">
        <v>22.56</v>
      </c>
      <c r="D1834">
        <v>0</v>
      </c>
      <c r="E1834">
        <v>4</v>
      </c>
    </row>
    <row r="1835" spans="1:5">
      <c r="A1835">
        <v>458.75</v>
      </c>
      <c r="B1835">
        <v>97.75</v>
      </c>
      <c r="C1835">
        <v>22.5</v>
      </c>
      <c r="D1835">
        <v>0</v>
      </c>
      <c r="E1835">
        <v>4</v>
      </c>
    </row>
    <row r="1836" spans="1:5">
      <c r="A1836">
        <v>459</v>
      </c>
      <c r="B1836">
        <v>98</v>
      </c>
      <c r="C1836">
        <v>22.5</v>
      </c>
      <c r="D1836">
        <v>0</v>
      </c>
      <c r="E1836">
        <v>4</v>
      </c>
    </row>
    <row r="1837" spans="1:5">
      <c r="A1837">
        <v>459.25</v>
      </c>
      <c r="B1837">
        <v>98.25</v>
      </c>
      <c r="C1837">
        <v>22.56</v>
      </c>
      <c r="D1837">
        <v>0</v>
      </c>
      <c r="E1837">
        <v>4</v>
      </c>
    </row>
    <row r="1838" spans="1:5">
      <c r="A1838">
        <v>459.5</v>
      </c>
      <c r="B1838">
        <v>98.5</v>
      </c>
      <c r="C1838">
        <v>22.52</v>
      </c>
      <c r="D1838">
        <v>0</v>
      </c>
      <c r="E1838">
        <v>4</v>
      </c>
    </row>
    <row r="1839" spans="1:5">
      <c r="A1839">
        <v>459.75</v>
      </c>
      <c r="B1839">
        <v>98.75</v>
      </c>
      <c r="C1839">
        <v>22.52</v>
      </c>
      <c r="D1839">
        <v>0</v>
      </c>
      <c r="E1839">
        <v>4</v>
      </c>
    </row>
    <row r="1840" spans="1:5">
      <c r="A1840">
        <v>460</v>
      </c>
      <c r="B1840">
        <v>99</v>
      </c>
      <c r="C1840">
        <v>22.52</v>
      </c>
      <c r="D1840">
        <v>0</v>
      </c>
      <c r="E1840">
        <v>4</v>
      </c>
    </row>
    <row r="1841" spans="1:5">
      <c r="A1841">
        <v>460.25</v>
      </c>
      <c r="B1841">
        <v>99.25</v>
      </c>
      <c r="C1841">
        <v>22.5</v>
      </c>
      <c r="D1841">
        <v>0</v>
      </c>
      <c r="E1841">
        <v>4</v>
      </c>
    </row>
    <row r="1842" spans="1:5">
      <c r="A1842">
        <v>460.5</v>
      </c>
      <c r="B1842">
        <v>99.5</v>
      </c>
      <c r="C1842">
        <v>22.5</v>
      </c>
      <c r="D1842">
        <v>0</v>
      </c>
      <c r="E1842">
        <v>4</v>
      </c>
    </row>
    <row r="1843" spans="1:5">
      <c r="A1843">
        <v>460.75</v>
      </c>
      <c r="B1843">
        <v>99.75</v>
      </c>
      <c r="C1843">
        <v>22.46</v>
      </c>
      <c r="D1843">
        <v>0</v>
      </c>
      <c r="E1843">
        <v>4</v>
      </c>
    </row>
    <row r="1844" spans="1:5">
      <c r="A1844">
        <v>461</v>
      </c>
      <c r="B1844">
        <v>100</v>
      </c>
      <c r="C1844">
        <v>22.46</v>
      </c>
      <c r="D1844">
        <v>0</v>
      </c>
      <c r="E1844">
        <v>4</v>
      </c>
    </row>
    <row r="1845" spans="1:5">
      <c r="A1845">
        <v>461.25</v>
      </c>
      <c r="B1845">
        <v>100.25</v>
      </c>
      <c r="C1845">
        <v>22.46</v>
      </c>
      <c r="D1845">
        <v>0</v>
      </c>
      <c r="E1845">
        <v>4</v>
      </c>
    </row>
    <row r="1846" spans="1:5">
      <c r="A1846">
        <v>461.5</v>
      </c>
      <c r="B1846">
        <v>100.5</v>
      </c>
      <c r="C1846">
        <v>22.46</v>
      </c>
      <c r="D1846">
        <v>0</v>
      </c>
      <c r="E1846">
        <v>4</v>
      </c>
    </row>
    <row r="1847" spans="1:5">
      <c r="A1847">
        <v>461.75</v>
      </c>
      <c r="B1847">
        <v>100.75</v>
      </c>
      <c r="C1847">
        <v>22.46</v>
      </c>
      <c r="D1847">
        <v>0</v>
      </c>
      <c r="E1847">
        <v>4</v>
      </c>
    </row>
    <row r="1848" spans="1:5">
      <c r="A1848">
        <v>462</v>
      </c>
      <c r="B1848">
        <v>101</v>
      </c>
      <c r="C1848">
        <v>22.5</v>
      </c>
      <c r="D1848">
        <v>0</v>
      </c>
      <c r="E1848">
        <v>4</v>
      </c>
    </row>
    <row r="1849" spans="1:5">
      <c r="A1849">
        <v>462.25</v>
      </c>
      <c r="B1849">
        <v>101.25</v>
      </c>
      <c r="C1849">
        <v>22.52</v>
      </c>
      <c r="D1849">
        <v>0</v>
      </c>
      <c r="E1849">
        <v>4</v>
      </c>
    </row>
    <row r="1850" spans="1:5">
      <c r="A1850">
        <v>462.5</v>
      </c>
      <c r="B1850">
        <v>101.5</v>
      </c>
      <c r="C1850">
        <v>22.52</v>
      </c>
      <c r="D1850">
        <v>0</v>
      </c>
      <c r="E1850">
        <v>4</v>
      </c>
    </row>
    <row r="1851" spans="1:5">
      <c r="A1851">
        <v>462.75</v>
      </c>
      <c r="B1851">
        <v>101.75</v>
      </c>
      <c r="C1851">
        <v>22.46</v>
      </c>
      <c r="D1851">
        <v>0</v>
      </c>
      <c r="E1851">
        <v>4</v>
      </c>
    </row>
    <row r="1852" spans="1:5">
      <c r="A1852">
        <v>463</v>
      </c>
      <c r="B1852">
        <v>102</v>
      </c>
      <c r="C1852">
        <v>22.46</v>
      </c>
      <c r="D1852">
        <v>0</v>
      </c>
      <c r="E1852">
        <v>4</v>
      </c>
    </row>
    <row r="1853" spans="1:5">
      <c r="A1853">
        <v>463.25</v>
      </c>
      <c r="B1853">
        <v>102.25</v>
      </c>
      <c r="C1853">
        <v>22.52</v>
      </c>
      <c r="D1853">
        <v>0</v>
      </c>
      <c r="E1853">
        <v>4</v>
      </c>
    </row>
    <row r="1854" spans="1:5">
      <c r="A1854">
        <v>463.5</v>
      </c>
      <c r="B1854">
        <v>102.5</v>
      </c>
      <c r="C1854">
        <v>22.46</v>
      </c>
      <c r="D1854">
        <v>0</v>
      </c>
      <c r="E1854">
        <v>4</v>
      </c>
    </row>
    <row r="1855" spans="1:5">
      <c r="A1855">
        <v>463.75</v>
      </c>
      <c r="B1855">
        <v>102.75</v>
      </c>
      <c r="C1855">
        <v>22.5</v>
      </c>
      <c r="D1855">
        <v>0</v>
      </c>
      <c r="E1855">
        <v>4</v>
      </c>
    </row>
    <row r="1856" spans="1:5">
      <c r="A1856">
        <v>464</v>
      </c>
      <c r="B1856">
        <v>103</v>
      </c>
      <c r="C1856">
        <v>22.5</v>
      </c>
      <c r="D1856">
        <v>0</v>
      </c>
      <c r="E1856">
        <v>4</v>
      </c>
    </row>
    <row r="1857" spans="1:5">
      <c r="A1857">
        <v>464.25</v>
      </c>
      <c r="B1857">
        <v>103.25</v>
      </c>
      <c r="C1857">
        <v>22.42</v>
      </c>
      <c r="D1857">
        <v>0</v>
      </c>
      <c r="E1857">
        <v>4</v>
      </c>
    </row>
    <row r="1858" spans="1:5">
      <c r="A1858">
        <v>464.5</v>
      </c>
      <c r="B1858">
        <v>103.5</v>
      </c>
      <c r="C1858">
        <v>22.42</v>
      </c>
      <c r="D1858">
        <v>0</v>
      </c>
      <c r="E1858">
        <v>4</v>
      </c>
    </row>
    <row r="1859" spans="1:5">
      <c r="A1859">
        <v>464.75</v>
      </c>
      <c r="B1859">
        <v>103.75</v>
      </c>
      <c r="C1859">
        <v>22.42</v>
      </c>
      <c r="D1859">
        <v>0</v>
      </c>
      <c r="E1859">
        <v>4</v>
      </c>
    </row>
    <row r="1860" spans="1:5">
      <c r="A1860">
        <v>465</v>
      </c>
      <c r="B1860">
        <v>104</v>
      </c>
      <c r="C1860">
        <v>22.46</v>
      </c>
      <c r="D1860">
        <v>0</v>
      </c>
      <c r="E1860">
        <v>4</v>
      </c>
    </row>
    <row r="1861" spans="1:5">
      <c r="A1861">
        <v>465.25</v>
      </c>
      <c r="B1861">
        <v>104.25</v>
      </c>
      <c r="C1861">
        <v>22.46</v>
      </c>
      <c r="D1861">
        <v>0</v>
      </c>
      <c r="E1861">
        <v>4</v>
      </c>
    </row>
    <row r="1862" spans="1:5">
      <c r="A1862">
        <v>465.5</v>
      </c>
      <c r="B1862">
        <v>104.5</v>
      </c>
      <c r="C1862">
        <v>22.36</v>
      </c>
      <c r="D1862">
        <v>0</v>
      </c>
      <c r="E1862">
        <v>4</v>
      </c>
    </row>
    <row r="1863" spans="1:5">
      <c r="A1863">
        <v>465.75</v>
      </c>
      <c r="B1863">
        <v>104.75</v>
      </c>
      <c r="C1863">
        <v>22.4</v>
      </c>
      <c r="D1863">
        <v>0</v>
      </c>
      <c r="E1863">
        <v>4</v>
      </c>
    </row>
    <row r="1864" spans="1:5">
      <c r="A1864">
        <v>466</v>
      </c>
      <c r="B1864">
        <v>105</v>
      </c>
      <c r="C1864">
        <v>22.42</v>
      </c>
      <c r="D1864">
        <v>0</v>
      </c>
      <c r="E1864">
        <v>4</v>
      </c>
    </row>
    <row r="1865" spans="1:5">
      <c r="A1865">
        <v>466.25</v>
      </c>
      <c r="B1865">
        <v>105.25</v>
      </c>
      <c r="C1865">
        <v>22.42</v>
      </c>
      <c r="D1865">
        <v>0</v>
      </c>
      <c r="E1865">
        <v>4</v>
      </c>
    </row>
    <row r="1866" spans="1:5">
      <c r="A1866">
        <v>466.5</v>
      </c>
      <c r="B1866">
        <v>105.5</v>
      </c>
      <c r="C1866">
        <v>22.4</v>
      </c>
      <c r="D1866">
        <v>0</v>
      </c>
      <c r="E1866">
        <v>4</v>
      </c>
    </row>
    <row r="1867" spans="1:5">
      <c r="A1867">
        <v>466.75</v>
      </c>
      <c r="B1867">
        <v>105.75</v>
      </c>
      <c r="C1867">
        <v>22.36</v>
      </c>
      <c r="D1867">
        <v>0</v>
      </c>
      <c r="E1867">
        <v>4</v>
      </c>
    </row>
    <row r="1868" spans="1:5">
      <c r="A1868">
        <v>467</v>
      </c>
      <c r="B1868">
        <v>106</v>
      </c>
      <c r="C1868">
        <v>22.4</v>
      </c>
      <c r="D1868">
        <v>0</v>
      </c>
      <c r="E1868">
        <v>4</v>
      </c>
    </row>
    <row r="1869" spans="1:5">
      <c r="A1869">
        <v>467.25</v>
      </c>
      <c r="B1869">
        <v>106.25</v>
      </c>
      <c r="C1869">
        <v>22.4</v>
      </c>
      <c r="D1869">
        <v>0</v>
      </c>
      <c r="E1869">
        <v>4</v>
      </c>
    </row>
    <row r="1870" spans="1:5">
      <c r="A1870">
        <v>467.5</v>
      </c>
      <c r="B1870">
        <v>106.5</v>
      </c>
      <c r="C1870">
        <v>22.36</v>
      </c>
      <c r="D1870">
        <v>0</v>
      </c>
      <c r="E1870">
        <v>4</v>
      </c>
    </row>
    <row r="1871" spans="1:5">
      <c r="A1871">
        <v>467.75</v>
      </c>
      <c r="B1871">
        <v>106.75</v>
      </c>
      <c r="C1871">
        <v>22.42</v>
      </c>
      <c r="D1871">
        <v>0</v>
      </c>
      <c r="E1871">
        <v>4</v>
      </c>
    </row>
    <row r="1872" spans="1:5">
      <c r="A1872">
        <v>468</v>
      </c>
      <c r="B1872">
        <v>107</v>
      </c>
      <c r="C1872">
        <v>22.42</v>
      </c>
      <c r="D1872">
        <v>0</v>
      </c>
      <c r="E1872">
        <v>4</v>
      </c>
    </row>
    <row r="1873" spans="1:5">
      <c r="A1873">
        <v>468.25</v>
      </c>
      <c r="B1873">
        <v>107.25</v>
      </c>
      <c r="C1873">
        <v>22.4</v>
      </c>
      <c r="D1873">
        <v>0</v>
      </c>
      <c r="E1873">
        <v>4</v>
      </c>
    </row>
    <row r="1874" spans="1:5">
      <c r="A1874">
        <v>468.5</v>
      </c>
      <c r="B1874">
        <v>107.5</v>
      </c>
      <c r="C1874">
        <v>22.4</v>
      </c>
      <c r="D1874">
        <v>0</v>
      </c>
      <c r="E1874">
        <v>4</v>
      </c>
    </row>
    <row r="1875" spans="1:5">
      <c r="A1875">
        <v>468.75</v>
      </c>
      <c r="B1875">
        <v>107.75</v>
      </c>
      <c r="C1875">
        <v>22.36</v>
      </c>
      <c r="D1875">
        <v>0</v>
      </c>
      <c r="E1875">
        <v>4</v>
      </c>
    </row>
    <row r="1876" spans="1:5">
      <c r="A1876">
        <v>469</v>
      </c>
      <c r="B1876">
        <v>108</v>
      </c>
      <c r="C1876">
        <v>22.36</v>
      </c>
      <c r="D1876">
        <v>0</v>
      </c>
      <c r="E1876">
        <v>4</v>
      </c>
    </row>
    <row r="1877" spans="1:5">
      <c r="A1877">
        <v>469.25</v>
      </c>
      <c r="B1877">
        <v>108.25</v>
      </c>
      <c r="C1877">
        <v>22.36</v>
      </c>
      <c r="D1877">
        <v>0</v>
      </c>
      <c r="E1877">
        <v>4</v>
      </c>
    </row>
    <row r="1878" spans="1:5">
      <c r="A1878">
        <v>469.5</v>
      </c>
      <c r="B1878">
        <v>108.5</v>
      </c>
      <c r="C1878">
        <v>22.4</v>
      </c>
      <c r="D1878">
        <v>0</v>
      </c>
      <c r="E1878">
        <v>4</v>
      </c>
    </row>
    <row r="1879" spans="1:5">
      <c r="A1879">
        <v>469.75</v>
      </c>
      <c r="B1879">
        <v>108.75</v>
      </c>
      <c r="C1879">
        <v>22.34</v>
      </c>
      <c r="D1879">
        <v>0</v>
      </c>
      <c r="E1879">
        <v>4</v>
      </c>
    </row>
    <row r="1880" spans="1:5">
      <c r="A1880">
        <v>470</v>
      </c>
      <c r="B1880">
        <v>109</v>
      </c>
      <c r="C1880">
        <v>22.36</v>
      </c>
      <c r="D1880">
        <v>0</v>
      </c>
      <c r="E1880">
        <v>4</v>
      </c>
    </row>
    <row r="1881" spans="1:5">
      <c r="A1881">
        <v>470.25</v>
      </c>
      <c r="B1881">
        <v>109.25</v>
      </c>
      <c r="C1881">
        <v>22.3</v>
      </c>
      <c r="D1881">
        <v>0</v>
      </c>
      <c r="E1881">
        <v>4</v>
      </c>
    </row>
    <row r="1882" spans="1:5">
      <c r="A1882">
        <v>470.5</v>
      </c>
      <c r="B1882">
        <v>109.5</v>
      </c>
      <c r="C1882">
        <v>22.34</v>
      </c>
      <c r="D1882">
        <v>0</v>
      </c>
      <c r="E1882">
        <v>4</v>
      </c>
    </row>
    <row r="1883" spans="1:5">
      <c r="A1883">
        <v>470.75</v>
      </c>
      <c r="B1883">
        <v>109.75</v>
      </c>
      <c r="C1883">
        <v>22.36</v>
      </c>
      <c r="D1883">
        <v>0</v>
      </c>
      <c r="E1883">
        <v>4</v>
      </c>
    </row>
    <row r="1884" spans="1:5">
      <c r="A1884">
        <v>471</v>
      </c>
      <c r="B1884">
        <v>110</v>
      </c>
      <c r="C1884">
        <v>22.34</v>
      </c>
      <c r="D1884">
        <v>0</v>
      </c>
      <c r="E1884">
        <v>4</v>
      </c>
    </row>
    <row r="1885" spans="1:5">
      <c r="A1885">
        <v>471.25</v>
      </c>
      <c r="B1885">
        <v>110.25</v>
      </c>
      <c r="C1885">
        <v>22.36</v>
      </c>
      <c r="D1885">
        <v>0</v>
      </c>
      <c r="E1885">
        <v>4</v>
      </c>
    </row>
    <row r="1886" spans="1:5">
      <c r="A1886">
        <v>471.5</v>
      </c>
      <c r="B1886">
        <v>110.5</v>
      </c>
      <c r="C1886">
        <v>22.36</v>
      </c>
      <c r="D1886">
        <v>0</v>
      </c>
      <c r="E1886">
        <v>4</v>
      </c>
    </row>
    <row r="1887" spans="1:5">
      <c r="A1887">
        <v>471.75</v>
      </c>
      <c r="B1887">
        <v>110.75</v>
      </c>
      <c r="C1887">
        <v>22.36</v>
      </c>
      <c r="D1887">
        <v>0</v>
      </c>
      <c r="E1887">
        <v>4</v>
      </c>
    </row>
    <row r="1888" spans="1:5">
      <c r="A1888">
        <v>472</v>
      </c>
      <c r="B1888">
        <v>111</v>
      </c>
      <c r="C1888">
        <v>22.34</v>
      </c>
      <c r="D1888">
        <v>0</v>
      </c>
      <c r="E1888">
        <v>4</v>
      </c>
    </row>
    <row r="1889" spans="1:5">
      <c r="A1889">
        <v>472.25</v>
      </c>
      <c r="B1889">
        <v>111.25</v>
      </c>
      <c r="C1889">
        <v>22.34</v>
      </c>
      <c r="D1889">
        <v>0</v>
      </c>
      <c r="E1889">
        <v>4</v>
      </c>
    </row>
    <row r="1890" spans="1:5">
      <c r="A1890">
        <v>472.5</v>
      </c>
      <c r="B1890">
        <v>111.5</v>
      </c>
      <c r="C1890">
        <v>22.36</v>
      </c>
      <c r="D1890">
        <v>0</v>
      </c>
      <c r="E1890">
        <v>4</v>
      </c>
    </row>
    <row r="1891" spans="1:5">
      <c r="A1891">
        <v>472.75</v>
      </c>
      <c r="B1891">
        <v>111.75</v>
      </c>
      <c r="C1891">
        <v>22.3</v>
      </c>
      <c r="D1891">
        <v>0</v>
      </c>
      <c r="E1891">
        <v>4</v>
      </c>
    </row>
    <row r="1892" spans="1:5">
      <c r="A1892">
        <v>473</v>
      </c>
      <c r="B1892">
        <v>112</v>
      </c>
      <c r="C1892">
        <v>22.4</v>
      </c>
      <c r="D1892">
        <v>0</v>
      </c>
      <c r="E1892">
        <v>4</v>
      </c>
    </row>
    <row r="1893" spans="1:5">
      <c r="A1893">
        <v>473.25</v>
      </c>
      <c r="B1893">
        <v>112.25</v>
      </c>
      <c r="C1893">
        <v>22.34</v>
      </c>
      <c r="D1893">
        <v>0</v>
      </c>
      <c r="E1893">
        <v>4</v>
      </c>
    </row>
    <row r="1894" spans="1:5">
      <c r="A1894">
        <v>473.5</v>
      </c>
      <c r="B1894">
        <v>112.5</v>
      </c>
      <c r="C1894">
        <v>22.42</v>
      </c>
      <c r="D1894">
        <v>0</v>
      </c>
      <c r="E1894">
        <v>4</v>
      </c>
    </row>
    <row r="1895" spans="1:5">
      <c r="A1895">
        <v>473.75</v>
      </c>
      <c r="B1895">
        <v>112.75</v>
      </c>
      <c r="C1895">
        <v>22.4</v>
      </c>
      <c r="D1895">
        <v>0</v>
      </c>
      <c r="E1895">
        <v>4</v>
      </c>
    </row>
    <row r="1896" spans="1:5">
      <c r="A1896">
        <v>474</v>
      </c>
      <c r="B1896">
        <v>113</v>
      </c>
      <c r="C1896">
        <v>22.36</v>
      </c>
      <c r="D1896">
        <v>0</v>
      </c>
      <c r="E1896">
        <v>4</v>
      </c>
    </row>
    <row r="1897" spans="1:5">
      <c r="A1897">
        <v>474.25</v>
      </c>
      <c r="B1897">
        <v>113.25</v>
      </c>
      <c r="C1897">
        <v>22.42</v>
      </c>
      <c r="D1897">
        <v>0</v>
      </c>
      <c r="E1897">
        <v>4</v>
      </c>
    </row>
    <row r="1898" spans="1:5">
      <c r="A1898">
        <v>474.5</v>
      </c>
      <c r="B1898">
        <v>113.5</v>
      </c>
      <c r="C1898">
        <v>22.34</v>
      </c>
      <c r="D1898">
        <v>0</v>
      </c>
      <c r="E1898">
        <v>4</v>
      </c>
    </row>
    <row r="1899" spans="1:5">
      <c r="A1899">
        <v>474.75</v>
      </c>
      <c r="B1899">
        <v>113.75</v>
      </c>
      <c r="C1899">
        <v>22.4</v>
      </c>
      <c r="D1899">
        <v>0</v>
      </c>
      <c r="E1899">
        <v>4</v>
      </c>
    </row>
    <row r="1900" spans="1:5">
      <c r="A1900">
        <v>475</v>
      </c>
      <c r="B1900">
        <v>114</v>
      </c>
      <c r="C1900">
        <v>22.4</v>
      </c>
      <c r="D1900">
        <v>0</v>
      </c>
      <c r="E1900">
        <v>4</v>
      </c>
    </row>
    <row r="1901" spans="1:5">
      <c r="A1901">
        <v>475.25</v>
      </c>
      <c r="B1901">
        <v>114.25</v>
      </c>
      <c r="C1901">
        <v>22.34</v>
      </c>
      <c r="D1901">
        <v>0</v>
      </c>
      <c r="E1901">
        <v>4</v>
      </c>
    </row>
    <row r="1902" spans="1:5">
      <c r="A1902">
        <v>475.5</v>
      </c>
      <c r="B1902">
        <v>114.5</v>
      </c>
      <c r="C1902">
        <v>22.36</v>
      </c>
      <c r="D1902">
        <v>0</v>
      </c>
      <c r="E1902">
        <v>4</v>
      </c>
    </row>
    <row r="1903" spans="1:5">
      <c r="A1903">
        <v>475.75</v>
      </c>
      <c r="B1903">
        <v>114.75</v>
      </c>
      <c r="C1903">
        <v>22.4</v>
      </c>
      <c r="D1903">
        <v>0</v>
      </c>
      <c r="E1903">
        <v>4</v>
      </c>
    </row>
    <row r="1904" spans="1:5">
      <c r="A1904">
        <v>476</v>
      </c>
      <c r="B1904">
        <v>115</v>
      </c>
      <c r="C1904">
        <v>22.36</v>
      </c>
      <c r="D1904">
        <v>0</v>
      </c>
      <c r="E1904">
        <v>4</v>
      </c>
    </row>
    <row r="1905" spans="1:5">
      <c r="A1905">
        <v>476.25</v>
      </c>
      <c r="B1905">
        <v>115.25</v>
      </c>
      <c r="C1905">
        <v>22.4</v>
      </c>
      <c r="D1905">
        <v>0</v>
      </c>
      <c r="E1905">
        <v>4</v>
      </c>
    </row>
    <row r="1906" spans="1:5">
      <c r="A1906">
        <v>476.5</v>
      </c>
      <c r="B1906">
        <v>115.5</v>
      </c>
      <c r="C1906">
        <v>22.36</v>
      </c>
      <c r="D1906">
        <v>0</v>
      </c>
      <c r="E1906">
        <v>4</v>
      </c>
    </row>
    <row r="1907" spans="1:5">
      <c r="A1907">
        <v>476.75</v>
      </c>
      <c r="B1907">
        <v>115.75</v>
      </c>
      <c r="C1907">
        <v>22.4</v>
      </c>
      <c r="D1907">
        <v>0</v>
      </c>
      <c r="E1907">
        <v>4</v>
      </c>
    </row>
    <row r="1908" spans="1:5">
      <c r="A1908">
        <v>477</v>
      </c>
      <c r="B1908">
        <v>116</v>
      </c>
      <c r="C1908">
        <v>22.34</v>
      </c>
      <c r="D1908">
        <v>0</v>
      </c>
      <c r="E1908">
        <v>4</v>
      </c>
    </row>
    <row r="1909" spans="1:5">
      <c r="A1909">
        <v>477.25</v>
      </c>
      <c r="B1909">
        <v>116.25</v>
      </c>
      <c r="C1909">
        <v>22.3</v>
      </c>
      <c r="D1909">
        <v>0</v>
      </c>
      <c r="E1909">
        <v>4</v>
      </c>
    </row>
    <row r="1910" spans="1:5">
      <c r="A1910">
        <v>477.5</v>
      </c>
      <c r="B1910">
        <v>116.5</v>
      </c>
      <c r="C1910">
        <v>22.3</v>
      </c>
      <c r="D1910">
        <v>0</v>
      </c>
      <c r="E1910">
        <v>4</v>
      </c>
    </row>
    <row r="1911" spans="1:5">
      <c r="A1911">
        <v>477.75</v>
      </c>
      <c r="B1911">
        <v>116.75</v>
      </c>
      <c r="C1911">
        <v>22.34</v>
      </c>
      <c r="D1911">
        <v>0</v>
      </c>
      <c r="E1911">
        <v>4</v>
      </c>
    </row>
    <row r="1912" spans="1:5">
      <c r="A1912">
        <v>478</v>
      </c>
      <c r="B1912">
        <v>117</v>
      </c>
      <c r="C1912">
        <v>22.36</v>
      </c>
      <c r="D1912">
        <v>0</v>
      </c>
      <c r="E1912">
        <v>4</v>
      </c>
    </row>
    <row r="1913" spans="1:5">
      <c r="A1913">
        <v>478.25</v>
      </c>
      <c r="B1913">
        <v>117.25</v>
      </c>
      <c r="C1913">
        <v>22.36</v>
      </c>
      <c r="D1913">
        <v>0</v>
      </c>
      <c r="E1913">
        <v>4</v>
      </c>
    </row>
    <row r="1914" spans="1:5">
      <c r="A1914">
        <v>478.5</v>
      </c>
      <c r="B1914">
        <v>117.5</v>
      </c>
      <c r="C1914">
        <v>22.34</v>
      </c>
      <c r="D1914">
        <v>0</v>
      </c>
      <c r="E1914">
        <v>4</v>
      </c>
    </row>
    <row r="1915" spans="1:5">
      <c r="A1915">
        <v>478.75</v>
      </c>
      <c r="B1915">
        <v>117.75</v>
      </c>
      <c r="C1915">
        <v>22.36</v>
      </c>
      <c r="D1915">
        <v>0</v>
      </c>
      <c r="E1915">
        <v>4</v>
      </c>
    </row>
    <row r="1916" spans="1:5">
      <c r="A1916">
        <v>479</v>
      </c>
      <c r="B1916">
        <v>118</v>
      </c>
      <c r="C1916">
        <v>22.34</v>
      </c>
      <c r="D1916">
        <v>0</v>
      </c>
      <c r="E1916">
        <v>4</v>
      </c>
    </row>
    <row r="1917" spans="1:5">
      <c r="A1917">
        <v>479.25</v>
      </c>
      <c r="B1917">
        <v>118.25</v>
      </c>
      <c r="C1917">
        <v>22.34</v>
      </c>
      <c r="D1917">
        <v>0</v>
      </c>
      <c r="E1917">
        <v>4</v>
      </c>
    </row>
    <row r="1918" spans="1:5">
      <c r="A1918">
        <v>479.5</v>
      </c>
      <c r="B1918">
        <v>118.5</v>
      </c>
      <c r="C1918">
        <v>22.34</v>
      </c>
      <c r="D1918">
        <v>0</v>
      </c>
      <c r="E1918">
        <v>4</v>
      </c>
    </row>
    <row r="1919" spans="1:5">
      <c r="A1919">
        <v>479.75</v>
      </c>
      <c r="B1919">
        <v>118.75</v>
      </c>
      <c r="C1919">
        <v>22.36</v>
      </c>
      <c r="D1919">
        <v>0</v>
      </c>
      <c r="E1919">
        <v>4</v>
      </c>
    </row>
    <row r="1920" spans="1:5">
      <c r="A1920">
        <v>480</v>
      </c>
      <c r="B1920">
        <v>119</v>
      </c>
      <c r="C1920">
        <v>22.28</v>
      </c>
      <c r="D1920">
        <v>0</v>
      </c>
      <c r="E1920">
        <v>4</v>
      </c>
    </row>
    <row r="1921" spans="1:7">
      <c r="A1921">
        <v>480.25</v>
      </c>
      <c r="B1921">
        <v>119.25</v>
      </c>
      <c r="C1921">
        <v>22.3</v>
      </c>
      <c r="D1921">
        <v>0</v>
      </c>
      <c r="E1921">
        <v>4</v>
      </c>
    </row>
    <row r="1922" spans="1:7">
      <c r="A1922">
        <v>480.5</v>
      </c>
      <c r="B1922">
        <v>119.5</v>
      </c>
      <c r="C1922">
        <v>22.34</v>
      </c>
      <c r="D1922">
        <v>0</v>
      </c>
      <c r="E1922">
        <v>4</v>
      </c>
    </row>
    <row r="1923" spans="1:7">
      <c r="A1923">
        <v>480.75</v>
      </c>
      <c r="B1923">
        <v>119.75</v>
      </c>
      <c r="C1923">
        <v>22.28</v>
      </c>
      <c r="D1923">
        <v>0</v>
      </c>
      <c r="E1923">
        <v>4</v>
      </c>
    </row>
    <row r="1924" spans="1:7">
      <c r="A1924">
        <v>481</v>
      </c>
      <c r="B1924">
        <v>120</v>
      </c>
      <c r="C1924">
        <v>22.4</v>
      </c>
      <c r="D1924">
        <v>0</v>
      </c>
      <c r="E1924">
        <v>4</v>
      </c>
    </row>
    <row r="1925" spans="1:7">
      <c r="A1925">
        <v>481.25</v>
      </c>
      <c r="B1925">
        <v>0</v>
      </c>
      <c r="C1925">
        <v>22.34</v>
      </c>
      <c r="D1925">
        <v>0</v>
      </c>
      <c r="E1925">
        <v>4</v>
      </c>
    </row>
    <row r="1926" spans="1:7">
      <c r="A1926">
        <v>481.5</v>
      </c>
      <c r="B1926">
        <v>0.25</v>
      </c>
      <c r="C1926">
        <v>22.28</v>
      </c>
      <c r="D1926">
        <v>0</v>
      </c>
      <c r="E1926">
        <v>5</v>
      </c>
      <c r="G1926">
        <f>SUM(D1926:D2426)</f>
        <v>461</v>
      </c>
    </row>
    <row r="1927" spans="1:7">
      <c r="A1927">
        <v>481.75</v>
      </c>
      <c r="B1927">
        <v>0.5</v>
      </c>
      <c r="C1927">
        <v>22.3</v>
      </c>
      <c r="D1927">
        <v>0</v>
      </c>
      <c r="E1927">
        <v>5</v>
      </c>
      <c r="F1927">
        <f t="shared" ref="F1927:F1990" si="16">C1927-I$10</f>
        <v>22.3</v>
      </c>
    </row>
    <row r="1928" spans="1:7">
      <c r="A1928">
        <v>482</v>
      </c>
      <c r="B1928">
        <v>0.75</v>
      </c>
      <c r="C1928">
        <v>22.36</v>
      </c>
      <c r="D1928">
        <v>0</v>
      </c>
      <c r="E1928">
        <v>5</v>
      </c>
      <c r="F1928">
        <f t="shared" si="16"/>
        <v>22.36</v>
      </c>
    </row>
    <row r="1929" spans="1:7">
      <c r="A1929">
        <v>482.25</v>
      </c>
      <c r="B1929">
        <v>1</v>
      </c>
      <c r="C1929">
        <v>22.34</v>
      </c>
      <c r="D1929">
        <v>0</v>
      </c>
      <c r="E1929">
        <v>5</v>
      </c>
      <c r="F1929">
        <f t="shared" si="16"/>
        <v>22.34</v>
      </c>
    </row>
    <row r="1930" spans="1:7">
      <c r="A1930">
        <v>482.5</v>
      </c>
      <c r="B1930">
        <v>1.25</v>
      </c>
      <c r="C1930">
        <v>22.3</v>
      </c>
      <c r="D1930">
        <v>0</v>
      </c>
      <c r="E1930">
        <v>5</v>
      </c>
      <c r="F1930">
        <f t="shared" si="16"/>
        <v>22.3</v>
      </c>
    </row>
    <row r="1931" spans="1:7">
      <c r="A1931">
        <v>482.75</v>
      </c>
      <c r="B1931">
        <v>1.5</v>
      </c>
      <c r="C1931">
        <v>22.24</v>
      </c>
      <c r="D1931">
        <v>0</v>
      </c>
      <c r="E1931">
        <v>5</v>
      </c>
      <c r="F1931">
        <f t="shared" si="16"/>
        <v>22.24</v>
      </c>
    </row>
    <row r="1932" spans="1:7">
      <c r="A1932">
        <v>483</v>
      </c>
      <c r="B1932">
        <v>1.75</v>
      </c>
      <c r="C1932">
        <v>22.34</v>
      </c>
      <c r="D1932">
        <v>0</v>
      </c>
      <c r="E1932">
        <v>5</v>
      </c>
      <c r="F1932">
        <f t="shared" si="16"/>
        <v>22.34</v>
      </c>
    </row>
    <row r="1933" spans="1:7">
      <c r="A1933">
        <v>483.25</v>
      </c>
      <c r="B1933">
        <v>2</v>
      </c>
      <c r="C1933">
        <v>22.22</v>
      </c>
      <c r="D1933">
        <v>0</v>
      </c>
      <c r="E1933">
        <v>5</v>
      </c>
      <c r="F1933">
        <f t="shared" si="16"/>
        <v>22.22</v>
      </c>
    </row>
    <row r="1934" spans="1:7">
      <c r="A1934">
        <v>483.5</v>
      </c>
      <c r="B1934">
        <v>2.25</v>
      </c>
      <c r="C1934">
        <v>22.28</v>
      </c>
      <c r="D1934">
        <v>0</v>
      </c>
      <c r="E1934">
        <v>5</v>
      </c>
      <c r="F1934">
        <f t="shared" si="16"/>
        <v>22.28</v>
      </c>
    </row>
    <row r="1935" spans="1:7">
      <c r="A1935">
        <v>483.75</v>
      </c>
      <c r="B1935">
        <v>2.5</v>
      </c>
      <c r="C1935">
        <v>22.3</v>
      </c>
      <c r="D1935">
        <v>0</v>
      </c>
      <c r="E1935">
        <v>5</v>
      </c>
      <c r="F1935">
        <f t="shared" si="16"/>
        <v>22.3</v>
      </c>
    </row>
    <row r="1936" spans="1:7">
      <c r="A1936">
        <v>484</v>
      </c>
      <c r="B1936">
        <v>2.75</v>
      </c>
      <c r="C1936">
        <v>22.28</v>
      </c>
      <c r="D1936">
        <v>0</v>
      </c>
      <c r="E1936">
        <v>5</v>
      </c>
      <c r="F1936">
        <f t="shared" si="16"/>
        <v>22.28</v>
      </c>
    </row>
    <row r="1937" spans="1:6">
      <c r="A1937">
        <v>484.25</v>
      </c>
      <c r="B1937">
        <v>3</v>
      </c>
      <c r="C1937">
        <v>22.34</v>
      </c>
      <c r="D1937">
        <v>0</v>
      </c>
      <c r="E1937">
        <v>5</v>
      </c>
      <c r="F1937">
        <f t="shared" si="16"/>
        <v>22.34</v>
      </c>
    </row>
    <row r="1938" spans="1:6">
      <c r="A1938">
        <v>484.5</v>
      </c>
      <c r="B1938">
        <v>3.25</v>
      </c>
      <c r="C1938">
        <v>22.3</v>
      </c>
      <c r="D1938">
        <v>0</v>
      </c>
      <c r="E1938">
        <v>5</v>
      </c>
      <c r="F1938">
        <f t="shared" si="16"/>
        <v>22.3</v>
      </c>
    </row>
    <row r="1939" spans="1:6">
      <c r="A1939">
        <v>484.75</v>
      </c>
      <c r="B1939">
        <v>3.5</v>
      </c>
      <c r="C1939">
        <v>22.28</v>
      </c>
      <c r="D1939">
        <v>0</v>
      </c>
      <c r="E1939">
        <v>5</v>
      </c>
      <c r="F1939">
        <f t="shared" si="16"/>
        <v>22.28</v>
      </c>
    </row>
    <row r="1940" spans="1:6">
      <c r="A1940">
        <v>485</v>
      </c>
      <c r="B1940">
        <v>3.75</v>
      </c>
      <c r="C1940">
        <v>22.28</v>
      </c>
      <c r="D1940">
        <v>0</v>
      </c>
      <c r="E1940">
        <v>5</v>
      </c>
      <c r="F1940">
        <f t="shared" si="16"/>
        <v>22.28</v>
      </c>
    </row>
    <row r="1941" spans="1:6">
      <c r="A1941">
        <v>485.25</v>
      </c>
      <c r="B1941">
        <v>4</v>
      </c>
      <c r="C1941">
        <v>22.18</v>
      </c>
      <c r="D1941">
        <v>0</v>
      </c>
      <c r="E1941">
        <v>5</v>
      </c>
      <c r="F1941">
        <f t="shared" si="16"/>
        <v>22.18</v>
      </c>
    </row>
    <row r="1942" spans="1:6">
      <c r="A1942">
        <v>485.5</v>
      </c>
      <c r="B1942">
        <v>4.25</v>
      </c>
      <c r="C1942">
        <v>22.3</v>
      </c>
      <c r="D1942">
        <v>0</v>
      </c>
      <c r="E1942">
        <v>5</v>
      </c>
      <c r="F1942">
        <f t="shared" si="16"/>
        <v>22.3</v>
      </c>
    </row>
    <row r="1943" spans="1:6">
      <c r="A1943">
        <v>485.75</v>
      </c>
      <c r="B1943">
        <v>4.5</v>
      </c>
      <c r="C1943">
        <v>22.18</v>
      </c>
      <c r="D1943">
        <v>0</v>
      </c>
      <c r="E1943">
        <v>5</v>
      </c>
      <c r="F1943">
        <f t="shared" si="16"/>
        <v>22.18</v>
      </c>
    </row>
    <row r="1944" spans="1:6">
      <c r="A1944">
        <v>486</v>
      </c>
      <c r="B1944">
        <v>4.75</v>
      </c>
      <c r="C1944">
        <v>22.24</v>
      </c>
      <c r="D1944">
        <v>0</v>
      </c>
      <c r="E1944">
        <v>5</v>
      </c>
      <c r="F1944">
        <f t="shared" si="16"/>
        <v>22.24</v>
      </c>
    </row>
    <row r="1945" spans="1:6">
      <c r="A1945">
        <v>486.25</v>
      </c>
      <c r="B1945">
        <v>5</v>
      </c>
      <c r="C1945">
        <v>22.3</v>
      </c>
      <c r="D1945">
        <v>0</v>
      </c>
      <c r="E1945">
        <v>5</v>
      </c>
      <c r="F1945">
        <f t="shared" si="16"/>
        <v>22.3</v>
      </c>
    </row>
    <row r="1946" spans="1:6">
      <c r="A1946">
        <v>486.5</v>
      </c>
      <c r="B1946">
        <v>5.25</v>
      </c>
      <c r="C1946">
        <v>22.28</v>
      </c>
      <c r="D1946">
        <v>0</v>
      </c>
      <c r="E1946">
        <v>5</v>
      </c>
      <c r="F1946">
        <f t="shared" si="16"/>
        <v>22.28</v>
      </c>
    </row>
    <row r="1947" spans="1:6">
      <c r="A1947">
        <v>486.75</v>
      </c>
      <c r="B1947">
        <v>5.5</v>
      </c>
      <c r="C1947">
        <v>22.36</v>
      </c>
      <c r="D1947">
        <v>0</v>
      </c>
      <c r="E1947">
        <v>5</v>
      </c>
      <c r="F1947">
        <f t="shared" si="16"/>
        <v>22.36</v>
      </c>
    </row>
    <row r="1948" spans="1:6">
      <c r="A1948">
        <v>487</v>
      </c>
      <c r="B1948">
        <v>5.75</v>
      </c>
      <c r="C1948">
        <v>22.3</v>
      </c>
      <c r="D1948">
        <v>0</v>
      </c>
      <c r="E1948">
        <v>5</v>
      </c>
      <c r="F1948">
        <f t="shared" si="16"/>
        <v>22.3</v>
      </c>
    </row>
    <row r="1949" spans="1:6">
      <c r="A1949">
        <v>487.25</v>
      </c>
      <c r="B1949">
        <v>6</v>
      </c>
      <c r="C1949">
        <v>22.3</v>
      </c>
      <c r="D1949">
        <v>0</v>
      </c>
      <c r="E1949">
        <v>5</v>
      </c>
      <c r="F1949">
        <f t="shared" si="16"/>
        <v>22.3</v>
      </c>
    </row>
    <row r="1950" spans="1:6">
      <c r="A1950">
        <v>487.5</v>
      </c>
      <c r="B1950">
        <v>6.25</v>
      </c>
      <c r="C1950">
        <v>22.28</v>
      </c>
      <c r="D1950">
        <v>0</v>
      </c>
      <c r="E1950">
        <v>5</v>
      </c>
      <c r="F1950">
        <f t="shared" si="16"/>
        <v>22.28</v>
      </c>
    </row>
    <row r="1951" spans="1:6">
      <c r="A1951">
        <v>487.75</v>
      </c>
      <c r="B1951">
        <v>6.5</v>
      </c>
      <c r="C1951">
        <v>22.3</v>
      </c>
      <c r="D1951">
        <v>0</v>
      </c>
      <c r="E1951">
        <v>5</v>
      </c>
      <c r="F1951">
        <f t="shared" si="16"/>
        <v>22.3</v>
      </c>
    </row>
    <row r="1952" spans="1:6">
      <c r="A1952">
        <v>488</v>
      </c>
      <c r="B1952">
        <v>6.75</v>
      </c>
      <c r="C1952">
        <v>22.22</v>
      </c>
      <c r="D1952">
        <v>0</v>
      </c>
      <c r="E1952">
        <v>5</v>
      </c>
      <c r="F1952">
        <f t="shared" si="16"/>
        <v>22.22</v>
      </c>
    </row>
    <row r="1953" spans="1:6">
      <c r="A1953">
        <v>488.25</v>
      </c>
      <c r="B1953">
        <v>7</v>
      </c>
      <c r="C1953">
        <v>22.22</v>
      </c>
      <c r="D1953">
        <v>0</v>
      </c>
      <c r="E1953">
        <v>5</v>
      </c>
      <c r="F1953">
        <f t="shared" si="16"/>
        <v>22.22</v>
      </c>
    </row>
    <row r="1954" spans="1:6">
      <c r="A1954">
        <v>488.5</v>
      </c>
      <c r="B1954">
        <v>7.25</v>
      </c>
      <c r="C1954">
        <v>22.28</v>
      </c>
      <c r="D1954">
        <v>0</v>
      </c>
      <c r="E1954">
        <v>5</v>
      </c>
      <c r="F1954">
        <f t="shared" si="16"/>
        <v>22.28</v>
      </c>
    </row>
    <row r="1955" spans="1:6">
      <c r="A1955">
        <v>488.75</v>
      </c>
      <c r="B1955">
        <v>7.5</v>
      </c>
      <c r="C1955">
        <v>22.22</v>
      </c>
      <c r="D1955">
        <v>0</v>
      </c>
      <c r="E1955">
        <v>5</v>
      </c>
      <c r="F1955">
        <f t="shared" si="16"/>
        <v>22.22</v>
      </c>
    </row>
    <row r="1956" spans="1:6">
      <c r="A1956">
        <v>489</v>
      </c>
      <c r="B1956">
        <v>7.75</v>
      </c>
      <c r="C1956">
        <v>22.28</v>
      </c>
      <c r="D1956">
        <v>0</v>
      </c>
      <c r="E1956">
        <v>5</v>
      </c>
      <c r="F1956">
        <f t="shared" si="16"/>
        <v>22.28</v>
      </c>
    </row>
    <row r="1957" spans="1:6">
      <c r="A1957">
        <v>489.25</v>
      </c>
      <c r="B1957">
        <v>8</v>
      </c>
      <c r="C1957">
        <v>22.22</v>
      </c>
      <c r="D1957">
        <v>0</v>
      </c>
      <c r="E1957">
        <v>5</v>
      </c>
      <c r="F1957">
        <f t="shared" si="16"/>
        <v>22.22</v>
      </c>
    </row>
    <row r="1958" spans="1:6">
      <c r="A1958">
        <v>489.5</v>
      </c>
      <c r="B1958">
        <v>8.25</v>
      </c>
      <c r="C1958">
        <v>22.24</v>
      </c>
      <c r="D1958">
        <v>0</v>
      </c>
      <c r="E1958">
        <v>5</v>
      </c>
      <c r="F1958">
        <f t="shared" si="16"/>
        <v>22.24</v>
      </c>
    </row>
    <row r="1959" spans="1:6">
      <c r="A1959">
        <v>489.75</v>
      </c>
      <c r="B1959">
        <v>8.5</v>
      </c>
      <c r="C1959">
        <v>22.22</v>
      </c>
      <c r="D1959">
        <v>0</v>
      </c>
      <c r="E1959">
        <v>5</v>
      </c>
      <c r="F1959">
        <f t="shared" si="16"/>
        <v>22.22</v>
      </c>
    </row>
    <row r="1960" spans="1:6">
      <c r="A1960">
        <v>490</v>
      </c>
      <c r="B1960">
        <v>8.75</v>
      </c>
      <c r="C1960">
        <v>22.24</v>
      </c>
      <c r="D1960">
        <v>0</v>
      </c>
      <c r="E1960">
        <v>5</v>
      </c>
      <c r="F1960">
        <f t="shared" si="16"/>
        <v>22.24</v>
      </c>
    </row>
    <row r="1961" spans="1:6">
      <c r="A1961">
        <v>490.25</v>
      </c>
      <c r="B1961">
        <v>9</v>
      </c>
      <c r="C1961">
        <v>22.28</v>
      </c>
      <c r="D1961">
        <v>0</v>
      </c>
      <c r="E1961">
        <v>5</v>
      </c>
      <c r="F1961">
        <f t="shared" si="16"/>
        <v>22.28</v>
      </c>
    </row>
    <row r="1962" spans="1:6">
      <c r="A1962">
        <v>490.5</v>
      </c>
      <c r="B1962">
        <v>9.25</v>
      </c>
      <c r="C1962">
        <v>22.28</v>
      </c>
      <c r="D1962">
        <v>0</v>
      </c>
      <c r="E1962">
        <v>5</v>
      </c>
      <c r="F1962">
        <f t="shared" si="16"/>
        <v>22.28</v>
      </c>
    </row>
    <row r="1963" spans="1:6">
      <c r="A1963">
        <v>490.75</v>
      </c>
      <c r="B1963">
        <v>9.5</v>
      </c>
      <c r="C1963">
        <v>22.22</v>
      </c>
      <c r="D1963">
        <v>0</v>
      </c>
      <c r="E1963">
        <v>5</v>
      </c>
      <c r="F1963">
        <f t="shared" si="16"/>
        <v>22.22</v>
      </c>
    </row>
    <row r="1964" spans="1:6">
      <c r="A1964">
        <v>491</v>
      </c>
      <c r="B1964">
        <v>9.75</v>
      </c>
      <c r="C1964">
        <v>22.22</v>
      </c>
      <c r="D1964">
        <v>0</v>
      </c>
      <c r="E1964">
        <v>5</v>
      </c>
      <c r="F1964">
        <f t="shared" si="16"/>
        <v>22.22</v>
      </c>
    </row>
    <row r="1965" spans="1:6">
      <c r="A1965">
        <v>491.25</v>
      </c>
      <c r="B1965">
        <v>10</v>
      </c>
      <c r="C1965">
        <v>22.3</v>
      </c>
      <c r="D1965">
        <v>0</v>
      </c>
      <c r="E1965">
        <v>5</v>
      </c>
      <c r="F1965">
        <f t="shared" si="16"/>
        <v>22.3</v>
      </c>
    </row>
    <row r="1966" spans="1:6">
      <c r="A1966">
        <v>491.5</v>
      </c>
      <c r="B1966">
        <v>10.25</v>
      </c>
      <c r="C1966">
        <v>22.5</v>
      </c>
      <c r="D1966">
        <v>1</v>
      </c>
      <c r="E1966">
        <v>5</v>
      </c>
      <c r="F1966">
        <f t="shared" si="16"/>
        <v>22.5</v>
      </c>
    </row>
    <row r="1967" spans="1:6">
      <c r="A1967">
        <v>491.75</v>
      </c>
      <c r="B1967">
        <v>10.5</v>
      </c>
      <c r="C1967">
        <v>23.08</v>
      </c>
      <c r="D1967">
        <v>1</v>
      </c>
      <c r="E1967">
        <v>5</v>
      </c>
      <c r="F1967">
        <f t="shared" si="16"/>
        <v>23.08</v>
      </c>
    </row>
    <row r="1968" spans="1:6">
      <c r="A1968">
        <v>492</v>
      </c>
      <c r="B1968">
        <v>10.75</v>
      </c>
      <c r="C1968">
        <v>23.7</v>
      </c>
      <c r="D1968">
        <v>1</v>
      </c>
      <c r="E1968">
        <v>5</v>
      </c>
      <c r="F1968">
        <f t="shared" si="16"/>
        <v>23.7</v>
      </c>
    </row>
    <row r="1969" spans="1:6">
      <c r="A1969">
        <v>492.25</v>
      </c>
      <c r="B1969">
        <v>11</v>
      </c>
      <c r="C1969">
        <v>24.14</v>
      </c>
      <c r="D1969">
        <v>1</v>
      </c>
      <c r="E1969">
        <v>5</v>
      </c>
      <c r="F1969">
        <f t="shared" si="16"/>
        <v>24.14</v>
      </c>
    </row>
    <row r="1970" spans="1:6">
      <c r="A1970">
        <v>492.5</v>
      </c>
      <c r="B1970">
        <v>11.25</v>
      </c>
      <c r="C1970">
        <v>24.76</v>
      </c>
      <c r="D1970">
        <v>1</v>
      </c>
      <c r="E1970">
        <v>5</v>
      </c>
      <c r="F1970">
        <f t="shared" si="16"/>
        <v>24.76</v>
      </c>
    </row>
    <row r="1971" spans="1:6">
      <c r="A1971">
        <v>492.75</v>
      </c>
      <c r="B1971">
        <v>11.5</v>
      </c>
      <c r="C1971">
        <v>25.06</v>
      </c>
      <c r="D1971">
        <v>1</v>
      </c>
      <c r="E1971">
        <v>5</v>
      </c>
      <c r="F1971">
        <f t="shared" si="16"/>
        <v>25.06</v>
      </c>
    </row>
    <row r="1972" spans="1:6">
      <c r="A1972">
        <v>493</v>
      </c>
      <c r="B1972">
        <v>11.75</v>
      </c>
      <c r="C1972">
        <v>25.6</v>
      </c>
      <c r="D1972">
        <v>1</v>
      </c>
      <c r="E1972">
        <v>5</v>
      </c>
      <c r="F1972">
        <f t="shared" si="16"/>
        <v>25.6</v>
      </c>
    </row>
    <row r="1973" spans="1:6">
      <c r="A1973">
        <v>493.25</v>
      </c>
      <c r="B1973">
        <v>12</v>
      </c>
      <c r="C1973">
        <v>25.98</v>
      </c>
      <c r="D1973">
        <v>1</v>
      </c>
      <c r="E1973">
        <v>5</v>
      </c>
      <c r="F1973">
        <f t="shared" si="16"/>
        <v>25.98</v>
      </c>
    </row>
    <row r="1974" spans="1:6">
      <c r="A1974">
        <v>493.5</v>
      </c>
      <c r="B1974">
        <v>12.25</v>
      </c>
      <c r="C1974">
        <v>26.34</v>
      </c>
      <c r="D1974">
        <v>1</v>
      </c>
      <c r="E1974">
        <v>5</v>
      </c>
      <c r="F1974">
        <f t="shared" si="16"/>
        <v>26.34</v>
      </c>
    </row>
    <row r="1975" spans="1:6">
      <c r="A1975">
        <v>493.75</v>
      </c>
      <c r="B1975">
        <v>12.5</v>
      </c>
      <c r="C1975">
        <v>26.7</v>
      </c>
      <c r="D1975">
        <v>1</v>
      </c>
      <c r="E1975">
        <v>5</v>
      </c>
      <c r="F1975">
        <f t="shared" si="16"/>
        <v>26.7</v>
      </c>
    </row>
    <row r="1976" spans="1:6">
      <c r="A1976">
        <v>494</v>
      </c>
      <c r="B1976">
        <v>12.75</v>
      </c>
      <c r="C1976">
        <v>26.96</v>
      </c>
      <c r="D1976">
        <v>1</v>
      </c>
      <c r="E1976">
        <v>5</v>
      </c>
      <c r="F1976">
        <f t="shared" si="16"/>
        <v>26.96</v>
      </c>
    </row>
    <row r="1977" spans="1:6">
      <c r="A1977">
        <v>494.25</v>
      </c>
      <c r="B1977">
        <v>13</v>
      </c>
      <c r="C1977">
        <v>27.24</v>
      </c>
      <c r="D1977">
        <v>1</v>
      </c>
      <c r="E1977">
        <v>5</v>
      </c>
      <c r="F1977">
        <f t="shared" si="16"/>
        <v>27.24</v>
      </c>
    </row>
    <row r="1978" spans="1:6">
      <c r="A1978">
        <v>494.5</v>
      </c>
      <c r="B1978">
        <v>13.25</v>
      </c>
      <c r="C1978">
        <v>27.48</v>
      </c>
      <c r="D1978">
        <v>1</v>
      </c>
      <c r="E1978">
        <v>5</v>
      </c>
      <c r="F1978">
        <f t="shared" si="16"/>
        <v>27.48</v>
      </c>
    </row>
    <row r="1979" spans="1:6">
      <c r="A1979">
        <v>494.75</v>
      </c>
      <c r="B1979">
        <v>13.5</v>
      </c>
      <c r="C1979">
        <v>27.66</v>
      </c>
      <c r="D1979">
        <v>1</v>
      </c>
      <c r="E1979">
        <v>5</v>
      </c>
      <c r="F1979">
        <f t="shared" si="16"/>
        <v>27.66</v>
      </c>
    </row>
    <row r="1980" spans="1:6">
      <c r="A1980">
        <v>495</v>
      </c>
      <c r="B1980">
        <v>13.75</v>
      </c>
      <c r="C1980">
        <v>27.9</v>
      </c>
      <c r="D1980">
        <v>1</v>
      </c>
      <c r="E1980">
        <v>5</v>
      </c>
      <c r="F1980">
        <f t="shared" si="16"/>
        <v>27.9</v>
      </c>
    </row>
    <row r="1981" spans="1:6">
      <c r="A1981">
        <v>495.25</v>
      </c>
      <c r="B1981">
        <v>14</v>
      </c>
      <c r="C1981">
        <v>28.06</v>
      </c>
      <c r="D1981">
        <v>1</v>
      </c>
      <c r="E1981">
        <v>5</v>
      </c>
      <c r="F1981">
        <f t="shared" si="16"/>
        <v>28.06</v>
      </c>
    </row>
    <row r="1982" spans="1:6">
      <c r="A1982">
        <v>495.5</v>
      </c>
      <c r="B1982">
        <v>14.25</v>
      </c>
      <c r="C1982">
        <v>28.36</v>
      </c>
      <c r="D1982">
        <v>1</v>
      </c>
      <c r="E1982">
        <v>5</v>
      </c>
      <c r="F1982">
        <f t="shared" si="16"/>
        <v>28.36</v>
      </c>
    </row>
    <row r="1983" spans="1:6">
      <c r="A1983">
        <v>495.75</v>
      </c>
      <c r="B1983">
        <v>14.5</v>
      </c>
      <c r="C1983">
        <v>28.44</v>
      </c>
      <c r="D1983">
        <v>1</v>
      </c>
      <c r="E1983">
        <v>5</v>
      </c>
      <c r="F1983">
        <f t="shared" si="16"/>
        <v>28.44</v>
      </c>
    </row>
    <row r="1984" spans="1:6">
      <c r="A1984">
        <v>496</v>
      </c>
      <c r="B1984">
        <v>14.75</v>
      </c>
      <c r="C1984">
        <v>28.64</v>
      </c>
      <c r="D1984">
        <v>1</v>
      </c>
      <c r="E1984">
        <v>5</v>
      </c>
      <c r="F1984">
        <f t="shared" si="16"/>
        <v>28.64</v>
      </c>
    </row>
    <row r="1985" spans="1:6">
      <c r="A1985">
        <v>496.25</v>
      </c>
      <c r="B1985">
        <v>15</v>
      </c>
      <c r="C1985">
        <v>28.76</v>
      </c>
      <c r="D1985">
        <v>1</v>
      </c>
      <c r="E1985">
        <v>5</v>
      </c>
      <c r="F1985">
        <f t="shared" si="16"/>
        <v>28.76</v>
      </c>
    </row>
    <row r="1986" spans="1:6">
      <c r="A1986">
        <v>496.5</v>
      </c>
      <c r="B1986">
        <v>15.25</v>
      </c>
      <c r="C1986">
        <v>29.02</v>
      </c>
      <c r="D1986">
        <v>1</v>
      </c>
      <c r="E1986">
        <v>5</v>
      </c>
      <c r="F1986">
        <f t="shared" si="16"/>
        <v>29.02</v>
      </c>
    </row>
    <row r="1987" spans="1:6">
      <c r="A1987">
        <v>496.75</v>
      </c>
      <c r="B1987">
        <v>15.5</v>
      </c>
      <c r="C1987">
        <v>29.04</v>
      </c>
      <c r="D1987">
        <v>1</v>
      </c>
      <c r="E1987">
        <v>5</v>
      </c>
      <c r="F1987">
        <f t="shared" si="16"/>
        <v>29.04</v>
      </c>
    </row>
    <row r="1988" spans="1:6">
      <c r="A1988">
        <v>497</v>
      </c>
      <c r="B1988">
        <v>15.75</v>
      </c>
      <c r="C1988">
        <v>29.3</v>
      </c>
      <c r="D1988">
        <v>1</v>
      </c>
      <c r="E1988">
        <v>5</v>
      </c>
      <c r="F1988">
        <f t="shared" si="16"/>
        <v>29.3</v>
      </c>
    </row>
    <row r="1989" spans="1:6">
      <c r="A1989">
        <v>497.25</v>
      </c>
      <c r="B1989">
        <v>16</v>
      </c>
      <c r="C1989">
        <v>29.36</v>
      </c>
      <c r="D1989">
        <v>1</v>
      </c>
      <c r="E1989">
        <v>5</v>
      </c>
      <c r="F1989">
        <f t="shared" si="16"/>
        <v>29.36</v>
      </c>
    </row>
    <row r="1990" spans="1:6">
      <c r="A1990">
        <v>497.5</v>
      </c>
      <c r="B1990">
        <v>16.25</v>
      </c>
      <c r="C1990">
        <v>29.54</v>
      </c>
      <c r="D1990">
        <v>1</v>
      </c>
      <c r="E1990">
        <v>5</v>
      </c>
      <c r="F1990">
        <f t="shared" si="16"/>
        <v>29.54</v>
      </c>
    </row>
    <row r="1991" spans="1:6">
      <c r="A1991">
        <v>497.75</v>
      </c>
      <c r="B1991">
        <v>16.5</v>
      </c>
      <c r="C1991">
        <v>29.68</v>
      </c>
      <c r="D1991">
        <v>1</v>
      </c>
      <c r="E1991">
        <v>5</v>
      </c>
      <c r="F1991">
        <f t="shared" ref="F1991:F2054" si="17">C1991-I$10</f>
        <v>29.68</v>
      </c>
    </row>
    <row r="1992" spans="1:6">
      <c r="A1992">
        <v>498</v>
      </c>
      <c r="B1992">
        <v>16.75</v>
      </c>
      <c r="C1992">
        <v>29.68</v>
      </c>
      <c r="D1992">
        <v>1</v>
      </c>
      <c r="E1992">
        <v>5</v>
      </c>
      <c r="F1992">
        <f t="shared" si="17"/>
        <v>29.68</v>
      </c>
    </row>
    <row r="1993" spans="1:6">
      <c r="A1993">
        <v>498.25</v>
      </c>
      <c r="B1993">
        <v>17</v>
      </c>
      <c r="C1993">
        <v>29.88</v>
      </c>
      <c r="D1993">
        <v>1</v>
      </c>
      <c r="E1993">
        <v>5</v>
      </c>
      <c r="F1993">
        <f t="shared" si="17"/>
        <v>29.88</v>
      </c>
    </row>
    <row r="1994" spans="1:6">
      <c r="A1994">
        <v>498.5</v>
      </c>
      <c r="B1994">
        <v>17.25</v>
      </c>
      <c r="C1994">
        <v>29.92</v>
      </c>
      <c r="D1994">
        <v>1</v>
      </c>
      <c r="E1994">
        <v>5</v>
      </c>
      <c r="F1994">
        <f t="shared" si="17"/>
        <v>29.92</v>
      </c>
    </row>
    <row r="1995" spans="1:6">
      <c r="A1995">
        <v>498.75</v>
      </c>
      <c r="B1995">
        <v>17.5</v>
      </c>
      <c r="C1995">
        <v>30.04</v>
      </c>
      <c r="D1995">
        <v>1</v>
      </c>
      <c r="E1995">
        <v>5</v>
      </c>
      <c r="F1995">
        <f t="shared" si="17"/>
        <v>30.04</v>
      </c>
    </row>
    <row r="1996" spans="1:6">
      <c r="A1996">
        <v>499</v>
      </c>
      <c r="B1996">
        <v>17.75</v>
      </c>
      <c r="C1996">
        <v>30.22</v>
      </c>
      <c r="D1996">
        <v>1</v>
      </c>
      <c r="E1996">
        <v>5</v>
      </c>
      <c r="F1996">
        <f t="shared" si="17"/>
        <v>30.22</v>
      </c>
    </row>
    <row r="1997" spans="1:6">
      <c r="A1997">
        <v>499.25</v>
      </c>
      <c r="B1997">
        <v>18</v>
      </c>
      <c r="C1997">
        <v>30.24</v>
      </c>
      <c r="D1997">
        <v>1</v>
      </c>
      <c r="E1997">
        <v>5</v>
      </c>
      <c r="F1997">
        <f t="shared" si="17"/>
        <v>30.24</v>
      </c>
    </row>
    <row r="1998" spans="1:6">
      <c r="A1998">
        <v>499.5</v>
      </c>
      <c r="B1998">
        <v>18.25</v>
      </c>
      <c r="C1998">
        <v>30.42</v>
      </c>
      <c r="D1998">
        <v>1</v>
      </c>
      <c r="E1998">
        <v>5</v>
      </c>
      <c r="F1998">
        <f t="shared" si="17"/>
        <v>30.42</v>
      </c>
    </row>
    <row r="1999" spans="1:6">
      <c r="A1999">
        <v>499.75</v>
      </c>
      <c r="B1999">
        <v>18.5</v>
      </c>
      <c r="C1999">
        <v>30.46</v>
      </c>
      <c r="D1999">
        <v>1</v>
      </c>
      <c r="E1999">
        <v>5</v>
      </c>
      <c r="F1999">
        <f t="shared" si="17"/>
        <v>30.46</v>
      </c>
    </row>
    <row r="2000" spans="1:6">
      <c r="A2000">
        <v>500</v>
      </c>
      <c r="B2000">
        <v>18.75</v>
      </c>
      <c r="C2000">
        <v>30.56</v>
      </c>
      <c r="D2000">
        <v>1</v>
      </c>
      <c r="E2000">
        <v>5</v>
      </c>
      <c r="F2000">
        <f t="shared" si="17"/>
        <v>30.56</v>
      </c>
    </row>
    <row r="2001" spans="1:6">
      <c r="A2001">
        <v>500.25</v>
      </c>
      <c r="B2001">
        <v>19</v>
      </c>
      <c r="C2001">
        <v>30.66</v>
      </c>
      <c r="D2001">
        <v>1</v>
      </c>
      <c r="E2001">
        <v>5</v>
      </c>
      <c r="F2001">
        <f t="shared" si="17"/>
        <v>30.66</v>
      </c>
    </row>
    <row r="2002" spans="1:6">
      <c r="A2002">
        <v>500.5</v>
      </c>
      <c r="B2002">
        <v>19.25</v>
      </c>
      <c r="C2002">
        <v>30.76</v>
      </c>
      <c r="D2002">
        <v>1</v>
      </c>
      <c r="E2002">
        <v>5</v>
      </c>
      <c r="F2002">
        <f t="shared" si="17"/>
        <v>30.76</v>
      </c>
    </row>
    <row r="2003" spans="1:6">
      <c r="A2003">
        <v>500.75</v>
      </c>
      <c r="B2003">
        <v>19.5</v>
      </c>
      <c r="C2003">
        <v>30.96</v>
      </c>
      <c r="D2003">
        <v>1</v>
      </c>
      <c r="E2003">
        <v>5</v>
      </c>
      <c r="F2003">
        <f t="shared" si="17"/>
        <v>30.96</v>
      </c>
    </row>
    <row r="2004" spans="1:6">
      <c r="A2004">
        <v>501</v>
      </c>
      <c r="B2004">
        <v>19.75</v>
      </c>
      <c r="C2004">
        <v>30.9</v>
      </c>
      <c r="D2004">
        <v>1</v>
      </c>
      <c r="E2004">
        <v>5</v>
      </c>
      <c r="F2004">
        <f t="shared" si="17"/>
        <v>30.9</v>
      </c>
    </row>
    <row r="2005" spans="1:6">
      <c r="A2005">
        <v>501.25</v>
      </c>
      <c r="B2005">
        <v>20</v>
      </c>
      <c r="C2005">
        <v>31.04</v>
      </c>
      <c r="D2005">
        <v>1</v>
      </c>
      <c r="E2005">
        <v>5</v>
      </c>
      <c r="F2005">
        <f t="shared" si="17"/>
        <v>31.04</v>
      </c>
    </row>
    <row r="2006" spans="1:6">
      <c r="A2006">
        <v>501.5</v>
      </c>
      <c r="B2006">
        <v>20.25</v>
      </c>
      <c r="C2006">
        <v>31.04</v>
      </c>
      <c r="D2006">
        <v>1</v>
      </c>
      <c r="E2006">
        <v>5</v>
      </c>
      <c r="F2006">
        <f t="shared" si="17"/>
        <v>31.04</v>
      </c>
    </row>
    <row r="2007" spans="1:6">
      <c r="A2007">
        <v>501.75</v>
      </c>
      <c r="B2007">
        <v>20.5</v>
      </c>
      <c r="C2007">
        <v>31.18</v>
      </c>
      <c r="D2007">
        <v>1</v>
      </c>
      <c r="E2007">
        <v>5</v>
      </c>
      <c r="F2007">
        <f t="shared" si="17"/>
        <v>31.18</v>
      </c>
    </row>
    <row r="2008" spans="1:6">
      <c r="A2008">
        <v>502</v>
      </c>
      <c r="B2008">
        <v>20.75</v>
      </c>
      <c r="C2008">
        <v>31.28</v>
      </c>
      <c r="D2008">
        <v>1</v>
      </c>
      <c r="E2008">
        <v>5</v>
      </c>
      <c r="F2008">
        <f t="shared" si="17"/>
        <v>31.28</v>
      </c>
    </row>
    <row r="2009" spans="1:6">
      <c r="A2009">
        <v>502.25</v>
      </c>
      <c r="B2009">
        <v>21</v>
      </c>
      <c r="C2009">
        <v>31.32</v>
      </c>
      <c r="D2009">
        <v>1</v>
      </c>
      <c r="E2009">
        <v>5</v>
      </c>
      <c r="F2009">
        <f t="shared" si="17"/>
        <v>31.32</v>
      </c>
    </row>
    <row r="2010" spans="1:6">
      <c r="A2010">
        <v>502.5</v>
      </c>
      <c r="B2010">
        <v>21.25</v>
      </c>
      <c r="C2010">
        <v>31.34</v>
      </c>
      <c r="D2010">
        <v>1</v>
      </c>
      <c r="E2010">
        <v>5</v>
      </c>
      <c r="F2010">
        <f t="shared" si="17"/>
        <v>31.34</v>
      </c>
    </row>
    <row r="2011" spans="1:6">
      <c r="A2011">
        <v>502.75</v>
      </c>
      <c r="B2011">
        <v>21.5</v>
      </c>
      <c r="C2011">
        <v>31.42</v>
      </c>
      <c r="D2011">
        <v>1</v>
      </c>
      <c r="E2011">
        <v>5</v>
      </c>
      <c r="F2011">
        <f t="shared" si="17"/>
        <v>31.42</v>
      </c>
    </row>
    <row r="2012" spans="1:6">
      <c r="A2012">
        <v>503</v>
      </c>
      <c r="B2012">
        <v>21.75</v>
      </c>
      <c r="C2012">
        <v>31.54</v>
      </c>
      <c r="D2012">
        <v>1</v>
      </c>
      <c r="E2012">
        <v>5</v>
      </c>
      <c r="F2012">
        <f t="shared" si="17"/>
        <v>31.54</v>
      </c>
    </row>
    <row r="2013" spans="1:6">
      <c r="A2013">
        <v>503.25</v>
      </c>
      <c r="B2013">
        <v>22</v>
      </c>
      <c r="C2013">
        <v>31.56</v>
      </c>
      <c r="D2013">
        <v>1</v>
      </c>
      <c r="E2013">
        <v>5</v>
      </c>
      <c r="F2013">
        <f t="shared" si="17"/>
        <v>31.56</v>
      </c>
    </row>
    <row r="2014" spans="1:6">
      <c r="A2014">
        <v>503.5</v>
      </c>
      <c r="B2014">
        <v>22.25</v>
      </c>
      <c r="C2014">
        <v>31.68</v>
      </c>
      <c r="D2014">
        <v>1</v>
      </c>
      <c r="E2014">
        <v>5</v>
      </c>
      <c r="F2014">
        <f t="shared" si="17"/>
        <v>31.68</v>
      </c>
    </row>
    <row r="2015" spans="1:6">
      <c r="A2015">
        <v>503.75</v>
      </c>
      <c r="B2015">
        <v>22.5</v>
      </c>
      <c r="C2015">
        <v>31.66</v>
      </c>
      <c r="D2015">
        <v>1</v>
      </c>
      <c r="E2015">
        <v>5</v>
      </c>
      <c r="F2015">
        <f t="shared" si="17"/>
        <v>31.66</v>
      </c>
    </row>
    <row r="2016" spans="1:6">
      <c r="A2016">
        <v>504</v>
      </c>
      <c r="B2016">
        <v>22.75</v>
      </c>
      <c r="C2016">
        <v>31.74</v>
      </c>
      <c r="D2016">
        <v>1</v>
      </c>
      <c r="E2016">
        <v>5</v>
      </c>
      <c r="F2016">
        <f t="shared" si="17"/>
        <v>31.74</v>
      </c>
    </row>
    <row r="2017" spans="1:6">
      <c r="A2017">
        <v>504.25</v>
      </c>
      <c r="B2017">
        <v>23</v>
      </c>
      <c r="C2017">
        <v>31.84</v>
      </c>
      <c r="D2017">
        <v>1</v>
      </c>
      <c r="E2017">
        <v>5</v>
      </c>
      <c r="F2017">
        <f t="shared" si="17"/>
        <v>31.84</v>
      </c>
    </row>
    <row r="2018" spans="1:6">
      <c r="A2018">
        <v>504.5</v>
      </c>
      <c r="B2018">
        <v>23.25</v>
      </c>
      <c r="C2018">
        <v>31.88</v>
      </c>
      <c r="D2018">
        <v>1</v>
      </c>
      <c r="E2018">
        <v>5</v>
      </c>
      <c r="F2018">
        <f t="shared" si="17"/>
        <v>31.88</v>
      </c>
    </row>
    <row r="2019" spans="1:6">
      <c r="A2019">
        <v>504.75</v>
      </c>
      <c r="B2019">
        <v>23.5</v>
      </c>
      <c r="C2019">
        <v>31.96</v>
      </c>
      <c r="D2019">
        <v>1</v>
      </c>
      <c r="E2019">
        <v>5</v>
      </c>
      <c r="F2019">
        <f t="shared" si="17"/>
        <v>31.96</v>
      </c>
    </row>
    <row r="2020" spans="1:6">
      <c r="A2020">
        <v>505</v>
      </c>
      <c r="B2020">
        <v>23.75</v>
      </c>
      <c r="C2020">
        <v>32.020000000000003</v>
      </c>
      <c r="D2020">
        <v>1</v>
      </c>
      <c r="E2020">
        <v>5</v>
      </c>
      <c r="F2020">
        <f t="shared" si="17"/>
        <v>32.020000000000003</v>
      </c>
    </row>
    <row r="2021" spans="1:6">
      <c r="A2021">
        <v>505.25</v>
      </c>
      <c r="B2021">
        <v>24</v>
      </c>
      <c r="C2021">
        <v>32.04</v>
      </c>
      <c r="D2021">
        <v>1</v>
      </c>
      <c r="E2021">
        <v>5</v>
      </c>
      <c r="F2021">
        <f t="shared" si="17"/>
        <v>32.04</v>
      </c>
    </row>
    <row r="2022" spans="1:6">
      <c r="A2022">
        <v>505.5</v>
      </c>
      <c r="B2022">
        <v>24.25</v>
      </c>
      <c r="C2022">
        <v>32.08</v>
      </c>
      <c r="D2022">
        <v>1</v>
      </c>
      <c r="E2022">
        <v>5</v>
      </c>
      <c r="F2022">
        <f t="shared" si="17"/>
        <v>32.08</v>
      </c>
    </row>
    <row r="2023" spans="1:6">
      <c r="A2023">
        <v>505.75</v>
      </c>
      <c r="B2023">
        <v>24.5</v>
      </c>
      <c r="C2023">
        <v>32.159999999999997</v>
      </c>
      <c r="D2023">
        <v>1</v>
      </c>
      <c r="E2023">
        <v>5</v>
      </c>
      <c r="F2023">
        <f t="shared" si="17"/>
        <v>32.159999999999997</v>
      </c>
    </row>
    <row r="2024" spans="1:6">
      <c r="A2024">
        <v>506</v>
      </c>
      <c r="B2024">
        <v>24.75</v>
      </c>
      <c r="C2024">
        <v>32.1</v>
      </c>
      <c r="D2024">
        <v>1</v>
      </c>
      <c r="E2024">
        <v>5</v>
      </c>
      <c r="F2024">
        <f t="shared" si="17"/>
        <v>32.1</v>
      </c>
    </row>
    <row r="2025" spans="1:6">
      <c r="A2025">
        <v>506.25</v>
      </c>
      <c r="B2025">
        <v>25</v>
      </c>
      <c r="C2025">
        <v>32.18</v>
      </c>
      <c r="D2025">
        <v>1</v>
      </c>
      <c r="E2025">
        <v>5</v>
      </c>
      <c r="F2025">
        <f t="shared" si="17"/>
        <v>32.18</v>
      </c>
    </row>
    <row r="2026" spans="1:6">
      <c r="A2026">
        <v>506.5</v>
      </c>
      <c r="B2026">
        <v>25.25</v>
      </c>
      <c r="C2026">
        <v>32.26</v>
      </c>
      <c r="D2026">
        <v>1</v>
      </c>
      <c r="E2026">
        <v>5</v>
      </c>
      <c r="F2026">
        <f t="shared" si="17"/>
        <v>32.26</v>
      </c>
    </row>
    <row r="2027" spans="1:6">
      <c r="A2027">
        <v>506.75</v>
      </c>
      <c r="B2027">
        <v>25.5</v>
      </c>
      <c r="C2027">
        <v>32.299999999999997</v>
      </c>
      <c r="D2027">
        <v>1</v>
      </c>
      <c r="E2027">
        <v>5</v>
      </c>
      <c r="F2027">
        <f t="shared" si="17"/>
        <v>32.299999999999997</v>
      </c>
    </row>
    <row r="2028" spans="1:6">
      <c r="A2028">
        <v>507</v>
      </c>
      <c r="B2028">
        <v>25.75</v>
      </c>
      <c r="C2028">
        <v>32.340000000000003</v>
      </c>
      <c r="D2028">
        <v>1</v>
      </c>
      <c r="E2028">
        <v>5</v>
      </c>
      <c r="F2028">
        <f t="shared" si="17"/>
        <v>32.340000000000003</v>
      </c>
    </row>
    <row r="2029" spans="1:6">
      <c r="A2029">
        <v>507.25</v>
      </c>
      <c r="B2029">
        <v>26</v>
      </c>
      <c r="C2029">
        <v>32.4</v>
      </c>
      <c r="D2029">
        <v>1</v>
      </c>
      <c r="E2029">
        <v>5</v>
      </c>
      <c r="F2029">
        <f t="shared" si="17"/>
        <v>32.4</v>
      </c>
    </row>
    <row r="2030" spans="1:6">
      <c r="A2030">
        <v>507.5</v>
      </c>
      <c r="B2030">
        <v>26.25</v>
      </c>
      <c r="C2030">
        <v>32.340000000000003</v>
      </c>
      <c r="D2030">
        <v>1</v>
      </c>
      <c r="E2030">
        <v>5</v>
      </c>
      <c r="F2030">
        <f t="shared" si="17"/>
        <v>32.340000000000003</v>
      </c>
    </row>
    <row r="2031" spans="1:6">
      <c r="A2031">
        <v>507.75</v>
      </c>
      <c r="B2031">
        <v>26.5</v>
      </c>
      <c r="C2031">
        <v>32.46</v>
      </c>
      <c r="D2031">
        <v>1</v>
      </c>
      <c r="E2031">
        <v>5</v>
      </c>
      <c r="F2031">
        <f t="shared" si="17"/>
        <v>32.46</v>
      </c>
    </row>
    <row r="2032" spans="1:6">
      <c r="A2032">
        <v>508</v>
      </c>
      <c r="B2032">
        <v>26.75</v>
      </c>
      <c r="C2032">
        <v>32.4</v>
      </c>
      <c r="D2032">
        <v>1</v>
      </c>
      <c r="E2032">
        <v>5</v>
      </c>
      <c r="F2032">
        <f t="shared" si="17"/>
        <v>32.4</v>
      </c>
    </row>
    <row r="2033" spans="1:6">
      <c r="A2033">
        <v>508.25</v>
      </c>
      <c r="B2033">
        <v>27</v>
      </c>
      <c r="C2033">
        <v>32.4</v>
      </c>
      <c r="D2033">
        <v>1</v>
      </c>
      <c r="E2033">
        <v>5</v>
      </c>
      <c r="F2033">
        <f t="shared" si="17"/>
        <v>32.4</v>
      </c>
    </row>
    <row r="2034" spans="1:6">
      <c r="A2034">
        <v>508.5</v>
      </c>
      <c r="B2034">
        <v>27.25</v>
      </c>
      <c r="C2034">
        <v>32.44</v>
      </c>
      <c r="D2034">
        <v>1</v>
      </c>
      <c r="E2034">
        <v>5</v>
      </c>
      <c r="F2034">
        <f t="shared" si="17"/>
        <v>32.44</v>
      </c>
    </row>
    <row r="2035" spans="1:6">
      <c r="A2035">
        <v>508.75</v>
      </c>
      <c r="B2035">
        <v>27.5</v>
      </c>
      <c r="C2035">
        <v>32.520000000000003</v>
      </c>
      <c r="D2035">
        <v>1</v>
      </c>
      <c r="E2035">
        <v>5</v>
      </c>
      <c r="F2035">
        <f t="shared" si="17"/>
        <v>32.520000000000003</v>
      </c>
    </row>
    <row r="2036" spans="1:6">
      <c r="A2036">
        <v>509</v>
      </c>
      <c r="B2036">
        <v>27.75</v>
      </c>
      <c r="C2036">
        <v>32.54</v>
      </c>
      <c r="D2036">
        <v>1</v>
      </c>
      <c r="E2036">
        <v>5</v>
      </c>
      <c r="F2036">
        <f t="shared" si="17"/>
        <v>32.54</v>
      </c>
    </row>
    <row r="2037" spans="1:6">
      <c r="A2037">
        <v>509.25</v>
      </c>
      <c r="B2037">
        <v>28</v>
      </c>
      <c r="C2037">
        <v>32.520000000000003</v>
      </c>
      <c r="D2037">
        <v>1</v>
      </c>
      <c r="E2037">
        <v>5</v>
      </c>
      <c r="F2037">
        <f t="shared" si="17"/>
        <v>32.520000000000003</v>
      </c>
    </row>
    <row r="2038" spans="1:6">
      <c r="A2038">
        <v>509.5</v>
      </c>
      <c r="B2038">
        <v>28.25</v>
      </c>
      <c r="C2038">
        <v>32.6</v>
      </c>
      <c r="D2038">
        <v>1</v>
      </c>
      <c r="E2038">
        <v>5</v>
      </c>
      <c r="F2038">
        <f t="shared" si="17"/>
        <v>32.6</v>
      </c>
    </row>
    <row r="2039" spans="1:6">
      <c r="A2039">
        <v>509.75</v>
      </c>
      <c r="B2039">
        <v>28.5</v>
      </c>
      <c r="C2039">
        <v>32.619999999999997</v>
      </c>
      <c r="D2039">
        <v>1</v>
      </c>
      <c r="E2039">
        <v>5</v>
      </c>
      <c r="F2039">
        <f t="shared" si="17"/>
        <v>32.619999999999997</v>
      </c>
    </row>
    <row r="2040" spans="1:6">
      <c r="A2040">
        <v>510</v>
      </c>
      <c r="B2040">
        <v>28.75</v>
      </c>
      <c r="C2040">
        <v>32.619999999999997</v>
      </c>
      <c r="D2040">
        <v>1</v>
      </c>
      <c r="E2040">
        <v>5</v>
      </c>
      <c r="F2040">
        <f t="shared" si="17"/>
        <v>32.619999999999997</v>
      </c>
    </row>
    <row r="2041" spans="1:6">
      <c r="A2041">
        <v>510.25</v>
      </c>
      <c r="B2041">
        <v>29</v>
      </c>
      <c r="C2041">
        <v>32.659999999999997</v>
      </c>
      <c r="D2041">
        <v>1</v>
      </c>
      <c r="E2041">
        <v>5</v>
      </c>
      <c r="F2041">
        <f t="shared" si="17"/>
        <v>32.659999999999997</v>
      </c>
    </row>
    <row r="2042" spans="1:6">
      <c r="A2042">
        <v>510.5</v>
      </c>
      <c r="B2042">
        <v>29.25</v>
      </c>
      <c r="C2042">
        <v>32.619999999999997</v>
      </c>
      <c r="D2042">
        <v>1</v>
      </c>
      <c r="E2042">
        <v>5</v>
      </c>
      <c r="F2042">
        <f t="shared" si="17"/>
        <v>32.619999999999997</v>
      </c>
    </row>
    <row r="2043" spans="1:6">
      <c r="A2043">
        <v>510.75</v>
      </c>
      <c r="B2043">
        <v>29.5</v>
      </c>
      <c r="C2043">
        <v>32.659999999999997</v>
      </c>
      <c r="D2043">
        <v>1</v>
      </c>
      <c r="E2043">
        <v>5</v>
      </c>
      <c r="F2043">
        <f t="shared" si="17"/>
        <v>32.659999999999997</v>
      </c>
    </row>
    <row r="2044" spans="1:6">
      <c r="A2044">
        <v>511</v>
      </c>
      <c r="B2044">
        <v>29.75</v>
      </c>
      <c r="C2044">
        <v>32.700000000000003</v>
      </c>
      <c r="D2044">
        <v>1</v>
      </c>
      <c r="E2044">
        <v>5</v>
      </c>
      <c r="F2044">
        <f t="shared" si="17"/>
        <v>32.700000000000003</v>
      </c>
    </row>
    <row r="2045" spans="1:6">
      <c r="A2045">
        <v>511.25</v>
      </c>
      <c r="B2045">
        <v>30</v>
      </c>
      <c r="C2045">
        <v>32.74</v>
      </c>
      <c r="D2045">
        <v>1</v>
      </c>
      <c r="E2045">
        <v>5</v>
      </c>
      <c r="F2045">
        <f t="shared" si="17"/>
        <v>32.74</v>
      </c>
    </row>
    <row r="2046" spans="1:6">
      <c r="A2046">
        <v>511.5</v>
      </c>
      <c r="B2046">
        <v>30.25</v>
      </c>
      <c r="C2046">
        <v>32.82</v>
      </c>
      <c r="D2046">
        <v>1</v>
      </c>
      <c r="E2046">
        <v>5</v>
      </c>
      <c r="F2046">
        <f t="shared" si="17"/>
        <v>32.82</v>
      </c>
    </row>
    <row r="2047" spans="1:6">
      <c r="A2047">
        <v>511.75</v>
      </c>
      <c r="B2047">
        <v>30.5</v>
      </c>
      <c r="C2047">
        <v>32.799999999999997</v>
      </c>
      <c r="D2047">
        <v>1</v>
      </c>
      <c r="E2047">
        <v>5</v>
      </c>
      <c r="F2047">
        <f t="shared" si="17"/>
        <v>32.799999999999997</v>
      </c>
    </row>
    <row r="2048" spans="1:6">
      <c r="A2048">
        <v>512</v>
      </c>
      <c r="B2048">
        <v>30.75</v>
      </c>
      <c r="C2048">
        <v>32.82</v>
      </c>
      <c r="D2048">
        <v>1</v>
      </c>
      <c r="E2048">
        <v>5</v>
      </c>
      <c r="F2048">
        <f t="shared" si="17"/>
        <v>32.82</v>
      </c>
    </row>
    <row r="2049" spans="1:6">
      <c r="A2049">
        <v>512.25</v>
      </c>
      <c r="B2049">
        <v>31</v>
      </c>
      <c r="C2049">
        <v>32.76</v>
      </c>
      <c r="D2049">
        <v>1</v>
      </c>
      <c r="E2049">
        <v>5</v>
      </c>
      <c r="F2049">
        <f t="shared" si="17"/>
        <v>32.76</v>
      </c>
    </row>
    <row r="2050" spans="1:6">
      <c r="A2050">
        <v>512.5</v>
      </c>
      <c r="B2050">
        <v>31.25</v>
      </c>
      <c r="C2050">
        <v>32.840000000000003</v>
      </c>
      <c r="D2050">
        <v>1</v>
      </c>
      <c r="E2050">
        <v>5</v>
      </c>
      <c r="F2050">
        <f t="shared" si="17"/>
        <v>32.840000000000003</v>
      </c>
    </row>
    <row r="2051" spans="1:6">
      <c r="A2051">
        <v>512.75</v>
      </c>
      <c r="B2051">
        <v>31.5</v>
      </c>
      <c r="C2051">
        <v>32.9</v>
      </c>
      <c r="D2051">
        <v>1</v>
      </c>
      <c r="E2051">
        <v>5</v>
      </c>
      <c r="F2051">
        <f t="shared" si="17"/>
        <v>32.9</v>
      </c>
    </row>
    <row r="2052" spans="1:6">
      <c r="A2052">
        <v>513</v>
      </c>
      <c r="B2052">
        <v>31.75</v>
      </c>
      <c r="C2052">
        <v>32.94</v>
      </c>
      <c r="D2052">
        <v>1</v>
      </c>
      <c r="E2052">
        <v>5</v>
      </c>
      <c r="F2052">
        <f t="shared" si="17"/>
        <v>32.94</v>
      </c>
    </row>
    <row r="2053" spans="1:6">
      <c r="A2053">
        <v>513.25</v>
      </c>
      <c r="B2053">
        <v>32</v>
      </c>
      <c r="C2053">
        <v>32.94</v>
      </c>
      <c r="D2053">
        <v>1</v>
      </c>
      <c r="E2053">
        <v>5</v>
      </c>
      <c r="F2053">
        <f t="shared" si="17"/>
        <v>32.94</v>
      </c>
    </row>
    <row r="2054" spans="1:6">
      <c r="A2054">
        <v>513.5</v>
      </c>
      <c r="B2054">
        <v>32.25</v>
      </c>
      <c r="C2054">
        <v>32.94</v>
      </c>
      <c r="D2054">
        <v>1</v>
      </c>
      <c r="E2054">
        <v>5</v>
      </c>
      <c r="F2054">
        <f t="shared" si="17"/>
        <v>32.94</v>
      </c>
    </row>
    <row r="2055" spans="1:6">
      <c r="A2055">
        <v>513.75</v>
      </c>
      <c r="B2055">
        <v>32.5</v>
      </c>
      <c r="C2055">
        <v>32.979999999999997</v>
      </c>
      <c r="D2055">
        <v>1</v>
      </c>
      <c r="E2055">
        <v>5</v>
      </c>
      <c r="F2055">
        <f t="shared" ref="F2055:F2118" si="18">C2055-I$10</f>
        <v>32.979999999999997</v>
      </c>
    </row>
    <row r="2056" spans="1:6">
      <c r="A2056">
        <v>514</v>
      </c>
      <c r="B2056">
        <v>32.75</v>
      </c>
      <c r="C2056">
        <v>32.979999999999997</v>
      </c>
      <c r="D2056">
        <v>1</v>
      </c>
      <c r="E2056">
        <v>5</v>
      </c>
      <c r="F2056">
        <f t="shared" si="18"/>
        <v>32.979999999999997</v>
      </c>
    </row>
    <row r="2057" spans="1:6">
      <c r="A2057">
        <v>514.25</v>
      </c>
      <c r="B2057">
        <v>33</v>
      </c>
      <c r="C2057">
        <v>32.979999999999997</v>
      </c>
      <c r="D2057">
        <v>1</v>
      </c>
      <c r="E2057">
        <v>5</v>
      </c>
      <c r="F2057">
        <f t="shared" si="18"/>
        <v>32.979999999999997</v>
      </c>
    </row>
    <row r="2058" spans="1:6">
      <c r="A2058">
        <v>514.5</v>
      </c>
      <c r="B2058">
        <v>33.25</v>
      </c>
      <c r="C2058">
        <v>32.979999999999997</v>
      </c>
      <c r="D2058">
        <v>1</v>
      </c>
      <c r="E2058">
        <v>5</v>
      </c>
      <c r="F2058">
        <f t="shared" si="18"/>
        <v>32.979999999999997</v>
      </c>
    </row>
    <row r="2059" spans="1:6">
      <c r="A2059">
        <v>514.75</v>
      </c>
      <c r="B2059">
        <v>33.5</v>
      </c>
      <c r="C2059">
        <v>33.1</v>
      </c>
      <c r="D2059">
        <v>1</v>
      </c>
      <c r="E2059">
        <v>5</v>
      </c>
      <c r="F2059">
        <f t="shared" si="18"/>
        <v>33.1</v>
      </c>
    </row>
    <row r="2060" spans="1:6">
      <c r="A2060">
        <v>515</v>
      </c>
      <c r="B2060">
        <v>33.75</v>
      </c>
      <c r="C2060">
        <v>33.04</v>
      </c>
      <c r="D2060">
        <v>1</v>
      </c>
      <c r="E2060">
        <v>5</v>
      </c>
      <c r="F2060">
        <f t="shared" si="18"/>
        <v>33.04</v>
      </c>
    </row>
    <row r="2061" spans="1:6">
      <c r="A2061">
        <v>515.25</v>
      </c>
      <c r="B2061">
        <v>34</v>
      </c>
      <c r="C2061">
        <v>33.1</v>
      </c>
      <c r="D2061">
        <v>1</v>
      </c>
      <c r="E2061">
        <v>5</v>
      </c>
      <c r="F2061">
        <f t="shared" si="18"/>
        <v>33.1</v>
      </c>
    </row>
    <row r="2062" spans="1:6">
      <c r="A2062">
        <v>515.5</v>
      </c>
      <c r="B2062">
        <v>34.25</v>
      </c>
      <c r="C2062">
        <v>33.1</v>
      </c>
      <c r="D2062">
        <v>1</v>
      </c>
      <c r="E2062">
        <v>5</v>
      </c>
      <c r="F2062">
        <f t="shared" si="18"/>
        <v>33.1</v>
      </c>
    </row>
    <row r="2063" spans="1:6">
      <c r="A2063">
        <v>515.75</v>
      </c>
      <c r="B2063">
        <v>34.5</v>
      </c>
      <c r="C2063">
        <v>33.119999999999997</v>
      </c>
      <c r="D2063">
        <v>1</v>
      </c>
      <c r="E2063">
        <v>5</v>
      </c>
      <c r="F2063">
        <f t="shared" si="18"/>
        <v>33.119999999999997</v>
      </c>
    </row>
    <row r="2064" spans="1:6">
      <c r="A2064">
        <v>516</v>
      </c>
      <c r="B2064">
        <v>34.75</v>
      </c>
      <c r="C2064">
        <v>33.119999999999997</v>
      </c>
      <c r="D2064">
        <v>1</v>
      </c>
      <c r="E2064">
        <v>5</v>
      </c>
      <c r="F2064">
        <f t="shared" si="18"/>
        <v>33.119999999999997</v>
      </c>
    </row>
    <row r="2065" spans="1:6">
      <c r="A2065">
        <v>516.25</v>
      </c>
      <c r="B2065">
        <v>35</v>
      </c>
      <c r="C2065">
        <v>33.119999999999997</v>
      </c>
      <c r="D2065">
        <v>1</v>
      </c>
      <c r="E2065">
        <v>5</v>
      </c>
      <c r="F2065">
        <f t="shared" si="18"/>
        <v>33.119999999999997</v>
      </c>
    </row>
    <row r="2066" spans="1:6">
      <c r="A2066">
        <v>516.5</v>
      </c>
      <c r="B2066">
        <v>35.25</v>
      </c>
      <c r="C2066">
        <v>33.159999999999997</v>
      </c>
      <c r="D2066">
        <v>1</v>
      </c>
      <c r="E2066">
        <v>5</v>
      </c>
      <c r="F2066">
        <f t="shared" si="18"/>
        <v>33.159999999999997</v>
      </c>
    </row>
    <row r="2067" spans="1:6">
      <c r="A2067">
        <v>516.75</v>
      </c>
      <c r="B2067">
        <v>35.5</v>
      </c>
      <c r="C2067">
        <v>33.159999999999997</v>
      </c>
      <c r="D2067">
        <v>1</v>
      </c>
      <c r="E2067">
        <v>5</v>
      </c>
      <c r="F2067">
        <f t="shared" si="18"/>
        <v>33.159999999999997</v>
      </c>
    </row>
    <row r="2068" spans="1:6">
      <c r="A2068">
        <v>517</v>
      </c>
      <c r="B2068">
        <v>35.75</v>
      </c>
      <c r="C2068">
        <v>33.119999999999997</v>
      </c>
      <c r="D2068">
        <v>1</v>
      </c>
      <c r="E2068">
        <v>5</v>
      </c>
      <c r="F2068">
        <f t="shared" si="18"/>
        <v>33.119999999999997</v>
      </c>
    </row>
    <row r="2069" spans="1:6">
      <c r="A2069">
        <v>517.25</v>
      </c>
      <c r="B2069">
        <v>36</v>
      </c>
      <c r="C2069">
        <v>33.119999999999997</v>
      </c>
      <c r="D2069">
        <v>1</v>
      </c>
      <c r="E2069">
        <v>5</v>
      </c>
      <c r="F2069">
        <f t="shared" si="18"/>
        <v>33.119999999999997</v>
      </c>
    </row>
    <row r="2070" spans="1:6">
      <c r="A2070">
        <v>517.5</v>
      </c>
      <c r="B2070">
        <v>36.25</v>
      </c>
      <c r="C2070">
        <v>33.18</v>
      </c>
      <c r="D2070">
        <v>1</v>
      </c>
      <c r="E2070">
        <v>5</v>
      </c>
      <c r="F2070">
        <f t="shared" si="18"/>
        <v>33.18</v>
      </c>
    </row>
    <row r="2071" spans="1:6">
      <c r="A2071">
        <v>517.75</v>
      </c>
      <c r="B2071">
        <v>36.5</v>
      </c>
      <c r="C2071">
        <v>33.200000000000003</v>
      </c>
      <c r="D2071">
        <v>1</v>
      </c>
      <c r="E2071">
        <v>5</v>
      </c>
      <c r="F2071">
        <f t="shared" si="18"/>
        <v>33.200000000000003</v>
      </c>
    </row>
    <row r="2072" spans="1:6">
      <c r="A2072">
        <v>518</v>
      </c>
      <c r="B2072">
        <v>36.75</v>
      </c>
      <c r="C2072">
        <v>33.18</v>
      </c>
      <c r="D2072">
        <v>1</v>
      </c>
      <c r="E2072">
        <v>5</v>
      </c>
      <c r="F2072">
        <f t="shared" si="18"/>
        <v>33.18</v>
      </c>
    </row>
    <row r="2073" spans="1:6">
      <c r="A2073">
        <v>518.25</v>
      </c>
      <c r="B2073">
        <v>37</v>
      </c>
      <c r="C2073">
        <v>33.200000000000003</v>
      </c>
      <c r="D2073">
        <v>1</v>
      </c>
      <c r="E2073">
        <v>5</v>
      </c>
      <c r="F2073">
        <f t="shared" si="18"/>
        <v>33.200000000000003</v>
      </c>
    </row>
    <row r="2074" spans="1:6">
      <c r="A2074">
        <v>518.5</v>
      </c>
      <c r="B2074">
        <v>37.25</v>
      </c>
      <c r="C2074">
        <v>33.26</v>
      </c>
      <c r="D2074">
        <v>1</v>
      </c>
      <c r="E2074">
        <v>5</v>
      </c>
      <c r="F2074">
        <f t="shared" si="18"/>
        <v>33.26</v>
      </c>
    </row>
    <row r="2075" spans="1:6">
      <c r="A2075">
        <v>518.75</v>
      </c>
      <c r="B2075">
        <v>37.5</v>
      </c>
      <c r="C2075">
        <v>33.24</v>
      </c>
      <c r="D2075">
        <v>1</v>
      </c>
      <c r="E2075">
        <v>5</v>
      </c>
      <c r="F2075">
        <f t="shared" si="18"/>
        <v>33.24</v>
      </c>
    </row>
    <row r="2076" spans="1:6">
      <c r="A2076">
        <v>519</v>
      </c>
      <c r="B2076">
        <v>37.75</v>
      </c>
      <c r="C2076">
        <v>33.200000000000003</v>
      </c>
      <c r="D2076">
        <v>1</v>
      </c>
      <c r="E2076">
        <v>5</v>
      </c>
      <c r="F2076">
        <f t="shared" si="18"/>
        <v>33.200000000000003</v>
      </c>
    </row>
    <row r="2077" spans="1:6">
      <c r="A2077">
        <v>519.25</v>
      </c>
      <c r="B2077">
        <v>38</v>
      </c>
      <c r="C2077">
        <v>33.24</v>
      </c>
      <c r="D2077">
        <v>1</v>
      </c>
      <c r="E2077">
        <v>5</v>
      </c>
      <c r="F2077">
        <f t="shared" si="18"/>
        <v>33.24</v>
      </c>
    </row>
    <row r="2078" spans="1:6">
      <c r="A2078">
        <v>519.5</v>
      </c>
      <c r="B2078">
        <v>38.25</v>
      </c>
      <c r="C2078">
        <v>33.24</v>
      </c>
      <c r="D2078">
        <v>1</v>
      </c>
      <c r="E2078">
        <v>5</v>
      </c>
      <c r="F2078">
        <f t="shared" si="18"/>
        <v>33.24</v>
      </c>
    </row>
    <row r="2079" spans="1:6">
      <c r="A2079">
        <v>519.75</v>
      </c>
      <c r="B2079">
        <v>38.5</v>
      </c>
      <c r="C2079">
        <v>33.28</v>
      </c>
      <c r="D2079">
        <v>1</v>
      </c>
      <c r="E2079">
        <v>5</v>
      </c>
      <c r="F2079">
        <f t="shared" si="18"/>
        <v>33.28</v>
      </c>
    </row>
    <row r="2080" spans="1:6">
      <c r="A2080">
        <v>520</v>
      </c>
      <c r="B2080">
        <v>38.75</v>
      </c>
      <c r="C2080">
        <v>33.28</v>
      </c>
      <c r="D2080">
        <v>1</v>
      </c>
      <c r="E2080">
        <v>5</v>
      </c>
      <c r="F2080">
        <f t="shared" si="18"/>
        <v>33.28</v>
      </c>
    </row>
    <row r="2081" spans="1:6">
      <c r="A2081">
        <v>520.25</v>
      </c>
      <c r="B2081">
        <v>39</v>
      </c>
      <c r="C2081">
        <v>33.28</v>
      </c>
      <c r="D2081">
        <v>1</v>
      </c>
      <c r="E2081">
        <v>5</v>
      </c>
      <c r="F2081">
        <f t="shared" si="18"/>
        <v>33.28</v>
      </c>
    </row>
    <row r="2082" spans="1:6">
      <c r="A2082">
        <v>520.5</v>
      </c>
      <c r="B2082">
        <v>39.25</v>
      </c>
      <c r="C2082">
        <v>33.340000000000003</v>
      </c>
      <c r="D2082">
        <v>1</v>
      </c>
      <c r="E2082">
        <v>5</v>
      </c>
      <c r="F2082">
        <f t="shared" si="18"/>
        <v>33.340000000000003</v>
      </c>
    </row>
    <row r="2083" spans="1:6">
      <c r="A2083">
        <v>520.75</v>
      </c>
      <c r="B2083">
        <v>39.5</v>
      </c>
      <c r="C2083">
        <v>33.26</v>
      </c>
      <c r="D2083">
        <v>1</v>
      </c>
      <c r="E2083">
        <v>5</v>
      </c>
      <c r="F2083">
        <f t="shared" si="18"/>
        <v>33.26</v>
      </c>
    </row>
    <row r="2084" spans="1:6">
      <c r="A2084">
        <v>521</v>
      </c>
      <c r="B2084">
        <v>39.75</v>
      </c>
      <c r="C2084">
        <v>33.24</v>
      </c>
      <c r="D2084">
        <v>1</v>
      </c>
      <c r="E2084">
        <v>5</v>
      </c>
      <c r="F2084">
        <f t="shared" si="18"/>
        <v>33.24</v>
      </c>
    </row>
    <row r="2085" spans="1:6">
      <c r="A2085">
        <v>521.25</v>
      </c>
      <c r="B2085">
        <v>40</v>
      </c>
      <c r="C2085">
        <v>33.28</v>
      </c>
      <c r="D2085">
        <v>1</v>
      </c>
      <c r="E2085">
        <v>5</v>
      </c>
      <c r="F2085">
        <f t="shared" si="18"/>
        <v>33.28</v>
      </c>
    </row>
    <row r="2086" spans="1:6">
      <c r="A2086">
        <v>521.5</v>
      </c>
      <c r="B2086">
        <v>40.25</v>
      </c>
      <c r="C2086">
        <v>33.340000000000003</v>
      </c>
      <c r="D2086">
        <v>1</v>
      </c>
      <c r="E2086">
        <v>5</v>
      </c>
      <c r="F2086">
        <f t="shared" si="18"/>
        <v>33.340000000000003</v>
      </c>
    </row>
    <row r="2087" spans="1:6">
      <c r="A2087">
        <v>521.75</v>
      </c>
      <c r="B2087">
        <v>40.5</v>
      </c>
      <c r="C2087">
        <v>33.28</v>
      </c>
      <c r="D2087">
        <v>1</v>
      </c>
      <c r="E2087">
        <v>5</v>
      </c>
      <c r="F2087">
        <f t="shared" si="18"/>
        <v>33.28</v>
      </c>
    </row>
    <row r="2088" spans="1:6">
      <c r="A2088">
        <v>522</v>
      </c>
      <c r="B2088">
        <v>40.75</v>
      </c>
      <c r="C2088">
        <v>33.28</v>
      </c>
      <c r="D2088">
        <v>1</v>
      </c>
      <c r="E2088">
        <v>5</v>
      </c>
      <c r="F2088">
        <f t="shared" si="18"/>
        <v>33.28</v>
      </c>
    </row>
    <row r="2089" spans="1:6">
      <c r="A2089">
        <v>522.25</v>
      </c>
      <c r="B2089">
        <v>41</v>
      </c>
      <c r="C2089">
        <v>33.340000000000003</v>
      </c>
      <c r="D2089">
        <v>1</v>
      </c>
      <c r="E2089">
        <v>5</v>
      </c>
      <c r="F2089">
        <f t="shared" si="18"/>
        <v>33.340000000000003</v>
      </c>
    </row>
    <row r="2090" spans="1:6">
      <c r="A2090">
        <v>522.5</v>
      </c>
      <c r="B2090">
        <v>41.25</v>
      </c>
      <c r="C2090">
        <v>33.340000000000003</v>
      </c>
      <c r="D2090">
        <v>1</v>
      </c>
      <c r="E2090">
        <v>5</v>
      </c>
      <c r="F2090">
        <f t="shared" si="18"/>
        <v>33.340000000000003</v>
      </c>
    </row>
    <row r="2091" spans="1:6">
      <c r="A2091">
        <v>522.75</v>
      </c>
      <c r="B2091">
        <v>41.5</v>
      </c>
      <c r="C2091">
        <v>33.380000000000003</v>
      </c>
      <c r="D2091">
        <v>1</v>
      </c>
      <c r="E2091">
        <v>5</v>
      </c>
      <c r="F2091">
        <f t="shared" si="18"/>
        <v>33.380000000000003</v>
      </c>
    </row>
    <row r="2092" spans="1:6">
      <c r="A2092">
        <v>523</v>
      </c>
      <c r="B2092">
        <v>41.75</v>
      </c>
      <c r="C2092">
        <v>33.380000000000003</v>
      </c>
      <c r="D2092">
        <v>1</v>
      </c>
      <c r="E2092">
        <v>5</v>
      </c>
      <c r="F2092">
        <f t="shared" si="18"/>
        <v>33.380000000000003</v>
      </c>
    </row>
    <row r="2093" spans="1:6">
      <c r="A2093">
        <v>523.25</v>
      </c>
      <c r="B2093">
        <v>42</v>
      </c>
      <c r="C2093">
        <v>33.42</v>
      </c>
      <c r="D2093">
        <v>1</v>
      </c>
      <c r="E2093">
        <v>5</v>
      </c>
      <c r="F2093">
        <f t="shared" si="18"/>
        <v>33.42</v>
      </c>
    </row>
    <row r="2094" spans="1:6">
      <c r="A2094">
        <v>523.5</v>
      </c>
      <c r="B2094">
        <v>42.25</v>
      </c>
      <c r="C2094">
        <v>33.4</v>
      </c>
      <c r="D2094">
        <v>1</v>
      </c>
      <c r="E2094">
        <v>5</v>
      </c>
      <c r="F2094">
        <f t="shared" si="18"/>
        <v>33.4</v>
      </c>
    </row>
    <row r="2095" spans="1:6">
      <c r="A2095">
        <v>523.75</v>
      </c>
      <c r="B2095">
        <v>42.5</v>
      </c>
      <c r="C2095">
        <v>33.380000000000003</v>
      </c>
      <c r="D2095">
        <v>1</v>
      </c>
      <c r="E2095">
        <v>5</v>
      </c>
      <c r="F2095">
        <f t="shared" si="18"/>
        <v>33.380000000000003</v>
      </c>
    </row>
    <row r="2096" spans="1:6">
      <c r="A2096">
        <v>524</v>
      </c>
      <c r="B2096">
        <v>42.75</v>
      </c>
      <c r="C2096">
        <v>33.4</v>
      </c>
      <c r="D2096">
        <v>1</v>
      </c>
      <c r="E2096">
        <v>5</v>
      </c>
      <c r="F2096">
        <f t="shared" si="18"/>
        <v>33.4</v>
      </c>
    </row>
    <row r="2097" spans="1:6">
      <c r="A2097">
        <v>524.25</v>
      </c>
      <c r="B2097">
        <v>43</v>
      </c>
      <c r="C2097">
        <v>33.42</v>
      </c>
      <c r="D2097">
        <v>1</v>
      </c>
      <c r="E2097">
        <v>5</v>
      </c>
      <c r="F2097">
        <f t="shared" si="18"/>
        <v>33.42</v>
      </c>
    </row>
    <row r="2098" spans="1:6">
      <c r="A2098">
        <v>524.5</v>
      </c>
      <c r="B2098">
        <v>43.25</v>
      </c>
      <c r="C2098">
        <v>33.380000000000003</v>
      </c>
      <c r="D2098">
        <v>1</v>
      </c>
      <c r="E2098">
        <v>5</v>
      </c>
      <c r="F2098">
        <f t="shared" si="18"/>
        <v>33.380000000000003</v>
      </c>
    </row>
    <row r="2099" spans="1:6">
      <c r="A2099">
        <v>524.75</v>
      </c>
      <c r="B2099">
        <v>43.5</v>
      </c>
      <c r="C2099">
        <v>33.42</v>
      </c>
      <c r="D2099">
        <v>1</v>
      </c>
      <c r="E2099">
        <v>5</v>
      </c>
      <c r="F2099">
        <f t="shared" si="18"/>
        <v>33.42</v>
      </c>
    </row>
    <row r="2100" spans="1:6">
      <c r="A2100">
        <v>525</v>
      </c>
      <c r="B2100">
        <v>43.75</v>
      </c>
      <c r="C2100">
        <v>33.42</v>
      </c>
      <c r="D2100">
        <v>1</v>
      </c>
      <c r="E2100">
        <v>5</v>
      </c>
      <c r="F2100">
        <f t="shared" si="18"/>
        <v>33.42</v>
      </c>
    </row>
    <row r="2101" spans="1:6">
      <c r="A2101">
        <v>525.25</v>
      </c>
      <c r="B2101">
        <v>44</v>
      </c>
      <c r="C2101">
        <v>33.46</v>
      </c>
      <c r="D2101">
        <v>1</v>
      </c>
      <c r="E2101">
        <v>5</v>
      </c>
      <c r="F2101">
        <f t="shared" si="18"/>
        <v>33.46</v>
      </c>
    </row>
    <row r="2102" spans="1:6">
      <c r="A2102">
        <v>525.5</v>
      </c>
      <c r="B2102">
        <v>44.25</v>
      </c>
      <c r="C2102">
        <v>33.42</v>
      </c>
      <c r="D2102">
        <v>1</v>
      </c>
      <c r="E2102">
        <v>5</v>
      </c>
      <c r="F2102">
        <f t="shared" si="18"/>
        <v>33.42</v>
      </c>
    </row>
    <row r="2103" spans="1:6">
      <c r="A2103">
        <v>525.75</v>
      </c>
      <c r="B2103">
        <v>44.5</v>
      </c>
      <c r="C2103">
        <v>33.42</v>
      </c>
      <c r="D2103">
        <v>1</v>
      </c>
      <c r="E2103">
        <v>5</v>
      </c>
      <c r="F2103">
        <f t="shared" si="18"/>
        <v>33.42</v>
      </c>
    </row>
    <row r="2104" spans="1:6">
      <c r="A2104">
        <v>526</v>
      </c>
      <c r="B2104">
        <v>44.75</v>
      </c>
      <c r="C2104">
        <v>33.479999999999997</v>
      </c>
      <c r="D2104">
        <v>1</v>
      </c>
      <c r="E2104">
        <v>5</v>
      </c>
      <c r="F2104">
        <f t="shared" si="18"/>
        <v>33.479999999999997</v>
      </c>
    </row>
    <row r="2105" spans="1:6">
      <c r="A2105">
        <v>526.25</v>
      </c>
      <c r="B2105">
        <v>45</v>
      </c>
      <c r="C2105">
        <v>33.5</v>
      </c>
      <c r="D2105">
        <v>1</v>
      </c>
      <c r="E2105">
        <v>5</v>
      </c>
      <c r="F2105">
        <f t="shared" si="18"/>
        <v>33.5</v>
      </c>
    </row>
    <row r="2106" spans="1:6">
      <c r="A2106">
        <v>526.5</v>
      </c>
      <c r="B2106">
        <v>45.25</v>
      </c>
      <c r="C2106">
        <v>33.5</v>
      </c>
      <c r="D2106">
        <v>1</v>
      </c>
      <c r="E2106">
        <v>5</v>
      </c>
      <c r="F2106">
        <f t="shared" si="18"/>
        <v>33.5</v>
      </c>
    </row>
    <row r="2107" spans="1:6">
      <c r="A2107">
        <v>526.75</v>
      </c>
      <c r="B2107">
        <v>45.5</v>
      </c>
      <c r="C2107">
        <v>33.5</v>
      </c>
      <c r="D2107">
        <v>1</v>
      </c>
      <c r="E2107">
        <v>5</v>
      </c>
      <c r="F2107">
        <f t="shared" si="18"/>
        <v>33.5</v>
      </c>
    </row>
    <row r="2108" spans="1:6">
      <c r="A2108">
        <v>527</v>
      </c>
      <c r="B2108">
        <v>45.75</v>
      </c>
      <c r="C2108">
        <v>33.479999999999997</v>
      </c>
      <c r="D2108">
        <v>1</v>
      </c>
      <c r="E2108">
        <v>5</v>
      </c>
      <c r="F2108">
        <f t="shared" si="18"/>
        <v>33.479999999999997</v>
      </c>
    </row>
    <row r="2109" spans="1:6">
      <c r="A2109">
        <v>527.25</v>
      </c>
      <c r="B2109">
        <v>46</v>
      </c>
      <c r="C2109">
        <v>33.5</v>
      </c>
      <c r="D2109">
        <v>1</v>
      </c>
      <c r="E2109">
        <v>5</v>
      </c>
      <c r="F2109">
        <f t="shared" si="18"/>
        <v>33.5</v>
      </c>
    </row>
    <row r="2110" spans="1:6">
      <c r="A2110">
        <v>527.5</v>
      </c>
      <c r="B2110">
        <v>46.25</v>
      </c>
      <c r="C2110">
        <v>33.46</v>
      </c>
      <c r="D2110">
        <v>1</v>
      </c>
      <c r="E2110">
        <v>5</v>
      </c>
      <c r="F2110">
        <f t="shared" si="18"/>
        <v>33.46</v>
      </c>
    </row>
    <row r="2111" spans="1:6">
      <c r="A2111">
        <v>527.75</v>
      </c>
      <c r="B2111">
        <v>46.5</v>
      </c>
      <c r="C2111">
        <v>33.46</v>
      </c>
      <c r="D2111">
        <v>1</v>
      </c>
      <c r="E2111">
        <v>5</v>
      </c>
      <c r="F2111">
        <f t="shared" si="18"/>
        <v>33.46</v>
      </c>
    </row>
    <row r="2112" spans="1:6">
      <c r="A2112">
        <v>528</v>
      </c>
      <c r="B2112">
        <v>46.75</v>
      </c>
      <c r="C2112">
        <v>33.479999999999997</v>
      </c>
      <c r="D2112">
        <v>1</v>
      </c>
      <c r="E2112">
        <v>5</v>
      </c>
      <c r="F2112">
        <f t="shared" si="18"/>
        <v>33.479999999999997</v>
      </c>
    </row>
    <row r="2113" spans="1:6">
      <c r="A2113">
        <v>528.25</v>
      </c>
      <c r="B2113">
        <v>47</v>
      </c>
      <c r="C2113">
        <v>33.5</v>
      </c>
      <c r="D2113">
        <v>1</v>
      </c>
      <c r="E2113">
        <v>5</v>
      </c>
      <c r="F2113">
        <f t="shared" si="18"/>
        <v>33.5</v>
      </c>
    </row>
    <row r="2114" spans="1:6">
      <c r="A2114">
        <v>528.5</v>
      </c>
      <c r="B2114">
        <v>47.25</v>
      </c>
      <c r="C2114">
        <v>33.46</v>
      </c>
      <c r="D2114">
        <v>1</v>
      </c>
      <c r="E2114">
        <v>5</v>
      </c>
      <c r="F2114">
        <f t="shared" si="18"/>
        <v>33.46</v>
      </c>
    </row>
    <row r="2115" spans="1:6">
      <c r="A2115">
        <v>528.75</v>
      </c>
      <c r="B2115">
        <v>47.5</v>
      </c>
      <c r="C2115">
        <v>33.479999999999997</v>
      </c>
      <c r="D2115">
        <v>1</v>
      </c>
      <c r="E2115">
        <v>5</v>
      </c>
      <c r="F2115">
        <f t="shared" si="18"/>
        <v>33.479999999999997</v>
      </c>
    </row>
    <row r="2116" spans="1:6">
      <c r="A2116">
        <v>529</v>
      </c>
      <c r="B2116">
        <v>47.75</v>
      </c>
      <c r="C2116">
        <v>33.5</v>
      </c>
      <c r="D2116">
        <v>1</v>
      </c>
      <c r="E2116">
        <v>5</v>
      </c>
      <c r="F2116">
        <f t="shared" si="18"/>
        <v>33.5</v>
      </c>
    </row>
    <row r="2117" spans="1:6">
      <c r="A2117">
        <v>529.25</v>
      </c>
      <c r="B2117">
        <v>48</v>
      </c>
      <c r="C2117">
        <v>33.5</v>
      </c>
      <c r="D2117">
        <v>1</v>
      </c>
      <c r="E2117">
        <v>5</v>
      </c>
      <c r="F2117">
        <f t="shared" si="18"/>
        <v>33.5</v>
      </c>
    </row>
    <row r="2118" spans="1:6">
      <c r="A2118">
        <v>529.5</v>
      </c>
      <c r="B2118">
        <v>48.25</v>
      </c>
      <c r="C2118">
        <v>33.479999999999997</v>
      </c>
      <c r="D2118">
        <v>1</v>
      </c>
      <c r="E2118">
        <v>5</v>
      </c>
      <c r="F2118">
        <f t="shared" si="18"/>
        <v>33.479999999999997</v>
      </c>
    </row>
    <row r="2119" spans="1:6">
      <c r="A2119">
        <v>529.75</v>
      </c>
      <c r="B2119">
        <v>48.5</v>
      </c>
      <c r="C2119">
        <v>33.5</v>
      </c>
      <c r="D2119">
        <v>1</v>
      </c>
      <c r="E2119">
        <v>5</v>
      </c>
      <c r="F2119">
        <f t="shared" ref="F2119:F2182" si="19">C2119-I$10</f>
        <v>33.5</v>
      </c>
    </row>
    <row r="2120" spans="1:6">
      <c r="A2120">
        <v>530</v>
      </c>
      <c r="B2120">
        <v>48.75</v>
      </c>
      <c r="C2120">
        <v>33.5</v>
      </c>
      <c r="D2120">
        <v>1</v>
      </c>
      <c r="E2120">
        <v>5</v>
      </c>
      <c r="F2120">
        <f t="shared" si="19"/>
        <v>33.5</v>
      </c>
    </row>
    <row r="2121" spans="1:6">
      <c r="A2121">
        <v>530.25</v>
      </c>
      <c r="B2121">
        <v>49</v>
      </c>
      <c r="C2121">
        <v>33.479999999999997</v>
      </c>
      <c r="D2121">
        <v>1</v>
      </c>
      <c r="E2121">
        <v>5</v>
      </c>
      <c r="F2121">
        <f t="shared" si="19"/>
        <v>33.479999999999997</v>
      </c>
    </row>
    <row r="2122" spans="1:6">
      <c r="A2122">
        <v>530.5</v>
      </c>
      <c r="B2122">
        <v>49.25</v>
      </c>
      <c r="C2122">
        <v>33.46</v>
      </c>
      <c r="D2122">
        <v>1</v>
      </c>
      <c r="E2122">
        <v>5</v>
      </c>
      <c r="F2122">
        <f t="shared" si="19"/>
        <v>33.46</v>
      </c>
    </row>
    <row r="2123" spans="1:6">
      <c r="A2123">
        <v>530.75</v>
      </c>
      <c r="B2123">
        <v>49.5</v>
      </c>
      <c r="C2123">
        <v>33.5</v>
      </c>
      <c r="D2123">
        <v>1</v>
      </c>
      <c r="E2123">
        <v>5</v>
      </c>
      <c r="F2123">
        <f t="shared" si="19"/>
        <v>33.5</v>
      </c>
    </row>
    <row r="2124" spans="1:6">
      <c r="A2124">
        <v>531</v>
      </c>
      <c r="B2124">
        <v>49.75</v>
      </c>
      <c r="C2124">
        <v>33.5</v>
      </c>
      <c r="D2124">
        <v>1</v>
      </c>
      <c r="E2124">
        <v>5</v>
      </c>
      <c r="F2124">
        <f t="shared" si="19"/>
        <v>33.5</v>
      </c>
    </row>
    <row r="2125" spans="1:6">
      <c r="A2125">
        <v>531.25</v>
      </c>
      <c r="B2125">
        <v>50</v>
      </c>
      <c r="C2125">
        <v>33.5</v>
      </c>
      <c r="D2125">
        <v>1</v>
      </c>
      <c r="E2125">
        <v>5</v>
      </c>
      <c r="F2125">
        <f t="shared" si="19"/>
        <v>33.5</v>
      </c>
    </row>
    <row r="2126" spans="1:6">
      <c r="A2126">
        <v>531.5</v>
      </c>
      <c r="B2126">
        <v>50.25</v>
      </c>
      <c r="C2126">
        <v>33.54</v>
      </c>
      <c r="D2126">
        <v>1</v>
      </c>
      <c r="E2126">
        <v>5</v>
      </c>
      <c r="F2126">
        <f t="shared" si="19"/>
        <v>33.54</v>
      </c>
    </row>
    <row r="2127" spans="1:6">
      <c r="A2127">
        <v>531.75</v>
      </c>
      <c r="B2127">
        <v>50.5</v>
      </c>
      <c r="C2127">
        <v>33.54</v>
      </c>
      <c r="D2127">
        <v>1</v>
      </c>
      <c r="E2127">
        <v>5</v>
      </c>
      <c r="F2127">
        <f t="shared" si="19"/>
        <v>33.54</v>
      </c>
    </row>
    <row r="2128" spans="1:6">
      <c r="A2128">
        <v>532</v>
      </c>
      <c r="B2128">
        <v>50.75</v>
      </c>
      <c r="C2128">
        <v>33.5</v>
      </c>
      <c r="D2128">
        <v>1</v>
      </c>
      <c r="E2128">
        <v>5</v>
      </c>
      <c r="F2128">
        <f t="shared" si="19"/>
        <v>33.5</v>
      </c>
    </row>
    <row r="2129" spans="1:6">
      <c r="A2129">
        <v>532.25</v>
      </c>
      <c r="B2129">
        <v>51</v>
      </c>
      <c r="C2129">
        <v>33.479999999999997</v>
      </c>
      <c r="D2129">
        <v>1</v>
      </c>
      <c r="E2129">
        <v>5</v>
      </c>
      <c r="F2129">
        <f t="shared" si="19"/>
        <v>33.479999999999997</v>
      </c>
    </row>
    <row r="2130" spans="1:6">
      <c r="A2130">
        <v>532.5</v>
      </c>
      <c r="B2130">
        <v>51.25</v>
      </c>
      <c r="C2130">
        <v>33.56</v>
      </c>
      <c r="D2130">
        <v>1</v>
      </c>
      <c r="E2130">
        <v>5</v>
      </c>
      <c r="F2130">
        <f t="shared" si="19"/>
        <v>33.56</v>
      </c>
    </row>
    <row r="2131" spans="1:6">
      <c r="A2131">
        <v>532.75</v>
      </c>
      <c r="B2131">
        <v>51.5</v>
      </c>
      <c r="C2131">
        <v>33.6</v>
      </c>
      <c r="D2131">
        <v>1</v>
      </c>
      <c r="E2131">
        <v>5</v>
      </c>
      <c r="F2131">
        <f t="shared" si="19"/>
        <v>33.6</v>
      </c>
    </row>
    <row r="2132" spans="1:6">
      <c r="A2132">
        <v>533</v>
      </c>
      <c r="B2132">
        <v>51.75</v>
      </c>
      <c r="C2132">
        <v>33.54</v>
      </c>
      <c r="D2132">
        <v>1</v>
      </c>
      <c r="E2132">
        <v>5</v>
      </c>
      <c r="F2132">
        <f t="shared" si="19"/>
        <v>33.54</v>
      </c>
    </row>
    <row r="2133" spans="1:6">
      <c r="A2133">
        <v>533.25</v>
      </c>
      <c r="B2133">
        <v>52</v>
      </c>
      <c r="C2133">
        <v>33.6</v>
      </c>
      <c r="D2133">
        <v>1</v>
      </c>
      <c r="E2133">
        <v>5</v>
      </c>
      <c r="F2133">
        <f t="shared" si="19"/>
        <v>33.6</v>
      </c>
    </row>
    <row r="2134" spans="1:6">
      <c r="A2134">
        <v>533.5</v>
      </c>
      <c r="B2134">
        <v>52.25</v>
      </c>
      <c r="C2134">
        <v>33.54</v>
      </c>
      <c r="D2134">
        <v>1</v>
      </c>
      <c r="E2134">
        <v>5</v>
      </c>
      <c r="F2134">
        <f t="shared" si="19"/>
        <v>33.54</v>
      </c>
    </row>
    <row r="2135" spans="1:6">
      <c r="A2135">
        <v>533.75</v>
      </c>
      <c r="B2135">
        <v>52.5</v>
      </c>
      <c r="C2135">
        <v>33.6</v>
      </c>
      <c r="D2135">
        <v>1</v>
      </c>
      <c r="E2135">
        <v>5</v>
      </c>
      <c r="F2135">
        <f t="shared" si="19"/>
        <v>33.6</v>
      </c>
    </row>
    <row r="2136" spans="1:6">
      <c r="A2136">
        <v>534</v>
      </c>
      <c r="B2136">
        <v>52.75</v>
      </c>
      <c r="C2136">
        <v>33.56</v>
      </c>
      <c r="D2136">
        <v>1</v>
      </c>
      <c r="E2136">
        <v>5</v>
      </c>
      <c r="F2136">
        <f t="shared" si="19"/>
        <v>33.56</v>
      </c>
    </row>
    <row r="2137" spans="1:6">
      <c r="A2137">
        <v>534.25</v>
      </c>
      <c r="B2137">
        <v>53</v>
      </c>
      <c r="C2137">
        <v>33.56</v>
      </c>
      <c r="D2137">
        <v>1</v>
      </c>
      <c r="E2137">
        <v>5</v>
      </c>
      <c r="F2137">
        <f t="shared" si="19"/>
        <v>33.56</v>
      </c>
    </row>
    <row r="2138" spans="1:6">
      <c r="A2138">
        <v>534.5</v>
      </c>
      <c r="B2138">
        <v>53.25</v>
      </c>
      <c r="C2138">
        <v>33.6</v>
      </c>
      <c r="D2138">
        <v>1</v>
      </c>
      <c r="E2138">
        <v>5</v>
      </c>
      <c r="F2138">
        <f t="shared" si="19"/>
        <v>33.6</v>
      </c>
    </row>
    <row r="2139" spans="1:6">
      <c r="A2139">
        <v>534.75</v>
      </c>
      <c r="B2139">
        <v>53.5</v>
      </c>
      <c r="C2139">
        <v>33.6</v>
      </c>
      <c r="D2139">
        <v>1</v>
      </c>
      <c r="E2139">
        <v>5</v>
      </c>
      <c r="F2139">
        <f t="shared" si="19"/>
        <v>33.6</v>
      </c>
    </row>
    <row r="2140" spans="1:6">
      <c r="A2140">
        <v>535</v>
      </c>
      <c r="B2140">
        <v>53.75</v>
      </c>
      <c r="C2140">
        <v>33.619999999999997</v>
      </c>
      <c r="D2140">
        <v>1</v>
      </c>
      <c r="E2140">
        <v>5</v>
      </c>
      <c r="F2140">
        <f t="shared" si="19"/>
        <v>33.619999999999997</v>
      </c>
    </row>
    <row r="2141" spans="1:6">
      <c r="A2141">
        <v>535.25</v>
      </c>
      <c r="B2141">
        <v>54</v>
      </c>
      <c r="C2141">
        <v>33.68</v>
      </c>
      <c r="D2141">
        <v>1</v>
      </c>
      <c r="E2141">
        <v>5</v>
      </c>
      <c r="F2141">
        <f t="shared" si="19"/>
        <v>33.68</v>
      </c>
    </row>
    <row r="2142" spans="1:6">
      <c r="A2142">
        <v>535.5</v>
      </c>
      <c r="B2142">
        <v>54.25</v>
      </c>
      <c r="C2142">
        <v>33.64</v>
      </c>
      <c r="D2142">
        <v>1</v>
      </c>
      <c r="E2142">
        <v>5</v>
      </c>
      <c r="F2142">
        <f t="shared" si="19"/>
        <v>33.64</v>
      </c>
    </row>
    <row r="2143" spans="1:6">
      <c r="A2143">
        <v>535.75</v>
      </c>
      <c r="B2143">
        <v>54.5</v>
      </c>
      <c r="C2143">
        <v>33.64</v>
      </c>
      <c r="D2143">
        <v>1</v>
      </c>
      <c r="E2143">
        <v>5</v>
      </c>
      <c r="F2143">
        <f t="shared" si="19"/>
        <v>33.64</v>
      </c>
    </row>
    <row r="2144" spans="1:6">
      <c r="A2144">
        <v>536</v>
      </c>
      <c r="B2144">
        <v>54.75</v>
      </c>
      <c r="C2144">
        <v>33.64</v>
      </c>
      <c r="D2144">
        <v>1</v>
      </c>
      <c r="E2144">
        <v>5</v>
      </c>
      <c r="F2144">
        <f t="shared" si="19"/>
        <v>33.64</v>
      </c>
    </row>
    <row r="2145" spans="1:6">
      <c r="A2145">
        <v>536.25</v>
      </c>
      <c r="B2145">
        <v>55</v>
      </c>
      <c r="C2145">
        <v>33.64</v>
      </c>
      <c r="D2145">
        <v>1</v>
      </c>
      <c r="E2145">
        <v>5</v>
      </c>
      <c r="F2145">
        <f t="shared" si="19"/>
        <v>33.64</v>
      </c>
    </row>
    <row r="2146" spans="1:6">
      <c r="A2146">
        <v>536.5</v>
      </c>
      <c r="B2146">
        <v>55.25</v>
      </c>
      <c r="C2146">
        <v>33.64</v>
      </c>
      <c r="D2146">
        <v>1</v>
      </c>
      <c r="E2146">
        <v>5</v>
      </c>
      <c r="F2146">
        <f t="shared" si="19"/>
        <v>33.64</v>
      </c>
    </row>
    <row r="2147" spans="1:6">
      <c r="A2147">
        <v>536.75</v>
      </c>
      <c r="B2147">
        <v>55.5</v>
      </c>
      <c r="C2147">
        <v>33.68</v>
      </c>
      <c r="D2147">
        <v>1</v>
      </c>
      <c r="E2147">
        <v>5</v>
      </c>
      <c r="F2147">
        <f t="shared" si="19"/>
        <v>33.68</v>
      </c>
    </row>
    <row r="2148" spans="1:6">
      <c r="A2148">
        <v>537</v>
      </c>
      <c r="B2148">
        <v>55.75</v>
      </c>
      <c r="C2148">
        <v>33.64</v>
      </c>
      <c r="D2148">
        <v>1</v>
      </c>
      <c r="E2148">
        <v>5</v>
      </c>
      <c r="F2148">
        <f t="shared" si="19"/>
        <v>33.64</v>
      </c>
    </row>
    <row r="2149" spans="1:6">
      <c r="A2149">
        <v>537.25</v>
      </c>
      <c r="B2149">
        <v>56</v>
      </c>
      <c r="C2149">
        <v>33.6</v>
      </c>
      <c r="D2149">
        <v>1</v>
      </c>
      <c r="E2149">
        <v>5</v>
      </c>
      <c r="F2149">
        <f t="shared" si="19"/>
        <v>33.6</v>
      </c>
    </row>
    <row r="2150" spans="1:6">
      <c r="A2150">
        <v>537.5</v>
      </c>
      <c r="B2150">
        <v>56.25</v>
      </c>
      <c r="C2150">
        <v>33.64</v>
      </c>
      <c r="D2150">
        <v>1</v>
      </c>
      <c r="E2150">
        <v>5</v>
      </c>
      <c r="F2150">
        <f t="shared" si="19"/>
        <v>33.64</v>
      </c>
    </row>
    <row r="2151" spans="1:6">
      <c r="A2151">
        <v>537.75</v>
      </c>
      <c r="B2151">
        <v>56.5</v>
      </c>
      <c r="C2151">
        <v>33.700000000000003</v>
      </c>
      <c r="D2151">
        <v>1</v>
      </c>
      <c r="E2151">
        <v>5</v>
      </c>
      <c r="F2151">
        <f t="shared" si="19"/>
        <v>33.700000000000003</v>
      </c>
    </row>
    <row r="2152" spans="1:6">
      <c r="A2152">
        <v>538</v>
      </c>
      <c r="B2152">
        <v>56.75</v>
      </c>
      <c r="C2152">
        <v>33.68</v>
      </c>
      <c r="D2152">
        <v>1</v>
      </c>
      <c r="E2152">
        <v>5</v>
      </c>
      <c r="F2152">
        <f t="shared" si="19"/>
        <v>33.68</v>
      </c>
    </row>
    <row r="2153" spans="1:6">
      <c r="A2153">
        <v>538.25</v>
      </c>
      <c r="B2153">
        <v>57</v>
      </c>
      <c r="C2153">
        <v>33.64</v>
      </c>
      <c r="D2153">
        <v>1</v>
      </c>
      <c r="E2153">
        <v>5</v>
      </c>
      <c r="F2153">
        <f t="shared" si="19"/>
        <v>33.64</v>
      </c>
    </row>
    <row r="2154" spans="1:6">
      <c r="A2154">
        <v>538.5</v>
      </c>
      <c r="B2154">
        <v>57.25</v>
      </c>
      <c r="C2154">
        <v>33.68</v>
      </c>
      <c r="D2154">
        <v>1</v>
      </c>
      <c r="E2154">
        <v>5</v>
      </c>
      <c r="F2154">
        <f t="shared" si="19"/>
        <v>33.68</v>
      </c>
    </row>
    <row r="2155" spans="1:6">
      <c r="A2155">
        <v>538.75</v>
      </c>
      <c r="B2155">
        <v>57.5</v>
      </c>
      <c r="C2155">
        <v>33.700000000000003</v>
      </c>
      <c r="D2155">
        <v>1</v>
      </c>
      <c r="E2155">
        <v>5</v>
      </c>
      <c r="F2155">
        <f t="shared" si="19"/>
        <v>33.700000000000003</v>
      </c>
    </row>
    <row r="2156" spans="1:6">
      <c r="A2156">
        <v>539</v>
      </c>
      <c r="B2156">
        <v>57.75</v>
      </c>
      <c r="C2156">
        <v>33.700000000000003</v>
      </c>
      <c r="D2156">
        <v>1</v>
      </c>
      <c r="E2156">
        <v>5</v>
      </c>
      <c r="F2156">
        <f t="shared" si="19"/>
        <v>33.700000000000003</v>
      </c>
    </row>
    <row r="2157" spans="1:6">
      <c r="A2157">
        <v>539.25</v>
      </c>
      <c r="B2157">
        <v>58</v>
      </c>
      <c r="C2157">
        <v>33.68</v>
      </c>
      <c r="D2157">
        <v>1</v>
      </c>
      <c r="E2157">
        <v>5</v>
      </c>
      <c r="F2157">
        <f t="shared" si="19"/>
        <v>33.68</v>
      </c>
    </row>
    <row r="2158" spans="1:6">
      <c r="A2158">
        <v>539.5</v>
      </c>
      <c r="B2158">
        <v>58.25</v>
      </c>
      <c r="C2158">
        <v>33.700000000000003</v>
      </c>
      <c r="D2158">
        <v>1</v>
      </c>
      <c r="E2158">
        <v>5</v>
      </c>
      <c r="F2158">
        <f t="shared" si="19"/>
        <v>33.700000000000003</v>
      </c>
    </row>
    <row r="2159" spans="1:6">
      <c r="A2159">
        <v>539.75</v>
      </c>
      <c r="B2159">
        <v>58.5</v>
      </c>
      <c r="C2159">
        <v>33.700000000000003</v>
      </c>
      <c r="D2159">
        <v>1</v>
      </c>
      <c r="E2159">
        <v>5</v>
      </c>
      <c r="F2159">
        <f t="shared" si="19"/>
        <v>33.700000000000003</v>
      </c>
    </row>
    <row r="2160" spans="1:6">
      <c r="A2160">
        <v>540</v>
      </c>
      <c r="B2160">
        <v>58.75</v>
      </c>
      <c r="C2160">
        <v>33.700000000000003</v>
      </c>
      <c r="D2160">
        <v>1</v>
      </c>
      <c r="E2160">
        <v>5</v>
      </c>
      <c r="F2160">
        <f t="shared" si="19"/>
        <v>33.700000000000003</v>
      </c>
    </row>
    <row r="2161" spans="1:6">
      <c r="A2161">
        <v>540.25</v>
      </c>
      <c r="B2161">
        <v>59</v>
      </c>
      <c r="C2161">
        <v>33.68</v>
      </c>
      <c r="D2161">
        <v>1</v>
      </c>
      <c r="E2161">
        <v>5</v>
      </c>
      <c r="F2161">
        <f t="shared" si="19"/>
        <v>33.68</v>
      </c>
    </row>
    <row r="2162" spans="1:6">
      <c r="A2162">
        <v>540.5</v>
      </c>
      <c r="B2162">
        <v>59.25</v>
      </c>
      <c r="C2162">
        <v>33.700000000000003</v>
      </c>
      <c r="D2162">
        <v>1</v>
      </c>
      <c r="E2162">
        <v>5</v>
      </c>
      <c r="F2162">
        <f t="shared" si="19"/>
        <v>33.700000000000003</v>
      </c>
    </row>
    <row r="2163" spans="1:6">
      <c r="A2163">
        <v>540.75</v>
      </c>
      <c r="B2163">
        <v>59.5</v>
      </c>
      <c r="C2163">
        <v>33.68</v>
      </c>
      <c r="D2163">
        <v>1</v>
      </c>
      <c r="E2163">
        <v>5</v>
      </c>
      <c r="F2163">
        <f t="shared" si="19"/>
        <v>33.68</v>
      </c>
    </row>
    <row r="2164" spans="1:6">
      <c r="A2164">
        <v>541</v>
      </c>
      <c r="B2164">
        <v>59.75</v>
      </c>
      <c r="C2164">
        <v>33.76</v>
      </c>
      <c r="D2164">
        <v>1</v>
      </c>
      <c r="E2164">
        <v>5</v>
      </c>
      <c r="F2164">
        <f t="shared" si="19"/>
        <v>33.76</v>
      </c>
    </row>
    <row r="2165" spans="1:6">
      <c r="A2165">
        <v>541.25</v>
      </c>
      <c r="B2165">
        <v>60</v>
      </c>
      <c r="C2165">
        <v>33.72</v>
      </c>
      <c r="D2165">
        <v>1</v>
      </c>
      <c r="E2165">
        <v>5</v>
      </c>
      <c r="F2165">
        <f t="shared" si="19"/>
        <v>33.72</v>
      </c>
    </row>
    <row r="2166" spans="1:6">
      <c r="A2166">
        <v>541.5</v>
      </c>
      <c r="B2166">
        <v>60.25</v>
      </c>
      <c r="C2166">
        <v>33.72</v>
      </c>
      <c r="D2166">
        <v>1</v>
      </c>
      <c r="E2166">
        <v>5</v>
      </c>
      <c r="F2166">
        <f t="shared" si="19"/>
        <v>33.72</v>
      </c>
    </row>
    <row r="2167" spans="1:6">
      <c r="A2167">
        <v>541.75</v>
      </c>
      <c r="B2167">
        <v>60.5</v>
      </c>
      <c r="C2167">
        <v>33.72</v>
      </c>
      <c r="D2167">
        <v>1</v>
      </c>
      <c r="E2167">
        <v>5</v>
      </c>
      <c r="F2167">
        <f t="shared" si="19"/>
        <v>33.72</v>
      </c>
    </row>
    <row r="2168" spans="1:6">
      <c r="A2168">
        <v>542</v>
      </c>
      <c r="B2168">
        <v>60.75</v>
      </c>
      <c r="C2168">
        <v>33.76</v>
      </c>
      <c r="D2168">
        <v>1</v>
      </c>
      <c r="E2168">
        <v>5</v>
      </c>
      <c r="F2168">
        <f t="shared" si="19"/>
        <v>33.76</v>
      </c>
    </row>
    <row r="2169" spans="1:6">
      <c r="A2169">
        <v>542.25</v>
      </c>
      <c r="B2169">
        <v>61</v>
      </c>
      <c r="C2169">
        <v>33.72</v>
      </c>
      <c r="D2169">
        <v>1</v>
      </c>
      <c r="E2169">
        <v>5</v>
      </c>
      <c r="F2169">
        <f t="shared" si="19"/>
        <v>33.72</v>
      </c>
    </row>
    <row r="2170" spans="1:6">
      <c r="A2170">
        <v>542.5</v>
      </c>
      <c r="B2170">
        <v>61.25</v>
      </c>
      <c r="C2170">
        <v>33.72</v>
      </c>
      <c r="D2170">
        <v>1</v>
      </c>
      <c r="E2170">
        <v>5</v>
      </c>
      <c r="F2170">
        <f t="shared" si="19"/>
        <v>33.72</v>
      </c>
    </row>
    <row r="2171" spans="1:6">
      <c r="A2171">
        <v>542.75</v>
      </c>
      <c r="B2171">
        <v>61.5</v>
      </c>
      <c r="C2171">
        <v>33.76</v>
      </c>
      <c r="D2171">
        <v>1</v>
      </c>
      <c r="E2171">
        <v>5</v>
      </c>
      <c r="F2171">
        <f t="shared" si="19"/>
        <v>33.76</v>
      </c>
    </row>
    <row r="2172" spans="1:6">
      <c r="A2172">
        <v>543</v>
      </c>
      <c r="B2172">
        <v>61.75</v>
      </c>
      <c r="C2172">
        <v>33.76</v>
      </c>
      <c r="D2172">
        <v>1</v>
      </c>
      <c r="E2172">
        <v>5</v>
      </c>
      <c r="F2172">
        <f t="shared" si="19"/>
        <v>33.76</v>
      </c>
    </row>
    <row r="2173" spans="1:6">
      <c r="A2173">
        <v>543.25</v>
      </c>
      <c r="B2173">
        <v>62</v>
      </c>
      <c r="C2173">
        <v>33.78</v>
      </c>
      <c r="D2173">
        <v>1</v>
      </c>
      <c r="E2173">
        <v>5</v>
      </c>
      <c r="F2173">
        <f t="shared" si="19"/>
        <v>33.78</v>
      </c>
    </row>
    <row r="2174" spans="1:6">
      <c r="A2174">
        <v>543.5</v>
      </c>
      <c r="B2174">
        <v>62.25</v>
      </c>
      <c r="C2174">
        <v>33.76</v>
      </c>
      <c r="D2174">
        <v>1</v>
      </c>
      <c r="E2174">
        <v>5</v>
      </c>
      <c r="F2174">
        <f t="shared" si="19"/>
        <v>33.76</v>
      </c>
    </row>
    <row r="2175" spans="1:6">
      <c r="A2175">
        <v>543.75</v>
      </c>
      <c r="B2175">
        <v>62.5</v>
      </c>
      <c r="C2175">
        <v>33.78</v>
      </c>
      <c r="D2175">
        <v>1</v>
      </c>
      <c r="E2175">
        <v>5</v>
      </c>
      <c r="F2175">
        <f t="shared" si="19"/>
        <v>33.78</v>
      </c>
    </row>
    <row r="2176" spans="1:6">
      <c r="A2176">
        <v>544</v>
      </c>
      <c r="B2176">
        <v>62.75</v>
      </c>
      <c r="C2176">
        <v>33.82</v>
      </c>
      <c r="D2176">
        <v>1</v>
      </c>
      <c r="E2176">
        <v>5</v>
      </c>
      <c r="F2176">
        <f t="shared" si="19"/>
        <v>33.82</v>
      </c>
    </row>
    <row r="2177" spans="1:6">
      <c r="A2177">
        <v>544.25</v>
      </c>
      <c r="B2177">
        <v>63</v>
      </c>
      <c r="C2177">
        <v>33.72</v>
      </c>
      <c r="D2177">
        <v>1</v>
      </c>
      <c r="E2177">
        <v>5</v>
      </c>
      <c r="F2177">
        <f t="shared" si="19"/>
        <v>33.72</v>
      </c>
    </row>
    <row r="2178" spans="1:6">
      <c r="A2178">
        <v>544.5</v>
      </c>
      <c r="B2178">
        <v>63.25</v>
      </c>
      <c r="C2178">
        <v>33.78</v>
      </c>
      <c r="D2178">
        <v>1</v>
      </c>
      <c r="E2178">
        <v>5</v>
      </c>
      <c r="F2178">
        <f t="shared" si="19"/>
        <v>33.78</v>
      </c>
    </row>
    <row r="2179" spans="1:6">
      <c r="A2179">
        <v>544.75</v>
      </c>
      <c r="B2179">
        <v>63.5</v>
      </c>
      <c r="C2179">
        <v>33.78</v>
      </c>
      <c r="D2179">
        <v>1</v>
      </c>
      <c r="E2179">
        <v>5</v>
      </c>
      <c r="F2179">
        <f t="shared" si="19"/>
        <v>33.78</v>
      </c>
    </row>
    <row r="2180" spans="1:6">
      <c r="A2180">
        <v>545</v>
      </c>
      <c r="B2180">
        <v>63.75</v>
      </c>
      <c r="C2180">
        <v>33.78</v>
      </c>
      <c r="D2180">
        <v>1</v>
      </c>
      <c r="E2180">
        <v>5</v>
      </c>
      <c r="F2180">
        <f t="shared" si="19"/>
        <v>33.78</v>
      </c>
    </row>
    <row r="2181" spans="1:6">
      <c r="A2181">
        <v>545.25</v>
      </c>
      <c r="B2181">
        <v>64</v>
      </c>
      <c r="C2181">
        <v>33.76</v>
      </c>
      <c r="D2181">
        <v>1</v>
      </c>
      <c r="E2181">
        <v>5</v>
      </c>
      <c r="F2181">
        <f t="shared" si="19"/>
        <v>33.76</v>
      </c>
    </row>
    <row r="2182" spans="1:6">
      <c r="A2182">
        <v>545.5</v>
      </c>
      <c r="B2182">
        <v>64.25</v>
      </c>
      <c r="C2182">
        <v>33.82</v>
      </c>
      <c r="D2182">
        <v>1</v>
      </c>
      <c r="E2182">
        <v>5</v>
      </c>
      <c r="F2182">
        <f t="shared" si="19"/>
        <v>33.82</v>
      </c>
    </row>
    <row r="2183" spans="1:6">
      <c r="A2183">
        <v>545.75</v>
      </c>
      <c r="B2183">
        <v>64.5</v>
      </c>
      <c r="C2183">
        <v>33.76</v>
      </c>
      <c r="D2183">
        <v>1</v>
      </c>
      <c r="E2183">
        <v>5</v>
      </c>
      <c r="F2183">
        <f t="shared" ref="F2183:F2246" si="20">C2183-I$10</f>
        <v>33.76</v>
      </c>
    </row>
    <row r="2184" spans="1:6">
      <c r="A2184">
        <v>546</v>
      </c>
      <c r="B2184">
        <v>64.75</v>
      </c>
      <c r="C2184">
        <v>33.78</v>
      </c>
      <c r="D2184">
        <v>1</v>
      </c>
      <c r="E2184">
        <v>5</v>
      </c>
      <c r="F2184">
        <f t="shared" si="20"/>
        <v>33.78</v>
      </c>
    </row>
    <row r="2185" spans="1:6">
      <c r="A2185">
        <v>546.25</v>
      </c>
      <c r="B2185">
        <v>65</v>
      </c>
      <c r="C2185">
        <v>33.78</v>
      </c>
      <c r="D2185">
        <v>1</v>
      </c>
      <c r="E2185">
        <v>5</v>
      </c>
      <c r="F2185">
        <f t="shared" si="20"/>
        <v>33.78</v>
      </c>
    </row>
    <row r="2186" spans="1:6">
      <c r="A2186">
        <v>546.5</v>
      </c>
      <c r="B2186">
        <v>65.25</v>
      </c>
      <c r="C2186">
        <v>33.78</v>
      </c>
      <c r="D2186">
        <v>1</v>
      </c>
      <c r="E2186">
        <v>5</v>
      </c>
      <c r="F2186">
        <f t="shared" si="20"/>
        <v>33.78</v>
      </c>
    </row>
    <row r="2187" spans="1:6">
      <c r="A2187">
        <v>546.75</v>
      </c>
      <c r="B2187">
        <v>65.5</v>
      </c>
      <c r="C2187">
        <v>33.82</v>
      </c>
      <c r="D2187">
        <v>1</v>
      </c>
      <c r="E2187">
        <v>5</v>
      </c>
      <c r="F2187">
        <f t="shared" si="20"/>
        <v>33.82</v>
      </c>
    </row>
    <row r="2188" spans="1:6">
      <c r="A2188">
        <v>547</v>
      </c>
      <c r="B2188">
        <v>65.75</v>
      </c>
      <c r="C2188">
        <v>33.82</v>
      </c>
      <c r="D2188">
        <v>1</v>
      </c>
      <c r="E2188">
        <v>5</v>
      </c>
      <c r="F2188">
        <f t="shared" si="20"/>
        <v>33.82</v>
      </c>
    </row>
    <row r="2189" spans="1:6">
      <c r="A2189">
        <v>547.25</v>
      </c>
      <c r="B2189">
        <v>66</v>
      </c>
      <c r="C2189">
        <v>33.82</v>
      </c>
      <c r="D2189">
        <v>1</v>
      </c>
      <c r="E2189">
        <v>5</v>
      </c>
      <c r="F2189">
        <f t="shared" si="20"/>
        <v>33.82</v>
      </c>
    </row>
    <row r="2190" spans="1:6">
      <c r="A2190">
        <v>547.5</v>
      </c>
      <c r="B2190">
        <v>66.25</v>
      </c>
      <c r="C2190">
        <v>33.840000000000003</v>
      </c>
      <c r="D2190">
        <v>1</v>
      </c>
      <c r="E2190">
        <v>5</v>
      </c>
      <c r="F2190">
        <f t="shared" si="20"/>
        <v>33.840000000000003</v>
      </c>
    </row>
    <row r="2191" spans="1:6">
      <c r="A2191">
        <v>547.75</v>
      </c>
      <c r="B2191">
        <v>66.5</v>
      </c>
      <c r="C2191">
        <v>33.86</v>
      </c>
      <c r="D2191">
        <v>1</v>
      </c>
      <c r="E2191">
        <v>5</v>
      </c>
      <c r="F2191">
        <f t="shared" si="20"/>
        <v>33.86</v>
      </c>
    </row>
    <row r="2192" spans="1:6">
      <c r="A2192">
        <v>548</v>
      </c>
      <c r="B2192">
        <v>66.75</v>
      </c>
      <c r="C2192">
        <v>33.78</v>
      </c>
      <c r="D2192">
        <v>1</v>
      </c>
      <c r="E2192">
        <v>5</v>
      </c>
      <c r="F2192">
        <f t="shared" si="20"/>
        <v>33.78</v>
      </c>
    </row>
    <row r="2193" spans="1:6">
      <c r="A2193">
        <v>548.25</v>
      </c>
      <c r="B2193">
        <v>67</v>
      </c>
      <c r="C2193">
        <v>33.82</v>
      </c>
      <c r="D2193">
        <v>1</v>
      </c>
      <c r="E2193">
        <v>5</v>
      </c>
      <c r="F2193">
        <f t="shared" si="20"/>
        <v>33.82</v>
      </c>
    </row>
    <row r="2194" spans="1:6">
      <c r="A2194">
        <v>548.5</v>
      </c>
      <c r="B2194">
        <v>67.25</v>
      </c>
      <c r="C2194">
        <v>33.86</v>
      </c>
      <c r="D2194">
        <v>1</v>
      </c>
      <c r="E2194">
        <v>5</v>
      </c>
      <c r="F2194">
        <f t="shared" si="20"/>
        <v>33.86</v>
      </c>
    </row>
    <row r="2195" spans="1:6">
      <c r="A2195">
        <v>548.75</v>
      </c>
      <c r="B2195">
        <v>67.5</v>
      </c>
      <c r="C2195">
        <v>33.86</v>
      </c>
      <c r="D2195">
        <v>1</v>
      </c>
      <c r="E2195">
        <v>5</v>
      </c>
      <c r="F2195">
        <f t="shared" si="20"/>
        <v>33.86</v>
      </c>
    </row>
    <row r="2196" spans="1:6">
      <c r="A2196">
        <v>549</v>
      </c>
      <c r="B2196">
        <v>67.75</v>
      </c>
      <c r="C2196">
        <v>33.86</v>
      </c>
      <c r="D2196">
        <v>1</v>
      </c>
      <c r="E2196">
        <v>5</v>
      </c>
      <c r="F2196">
        <f t="shared" si="20"/>
        <v>33.86</v>
      </c>
    </row>
    <row r="2197" spans="1:6">
      <c r="A2197">
        <v>549.25</v>
      </c>
      <c r="B2197">
        <v>68</v>
      </c>
      <c r="C2197">
        <v>33.86</v>
      </c>
      <c r="D2197">
        <v>1</v>
      </c>
      <c r="E2197">
        <v>5</v>
      </c>
      <c r="F2197">
        <f t="shared" si="20"/>
        <v>33.86</v>
      </c>
    </row>
    <row r="2198" spans="1:6">
      <c r="A2198">
        <v>549.5</v>
      </c>
      <c r="B2198">
        <v>68.25</v>
      </c>
      <c r="C2198">
        <v>33.92</v>
      </c>
      <c r="D2198">
        <v>1</v>
      </c>
      <c r="E2198">
        <v>5</v>
      </c>
      <c r="F2198">
        <f t="shared" si="20"/>
        <v>33.92</v>
      </c>
    </row>
    <row r="2199" spans="1:6">
      <c r="A2199">
        <v>549.75</v>
      </c>
      <c r="B2199">
        <v>68.5</v>
      </c>
      <c r="C2199">
        <v>33.82</v>
      </c>
      <c r="D2199">
        <v>1</v>
      </c>
      <c r="E2199">
        <v>5</v>
      </c>
      <c r="F2199">
        <f t="shared" si="20"/>
        <v>33.82</v>
      </c>
    </row>
    <row r="2200" spans="1:6">
      <c r="A2200">
        <v>550</v>
      </c>
      <c r="B2200">
        <v>68.75</v>
      </c>
      <c r="C2200">
        <v>33.94</v>
      </c>
      <c r="D2200">
        <v>1</v>
      </c>
      <c r="E2200">
        <v>5</v>
      </c>
      <c r="F2200">
        <f t="shared" si="20"/>
        <v>33.94</v>
      </c>
    </row>
    <row r="2201" spans="1:6">
      <c r="A2201">
        <v>550.25</v>
      </c>
      <c r="B2201">
        <v>69</v>
      </c>
      <c r="C2201">
        <v>33.840000000000003</v>
      </c>
      <c r="D2201">
        <v>1</v>
      </c>
      <c r="E2201">
        <v>5</v>
      </c>
      <c r="F2201">
        <f t="shared" si="20"/>
        <v>33.840000000000003</v>
      </c>
    </row>
    <row r="2202" spans="1:6">
      <c r="A2202">
        <v>550.5</v>
      </c>
      <c r="B2202">
        <v>69.25</v>
      </c>
      <c r="C2202">
        <v>33.979999999999997</v>
      </c>
      <c r="D2202">
        <v>1</v>
      </c>
      <c r="E2202">
        <v>5</v>
      </c>
      <c r="F2202">
        <f t="shared" si="20"/>
        <v>33.979999999999997</v>
      </c>
    </row>
    <row r="2203" spans="1:6">
      <c r="A2203">
        <v>550.75</v>
      </c>
      <c r="B2203">
        <v>69.5</v>
      </c>
      <c r="C2203">
        <v>33.94</v>
      </c>
      <c r="D2203">
        <v>1</v>
      </c>
      <c r="E2203">
        <v>5</v>
      </c>
      <c r="F2203">
        <f t="shared" si="20"/>
        <v>33.94</v>
      </c>
    </row>
    <row r="2204" spans="1:6">
      <c r="A2204">
        <v>551</v>
      </c>
      <c r="B2204">
        <v>69.75</v>
      </c>
      <c r="C2204">
        <v>33.9</v>
      </c>
      <c r="D2204">
        <v>1</v>
      </c>
      <c r="E2204">
        <v>5</v>
      </c>
      <c r="F2204">
        <f t="shared" si="20"/>
        <v>33.9</v>
      </c>
    </row>
    <row r="2205" spans="1:6">
      <c r="A2205">
        <v>551.25</v>
      </c>
      <c r="B2205">
        <v>70</v>
      </c>
      <c r="C2205">
        <v>33.92</v>
      </c>
      <c r="D2205">
        <v>1</v>
      </c>
      <c r="E2205">
        <v>5</v>
      </c>
      <c r="F2205">
        <f t="shared" si="20"/>
        <v>33.92</v>
      </c>
    </row>
    <row r="2206" spans="1:6">
      <c r="A2206">
        <v>551.5</v>
      </c>
      <c r="B2206">
        <v>70.25</v>
      </c>
      <c r="C2206">
        <v>33.94</v>
      </c>
      <c r="D2206">
        <v>1</v>
      </c>
      <c r="E2206">
        <v>5</v>
      </c>
      <c r="F2206">
        <f t="shared" si="20"/>
        <v>33.94</v>
      </c>
    </row>
    <row r="2207" spans="1:6">
      <c r="A2207">
        <v>551.75</v>
      </c>
      <c r="B2207">
        <v>70.5</v>
      </c>
      <c r="C2207">
        <v>33.9</v>
      </c>
      <c r="D2207">
        <v>1</v>
      </c>
      <c r="E2207">
        <v>5</v>
      </c>
      <c r="F2207">
        <f t="shared" si="20"/>
        <v>33.9</v>
      </c>
    </row>
    <row r="2208" spans="1:6">
      <c r="A2208">
        <v>552</v>
      </c>
      <c r="B2208">
        <v>70.75</v>
      </c>
      <c r="C2208">
        <v>33.979999999999997</v>
      </c>
      <c r="D2208">
        <v>1</v>
      </c>
      <c r="E2208">
        <v>5</v>
      </c>
      <c r="F2208">
        <f t="shared" si="20"/>
        <v>33.979999999999997</v>
      </c>
    </row>
    <row r="2209" spans="1:6">
      <c r="A2209">
        <v>552.25</v>
      </c>
      <c r="B2209">
        <v>71</v>
      </c>
      <c r="C2209">
        <v>33.86</v>
      </c>
      <c r="D2209">
        <v>1</v>
      </c>
      <c r="E2209">
        <v>5</v>
      </c>
      <c r="F2209">
        <f t="shared" si="20"/>
        <v>33.86</v>
      </c>
    </row>
    <row r="2210" spans="1:6">
      <c r="A2210">
        <v>552.5</v>
      </c>
      <c r="B2210">
        <v>71.25</v>
      </c>
      <c r="C2210">
        <v>33.979999999999997</v>
      </c>
      <c r="D2210">
        <v>1</v>
      </c>
      <c r="E2210">
        <v>5</v>
      </c>
      <c r="F2210">
        <f t="shared" si="20"/>
        <v>33.979999999999997</v>
      </c>
    </row>
    <row r="2211" spans="1:6">
      <c r="A2211">
        <v>552.75</v>
      </c>
      <c r="B2211">
        <v>71.5</v>
      </c>
      <c r="C2211">
        <v>33.94</v>
      </c>
      <c r="D2211">
        <v>1</v>
      </c>
      <c r="E2211">
        <v>5</v>
      </c>
      <c r="F2211">
        <f t="shared" si="20"/>
        <v>33.94</v>
      </c>
    </row>
    <row r="2212" spans="1:6">
      <c r="A2212">
        <v>553</v>
      </c>
      <c r="B2212">
        <v>71.75</v>
      </c>
      <c r="C2212">
        <v>33.94</v>
      </c>
      <c r="D2212">
        <v>1</v>
      </c>
      <c r="E2212">
        <v>5</v>
      </c>
      <c r="F2212">
        <f t="shared" si="20"/>
        <v>33.94</v>
      </c>
    </row>
    <row r="2213" spans="1:6">
      <c r="A2213">
        <v>553.25</v>
      </c>
      <c r="B2213">
        <v>72</v>
      </c>
      <c r="C2213">
        <v>33.979999999999997</v>
      </c>
      <c r="D2213">
        <v>1</v>
      </c>
      <c r="E2213">
        <v>5</v>
      </c>
      <c r="F2213">
        <f t="shared" si="20"/>
        <v>33.979999999999997</v>
      </c>
    </row>
    <row r="2214" spans="1:6">
      <c r="A2214">
        <v>553.5</v>
      </c>
      <c r="B2214">
        <v>72.25</v>
      </c>
      <c r="C2214">
        <v>33.94</v>
      </c>
      <c r="D2214">
        <v>1</v>
      </c>
      <c r="E2214">
        <v>5</v>
      </c>
      <c r="F2214">
        <f t="shared" si="20"/>
        <v>33.94</v>
      </c>
    </row>
    <row r="2215" spans="1:6">
      <c r="A2215">
        <v>553.75</v>
      </c>
      <c r="B2215">
        <v>72.5</v>
      </c>
      <c r="C2215">
        <v>33.94</v>
      </c>
      <c r="D2215">
        <v>1</v>
      </c>
      <c r="E2215">
        <v>5</v>
      </c>
      <c r="F2215">
        <f t="shared" si="20"/>
        <v>33.94</v>
      </c>
    </row>
    <row r="2216" spans="1:6">
      <c r="A2216">
        <v>554</v>
      </c>
      <c r="B2216">
        <v>72.75</v>
      </c>
      <c r="C2216">
        <v>33.94</v>
      </c>
      <c r="D2216">
        <v>1</v>
      </c>
      <c r="E2216">
        <v>5</v>
      </c>
      <c r="F2216">
        <f t="shared" si="20"/>
        <v>33.94</v>
      </c>
    </row>
    <row r="2217" spans="1:6">
      <c r="A2217">
        <v>554.25</v>
      </c>
      <c r="B2217">
        <v>73</v>
      </c>
      <c r="C2217">
        <v>33.94</v>
      </c>
      <c r="D2217">
        <v>1</v>
      </c>
      <c r="E2217">
        <v>5</v>
      </c>
      <c r="F2217">
        <f t="shared" si="20"/>
        <v>33.94</v>
      </c>
    </row>
    <row r="2218" spans="1:6">
      <c r="A2218">
        <v>554.5</v>
      </c>
      <c r="B2218">
        <v>73.25</v>
      </c>
      <c r="C2218">
        <v>33.94</v>
      </c>
      <c r="D2218">
        <v>1</v>
      </c>
      <c r="E2218">
        <v>5</v>
      </c>
      <c r="F2218">
        <f t="shared" si="20"/>
        <v>33.94</v>
      </c>
    </row>
    <row r="2219" spans="1:6">
      <c r="A2219">
        <v>554.75</v>
      </c>
      <c r="B2219">
        <v>73.5</v>
      </c>
      <c r="C2219">
        <v>33.94</v>
      </c>
      <c r="D2219">
        <v>1</v>
      </c>
      <c r="E2219">
        <v>5</v>
      </c>
      <c r="F2219">
        <f t="shared" si="20"/>
        <v>33.94</v>
      </c>
    </row>
    <row r="2220" spans="1:6">
      <c r="A2220">
        <v>555</v>
      </c>
      <c r="B2220">
        <v>73.75</v>
      </c>
      <c r="C2220">
        <v>33.94</v>
      </c>
      <c r="D2220">
        <v>1</v>
      </c>
      <c r="E2220">
        <v>5</v>
      </c>
      <c r="F2220">
        <f t="shared" si="20"/>
        <v>33.94</v>
      </c>
    </row>
    <row r="2221" spans="1:6">
      <c r="A2221">
        <v>555.25</v>
      </c>
      <c r="B2221">
        <v>74</v>
      </c>
      <c r="C2221">
        <v>33.92</v>
      </c>
      <c r="D2221">
        <v>1</v>
      </c>
      <c r="E2221">
        <v>5</v>
      </c>
      <c r="F2221">
        <f t="shared" si="20"/>
        <v>33.92</v>
      </c>
    </row>
    <row r="2222" spans="1:6">
      <c r="A2222">
        <v>555.5</v>
      </c>
      <c r="B2222">
        <v>74.25</v>
      </c>
      <c r="C2222">
        <v>33.94</v>
      </c>
      <c r="D2222">
        <v>1</v>
      </c>
      <c r="E2222">
        <v>5</v>
      </c>
      <c r="F2222">
        <f t="shared" si="20"/>
        <v>33.94</v>
      </c>
    </row>
    <row r="2223" spans="1:6">
      <c r="A2223">
        <v>555.75</v>
      </c>
      <c r="B2223">
        <v>74.5</v>
      </c>
      <c r="C2223">
        <v>33.92</v>
      </c>
      <c r="D2223">
        <v>1</v>
      </c>
      <c r="E2223">
        <v>5</v>
      </c>
      <c r="F2223">
        <f t="shared" si="20"/>
        <v>33.92</v>
      </c>
    </row>
    <row r="2224" spans="1:6">
      <c r="A2224">
        <v>556</v>
      </c>
      <c r="B2224">
        <v>74.75</v>
      </c>
      <c r="C2224">
        <v>33.9</v>
      </c>
      <c r="D2224">
        <v>1</v>
      </c>
      <c r="E2224">
        <v>5</v>
      </c>
      <c r="F2224">
        <f t="shared" si="20"/>
        <v>33.9</v>
      </c>
    </row>
    <row r="2225" spans="1:6">
      <c r="A2225">
        <v>556.25</v>
      </c>
      <c r="B2225">
        <v>75</v>
      </c>
      <c r="C2225">
        <v>33.94</v>
      </c>
      <c r="D2225">
        <v>1</v>
      </c>
      <c r="E2225">
        <v>5</v>
      </c>
      <c r="F2225">
        <f t="shared" si="20"/>
        <v>33.94</v>
      </c>
    </row>
    <row r="2226" spans="1:6">
      <c r="A2226">
        <v>556.5</v>
      </c>
      <c r="B2226">
        <v>75.25</v>
      </c>
      <c r="C2226">
        <v>33.979999999999997</v>
      </c>
      <c r="D2226">
        <v>1</v>
      </c>
      <c r="E2226">
        <v>5</v>
      </c>
      <c r="F2226">
        <f t="shared" si="20"/>
        <v>33.979999999999997</v>
      </c>
    </row>
    <row r="2227" spans="1:6">
      <c r="A2227">
        <v>556.75</v>
      </c>
      <c r="B2227">
        <v>75.5</v>
      </c>
      <c r="C2227">
        <v>33.94</v>
      </c>
      <c r="D2227">
        <v>1</v>
      </c>
      <c r="E2227">
        <v>5</v>
      </c>
      <c r="F2227">
        <f t="shared" si="20"/>
        <v>33.94</v>
      </c>
    </row>
    <row r="2228" spans="1:6">
      <c r="A2228">
        <v>557</v>
      </c>
      <c r="B2228">
        <v>75.75</v>
      </c>
      <c r="C2228">
        <v>34.020000000000003</v>
      </c>
      <c r="D2228">
        <v>1</v>
      </c>
      <c r="E2228">
        <v>5</v>
      </c>
      <c r="F2228">
        <f t="shared" si="20"/>
        <v>34.020000000000003</v>
      </c>
    </row>
    <row r="2229" spans="1:6">
      <c r="A2229">
        <v>557.25</v>
      </c>
      <c r="B2229">
        <v>76</v>
      </c>
      <c r="C2229">
        <v>34</v>
      </c>
      <c r="D2229">
        <v>1</v>
      </c>
      <c r="E2229">
        <v>5</v>
      </c>
      <c r="F2229">
        <f t="shared" si="20"/>
        <v>34</v>
      </c>
    </row>
    <row r="2230" spans="1:6">
      <c r="A2230">
        <v>557.5</v>
      </c>
      <c r="B2230">
        <v>76.25</v>
      </c>
      <c r="C2230">
        <v>33.94</v>
      </c>
      <c r="D2230">
        <v>1</v>
      </c>
      <c r="E2230">
        <v>5</v>
      </c>
      <c r="F2230">
        <f t="shared" si="20"/>
        <v>33.94</v>
      </c>
    </row>
    <row r="2231" spans="1:6">
      <c r="A2231">
        <v>557.75</v>
      </c>
      <c r="B2231">
        <v>76.5</v>
      </c>
      <c r="C2231">
        <v>34.020000000000003</v>
      </c>
      <c r="D2231">
        <v>1</v>
      </c>
      <c r="E2231">
        <v>5</v>
      </c>
      <c r="F2231">
        <f t="shared" si="20"/>
        <v>34.020000000000003</v>
      </c>
    </row>
    <row r="2232" spans="1:6">
      <c r="A2232">
        <v>558</v>
      </c>
      <c r="B2232">
        <v>76.75</v>
      </c>
      <c r="C2232">
        <v>33.979999999999997</v>
      </c>
      <c r="D2232">
        <v>1</v>
      </c>
      <c r="E2232">
        <v>5</v>
      </c>
      <c r="F2232">
        <f t="shared" si="20"/>
        <v>33.979999999999997</v>
      </c>
    </row>
    <row r="2233" spans="1:6">
      <c r="A2233">
        <v>558.25</v>
      </c>
      <c r="B2233">
        <v>77</v>
      </c>
      <c r="C2233">
        <v>34</v>
      </c>
      <c r="D2233">
        <v>1</v>
      </c>
      <c r="E2233">
        <v>5</v>
      </c>
      <c r="F2233">
        <f t="shared" si="20"/>
        <v>34</v>
      </c>
    </row>
    <row r="2234" spans="1:6">
      <c r="A2234">
        <v>558.5</v>
      </c>
      <c r="B2234">
        <v>77.25</v>
      </c>
      <c r="C2234">
        <v>33.979999999999997</v>
      </c>
      <c r="D2234">
        <v>1</v>
      </c>
      <c r="E2234">
        <v>5</v>
      </c>
      <c r="F2234">
        <f t="shared" si="20"/>
        <v>33.979999999999997</v>
      </c>
    </row>
    <row r="2235" spans="1:6">
      <c r="A2235">
        <v>558.75</v>
      </c>
      <c r="B2235">
        <v>77.5</v>
      </c>
      <c r="C2235">
        <v>34</v>
      </c>
      <c r="D2235">
        <v>1</v>
      </c>
      <c r="E2235">
        <v>5</v>
      </c>
      <c r="F2235">
        <f t="shared" si="20"/>
        <v>34</v>
      </c>
    </row>
    <row r="2236" spans="1:6">
      <c r="A2236">
        <v>559</v>
      </c>
      <c r="B2236">
        <v>77.75</v>
      </c>
      <c r="C2236">
        <v>34.020000000000003</v>
      </c>
      <c r="D2236">
        <v>1</v>
      </c>
      <c r="E2236">
        <v>5</v>
      </c>
      <c r="F2236">
        <f t="shared" si="20"/>
        <v>34.020000000000003</v>
      </c>
    </row>
    <row r="2237" spans="1:6">
      <c r="A2237">
        <v>559.25</v>
      </c>
      <c r="B2237">
        <v>78</v>
      </c>
      <c r="C2237">
        <v>34.08</v>
      </c>
      <c r="D2237">
        <v>1</v>
      </c>
      <c r="E2237">
        <v>5</v>
      </c>
      <c r="F2237">
        <f t="shared" si="20"/>
        <v>34.08</v>
      </c>
    </row>
    <row r="2238" spans="1:6">
      <c r="A2238">
        <v>559.5</v>
      </c>
      <c r="B2238">
        <v>78.25</v>
      </c>
      <c r="C2238">
        <v>34</v>
      </c>
      <c r="D2238">
        <v>1</v>
      </c>
      <c r="E2238">
        <v>5</v>
      </c>
      <c r="F2238">
        <f t="shared" si="20"/>
        <v>34</v>
      </c>
    </row>
    <row r="2239" spans="1:6">
      <c r="A2239">
        <v>559.75</v>
      </c>
      <c r="B2239">
        <v>78.5</v>
      </c>
      <c r="C2239">
        <v>34</v>
      </c>
      <c r="D2239">
        <v>1</v>
      </c>
      <c r="E2239">
        <v>5</v>
      </c>
      <c r="F2239">
        <f t="shared" si="20"/>
        <v>34</v>
      </c>
    </row>
    <row r="2240" spans="1:6">
      <c r="A2240">
        <v>560</v>
      </c>
      <c r="B2240">
        <v>78.75</v>
      </c>
      <c r="C2240">
        <v>34.06</v>
      </c>
      <c r="D2240">
        <v>1</v>
      </c>
      <c r="E2240">
        <v>5</v>
      </c>
      <c r="F2240">
        <f t="shared" si="20"/>
        <v>34.06</v>
      </c>
    </row>
    <row r="2241" spans="1:6">
      <c r="A2241">
        <v>560.25</v>
      </c>
      <c r="B2241">
        <v>79</v>
      </c>
      <c r="C2241">
        <v>34.08</v>
      </c>
      <c r="D2241">
        <v>1</v>
      </c>
      <c r="E2241">
        <v>5</v>
      </c>
      <c r="F2241">
        <f t="shared" si="20"/>
        <v>34.08</v>
      </c>
    </row>
    <row r="2242" spans="1:6">
      <c r="A2242">
        <v>560.5</v>
      </c>
      <c r="B2242">
        <v>79.25</v>
      </c>
      <c r="C2242">
        <v>34.06</v>
      </c>
      <c r="D2242">
        <v>1</v>
      </c>
      <c r="E2242">
        <v>5</v>
      </c>
      <c r="F2242">
        <f t="shared" si="20"/>
        <v>34.06</v>
      </c>
    </row>
    <row r="2243" spans="1:6">
      <c r="A2243">
        <v>560.75</v>
      </c>
      <c r="B2243">
        <v>79.5</v>
      </c>
      <c r="C2243">
        <v>34.020000000000003</v>
      </c>
      <c r="D2243">
        <v>1</v>
      </c>
      <c r="E2243">
        <v>5</v>
      </c>
      <c r="F2243">
        <f t="shared" si="20"/>
        <v>34.020000000000003</v>
      </c>
    </row>
    <row r="2244" spans="1:6">
      <c r="A2244">
        <v>561</v>
      </c>
      <c r="B2244">
        <v>79.75</v>
      </c>
      <c r="C2244">
        <v>34.06</v>
      </c>
      <c r="D2244">
        <v>1</v>
      </c>
      <c r="E2244">
        <v>5</v>
      </c>
      <c r="F2244">
        <f t="shared" si="20"/>
        <v>34.06</v>
      </c>
    </row>
    <row r="2245" spans="1:6">
      <c r="A2245">
        <v>561.25</v>
      </c>
      <c r="B2245">
        <v>80</v>
      </c>
      <c r="C2245">
        <v>34</v>
      </c>
      <c r="D2245">
        <v>1</v>
      </c>
      <c r="E2245">
        <v>5</v>
      </c>
      <c r="F2245">
        <f t="shared" si="20"/>
        <v>34</v>
      </c>
    </row>
    <row r="2246" spans="1:6">
      <c r="A2246">
        <v>561.5</v>
      </c>
      <c r="B2246">
        <v>80.25</v>
      </c>
      <c r="C2246">
        <v>34.020000000000003</v>
      </c>
      <c r="D2246">
        <v>1</v>
      </c>
      <c r="E2246">
        <v>5</v>
      </c>
      <c r="F2246">
        <f t="shared" si="20"/>
        <v>34.020000000000003</v>
      </c>
    </row>
    <row r="2247" spans="1:6">
      <c r="A2247">
        <v>561.75</v>
      </c>
      <c r="B2247">
        <v>80.5</v>
      </c>
      <c r="C2247">
        <v>34.020000000000003</v>
      </c>
      <c r="D2247">
        <v>1</v>
      </c>
      <c r="E2247">
        <v>5</v>
      </c>
      <c r="F2247">
        <f t="shared" ref="F2247:F2310" si="21">C2247-I$10</f>
        <v>34.020000000000003</v>
      </c>
    </row>
    <row r="2248" spans="1:6">
      <c r="A2248">
        <v>562</v>
      </c>
      <c r="B2248">
        <v>80.75</v>
      </c>
      <c r="C2248">
        <v>34</v>
      </c>
      <c r="D2248">
        <v>1</v>
      </c>
      <c r="E2248">
        <v>5</v>
      </c>
      <c r="F2248">
        <f t="shared" si="21"/>
        <v>34</v>
      </c>
    </row>
    <row r="2249" spans="1:6">
      <c r="A2249">
        <v>562.25</v>
      </c>
      <c r="B2249">
        <v>81</v>
      </c>
      <c r="C2249">
        <v>34.06</v>
      </c>
      <c r="D2249">
        <v>1</v>
      </c>
      <c r="E2249">
        <v>5</v>
      </c>
      <c r="F2249">
        <f t="shared" si="21"/>
        <v>34.06</v>
      </c>
    </row>
    <row r="2250" spans="1:6">
      <c r="A2250">
        <v>562.5</v>
      </c>
      <c r="B2250">
        <v>81.25</v>
      </c>
      <c r="C2250">
        <v>34.119999999999997</v>
      </c>
      <c r="D2250">
        <v>1</v>
      </c>
      <c r="E2250">
        <v>5</v>
      </c>
      <c r="F2250">
        <f t="shared" si="21"/>
        <v>34.119999999999997</v>
      </c>
    </row>
    <row r="2251" spans="1:6">
      <c r="A2251">
        <v>562.75</v>
      </c>
      <c r="B2251">
        <v>81.5</v>
      </c>
      <c r="C2251">
        <v>34.08</v>
      </c>
      <c r="D2251">
        <v>1</v>
      </c>
      <c r="E2251">
        <v>5</v>
      </c>
      <c r="F2251">
        <f t="shared" si="21"/>
        <v>34.08</v>
      </c>
    </row>
    <row r="2252" spans="1:6">
      <c r="A2252">
        <v>563</v>
      </c>
      <c r="B2252">
        <v>81.75</v>
      </c>
      <c r="C2252">
        <v>34.020000000000003</v>
      </c>
      <c r="D2252">
        <v>1</v>
      </c>
      <c r="E2252">
        <v>5</v>
      </c>
      <c r="F2252">
        <f t="shared" si="21"/>
        <v>34.020000000000003</v>
      </c>
    </row>
    <row r="2253" spans="1:6">
      <c r="A2253">
        <v>563.25</v>
      </c>
      <c r="B2253">
        <v>82</v>
      </c>
      <c r="C2253">
        <v>34.06</v>
      </c>
      <c r="D2253">
        <v>1</v>
      </c>
      <c r="E2253">
        <v>5</v>
      </c>
      <c r="F2253">
        <f t="shared" si="21"/>
        <v>34.06</v>
      </c>
    </row>
    <row r="2254" spans="1:6">
      <c r="A2254">
        <v>563.5</v>
      </c>
      <c r="B2254">
        <v>82.25</v>
      </c>
      <c r="C2254">
        <v>34.06</v>
      </c>
      <c r="D2254">
        <v>1</v>
      </c>
      <c r="E2254">
        <v>5</v>
      </c>
      <c r="F2254">
        <f t="shared" si="21"/>
        <v>34.06</v>
      </c>
    </row>
    <row r="2255" spans="1:6">
      <c r="A2255">
        <v>563.75</v>
      </c>
      <c r="B2255">
        <v>82.5</v>
      </c>
      <c r="C2255">
        <v>34.08</v>
      </c>
      <c r="D2255">
        <v>1</v>
      </c>
      <c r="E2255">
        <v>5</v>
      </c>
      <c r="F2255">
        <f t="shared" si="21"/>
        <v>34.08</v>
      </c>
    </row>
    <row r="2256" spans="1:6">
      <c r="A2256">
        <v>564</v>
      </c>
      <c r="B2256">
        <v>82.75</v>
      </c>
      <c r="C2256">
        <v>34.06</v>
      </c>
      <c r="D2256">
        <v>1</v>
      </c>
      <c r="E2256">
        <v>5</v>
      </c>
      <c r="F2256">
        <f t="shared" si="21"/>
        <v>34.06</v>
      </c>
    </row>
    <row r="2257" spans="1:6">
      <c r="A2257">
        <v>564.25</v>
      </c>
      <c r="B2257">
        <v>83</v>
      </c>
      <c r="C2257">
        <v>34.08</v>
      </c>
      <c r="D2257">
        <v>1</v>
      </c>
      <c r="E2257">
        <v>5</v>
      </c>
      <c r="F2257">
        <f t="shared" si="21"/>
        <v>34.08</v>
      </c>
    </row>
    <row r="2258" spans="1:6">
      <c r="A2258">
        <v>564.5</v>
      </c>
      <c r="B2258">
        <v>83.25</v>
      </c>
      <c r="C2258">
        <v>34.020000000000003</v>
      </c>
      <c r="D2258">
        <v>1</v>
      </c>
      <c r="E2258">
        <v>5</v>
      </c>
      <c r="F2258">
        <f t="shared" si="21"/>
        <v>34.020000000000003</v>
      </c>
    </row>
    <row r="2259" spans="1:6">
      <c r="A2259">
        <v>564.75</v>
      </c>
      <c r="B2259">
        <v>83.5</v>
      </c>
      <c r="C2259">
        <v>34.08</v>
      </c>
      <c r="D2259">
        <v>1</v>
      </c>
      <c r="E2259">
        <v>5</v>
      </c>
      <c r="F2259">
        <f t="shared" si="21"/>
        <v>34.08</v>
      </c>
    </row>
    <row r="2260" spans="1:6">
      <c r="A2260">
        <v>565</v>
      </c>
      <c r="B2260">
        <v>83.75</v>
      </c>
      <c r="C2260">
        <v>34.08</v>
      </c>
      <c r="D2260">
        <v>1</v>
      </c>
      <c r="E2260">
        <v>5</v>
      </c>
      <c r="F2260">
        <f t="shared" si="21"/>
        <v>34.08</v>
      </c>
    </row>
    <row r="2261" spans="1:6">
      <c r="A2261">
        <v>565.25</v>
      </c>
      <c r="B2261">
        <v>84</v>
      </c>
      <c r="C2261">
        <v>34.119999999999997</v>
      </c>
      <c r="D2261">
        <v>1</v>
      </c>
      <c r="E2261">
        <v>5</v>
      </c>
      <c r="F2261">
        <f t="shared" si="21"/>
        <v>34.119999999999997</v>
      </c>
    </row>
    <row r="2262" spans="1:6">
      <c r="A2262">
        <v>565.5</v>
      </c>
      <c r="B2262">
        <v>84.25</v>
      </c>
      <c r="C2262">
        <v>34.14</v>
      </c>
      <c r="D2262">
        <v>1</v>
      </c>
      <c r="E2262">
        <v>5</v>
      </c>
      <c r="F2262">
        <f t="shared" si="21"/>
        <v>34.14</v>
      </c>
    </row>
    <row r="2263" spans="1:6">
      <c r="A2263">
        <v>565.75</v>
      </c>
      <c r="B2263">
        <v>84.5</v>
      </c>
      <c r="C2263">
        <v>34.08</v>
      </c>
      <c r="D2263">
        <v>1</v>
      </c>
      <c r="E2263">
        <v>5</v>
      </c>
      <c r="F2263">
        <f t="shared" si="21"/>
        <v>34.08</v>
      </c>
    </row>
    <row r="2264" spans="1:6">
      <c r="A2264">
        <v>566</v>
      </c>
      <c r="B2264">
        <v>84.75</v>
      </c>
      <c r="C2264">
        <v>34.14</v>
      </c>
      <c r="D2264">
        <v>1</v>
      </c>
      <c r="E2264">
        <v>5</v>
      </c>
      <c r="F2264">
        <f t="shared" si="21"/>
        <v>34.14</v>
      </c>
    </row>
    <row r="2265" spans="1:6">
      <c r="A2265">
        <v>566.25</v>
      </c>
      <c r="B2265">
        <v>85</v>
      </c>
      <c r="C2265">
        <v>34.06</v>
      </c>
      <c r="D2265">
        <v>1</v>
      </c>
      <c r="E2265">
        <v>5</v>
      </c>
      <c r="F2265">
        <f t="shared" si="21"/>
        <v>34.06</v>
      </c>
    </row>
    <row r="2266" spans="1:6">
      <c r="A2266">
        <v>566.5</v>
      </c>
      <c r="B2266">
        <v>85.25</v>
      </c>
      <c r="C2266">
        <v>34.08</v>
      </c>
      <c r="D2266">
        <v>1</v>
      </c>
      <c r="E2266">
        <v>5</v>
      </c>
      <c r="F2266">
        <f t="shared" si="21"/>
        <v>34.08</v>
      </c>
    </row>
    <row r="2267" spans="1:6">
      <c r="A2267">
        <v>566.75</v>
      </c>
      <c r="B2267">
        <v>85.5</v>
      </c>
      <c r="C2267">
        <v>34.119999999999997</v>
      </c>
      <c r="D2267">
        <v>1</v>
      </c>
      <c r="E2267">
        <v>5</v>
      </c>
      <c r="F2267">
        <f t="shared" si="21"/>
        <v>34.119999999999997</v>
      </c>
    </row>
    <row r="2268" spans="1:6">
      <c r="A2268">
        <v>567</v>
      </c>
      <c r="B2268">
        <v>85.75</v>
      </c>
      <c r="C2268">
        <v>34.119999999999997</v>
      </c>
      <c r="D2268">
        <v>1</v>
      </c>
      <c r="E2268">
        <v>5</v>
      </c>
      <c r="F2268">
        <f t="shared" si="21"/>
        <v>34.119999999999997</v>
      </c>
    </row>
    <row r="2269" spans="1:6">
      <c r="A2269">
        <v>567.25</v>
      </c>
      <c r="B2269">
        <v>86</v>
      </c>
      <c r="C2269">
        <v>34.14</v>
      </c>
      <c r="D2269">
        <v>1</v>
      </c>
      <c r="E2269">
        <v>5</v>
      </c>
      <c r="F2269">
        <f t="shared" si="21"/>
        <v>34.14</v>
      </c>
    </row>
    <row r="2270" spans="1:6">
      <c r="A2270">
        <v>567.5</v>
      </c>
      <c r="B2270">
        <v>86.25</v>
      </c>
      <c r="C2270">
        <v>34.119999999999997</v>
      </c>
      <c r="D2270">
        <v>1</v>
      </c>
      <c r="E2270">
        <v>5</v>
      </c>
      <c r="F2270">
        <f t="shared" si="21"/>
        <v>34.119999999999997</v>
      </c>
    </row>
    <row r="2271" spans="1:6">
      <c r="A2271">
        <v>567.75</v>
      </c>
      <c r="B2271">
        <v>86.5</v>
      </c>
      <c r="C2271">
        <v>34.14</v>
      </c>
      <c r="D2271">
        <v>1</v>
      </c>
      <c r="E2271">
        <v>5</v>
      </c>
      <c r="F2271">
        <f t="shared" si="21"/>
        <v>34.14</v>
      </c>
    </row>
    <row r="2272" spans="1:6">
      <c r="A2272">
        <v>568</v>
      </c>
      <c r="B2272">
        <v>86.75</v>
      </c>
      <c r="C2272">
        <v>34.08</v>
      </c>
      <c r="D2272">
        <v>1</v>
      </c>
      <c r="E2272">
        <v>5</v>
      </c>
      <c r="F2272">
        <f t="shared" si="21"/>
        <v>34.08</v>
      </c>
    </row>
    <row r="2273" spans="1:6">
      <c r="A2273">
        <v>568.25</v>
      </c>
      <c r="B2273">
        <v>87</v>
      </c>
      <c r="C2273">
        <v>34.119999999999997</v>
      </c>
      <c r="D2273">
        <v>1</v>
      </c>
      <c r="E2273">
        <v>5</v>
      </c>
      <c r="F2273">
        <f t="shared" si="21"/>
        <v>34.119999999999997</v>
      </c>
    </row>
    <row r="2274" spans="1:6">
      <c r="A2274">
        <v>568.5</v>
      </c>
      <c r="B2274">
        <v>87.25</v>
      </c>
      <c r="C2274">
        <v>34.14</v>
      </c>
      <c r="D2274">
        <v>1</v>
      </c>
      <c r="E2274">
        <v>5</v>
      </c>
      <c r="F2274">
        <f t="shared" si="21"/>
        <v>34.14</v>
      </c>
    </row>
    <row r="2275" spans="1:6">
      <c r="A2275">
        <v>568.75</v>
      </c>
      <c r="B2275">
        <v>87.5</v>
      </c>
      <c r="C2275">
        <v>34.08</v>
      </c>
      <c r="D2275">
        <v>1</v>
      </c>
      <c r="E2275">
        <v>5</v>
      </c>
      <c r="F2275">
        <f t="shared" si="21"/>
        <v>34.08</v>
      </c>
    </row>
    <row r="2276" spans="1:6">
      <c r="A2276">
        <v>569</v>
      </c>
      <c r="B2276">
        <v>87.75</v>
      </c>
      <c r="C2276">
        <v>34.119999999999997</v>
      </c>
      <c r="D2276">
        <v>1</v>
      </c>
      <c r="E2276">
        <v>5</v>
      </c>
      <c r="F2276">
        <f t="shared" si="21"/>
        <v>34.119999999999997</v>
      </c>
    </row>
    <row r="2277" spans="1:6">
      <c r="A2277">
        <v>569.25</v>
      </c>
      <c r="B2277">
        <v>88</v>
      </c>
      <c r="C2277">
        <v>34.08</v>
      </c>
      <c r="D2277">
        <v>1</v>
      </c>
      <c r="E2277">
        <v>5</v>
      </c>
      <c r="F2277">
        <f t="shared" si="21"/>
        <v>34.08</v>
      </c>
    </row>
    <row r="2278" spans="1:6">
      <c r="A2278">
        <v>569.5</v>
      </c>
      <c r="B2278">
        <v>88.25</v>
      </c>
      <c r="C2278">
        <v>34.06</v>
      </c>
      <c r="D2278">
        <v>1</v>
      </c>
      <c r="E2278">
        <v>5</v>
      </c>
      <c r="F2278">
        <f t="shared" si="21"/>
        <v>34.06</v>
      </c>
    </row>
    <row r="2279" spans="1:6">
      <c r="A2279">
        <v>569.75</v>
      </c>
      <c r="B2279">
        <v>88.5</v>
      </c>
      <c r="C2279">
        <v>34.14</v>
      </c>
      <c r="D2279">
        <v>1</v>
      </c>
      <c r="E2279">
        <v>5</v>
      </c>
      <c r="F2279">
        <f t="shared" si="21"/>
        <v>34.14</v>
      </c>
    </row>
    <row r="2280" spans="1:6">
      <c r="A2280">
        <v>570</v>
      </c>
      <c r="B2280">
        <v>88.75</v>
      </c>
      <c r="C2280">
        <v>34.14</v>
      </c>
      <c r="D2280">
        <v>1</v>
      </c>
      <c r="E2280">
        <v>5</v>
      </c>
      <c r="F2280">
        <f t="shared" si="21"/>
        <v>34.14</v>
      </c>
    </row>
    <row r="2281" spans="1:6">
      <c r="A2281">
        <v>570.25</v>
      </c>
      <c r="B2281">
        <v>89</v>
      </c>
      <c r="C2281">
        <v>34.200000000000003</v>
      </c>
      <c r="D2281">
        <v>1</v>
      </c>
      <c r="E2281">
        <v>5</v>
      </c>
      <c r="F2281">
        <f t="shared" si="21"/>
        <v>34.200000000000003</v>
      </c>
    </row>
    <row r="2282" spans="1:6">
      <c r="A2282">
        <v>570.5</v>
      </c>
      <c r="B2282">
        <v>89.25</v>
      </c>
      <c r="C2282">
        <v>34.14</v>
      </c>
      <c r="D2282">
        <v>1</v>
      </c>
      <c r="E2282">
        <v>5</v>
      </c>
      <c r="F2282">
        <f t="shared" si="21"/>
        <v>34.14</v>
      </c>
    </row>
    <row r="2283" spans="1:6">
      <c r="A2283">
        <v>570.75</v>
      </c>
      <c r="B2283">
        <v>89.5</v>
      </c>
      <c r="C2283">
        <v>34.119999999999997</v>
      </c>
      <c r="D2283">
        <v>1</v>
      </c>
      <c r="E2283">
        <v>5</v>
      </c>
      <c r="F2283">
        <f t="shared" si="21"/>
        <v>34.119999999999997</v>
      </c>
    </row>
    <row r="2284" spans="1:6">
      <c r="A2284">
        <v>571</v>
      </c>
      <c r="B2284">
        <v>89.75</v>
      </c>
      <c r="C2284">
        <v>34.159999999999997</v>
      </c>
      <c r="D2284">
        <v>1</v>
      </c>
      <c r="E2284">
        <v>5</v>
      </c>
      <c r="F2284">
        <f t="shared" si="21"/>
        <v>34.159999999999997</v>
      </c>
    </row>
    <row r="2285" spans="1:6">
      <c r="A2285">
        <v>571.25</v>
      </c>
      <c r="B2285">
        <v>90</v>
      </c>
      <c r="C2285">
        <v>34.159999999999997</v>
      </c>
      <c r="D2285">
        <v>1</v>
      </c>
      <c r="E2285">
        <v>5</v>
      </c>
      <c r="F2285">
        <f t="shared" si="21"/>
        <v>34.159999999999997</v>
      </c>
    </row>
    <row r="2286" spans="1:6">
      <c r="A2286">
        <v>571.5</v>
      </c>
      <c r="B2286">
        <v>90.25</v>
      </c>
      <c r="C2286">
        <v>34.200000000000003</v>
      </c>
      <c r="D2286">
        <v>1</v>
      </c>
      <c r="E2286">
        <v>5</v>
      </c>
      <c r="F2286">
        <f t="shared" si="21"/>
        <v>34.200000000000003</v>
      </c>
    </row>
    <row r="2287" spans="1:6">
      <c r="A2287">
        <v>571.75</v>
      </c>
      <c r="B2287">
        <v>90.5</v>
      </c>
      <c r="C2287">
        <v>34.119999999999997</v>
      </c>
      <c r="D2287">
        <v>1</v>
      </c>
      <c r="E2287">
        <v>5</v>
      </c>
      <c r="F2287">
        <f t="shared" si="21"/>
        <v>34.119999999999997</v>
      </c>
    </row>
    <row r="2288" spans="1:6">
      <c r="A2288">
        <v>572</v>
      </c>
      <c r="B2288">
        <v>90.75</v>
      </c>
      <c r="C2288">
        <v>34.14</v>
      </c>
      <c r="D2288">
        <v>1</v>
      </c>
      <c r="E2288">
        <v>5</v>
      </c>
      <c r="F2288">
        <f t="shared" si="21"/>
        <v>34.14</v>
      </c>
    </row>
    <row r="2289" spans="1:6">
      <c r="A2289">
        <v>572.25</v>
      </c>
      <c r="B2289">
        <v>91</v>
      </c>
      <c r="C2289">
        <v>34.159999999999997</v>
      </c>
      <c r="D2289">
        <v>1</v>
      </c>
      <c r="E2289">
        <v>5</v>
      </c>
      <c r="F2289">
        <f t="shared" si="21"/>
        <v>34.159999999999997</v>
      </c>
    </row>
    <row r="2290" spans="1:6">
      <c r="A2290">
        <v>572.5</v>
      </c>
      <c r="B2290">
        <v>91.25</v>
      </c>
      <c r="C2290">
        <v>34.159999999999997</v>
      </c>
      <c r="D2290">
        <v>1</v>
      </c>
      <c r="E2290">
        <v>5</v>
      </c>
      <c r="F2290">
        <f t="shared" si="21"/>
        <v>34.159999999999997</v>
      </c>
    </row>
    <row r="2291" spans="1:6">
      <c r="A2291">
        <v>572.75</v>
      </c>
      <c r="B2291">
        <v>91.5</v>
      </c>
      <c r="C2291">
        <v>34.14</v>
      </c>
      <c r="D2291">
        <v>1</v>
      </c>
      <c r="E2291">
        <v>5</v>
      </c>
      <c r="F2291">
        <f t="shared" si="21"/>
        <v>34.14</v>
      </c>
    </row>
    <row r="2292" spans="1:6">
      <c r="A2292">
        <v>573</v>
      </c>
      <c r="B2292">
        <v>91.75</v>
      </c>
      <c r="C2292">
        <v>34.159999999999997</v>
      </c>
      <c r="D2292">
        <v>1</v>
      </c>
      <c r="E2292">
        <v>5</v>
      </c>
      <c r="F2292">
        <f t="shared" si="21"/>
        <v>34.159999999999997</v>
      </c>
    </row>
    <row r="2293" spans="1:6">
      <c r="A2293">
        <v>573.25</v>
      </c>
      <c r="B2293">
        <v>92</v>
      </c>
      <c r="C2293">
        <v>34.159999999999997</v>
      </c>
      <c r="D2293">
        <v>1</v>
      </c>
      <c r="E2293">
        <v>5</v>
      </c>
      <c r="F2293">
        <f t="shared" si="21"/>
        <v>34.159999999999997</v>
      </c>
    </row>
    <row r="2294" spans="1:6">
      <c r="A2294">
        <v>573.5</v>
      </c>
      <c r="B2294">
        <v>92.25</v>
      </c>
      <c r="C2294">
        <v>34.24</v>
      </c>
      <c r="D2294">
        <v>1</v>
      </c>
      <c r="E2294">
        <v>5</v>
      </c>
      <c r="F2294">
        <f t="shared" si="21"/>
        <v>34.24</v>
      </c>
    </row>
    <row r="2295" spans="1:6">
      <c r="A2295">
        <v>573.75</v>
      </c>
      <c r="B2295">
        <v>92.5</v>
      </c>
      <c r="C2295">
        <v>34.200000000000003</v>
      </c>
      <c r="D2295">
        <v>1</v>
      </c>
      <c r="E2295">
        <v>5</v>
      </c>
      <c r="F2295">
        <f t="shared" si="21"/>
        <v>34.200000000000003</v>
      </c>
    </row>
    <row r="2296" spans="1:6">
      <c r="A2296">
        <v>574</v>
      </c>
      <c r="B2296">
        <v>92.75</v>
      </c>
      <c r="C2296">
        <v>34.14</v>
      </c>
      <c r="D2296">
        <v>1</v>
      </c>
      <c r="E2296">
        <v>5</v>
      </c>
      <c r="F2296">
        <f t="shared" si="21"/>
        <v>34.14</v>
      </c>
    </row>
    <row r="2297" spans="1:6">
      <c r="A2297">
        <v>574.25</v>
      </c>
      <c r="B2297">
        <v>93</v>
      </c>
      <c r="C2297">
        <v>34.200000000000003</v>
      </c>
      <c r="D2297">
        <v>1</v>
      </c>
      <c r="E2297">
        <v>5</v>
      </c>
      <c r="F2297">
        <f t="shared" si="21"/>
        <v>34.200000000000003</v>
      </c>
    </row>
    <row r="2298" spans="1:6">
      <c r="A2298">
        <v>574.5</v>
      </c>
      <c r="B2298">
        <v>93.25</v>
      </c>
      <c r="C2298">
        <v>34.24</v>
      </c>
      <c r="D2298">
        <v>1</v>
      </c>
      <c r="E2298">
        <v>5</v>
      </c>
      <c r="F2298">
        <f t="shared" si="21"/>
        <v>34.24</v>
      </c>
    </row>
    <row r="2299" spans="1:6">
      <c r="A2299">
        <v>574.75</v>
      </c>
      <c r="B2299">
        <v>93.5</v>
      </c>
      <c r="C2299">
        <v>34.159999999999997</v>
      </c>
      <c r="D2299">
        <v>1</v>
      </c>
      <c r="E2299">
        <v>5</v>
      </c>
      <c r="F2299">
        <f t="shared" si="21"/>
        <v>34.159999999999997</v>
      </c>
    </row>
    <row r="2300" spans="1:6">
      <c r="A2300">
        <v>575</v>
      </c>
      <c r="B2300">
        <v>93.75</v>
      </c>
      <c r="C2300">
        <v>34.24</v>
      </c>
      <c r="D2300">
        <v>1</v>
      </c>
      <c r="E2300">
        <v>5</v>
      </c>
      <c r="F2300">
        <f t="shared" si="21"/>
        <v>34.24</v>
      </c>
    </row>
    <row r="2301" spans="1:6">
      <c r="A2301">
        <v>575.25</v>
      </c>
      <c r="B2301">
        <v>94</v>
      </c>
      <c r="C2301">
        <v>34.159999999999997</v>
      </c>
      <c r="D2301">
        <v>1</v>
      </c>
      <c r="E2301">
        <v>5</v>
      </c>
      <c r="F2301">
        <f t="shared" si="21"/>
        <v>34.159999999999997</v>
      </c>
    </row>
    <row r="2302" spans="1:6">
      <c r="A2302">
        <v>575.5</v>
      </c>
      <c r="B2302">
        <v>94.25</v>
      </c>
      <c r="C2302">
        <v>34.24</v>
      </c>
      <c r="D2302">
        <v>1</v>
      </c>
      <c r="E2302">
        <v>5</v>
      </c>
      <c r="F2302">
        <f t="shared" si="21"/>
        <v>34.24</v>
      </c>
    </row>
    <row r="2303" spans="1:6">
      <c r="A2303">
        <v>575.75</v>
      </c>
      <c r="B2303">
        <v>94.5</v>
      </c>
      <c r="C2303">
        <v>34.200000000000003</v>
      </c>
      <c r="D2303">
        <v>1</v>
      </c>
      <c r="E2303">
        <v>5</v>
      </c>
      <c r="F2303">
        <f t="shared" si="21"/>
        <v>34.200000000000003</v>
      </c>
    </row>
    <row r="2304" spans="1:6">
      <c r="A2304">
        <v>576</v>
      </c>
      <c r="B2304">
        <v>94.75</v>
      </c>
      <c r="C2304">
        <v>34.24</v>
      </c>
      <c r="D2304">
        <v>1</v>
      </c>
      <c r="E2304">
        <v>5</v>
      </c>
      <c r="F2304">
        <f t="shared" si="21"/>
        <v>34.24</v>
      </c>
    </row>
    <row r="2305" spans="1:6">
      <c r="A2305">
        <v>576.25</v>
      </c>
      <c r="B2305">
        <v>95</v>
      </c>
      <c r="C2305">
        <v>34.22</v>
      </c>
      <c r="D2305">
        <v>1</v>
      </c>
      <c r="E2305">
        <v>5</v>
      </c>
      <c r="F2305">
        <f t="shared" si="21"/>
        <v>34.22</v>
      </c>
    </row>
    <row r="2306" spans="1:6">
      <c r="A2306">
        <v>576.5</v>
      </c>
      <c r="B2306">
        <v>95.25</v>
      </c>
      <c r="C2306">
        <v>34.22</v>
      </c>
      <c r="D2306">
        <v>1</v>
      </c>
      <c r="E2306">
        <v>5</v>
      </c>
      <c r="F2306">
        <f t="shared" si="21"/>
        <v>34.22</v>
      </c>
    </row>
    <row r="2307" spans="1:6">
      <c r="A2307">
        <v>576.75</v>
      </c>
      <c r="B2307">
        <v>95.5</v>
      </c>
      <c r="C2307">
        <v>34.200000000000003</v>
      </c>
      <c r="D2307">
        <v>1</v>
      </c>
      <c r="E2307">
        <v>5</v>
      </c>
      <c r="F2307">
        <f t="shared" si="21"/>
        <v>34.200000000000003</v>
      </c>
    </row>
    <row r="2308" spans="1:6">
      <c r="A2308">
        <v>577</v>
      </c>
      <c r="B2308">
        <v>95.75</v>
      </c>
      <c r="C2308">
        <v>34.22</v>
      </c>
      <c r="D2308">
        <v>1</v>
      </c>
      <c r="E2308">
        <v>5</v>
      </c>
      <c r="F2308">
        <f t="shared" si="21"/>
        <v>34.22</v>
      </c>
    </row>
    <row r="2309" spans="1:6">
      <c r="A2309">
        <v>577.25</v>
      </c>
      <c r="B2309">
        <v>96</v>
      </c>
      <c r="C2309">
        <v>34.24</v>
      </c>
      <c r="D2309">
        <v>1</v>
      </c>
      <c r="E2309">
        <v>5</v>
      </c>
      <c r="F2309">
        <f t="shared" si="21"/>
        <v>34.24</v>
      </c>
    </row>
    <row r="2310" spans="1:6">
      <c r="A2310">
        <v>577.5</v>
      </c>
      <c r="B2310">
        <v>96.25</v>
      </c>
      <c r="C2310">
        <v>34.24</v>
      </c>
      <c r="D2310">
        <v>1</v>
      </c>
      <c r="E2310">
        <v>5</v>
      </c>
      <c r="F2310">
        <f t="shared" si="21"/>
        <v>34.24</v>
      </c>
    </row>
    <row r="2311" spans="1:6">
      <c r="A2311">
        <v>577.75</v>
      </c>
      <c r="B2311">
        <v>96.5</v>
      </c>
      <c r="C2311">
        <v>34.24</v>
      </c>
      <c r="D2311">
        <v>1</v>
      </c>
      <c r="E2311">
        <v>5</v>
      </c>
      <c r="F2311">
        <f t="shared" ref="F2311:F2374" si="22">C2311-I$10</f>
        <v>34.24</v>
      </c>
    </row>
    <row r="2312" spans="1:6">
      <c r="A2312">
        <v>578</v>
      </c>
      <c r="B2312">
        <v>96.75</v>
      </c>
      <c r="C2312">
        <v>34.28</v>
      </c>
      <c r="D2312">
        <v>1</v>
      </c>
      <c r="E2312">
        <v>5</v>
      </c>
      <c r="F2312">
        <f t="shared" si="22"/>
        <v>34.28</v>
      </c>
    </row>
    <row r="2313" spans="1:6">
      <c r="A2313">
        <v>578.25</v>
      </c>
      <c r="B2313">
        <v>97</v>
      </c>
      <c r="C2313">
        <v>34.28</v>
      </c>
      <c r="D2313">
        <v>1</v>
      </c>
      <c r="E2313">
        <v>5</v>
      </c>
      <c r="F2313">
        <f t="shared" si="22"/>
        <v>34.28</v>
      </c>
    </row>
    <row r="2314" spans="1:6">
      <c r="A2314">
        <v>578.5</v>
      </c>
      <c r="B2314">
        <v>97.25</v>
      </c>
      <c r="C2314">
        <v>34.24</v>
      </c>
      <c r="D2314">
        <v>1</v>
      </c>
      <c r="E2314">
        <v>5</v>
      </c>
      <c r="F2314">
        <f t="shared" si="22"/>
        <v>34.24</v>
      </c>
    </row>
    <row r="2315" spans="1:6">
      <c r="A2315">
        <v>578.75</v>
      </c>
      <c r="B2315">
        <v>97.5</v>
      </c>
      <c r="C2315">
        <v>34.24</v>
      </c>
      <c r="D2315">
        <v>1</v>
      </c>
      <c r="E2315">
        <v>5</v>
      </c>
      <c r="F2315">
        <f t="shared" si="22"/>
        <v>34.24</v>
      </c>
    </row>
    <row r="2316" spans="1:6">
      <c r="A2316">
        <v>579</v>
      </c>
      <c r="B2316">
        <v>97.75</v>
      </c>
      <c r="C2316">
        <v>34.24</v>
      </c>
      <c r="D2316">
        <v>1</v>
      </c>
      <c r="E2316">
        <v>5</v>
      </c>
      <c r="F2316">
        <f t="shared" si="22"/>
        <v>34.24</v>
      </c>
    </row>
    <row r="2317" spans="1:6">
      <c r="A2317">
        <v>579.25</v>
      </c>
      <c r="B2317">
        <v>98</v>
      </c>
      <c r="C2317">
        <v>34.24</v>
      </c>
      <c r="D2317">
        <v>1</v>
      </c>
      <c r="E2317">
        <v>5</v>
      </c>
      <c r="F2317">
        <f t="shared" si="22"/>
        <v>34.24</v>
      </c>
    </row>
    <row r="2318" spans="1:6">
      <c r="A2318">
        <v>579.5</v>
      </c>
      <c r="B2318">
        <v>98.25</v>
      </c>
      <c r="C2318">
        <v>34.24</v>
      </c>
      <c r="D2318">
        <v>1</v>
      </c>
      <c r="E2318">
        <v>5</v>
      </c>
      <c r="F2318">
        <f t="shared" si="22"/>
        <v>34.24</v>
      </c>
    </row>
    <row r="2319" spans="1:6">
      <c r="A2319">
        <v>579.75</v>
      </c>
      <c r="B2319">
        <v>98.5</v>
      </c>
      <c r="C2319">
        <v>34.24</v>
      </c>
      <c r="D2319">
        <v>1</v>
      </c>
      <c r="E2319">
        <v>5</v>
      </c>
      <c r="F2319">
        <f t="shared" si="22"/>
        <v>34.24</v>
      </c>
    </row>
    <row r="2320" spans="1:6">
      <c r="A2320">
        <v>580</v>
      </c>
      <c r="B2320">
        <v>98.75</v>
      </c>
      <c r="C2320">
        <v>34.28</v>
      </c>
      <c r="D2320">
        <v>1</v>
      </c>
      <c r="E2320">
        <v>5</v>
      </c>
      <c r="F2320">
        <f t="shared" si="22"/>
        <v>34.28</v>
      </c>
    </row>
    <row r="2321" spans="1:6">
      <c r="A2321">
        <v>580.25</v>
      </c>
      <c r="B2321">
        <v>99</v>
      </c>
      <c r="C2321">
        <v>34.24</v>
      </c>
      <c r="D2321">
        <v>1</v>
      </c>
      <c r="E2321">
        <v>5</v>
      </c>
      <c r="F2321">
        <f t="shared" si="22"/>
        <v>34.24</v>
      </c>
    </row>
    <row r="2322" spans="1:6">
      <c r="A2322">
        <v>580.5</v>
      </c>
      <c r="B2322">
        <v>99.25</v>
      </c>
      <c r="C2322">
        <v>34.28</v>
      </c>
      <c r="D2322">
        <v>1</v>
      </c>
      <c r="E2322">
        <v>5</v>
      </c>
      <c r="F2322">
        <f t="shared" si="22"/>
        <v>34.28</v>
      </c>
    </row>
    <row r="2323" spans="1:6">
      <c r="A2323">
        <v>580.75</v>
      </c>
      <c r="B2323">
        <v>99.5</v>
      </c>
      <c r="C2323">
        <v>34.28</v>
      </c>
      <c r="D2323">
        <v>1</v>
      </c>
      <c r="E2323">
        <v>5</v>
      </c>
      <c r="F2323">
        <f t="shared" si="22"/>
        <v>34.28</v>
      </c>
    </row>
    <row r="2324" spans="1:6">
      <c r="A2324">
        <v>581</v>
      </c>
      <c r="B2324">
        <v>99.75</v>
      </c>
      <c r="C2324">
        <v>34.28</v>
      </c>
      <c r="D2324">
        <v>1</v>
      </c>
      <c r="E2324">
        <v>5</v>
      </c>
      <c r="F2324">
        <f t="shared" si="22"/>
        <v>34.28</v>
      </c>
    </row>
    <row r="2325" spans="1:6">
      <c r="A2325">
        <v>581.25</v>
      </c>
      <c r="B2325">
        <v>100</v>
      </c>
      <c r="C2325">
        <v>34.28</v>
      </c>
      <c r="D2325">
        <v>1</v>
      </c>
      <c r="E2325">
        <v>5</v>
      </c>
      <c r="F2325">
        <f t="shared" si="22"/>
        <v>34.28</v>
      </c>
    </row>
    <row r="2326" spans="1:6">
      <c r="A2326">
        <v>581.5</v>
      </c>
      <c r="B2326">
        <v>100.25</v>
      </c>
      <c r="C2326">
        <v>34.28</v>
      </c>
      <c r="D2326">
        <v>1</v>
      </c>
      <c r="E2326">
        <v>5</v>
      </c>
      <c r="F2326">
        <f t="shared" si="22"/>
        <v>34.28</v>
      </c>
    </row>
    <row r="2327" spans="1:6">
      <c r="A2327">
        <v>581.75</v>
      </c>
      <c r="B2327">
        <v>100.5</v>
      </c>
      <c r="C2327">
        <v>34.24</v>
      </c>
      <c r="D2327">
        <v>1</v>
      </c>
      <c r="E2327">
        <v>5</v>
      </c>
      <c r="F2327">
        <f t="shared" si="22"/>
        <v>34.24</v>
      </c>
    </row>
    <row r="2328" spans="1:6">
      <c r="A2328">
        <v>582</v>
      </c>
      <c r="B2328">
        <v>100.75</v>
      </c>
      <c r="C2328">
        <v>34.299999999999997</v>
      </c>
      <c r="D2328">
        <v>1</v>
      </c>
      <c r="E2328">
        <v>5</v>
      </c>
      <c r="F2328">
        <f t="shared" si="22"/>
        <v>34.299999999999997</v>
      </c>
    </row>
    <row r="2329" spans="1:6">
      <c r="A2329">
        <v>582.25</v>
      </c>
      <c r="B2329">
        <v>101</v>
      </c>
      <c r="C2329">
        <v>34.28</v>
      </c>
      <c r="D2329">
        <v>1</v>
      </c>
      <c r="E2329">
        <v>5</v>
      </c>
      <c r="F2329">
        <f t="shared" si="22"/>
        <v>34.28</v>
      </c>
    </row>
    <row r="2330" spans="1:6">
      <c r="A2330">
        <v>582.5</v>
      </c>
      <c r="B2330">
        <v>101.25</v>
      </c>
      <c r="C2330">
        <v>34.24</v>
      </c>
      <c r="D2330">
        <v>1</v>
      </c>
      <c r="E2330">
        <v>5</v>
      </c>
      <c r="F2330">
        <f t="shared" si="22"/>
        <v>34.24</v>
      </c>
    </row>
    <row r="2331" spans="1:6">
      <c r="A2331">
        <v>582.75</v>
      </c>
      <c r="B2331">
        <v>101.5</v>
      </c>
      <c r="C2331">
        <v>34.299999999999997</v>
      </c>
      <c r="D2331">
        <v>1</v>
      </c>
      <c r="E2331">
        <v>5</v>
      </c>
      <c r="F2331">
        <f t="shared" si="22"/>
        <v>34.299999999999997</v>
      </c>
    </row>
    <row r="2332" spans="1:6">
      <c r="A2332">
        <v>583</v>
      </c>
      <c r="B2332">
        <v>101.75</v>
      </c>
      <c r="C2332">
        <v>34.28</v>
      </c>
      <c r="D2332">
        <v>1</v>
      </c>
      <c r="E2332">
        <v>5</v>
      </c>
      <c r="F2332">
        <f t="shared" si="22"/>
        <v>34.28</v>
      </c>
    </row>
    <row r="2333" spans="1:6">
      <c r="A2333">
        <v>583.25</v>
      </c>
      <c r="B2333">
        <v>102</v>
      </c>
      <c r="C2333">
        <v>34.28</v>
      </c>
      <c r="D2333">
        <v>1</v>
      </c>
      <c r="E2333">
        <v>5</v>
      </c>
      <c r="F2333">
        <f t="shared" si="22"/>
        <v>34.28</v>
      </c>
    </row>
    <row r="2334" spans="1:6">
      <c r="A2334">
        <v>583.5</v>
      </c>
      <c r="B2334">
        <v>102.25</v>
      </c>
      <c r="C2334">
        <v>34.28</v>
      </c>
      <c r="D2334">
        <v>1</v>
      </c>
      <c r="E2334">
        <v>5</v>
      </c>
      <c r="F2334">
        <f t="shared" si="22"/>
        <v>34.28</v>
      </c>
    </row>
    <row r="2335" spans="1:6">
      <c r="A2335">
        <v>583.75</v>
      </c>
      <c r="B2335">
        <v>102.5</v>
      </c>
      <c r="C2335">
        <v>34.32</v>
      </c>
      <c r="D2335">
        <v>1</v>
      </c>
      <c r="E2335">
        <v>5</v>
      </c>
      <c r="F2335">
        <f t="shared" si="22"/>
        <v>34.32</v>
      </c>
    </row>
    <row r="2336" spans="1:6">
      <c r="A2336">
        <v>584</v>
      </c>
      <c r="B2336">
        <v>102.75</v>
      </c>
      <c r="C2336">
        <v>34.28</v>
      </c>
      <c r="D2336">
        <v>1</v>
      </c>
      <c r="E2336">
        <v>5</v>
      </c>
      <c r="F2336">
        <f t="shared" si="22"/>
        <v>34.28</v>
      </c>
    </row>
    <row r="2337" spans="1:6">
      <c r="A2337">
        <v>584.25</v>
      </c>
      <c r="B2337">
        <v>103</v>
      </c>
      <c r="C2337">
        <v>34.299999999999997</v>
      </c>
      <c r="D2337">
        <v>1</v>
      </c>
      <c r="E2337">
        <v>5</v>
      </c>
      <c r="F2337">
        <f t="shared" si="22"/>
        <v>34.299999999999997</v>
      </c>
    </row>
    <row r="2338" spans="1:6">
      <c r="A2338">
        <v>584.5</v>
      </c>
      <c r="B2338">
        <v>103.25</v>
      </c>
      <c r="C2338">
        <v>34.299999999999997</v>
      </c>
      <c r="D2338">
        <v>1</v>
      </c>
      <c r="E2338">
        <v>5</v>
      </c>
      <c r="F2338">
        <f t="shared" si="22"/>
        <v>34.299999999999997</v>
      </c>
    </row>
    <row r="2339" spans="1:6">
      <c r="A2339">
        <v>584.75</v>
      </c>
      <c r="B2339">
        <v>103.5</v>
      </c>
      <c r="C2339">
        <v>34.32</v>
      </c>
      <c r="D2339">
        <v>1</v>
      </c>
      <c r="E2339">
        <v>5</v>
      </c>
      <c r="F2339">
        <f t="shared" si="22"/>
        <v>34.32</v>
      </c>
    </row>
    <row r="2340" spans="1:6">
      <c r="A2340">
        <v>585</v>
      </c>
      <c r="B2340">
        <v>103.75</v>
      </c>
      <c r="C2340">
        <v>34.32</v>
      </c>
      <c r="D2340">
        <v>1</v>
      </c>
      <c r="E2340">
        <v>5</v>
      </c>
      <c r="F2340">
        <f t="shared" si="22"/>
        <v>34.32</v>
      </c>
    </row>
    <row r="2341" spans="1:6">
      <c r="A2341">
        <v>585.25</v>
      </c>
      <c r="B2341">
        <v>104</v>
      </c>
      <c r="C2341">
        <v>34.32</v>
      </c>
      <c r="D2341">
        <v>1</v>
      </c>
      <c r="E2341">
        <v>5</v>
      </c>
      <c r="F2341">
        <f t="shared" si="22"/>
        <v>34.32</v>
      </c>
    </row>
    <row r="2342" spans="1:6">
      <c r="A2342">
        <v>585.5</v>
      </c>
      <c r="B2342">
        <v>104.25</v>
      </c>
      <c r="C2342">
        <v>34.32</v>
      </c>
      <c r="D2342">
        <v>1</v>
      </c>
      <c r="E2342">
        <v>5</v>
      </c>
      <c r="F2342">
        <f t="shared" si="22"/>
        <v>34.32</v>
      </c>
    </row>
    <row r="2343" spans="1:6">
      <c r="A2343">
        <v>585.75</v>
      </c>
      <c r="B2343">
        <v>104.5</v>
      </c>
      <c r="C2343">
        <v>34.32</v>
      </c>
      <c r="D2343">
        <v>1</v>
      </c>
      <c r="E2343">
        <v>5</v>
      </c>
      <c r="F2343">
        <f t="shared" si="22"/>
        <v>34.32</v>
      </c>
    </row>
    <row r="2344" spans="1:6">
      <c r="A2344">
        <v>586</v>
      </c>
      <c r="B2344">
        <v>104.75</v>
      </c>
      <c r="C2344">
        <v>34.32</v>
      </c>
      <c r="D2344">
        <v>1</v>
      </c>
      <c r="E2344">
        <v>5</v>
      </c>
      <c r="F2344">
        <f t="shared" si="22"/>
        <v>34.32</v>
      </c>
    </row>
    <row r="2345" spans="1:6">
      <c r="A2345">
        <v>586.25</v>
      </c>
      <c r="B2345">
        <v>105</v>
      </c>
      <c r="C2345">
        <v>34.32</v>
      </c>
      <c r="D2345">
        <v>1</v>
      </c>
      <c r="E2345">
        <v>5</v>
      </c>
      <c r="F2345">
        <f t="shared" si="22"/>
        <v>34.32</v>
      </c>
    </row>
    <row r="2346" spans="1:6">
      <c r="A2346">
        <v>586.5</v>
      </c>
      <c r="B2346">
        <v>105.25</v>
      </c>
      <c r="C2346">
        <v>34.380000000000003</v>
      </c>
      <c r="D2346">
        <v>1</v>
      </c>
      <c r="E2346">
        <v>5</v>
      </c>
      <c r="F2346">
        <f t="shared" si="22"/>
        <v>34.380000000000003</v>
      </c>
    </row>
    <row r="2347" spans="1:6">
      <c r="A2347">
        <v>586.75</v>
      </c>
      <c r="B2347">
        <v>105.5</v>
      </c>
      <c r="C2347">
        <v>34.28</v>
      </c>
      <c r="D2347">
        <v>1</v>
      </c>
      <c r="E2347">
        <v>5</v>
      </c>
      <c r="F2347">
        <f t="shared" si="22"/>
        <v>34.28</v>
      </c>
    </row>
    <row r="2348" spans="1:6">
      <c r="A2348">
        <v>587</v>
      </c>
      <c r="B2348">
        <v>105.75</v>
      </c>
      <c r="C2348">
        <v>34.299999999999997</v>
      </c>
      <c r="D2348">
        <v>1</v>
      </c>
      <c r="E2348">
        <v>5</v>
      </c>
      <c r="F2348">
        <f t="shared" si="22"/>
        <v>34.299999999999997</v>
      </c>
    </row>
    <row r="2349" spans="1:6">
      <c r="A2349">
        <v>587.25</v>
      </c>
      <c r="B2349">
        <v>106</v>
      </c>
      <c r="C2349">
        <v>34.32</v>
      </c>
      <c r="D2349">
        <v>1</v>
      </c>
      <c r="E2349">
        <v>5</v>
      </c>
      <c r="F2349">
        <f t="shared" si="22"/>
        <v>34.32</v>
      </c>
    </row>
    <row r="2350" spans="1:6">
      <c r="A2350">
        <v>587.5</v>
      </c>
      <c r="B2350">
        <v>106.25</v>
      </c>
      <c r="C2350">
        <v>34.299999999999997</v>
      </c>
      <c r="D2350">
        <v>1</v>
      </c>
      <c r="E2350">
        <v>5</v>
      </c>
      <c r="F2350">
        <f t="shared" si="22"/>
        <v>34.299999999999997</v>
      </c>
    </row>
    <row r="2351" spans="1:6">
      <c r="A2351">
        <v>587.75</v>
      </c>
      <c r="B2351">
        <v>106.5</v>
      </c>
      <c r="C2351">
        <v>34.299999999999997</v>
      </c>
      <c r="D2351">
        <v>1</v>
      </c>
      <c r="E2351">
        <v>5</v>
      </c>
      <c r="F2351">
        <f t="shared" si="22"/>
        <v>34.299999999999997</v>
      </c>
    </row>
    <row r="2352" spans="1:6">
      <c r="A2352">
        <v>588</v>
      </c>
      <c r="B2352">
        <v>106.75</v>
      </c>
      <c r="C2352">
        <v>34.32</v>
      </c>
      <c r="D2352">
        <v>1</v>
      </c>
      <c r="E2352">
        <v>5</v>
      </c>
      <c r="F2352">
        <f t="shared" si="22"/>
        <v>34.32</v>
      </c>
    </row>
    <row r="2353" spans="1:6">
      <c r="A2353">
        <v>588.25</v>
      </c>
      <c r="B2353">
        <v>107</v>
      </c>
      <c r="C2353">
        <v>34.36</v>
      </c>
      <c r="D2353">
        <v>1</v>
      </c>
      <c r="E2353">
        <v>5</v>
      </c>
      <c r="F2353">
        <f t="shared" si="22"/>
        <v>34.36</v>
      </c>
    </row>
    <row r="2354" spans="1:6">
      <c r="A2354">
        <v>588.5</v>
      </c>
      <c r="B2354">
        <v>107.25</v>
      </c>
      <c r="C2354">
        <v>34.380000000000003</v>
      </c>
      <c r="D2354">
        <v>1</v>
      </c>
      <c r="E2354">
        <v>5</v>
      </c>
      <c r="F2354">
        <f t="shared" si="22"/>
        <v>34.380000000000003</v>
      </c>
    </row>
    <row r="2355" spans="1:6">
      <c r="A2355">
        <v>588.75</v>
      </c>
      <c r="B2355">
        <v>107.5</v>
      </c>
      <c r="C2355">
        <v>34.299999999999997</v>
      </c>
      <c r="D2355">
        <v>1</v>
      </c>
      <c r="E2355">
        <v>5</v>
      </c>
      <c r="F2355">
        <f t="shared" si="22"/>
        <v>34.299999999999997</v>
      </c>
    </row>
    <row r="2356" spans="1:6">
      <c r="A2356">
        <v>589</v>
      </c>
      <c r="B2356">
        <v>107.75</v>
      </c>
      <c r="C2356">
        <v>34.299999999999997</v>
      </c>
      <c r="D2356">
        <v>1</v>
      </c>
      <c r="E2356">
        <v>5</v>
      </c>
      <c r="F2356">
        <f t="shared" si="22"/>
        <v>34.299999999999997</v>
      </c>
    </row>
    <row r="2357" spans="1:6">
      <c r="A2357">
        <v>589.25</v>
      </c>
      <c r="B2357">
        <v>108</v>
      </c>
      <c r="C2357">
        <v>34.380000000000003</v>
      </c>
      <c r="D2357">
        <v>1</v>
      </c>
      <c r="E2357">
        <v>5</v>
      </c>
      <c r="F2357">
        <f t="shared" si="22"/>
        <v>34.380000000000003</v>
      </c>
    </row>
    <row r="2358" spans="1:6">
      <c r="A2358">
        <v>589.5</v>
      </c>
      <c r="B2358">
        <v>108.25</v>
      </c>
      <c r="C2358">
        <v>34.32</v>
      </c>
      <c r="D2358">
        <v>1</v>
      </c>
      <c r="E2358">
        <v>5</v>
      </c>
      <c r="F2358">
        <f t="shared" si="22"/>
        <v>34.32</v>
      </c>
    </row>
    <row r="2359" spans="1:6">
      <c r="A2359">
        <v>589.75</v>
      </c>
      <c r="B2359">
        <v>108.5</v>
      </c>
      <c r="C2359">
        <v>34.299999999999997</v>
      </c>
      <c r="D2359">
        <v>1</v>
      </c>
      <c r="E2359">
        <v>5</v>
      </c>
      <c r="F2359">
        <f t="shared" si="22"/>
        <v>34.299999999999997</v>
      </c>
    </row>
    <row r="2360" spans="1:6">
      <c r="A2360">
        <v>590</v>
      </c>
      <c r="B2360">
        <v>108.75</v>
      </c>
      <c r="C2360">
        <v>34.32</v>
      </c>
      <c r="D2360">
        <v>1</v>
      </c>
      <c r="E2360">
        <v>5</v>
      </c>
      <c r="F2360">
        <f t="shared" si="22"/>
        <v>34.32</v>
      </c>
    </row>
    <row r="2361" spans="1:6">
      <c r="A2361">
        <v>590.25</v>
      </c>
      <c r="B2361">
        <v>109</v>
      </c>
      <c r="C2361">
        <v>34.32</v>
      </c>
      <c r="D2361">
        <v>1</v>
      </c>
      <c r="E2361">
        <v>5</v>
      </c>
      <c r="F2361">
        <f t="shared" si="22"/>
        <v>34.32</v>
      </c>
    </row>
    <row r="2362" spans="1:6">
      <c r="A2362">
        <v>590.5</v>
      </c>
      <c r="B2362">
        <v>109.25</v>
      </c>
      <c r="C2362">
        <v>34.36</v>
      </c>
      <c r="D2362">
        <v>1</v>
      </c>
      <c r="E2362">
        <v>5</v>
      </c>
      <c r="F2362">
        <f t="shared" si="22"/>
        <v>34.36</v>
      </c>
    </row>
    <row r="2363" spans="1:6">
      <c r="A2363">
        <v>590.75</v>
      </c>
      <c r="B2363">
        <v>109.5</v>
      </c>
      <c r="C2363">
        <v>34.32</v>
      </c>
      <c r="D2363">
        <v>1</v>
      </c>
      <c r="E2363">
        <v>5</v>
      </c>
      <c r="F2363">
        <f t="shared" si="22"/>
        <v>34.32</v>
      </c>
    </row>
    <row r="2364" spans="1:6">
      <c r="A2364">
        <v>591</v>
      </c>
      <c r="B2364">
        <v>109.75</v>
      </c>
      <c r="C2364">
        <v>34.36</v>
      </c>
      <c r="D2364">
        <v>1</v>
      </c>
      <c r="E2364">
        <v>5</v>
      </c>
      <c r="F2364">
        <f t="shared" si="22"/>
        <v>34.36</v>
      </c>
    </row>
    <row r="2365" spans="1:6">
      <c r="A2365">
        <v>591.25</v>
      </c>
      <c r="B2365">
        <v>110</v>
      </c>
      <c r="C2365">
        <v>34.32</v>
      </c>
      <c r="D2365">
        <v>1</v>
      </c>
      <c r="E2365">
        <v>5</v>
      </c>
      <c r="F2365">
        <f t="shared" si="22"/>
        <v>34.32</v>
      </c>
    </row>
    <row r="2366" spans="1:6">
      <c r="A2366">
        <v>591.5</v>
      </c>
      <c r="B2366">
        <v>110.25</v>
      </c>
      <c r="C2366">
        <v>34.32</v>
      </c>
      <c r="D2366">
        <v>1</v>
      </c>
      <c r="E2366">
        <v>5</v>
      </c>
      <c r="F2366">
        <f t="shared" si="22"/>
        <v>34.32</v>
      </c>
    </row>
    <row r="2367" spans="1:6">
      <c r="A2367">
        <v>591.75</v>
      </c>
      <c r="B2367">
        <v>110.5</v>
      </c>
      <c r="C2367">
        <v>34.36</v>
      </c>
      <c r="D2367">
        <v>1</v>
      </c>
      <c r="E2367">
        <v>5</v>
      </c>
      <c r="F2367">
        <f t="shared" si="22"/>
        <v>34.36</v>
      </c>
    </row>
    <row r="2368" spans="1:6">
      <c r="A2368">
        <v>592</v>
      </c>
      <c r="B2368">
        <v>110.75</v>
      </c>
      <c r="C2368">
        <v>34.36</v>
      </c>
      <c r="D2368">
        <v>1</v>
      </c>
      <c r="E2368">
        <v>5</v>
      </c>
      <c r="F2368">
        <f t="shared" si="22"/>
        <v>34.36</v>
      </c>
    </row>
    <row r="2369" spans="1:6">
      <c r="A2369">
        <v>592.25</v>
      </c>
      <c r="B2369">
        <v>111</v>
      </c>
      <c r="C2369">
        <v>34.299999999999997</v>
      </c>
      <c r="D2369">
        <v>1</v>
      </c>
      <c r="E2369">
        <v>5</v>
      </c>
      <c r="F2369">
        <f t="shared" si="22"/>
        <v>34.299999999999997</v>
      </c>
    </row>
    <row r="2370" spans="1:6">
      <c r="A2370">
        <v>592.5</v>
      </c>
      <c r="B2370">
        <v>111.25</v>
      </c>
      <c r="C2370">
        <v>34.380000000000003</v>
      </c>
      <c r="D2370">
        <v>1</v>
      </c>
      <c r="E2370">
        <v>5</v>
      </c>
      <c r="F2370">
        <f t="shared" si="22"/>
        <v>34.380000000000003</v>
      </c>
    </row>
    <row r="2371" spans="1:6">
      <c r="A2371">
        <v>592.75</v>
      </c>
      <c r="B2371">
        <v>111.5</v>
      </c>
      <c r="C2371">
        <v>34.44</v>
      </c>
      <c r="D2371">
        <v>1</v>
      </c>
      <c r="E2371">
        <v>5</v>
      </c>
      <c r="F2371">
        <f t="shared" si="22"/>
        <v>34.44</v>
      </c>
    </row>
    <row r="2372" spans="1:6">
      <c r="A2372">
        <v>593</v>
      </c>
      <c r="B2372">
        <v>111.75</v>
      </c>
      <c r="C2372">
        <v>34.36</v>
      </c>
      <c r="D2372">
        <v>1</v>
      </c>
      <c r="E2372">
        <v>5</v>
      </c>
      <c r="F2372">
        <f t="shared" si="22"/>
        <v>34.36</v>
      </c>
    </row>
    <row r="2373" spans="1:6">
      <c r="A2373">
        <v>593.25</v>
      </c>
      <c r="B2373">
        <v>112</v>
      </c>
      <c r="C2373">
        <v>34.36</v>
      </c>
      <c r="D2373">
        <v>1</v>
      </c>
      <c r="E2373">
        <v>5</v>
      </c>
      <c r="F2373">
        <f t="shared" si="22"/>
        <v>34.36</v>
      </c>
    </row>
    <row r="2374" spans="1:6">
      <c r="A2374">
        <v>593.5</v>
      </c>
      <c r="B2374">
        <v>112.25</v>
      </c>
      <c r="C2374">
        <v>34.32</v>
      </c>
      <c r="D2374">
        <v>1</v>
      </c>
      <c r="E2374">
        <v>5</v>
      </c>
      <c r="F2374">
        <f t="shared" si="22"/>
        <v>34.32</v>
      </c>
    </row>
    <row r="2375" spans="1:6">
      <c r="A2375">
        <v>593.75</v>
      </c>
      <c r="B2375">
        <v>112.5</v>
      </c>
      <c r="C2375">
        <v>34.380000000000003</v>
      </c>
      <c r="D2375">
        <v>1</v>
      </c>
      <c r="E2375">
        <v>5</v>
      </c>
      <c r="F2375">
        <f t="shared" ref="F2375:F2438" si="23">C2375-I$10</f>
        <v>34.380000000000003</v>
      </c>
    </row>
    <row r="2376" spans="1:6">
      <c r="A2376">
        <v>594</v>
      </c>
      <c r="B2376">
        <v>112.75</v>
      </c>
      <c r="C2376">
        <v>34.42</v>
      </c>
      <c r="D2376">
        <v>1</v>
      </c>
      <c r="E2376">
        <v>5</v>
      </c>
      <c r="F2376">
        <f t="shared" si="23"/>
        <v>34.42</v>
      </c>
    </row>
    <row r="2377" spans="1:6">
      <c r="A2377">
        <v>594.25</v>
      </c>
      <c r="B2377">
        <v>113</v>
      </c>
      <c r="C2377">
        <v>34.36</v>
      </c>
      <c r="D2377">
        <v>1</v>
      </c>
      <c r="E2377">
        <v>5</v>
      </c>
      <c r="F2377">
        <f t="shared" si="23"/>
        <v>34.36</v>
      </c>
    </row>
    <row r="2378" spans="1:6">
      <c r="A2378">
        <v>594.5</v>
      </c>
      <c r="B2378">
        <v>113.25</v>
      </c>
      <c r="C2378">
        <v>34.36</v>
      </c>
      <c r="D2378">
        <v>1</v>
      </c>
      <c r="E2378">
        <v>5</v>
      </c>
      <c r="F2378">
        <f t="shared" si="23"/>
        <v>34.36</v>
      </c>
    </row>
    <row r="2379" spans="1:6">
      <c r="A2379">
        <v>594.75</v>
      </c>
      <c r="B2379">
        <v>113.5</v>
      </c>
      <c r="C2379">
        <v>34.42</v>
      </c>
      <c r="D2379">
        <v>1</v>
      </c>
      <c r="E2379">
        <v>5</v>
      </c>
      <c r="F2379">
        <f t="shared" si="23"/>
        <v>34.42</v>
      </c>
    </row>
    <row r="2380" spans="1:6">
      <c r="A2380">
        <v>595</v>
      </c>
      <c r="B2380">
        <v>113.75</v>
      </c>
      <c r="C2380">
        <v>34.380000000000003</v>
      </c>
      <c r="D2380">
        <v>1</v>
      </c>
      <c r="E2380">
        <v>5</v>
      </c>
      <c r="F2380">
        <f t="shared" si="23"/>
        <v>34.380000000000003</v>
      </c>
    </row>
    <row r="2381" spans="1:6">
      <c r="A2381">
        <v>595.25</v>
      </c>
      <c r="B2381">
        <v>114</v>
      </c>
      <c r="C2381">
        <v>34.42</v>
      </c>
      <c r="D2381">
        <v>1</v>
      </c>
      <c r="E2381">
        <v>5</v>
      </c>
      <c r="F2381">
        <f t="shared" si="23"/>
        <v>34.42</v>
      </c>
    </row>
    <row r="2382" spans="1:6">
      <c r="A2382">
        <v>595.5</v>
      </c>
      <c r="B2382">
        <v>114.25</v>
      </c>
      <c r="C2382">
        <v>34.380000000000003</v>
      </c>
      <c r="D2382">
        <v>1</v>
      </c>
      <c r="E2382">
        <v>5</v>
      </c>
      <c r="F2382">
        <f t="shared" si="23"/>
        <v>34.380000000000003</v>
      </c>
    </row>
    <row r="2383" spans="1:6">
      <c r="A2383">
        <v>595.75</v>
      </c>
      <c r="B2383">
        <v>114.5</v>
      </c>
      <c r="C2383">
        <v>34.42</v>
      </c>
      <c r="D2383">
        <v>1</v>
      </c>
      <c r="E2383">
        <v>5</v>
      </c>
      <c r="F2383">
        <f t="shared" si="23"/>
        <v>34.42</v>
      </c>
    </row>
    <row r="2384" spans="1:6">
      <c r="A2384">
        <v>596</v>
      </c>
      <c r="B2384">
        <v>114.75</v>
      </c>
      <c r="C2384">
        <v>34.42</v>
      </c>
      <c r="D2384">
        <v>1</v>
      </c>
      <c r="E2384">
        <v>5</v>
      </c>
      <c r="F2384">
        <f t="shared" si="23"/>
        <v>34.42</v>
      </c>
    </row>
    <row r="2385" spans="1:6">
      <c r="A2385">
        <v>596.25</v>
      </c>
      <c r="B2385">
        <v>115</v>
      </c>
      <c r="C2385">
        <v>34.380000000000003</v>
      </c>
      <c r="D2385">
        <v>1</v>
      </c>
      <c r="E2385">
        <v>5</v>
      </c>
      <c r="F2385">
        <f t="shared" si="23"/>
        <v>34.380000000000003</v>
      </c>
    </row>
    <row r="2386" spans="1:6">
      <c r="A2386">
        <v>596.5</v>
      </c>
      <c r="B2386">
        <v>115.25</v>
      </c>
      <c r="C2386">
        <v>34.380000000000003</v>
      </c>
      <c r="D2386">
        <v>1</v>
      </c>
      <c r="E2386">
        <v>5</v>
      </c>
      <c r="F2386">
        <f t="shared" si="23"/>
        <v>34.380000000000003</v>
      </c>
    </row>
    <row r="2387" spans="1:6">
      <c r="A2387">
        <v>596.75</v>
      </c>
      <c r="B2387">
        <v>115.5</v>
      </c>
      <c r="C2387">
        <v>34.380000000000003</v>
      </c>
      <c r="D2387">
        <v>1</v>
      </c>
      <c r="E2387">
        <v>5</v>
      </c>
      <c r="F2387">
        <f t="shared" si="23"/>
        <v>34.380000000000003</v>
      </c>
    </row>
    <row r="2388" spans="1:6">
      <c r="A2388">
        <v>597</v>
      </c>
      <c r="B2388">
        <v>115.75</v>
      </c>
      <c r="C2388">
        <v>34.36</v>
      </c>
      <c r="D2388">
        <v>1</v>
      </c>
      <c r="E2388">
        <v>5</v>
      </c>
      <c r="F2388">
        <f t="shared" si="23"/>
        <v>34.36</v>
      </c>
    </row>
    <row r="2389" spans="1:6">
      <c r="A2389">
        <v>597.25</v>
      </c>
      <c r="B2389">
        <v>116</v>
      </c>
      <c r="C2389">
        <v>34.380000000000003</v>
      </c>
      <c r="D2389">
        <v>1</v>
      </c>
      <c r="E2389">
        <v>5</v>
      </c>
      <c r="F2389">
        <f t="shared" si="23"/>
        <v>34.380000000000003</v>
      </c>
    </row>
    <row r="2390" spans="1:6">
      <c r="A2390">
        <v>597.5</v>
      </c>
      <c r="B2390">
        <v>116.25</v>
      </c>
      <c r="C2390">
        <v>34.42</v>
      </c>
      <c r="D2390">
        <v>1</v>
      </c>
      <c r="E2390">
        <v>5</v>
      </c>
      <c r="F2390">
        <f t="shared" si="23"/>
        <v>34.42</v>
      </c>
    </row>
    <row r="2391" spans="1:6">
      <c r="A2391">
        <v>597.75</v>
      </c>
      <c r="B2391">
        <v>116.5</v>
      </c>
      <c r="C2391">
        <v>34.380000000000003</v>
      </c>
      <c r="D2391">
        <v>1</v>
      </c>
      <c r="E2391">
        <v>5</v>
      </c>
      <c r="F2391">
        <f t="shared" si="23"/>
        <v>34.380000000000003</v>
      </c>
    </row>
    <row r="2392" spans="1:6">
      <c r="A2392">
        <v>598</v>
      </c>
      <c r="B2392">
        <v>116.75</v>
      </c>
      <c r="C2392">
        <v>34.380000000000003</v>
      </c>
      <c r="D2392">
        <v>1</v>
      </c>
      <c r="E2392">
        <v>5</v>
      </c>
      <c r="F2392">
        <f t="shared" si="23"/>
        <v>34.380000000000003</v>
      </c>
    </row>
    <row r="2393" spans="1:6">
      <c r="A2393">
        <v>598.25</v>
      </c>
      <c r="B2393">
        <v>117</v>
      </c>
      <c r="C2393">
        <v>34.380000000000003</v>
      </c>
      <c r="D2393">
        <v>1</v>
      </c>
      <c r="E2393">
        <v>5</v>
      </c>
      <c r="F2393">
        <f t="shared" si="23"/>
        <v>34.380000000000003</v>
      </c>
    </row>
    <row r="2394" spans="1:6">
      <c r="A2394">
        <v>598.5</v>
      </c>
      <c r="B2394">
        <v>117.25</v>
      </c>
      <c r="C2394">
        <v>34.380000000000003</v>
      </c>
      <c r="D2394">
        <v>1</v>
      </c>
      <c r="E2394">
        <v>5</v>
      </c>
      <c r="F2394">
        <f t="shared" si="23"/>
        <v>34.380000000000003</v>
      </c>
    </row>
    <row r="2395" spans="1:6">
      <c r="A2395">
        <v>598.75</v>
      </c>
      <c r="B2395">
        <v>117.5</v>
      </c>
      <c r="C2395">
        <v>34.44</v>
      </c>
      <c r="D2395">
        <v>1</v>
      </c>
      <c r="E2395">
        <v>5</v>
      </c>
      <c r="F2395">
        <f t="shared" si="23"/>
        <v>34.44</v>
      </c>
    </row>
    <row r="2396" spans="1:6">
      <c r="A2396">
        <v>599</v>
      </c>
      <c r="B2396">
        <v>117.75</v>
      </c>
      <c r="C2396">
        <v>34.42</v>
      </c>
      <c r="D2396">
        <v>1</v>
      </c>
      <c r="E2396">
        <v>5</v>
      </c>
      <c r="F2396">
        <f t="shared" si="23"/>
        <v>34.42</v>
      </c>
    </row>
    <row r="2397" spans="1:6">
      <c r="A2397">
        <v>599.25</v>
      </c>
      <c r="B2397">
        <v>118</v>
      </c>
      <c r="C2397">
        <v>34.42</v>
      </c>
      <c r="D2397">
        <v>1</v>
      </c>
      <c r="E2397">
        <v>5</v>
      </c>
      <c r="F2397">
        <f t="shared" si="23"/>
        <v>34.42</v>
      </c>
    </row>
    <row r="2398" spans="1:6">
      <c r="A2398">
        <v>599.5</v>
      </c>
      <c r="B2398">
        <v>118.25</v>
      </c>
      <c r="C2398">
        <v>34.44</v>
      </c>
      <c r="D2398">
        <v>1</v>
      </c>
      <c r="E2398">
        <v>5</v>
      </c>
      <c r="F2398">
        <f t="shared" si="23"/>
        <v>34.44</v>
      </c>
    </row>
    <row r="2399" spans="1:6">
      <c r="A2399">
        <v>599.75</v>
      </c>
      <c r="B2399">
        <v>118.5</v>
      </c>
      <c r="C2399">
        <v>34.380000000000003</v>
      </c>
      <c r="D2399">
        <v>1</v>
      </c>
      <c r="E2399">
        <v>5</v>
      </c>
      <c r="F2399">
        <f t="shared" si="23"/>
        <v>34.380000000000003</v>
      </c>
    </row>
    <row r="2400" spans="1:6">
      <c r="A2400">
        <v>600</v>
      </c>
      <c r="B2400">
        <v>118.75</v>
      </c>
      <c r="C2400">
        <v>34.42</v>
      </c>
      <c r="D2400">
        <v>1</v>
      </c>
      <c r="E2400">
        <v>5</v>
      </c>
      <c r="F2400">
        <f t="shared" si="23"/>
        <v>34.42</v>
      </c>
    </row>
    <row r="2401" spans="1:6">
      <c r="A2401">
        <v>600.25</v>
      </c>
      <c r="B2401">
        <v>119</v>
      </c>
      <c r="C2401">
        <v>34.44</v>
      </c>
      <c r="D2401">
        <v>1</v>
      </c>
      <c r="E2401">
        <v>5</v>
      </c>
      <c r="F2401">
        <f t="shared" si="23"/>
        <v>34.44</v>
      </c>
    </row>
    <row r="2402" spans="1:6">
      <c r="A2402">
        <v>600.5</v>
      </c>
      <c r="B2402">
        <v>119.25</v>
      </c>
      <c r="C2402">
        <v>34.380000000000003</v>
      </c>
      <c r="D2402">
        <v>1</v>
      </c>
      <c r="E2402">
        <v>5</v>
      </c>
      <c r="F2402">
        <f t="shared" si="23"/>
        <v>34.380000000000003</v>
      </c>
    </row>
    <row r="2403" spans="1:6">
      <c r="A2403">
        <v>600.75</v>
      </c>
      <c r="B2403">
        <v>119.5</v>
      </c>
      <c r="C2403">
        <v>34.380000000000003</v>
      </c>
      <c r="D2403">
        <v>1</v>
      </c>
      <c r="E2403">
        <v>5</v>
      </c>
      <c r="F2403">
        <f t="shared" si="23"/>
        <v>34.380000000000003</v>
      </c>
    </row>
    <row r="2404" spans="1:6">
      <c r="A2404">
        <v>601</v>
      </c>
      <c r="B2404">
        <v>119.75</v>
      </c>
      <c r="C2404">
        <v>34.380000000000003</v>
      </c>
      <c r="D2404">
        <v>1</v>
      </c>
      <c r="E2404">
        <v>5</v>
      </c>
      <c r="F2404">
        <f t="shared" si="23"/>
        <v>34.380000000000003</v>
      </c>
    </row>
    <row r="2405" spans="1:6">
      <c r="A2405">
        <v>601.25</v>
      </c>
      <c r="B2405">
        <v>120</v>
      </c>
      <c r="C2405">
        <v>34.44</v>
      </c>
      <c r="D2405">
        <v>1</v>
      </c>
      <c r="E2405">
        <v>5</v>
      </c>
      <c r="F2405">
        <f t="shared" si="23"/>
        <v>34.44</v>
      </c>
    </row>
    <row r="2406" spans="1:6">
      <c r="A2406">
        <v>601.5</v>
      </c>
      <c r="B2406">
        <v>120.25</v>
      </c>
      <c r="C2406">
        <v>34.380000000000003</v>
      </c>
      <c r="D2406">
        <v>1</v>
      </c>
      <c r="E2406">
        <v>5</v>
      </c>
      <c r="F2406">
        <f t="shared" si="23"/>
        <v>34.380000000000003</v>
      </c>
    </row>
    <row r="2407" spans="1:6">
      <c r="A2407">
        <v>601.75</v>
      </c>
      <c r="B2407">
        <v>120.5</v>
      </c>
      <c r="C2407">
        <v>34.42</v>
      </c>
      <c r="D2407">
        <v>1</v>
      </c>
      <c r="E2407">
        <v>5</v>
      </c>
      <c r="F2407">
        <f t="shared" si="23"/>
        <v>34.42</v>
      </c>
    </row>
    <row r="2408" spans="1:6">
      <c r="A2408">
        <v>602</v>
      </c>
      <c r="B2408">
        <v>120.75</v>
      </c>
      <c r="C2408">
        <v>34.46</v>
      </c>
      <c r="D2408">
        <v>1</v>
      </c>
      <c r="E2408">
        <v>5</v>
      </c>
      <c r="F2408">
        <f t="shared" si="23"/>
        <v>34.46</v>
      </c>
    </row>
    <row r="2409" spans="1:6">
      <c r="A2409">
        <v>602.25</v>
      </c>
      <c r="B2409">
        <v>121</v>
      </c>
      <c r="C2409">
        <v>34.44</v>
      </c>
      <c r="D2409">
        <v>1</v>
      </c>
      <c r="E2409">
        <v>5</v>
      </c>
      <c r="F2409">
        <f t="shared" si="23"/>
        <v>34.44</v>
      </c>
    </row>
    <row r="2410" spans="1:6">
      <c r="A2410">
        <v>602.5</v>
      </c>
      <c r="B2410">
        <v>121.25</v>
      </c>
      <c r="C2410">
        <v>34.42</v>
      </c>
      <c r="D2410">
        <v>1</v>
      </c>
      <c r="E2410">
        <v>5</v>
      </c>
      <c r="F2410">
        <f t="shared" si="23"/>
        <v>34.42</v>
      </c>
    </row>
    <row r="2411" spans="1:6">
      <c r="A2411">
        <v>602.75</v>
      </c>
      <c r="B2411">
        <v>121.5</v>
      </c>
      <c r="C2411">
        <v>34.44</v>
      </c>
      <c r="D2411">
        <v>1</v>
      </c>
      <c r="E2411">
        <v>5</v>
      </c>
      <c r="F2411">
        <f t="shared" si="23"/>
        <v>34.44</v>
      </c>
    </row>
    <row r="2412" spans="1:6">
      <c r="A2412">
        <v>603</v>
      </c>
      <c r="B2412">
        <v>121.75</v>
      </c>
      <c r="C2412">
        <v>34.380000000000003</v>
      </c>
      <c r="D2412">
        <v>1</v>
      </c>
      <c r="E2412">
        <v>5</v>
      </c>
      <c r="F2412">
        <f t="shared" si="23"/>
        <v>34.380000000000003</v>
      </c>
    </row>
    <row r="2413" spans="1:6">
      <c r="A2413">
        <v>603.25</v>
      </c>
      <c r="B2413">
        <v>122</v>
      </c>
      <c r="C2413">
        <v>34.44</v>
      </c>
      <c r="D2413">
        <v>1</v>
      </c>
      <c r="E2413">
        <v>5</v>
      </c>
      <c r="F2413">
        <f t="shared" si="23"/>
        <v>34.44</v>
      </c>
    </row>
    <row r="2414" spans="1:6">
      <c r="A2414">
        <v>603.5</v>
      </c>
      <c r="B2414">
        <v>122.25</v>
      </c>
      <c r="C2414">
        <v>34.46</v>
      </c>
      <c r="D2414">
        <v>1</v>
      </c>
      <c r="E2414">
        <v>5</v>
      </c>
      <c r="F2414">
        <f t="shared" si="23"/>
        <v>34.46</v>
      </c>
    </row>
    <row r="2415" spans="1:6">
      <c r="A2415">
        <v>603.75</v>
      </c>
      <c r="B2415">
        <v>122.5</v>
      </c>
      <c r="C2415">
        <v>34.42</v>
      </c>
      <c r="D2415">
        <v>1</v>
      </c>
      <c r="E2415">
        <v>5</v>
      </c>
      <c r="F2415">
        <f t="shared" si="23"/>
        <v>34.42</v>
      </c>
    </row>
    <row r="2416" spans="1:6">
      <c r="A2416">
        <v>604</v>
      </c>
      <c r="B2416">
        <v>122.75</v>
      </c>
      <c r="C2416">
        <v>34.46</v>
      </c>
      <c r="D2416">
        <v>1</v>
      </c>
      <c r="E2416">
        <v>5</v>
      </c>
      <c r="F2416">
        <f t="shared" si="23"/>
        <v>34.46</v>
      </c>
    </row>
    <row r="2417" spans="1:6">
      <c r="A2417">
        <v>604.25</v>
      </c>
      <c r="B2417">
        <v>123</v>
      </c>
      <c r="C2417">
        <v>34.44</v>
      </c>
      <c r="D2417">
        <v>1</v>
      </c>
      <c r="E2417">
        <v>5</v>
      </c>
      <c r="F2417">
        <f t="shared" si="23"/>
        <v>34.44</v>
      </c>
    </row>
    <row r="2418" spans="1:6">
      <c r="A2418">
        <v>604.5</v>
      </c>
      <c r="B2418">
        <v>123.25</v>
      </c>
      <c r="C2418">
        <v>34.380000000000003</v>
      </c>
      <c r="D2418">
        <v>1</v>
      </c>
      <c r="E2418">
        <v>5</v>
      </c>
      <c r="F2418">
        <f t="shared" si="23"/>
        <v>34.380000000000003</v>
      </c>
    </row>
    <row r="2419" spans="1:6">
      <c r="A2419">
        <v>604.75</v>
      </c>
      <c r="B2419">
        <v>123.5</v>
      </c>
      <c r="C2419">
        <v>34.42</v>
      </c>
      <c r="D2419">
        <v>1</v>
      </c>
      <c r="E2419">
        <v>5</v>
      </c>
      <c r="F2419">
        <f t="shared" si="23"/>
        <v>34.42</v>
      </c>
    </row>
    <row r="2420" spans="1:6">
      <c r="A2420">
        <v>605</v>
      </c>
      <c r="B2420">
        <v>123.75</v>
      </c>
      <c r="C2420">
        <v>34.46</v>
      </c>
      <c r="D2420">
        <v>1</v>
      </c>
      <c r="E2420">
        <v>5</v>
      </c>
      <c r="F2420">
        <f t="shared" si="23"/>
        <v>34.46</v>
      </c>
    </row>
    <row r="2421" spans="1:6">
      <c r="A2421">
        <v>605.25</v>
      </c>
      <c r="B2421">
        <v>124</v>
      </c>
      <c r="C2421">
        <v>34.46</v>
      </c>
      <c r="D2421">
        <v>1</v>
      </c>
      <c r="E2421">
        <v>5</v>
      </c>
      <c r="F2421">
        <f t="shared" si="23"/>
        <v>34.46</v>
      </c>
    </row>
    <row r="2422" spans="1:6">
      <c r="A2422">
        <v>605.5</v>
      </c>
      <c r="B2422">
        <v>124.25</v>
      </c>
      <c r="C2422">
        <v>34.46</v>
      </c>
      <c r="D2422">
        <v>1</v>
      </c>
      <c r="E2422">
        <v>5</v>
      </c>
      <c r="F2422">
        <f t="shared" si="23"/>
        <v>34.46</v>
      </c>
    </row>
    <row r="2423" spans="1:6">
      <c r="A2423">
        <v>605.75</v>
      </c>
      <c r="B2423">
        <v>124.5</v>
      </c>
      <c r="C2423">
        <v>34.44</v>
      </c>
      <c r="D2423">
        <v>1</v>
      </c>
      <c r="E2423">
        <v>5</v>
      </c>
      <c r="F2423">
        <f t="shared" si="23"/>
        <v>34.44</v>
      </c>
    </row>
    <row r="2424" spans="1:6">
      <c r="A2424">
        <v>606</v>
      </c>
      <c r="B2424">
        <v>124.75</v>
      </c>
      <c r="C2424">
        <v>34.46</v>
      </c>
      <c r="D2424">
        <v>1</v>
      </c>
      <c r="E2424">
        <v>5</v>
      </c>
      <c r="F2424">
        <f t="shared" si="23"/>
        <v>34.46</v>
      </c>
    </row>
    <row r="2425" spans="1:6">
      <c r="A2425">
        <v>606.25</v>
      </c>
      <c r="B2425">
        <v>125</v>
      </c>
      <c r="C2425">
        <v>34.380000000000003</v>
      </c>
      <c r="D2425">
        <v>1</v>
      </c>
      <c r="E2425">
        <v>5</v>
      </c>
      <c r="F2425">
        <f t="shared" si="23"/>
        <v>34.380000000000003</v>
      </c>
    </row>
    <row r="2426" spans="1:6">
      <c r="A2426">
        <v>606.5</v>
      </c>
      <c r="B2426">
        <v>125.25</v>
      </c>
      <c r="C2426">
        <v>34.46</v>
      </c>
      <c r="D2426">
        <v>1</v>
      </c>
      <c r="E2426">
        <v>5</v>
      </c>
      <c r="F2426">
        <f t="shared" si="23"/>
        <v>34.46</v>
      </c>
    </row>
    <row r="2427" spans="1:6">
      <c r="A2427">
        <v>606.75</v>
      </c>
      <c r="B2427">
        <v>125.5</v>
      </c>
      <c r="C2427">
        <v>34.46</v>
      </c>
      <c r="D2427">
        <v>1</v>
      </c>
      <c r="E2427">
        <v>5</v>
      </c>
      <c r="F2427">
        <f t="shared" si="23"/>
        <v>34.46</v>
      </c>
    </row>
    <row r="2428" spans="1:6">
      <c r="A2428">
        <v>607</v>
      </c>
      <c r="B2428">
        <v>125.75</v>
      </c>
      <c r="C2428">
        <v>34.46</v>
      </c>
      <c r="D2428">
        <v>1</v>
      </c>
      <c r="E2428">
        <v>5</v>
      </c>
      <c r="F2428">
        <f t="shared" si="23"/>
        <v>34.46</v>
      </c>
    </row>
    <row r="2429" spans="1:6">
      <c r="A2429">
        <v>607.25</v>
      </c>
      <c r="B2429">
        <v>126</v>
      </c>
      <c r="C2429">
        <v>34.46</v>
      </c>
      <c r="D2429">
        <v>1</v>
      </c>
      <c r="E2429">
        <v>5</v>
      </c>
      <c r="F2429">
        <f t="shared" si="23"/>
        <v>34.46</v>
      </c>
    </row>
    <row r="2430" spans="1:6">
      <c r="A2430">
        <v>607.5</v>
      </c>
      <c r="B2430">
        <v>126.25</v>
      </c>
      <c r="C2430">
        <v>34.5</v>
      </c>
      <c r="D2430">
        <v>1</v>
      </c>
      <c r="E2430">
        <v>5</v>
      </c>
      <c r="F2430">
        <f t="shared" si="23"/>
        <v>34.5</v>
      </c>
    </row>
    <row r="2431" spans="1:6">
      <c r="A2431">
        <v>607.75</v>
      </c>
      <c r="B2431">
        <v>126.5</v>
      </c>
      <c r="C2431">
        <v>34.46</v>
      </c>
      <c r="D2431">
        <v>1</v>
      </c>
      <c r="E2431">
        <v>5</v>
      </c>
      <c r="F2431">
        <f t="shared" si="23"/>
        <v>34.46</v>
      </c>
    </row>
    <row r="2432" spans="1:6">
      <c r="A2432">
        <v>608</v>
      </c>
      <c r="B2432">
        <v>126.75</v>
      </c>
      <c r="C2432">
        <v>34.46</v>
      </c>
      <c r="D2432">
        <v>1</v>
      </c>
      <c r="E2432">
        <v>5</v>
      </c>
      <c r="F2432">
        <f t="shared" si="23"/>
        <v>34.46</v>
      </c>
    </row>
    <row r="2433" spans="1:6">
      <c r="A2433">
        <v>608.25</v>
      </c>
      <c r="B2433">
        <v>127</v>
      </c>
      <c r="C2433">
        <v>34.46</v>
      </c>
      <c r="D2433">
        <v>1</v>
      </c>
      <c r="E2433">
        <v>5</v>
      </c>
      <c r="F2433">
        <f t="shared" si="23"/>
        <v>34.46</v>
      </c>
    </row>
    <row r="2434" spans="1:6">
      <c r="A2434">
        <v>608.5</v>
      </c>
      <c r="B2434">
        <v>127.25</v>
      </c>
      <c r="C2434">
        <v>34.5</v>
      </c>
      <c r="D2434">
        <v>1</v>
      </c>
      <c r="E2434">
        <v>5</v>
      </c>
      <c r="F2434">
        <f t="shared" si="23"/>
        <v>34.5</v>
      </c>
    </row>
    <row r="2435" spans="1:6">
      <c r="A2435">
        <v>608.75</v>
      </c>
      <c r="B2435">
        <v>127.5</v>
      </c>
      <c r="C2435">
        <v>34.46</v>
      </c>
      <c r="D2435">
        <v>1</v>
      </c>
      <c r="E2435">
        <v>5</v>
      </c>
      <c r="F2435">
        <f t="shared" si="23"/>
        <v>34.46</v>
      </c>
    </row>
    <row r="2436" spans="1:6">
      <c r="A2436">
        <v>609</v>
      </c>
      <c r="B2436">
        <v>127.75</v>
      </c>
      <c r="C2436">
        <v>34.46</v>
      </c>
      <c r="D2436">
        <v>1</v>
      </c>
      <c r="E2436">
        <v>5</v>
      </c>
      <c r="F2436">
        <f t="shared" si="23"/>
        <v>34.46</v>
      </c>
    </row>
    <row r="2437" spans="1:6">
      <c r="A2437">
        <v>609.25</v>
      </c>
      <c r="B2437">
        <v>128</v>
      </c>
      <c r="C2437">
        <v>34.5</v>
      </c>
      <c r="D2437">
        <v>1</v>
      </c>
      <c r="E2437">
        <v>5</v>
      </c>
      <c r="F2437">
        <f t="shared" si="23"/>
        <v>34.5</v>
      </c>
    </row>
    <row r="2438" spans="1:6">
      <c r="A2438">
        <v>609.5</v>
      </c>
      <c r="B2438">
        <v>128.25</v>
      </c>
      <c r="C2438">
        <v>34.5</v>
      </c>
      <c r="D2438">
        <v>1</v>
      </c>
      <c r="E2438">
        <v>5</v>
      </c>
      <c r="F2438">
        <f t="shared" si="23"/>
        <v>34.5</v>
      </c>
    </row>
    <row r="2439" spans="1:6">
      <c r="A2439">
        <v>609.75</v>
      </c>
      <c r="B2439">
        <v>128.5</v>
      </c>
      <c r="C2439">
        <v>34.54</v>
      </c>
      <c r="D2439">
        <v>1</v>
      </c>
      <c r="E2439">
        <v>5</v>
      </c>
      <c r="F2439">
        <f t="shared" ref="F2439:F2502" si="24">C2439-I$10</f>
        <v>34.54</v>
      </c>
    </row>
    <row r="2440" spans="1:6">
      <c r="A2440">
        <v>610</v>
      </c>
      <c r="B2440">
        <v>128.75</v>
      </c>
      <c r="C2440">
        <v>34.520000000000003</v>
      </c>
      <c r="D2440">
        <v>1</v>
      </c>
      <c r="E2440">
        <v>5</v>
      </c>
      <c r="F2440">
        <f t="shared" si="24"/>
        <v>34.520000000000003</v>
      </c>
    </row>
    <row r="2441" spans="1:6">
      <c r="A2441">
        <v>610.25</v>
      </c>
      <c r="B2441">
        <v>129</v>
      </c>
      <c r="C2441">
        <v>34.58</v>
      </c>
      <c r="D2441">
        <v>1</v>
      </c>
      <c r="E2441">
        <v>5</v>
      </c>
      <c r="F2441">
        <f t="shared" si="24"/>
        <v>34.58</v>
      </c>
    </row>
    <row r="2442" spans="1:6">
      <c r="A2442">
        <v>610.5</v>
      </c>
      <c r="B2442">
        <v>129.25</v>
      </c>
      <c r="C2442">
        <v>34.54</v>
      </c>
      <c r="D2442">
        <v>1</v>
      </c>
      <c r="E2442">
        <v>5</v>
      </c>
      <c r="F2442">
        <f t="shared" si="24"/>
        <v>34.54</v>
      </c>
    </row>
    <row r="2443" spans="1:6">
      <c r="A2443">
        <v>610.75</v>
      </c>
      <c r="B2443">
        <v>129.5</v>
      </c>
      <c r="C2443">
        <v>34.520000000000003</v>
      </c>
      <c r="D2443">
        <v>1</v>
      </c>
      <c r="E2443">
        <v>5</v>
      </c>
      <c r="F2443">
        <f t="shared" si="24"/>
        <v>34.520000000000003</v>
      </c>
    </row>
    <row r="2444" spans="1:6">
      <c r="A2444">
        <v>611</v>
      </c>
      <c r="B2444">
        <v>129.75</v>
      </c>
      <c r="C2444">
        <v>34.46</v>
      </c>
      <c r="D2444">
        <v>1</v>
      </c>
      <c r="E2444">
        <v>5</v>
      </c>
      <c r="F2444">
        <f t="shared" si="24"/>
        <v>34.46</v>
      </c>
    </row>
    <row r="2445" spans="1:6">
      <c r="A2445">
        <v>611.25</v>
      </c>
      <c r="B2445">
        <v>130</v>
      </c>
      <c r="C2445">
        <v>34.520000000000003</v>
      </c>
      <c r="D2445">
        <v>1</v>
      </c>
      <c r="E2445">
        <v>5</v>
      </c>
      <c r="F2445">
        <f t="shared" si="24"/>
        <v>34.520000000000003</v>
      </c>
    </row>
    <row r="2446" spans="1:6">
      <c r="A2446">
        <v>611.5</v>
      </c>
      <c r="B2446">
        <v>130.25</v>
      </c>
      <c r="C2446">
        <v>34.119999999999997</v>
      </c>
      <c r="D2446">
        <v>0</v>
      </c>
      <c r="E2446">
        <v>5</v>
      </c>
      <c r="F2446">
        <f t="shared" si="24"/>
        <v>34.119999999999997</v>
      </c>
    </row>
    <row r="2447" spans="1:6">
      <c r="A2447">
        <v>611.75</v>
      </c>
      <c r="B2447">
        <v>130.5</v>
      </c>
      <c r="C2447">
        <v>33.56</v>
      </c>
      <c r="D2447">
        <v>0</v>
      </c>
      <c r="E2447">
        <v>5</v>
      </c>
      <c r="F2447">
        <f t="shared" si="24"/>
        <v>33.56</v>
      </c>
    </row>
    <row r="2448" spans="1:6">
      <c r="A2448">
        <v>612</v>
      </c>
      <c r="B2448">
        <v>130.75</v>
      </c>
      <c r="C2448">
        <v>32.76</v>
      </c>
      <c r="D2448">
        <v>0</v>
      </c>
      <c r="E2448">
        <v>5</v>
      </c>
      <c r="F2448">
        <f t="shared" si="24"/>
        <v>32.76</v>
      </c>
    </row>
    <row r="2449" spans="1:6">
      <c r="A2449">
        <v>612.25</v>
      </c>
      <c r="B2449">
        <v>131</v>
      </c>
      <c r="C2449">
        <v>32.32</v>
      </c>
      <c r="D2449">
        <v>0</v>
      </c>
      <c r="E2449">
        <v>5</v>
      </c>
      <c r="F2449">
        <f t="shared" si="24"/>
        <v>32.32</v>
      </c>
    </row>
    <row r="2450" spans="1:6">
      <c r="A2450">
        <v>612.5</v>
      </c>
      <c r="B2450">
        <v>131.25</v>
      </c>
      <c r="C2450">
        <v>31.66</v>
      </c>
      <c r="D2450">
        <v>0</v>
      </c>
      <c r="E2450">
        <v>5</v>
      </c>
      <c r="F2450">
        <f t="shared" si="24"/>
        <v>31.66</v>
      </c>
    </row>
    <row r="2451" spans="1:6">
      <c r="A2451">
        <v>612.75</v>
      </c>
      <c r="B2451">
        <v>131.5</v>
      </c>
      <c r="C2451">
        <v>31.04</v>
      </c>
      <c r="D2451">
        <v>0</v>
      </c>
      <c r="E2451">
        <v>5</v>
      </c>
      <c r="F2451">
        <f t="shared" si="24"/>
        <v>31.04</v>
      </c>
    </row>
    <row r="2452" spans="1:6">
      <c r="A2452">
        <v>613</v>
      </c>
      <c r="B2452">
        <v>131.75</v>
      </c>
      <c r="C2452">
        <v>30.64</v>
      </c>
      <c r="D2452">
        <v>0</v>
      </c>
      <c r="E2452">
        <v>5</v>
      </c>
      <c r="F2452">
        <f t="shared" si="24"/>
        <v>30.64</v>
      </c>
    </row>
    <row r="2453" spans="1:6">
      <c r="A2453">
        <v>613.25</v>
      </c>
      <c r="B2453">
        <v>132</v>
      </c>
      <c r="C2453">
        <v>30.18</v>
      </c>
      <c r="D2453">
        <v>0</v>
      </c>
      <c r="E2453">
        <v>5</v>
      </c>
      <c r="F2453">
        <f t="shared" si="24"/>
        <v>30.18</v>
      </c>
    </row>
    <row r="2454" spans="1:6">
      <c r="A2454">
        <v>613.5</v>
      </c>
      <c r="B2454">
        <v>132.25</v>
      </c>
      <c r="C2454">
        <v>29.96</v>
      </c>
      <c r="D2454">
        <v>0</v>
      </c>
      <c r="E2454">
        <v>5</v>
      </c>
      <c r="F2454">
        <f t="shared" si="24"/>
        <v>29.96</v>
      </c>
    </row>
    <row r="2455" spans="1:6">
      <c r="A2455">
        <v>613.75</v>
      </c>
      <c r="B2455">
        <v>132.5</v>
      </c>
      <c r="C2455">
        <v>29.5</v>
      </c>
      <c r="D2455">
        <v>0</v>
      </c>
      <c r="E2455">
        <v>5</v>
      </c>
      <c r="F2455">
        <f t="shared" si="24"/>
        <v>29.5</v>
      </c>
    </row>
    <row r="2456" spans="1:6">
      <c r="A2456">
        <v>614</v>
      </c>
      <c r="B2456">
        <v>132.75</v>
      </c>
      <c r="C2456">
        <v>29.24</v>
      </c>
      <c r="D2456">
        <v>0</v>
      </c>
      <c r="E2456">
        <v>5</v>
      </c>
      <c r="F2456">
        <f t="shared" si="24"/>
        <v>29.24</v>
      </c>
    </row>
    <row r="2457" spans="1:6">
      <c r="A2457">
        <v>614.25</v>
      </c>
      <c r="B2457">
        <v>133</v>
      </c>
      <c r="C2457">
        <v>28.9</v>
      </c>
      <c r="D2457">
        <v>0</v>
      </c>
      <c r="E2457">
        <v>5</v>
      </c>
      <c r="F2457">
        <f t="shared" si="24"/>
        <v>28.9</v>
      </c>
    </row>
    <row r="2458" spans="1:6">
      <c r="A2458">
        <v>614.5</v>
      </c>
      <c r="B2458">
        <v>133.25</v>
      </c>
      <c r="C2458">
        <v>28.68</v>
      </c>
      <c r="D2458">
        <v>0</v>
      </c>
      <c r="E2458">
        <v>5</v>
      </c>
      <c r="F2458">
        <f t="shared" si="24"/>
        <v>28.68</v>
      </c>
    </row>
    <row r="2459" spans="1:6">
      <c r="A2459">
        <v>614.75</v>
      </c>
      <c r="B2459">
        <v>133.5</v>
      </c>
      <c r="C2459">
        <v>28.38</v>
      </c>
      <c r="D2459">
        <v>0</v>
      </c>
      <c r="E2459">
        <v>5</v>
      </c>
      <c r="F2459">
        <f t="shared" si="24"/>
        <v>28.38</v>
      </c>
    </row>
    <row r="2460" spans="1:6">
      <c r="A2460">
        <v>615</v>
      </c>
      <c r="B2460">
        <v>133.75</v>
      </c>
      <c r="C2460">
        <v>28.1</v>
      </c>
      <c r="D2460">
        <v>0</v>
      </c>
      <c r="E2460">
        <v>5</v>
      </c>
      <c r="F2460">
        <f t="shared" si="24"/>
        <v>28.1</v>
      </c>
    </row>
    <row r="2461" spans="1:6">
      <c r="A2461">
        <v>615.25</v>
      </c>
      <c r="B2461">
        <v>134</v>
      </c>
      <c r="C2461">
        <v>28</v>
      </c>
      <c r="D2461">
        <v>0</v>
      </c>
      <c r="E2461">
        <v>5</v>
      </c>
      <c r="F2461">
        <f t="shared" si="24"/>
        <v>28</v>
      </c>
    </row>
    <row r="2462" spans="1:6">
      <c r="A2462">
        <v>615.5</v>
      </c>
      <c r="B2462">
        <v>134.25</v>
      </c>
      <c r="C2462">
        <v>27.68</v>
      </c>
      <c r="D2462">
        <v>0</v>
      </c>
      <c r="E2462">
        <v>5</v>
      </c>
      <c r="F2462">
        <f t="shared" si="24"/>
        <v>27.68</v>
      </c>
    </row>
    <row r="2463" spans="1:6">
      <c r="A2463">
        <v>615.75</v>
      </c>
      <c r="B2463">
        <v>134.5</v>
      </c>
      <c r="C2463">
        <v>27.58</v>
      </c>
      <c r="D2463">
        <v>0</v>
      </c>
      <c r="E2463">
        <v>5</v>
      </c>
      <c r="F2463">
        <f t="shared" si="24"/>
        <v>27.58</v>
      </c>
    </row>
    <row r="2464" spans="1:6">
      <c r="A2464">
        <v>616</v>
      </c>
      <c r="B2464">
        <v>134.75</v>
      </c>
      <c r="C2464">
        <v>27.4</v>
      </c>
      <c r="D2464">
        <v>0</v>
      </c>
      <c r="E2464">
        <v>5</v>
      </c>
      <c r="F2464">
        <f t="shared" si="24"/>
        <v>27.4</v>
      </c>
    </row>
    <row r="2465" spans="1:6">
      <c r="A2465">
        <v>616.25</v>
      </c>
      <c r="B2465">
        <v>135</v>
      </c>
      <c r="C2465">
        <v>27.24</v>
      </c>
      <c r="D2465">
        <v>0</v>
      </c>
      <c r="E2465">
        <v>5</v>
      </c>
      <c r="F2465">
        <f t="shared" si="24"/>
        <v>27.24</v>
      </c>
    </row>
    <row r="2466" spans="1:6">
      <c r="A2466">
        <v>616.5</v>
      </c>
      <c r="B2466">
        <v>135.25</v>
      </c>
      <c r="C2466">
        <v>27.04</v>
      </c>
      <c r="D2466">
        <v>0</v>
      </c>
      <c r="E2466">
        <v>5</v>
      </c>
      <c r="F2466">
        <f t="shared" si="24"/>
        <v>27.04</v>
      </c>
    </row>
    <row r="2467" spans="1:6">
      <c r="A2467">
        <v>616.75</v>
      </c>
      <c r="B2467">
        <v>135.5</v>
      </c>
      <c r="C2467">
        <v>26.92</v>
      </c>
      <c r="D2467">
        <v>0</v>
      </c>
      <c r="E2467">
        <v>5</v>
      </c>
      <c r="F2467">
        <f t="shared" si="24"/>
        <v>26.92</v>
      </c>
    </row>
    <row r="2468" spans="1:6">
      <c r="A2468">
        <v>617</v>
      </c>
      <c r="B2468">
        <v>135.75</v>
      </c>
      <c r="C2468">
        <v>26.84</v>
      </c>
      <c r="D2468">
        <v>0</v>
      </c>
      <c r="E2468">
        <v>5</v>
      </c>
      <c r="F2468">
        <f t="shared" si="24"/>
        <v>26.84</v>
      </c>
    </row>
    <row r="2469" spans="1:6">
      <c r="A2469">
        <v>617.25</v>
      </c>
      <c r="B2469">
        <v>136</v>
      </c>
      <c r="C2469">
        <v>26.7</v>
      </c>
      <c r="D2469">
        <v>0</v>
      </c>
      <c r="E2469">
        <v>5</v>
      </c>
      <c r="F2469">
        <f t="shared" si="24"/>
        <v>26.7</v>
      </c>
    </row>
    <row r="2470" spans="1:6">
      <c r="A2470">
        <v>617.5</v>
      </c>
      <c r="B2470">
        <v>136.25</v>
      </c>
      <c r="C2470">
        <v>26.6</v>
      </c>
      <c r="D2470">
        <v>0</v>
      </c>
      <c r="E2470">
        <v>5</v>
      </c>
      <c r="F2470">
        <f t="shared" si="24"/>
        <v>26.6</v>
      </c>
    </row>
    <row r="2471" spans="1:6">
      <c r="A2471">
        <v>617.75</v>
      </c>
      <c r="B2471">
        <v>136.5</v>
      </c>
      <c r="C2471">
        <v>26.46</v>
      </c>
      <c r="D2471">
        <v>0</v>
      </c>
      <c r="E2471">
        <v>5</v>
      </c>
      <c r="F2471">
        <f t="shared" si="24"/>
        <v>26.46</v>
      </c>
    </row>
    <row r="2472" spans="1:6">
      <c r="A2472">
        <v>618</v>
      </c>
      <c r="B2472">
        <v>136.75</v>
      </c>
      <c r="C2472">
        <v>26.34</v>
      </c>
      <c r="D2472">
        <v>0</v>
      </c>
      <c r="E2472">
        <v>5</v>
      </c>
      <c r="F2472">
        <f t="shared" si="24"/>
        <v>26.34</v>
      </c>
    </row>
    <row r="2473" spans="1:6">
      <c r="A2473">
        <v>618.25</v>
      </c>
      <c r="B2473">
        <v>137</v>
      </c>
      <c r="C2473">
        <v>26.22</v>
      </c>
      <c r="D2473">
        <v>0</v>
      </c>
      <c r="E2473">
        <v>5</v>
      </c>
      <c r="F2473">
        <f t="shared" si="24"/>
        <v>26.22</v>
      </c>
    </row>
    <row r="2474" spans="1:6">
      <c r="A2474">
        <v>618.5</v>
      </c>
      <c r="B2474">
        <v>137.25</v>
      </c>
      <c r="C2474">
        <v>26.16</v>
      </c>
      <c r="D2474">
        <v>0</v>
      </c>
      <c r="E2474">
        <v>5</v>
      </c>
      <c r="F2474">
        <f t="shared" si="24"/>
        <v>26.16</v>
      </c>
    </row>
    <row r="2475" spans="1:6">
      <c r="A2475">
        <v>618.75</v>
      </c>
      <c r="B2475">
        <v>137.5</v>
      </c>
      <c r="C2475">
        <v>26.04</v>
      </c>
      <c r="D2475">
        <v>0</v>
      </c>
      <c r="E2475">
        <v>5</v>
      </c>
      <c r="F2475">
        <f t="shared" si="24"/>
        <v>26.04</v>
      </c>
    </row>
    <row r="2476" spans="1:6">
      <c r="A2476">
        <v>619</v>
      </c>
      <c r="B2476">
        <v>137.75</v>
      </c>
      <c r="C2476">
        <v>25.98</v>
      </c>
      <c r="D2476">
        <v>0</v>
      </c>
      <c r="E2476">
        <v>5</v>
      </c>
      <c r="F2476">
        <f t="shared" si="24"/>
        <v>25.98</v>
      </c>
    </row>
    <row r="2477" spans="1:6">
      <c r="A2477">
        <v>619.25</v>
      </c>
      <c r="B2477">
        <v>138</v>
      </c>
      <c r="C2477">
        <v>25.92</v>
      </c>
      <c r="D2477">
        <v>0</v>
      </c>
      <c r="E2477">
        <v>5</v>
      </c>
      <c r="F2477">
        <f t="shared" si="24"/>
        <v>25.92</v>
      </c>
    </row>
    <row r="2478" spans="1:6">
      <c r="A2478">
        <v>619.5</v>
      </c>
      <c r="B2478">
        <v>138.25</v>
      </c>
      <c r="C2478">
        <v>25.8</v>
      </c>
      <c r="D2478">
        <v>0</v>
      </c>
      <c r="E2478">
        <v>5</v>
      </c>
      <c r="F2478">
        <f t="shared" si="24"/>
        <v>25.8</v>
      </c>
    </row>
    <row r="2479" spans="1:6">
      <c r="A2479">
        <v>619.75</v>
      </c>
      <c r="B2479">
        <v>138.5</v>
      </c>
      <c r="C2479">
        <v>25.74</v>
      </c>
      <c r="D2479">
        <v>0</v>
      </c>
      <c r="E2479">
        <v>5</v>
      </c>
      <c r="F2479">
        <f t="shared" si="24"/>
        <v>25.74</v>
      </c>
    </row>
    <row r="2480" spans="1:6">
      <c r="A2480">
        <v>620</v>
      </c>
      <c r="B2480">
        <v>138.75</v>
      </c>
      <c r="C2480">
        <v>25.66</v>
      </c>
      <c r="D2480">
        <v>0</v>
      </c>
      <c r="E2480">
        <v>5</v>
      </c>
      <c r="F2480">
        <f t="shared" si="24"/>
        <v>25.66</v>
      </c>
    </row>
    <row r="2481" spans="1:6">
      <c r="A2481">
        <v>620.25</v>
      </c>
      <c r="B2481">
        <v>139</v>
      </c>
      <c r="C2481">
        <v>25.62</v>
      </c>
      <c r="D2481">
        <v>0</v>
      </c>
      <c r="E2481">
        <v>5</v>
      </c>
      <c r="F2481">
        <f t="shared" si="24"/>
        <v>25.62</v>
      </c>
    </row>
    <row r="2482" spans="1:6">
      <c r="A2482">
        <v>620.5</v>
      </c>
      <c r="B2482">
        <v>139.25</v>
      </c>
      <c r="C2482">
        <v>25.58</v>
      </c>
      <c r="D2482">
        <v>0</v>
      </c>
      <c r="E2482">
        <v>5</v>
      </c>
      <c r="F2482">
        <f t="shared" si="24"/>
        <v>25.58</v>
      </c>
    </row>
    <row r="2483" spans="1:6">
      <c r="A2483">
        <v>620.75</v>
      </c>
      <c r="B2483">
        <v>139.5</v>
      </c>
      <c r="C2483">
        <v>25.48</v>
      </c>
      <c r="D2483">
        <v>0</v>
      </c>
      <c r="E2483">
        <v>5</v>
      </c>
      <c r="F2483">
        <f t="shared" si="24"/>
        <v>25.48</v>
      </c>
    </row>
    <row r="2484" spans="1:6">
      <c r="A2484">
        <v>621</v>
      </c>
      <c r="B2484">
        <v>139.75</v>
      </c>
      <c r="C2484">
        <v>25.46</v>
      </c>
      <c r="D2484">
        <v>0</v>
      </c>
      <c r="E2484">
        <v>5</v>
      </c>
      <c r="F2484">
        <f t="shared" si="24"/>
        <v>25.46</v>
      </c>
    </row>
    <row r="2485" spans="1:6">
      <c r="A2485">
        <v>621.25</v>
      </c>
      <c r="B2485">
        <v>140</v>
      </c>
      <c r="C2485">
        <v>25.42</v>
      </c>
      <c r="D2485">
        <v>0</v>
      </c>
      <c r="E2485">
        <v>5</v>
      </c>
      <c r="F2485">
        <f t="shared" si="24"/>
        <v>25.42</v>
      </c>
    </row>
    <row r="2486" spans="1:6">
      <c r="A2486">
        <v>621.5</v>
      </c>
      <c r="B2486">
        <v>140.25</v>
      </c>
      <c r="C2486">
        <v>25.36</v>
      </c>
      <c r="D2486">
        <v>0</v>
      </c>
      <c r="E2486">
        <v>5</v>
      </c>
      <c r="F2486">
        <f t="shared" si="24"/>
        <v>25.36</v>
      </c>
    </row>
    <row r="2487" spans="1:6">
      <c r="A2487">
        <v>621.75</v>
      </c>
      <c r="B2487">
        <v>140.5</v>
      </c>
      <c r="C2487">
        <v>25.3</v>
      </c>
      <c r="D2487">
        <v>0</v>
      </c>
      <c r="E2487">
        <v>5</v>
      </c>
      <c r="F2487">
        <f t="shared" si="24"/>
        <v>25.3</v>
      </c>
    </row>
    <row r="2488" spans="1:6">
      <c r="A2488">
        <v>622</v>
      </c>
      <c r="B2488">
        <v>140.75</v>
      </c>
      <c r="C2488">
        <v>25.34</v>
      </c>
      <c r="D2488">
        <v>0</v>
      </c>
      <c r="E2488">
        <v>5</v>
      </c>
      <c r="F2488">
        <f t="shared" si="24"/>
        <v>25.34</v>
      </c>
    </row>
    <row r="2489" spans="1:6">
      <c r="A2489">
        <v>622.25</v>
      </c>
      <c r="B2489">
        <v>141</v>
      </c>
      <c r="C2489">
        <v>25.18</v>
      </c>
      <c r="D2489">
        <v>0</v>
      </c>
      <c r="E2489">
        <v>5</v>
      </c>
      <c r="F2489">
        <f t="shared" si="24"/>
        <v>25.18</v>
      </c>
    </row>
    <row r="2490" spans="1:6">
      <c r="A2490">
        <v>622.5</v>
      </c>
      <c r="B2490">
        <v>141.25</v>
      </c>
      <c r="C2490">
        <v>25.18</v>
      </c>
      <c r="D2490">
        <v>0</v>
      </c>
      <c r="E2490">
        <v>5</v>
      </c>
      <c r="F2490">
        <f t="shared" si="24"/>
        <v>25.18</v>
      </c>
    </row>
    <row r="2491" spans="1:6">
      <c r="A2491">
        <v>622.75</v>
      </c>
      <c r="B2491">
        <v>141.5</v>
      </c>
      <c r="C2491">
        <v>25.12</v>
      </c>
      <c r="D2491">
        <v>0</v>
      </c>
      <c r="E2491">
        <v>5</v>
      </c>
      <c r="F2491">
        <f t="shared" si="24"/>
        <v>25.12</v>
      </c>
    </row>
    <row r="2492" spans="1:6">
      <c r="A2492">
        <v>623</v>
      </c>
      <c r="B2492">
        <v>141.75</v>
      </c>
      <c r="C2492">
        <v>25.1</v>
      </c>
      <c r="D2492">
        <v>0</v>
      </c>
      <c r="E2492">
        <v>5</v>
      </c>
      <c r="F2492">
        <f t="shared" si="24"/>
        <v>25.1</v>
      </c>
    </row>
    <row r="2493" spans="1:6">
      <c r="A2493">
        <v>623.25</v>
      </c>
      <c r="B2493">
        <v>142</v>
      </c>
      <c r="C2493">
        <v>25.06</v>
      </c>
      <c r="D2493">
        <v>0</v>
      </c>
      <c r="E2493">
        <v>5</v>
      </c>
      <c r="F2493">
        <f t="shared" si="24"/>
        <v>25.06</v>
      </c>
    </row>
    <row r="2494" spans="1:6">
      <c r="A2494">
        <v>623.5</v>
      </c>
      <c r="B2494">
        <v>142.25</v>
      </c>
      <c r="C2494">
        <v>24.98</v>
      </c>
      <c r="D2494">
        <v>0</v>
      </c>
      <c r="E2494">
        <v>5</v>
      </c>
      <c r="F2494">
        <f t="shared" si="24"/>
        <v>24.98</v>
      </c>
    </row>
    <row r="2495" spans="1:6">
      <c r="A2495">
        <v>623.75</v>
      </c>
      <c r="B2495">
        <v>142.5</v>
      </c>
      <c r="C2495">
        <v>25.04</v>
      </c>
      <c r="D2495">
        <v>0</v>
      </c>
      <c r="E2495">
        <v>5</v>
      </c>
      <c r="F2495">
        <f t="shared" si="24"/>
        <v>25.04</v>
      </c>
    </row>
    <row r="2496" spans="1:6">
      <c r="A2496">
        <v>624</v>
      </c>
      <c r="B2496">
        <v>142.75</v>
      </c>
      <c r="C2496">
        <v>24.98</v>
      </c>
      <c r="D2496">
        <v>0</v>
      </c>
      <c r="E2496">
        <v>5</v>
      </c>
      <c r="F2496">
        <f t="shared" si="24"/>
        <v>24.98</v>
      </c>
    </row>
    <row r="2497" spans="1:6">
      <c r="A2497">
        <v>624.25</v>
      </c>
      <c r="B2497">
        <v>143</v>
      </c>
      <c r="C2497">
        <v>24.92</v>
      </c>
      <c r="D2497">
        <v>0</v>
      </c>
      <c r="E2497">
        <v>5</v>
      </c>
      <c r="F2497">
        <f t="shared" si="24"/>
        <v>24.92</v>
      </c>
    </row>
    <row r="2498" spans="1:6">
      <c r="A2498">
        <v>624.5</v>
      </c>
      <c r="B2498">
        <v>143.25</v>
      </c>
      <c r="C2498">
        <v>24.88</v>
      </c>
      <c r="D2498">
        <v>0</v>
      </c>
      <c r="E2498">
        <v>5</v>
      </c>
      <c r="F2498">
        <f t="shared" si="24"/>
        <v>24.88</v>
      </c>
    </row>
    <row r="2499" spans="1:6">
      <c r="A2499">
        <v>624.75</v>
      </c>
      <c r="B2499">
        <v>143.5</v>
      </c>
      <c r="C2499">
        <v>24.88</v>
      </c>
      <c r="D2499">
        <v>0</v>
      </c>
      <c r="E2499">
        <v>5</v>
      </c>
      <c r="F2499">
        <f t="shared" si="24"/>
        <v>24.88</v>
      </c>
    </row>
    <row r="2500" spans="1:6">
      <c r="A2500">
        <v>625</v>
      </c>
      <c r="B2500">
        <v>143.75</v>
      </c>
      <c r="C2500">
        <v>24.8</v>
      </c>
      <c r="D2500">
        <v>0</v>
      </c>
      <c r="E2500">
        <v>5</v>
      </c>
      <c r="F2500">
        <f t="shared" si="24"/>
        <v>24.8</v>
      </c>
    </row>
    <row r="2501" spans="1:6">
      <c r="A2501">
        <v>625.25</v>
      </c>
      <c r="B2501">
        <v>144</v>
      </c>
      <c r="C2501">
        <v>24.76</v>
      </c>
      <c r="D2501">
        <v>0</v>
      </c>
      <c r="E2501">
        <v>5</v>
      </c>
      <c r="F2501">
        <f t="shared" si="24"/>
        <v>24.76</v>
      </c>
    </row>
    <row r="2502" spans="1:6">
      <c r="A2502">
        <v>625.5</v>
      </c>
      <c r="B2502">
        <v>144.25</v>
      </c>
      <c r="C2502">
        <v>24.76</v>
      </c>
      <c r="D2502">
        <v>0</v>
      </c>
      <c r="E2502">
        <v>5</v>
      </c>
      <c r="F2502">
        <f t="shared" si="24"/>
        <v>24.76</v>
      </c>
    </row>
    <row r="2503" spans="1:6">
      <c r="A2503">
        <v>625.75</v>
      </c>
      <c r="B2503">
        <v>144.5</v>
      </c>
      <c r="C2503">
        <v>24.74</v>
      </c>
      <c r="D2503">
        <v>0</v>
      </c>
      <c r="E2503">
        <v>5</v>
      </c>
      <c r="F2503">
        <f t="shared" ref="F2503:F2566" si="25">C2503-I$10</f>
        <v>24.74</v>
      </c>
    </row>
    <row r="2504" spans="1:6">
      <c r="A2504">
        <v>626</v>
      </c>
      <c r="B2504">
        <v>144.75</v>
      </c>
      <c r="C2504">
        <v>24.76</v>
      </c>
      <c r="D2504">
        <v>0</v>
      </c>
      <c r="E2504">
        <v>5</v>
      </c>
      <c r="F2504">
        <f t="shared" si="25"/>
        <v>24.76</v>
      </c>
    </row>
    <row r="2505" spans="1:6">
      <c r="A2505">
        <v>626.25</v>
      </c>
      <c r="B2505">
        <v>145</v>
      </c>
      <c r="C2505">
        <v>24.7</v>
      </c>
      <c r="D2505">
        <v>0</v>
      </c>
      <c r="E2505">
        <v>5</v>
      </c>
      <c r="F2505">
        <f t="shared" si="25"/>
        <v>24.7</v>
      </c>
    </row>
    <row r="2506" spans="1:6">
      <c r="A2506">
        <v>626.5</v>
      </c>
      <c r="B2506">
        <v>145.25</v>
      </c>
      <c r="C2506">
        <v>24.64</v>
      </c>
      <c r="D2506">
        <v>0</v>
      </c>
      <c r="E2506">
        <v>5</v>
      </c>
      <c r="F2506">
        <f t="shared" si="25"/>
        <v>24.64</v>
      </c>
    </row>
    <row r="2507" spans="1:6">
      <c r="A2507">
        <v>626.75</v>
      </c>
      <c r="B2507">
        <v>145.5</v>
      </c>
      <c r="C2507">
        <v>24.68</v>
      </c>
      <c r="D2507">
        <v>0</v>
      </c>
      <c r="E2507">
        <v>5</v>
      </c>
      <c r="F2507">
        <f t="shared" si="25"/>
        <v>24.68</v>
      </c>
    </row>
    <row r="2508" spans="1:6">
      <c r="A2508">
        <v>627</v>
      </c>
      <c r="B2508">
        <v>145.75</v>
      </c>
      <c r="C2508">
        <v>24.64</v>
      </c>
      <c r="D2508">
        <v>0</v>
      </c>
      <c r="E2508">
        <v>5</v>
      </c>
      <c r="F2508">
        <f t="shared" si="25"/>
        <v>24.64</v>
      </c>
    </row>
    <row r="2509" spans="1:6">
      <c r="A2509">
        <v>627.25</v>
      </c>
      <c r="B2509">
        <v>146</v>
      </c>
      <c r="C2509">
        <v>24.68</v>
      </c>
      <c r="D2509">
        <v>0</v>
      </c>
      <c r="E2509">
        <v>5</v>
      </c>
      <c r="F2509">
        <f t="shared" si="25"/>
        <v>24.68</v>
      </c>
    </row>
    <row r="2510" spans="1:6">
      <c r="A2510">
        <v>627.5</v>
      </c>
      <c r="B2510">
        <v>146.25</v>
      </c>
      <c r="C2510">
        <v>24.58</v>
      </c>
      <c r="D2510">
        <v>0</v>
      </c>
      <c r="E2510">
        <v>5</v>
      </c>
      <c r="F2510">
        <f t="shared" si="25"/>
        <v>24.58</v>
      </c>
    </row>
    <row r="2511" spans="1:6">
      <c r="A2511">
        <v>627.75</v>
      </c>
      <c r="B2511">
        <v>146.5</v>
      </c>
      <c r="C2511">
        <v>24.64</v>
      </c>
      <c r="D2511">
        <v>0</v>
      </c>
      <c r="E2511">
        <v>5</v>
      </c>
      <c r="F2511">
        <f t="shared" si="25"/>
        <v>24.64</v>
      </c>
    </row>
    <row r="2512" spans="1:6">
      <c r="A2512">
        <v>628</v>
      </c>
      <c r="B2512">
        <v>146.75</v>
      </c>
      <c r="C2512">
        <v>24.56</v>
      </c>
      <c r="D2512">
        <v>0</v>
      </c>
      <c r="E2512">
        <v>5</v>
      </c>
      <c r="F2512">
        <f t="shared" si="25"/>
        <v>24.56</v>
      </c>
    </row>
    <row r="2513" spans="1:6">
      <c r="A2513">
        <v>628.25</v>
      </c>
      <c r="B2513">
        <v>147</v>
      </c>
      <c r="C2513">
        <v>24.58</v>
      </c>
      <c r="D2513">
        <v>0</v>
      </c>
      <c r="E2513">
        <v>5</v>
      </c>
      <c r="F2513">
        <f t="shared" si="25"/>
        <v>24.58</v>
      </c>
    </row>
    <row r="2514" spans="1:6">
      <c r="A2514">
        <v>628.5</v>
      </c>
      <c r="B2514">
        <v>147.25</v>
      </c>
      <c r="C2514">
        <v>24.56</v>
      </c>
      <c r="D2514">
        <v>0</v>
      </c>
      <c r="E2514">
        <v>5</v>
      </c>
      <c r="F2514">
        <f t="shared" si="25"/>
        <v>24.56</v>
      </c>
    </row>
    <row r="2515" spans="1:6">
      <c r="A2515">
        <v>628.75</v>
      </c>
      <c r="B2515">
        <v>147.5</v>
      </c>
      <c r="C2515">
        <v>24.5</v>
      </c>
      <c r="D2515">
        <v>0</v>
      </c>
      <c r="E2515">
        <v>5</v>
      </c>
      <c r="F2515">
        <f t="shared" si="25"/>
        <v>24.5</v>
      </c>
    </row>
    <row r="2516" spans="1:6">
      <c r="A2516">
        <v>629</v>
      </c>
      <c r="B2516">
        <v>147.75</v>
      </c>
      <c r="C2516">
        <v>24.52</v>
      </c>
      <c r="D2516">
        <v>0</v>
      </c>
      <c r="E2516">
        <v>5</v>
      </c>
      <c r="F2516">
        <f t="shared" si="25"/>
        <v>24.52</v>
      </c>
    </row>
    <row r="2517" spans="1:6">
      <c r="A2517">
        <v>629.25</v>
      </c>
      <c r="B2517">
        <v>148</v>
      </c>
      <c r="C2517">
        <v>24.5</v>
      </c>
      <c r="D2517">
        <v>0</v>
      </c>
      <c r="E2517">
        <v>5</v>
      </c>
      <c r="F2517">
        <f t="shared" si="25"/>
        <v>24.5</v>
      </c>
    </row>
    <row r="2518" spans="1:6">
      <c r="A2518">
        <v>629.5</v>
      </c>
      <c r="B2518">
        <v>148.25</v>
      </c>
      <c r="C2518">
        <v>24.46</v>
      </c>
      <c r="D2518">
        <v>0</v>
      </c>
      <c r="E2518">
        <v>5</v>
      </c>
      <c r="F2518">
        <f t="shared" si="25"/>
        <v>24.46</v>
      </c>
    </row>
    <row r="2519" spans="1:6">
      <c r="A2519">
        <v>629.75</v>
      </c>
      <c r="B2519">
        <v>148.5</v>
      </c>
      <c r="C2519">
        <v>24.44</v>
      </c>
      <c r="D2519">
        <v>0</v>
      </c>
      <c r="E2519">
        <v>5</v>
      </c>
      <c r="F2519">
        <f t="shared" si="25"/>
        <v>24.44</v>
      </c>
    </row>
    <row r="2520" spans="1:6">
      <c r="A2520">
        <v>630</v>
      </c>
      <c r="B2520">
        <v>148.75</v>
      </c>
      <c r="C2520">
        <v>24.46</v>
      </c>
      <c r="D2520">
        <v>0</v>
      </c>
      <c r="E2520">
        <v>5</v>
      </c>
      <c r="F2520">
        <f t="shared" si="25"/>
        <v>24.46</v>
      </c>
    </row>
    <row r="2521" spans="1:6">
      <c r="A2521">
        <v>630.25</v>
      </c>
      <c r="B2521">
        <v>149</v>
      </c>
      <c r="C2521">
        <v>24.46</v>
      </c>
      <c r="D2521">
        <v>0</v>
      </c>
      <c r="E2521">
        <v>5</v>
      </c>
      <c r="F2521">
        <f t="shared" si="25"/>
        <v>24.46</v>
      </c>
    </row>
    <row r="2522" spans="1:6">
      <c r="A2522">
        <v>630.5</v>
      </c>
      <c r="B2522">
        <v>149.25</v>
      </c>
      <c r="C2522">
        <v>24.38</v>
      </c>
      <c r="D2522">
        <v>0</v>
      </c>
      <c r="E2522">
        <v>5</v>
      </c>
      <c r="F2522">
        <f t="shared" si="25"/>
        <v>24.38</v>
      </c>
    </row>
    <row r="2523" spans="1:6">
      <c r="A2523">
        <v>630.75</v>
      </c>
      <c r="B2523">
        <v>149.5</v>
      </c>
      <c r="C2523">
        <v>24.4</v>
      </c>
      <c r="D2523">
        <v>0</v>
      </c>
      <c r="E2523">
        <v>5</v>
      </c>
      <c r="F2523">
        <f t="shared" si="25"/>
        <v>24.4</v>
      </c>
    </row>
    <row r="2524" spans="1:6">
      <c r="A2524">
        <v>631</v>
      </c>
      <c r="B2524">
        <v>149.75</v>
      </c>
      <c r="C2524">
        <v>24.4</v>
      </c>
      <c r="D2524">
        <v>0</v>
      </c>
      <c r="E2524">
        <v>5</v>
      </c>
      <c r="F2524">
        <f t="shared" si="25"/>
        <v>24.4</v>
      </c>
    </row>
    <row r="2525" spans="1:6">
      <c r="A2525">
        <v>631.25</v>
      </c>
      <c r="B2525">
        <v>150</v>
      </c>
      <c r="C2525">
        <v>24.4</v>
      </c>
      <c r="D2525">
        <v>0</v>
      </c>
      <c r="E2525">
        <v>5</v>
      </c>
      <c r="F2525">
        <f t="shared" si="25"/>
        <v>24.4</v>
      </c>
    </row>
    <row r="2526" spans="1:6">
      <c r="A2526">
        <v>631.5</v>
      </c>
      <c r="B2526">
        <v>150.25</v>
      </c>
      <c r="C2526">
        <v>24.34</v>
      </c>
      <c r="D2526">
        <v>0</v>
      </c>
      <c r="E2526">
        <v>5</v>
      </c>
      <c r="F2526">
        <f t="shared" si="25"/>
        <v>24.34</v>
      </c>
    </row>
    <row r="2527" spans="1:6">
      <c r="A2527">
        <v>631.75</v>
      </c>
      <c r="B2527">
        <v>150.5</v>
      </c>
      <c r="C2527">
        <v>24.34</v>
      </c>
      <c r="D2527">
        <v>0</v>
      </c>
      <c r="E2527">
        <v>5</v>
      </c>
      <c r="F2527">
        <f t="shared" si="25"/>
        <v>24.34</v>
      </c>
    </row>
    <row r="2528" spans="1:6">
      <c r="A2528">
        <v>632</v>
      </c>
      <c r="B2528">
        <v>150.75</v>
      </c>
      <c r="C2528">
        <v>24.32</v>
      </c>
      <c r="D2528">
        <v>0</v>
      </c>
      <c r="E2528">
        <v>5</v>
      </c>
      <c r="F2528">
        <f t="shared" si="25"/>
        <v>24.32</v>
      </c>
    </row>
    <row r="2529" spans="1:6">
      <c r="A2529">
        <v>632.25</v>
      </c>
      <c r="B2529">
        <v>151</v>
      </c>
      <c r="C2529">
        <v>24.22</v>
      </c>
      <c r="D2529">
        <v>0</v>
      </c>
      <c r="E2529">
        <v>5</v>
      </c>
      <c r="F2529">
        <f t="shared" si="25"/>
        <v>24.22</v>
      </c>
    </row>
    <row r="2530" spans="1:6">
      <c r="A2530">
        <v>632.5</v>
      </c>
      <c r="B2530">
        <v>151.25</v>
      </c>
      <c r="C2530">
        <v>24.34</v>
      </c>
      <c r="D2530">
        <v>0</v>
      </c>
      <c r="E2530">
        <v>5</v>
      </c>
      <c r="F2530">
        <f t="shared" si="25"/>
        <v>24.34</v>
      </c>
    </row>
    <row r="2531" spans="1:6">
      <c r="A2531">
        <v>632.75</v>
      </c>
      <c r="B2531">
        <v>151.5</v>
      </c>
      <c r="C2531">
        <v>24.28</v>
      </c>
      <c r="D2531">
        <v>0</v>
      </c>
      <c r="E2531">
        <v>5</v>
      </c>
      <c r="F2531">
        <f t="shared" si="25"/>
        <v>24.28</v>
      </c>
    </row>
    <row r="2532" spans="1:6">
      <c r="A2532">
        <v>633</v>
      </c>
      <c r="B2532">
        <v>151.75</v>
      </c>
      <c r="C2532">
        <v>24.32</v>
      </c>
      <c r="D2532">
        <v>0</v>
      </c>
      <c r="E2532">
        <v>5</v>
      </c>
      <c r="F2532">
        <f t="shared" si="25"/>
        <v>24.32</v>
      </c>
    </row>
    <row r="2533" spans="1:6">
      <c r="A2533">
        <v>633.25</v>
      </c>
      <c r="B2533">
        <v>152</v>
      </c>
      <c r="C2533">
        <v>24.26</v>
      </c>
      <c r="D2533">
        <v>0</v>
      </c>
      <c r="E2533">
        <v>5</v>
      </c>
      <c r="F2533">
        <f t="shared" si="25"/>
        <v>24.26</v>
      </c>
    </row>
    <row r="2534" spans="1:6">
      <c r="A2534">
        <v>633.5</v>
      </c>
      <c r="B2534">
        <v>152.25</v>
      </c>
      <c r="C2534">
        <v>24.26</v>
      </c>
      <c r="D2534">
        <v>0</v>
      </c>
      <c r="E2534">
        <v>5</v>
      </c>
      <c r="F2534">
        <f t="shared" si="25"/>
        <v>24.26</v>
      </c>
    </row>
    <row r="2535" spans="1:6">
      <c r="A2535">
        <v>633.75</v>
      </c>
      <c r="B2535">
        <v>152.5</v>
      </c>
      <c r="C2535">
        <v>24.26</v>
      </c>
      <c r="D2535">
        <v>0</v>
      </c>
      <c r="E2535">
        <v>5</v>
      </c>
      <c r="F2535">
        <f t="shared" si="25"/>
        <v>24.26</v>
      </c>
    </row>
    <row r="2536" spans="1:6">
      <c r="A2536">
        <v>634</v>
      </c>
      <c r="B2536">
        <v>152.75</v>
      </c>
      <c r="C2536">
        <v>24.2</v>
      </c>
      <c r="D2536">
        <v>0</v>
      </c>
      <c r="E2536">
        <v>5</v>
      </c>
      <c r="F2536">
        <f t="shared" si="25"/>
        <v>24.2</v>
      </c>
    </row>
    <row r="2537" spans="1:6">
      <c r="A2537">
        <v>634.25</v>
      </c>
      <c r="B2537">
        <v>153</v>
      </c>
      <c r="C2537">
        <v>24.2</v>
      </c>
      <c r="D2537">
        <v>0</v>
      </c>
      <c r="E2537">
        <v>5</v>
      </c>
      <c r="F2537">
        <f t="shared" si="25"/>
        <v>24.2</v>
      </c>
    </row>
    <row r="2538" spans="1:6">
      <c r="A2538">
        <v>634.5</v>
      </c>
      <c r="B2538">
        <v>153.25</v>
      </c>
      <c r="C2538">
        <v>24.22</v>
      </c>
      <c r="D2538">
        <v>0</v>
      </c>
      <c r="E2538">
        <v>5</v>
      </c>
      <c r="F2538">
        <f t="shared" si="25"/>
        <v>24.22</v>
      </c>
    </row>
    <row r="2539" spans="1:6">
      <c r="A2539">
        <v>634.75</v>
      </c>
      <c r="B2539">
        <v>153.5</v>
      </c>
      <c r="C2539">
        <v>24.16</v>
      </c>
      <c r="D2539">
        <v>0</v>
      </c>
      <c r="E2539">
        <v>5</v>
      </c>
      <c r="F2539">
        <f t="shared" si="25"/>
        <v>24.16</v>
      </c>
    </row>
    <row r="2540" spans="1:6">
      <c r="A2540">
        <v>635</v>
      </c>
      <c r="B2540">
        <v>153.75</v>
      </c>
      <c r="C2540">
        <v>24.22</v>
      </c>
      <c r="D2540">
        <v>0</v>
      </c>
      <c r="E2540">
        <v>5</v>
      </c>
      <c r="F2540">
        <f t="shared" si="25"/>
        <v>24.22</v>
      </c>
    </row>
    <row r="2541" spans="1:6">
      <c r="A2541">
        <v>635.25</v>
      </c>
      <c r="B2541">
        <v>154</v>
      </c>
      <c r="C2541">
        <v>24.2</v>
      </c>
      <c r="D2541">
        <v>0</v>
      </c>
      <c r="E2541">
        <v>5</v>
      </c>
      <c r="F2541">
        <f t="shared" si="25"/>
        <v>24.2</v>
      </c>
    </row>
    <row r="2542" spans="1:6">
      <c r="A2542">
        <v>635.5</v>
      </c>
      <c r="B2542">
        <v>154.25</v>
      </c>
      <c r="C2542">
        <v>24.16</v>
      </c>
      <c r="D2542">
        <v>0</v>
      </c>
      <c r="E2542">
        <v>5</v>
      </c>
      <c r="F2542">
        <f t="shared" si="25"/>
        <v>24.16</v>
      </c>
    </row>
    <row r="2543" spans="1:6">
      <c r="A2543">
        <v>635.75</v>
      </c>
      <c r="B2543">
        <v>154.5</v>
      </c>
      <c r="C2543">
        <v>24.14</v>
      </c>
      <c r="D2543">
        <v>0</v>
      </c>
      <c r="E2543">
        <v>5</v>
      </c>
      <c r="F2543">
        <f t="shared" si="25"/>
        <v>24.14</v>
      </c>
    </row>
    <row r="2544" spans="1:6">
      <c r="A2544">
        <v>636</v>
      </c>
      <c r="B2544">
        <v>154.75</v>
      </c>
      <c r="C2544">
        <v>24.1</v>
      </c>
      <c r="D2544">
        <v>0</v>
      </c>
      <c r="E2544">
        <v>5</v>
      </c>
      <c r="F2544">
        <f t="shared" si="25"/>
        <v>24.1</v>
      </c>
    </row>
    <row r="2545" spans="1:6">
      <c r="A2545">
        <v>636.25</v>
      </c>
      <c r="B2545">
        <v>155</v>
      </c>
      <c r="C2545">
        <v>24.1</v>
      </c>
      <c r="D2545">
        <v>0</v>
      </c>
      <c r="E2545">
        <v>5</v>
      </c>
      <c r="F2545">
        <f t="shared" si="25"/>
        <v>24.1</v>
      </c>
    </row>
    <row r="2546" spans="1:6">
      <c r="A2546">
        <v>636.5</v>
      </c>
      <c r="B2546">
        <v>155.25</v>
      </c>
      <c r="C2546">
        <v>24.14</v>
      </c>
      <c r="D2546">
        <v>0</v>
      </c>
      <c r="E2546">
        <v>5</v>
      </c>
      <c r="F2546">
        <f t="shared" si="25"/>
        <v>24.14</v>
      </c>
    </row>
    <row r="2547" spans="1:6">
      <c r="A2547">
        <v>636.75</v>
      </c>
      <c r="B2547">
        <v>155.5</v>
      </c>
      <c r="C2547">
        <v>24.16</v>
      </c>
      <c r="D2547">
        <v>0</v>
      </c>
      <c r="E2547">
        <v>5</v>
      </c>
      <c r="F2547">
        <f t="shared" si="25"/>
        <v>24.16</v>
      </c>
    </row>
    <row r="2548" spans="1:6">
      <c r="A2548">
        <v>637</v>
      </c>
      <c r="B2548">
        <v>155.75</v>
      </c>
      <c r="C2548">
        <v>24.1</v>
      </c>
      <c r="D2548">
        <v>0</v>
      </c>
      <c r="E2548">
        <v>5</v>
      </c>
      <c r="F2548">
        <f t="shared" si="25"/>
        <v>24.1</v>
      </c>
    </row>
    <row r="2549" spans="1:6">
      <c r="A2549">
        <v>637.25</v>
      </c>
      <c r="B2549">
        <v>156</v>
      </c>
      <c r="C2549">
        <v>24.08</v>
      </c>
      <c r="D2549">
        <v>0</v>
      </c>
      <c r="E2549">
        <v>5</v>
      </c>
      <c r="F2549">
        <f t="shared" si="25"/>
        <v>24.08</v>
      </c>
    </row>
    <row r="2550" spans="1:6">
      <c r="A2550">
        <v>637.5</v>
      </c>
      <c r="B2550">
        <v>156.25</v>
      </c>
      <c r="C2550">
        <v>24.14</v>
      </c>
      <c r="D2550">
        <v>0</v>
      </c>
      <c r="E2550">
        <v>5</v>
      </c>
      <c r="F2550">
        <f t="shared" si="25"/>
        <v>24.14</v>
      </c>
    </row>
    <row r="2551" spans="1:6">
      <c r="A2551">
        <v>637.75</v>
      </c>
      <c r="B2551">
        <v>156.5</v>
      </c>
      <c r="C2551">
        <v>24.14</v>
      </c>
      <c r="D2551">
        <v>0</v>
      </c>
      <c r="E2551">
        <v>5</v>
      </c>
      <c r="F2551">
        <f t="shared" si="25"/>
        <v>24.14</v>
      </c>
    </row>
    <row r="2552" spans="1:6">
      <c r="A2552">
        <v>638</v>
      </c>
      <c r="B2552">
        <v>156.75</v>
      </c>
      <c r="C2552">
        <v>24.08</v>
      </c>
      <c r="D2552">
        <v>0</v>
      </c>
      <c r="E2552">
        <v>5</v>
      </c>
      <c r="F2552">
        <f t="shared" si="25"/>
        <v>24.08</v>
      </c>
    </row>
    <row r="2553" spans="1:6">
      <c r="A2553">
        <v>638.25</v>
      </c>
      <c r="B2553">
        <v>157</v>
      </c>
      <c r="C2553">
        <v>24.08</v>
      </c>
      <c r="D2553">
        <v>0</v>
      </c>
      <c r="E2553">
        <v>5</v>
      </c>
      <c r="F2553">
        <f t="shared" si="25"/>
        <v>24.08</v>
      </c>
    </row>
    <row r="2554" spans="1:6">
      <c r="A2554">
        <v>638.5</v>
      </c>
      <c r="B2554">
        <v>157.25</v>
      </c>
      <c r="C2554">
        <v>23.98</v>
      </c>
      <c r="D2554">
        <v>0</v>
      </c>
      <c r="E2554">
        <v>5</v>
      </c>
      <c r="F2554">
        <f t="shared" si="25"/>
        <v>23.98</v>
      </c>
    </row>
    <row r="2555" spans="1:6">
      <c r="A2555">
        <v>638.75</v>
      </c>
      <c r="B2555">
        <v>157.5</v>
      </c>
      <c r="C2555">
        <v>24.04</v>
      </c>
      <c r="D2555">
        <v>0</v>
      </c>
      <c r="E2555">
        <v>5</v>
      </c>
      <c r="F2555">
        <f t="shared" si="25"/>
        <v>24.04</v>
      </c>
    </row>
    <row r="2556" spans="1:6">
      <c r="A2556">
        <v>639</v>
      </c>
      <c r="B2556">
        <v>157.75</v>
      </c>
      <c r="C2556">
        <v>24.04</v>
      </c>
      <c r="D2556">
        <v>0</v>
      </c>
      <c r="E2556">
        <v>5</v>
      </c>
      <c r="F2556">
        <f t="shared" si="25"/>
        <v>24.04</v>
      </c>
    </row>
    <row r="2557" spans="1:6">
      <c r="A2557">
        <v>639.25</v>
      </c>
      <c r="B2557">
        <v>158</v>
      </c>
      <c r="C2557">
        <v>24.08</v>
      </c>
      <c r="D2557">
        <v>0</v>
      </c>
      <c r="E2557">
        <v>5</v>
      </c>
      <c r="F2557">
        <f t="shared" si="25"/>
        <v>24.08</v>
      </c>
    </row>
    <row r="2558" spans="1:6">
      <c r="A2558">
        <v>639.5</v>
      </c>
      <c r="B2558">
        <v>158.25</v>
      </c>
      <c r="C2558">
        <v>23.98</v>
      </c>
      <c r="D2558">
        <v>0</v>
      </c>
      <c r="E2558">
        <v>5</v>
      </c>
      <c r="F2558">
        <f t="shared" si="25"/>
        <v>23.98</v>
      </c>
    </row>
    <row r="2559" spans="1:6">
      <c r="A2559">
        <v>639.75</v>
      </c>
      <c r="B2559">
        <v>158.5</v>
      </c>
      <c r="C2559">
        <v>24.08</v>
      </c>
      <c r="D2559">
        <v>0</v>
      </c>
      <c r="E2559">
        <v>5</v>
      </c>
      <c r="F2559">
        <f t="shared" si="25"/>
        <v>24.08</v>
      </c>
    </row>
    <row r="2560" spans="1:6">
      <c r="A2560">
        <v>640</v>
      </c>
      <c r="B2560">
        <v>158.75</v>
      </c>
      <c r="C2560">
        <v>24.02</v>
      </c>
      <c r="D2560">
        <v>0</v>
      </c>
      <c r="E2560">
        <v>5</v>
      </c>
      <c r="F2560">
        <f t="shared" si="25"/>
        <v>24.02</v>
      </c>
    </row>
    <row r="2561" spans="1:6">
      <c r="A2561">
        <v>640.25</v>
      </c>
      <c r="B2561">
        <v>159</v>
      </c>
      <c r="C2561">
        <v>24.04</v>
      </c>
      <c r="D2561">
        <v>0</v>
      </c>
      <c r="E2561">
        <v>5</v>
      </c>
      <c r="F2561">
        <f t="shared" si="25"/>
        <v>24.04</v>
      </c>
    </row>
    <row r="2562" spans="1:6">
      <c r="A2562">
        <v>640.5</v>
      </c>
      <c r="B2562">
        <v>159.25</v>
      </c>
      <c r="C2562">
        <v>23.96</v>
      </c>
      <c r="D2562">
        <v>0</v>
      </c>
      <c r="E2562">
        <v>5</v>
      </c>
      <c r="F2562">
        <f t="shared" si="25"/>
        <v>23.96</v>
      </c>
    </row>
    <row r="2563" spans="1:6">
      <c r="A2563">
        <v>640.75</v>
      </c>
      <c r="B2563">
        <v>159.5</v>
      </c>
      <c r="C2563">
        <v>23.96</v>
      </c>
      <c r="D2563">
        <v>0</v>
      </c>
      <c r="E2563">
        <v>5</v>
      </c>
      <c r="F2563">
        <f t="shared" si="25"/>
        <v>23.96</v>
      </c>
    </row>
    <row r="2564" spans="1:6">
      <c r="A2564">
        <v>641</v>
      </c>
      <c r="B2564">
        <v>159.75</v>
      </c>
      <c r="C2564">
        <v>23.96</v>
      </c>
      <c r="D2564">
        <v>0</v>
      </c>
      <c r="E2564">
        <v>5</v>
      </c>
      <c r="F2564">
        <f t="shared" si="25"/>
        <v>23.96</v>
      </c>
    </row>
    <row r="2565" spans="1:6">
      <c r="A2565">
        <v>641.25</v>
      </c>
      <c r="B2565">
        <v>160</v>
      </c>
      <c r="C2565">
        <v>23.98</v>
      </c>
      <c r="D2565">
        <v>0</v>
      </c>
      <c r="E2565">
        <v>5</v>
      </c>
      <c r="F2565">
        <f t="shared" si="25"/>
        <v>23.98</v>
      </c>
    </row>
    <row r="2566" spans="1:6">
      <c r="A2566">
        <v>641.5</v>
      </c>
      <c r="B2566">
        <v>160.25</v>
      </c>
      <c r="C2566">
        <v>23.98</v>
      </c>
      <c r="D2566">
        <v>0</v>
      </c>
      <c r="E2566">
        <v>5</v>
      </c>
      <c r="F2566">
        <f t="shared" si="25"/>
        <v>23.98</v>
      </c>
    </row>
    <row r="2567" spans="1:6">
      <c r="A2567">
        <v>641.75</v>
      </c>
      <c r="B2567">
        <v>160.5</v>
      </c>
      <c r="C2567">
        <v>23.92</v>
      </c>
      <c r="D2567">
        <v>0</v>
      </c>
      <c r="E2567">
        <v>5</v>
      </c>
      <c r="F2567">
        <f t="shared" ref="F2567:F2630" si="26">C2567-I$10</f>
        <v>23.92</v>
      </c>
    </row>
    <row r="2568" spans="1:6">
      <c r="A2568">
        <v>642</v>
      </c>
      <c r="B2568">
        <v>160.75</v>
      </c>
      <c r="C2568">
        <v>23.96</v>
      </c>
      <c r="D2568">
        <v>0</v>
      </c>
      <c r="E2568">
        <v>5</v>
      </c>
      <c r="F2568">
        <f t="shared" si="26"/>
        <v>23.96</v>
      </c>
    </row>
    <row r="2569" spans="1:6">
      <c r="A2569">
        <v>642.25</v>
      </c>
      <c r="B2569">
        <v>161</v>
      </c>
      <c r="C2569">
        <v>23.96</v>
      </c>
      <c r="D2569">
        <v>0</v>
      </c>
      <c r="E2569">
        <v>5</v>
      </c>
      <c r="F2569">
        <f t="shared" si="26"/>
        <v>23.96</v>
      </c>
    </row>
    <row r="2570" spans="1:6">
      <c r="A2570">
        <v>642.5</v>
      </c>
      <c r="B2570">
        <v>161.25</v>
      </c>
      <c r="C2570">
        <v>23.96</v>
      </c>
      <c r="D2570">
        <v>0</v>
      </c>
      <c r="E2570">
        <v>5</v>
      </c>
      <c r="F2570">
        <f t="shared" si="26"/>
        <v>23.96</v>
      </c>
    </row>
    <row r="2571" spans="1:6">
      <c r="A2571">
        <v>642.75</v>
      </c>
      <c r="B2571">
        <v>161.5</v>
      </c>
      <c r="C2571">
        <v>23.92</v>
      </c>
      <c r="D2571">
        <v>0</v>
      </c>
      <c r="E2571">
        <v>5</v>
      </c>
      <c r="F2571">
        <f t="shared" si="26"/>
        <v>23.92</v>
      </c>
    </row>
    <row r="2572" spans="1:6">
      <c r="A2572">
        <v>643</v>
      </c>
      <c r="B2572">
        <v>161.75</v>
      </c>
      <c r="C2572">
        <v>23.92</v>
      </c>
      <c r="D2572">
        <v>0</v>
      </c>
      <c r="E2572">
        <v>5</v>
      </c>
      <c r="F2572">
        <f t="shared" si="26"/>
        <v>23.92</v>
      </c>
    </row>
    <row r="2573" spans="1:6">
      <c r="A2573">
        <v>643.25</v>
      </c>
      <c r="B2573">
        <v>162</v>
      </c>
      <c r="C2573">
        <v>23.98</v>
      </c>
      <c r="D2573">
        <v>0</v>
      </c>
      <c r="E2573">
        <v>5</v>
      </c>
      <c r="F2573">
        <f t="shared" si="26"/>
        <v>23.98</v>
      </c>
    </row>
    <row r="2574" spans="1:6">
      <c r="A2574">
        <v>643.5</v>
      </c>
      <c r="B2574">
        <v>162.25</v>
      </c>
      <c r="C2574">
        <v>23.86</v>
      </c>
      <c r="D2574">
        <v>0</v>
      </c>
      <c r="E2574">
        <v>5</v>
      </c>
      <c r="F2574">
        <f t="shared" si="26"/>
        <v>23.86</v>
      </c>
    </row>
    <row r="2575" spans="1:6">
      <c r="A2575">
        <v>643.75</v>
      </c>
      <c r="B2575">
        <v>162.5</v>
      </c>
      <c r="C2575">
        <v>23.96</v>
      </c>
      <c r="D2575">
        <v>0</v>
      </c>
      <c r="E2575">
        <v>5</v>
      </c>
      <c r="F2575">
        <f t="shared" si="26"/>
        <v>23.96</v>
      </c>
    </row>
    <row r="2576" spans="1:6">
      <c r="A2576">
        <v>644</v>
      </c>
      <c r="B2576">
        <v>162.75</v>
      </c>
      <c r="C2576">
        <v>23.92</v>
      </c>
      <c r="D2576">
        <v>0</v>
      </c>
      <c r="E2576">
        <v>5</v>
      </c>
      <c r="F2576">
        <f t="shared" si="26"/>
        <v>23.92</v>
      </c>
    </row>
    <row r="2577" spans="1:6">
      <c r="A2577">
        <v>644.25</v>
      </c>
      <c r="B2577">
        <v>163</v>
      </c>
      <c r="C2577">
        <v>23.92</v>
      </c>
      <c r="D2577">
        <v>0</v>
      </c>
      <c r="E2577">
        <v>5</v>
      </c>
      <c r="F2577">
        <f t="shared" si="26"/>
        <v>23.92</v>
      </c>
    </row>
    <row r="2578" spans="1:6">
      <c r="A2578">
        <v>644.5</v>
      </c>
      <c r="B2578">
        <v>163.25</v>
      </c>
      <c r="C2578">
        <v>23.9</v>
      </c>
      <c r="D2578">
        <v>0</v>
      </c>
      <c r="E2578">
        <v>5</v>
      </c>
      <c r="F2578">
        <f t="shared" si="26"/>
        <v>23.9</v>
      </c>
    </row>
    <row r="2579" spans="1:6">
      <c r="A2579">
        <v>644.75</v>
      </c>
      <c r="B2579">
        <v>163.5</v>
      </c>
      <c r="C2579">
        <v>23.86</v>
      </c>
      <c r="D2579">
        <v>0</v>
      </c>
      <c r="E2579">
        <v>5</v>
      </c>
      <c r="F2579">
        <f t="shared" si="26"/>
        <v>23.86</v>
      </c>
    </row>
    <row r="2580" spans="1:6">
      <c r="A2580">
        <v>645</v>
      </c>
      <c r="B2580">
        <v>163.75</v>
      </c>
      <c r="C2580">
        <v>23.9</v>
      </c>
      <c r="D2580">
        <v>0</v>
      </c>
      <c r="E2580">
        <v>5</v>
      </c>
      <c r="F2580">
        <f t="shared" si="26"/>
        <v>23.9</v>
      </c>
    </row>
    <row r="2581" spans="1:6">
      <c r="A2581">
        <v>645.25</v>
      </c>
      <c r="B2581">
        <v>164</v>
      </c>
      <c r="C2581">
        <v>23.9</v>
      </c>
      <c r="D2581">
        <v>0</v>
      </c>
      <c r="E2581">
        <v>5</v>
      </c>
      <c r="F2581">
        <f t="shared" si="26"/>
        <v>23.9</v>
      </c>
    </row>
    <row r="2582" spans="1:6">
      <c r="A2582">
        <v>645.5</v>
      </c>
      <c r="B2582">
        <v>164.25</v>
      </c>
      <c r="C2582">
        <v>23.86</v>
      </c>
      <c r="D2582">
        <v>0</v>
      </c>
      <c r="E2582">
        <v>5</v>
      </c>
      <c r="F2582">
        <f t="shared" si="26"/>
        <v>23.86</v>
      </c>
    </row>
    <row r="2583" spans="1:6">
      <c r="A2583">
        <v>645.75</v>
      </c>
      <c r="B2583">
        <v>164.5</v>
      </c>
      <c r="C2583">
        <v>23.86</v>
      </c>
      <c r="D2583">
        <v>0</v>
      </c>
      <c r="E2583">
        <v>5</v>
      </c>
      <c r="F2583">
        <f t="shared" si="26"/>
        <v>23.86</v>
      </c>
    </row>
    <row r="2584" spans="1:6">
      <c r="A2584">
        <v>646</v>
      </c>
      <c r="B2584">
        <v>164.75</v>
      </c>
      <c r="C2584">
        <v>23.84</v>
      </c>
      <c r="D2584">
        <v>0</v>
      </c>
      <c r="E2584">
        <v>5</v>
      </c>
      <c r="F2584">
        <f t="shared" si="26"/>
        <v>23.84</v>
      </c>
    </row>
    <row r="2585" spans="1:6">
      <c r="A2585">
        <v>646.25</v>
      </c>
      <c r="B2585">
        <v>165</v>
      </c>
      <c r="C2585">
        <v>23.9</v>
      </c>
      <c r="D2585">
        <v>0</v>
      </c>
      <c r="E2585">
        <v>5</v>
      </c>
      <c r="F2585">
        <f t="shared" si="26"/>
        <v>23.9</v>
      </c>
    </row>
    <row r="2586" spans="1:6">
      <c r="A2586">
        <v>646.5</v>
      </c>
      <c r="B2586">
        <v>165.25</v>
      </c>
      <c r="C2586">
        <v>23.84</v>
      </c>
      <c r="D2586">
        <v>0</v>
      </c>
      <c r="E2586">
        <v>5</v>
      </c>
      <c r="F2586">
        <f t="shared" si="26"/>
        <v>23.84</v>
      </c>
    </row>
    <row r="2587" spans="1:6">
      <c r="A2587">
        <v>646.75</v>
      </c>
      <c r="B2587">
        <v>165.5</v>
      </c>
      <c r="C2587">
        <v>23.84</v>
      </c>
      <c r="D2587">
        <v>0</v>
      </c>
      <c r="E2587">
        <v>5</v>
      </c>
      <c r="F2587">
        <f t="shared" si="26"/>
        <v>23.84</v>
      </c>
    </row>
    <row r="2588" spans="1:6">
      <c r="A2588">
        <v>647</v>
      </c>
      <c r="B2588">
        <v>165.75</v>
      </c>
      <c r="C2588">
        <v>23.84</v>
      </c>
      <c r="D2588">
        <v>0</v>
      </c>
      <c r="E2588">
        <v>5</v>
      </c>
      <c r="F2588">
        <f t="shared" si="26"/>
        <v>23.84</v>
      </c>
    </row>
    <row r="2589" spans="1:6">
      <c r="A2589">
        <v>647.25</v>
      </c>
      <c r="B2589">
        <v>166</v>
      </c>
      <c r="C2589">
        <v>23.78</v>
      </c>
      <c r="D2589">
        <v>0</v>
      </c>
      <c r="E2589">
        <v>5</v>
      </c>
      <c r="F2589">
        <f t="shared" si="26"/>
        <v>23.78</v>
      </c>
    </row>
    <row r="2590" spans="1:6">
      <c r="A2590">
        <v>647.5</v>
      </c>
      <c r="B2590">
        <v>166.25</v>
      </c>
      <c r="C2590">
        <v>23.78</v>
      </c>
      <c r="D2590">
        <v>0</v>
      </c>
      <c r="E2590">
        <v>5</v>
      </c>
      <c r="F2590">
        <f t="shared" si="26"/>
        <v>23.78</v>
      </c>
    </row>
    <row r="2591" spans="1:6">
      <c r="A2591">
        <v>647.75</v>
      </c>
      <c r="B2591">
        <v>166.5</v>
      </c>
      <c r="C2591">
        <v>23.86</v>
      </c>
      <c r="D2591">
        <v>0</v>
      </c>
      <c r="E2591">
        <v>5</v>
      </c>
      <c r="F2591">
        <f t="shared" si="26"/>
        <v>23.86</v>
      </c>
    </row>
    <row r="2592" spans="1:6">
      <c r="A2592">
        <v>648</v>
      </c>
      <c r="B2592">
        <v>166.75</v>
      </c>
      <c r="C2592">
        <v>23.8</v>
      </c>
      <c r="D2592">
        <v>0</v>
      </c>
      <c r="E2592">
        <v>5</v>
      </c>
      <c r="F2592">
        <f t="shared" si="26"/>
        <v>23.8</v>
      </c>
    </row>
    <row r="2593" spans="1:6">
      <c r="A2593">
        <v>648.25</v>
      </c>
      <c r="B2593">
        <v>167</v>
      </c>
      <c r="C2593">
        <v>23.84</v>
      </c>
      <c r="D2593">
        <v>0</v>
      </c>
      <c r="E2593">
        <v>5</v>
      </c>
      <c r="F2593">
        <f t="shared" si="26"/>
        <v>23.84</v>
      </c>
    </row>
    <row r="2594" spans="1:6">
      <c r="A2594">
        <v>648.5</v>
      </c>
      <c r="B2594">
        <v>167.25</v>
      </c>
      <c r="C2594">
        <v>23.84</v>
      </c>
      <c r="D2594">
        <v>0</v>
      </c>
      <c r="E2594">
        <v>5</v>
      </c>
      <c r="F2594">
        <f t="shared" si="26"/>
        <v>23.84</v>
      </c>
    </row>
    <row r="2595" spans="1:6">
      <c r="A2595">
        <v>648.75</v>
      </c>
      <c r="B2595">
        <v>167.5</v>
      </c>
      <c r="C2595">
        <v>23.84</v>
      </c>
      <c r="D2595">
        <v>0</v>
      </c>
      <c r="E2595">
        <v>5</v>
      </c>
      <c r="F2595">
        <f t="shared" si="26"/>
        <v>23.84</v>
      </c>
    </row>
    <row r="2596" spans="1:6">
      <c r="A2596">
        <v>649</v>
      </c>
      <c r="B2596">
        <v>167.75</v>
      </c>
      <c r="C2596">
        <v>23.78</v>
      </c>
      <c r="D2596">
        <v>0</v>
      </c>
      <c r="E2596">
        <v>5</v>
      </c>
      <c r="F2596">
        <f t="shared" si="26"/>
        <v>23.78</v>
      </c>
    </row>
    <row r="2597" spans="1:6">
      <c r="A2597">
        <v>649.25</v>
      </c>
      <c r="B2597">
        <v>168</v>
      </c>
      <c r="C2597">
        <v>23.78</v>
      </c>
      <c r="D2597">
        <v>0</v>
      </c>
      <c r="E2597">
        <v>5</v>
      </c>
      <c r="F2597">
        <f t="shared" si="26"/>
        <v>23.78</v>
      </c>
    </row>
    <row r="2598" spans="1:6">
      <c r="A2598">
        <v>649.5</v>
      </c>
      <c r="B2598">
        <v>168.25</v>
      </c>
      <c r="C2598">
        <v>23.84</v>
      </c>
      <c r="D2598">
        <v>0</v>
      </c>
      <c r="E2598">
        <v>5</v>
      </c>
      <c r="F2598">
        <f t="shared" si="26"/>
        <v>23.84</v>
      </c>
    </row>
    <row r="2599" spans="1:6">
      <c r="A2599">
        <v>649.75</v>
      </c>
      <c r="B2599">
        <v>168.5</v>
      </c>
      <c r="C2599">
        <v>23.78</v>
      </c>
      <c r="D2599">
        <v>0</v>
      </c>
      <c r="E2599">
        <v>5</v>
      </c>
      <c r="F2599">
        <f t="shared" si="26"/>
        <v>23.78</v>
      </c>
    </row>
    <row r="2600" spans="1:6">
      <c r="A2600">
        <v>650</v>
      </c>
      <c r="B2600">
        <v>168.75</v>
      </c>
      <c r="C2600">
        <v>23.8</v>
      </c>
      <c r="D2600">
        <v>0</v>
      </c>
      <c r="E2600">
        <v>5</v>
      </c>
      <c r="F2600">
        <f t="shared" si="26"/>
        <v>23.8</v>
      </c>
    </row>
    <row r="2601" spans="1:6">
      <c r="A2601">
        <v>650.25</v>
      </c>
      <c r="B2601">
        <v>169</v>
      </c>
      <c r="C2601">
        <v>23.74</v>
      </c>
      <c r="D2601">
        <v>0</v>
      </c>
      <c r="E2601">
        <v>5</v>
      </c>
      <c r="F2601">
        <f t="shared" si="26"/>
        <v>23.74</v>
      </c>
    </row>
    <row r="2602" spans="1:6">
      <c r="A2602">
        <v>650.5</v>
      </c>
      <c r="B2602">
        <v>169.25</v>
      </c>
      <c r="C2602">
        <v>23.74</v>
      </c>
      <c r="D2602">
        <v>0</v>
      </c>
      <c r="E2602">
        <v>5</v>
      </c>
      <c r="F2602">
        <f t="shared" si="26"/>
        <v>23.74</v>
      </c>
    </row>
    <row r="2603" spans="1:6">
      <c r="A2603">
        <v>650.75</v>
      </c>
      <c r="B2603">
        <v>169.5</v>
      </c>
      <c r="C2603">
        <v>23.78</v>
      </c>
      <c r="D2603">
        <v>0</v>
      </c>
      <c r="E2603">
        <v>5</v>
      </c>
      <c r="F2603">
        <f t="shared" si="26"/>
        <v>23.78</v>
      </c>
    </row>
    <row r="2604" spans="1:6">
      <c r="A2604">
        <v>651</v>
      </c>
      <c r="B2604">
        <v>169.75</v>
      </c>
      <c r="C2604">
        <v>23.7</v>
      </c>
      <c r="D2604">
        <v>0</v>
      </c>
      <c r="E2604">
        <v>5</v>
      </c>
      <c r="F2604">
        <f t="shared" si="26"/>
        <v>23.7</v>
      </c>
    </row>
    <row r="2605" spans="1:6">
      <c r="A2605">
        <v>651.25</v>
      </c>
      <c r="B2605">
        <v>170</v>
      </c>
      <c r="C2605">
        <v>23.78</v>
      </c>
      <c r="D2605">
        <v>0</v>
      </c>
      <c r="E2605">
        <v>5</v>
      </c>
      <c r="F2605">
        <f t="shared" si="26"/>
        <v>23.78</v>
      </c>
    </row>
    <row r="2606" spans="1:6">
      <c r="A2606">
        <v>651.5</v>
      </c>
      <c r="B2606">
        <v>170.25</v>
      </c>
      <c r="C2606">
        <v>23.74</v>
      </c>
      <c r="D2606">
        <v>0</v>
      </c>
      <c r="E2606">
        <v>5</v>
      </c>
      <c r="F2606">
        <f t="shared" si="26"/>
        <v>23.74</v>
      </c>
    </row>
    <row r="2607" spans="1:6">
      <c r="A2607">
        <v>651.75</v>
      </c>
      <c r="B2607">
        <v>170.5</v>
      </c>
      <c r="C2607">
        <v>23.74</v>
      </c>
      <c r="D2607">
        <v>0</v>
      </c>
      <c r="E2607">
        <v>5</v>
      </c>
      <c r="F2607">
        <f t="shared" si="26"/>
        <v>23.74</v>
      </c>
    </row>
    <row r="2608" spans="1:6">
      <c r="A2608">
        <v>652</v>
      </c>
      <c r="B2608">
        <v>170.75</v>
      </c>
      <c r="C2608">
        <v>23.78</v>
      </c>
      <c r="D2608">
        <v>0</v>
      </c>
      <c r="E2608">
        <v>5</v>
      </c>
      <c r="F2608">
        <f t="shared" si="26"/>
        <v>23.78</v>
      </c>
    </row>
    <row r="2609" spans="1:6">
      <c r="A2609">
        <v>652.25</v>
      </c>
      <c r="B2609">
        <v>171</v>
      </c>
      <c r="C2609">
        <v>23.78</v>
      </c>
      <c r="D2609">
        <v>0</v>
      </c>
      <c r="E2609">
        <v>5</v>
      </c>
      <c r="F2609">
        <f t="shared" si="26"/>
        <v>23.78</v>
      </c>
    </row>
    <row r="2610" spans="1:6">
      <c r="A2610">
        <v>652.5</v>
      </c>
      <c r="B2610">
        <v>171.25</v>
      </c>
      <c r="C2610">
        <v>23.78</v>
      </c>
      <c r="D2610">
        <v>0</v>
      </c>
      <c r="E2610">
        <v>5</v>
      </c>
      <c r="F2610">
        <f t="shared" si="26"/>
        <v>23.78</v>
      </c>
    </row>
    <row r="2611" spans="1:6">
      <c r="A2611">
        <v>652.75</v>
      </c>
      <c r="B2611">
        <v>171.5</v>
      </c>
      <c r="C2611">
        <v>23.68</v>
      </c>
      <c r="D2611">
        <v>0</v>
      </c>
      <c r="E2611">
        <v>5</v>
      </c>
      <c r="F2611">
        <f t="shared" si="26"/>
        <v>23.68</v>
      </c>
    </row>
    <row r="2612" spans="1:6">
      <c r="A2612">
        <v>653</v>
      </c>
      <c r="B2612">
        <v>171.75</v>
      </c>
      <c r="C2612">
        <v>23.74</v>
      </c>
      <c r="D2612">
        <v>0</v>
      </c>
      <c r="E2612">
        <v>5</v>
      </c>
      <c r="F2612">
        <f t="shared" si="26"/>
        <v>23.74</v>
      </c>
    </row>
    <row r="2613" spans="1:6">
      <c r="A2613">
        <v>653.25</v>
      </c>
      <c r="B2613">
        <v>172</v>
      </c>
      <c r="C2613">
        <v>23.74</v>
      </c>
      <c r="D2613">
        <v>0</v>
      </c>
      <c r="E2613">
        <v>5</v>
      </c>
      <c r="F2613">
        <f t="shared" si="26"/>
        <v>23.74</v>
      </c>
    </row>
    <row r="2614" spans="1:6">
      <c r="A2614">
        <v>653.5</v>
      </c>
      <c r="B2614">
        <v>172.25</v>
      </c>
      <c r="C2614">
        <v>23.64</v>
      </c>
      <c r="D2614">
        <v>0</v>
      </c>
      <c r="E2614">
        <v>5</v>
      </c>
      <c r="F2614">
        <f t="shared" si="26"/>
        <v>23.64</v>
      </c>
    </row>
    <row r="2615" spans="1:6">
      <c r="A2615">
        <v>653.75</v>
      </c>
      <c r="B2615">
        <v>172.5</v>
      </c>
      <c r="C2615">
        <v>23.64</v>
      </c>
      <c r="D2615">
        <v>0</v>
      </c>
      <c r="E2615">
        <v>5</v>
      </c>
      <c r="F2615">
        <f t="shared" si="26"/>
        <v>23.64</v>
      </c>
    </row>
    <row r="2616" spans="1:6">
      <c r="A2616">
        <v>654</v>
      </c>
      <c r="B2616">
        <v>172.75</v>
      </c>
      <c r="C2616">
        <v>23.7</v>
      </c>
      <c r="D2616">
        <v>0</v>
      </c>
      <c r="E2616">
        <v>5</v>
      </c>
      <c r="F2616">
        <f t="shared" si="26"/>
        <v>23.7</v>
      </c>
    </row>
    <row r="2617" spans="1:6">
      <c r="A2617">
        <v>654.25</v>
      </c>
      <c r="B2617">
        <v>173</v>
      </c>
      <c r="C2617">
        <v>23.74</v>
      </c>
      <c r="D2617">
        <v>0</v>
      </c>
      <c r="E2617">
        <v>5</v>
      </c>
      <c r="F2617">
        <f t="shared" si="26"/>
        <v>23.74</v>
      </c>
    </row>
    <row r="2618" spans="1:6">
      <c r="A2618">
        <v>654.5</v>
      </c>
      <c r="B2618">
        <v>173.25</v>
      </c>
      <c r="C2618">
        <v>23.74</v>
      </c>
      <c r="D2618">
        <v>0</v>
      </c>
      <c r="E2618">
        <v>5</v>
      </c>
      <c r="F2618">
        <f t="shared" si="26"/>
        <v>23.74</v>
      </c>
    </row>
    <row r="2619" spans="1:6">
      <c r="A2619">
        <v>654.75</v>
      </c>
      <c r="B2619">
        <v>173.5</v>
      </c>
      <c r="C2619">
        <v>23.64</v>
      </c>
      <c r="D2619">
        <v>0</v>
      </c>
      <c r="E2619">
        <v>5</v>
      </c>
      <c r="F2619">
        <f t="shared" si="26"/>
        <v>23.64</v>
      </c>
    </row>
    <row r="2620" spans="1:6">
      <c r="A2620">
        <v>655</v>
      </c>
      <c r="B2620">
        <v>173.75</v>
      </c>
      <c r="C2620">
        <v>23.7</v>
      </c>
      <c r="D2620">
        <v>0</v>
      </c>
      <c r="E2620">
        <v>5</v>
      </c>
      <c r="F2620">
        <f t="shared" si="26"/>
        <v>23.7</v>
      </c>
    </row>
    <row r="2621" spans="1:6">
      <c r="A2621">
        <v>655.25</v>
      </c>
      <c r="B2621">
        <v>174</v>
      </c>
      <c r="C2621">
        <v>23.58</v>
      </c>
      <c r="D2621">
        <v>0</v>
      </c>
      <c r="E2621">
        <v>5</v>
      </c>
      <c r="F2621">
        <f t="shared" si="26"/>
        <v>23.58</v>
      </c>
    </row>
    <row r="2622" spans="1:6">
      <c r="A2622">
        <v>655.5</v>
      </c>
      <c r="B2622">
        <v>174.25</v>
      </c>
      <c r="C2622">
        <v>23.68</v>
      </c>
      <c r="D2622">
        <v>0</v>
      </c>
      <c r="E2622">
        <v>5</v>
      </c>
      <c r="F2622">
        <f t="shared" si="26"/>
        <v>23.68</v>
      </c>
    </row>
    <row r="2623" spans="1:6">
      <c r="A2623">
        <v>655.75</v>
      </c>
      <c r="B2623">
        <v>174.5</v>
      </c>
      <c r="C2623">
        <v>23.62</v>
      </c>
      <c r="D2623">
        <v>0</v>
      </c>
      <c r="E2623">
        <v>5</v>
      </c>
      <c r="F2623">
        <f t="shared" si="26"/>
        <v>23.62</v>
      </c>
    </row>
    <row r="2624" spans="1:6">
      <c r="A2624">
        <v>656</v>
      </c>
      <c r="B2624">
        <v>174.75</v>
      </c>
      <c r="C2624">
        <v>23.58</v>
      </c>
      <c r="D2624">
        <v>0</v>
      </c>
      <c r="E2624">
        <v>5</v>
      </c>
      <c r="F2624">
        <f t="shared" si="26"/>
        <v>23.58</v>
      </c>
    </row>
    <row r="2625" spans="1:6">
      <c r="A2625">
        <v>656.25</v>
      </c>
      <c r="B2625">
        <v>175</v>
      </c>
      <c r="C2625">
        <v>23.62</v>
      </c>
      <c r="D2625">
        <v>0</v>
      </c>
      <c r="E2625">
        <v>5</v>
      </c>
      <c r="F2625">
        <f t="shared" si="26"/>
        <v>23.62</v>
      </c>
    </row>
    <row r="2626" spans="1:6">
      <c r="A2626">
        <v>656.5</v>
      </c>
      <c r="B2626">
        <v>175.25</v>
      </c>
      <c r="C2626">
        <v>23.58</v>
      </c>
      <c r="D2626">
        <v>0</v>
      </c>
      <c r="E2626">
        <v>5</v>
      </c>
      <c r="F2626">
        <f t="shared" si="26"/>
        <v>23.58</v>
      </c>
    </row>
    <row r="2627" spans="1:6">
      <c r="A2627">
        <v>656.75</v>
      </c>
      <c r="B2627">
        <v>175.5</v>
      </c>
      <c r="C2627">
        <v>23.62</v>
      </c>
      <c r="D2627">
        <v>0</v>
      </c>
      <c r="E2627">
        <v>5</v>
      </c>
      <c r="F2627">
        <f t="shared" si="26"/>
        <v>23.62</v>
      </c>
    </row>
    <row r="2628" spans="1:6">
      <c r="A2628">
        <v>657</v>
      </c>
      <c r="B2628">
        <v>175.75</v>
      </c>
      <c r="C2628">
        <v>23.64</v>
      </c>
      <c r="D2628">
        <v>0</v>
      </c>
      <c r="E2628">
        <v>5</v>
      </c>
      <c r="F2628">
        <f t="shared" si="26"/>
        <v>23.64</v>
      </c>
    </row>
    <row r="2629" spans="1:6">
      <c r="A2629">
        <v>657.25</v>
      </c>
      <c r="B2629">
        <v>176</v>
      </c>
      <c r="C2629">
        <v>23.62</v>
      </c>
      <c r="D2629">
        <v>0</v>
      </c>
      <c r="E2629">
        <v>5</v>
      </c>
      <c r="F2629">
        <f t="shared" si="26"/>
        <v>23.62</v>
      </c>
    </row>
    <row r="2630" spans="1:6">
      <c r="A2630">
        <v>657.5</v>
      </c>
      <c r="B2630">
        <v>176.25</v>
      </c>
      <c r="C2630">
        <v>23.64</v>
      </c>
      <c r="D2630">
        <v>0</v>
      </c>
      <c r="E2630">
        <v>5</v>
      </c>
      <c r="F2630">
        <f t="shared" si="26"/>
        <v>23.64</v>
      </c>
    </row>
    <row r="2631" spans="1:6">
      <c r="A2631">
        <v>657.75</v>
      </c>
      <c r="B2631">
        <v>176.5</v>
      </c>
      <c r="C2631">
        <v>23.58</v>
      </c>
      <c r="D2631">
        <v>0</v>
      </c>
      <c r="E2631">
        <v>5</v>
      </c>
      <c r="F2631">
        <f t="shared" ref="F2631:F2694" si="27">C2631-I$10</f>
        <v>23.58</v>
      </c>
    </row>
    <row r="2632" spans="1:6">
      <c r="A2632">
        <v>658</v>
      </c>
      <c r="B2632">
        <v>176.75</v>
      </c>
      <c r="C2632">
        <v>23.52</v>
      </c>
      <c r="D2632">
        <v>0</v>
      </c>
      <c r="E2632">
        <v>5</v>
      </c>
      <c r="F2632">
        <f t="shared" si="27"/>
        <v>23.52</v>
      </c>
    </row>
    <row r="2633" spans="1:6">
      <c r="A2633">
        <v>658.25</v>
      </c>
      <c r="B2633">
        <v>177</v>
      </c>
      <c r="C2633">
        <v>23.62</v>
      </c>
      <c r="D2633">
        <v>0</v>
      </c>
      <c r="E2633">
        <v>5</v>
      </c>
      <c r="F2633">
        <f t="shared" si="27"/>
        <v>23.62</v>
      </c>
    </row>
    <row r="2634" spans="1:6">
      <c r="A2634">
        <v>658.5</v>
      </c>
      <c r="B2634">
        <v>177.25</v>
      </c>
      <c r="C2634">
        <v>23.52</v>
      </c>
      <c r="D2634">
        <v>0</v>
      </c>
      <c r="E2634">
        <v>5</v>
      </c>
      <c r="F2634">
        <f t="shared" si="27"/>
        <v>23.52</v>
      </c>
    </row>
    <row r="2635" spans="1:6">
      <c r="A2635">
        <v>658.75</v>
      </c>
      <c r="B2635">
        <v>177.5</v>
      </c>
      <c r="C2635">
        <v>23.5</v>
      </c>
      <c r="D2635">
        <v>0</v>
      </c>
      <c r="E2635">
        <v>5</v>
      </c>
      <c r="F2635">
        <f t="shared" si="27"/>
        <v>23.5</v>
      </c>
    </row>
    <row r="2636" spans="1:6">
      <c r="A2636">
        <v>659</v>
      </c>
      <c r="B2636">
        <v>177.75</v>
      </c>
      <c r="C2636">
        <v>23.52</v>
      </c>
      <c r="D2636">
        <v>0</v>
      </c>
      <c r="E2636">
        <v>5</v>
      </c>
      <c r="F2636">
        <f t="shared" si="27"/>
        <v>23.52</v>
      </c>
    </row>
    <row r="2637" spans="1:6">
      <c r="A2637">
        <v>659.25</v>
      </c>
      <c r="B2637">
        <v>178</v>
      </c>
      <c r="C2637">
        <v>23.52</v>
      </c>
      <c r="D2637">
        <v>0</v>
      </c>
      <c r="E2637">
        <v>5</v>
      </c>
      <c r="F2637">
        <f t="shared" si="27"/>
        <v>23.52</v>
      </c>
    </row>
    <row r="2638" spans="1:6">
      <c r="A2638">
        <v>659.5</v>
      </c>
      <c r="B2638">
        <v>178.25</v>
      </c>
      <c r="C2638">
        <v>23.5</v>
      </c>
      <c r="D2638">
        <v>0</v>
      </c>
      <c r="E2638">
        <v>5</v>
      </c>
      <c r="F2638">
        <f t="shared" si="27"/>
        <v>23.5</v>
      </c>
    </row>
    <row r="2639" spans="1:6">
      <c r="A2639">
        <v>659.75</v>
      </c>
      <c r="B2639">
        <v>178.5</v>
      </c>
      <c r="C2639">
        <v>23.52</v>
      </c>
      <c r="D2639">
        <v>0</v>
      </c>
      <c r="E2639">
        <v>5</v>
      </c>
      <c r="F2639">
        <f t="shared" si="27"/>
        <v>23.52</v>
      </c>
    </row>
    <row r="2640" spans="1:6">
      <c r="A2640">
        <v>660</v>
      </c>
      <c r="B2640">
        <v>178.75</v>
      </c>
      <c r="C2640">
        <v>23.52</v>
      </c>
      <c r="D2640">
        <v>0</v>
      </c>
      <c r="E2640">
        <v>5</v>
      </c>
      <c r="F2640">
        <f t="shared" si="27"/>
        <v>23.52</v>
      </c>
    </row>
    <row r="2641" spans="1:6">
      <c r="A2641">
        <v>660.25</v>
      </c>
      <c r="B2641">
        <v>179</v>
      </c>
      <c r="C2641">
        <v>23.52</v>
      </c>
      <c r="D2641">
        <v>0</v>
      </c>
      <c r="E2641">
        <v>5</v>
      </c>
      <c r="F2641">
        <f t="shared" si="27"/>
        <v>23.52</v>
      </c>
    </row>
    <row r="2642" spans="1:6">
      <c r="A2642">
        <v>660.5</v>
      </c>
      <c r="B2642">
        <v>179.25</v>
      </c>
      <c r="C2642">
        <v>23.52</v>
      </c>
      <c r="D2642">
        <v>0</v>
      </c>
      <c r="E2642">
        <v>5</v>
      </c>
      <c r="F2642">
        <f t="shared" si="27"/>
        <v>23.52</v>
      </c>
    </row>
    <row r="2643" spans="1:6">
      <c r="A2643">
        <v>660.75</v>
      </c>
      <c r="B2643">
        <v>179.5</v>
      </c>
      <c r="C2643">
        <v>23.52</v>
      </c>
      <c r="D2643">
        <v>0</v>
      </c>
      <c r="E2643">
        <v>5</v>
      </c>
      <c r="F2643">
        <f t="shared" si="27"/>
        <v>23.52</v>
      </c>
    </row>
    <row r="2644" spans="1:6">
      <c r="A2644">
        <v>661</v>
      </c>
      <c r="B2644">
        <v>179.75</v>
      </c>
      <c r="C2644">
        <v>23.56</v>
      </c>
      <c r="D2644">
        <v>0</v>
      </c>
      <c r="E2644">
        <v>5</v>
      </c>
      <c r="F2644">
        <f t="shared" si="27"/>
        <v>23.56</v>
      </c>
    </row>
    <row r="2645" spans="1:6">
      <c r="A2645">
        <v>661.25</v>
      </c>
      <c r="B2645">
        <v>180</v>
      </c>
      <c r="C2645">
        <v>23.56</v>
      </c>
      <c r="D2645">
        <v>0</v>
      </c>
      <c r="E2645">
        <v>5</v>
      </c>
      <c r="F2645">
        <f t="shared" si="27"/>
        <v>23.56</v>
      </c>
    </row>
    <row r="2646" spans="1:6">
      <c r="A2646">
        <v>661.5</v>
      </c>
      <c r="B2646">
        <v>180.25</v>
      </c>
      <c r="C2646">
        <v>23.4</v>
      </c>
      <c r="D2646">
        <v>0</v>
      </c>
      <c r="E2646">
        <v>5</v>
      </c>
      <c r="F2646">
        <f t="shared" si="27"/>
        <v>23.4</v>
      </c>
    </row>
    <row r="2647" spans="1:6">
      <c r="A2647">
        <v>661.75</v>
      </c>
      <c r="B2647">
        <v>180.5</v>
      </c>
      <c r="C2647">
        <v>23.52</v>
      </c>
      <c r="D2647">
        <v>0</v>
      </c>
      <c r="E2647">
        <v>5</v>
      </c>
      <c r="F2647">
        <f t="shared" si="27"/>
        <v>23.52</v>
      </c>
    </row>
    <row r="2648" spans="1:6">
      <c r="A2648">
        <v>662</v>
      </c>
      <c r="B2648">
        <v>180.75</v>
      </c>
      <c r="C2648">
        <v>23.58</v>
      </c>
      <c r="D2648">
        <v>0</v>
      </c>
      <c r="E2648">
        <v>5</v>
      </c>
      <c r="F2648">
        <f t="shared" si="27"/>
        <v>23.58</v>
      </c>
    </row>
    <row r="2649" spans="1:6">
      <c r="A2649">
        <v>662.25</v>
      </c>
      <c r="B2649">
        <v>181</v>
      </c>
      <c r="C2649">
        <v>23.5</v>
      </c>
      <c r="D2649">
        <v>0</v>
      </c>
      <c r="E2649">
        <v>5</v>
      </c>
      <c r="F2649">
        <f t="shared" si="27"/>
        <v>23.5</v>
      </c>
    </row>
    <row r="2650" spans="1:6">
      <c r="A2650">
        <v>662.5</v>
      </c>
      <c r="B2650">
        <v>181.25</v>
      </c>
      <c r="C2650">
        <v>23.52</v>
      </c>
      <c r="D2650">
        <v>0</v>
      </c>
      <c r="E2650">
        <v>5</v>
      </c>
      <c r="F2650">
        <f t="shared" si="27"/>
        <v>23.52</v>
      </c>
    </row>
    <row r="2651" spans="1:6">
      <c r="A2651">
        <v>662.75</v>
      </c>
      <c r="B2651">
        <v>181.5</v>
      </c>
      <c r="C2651">
        <v>23.5</v>
      </c>
      <c r="D2651">
        <v>0</v>
      </c>
      <c r="E2651">
        <v>5</v>
      </c>
      <c r="F2651">
        <f t="shared" si="27"/>
        <v>23.5</v>
      </c>
    </row>
    <row r="2652" spans="1:6">
      <c r="A2652">
        <v>663</v>
      </c>
      <c r="B2652">
        <v>181.75</v>
      </c>
      <c r="C2652">
        <v>23.56</v>
      </c>
      <c r="D2652">
        <v>0</v>
      </c>
      <c r="E2652">
        <v>5</v>
      </c>
      <c r="F2652">
        <f t="shared" si="27"/>
        <v>23.56</v>
      </c>
    </row>
    <row r="2653" spans="1:6">
      <c r="A2653">
        <v>663.25</v>
      </c>
      <c r="B2653">
        <v>182</v>
      </c>
      <c r="C2653">
        <v>23.44</v>
      </c>
      <c r="D2653">
        <v>0</v>
      </c>
      <c r="E2653">
        <v>5</v>
      </c>
      <c r="F2653">
        <f t="shared" si="27"/>
        <v>23.44</v>
      </c>
    </row>
    <row r="2654" spans="1:6">
      <c r="A2654">
        <v>663.5</v>
      </c>
      <c r="B2654">
        <v>182.25</v>
      </c>
      <c r="C2654">
        <v>23.46</v>
      </c>
      <c r="D2654">
        <v>0</v>
      </c>
      <c r="E2654">
        <v>5</v>
      </c>
      <c r="F2654">
        <f t="shared" si="27"/>
        <v>23.46</v>
      </c>
    </row>
    <row r="2655" spans="1:6">
      <c r="A2655">
        <v>663.75</v>
      </c>
      <c r="B2655">
        <v>182.5</v>
      </c>
      <c r="C2655">
        <v>23.5</v>
      </c>
      <c r="D2655">
        <v>0</v>
      </c>
      <c r="E2655">
        <v>5</v>
      </c>
      <c r="F2655">
        <f t="shared" si="27"/>
        <v>23.5</v>
      </c>
    </row>
    <row r="2656" spans="1:6">
      <c r="A2656">
        <v>664</v>
      </c>
      <c r="B2656">
        <v>182.75</v>
      </c>
      <c r="C2656">
        <v>23.5</v>
      </c>
      <c r="D2656">
        <v>0</v>
      </c>
      <c r="E2656">
        <v>5</v>
      </c>
      <c r="F2656">
        <f t="shared" si="27"/>
        <v>23.5</v>
      </c>
    </row>
    <row r="2657" spans="1:6">
      <c r="A2657">
        <v>664.25</v>
      </c>
      <c r="B2657">
        <v>183</v>
      </c>
      <c r="C2657">
        <v>23.46</v>
      </c>
      <c r="D2657">
        <v>0</v>
      </c>
      <c r="E2657">
        <v>5</v>
      </c>
      <c r="F2657">
        <f t="shared" si="27"/>
        <v>23.46</v>
      </c>
    </row>
    <row r="2658" spans="1:6">
      <c r="A2658">
        <v>664.5</v>
      </c>
      <c r="B2658">
        <v>183.25</v>
      </c>
      <c r="C2658">
        <v>23.5</v>
      </c>
      <c r="D2658">
        <v>0</v>
      </c>
      <c r="E2658">
        <v>5</v>
      </c>
      <c r="F2658">
        <f t="shared" si="27"/>
        <v>23.5</v>
      </c>
    </row>
    <row r="2659" spans="1:6">
      <c r="A2659">
        <v>664.75</v>
      </c>
      <c r="B2659">
        <v>183.5</v>
      </c>
      <c r="C2659">
        <v>23.46</v>
      </c>
      <c r="D2659">
        <v>0</v>
      </c>
      <c r="E2659">
        <v>5</v>
      </c>
      <c r="F2659">
        <f t="shared" si="27"/>
        <v>23.46</v>
      </c>
    </row>
    <row r="2660" spans="1:6">
      <c r="A2660">
        <v>665</v>
      </c>
      <c r="B2660">
        <v>183.75</v>
      </c>
      <c r="C2660">
        <v>23.5</v>
      </c>
      <c r="D2660">
        <v>0</v>
      </c>
      <c r="E2660">
        <v>5</v>
      </c>
      <c r="F2660">
        <f t="shared" si="27"/>
        <v>23.5</v>
      </c>
    </row>
    <row r="2661" spans="1:6">
      <c r="A2661">
        <v>665.25</v>
      </c>
      <c r="B2661">
        <v>184</v>
      </c>
      <c r="C2661">
        <v>23.52</v>
      </c>
      <c r="D2661">
        <v>0</v>
      </c>
      <c r="E2661">
        <v>5</v>
      </c>
      <c r="F2661">
        <f t="shared" si="27"/>
        <v>23.52</v>
      </c>
    </row>
    <row r="2662" spans="1:6">
      <c r="A2662">
        <v>665.5</v>
      </c>
      <c r="B2662">
        <v>184.25</v>
      </c>
      <c r="C2662">
        <v>23.44</v>
      </c>
      <c r="D2662">
        <v>0</v>
      </c>
      <c r="E2662">
        <v>5</v>
      </c>
      <c r="F2662">
        <f t="shared" si="27"/>
        <v>23.44</v>
      </c>
    </row>
    <row r="2663" spans="1:6">
      <c r="A2663">
        <v>665.75</v>
      </c>
      <c r="B2663">
        <v>184.5</v>
      </c>
      <c r="C2663">
        <v>23.46</v>
      </c>
      <c r="D2663">
        <v>0</v>
      </c>
      <c r="E2663">
        <v>5</v>
      </c>
      <c r="F2663">
        <f t="shared" si="27"/>
        <v>23.46</v>
      </c>
    </row>
    <row r="2664" spans="1:6">
      <c r="A2664">
        <v>666</v>
      </c>
      <c r="B2664">
        <v>184.75</v>
      </c>
      <c r="C2664">
        <v>23.46</v>
      </c>
      <c r="D2664">
        <v>0</v>
      </c>
      <c r="E2664">
        <v>5</v>
      </c>
      <c r="F2664">
        <f t="shared" si="27"/>
        <v>23.46</v>
      </c>
    </row>
    <row r="2665" spans="1:6">
      <c r="A2665">
        <v>666.25</v>
      </c>
      <c r="B2665">
        <v>185</v>
      </c>
      <c r="C2665">
        <v>23.46</v>
      </c>
      <c r="D2665">
        <v>0</v>
      </c>
      <c r="E2665">
        <v>5</v>
      </c>
      <c r="F2665">
        <f t="shared" si="27"/>
        <v>23.46</v>
      </c>
    </row>
    <row r="2666" spans="1:6">
      <c r="A2666">
        <v>666.5</v>
      </c>
      <c r="B2666">
        <v>185.25</v>
      </c>
      <c r="C2666">
        <v>23.44</v>
      </c>
      <c r="D2666">
        <v>0</v>
      </c>
      <c r="E2666">
        <v>5</v>
      </c>
      <c r="F2666">
        <f t="shared" si="27"/>
        <v>23.44</v>
      </c>
    </row>
    <row r="2667" spans="1:6">
      <c r="A2667">
        <v>666.75</v>
      </c>
      <c r="B2667">
        <v>185.5</v>
      </c>
      <c r="C2667">
        <v>23.44</v>
      </c>
      <c r="D2667">
        <v>0</v>
      </c>
      <c r="E2667">
        <v>5</v>
      </c>
      <c r="F2667">
        <f t="shared" si="27"/>
        <v>23.44</v>
      </c>
    </row>
    <row r="2668" spans="1:6">
      <c r="A2668">
        <v>667</v>
      </c>
      <c r="B2668">
        <v>185.75</v>
      </c>
      <c r="C2668">
        <v>23.5</v>
      </c>
      <c r="D2668">
        <v>0</v>
      </c>
      <c r="E2668">
        <v>5</v>
      </c>
      <c r="F2668">
        <f t="shared" si="27"/>
        <v>23.5</v>
      </c>
    </row>
    <row r="2669" spans="1:6">
      <c r="A2669">
        <v>667.25</v>
      </c>
      <c r="B2669">
        <v>186</v>
      </c>
      <c r="C2669">
        <v>23.4</v>
      </c>
      <c r="D2669">
        <v>0</v>
      </c>
      <c r="E2669">
        <v>5</v>
      </c>
      <c r="F2669">
        <f t="shared" si="27"/>
        <v>23.4</v>
      </c>
    </row>
    <row r="2670" spans="1:6">
      <c r="A2670">
        <v>667.5</v>
      </c>
      <c r="B2670">
        <v>186.25</v>
      </c>
      <c r="C2670">
        <v>23.5</v>
      </c>
      <c r="D2670">
        <v>0</v>
      </c>
      <c r="E2670">
        <v>5</v>
      </c>
      <c r="F2670">
        <f t="shared" si="27"/>
        <v>23.5</v>
      </c>
    </row>
    <row r="2671" spans="1:6">
      <c r="A2671">
        <v>667.75</v>
      </c>
      <c r="B2671">
        <v>186.5</v>
      </c>
      <c r="C2671">
        <v>23.4</v>
      </c>
      <c r="D2671">
        <v>0</v>
      </c>
      <c r="E2671">
        <v>5</v>
      </c>
      <c r="F2671">
        <f t="shared" si="27"/>
        <v>23.4</v>
      </c>
    </row>
    <row r="2672" spans="1:6">
      <c r="A2672">
        <v>668</v>
      </c>
      <c r="B2672">
        <v>186.75</v>
      </c>
      <c r="C2672">
        <v>23.46</v>
      </c>
      <c r="D2672">
        <v>0</v>
      </c>
      <c r="E2672">
        <v>5</v>
      </c>
      <c r="F2672">
        <f t="shared" si="27"/>
        <v>23.46</v>
      </c>
    </row>
    <row r="2673" spans="1:6">
      <c r="A2673">
        <v>668.25</v>
      </c>
      <c r="B2673">
        <v>187</v>
      </c>
      <c r="C2673">
        <v>23.46</v>
      </c>
      <c r="D2673">
        <v>0</v>
      </c>
      <c r="E2673">
        <v>5</v>
      </c>
      <c r="F2673">
        <f t="shared" si="27"/>
        <v>23.46</v>
      </c>
    </row>
    <row r="2674" spans="1:6">
      <c r="A2674">
        <v>668.5</v>
      </c>
      <c r="B2674">
        <v>187.25</v>
      </c>
      <c r="C2674">
        <v>23.52</v>
      </c>
      <c r="D2674">
        <v>0</v>
      </c>
      <c r="E2674">
        <v>5</v>
      </c>
      <c r="F2674">
        <f t="shared" si="27"/>
        <v>23.52</v>
      </c>
    </row>
    <row r="2675" spans="1:6">
      <c r="A2675">
        <v>668.75</v>
      </c>
      <c r="B2675">
        <v>187.5</v>
      </c>
      <c r="C2675">
        <v>23.44</v>
      </c>
      <c r="D2675">
        <v>0</v>
      </c>
      <c r="E2675">
        <v>5</v>
      </c>
      <c r="F2675">
        <f t="shared" si="27"/>
        <v>23.44</v>
      </c>
    </row>
    <row r="2676" spans="1:6">
      <c r="A2676">
        <v>669</v>
      </c>
      <c r="B2676">
        <v>187.75</v>
      </c>
      <c r="C2676">
        <v>23.46</v>
      </c>
      <c r="D2676">
        <v>0</v>
      </c>
      <c r="E2676">
        <v>5</v>
      </c>
      <c r="F2676">
        <f t="shared" si="27"/>
        <v>23.46</v>
      </c>
    </row>
    <row r="2677" spans="1:6">
      <c r="A2677">
        <v>669.25</v>
      </c>
      <c r="B2677">
        <v>188</v>
      </c>
      <c r="C2677">
        <v>23.4</v>
      </c>
      <c r="D2677">
        <v>0</v>
      </c>
      <c r="E2677">
        <v>5</v>
      </c>
      <c r="F2677">
        <f t="shared" si="27"/>
        <v>23.4</v>
      </c>
    </row>
    <row r="2678" spans="1:6">
      <c r="A2678">
        <v>669.5</v>
      </c>
      <c r="B2678">
        <v>188.25</v>
      </c>
      <c r="C2678">
        <v>23.44</v>
      </c>
      <c r="D2678">
        <v>0</v>
      </c>
      <c r="E2678">
        <v>5</v>
      </c>
      <c r="F2678">
        <f t="shared" si="27"/>
        <v>23.44</v>
      </c>
    </row>
    <row r="2679" spans="1:6">
      <c r="A2679">
        <v>669.75</v>
      </c>
      <c r="B2679">
        <v>188.5</v>
      </c>
      <c r="C2679">
        <v>23.44</v>
      </c>
      <c r="D2679">
        <v>0</v>
      </c>
      <c r="E2679">
        <v>5</v>
      </c>
      <c r="F2679">
        <f t="shared" si="27"/>
        <v>23.44</v>
      </c>
    </row>
    <row r="2680" spans="1:6">
      <c r="A2680">
        <v>670</v>
      </c>
      <c r="B2680">
        <v>188.75</v>
      </c>
      <c r="C2680">
        <v>23.44</v>
      </c>
      <c r="D2680">
        <v>0</v>
      </c>
      <c r="E2680">
        <v>5</v>
      </c>
      <c r="F2680">
        <f t="shared" si="27"/>
        <v>23.44</v>
      </c>
    </row>
    <row r="2681" spans="1:6">
      <c r="A2681">
        <v>670.25</v>
      </c>
      <c r="B2681">
        <v>189</v>
      </c>
      <c r="C2681">
        <v>23.44</v>
      </c>
      <c r="D2681">
        <v>0</v>
      </c>
      <c r="E2681">
        <v>5</v>
      </c>
      <c r="F2681">
        <f t="shared" si="27"/>
        <v>23.44</v>
      </c>
    </row>
    <row r="2682" spans="1:6">
      <c r="A2682">
        <v>670.5</v>
      </c>
      <c r="B2682">
        <v>189.25</v>
      </c>
      <c r="C2682">
        <v>23.44</v>
      </c>
      <c r="D2682">
        <v>0</v>
      </c>
      <c r="E2682">
        <v>5</v>
      </c>
      <c r="F2682">
        <f t="shared" si="27"/>
        <v>23.44</v>
      </c>
    </row>
    <row r="2683" spans="1:6">
      <c r="A2683">
        <v>670.75</v>
      </c>
      <c r="B2683">
        <v>189.5</v>
      </c>
      <c r="C2683">
        <v>23.44</v>
      </c>
      <c r="D2683">
        <v>0</v>
      </c>
      <c r="E2683">
        <v>5</v>
      </c>
      <c r="F2683">
        <f t="shared" si="27"/>
        <v>23.44</v>
      </c>
    </row>
    <row r="2684" spans="1:6">
      <c r="A2684">
        <v>671</v>
      </c>
      <c r="B2684">
        <v>189.75</v>
      </c>
      <c r="C2684">
        <v>23.44</v>
      </c>
      <c r="D2684">
        <v>0</v>
      </c>
      <c r="E2684">
        <v>5</v>
      </c>
      <c r="F2684">
        <f t="shared" si="27"/>
        <v>23.44</v>
      </c>
    </row>
    <row r="2685" spans="1:6">
      <c r="A2685">
        <v>671.25</v>
      </c>
      <c r="B2685">
        <v>190</v>
      </c>
      <c r="C2685">
        <v>23.44</v>
      </c>
      <c r="D2685">
        <v>0</v>
      </c>
      <c r="E2685">
        <v>5</v>
      </c>
      <c r="F2685">
        <f t="shared" si="27"/>
        <v>23.44</v>
      </c>
    </row>
    <row r="2686" spans="1:6">
      <c r="A2686">
        <v>671.5</v>
      </c>
      <c r="B2686">
        <v>190.25</v>
      </c>
      <c r="C2686">
        <v>23.44</v>
      </c>
      <c r="D2686">
        <v>0</v>
      </c>
      <c r="E2686">
        <v>5</v>
      </c>
      <c r="F2686">
        <f t="shared" si="27"/>
        <v>23.44</v>
      </c>
    </row>
    <row r="2687" spans="1:6">
      <c r="A2687">
        <v>671.75</v>
      </c>
      <c r="B2687">
        <v>190.5</v>
      </c>
      <c r="C2687">
        <v>23.4</v>
      </c>
      <c r="D2687">
        <v>0</v>
      </c>
      <c r="E2687">
        <v>5</v>
      </c>
      <c r="F2687">
        <f t="shared" si="27"/>
        <v>23.4</v>
      </c>
    </row>
    <row r="2688" spans="1:6">
      <c r="A2688">
        <v>672</v>
      </c>
      <c r="B2688">
        <v>190.75</v>
      </c>
      <c r="C2688">
        <v>23.44</v>
      </c>
      <c r="D2688">
        <v>0</v>
      </c>
      <c r="E2688">
        <v>5</v>
      </c>
      <c r="F2688">
        <f t="shared" si="27"/>
        <v>23.44</v>
      </c>
    </row>
    <row r="2689" spans="1:6">
      <c r="A2689">
        <v>672.25</v>
      </c>
      <c r="B2689">
        <v>191</v>
      </c>
      <c r="C2689">
        <v>23.4</v>
      </c>
      <c r="D2689">
        <v>0</v>
      </c>
      <c r="E2689">
        <v>5</v>
      </c>
      <c r="F2689">
        <f t="shared" si="27"/>
        <v>23.4</v>
      </c>
    </row>
    <row r="2690" spans="1:6">
      <c r="A2690">
        <v>672.5</v>
      </c>
      <c r="B2690">
        <v>191.25</v>
      </c>
      <c r="C2690">
        <v>23.38</v>
      </c>
      <c r="D2690">
        <v>0</v>
      </c>
      <c r="E2690">
        <v>5</v>
      </c>
      <c r="F2690">
        <f t="shared" si="27"/>
        <v>23.38</v>
      </c>
    </row>
    <row r="2691" spans="1:6">
      <c r="A2691">
        <v>672.75</v>
      </c>
      <c r="B2691">
        <v>191.5</v>
      </c>
      <c r="C2691">
        <v>23.44</v>
      </c>
      <c r="D2691">
        <v>0</v>
      </c>
      <c r="E2691">
        <v>5</v>
      </c>
      <c r="F2691">
        <f t="shared" si="27"/>
        <v>23.44</v>
      </c>
    </row>
    <row r="2692" spans="1:6">
      <c r="A2692">
        <v>673</v>
      </c>
      <c r="B2692">
        <v>191.75</v>
      </c>
      <c r="C2692">
        <v>23.46</v>
      </c>
      <c r="D2692">
        <v>0</v>
      </c>
      <c r="E2692">
        <v>5</v>
      </c>
      <c r="F2692">
        <f t="shared" si="27"/>
        <v>23.46</v>
      </c>
    </row>
    <row r="2693" spans="1:6">
      <c r="A2693">
        <v>673.25</v>
      </c>
      <c r="B2693">
        <v>192</v>
      </c>
      <c r="C2693">
        <v>23.4</v>
      </c>
      <c r="D2693">
        <v>0</v>
      </c>
      <c r="E2693">
        <v>5</v>
      </c>
      <c r="F2693">
        <f t="shared" si="27"/>
        <v>23.4</v>
      </c>
    </row>
    <row r="2694" spans="1:6">
      <c r="A2694">
        <v>673.5</v>
      </c>
      <c r="B2694">
        <v>192.25</v>
      </c>
      <c r="C2694">
        <v>23.38</v>
      </c>
      <c r="D2694">
        <v>0</v>
      </c>
      <c r="E2694">
        <v>5</v>
      </c>
      <c r="F2694">
        <f t="shared" si="27"/>
        <v>23.38</v>
      </c>
    </row>
    <row r="2695" spans="1:6">
      <c r="A2695">
        <v>673.75</v>
      </c>
      <c r="B2695">
        <v>192.5</v>
      </c>
      <c r="C2695">
        <v>23.44</v>
      </c>
      <c r="D2695">
        <v>0</v>
      </c>
      <c r="E2695">
        <v>5</v>
      </c>
      <c r="F2695">
        <f t="shared" ref="F2695:F2758" si="28">C2695-I$10</f>
        <v>23.44</v>
      </c>
    </row>
    <row r="2696" spans="1:6">
      <c r="A2696">
        <v>674</v>
      </c>
      <c r="B2696">
        <v>192.75</v>
      </c>
      <c r="C2696">
        <v>23.44</v>
      </c>
      <c r="D2696">
        <v>0</v>
      </c>
      <c r="E2696">
        <v>5</v>
      </c>
      <c r="F2696">
        <f t="shared" si="28"/>
        <v>23.44</v>
      </c>
    </row>
    <row r="2697" spans="1:6">
      <c r="A2697">
        <v>674.25</v>
      </c>
      <c r="B2697">
        <v>193</v>
      </c>
      <c r="C2697">
        <v>23.38</v>
      </c>
      <c r="D2697">
        <v>0</v>
      </c>
      <c r="E2697">
        <v>5</v>
      </c>
      <c r="F2697">
        <f t="shared" si="28"/>
        <v>23.38</v>
      </c>
    </row>
    <row r="2698" spans="1:6">
      <c r="A2698">
        <v>674.5</v>
      </c>
      <c r="B2698">
        <v>193.25</v>
      </c>
      <c r="C2698">
        <v>23.4</v>
      </c>
      <c r="D2698">
        <v>0</v>
      </c>
      <c r="E2698">
        <v>5</v>
      </c>
      <c r="F2698">
        <f t="shared" si="28"/>
        <v>23.4</v>
      </c>
    </row>
    <row r="2699" spans="1:6">
      <c r="A2699">
        <v>674.75</v>
      </c>
      <c r="B2699">
        <v>193.5</v>
      </c>
      <c r="C2699">
        <v>23.4</v>
      </c>
      <c r="D2699">
        <v>0</v>
      </c>
      <c r="E2699">
        <v>5</v>
      </c>
      <c r="F2699">
        <f t="shared" si="28"/>
        <v>23.4</v>
      </c>
    </row>
    <row r="2700" spans="1:6">
      <c r="A2700">
        <v>675</v>
      </c>
      <c r="B2700">
        <v>193.75</v>
      </c>
      <c r="C2700">
        <v>23.32</v>
      </c>
      <c r="D2700">
        <v>0</v>
      </c>
      <c r="E2700">
        <v>5</v>
      </c>
      <c r="F2700">
        <f t="shared" si="28"/>
        <v>23.32</v>
      </c>
    </row>
    <row r="2701" spans="1:6">
      <c r="A2701">
        <v>675.25</v>
      </c>
      <c r="B2701">
        <v>194</v>
      </c>
      <c r="C2701">
        <v>23.34</v>
      </c>
      <c r="D2701">
        <v>0</v>
      </c>
      <c r="E2701">
        <v>5</v>
      </c>
      <c r="F2701">
        <f t="shared" si="28"/>
        <v>23.34</v>
      </c>
    </row>
    <row r="2702" spans="1:6">
      <c r="A2702">
        <v>675.5</v>
      </c>
      <c r="B2702">
        <v>194.25</v>
      </c>
      <c r="C2702">
        <v>23.4</v>
      </c>
      <c r="D2702">
        <v>0</v>
      </c>
      <c r="E2702">
        <v>5</v>
      </c>
      <c r="F2702">
        <f t="shared" si="28"/>
        <v>23.4</v>
      </c>
    </row>
    <row r="2703" spans="1:6">
      <c r="A2703">
        <v>675.75</v>
      </c>
      <c r="B2703">
        <v>194.5</v>
      </c>
      <c r="C2703">
        <v>23.44</v>
      </c>
      <c r="D2703">
        <v>0</v>
      </c>
      <c r="E2703">
        <v>5</v>
      </c>
      <c r="F2703">
        <f t="shared" si="28"/>
        <v>23.44</v>
      </c>
    </row>
    <row r="2704" spans="1:6">
      <c r="A2704">
        <v>676</v>
      </c>
      <c r="B2704">
        <v>194.75</v>
      </c>
      <c r="C2704">
        <v>23.38</v>
      </c>
      <c r="D2704">
        <v>0</v>
      </c>
      <c r="E2704">
        <v>5</v>
      </c>
      <c r="F2704">
        <f t="shared" si="28"/>
        <v>23.38</v>
      </c>
    </row>
    <row r="2705" spans="1:6">
      <c r="A2705">
        <v>676.25</v>
      </c>
      <c r="B2705">
        <v>195</v>
      </c>
      <c r="C2705">
        <v>23.38</v>
      </c>
      <c r="D2705">
        <v>0</v>
      </c>
      <c r="E2705">
        <v>5</v>
      </c>
      <c r="F2705">
        <f t="shared" si="28"/>
        <v>23.38</v>
      </c>
    </row>
    <row r="2706" spans="1:6">
      <c r="A2706">
        <v>676.5</v>
      </c>
      <c r="B2706">
        <v>195.25</v>
      </c>
      <c r="C2706">
        <v>23.38</v>
      </c>
      <c r="D2706">
        <v>0</v>
      </c>
      <c r="E2706">
        <v>5</v>
      </c>
      <c r="F2706">
        <f t="shared" si="28"/>
        <v>23.38</v>
      </c>
    </row>
    <row r="2707" spans="1:6">
      <c r="A2707">
        <v>676.75</v>
      </c>
      <c r="B2707">
        <v>195.5</v>
      </c>
      <c r="C2707">
        <v>23.38</v>
      </c>
      <c r="D2707">
        <v>0</v>
      </c>
      <c r="E2707">
        <v>5</v>
      </c>
      <c r="F2707">
        <f t="shared" si="28"/>
        <v>23.38</v>
      </c>
    </row>
    <row r="2708" spans="1:6">
      <c r="A2708">
        <v>677</v>
      </c>
      <c r="B2708">
        <v>195.75</v>
      </c>
      <c r="C2708">
        <v>23.32</v>
      </c>
      <c r="D2708">
        <v>0</v>
      </c>
      <c r="E2708">
        <v>5</v>
      </c>
      <c r="F2708">
        <f t="shared" si="28"/>
        <v>23.32</v>
      </c>
    </row>
    <row r="2709" spans="1:6">
      <c r="A2709">
        <v>677.25</v>
      </c>
      <c r="B2709">
        <v>196</v>
      </c>
      <c r="C2709">
        <v>23.4</v>
      </c>
      <c r="D2709">
        <v>0</v>
      </c>
      <c r="E2709">
        <v>5</v>
      </c>
      <c r="F2709">
        <f t="shared" si="28"/>
        <v>23.4</v>
      </c>
    </row>
    <row r="2710" spans="1:6">
      <c r="A2710">
        <v>677.5</v>
      </c>
      <c r="B2710">
        <v>196.25</v>
      </c>
      <c r="C2710">
        <v>23.4</v>
      </c>
      <c r="D2710">
        <v>0</v>
      </c>
      <c r="E2710">
        <v>5</v>
      </c>
      <c r="F2710">
        <f t="shared" si="28"/>
        <v>23.4</v>
      </c>
    </row>
    <row r="2711" spans="1:6">
      <c r="A2711">
        <v>677.75</v>
      </c>
      <c r="B2711">
        <v>196.5</v>
      </c>
      <c r="C2711">
        <v>23.32</v>
      </c>
      <c r="D2711">
        <v>0</v>
      </c>
      <c r="E2711">
        <v>5</v>
      </c>
      <c r="F2711">
        <f t="shared" si="28"/>
        <v>23.32</v>
      </c>
    </row>
    <row r="2712" spans="1:6">
      <c r="A2712">
        <v>678</v>
      </c>
      <c r="B2712">
        <v>196.75</v>
      </c>
      <c r="C2712">
        <v>23.32</v>
      </c>
      <c r="D2712">
        <v>0</v>
      </c>
      <c r="E2712">
        <v>5</v>
      </c>
      <c r="F2712">
        <f t="shared" si="28"/>
        <v>23.32</v>
      </c>
    </row>
    <row r="2713" spans="1:6">
      <c r="A2713">
        <v>678.25</v>
      </c>
      <c r="B2713">
        <v>197</v>
      </c>
      <c r="C2713">
        <v>23.28</v>
      </c>
      <c r="D2713">
        <v>0</v>
      </c>
      <c r="E2713">
        <v>5</v>
      </c>
      <c r="F2713">
        <f t="shared" si="28"/>
        <v>23.28</v>
      </c>
    </row>
    <row r="2714" spans="1:6">
      <c r="A2714">
        <v>678.5</v>
      </c>
      <c r="B2714">
        <v>197.25</v>
      </c>
      <c r="C2714">
        <v>23.32</v>
      </c>
      <c r="D2714">
        <v>0</v>
      </c>
      <c r="E2714">
        <v>5</v>
      </c>
      <c r="F2714">
        <f t="shared" si="28"/>
        <v>23.32</v>
      </c>
    </row>
    <row r="2715" spans="1:6">
      <c r="A2715">
        <v>678.75</v>
      </c>
      <c r="B2715">
        <v>197.5</v>
      </c>
      <c r="C2715">
        <v>23.38</v>
      </c>
      <c r="D2715">
        <v>0</v>
      </c>
      <c r="E2715">
        <v>5</v>
      </c>
      <c r="F2715">
        <f t="shared" si="28"/>
        <v>23.38</v>
      </c>
    </row>
    <row r="2716" spans="1:6">
      <c r="A2716">
        <v>679</v>
      </c>
      <c r="B2716">
        <v>197.75</v>
      </c>
      <c r="C2716">
        <v>23.34</v>
      </c>
      <c r="D2716">
        <v>0</v>
      </c>
      <c r="E2716">
        <v>5</v>
      </c>
      <c r="F2716">
        <f t="shared" si="28"/>
        <v>23.34</v>
      </c>
    </row>
    <row r="2717" spans="1:6">
      <c r="A2717">
        <v>679.25</v>
      </c>
      <c r="B2717">
        <v>198</v>
      </c>
      <c r="C2717">
        <v>23.32</v>
      </c>
      <c r="D2717">
        <v>0</v>
      </c>
      <c r="E2717">
        <v>5</v>
      </c>
      <c r="F2717">
        <f t="shared" si="28"/>
        <v>23.32</v>
      </c>
    </row>
    <row r="2718" spans="1:6">
      <c r="A2718">
        <v>679.5</v>
      </c>
      <c r="B2718">
        <v>198.25</v>
      </c>
      <c r="C2718">
        <v>23.32</v>
      </c>
      <c r="D2718">
        <v>0</v>
      </c>
      <c r="E2718">
        <v>5</v>
      </c>
      <c r="F2718">
        <f t="shared" si="28"/>
        <v>23.32</v>
      </c>
    </row>
    <row r="2719" spans="1:6">
      <c r="A2719">
        <v>679.75</v>
      </c>
      <c r="B2719">
        <v>198.5</v>
      </c>
      <c r="C2719">
        <v>23.32</v>
      </c>
      <c r="D2719">
        <v>0</v>
      </c>
      <c r="E2719">
        <v>5</v>
      </c>
      <c r="F2719">
        <f t="shared" si="28"/>
        <v>23.32</v>
      </c>
    </row>
    <row r="2720" spans="1:6">
      <c r="A2720">
        <v>680</v>
      </c>
      <c r="B2720">
        <v>198.75</v>
      </c>
      <c r="C2720">
        <v>23.26</v>
      </c>
      <c r="D2720">
        <v>0</v>
      </c>
      <c r="E2720">
        <v>5</v>
      </c>
      <c r="F2720">
        <f t="shared" si="28"/>
        <v>23.26</v>
      </c>
    </row>
    <row r="2721" spans="1:6">
      <c r="A2721">
        <v>680.25</v>
      </c>
      <c r="B2721">
        <v>199</v>
      </c>
      <c r="C2721">
        <v>23.34</v>
      </c>
      <c r="D2721">
        <v>0</v>
      </c>
      <c r="E2721">
        <v>5</v>
      </c>
      <c r="F2721">
        <f t="shared" si="28"/>
        <v>23.34</v>
      </c>
    </row>
    <row r="2722" spans="1:6">
      <c r="A2722">
        <v>680.5</v>
      </c>
      <c r="B2722">
        <v>199.25</v>
      </c>
      <c r="C2722">
        <v>23.28</v>
      </c>
      <c r="D2722">
        <v>0</v>
      </c>
      <c r="E2722">
        <v>5</v>
      </c>
      <c r="F2722">
        <f t="shared" si="28"/>
        <v>23.28</v>
      </c>
    </row>
    <row r="2723" spans="1:6">
      <c r="A2723">
        <v>680.75</v>
      </c>
      <c r="B2723">
        <v>199.5</v>
      </c>
      <c r="C2723">
        <v>23.28</v>
      </c>
      <c r="D2723">
        <v>0</v>
      </c>
      <c r="E2723">
        <v>5</v>
      </c>
      <c r="F2723">
        <f t="shared" si="28"/>
        <v>23.28</v>
      </c>
    </row>
    <row r="2724" spans="1:6">
      <c r="A2724">
        <v>681</v>
      </c>
      <c r="B2724">
        <v>199.75</v>
      </c>
      <c r="C2724">
        <v>23.32</v>
      </c>
      <c r="D2724">
        <v>0</v>
      </c>
      <c r="E2724">
        <v>5</v>
      </c>
      <c r="F2724">
        <f t="shared" si="28"/>
        <v>23.32</v>
      </c>
    </row>
    <row r="2725" spans="1:6">
      <c r="A2725">
        <v>681.25</v>
      </c>
      <c r="B2725">
        <v>200</v>
      </c>
      <c r="C2725">
        <v>23.28</v>
      </c>
      <c r="D2725">
        <v>0</v>
      </c>
      <c r="E2725">
        <v>5</v>
      </c>
      <c r="F2725">
        <f t="shared" si="28"/>
        <v>23.28</v>
      </c>
    </row>
    <row r="2726" spans="1:6">
      <c r="A2726">
        <v>681.5</v>
      </c>
      <c r="B2726">
        <v>200.25</v>
      </c>
      <c r="C2726">
        <v>23.32</v>
      </c>
      <c r="D2726">
        <v>0</v>
      </c>
      <c r="E2726">
        <v>5</v>
      </c>
      <c r="F2726">
        <f t="shared" si="28"/>
        <v>23.32</v>
      </c>
    </row>
    <row r="2727" spans="1:6">
      <c r="A2727">
        <v>681.75</v>
      </c>
      <c r="B2727">
        <v>200.5</v>
      </c>
      <c r="C2727">
        <v>23.32</v>
      </c>
      <c r="D2727">
        <v>0</v>
      </c>
      <c r="E2727">
        <v>5</v>
      </c>
      <c r="F2727">
        <f t="shared" si="28"/>
        <v>23.32</v>
      </c>
    </row>
    <row r="2728" spans="1:6">
      <c r="A2728">
        <v>682</v>
      </c>
      <c r="B2728">
        <v>200.75</v>
      </c>
      <c r="C2728">
        <v>23.26</v>
      </c>
      <c r="D2728">
        <v>0</v>
      </c>
      <c r="E2728">
        <v>5</v>
      </c>
      <c r="F2728">
        <f t="shared" si="28"/>
        <v>23.26</v>
      </c>
    </row>
    <row r="2729" spans="1:6">
      <c r="A2729">
        <v>682.25</v>
      </c>
      <c r="B2729">
        <v>201</v>
      </c>
      <c r="C2729">
        <v>23.32</v>
      </c>
      <c r="D2729">
        <v>0</v>
      </c>
      <c r="E2729">
        <v>5</v>
      </c>
      <c r="F2729">
        <f t="shared" si="28"/>
        <v>23.32</v>
      </c>
    </row>
    <row r="2730" spans="1:6">
      <c r="A2730">
        <v>682.5</v>
      </c>
      <c r="B2730">
        <v>201.25</v>
      </c>
      <c r="C2730">
        <v>23.28</v>
      </c>
      <c r="D2730">
        <v>0</v>
      </c>
      <c r="E2730">
        <v>5</v>
      </c>
      <c r="F2730">
        <f t="shared" si="28"/>
        <v>23.28</v>
      </c>
    </row>
    <row r="2731" spans="1:6">
      <c r="A2731">
        <v>682.75</v>
      </c>
      <c r="B2731">
        <v>201.5</v>
      </c>
      <c r="C2731">
        <v>23.26</v>
      </c>
      <c r="D2731">
        <v>0</v>
      </c>
      <c r="E2731">
        <v>5</v>
      </c>
      <c r="F2731">
        <f t="shared" si="28"/>
        <v>23.26</v>
      </c>
    </row>
    <row r="2732" spans="1:6">
      <c r="A2732">
        <v>683</v>
      </c>
      <c r="B2732">
        <v>201.75</v>
      </c>
      <c r="C2732">
        <v>23.28</v>
      </c>
      <c r="D2732">
        <v>0</v>
      </c>
      <c r="E2732">
        <v>5</v>
      </c>
      <c r="F2732">
        <f t="shared" si="28"/>
        <v>23.28</v>
      </c>
    </row>
    <row r="2733" spans="1:6">
      <c r="A2733">
        <v>683.25</v>
      </c>
      <c r="B2733">
        <v>202</v>
      </c>
      <c r="C2733">
        <v>23.28</v>
      </c>
      <c r="D2733">
        <v>0</v>
      </c>
      <c r="E2733">
        <v>5</v>
      </c>
      <c r="F2733">
        <f t="shared" si="28"/>
        <v>23.28</v>
      </c>
    </row>
    <row r="2734" spans="1:6">
      <c r="A2734">
        <v>683.5</v>
      </c>
      <c r="B2734">
        <v>202.25</v>
      </c>
      <c r="C2734">
        <v>23.32</v>
      </c>
      <c r="D2734">
        <v>0</v>
      </c>
      <c r="E2734">
        <v>5</v>
      </c>
      <c r="F2734">
        <f t="shared" si="28"/>
        <v>23.32</v>
      </c>
    </row>
    <row r="2735" spans="1:6">
      <c r="A2735">
        <v>683.75</v>
      </c>
      <c r="B2735">
        <v>202.5</v>
      </c>
      <c r="C2735">
        <v>23.26</v>
      </c>
      <c r="D2735">
        <v>0</v>
      </c>
      <c r="E2735">
        <v>5</v>
      </c>
      <c r="F2735">
        <f t="shared" si="28"/>
        <v>23.26</v>
      </c>
    </row>
    <row r="2736" spans="1:6">
      <c r="A2736">
        <v>684</v>
      </c>
      <c r="B2736">
        <v>202.75</v>
      </c>
      <c r="C2736">
        <v>23.32</v>
      </c>
      <c r="D2736">
        <v>0</v>
      </c>
      <c r="E2736">
        <v>5</v>
      </c>
      <c r="F2736">
        <f t="shared" si="28"/>
        <v>23.32</v>
      </c>
    </row>
    <row r="2737" spans="1:6">
      <c r="A2737">
        <v>684.25</v>
      </c>
      <c r="B2737">
        <v>203</v>
      </c>
      <c r="C2737">
        <v>23.28</v>
      </c>
      <c r="D2737">
        <v>0</v>
      </c>
      <c r="E2737">
        <v>5</v>
      </c>
      <c r="F2737">
        <f t="shared" si="28"/>
        <v>23.28</v>
      </c>
    </row>
    <row r="2738" spans="1:6">
      <c r="A2738">
        <v>684.5</v>
      </c>
      <c r="B2738">
        <v>203.25</v>
      </c>
      <c r="C2738">
        <v>23.28</v>
      </c>
      <c r="D2738">
        <v>0</v>
      </c>
      <c r="E2738">
        <v>5</v>
      </c>
      <c r="F2738">
        <f t="shared" si="28"/>
        <v>23.28</v>
      </c>
    </row>
    <row r="2739" spans="1:6">
      <c r="A2739">
        <v>684.75</v>
      </c>
      <c r="B2739">
        <v>203.5</v>
      </c>
      <c r="C2739">
        <v>23.22</v>
      </c>
      <c r="D2739">
        <v>0</v>
      </c>
      <c r="E2739">
        <v>5</v>
      </c>
      <c r="F2739">
        <f t="shared" si="28"/>
        <v>23.22</v>
      </c>
    </row>
    <row r="2740" spans="1:6">
      <c r="A2740">
        <v>685</v>
      </c>
      <c r="B2740">
        <v>203.75</v>
      </c>
      <c r="C2740">
        <v>23.26</v>
      </c>
      <c r="D2740">
        <v>0</v>
      </c>
      <c r="E2740">
        <v>5</v>
      </c>
      <c r="F2740">
        <f t="shared" si="28"/>
        <v>23.26</v>
      </c>
    </row>
    <row r="2741" spans="1:6">
      <c r="A2741">
        <v>685.25</v>
      </c>
      <c r="B2741">
        <v>204</v>
      </c>
      <c r="C2741">
        <v>23.26</v>
      </c>
      <c r="D2741">
        <v>0</v>
      </c>
      <c r="E2741">
        <v>5</v>
      </c>
      <c r="F2741">
        <f t="shared" si="28"/>
        <v>23.26</v>
      </c>
    </row>
    <row r="2742" spans="1:6">
      <c r="A2742">
        <v>685.5</v>
      </c>
      <c r="B2742">
        <v>204.25</v>
      </c>
      <c r="C2742">
        <v>23.26</v>
      </c>
      <c r="D2742">
        <v>0</v>
      </c>
      <c r="E2742">
        <v>5</v>
      </c>
      <c r="F2742">
        <f t="shared" si="28"/>
        <v>23.26</v>
      </c>
    </row>
    <row r="2743" spans="1:6">
      <c r="A2743">
        <v>685.75</v>
      </c>
      <c r="B2743">
        <v>204.5</v>
      </c>
      <c r="C2743">
        <v>23.28</v>
      </c>
      <c r="D2743">
        <v>0</v>
      </c>
      <c r="E2743">
        <v>5</v>
      </c>
      <c r="F2743">
        <f t="shared" si="28"/>
        <v>23.28</v>
      </c>
    </row>
    <row r="2744" spans="1:6">
      <c r="A2744">
        <v>686</v>
      </c>
      <c r="B2744">
        <v>204.75</v>
      </c>
      <c r="C2744">
        <v>23.28</v>
      </c>
      <c r="D2744">
        <v>0</v>
      </c>
      <c r="E2744">
        <v>5</v>
      </c>
      <c r="F2744">
        <f t="shared" si="28"/>
        <v>23.28</v>
      </c>
    </row>
    <row r="2745" spans="1:6">
      <c r="A2745">
        <v>686.25</v>
      </c>
      <c r="B2745">
        <v>205</v>
      </c>
      <c r="C2745">
        <v>23.22</v>
      </c>
      <c r="D2745">
        <v>0</v>
      </c>
      <c r="E2745">
        <v>5</v>
      </c>
      <c r="F2745">
        <f t="shared" si="28"/>
        <v>23.22</v>
      </c>
    </row>
    <row r="2746" spans="1:6">
      <c r="A2746">
        <v>686.5</v>
      </c>
      <c r="B2746">
        <v>205.25</v>
      </c>
      <c r="C2746">
        <v>23.22</v>
      </c>
      <c r="D2746">
        <v>0</v>
      </c>
      <c r="E2746">
        <v>5</v>
      </c>
      <c r="F2746">
        <f t="shared" si="28"/>
        <v>23.22</v>
      </c>
    </row>
    <row r="2747" spans="1:6">
      <c r="A2747">
        <v>686.75</v>
      </c>
      <c r="B2747">
        <v>205.5</v>
      </c>
      <c r="C2747">
        <v>23.16</v>
      </c>
      <c r="D2747">
        <v>0</v>
      </c>
      <c r="E2747">
        <v>5</v>
      </c>
      <c r="F2747">
        <f t="shared" si="28"/>
        <v>23.16</v>
      </c>
    </row>
    <row r="2748" spans="1:6">
      <c r="A2748">
        <v>687</v>
      </c>
      <c r="B2748">
        <v>205.75</v>
      </c>
      <c r="C2748">
        <v>23.28</v>
      </c>
      <c r="D2748">
        <v>0</v>
      </c>
      <c r="E2748">
        <v>5</v>
      </c>
      <c r="F2748">
        <f t="shared" si="28"/>
        <v>23.28</v>
      </c>
    </row>
    <row r="2749" spans="1:6">
      <c r="A2749">
        <v>687.25</v>
      </c>
      <c r="B2749">
        <v>206</v>
      </c>
      <c r="C2749">
        <v>23.26</v>
      </c>
      <c r="D2749">
        <v>0</v>
      </c>
      <c r="E2749">
        <v>5</v>
      </c>
      <c r="F2749">
        <f t="shared" si="28"/>
        <v>23.26</v>
      </c>
    </row>
    <row r="2750" spans="1:6">
      <c r="A2750">
        <v>687.5</v>
      </c>
      <c r="B2750">
        <v>206.25</v>
      </c>
      <c r="C2750">
        <v>23.26</v>
      </c>
      <c r="D2750">
        <v>0</v>
      </c>
      <c r="E2750">
        <v>5</v>
      </c>
      <c r="F2750">
        <f t="shared" si="28"/>
        <v>23.26</v>
      </c>
    </row>
    <row r="2751" spans="1:6">
      <c r="A2751">
        <v>687.75</v>
      </c>
      <c r="B2751">
        <v>206.5</v>
      </c>
      <c r="C2751">
        <v>23.26</v>
      </c>
      <c r="D2751">
        <v>0</v>
      </c>
      <c r="E2751">
        <v>5</v>
      </c>
      <c r="F2751">
        <f t="shared" si="28"/>
        <v>23.26</v>
      </c>
    </row>
    <row r="2752" spans="1:6">
      <c r="A2752">
        <v>688</v>
      </c>
      <c r="B2752">
        <v>206.75</v>
      </c>
      <c r="C2752">
        <v>23.2</v>
      </c>
      <c r="D2752">
        <v>0</v>
      </c>
      <c r="E2752">
        <v>5</v>
      </c>
      <c r="F2752">
        <f t="shared" si="28"/>
        <v>23.2</v>
      </c>
    </row>
    <row r="2753" spans="1:6">
      <c r="A2753">
        <v>688.25</v>
      </c>
      <c r="B2753">
        <v>207</v>
      </c>
      <c r="C2753">
        <v>23.22</v>
      </c>
      <c r="D2753">
        <v>0</v>
      </c>
      <c r="E2753">
        <v>5</v>
      </c>
      <c r="F2753">
        <f t="shared" si="28"/>
        <v>23.22</v>
      </c>
    </row>
    <row r="2754" spans="1:6">
      <c r="A2754">
        <v>688.5</v>
      </c>
      <c r="B2754">
        <v>207.25</v>
      </c>
      <c r="C2754">
        <v>23.2</v>
      </c>
      <c r="D2754">
        <v>0</v>
      </c>
      <c r="E2754">
        <v>5</v>
      </c>
      <c r="F2754">
        <f t="shared" si="28"/>
        <v>23.2</v>
      </c>
    </row>
    <row r="2755" spans="1:6">
      <c r="A2755">
        <v>688.75</v>
      </c>
      <c r="B2755">
        <v>207.5</v>
      </c>
      <c r="C2755">
        <v>23.22</v>
      </c>
      <c r="D2755">
        <v>0</v>
      </c>
      <c r="E2755">
        <v>5</v>
      </c>
      <c r="F2755">
        <f t="shared" si="28"/>
        <v>23.22</v>
      </c>
    </row>
    <row r="2756" spans="1:6">
      <c r="A2756">
        <v>689</v>
      </c>
      <c r="B2756">
        <v>207.75</v>
      </c>
      <c r="C2756">
        <v>23.22</v>
      </c>
      <c r="D2756">
        <v>0</v>
      </c>
      <c r="E2756">
        <v>5</v>
      </c>
      <c r="F2756">
        <f t="shared" si="28"/>
        <v>23.22</v>
      </c>
    </row>
    <row r="2757" spans="1:6">
      <c r="A2757">
        <v>689.25</v>
      </c>
      <c r="B2757">
        <v>208</v>
      </c>
      <c r="C2757">
        <v>23.22</v>
      </c>
      <c r="D2757">
        <v>0</v>
      </c>
      <c r="E2757">
        <v>5</v>
      </c>
      <c r="F2757">
        <f t="shared" si="28"/>
        <v>23.22</v>
      </c>
    </row>
    <row r="2758" spans="1:6">
      <c r="A2758">
        <v>689.5</v>
      </c>
      <c r="B2758">
        <v>208.25</v>
      </c>
      <c r="C2758">
        <v>23.26</v>
      </c>
      <c r="D2758">
        <v>0</v>
      </c>
      <c r="E2758">
        <v>5</v>
      </c>
      <c r="F2758">
        <f t="shared" si="28"/>
        <v>23.26</v>
      </c>
    </row>
    <row r="2759" spans="1:6">
      <c r="A2759">
        <v>689.75</v>
      </c>
      <c r="B2759">
        <v>208.5</v>
      </c>
      <c r="C2759">
        <v>23.2</v>
      </c>
      <c r="D2759">
        <v>0</v>
      </c>
      <c r="E2759">
        <v>5</v>
      </c>
      <c r="F2759">
        <f t="shared" ref="F2759:F2764" si="29">C2759-I$10</f>
        <v>23.2</v>
      </c>
    </row>
    <row r="2760" spans="1:6">
      <c r="A2760">
        <v>690</v>
      </c>
      <c r="B2760">
        <v>208.75</v>
      </c>
      <c r="C2760">
        <v>23.2</v>
      </c>
      <c r="D2760">
        <v>0</v>
      </c>
      <c r="E2760">
        <v>5</v>
      </c>
      <c r="F2760">
        <f t="shared" si="29"/>
        <v>23.2</v>
      </c>
    </row>
    <row r="2761" spans="1:6">
      <c r="A2761">
        <v>690.25</v>
      </c>
      <c r="B2761">
        <v>209</v>
      </c>
      <c r="C2761">
        <v>23.16</v>
      </c>
      <c r="D2761">
        <v>0</v>
      </c>
      <c r="E2761">
        <v>5</v>
      </c>
      <c r="F2761">
        <f t="shared" si="29"/>
        <v>23.16</v>
      </c>
    </row>
    <row r="2762" spans="1:6">
      <c r="A2762">
        <v>690.5</v>
      </c>
      <c r="B2762">
        <v>209.25</v>
      </c>
      <c r="C2762">
        <v>23.22</v>
      </c>
      <c r="D2762">
        <v>0</v>
      </c>
      <c r="E2762">
        <v>5</v>
      </c>
      <c r="F2762">
        <f t="shared" si="29"/>
        <v>23.22</v>
      </c>
    </row>
    <row r="2763" spans="1:6">
      <c r="A2763">
        <v>690.75</v>
      </c>
      <c r="B2763">
        <v>209.5</v>
      </c>
      <c r="C2763">
        <v>23.2</v>
      </c>
      <c r="D2763">
        <v>0</v>
      </c>
      <c r="E2763">
        <v>5</v>
      </c>
      <c r="F2763">
        <f t="shared" si="29"/>
        <v>23.2</v>
      </c>
    </row>
    <row r="2764" spans="1:6">
      <c r="A2764">
        <v>691</v>
      </c>
      <c r="B2764">
        <v>209.75</v>
      </c>
      <c r="C2764">
        <v>23.22</v>
      </c>
      <c r="D2764">
        <v>0</v>
      </c>
      <c r="E2764">
        <v>5</v>
      </c>
      <c r="F2764">
        <f t="shared" si="29"/>
        <v>23.22</v>
      </c>
    </row>
    <row r="2765" spans="1:6">
      <c r="A2765">
        <v>691.25</v>
      </c>
      <c r="B2765">
        <v>210</v>
      </c>
      <c r="C2765">
        <v>23.22</v>
      </c>
      <c r="D2765">
        <v>0</v>
      </c>
      <c r="E2765">
        <v>5</v>
      </c>
    </row>
    <row r="2766" spans="1:6">
      <c r="A2766">
        <v>691.5</v>
      </c>
      <c r="B2766">
        <v>0</v>
      </c>
      <c r="C2766">
        <v>23.14</v>
      </c>
      <c r="D2766">
        <v>0</v>
      </c>
      <c r="E2766">
        <v>5</v>
      </c>
    </row>
  </sheetData>
  <pageMargins left="0.75" right="0.75" top="1" bottom="1" header="0.5" footer="0.5"/>
  <pageSetup orientation="portrait" horizontalDpi="4294967292" verticalDpi="4294967292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766"/>
  <sheetViews>
    <sheetView topLeftCell="C5" zoomScale="90" zoomScaleNormal="90" workbookViewId="0">
      <selection activeCell="G5" sqref="G1:G1048576"/>
    </sheetView>
  </sheetViews>
  <sheetFormatPr baseColWidth="10" defaultRowHeight="15.6"/>
  <cols>
    <col min="8" max="8" width="21.59765625" customWidth="1"/>
    <col min="9" max="9" width="19" customWidth="1"/>
    <col min="10" max="10" width="25" customWidth="1"/>
    <col min="11" max="11" width="22.59765625" customWidth="1"/>
  </cols>
  <sheetData>
    <row r="1" spans="1:16">
      <c r="A1">
        <v>0.25</v>
      </c>
      <c r="B1">
        <v>0</v>
      </c>
      <c r="C1">
        <v>20.72</v>
      </c>
      <c r="D1">
        <v>0</v>
      </c>
      <c r="E1">
        <v>0</v>
      </c>
      <c r="F1">
        <f>(C482+C963+C1444)/3</f>
        <v>21.3</v>
      </c>
      <c r="G1">
        <f t="shared" ref="G1:G64" si="0">F1-H$10</f>
        <v>2.4761904761909648E-2</v>
      </c>
      <c r="H1" t="s">
        <v>7</v>
      </c>
    </row>
    <row r="2" spans="1:16">
      <c r="A2">
        <v>0.5</v>
      </c>
      <c r="B2">
        <v>0.25</v>
      </c>
      <c r="C2">
        <v>20.66</v>
      </c>
      <c r="D2">
        <v>0</v>
      </c>
      <c r="E2">
        <v>1</v>
      </c>
      <c r="F2">
        <f t="shared" ref="F2:F65" si="1">(C483+C964+C1445)/3</f>
        <v>21.320000000000004</v>
      </c>
      <c r="G2">
        <f t="shared" si="0"/>
        <v>4.4761904761912774E-2</v>
      </c>
    </row>
    <row r="3" spans="1:16">
      <c r="A3">
        <v>0.75</v>
      </c>
      <c r="B3">
        <v>0.5</v>
      </c>
      <c r="C3">
        <v>20.64</v>
      </c>
      <c r="D3">
        <v>0</v>
      </c>
      <c r="E3">
        <v>1</v>
      </c>
      <c r="F3">
        <f t="shared" si="1"/>
        <v>21.27333333333333</v>
      </c>
      <c r="G3">
        <f t="shared" si="0"/>
        <v>-1.9047619047611875E-3</v>
      </c>
      <c r="H3" t="s">
        <v>1</v>
      </c>
    </row>
    <row r="4" spans="1:16">
      <c r="A4">
        <v>1</v>
      </c>
      <c r="B4">
        <v>0.75</v>
      </c>
      <c r="C4">
        <v>20.66</v>
      </c>
      <c r="D4">
        <v>0</v>
      </c>
      <c r="E4">
        <v>1</v>
      </c>
      <c r="F4">
        <f t="shared" si="1"/>
        <v>21.273333333333333</v>
      </c>
      <c r="G4">
        <f t="shared" si="0"/>
        <v>-1.9047619047576347E-3</v>
      </c>
    </row>
    <row r="5" spans="1:16">
      <c r="A5">
        <v>1.25</v>
      </c>
      <c r="B5">
        <v>1</v>
      </c>
      <c r="C5">
        <v>20.66</v>
      </c>
      <c r="D5">
        <v>0</v>
      </c>
      <c r="E5">
        <v>1</v>
      </c>
      <c r="F5">
        <f t="shared" si="1"/>
        <v>21.313333333333333</v>
      </c>
      <c r="G5">
        <f t="shared" si="0"/>
        <v>3.8095238095241513E-2</v>
      </c>
      <c r="H5" t="s">
        <v>2</v>
      </c>
    </row>
    <row r="6" spans="1:16">
      <c r="A6">
        <v>1.5</v>
      </c>
      <c r="B6">
        <v>1.25</v>
      </c>
      <c r="C6">
        <v>20.66</v>
      </c>
      <c r="D6">
        <v>0</v>
      </c>
      <c r="E6">
        <v>1</v>
      </c>
      <c r="F6">
        <f t="shared" si="1"/>
        <v>21.3</v>
      </c>
      <c r="G6">
        <f t="shared" si="0"/>
        <v>2.4761904761909648E-2</v>
      </c>
      <c r="H6" t="s">
        <v>8</v>
      </c>
    </row>
    <row r="7" spans="1:16">
      <c r="A7">
        <v>1.75</v>
      </c>
      <c r="B7">
        <v>1.5</v>
      </c>
      <c r="C7">
        <v>20.72</v>
      </c>
      <c r="D7">
        <v>0</v>
      </c>
      <c r="E7">
        <v>1</v>
      </c>
      <c r="F7">
        <f t="shared" si="1"/>
        <v>21.306666666666668</v>
      </c>
      <c r="G7">
        <f t="shared" si="0"/>
        <v>3.1428571428577357E-2</v>
      </c>
      <c r="P7" s="2"/>
    </row>
    <row r="8" spans="1:16">
      <c r="A8">
        <v>2</v>
      </c>
      <c r="B8">
        <v>1.75</v>
      </c>
      <c r="C8">
        <v>20.7</v>
      </c>
      <c r="D8">
        <v>0</v>
      </c>
      <c r="E8">
        <v>1</v>
      </c>
      <c r="F8">
        <f t="shared" si="1"/>
        <v>21.3</v>
      </c>
      <c r="G8">
        <f t="shared" si="0"/>
        <v>2.4761904761909648E-2</v>
      </c>
      <c r="P8" s="2"/>
    </row>
    <row r="9" spans="1:16">
      <c r="A9">
        <v>2.25</v>
      </c>
      <c r="B9">
        <v>2</v>
      </c>
      <c r="C9">
        <v>20.7</v>
      </c>
      <c r="D9">
        <v>0</v>
      </c>
      <c r="E9">
        <v>1</v>
      </c>
      <c r="F9">
        <f t="shared" si="1"/>
        <v>21.3</v>
      </c>
      <c r="G9">
        <f t="shared" si="0"/>
        <v>2.4761904761909648E-2</v>
      </c>
      <c r="H9" t="s">
        <v>3</v>
      </c>
      <c r="L9" t="s">
        <v>6</v>
      </c>
      <c r="P9" s="2"/>
    </row>
    <row r="10" spans="1:16">
      <c r="A10">
        <v>2.5</v>
      </c>
      <c r="B10">
        <v>2.25</v>
      </c>
      <c r="C10">
        <v>20.64</v>
      </c>
      <c r="D10">
        <v>0</v>
      </c>
      <c r="E10">
        <v>1</v>
      </c>
      <c r="F10">
        <f t="shared" si="1"/>
        <v>21.26</v>
      </c>
      <c r="G10">
        <f t="shared" si="0"/>
        <v>-1.52380952380895E-2</v>
      </c>
      <c r="H10">
        <f>AVERAGE(F1:F42)</f>
        <v>21.275238095238091</v>
      </c>
      <c r="L10" s="4">
        <v>5</v>
      </c>
      <c r="M10" s="5" t="s">
        <v>12</v>
      </c>
      <c r="N10" s="6"/>
    </row>
    <row r="11" spans="1:16">
      <c r="A11">
        <v>2.75</v>
      </c>
      <c r="B11">
        <v>2.5</v>
      </c>
      <c r="C11">
        <v>20.7</v>
      </c>
      <c r="D11">
        <v>0</v>
      </c>
      <c r="E11">
        <v>1</v>
      </c>
      <c r="F11">
        <f t="shared" si="1"/>
        <v>21.273333333333337</v>
      </c>
      <c r="G11">
        <f t="shared" si="0"/>
        <v>-1.904761904754082E-3</v>
      </c>
      <c r="H11" t="s">
        <v>9</v>
      </c>
      <c r="M11" s="7"/>
      <c r="N11" s="6"/>
    </row>
    <row r="12" spans="1:16">
      <c r="A12">
        <v>3</v>
      </c>
      <c r="B12">
        <v>2.75</v>
      </c>
      <c r="C12">
        <v>20.7</v>
      </c>
      <c r="D12">
        <v>0</v>
      </c>
      <c r="E12">
        <v>1</v>
      </c>
      <c r="F12">
        <f t="shared" si="1"/>
        <v>21.306666666666668</v>
      </c>
      <c r="G12">
        <f t="shared" si="0"/>
        <v>3.1428571428577357E-2</v>
      </c>
      <c r="H12">
        <f>J14/(1.0536-0.00163*H10-0.0000815*H10*H10)</f>
        <v>11.269931802430246</v>
      </c>
      <c r="N12" s="6"/>
    </row>
    <row r="13" spans="1:16">
      <c r="A13">
        <v>3.25</v>
      </c>
      <c r="B13">
        <v>3</v>
      </c>
      <c r="C13">
        <v>20.7</v>
      </c>
      <c r="D13">
        <v>0</v>
      </c>
      <c r="E13">
        <v>1</v>
      </c>
      <c r="F13">
        <f t="shared" si="1"/>
        <v>21.266666666666669</v>
      </c>
      <c r="G13">
        <f t="shared" si="0"/>
        <v>-8.5714285714217908E-3</v>
      </c>
      <c r="H13" t="s">
        <v>10</v>
      </c>
      <c r="J13" t="s">
        <v>5</v>
      </c>
      <c r="K13" t="s">
        <v>4</v>
      </c>
      <c r="M13" t="s">
        <v>0</v>
      </c>
      <c r="N13" s="6"/>
    </row>
    <row r="14" spans="1:16">
      <c r="A14">
        <v>3.5</v>
      </c>
      <c r="B14">
        <v>3.25</v>
      </c>
      <c r="C14">
        <v>20.66</v>
      </c>
      <c r="D14">
        <v>0</v>
      </c>
      <c r="E14">
        <v>1</v>
      </c>
      <c r="F14">
        <f t="shared" si="1"/>
        <v>21.286666666666665</v>
      </c>
      <c r="G14">
        <f t="shared" si="0"/>
        <v>1.142857142857423E-2</v>
      </c>
      <c r="H14">
        <v>1.03</v>
      </c>
      <c r="J14">
        <f>AVERAGE(G148:G152)</f>
        <v>11.067428571428575</v>
      </c>
      <c r="K14" s="1">
        <f>3.43*EXP(0.238*H16)-3</f>
        <v>51.340583572750319</v>
      </c>
      <c r="L14" s="3"/>
      <c r="M14" s="8">
        <f>K14/(L10*0.06)</f>
        <v>171.13527857583441</v>
      </c>
      <c r="N14" t="s">
        <v>13</v>
      </c>
    </row>
    <row r="15" spans="1:16">
      <c r="A15">
        <v>3.75</v>
      </c>
      <c r="B15">
        <v>3.5</v>
      </c>
      <c r="C15">
        <v>20.66</v>
      </c>
      <c r="D15">
        <v>0</v>
      </c>
      <c r="E15">
        <v>1</v>
      </c>
      <c r="F15">
        <f t="shared" si="1"/>
        <v>21.253333333333334</v>
      </c>
      <c r="G15">
        <f t="shared" si="0"/>
        <v>-2.1904761904757208E-2</v>
      </c>
      <c r="H15" t="s">
        <v>11</v>
      </c>
      <c r="K15" t="s">
        <v>14</v>
      </c>
      <c r="L15" s="3"/>
    </row>
    <row r="16" spans="1:16">
      <c r="A16">
        <v>4</v>
      </c>
      <c r="B16">
        <v>3.75</v>
      </c>
      <c r="C16">
        <v>20.72</v>
      </c>
      <c r="D16">
        <v>0</v>
      </c>
      <c r="E16">
        <v>1</v>
      </c>
      <c r="F16">
        <f t="shared" si="1"/>
        <v>21.253333333333334</v>
      </c>
      <c r="G16">
        <f t="shared" si="0"/>
        <v>-2.1904761904757208E-2</v>
      </c>
      <c r="H16">
        <f>H12*H14</f>
        <v>11.608029756503154</v>
      </c>
      <c r="L16" s="3"/>
    </row>
    <row r="17" spans="1:12">
      <c r="A17">
        <v>4.25</v>
      </c>
      <c r="B17">
        <v>4</v>
      </c>
      <c r="C17">
        <v>20.64</v>
      </c>
      <c r="D17">
        <v>0</v>
      </c>
      <c r="E17">
        <v>1</v>
      </c>
      <c r="F17">
        <f t="shared" si="1"/>
        <v>21.246666666666666</v>
      </c>
      <c r="G17">
        <f t="shared" si="0"/>
        <v>-2.8571428571424917E-2</v>
      </c>
      <c r="L17" s="3"/>
    </row>
    <row r="18" spans="1:12">
      <c r="A18">
        <v>4.5</v>
      </c>
      <c r="B18">
        <v>4.25</v>
      </c>
      <c r="C18">
        <v>20.66</v>
      </c>
      <c r="D18">
        <v>0</v>
      </c>
      <c r="E18">
        <v>1</v>
      </c>
      <c r="F18">
        <f t="shared" si="1"/>
        <v>21.273333333333337</v>
      </c>
      <c r="G18">
        <f t="shared" si="0"/>
        <v>-1.904761904754082E-3</v>
      </c>
      <c r="L18" s="3"/>
    </row>
    <row r="19" spans="1:12">
      <c r="A19">
        <v>4.75</v>
      </c>
      <c r="B19">
        <v>4.5</v>
      </c>
      <c r="C19">
        <v>20.7</v>
      </c>
      <c r="D19">
        <v>0</v>
      </c>
      <c r="E19">
        <v>1</v>
      </c>
      <c r="F19">
        <f t="shared" si="1"/>
        <v>21.253333333333334</v>
      </c>
      <c r="G19">
        <f t="shared" si="0"/>
        <v>-2.1904761904757208E-2</v>
      </c>
    </row>
    <row r="20" spans="1:12">
      <c r="A20">
        <v>5</v>
      </c>
      <c r="B20">
        <v>4.75</v>
      </c>
      <c r="C20">
        <v>20.72</v>
      </c>
      <c r="D20">
        <v>0</v>
      </c>
      <c r="E20">
        <v>1</v>
      </c>
      <c r="F20">
        <f t="shared" si="1"/>
        <v>21.26</v>
      </c>
      <c r="G20">
        <f t="shared" si="0"/>
        <v>-1.52380952380895E-2</v>
      </c>
    </row>
    <row r="21" spans="1:12">
      <c r="A21">
        <v>5.25</v>
      </c>
      <c r="B21">
        <v>5</v>
      </c>
      <c r="C21">
        <v>20.72</v>
      </c>
      <c r="D21">
        <v>0</v>
      </c>
      <c r="E21">
        <v>1</v>
      </c>
      <c r="F21">
        <f t="shared" si="1"/>
        <v>21.28</v>
      </c>
      <c r="G21">
        <f t="shared" si="0"/>
        <v>4.7619047619100741E-3</v>
      </c>
    </row>
    <row r="22" spans="1:12">
      <c r="A22">
        <v>5.5</v>
      </c>
      <c r="B22">
        <v>5.25</v>
      </c>
      <c r="C22">
        <v>20.66</v>
      </c>
      <c r="D22">
        <v>0</v>
      </c>
      <c r="E22">
        <v>1</v>
      </c>
      <c r="F22">
        <f t="shared" si="1"/>
        <v>21.3</v>
      </c>
      <c r="G22">
        <f t="shared" si="0"/>
        <v>2.4761904761909648E-2</v>
      </c>
    </row>
    <row r="23" spans="1:12">
      <c r="A23">
        <v>5.75</v>
      </c>
      <c r="B23">
        <v>5.5</v>
      </c>
      <c r="C23">
        <v>20.7</v>
      </c>
      <c r="D23">
        <v>0</v>
      </c>
      <c r="E23">
        <v>1</v>
      </c>
      <c r="F23">
        <f t="shared" si="1"/>
        <v>21.266666666666669</v>
      </c>
      <c r="G23">
        <f t="shared" si="0"/>
        <v>-8.5714285714217908E-3</v>
      </c>
    </row>
    <row r="24" spans="1:12">
      <c r="A24">
        <v>6</v>
      </c>
      <c r="B24">
        <v>5.75</v>
      </c>
      <c r="C24">
        <v>20.7</v>
      </c>
      <c r="D24">
        <v>0</v>
      </c>
      <c r="E24">
        <v>1</v>
      </c>
      <c r="F24">
        <f t="shared" si="1"/>
        <v>21.266666666666666</v>
      </c>
      <c r="G24">
        <f t="shared" si="0"/>
        <v>-8.5714285714253435E-3</v>
      </c>
    </row>
    <row r="25" spans="1:12">
      <c r="A25">
        <v>6.25</v>
      </c>
      <c r="B25">
        <v>6</v>
      </c>
      <c r="C25">
        <v>20.7</v>
      </c>
      <c r="D25">
        <v>0</v>
      </c>
      <c r="E25">
        <v>1</v>
      </c>
      <c r="F25">
        <f t="shared" si="1"/>
        <v>21.273333333333337</v>
      </c>
      <c r="G25">
        <f t="shared" si="0"/>
        <v>-1.904761904754082E-3</v>
      </c>
    </row>
    <row r="26" spans="1:12">
      <c r="A26">
        <v>6.5</v>
      </c>
      <c r="B26">
        <v>6.25</v>
      </c>
      <c r="C26">
        <v>20.72</v>
      </c>
      <c r="D26">
        <v>0</v>
      </c>
      <c r="E26">
        <v>1</v>
      </c>
      <c r="F26">
        <f t="shared" si="1"/>
        <v>21.226666666666667</v>
      </c>
      <c r="G26">
        <f t="shared" si="0"/>
        <v>-4.8571428571424491E-2</v>
      </c>
    </row>
    <row r="27" spans="1:12">
      <c r="A27">
        <v>6.75</v>
      </c>
      <c r="B27">
        <v>6.5</v>
      </c>
      <c r="C27">
        <v>20.7</v>
      </c>
      <c r="D27">
        <v>0</v>
      </c>
      <c r="E27">
        <v>1</v>
      </c>
      <c r="F27">
        <f t="shared" si="1"/>
        <v>21.28</v>
      </c>
      <c r="G27">
        <f t="shared" si="0"/>
        <v>4.7619047619100741E-3</v>
      </c>
    </row>
    <row r="28" spans="1:12">
      <c r="A28">
        <v>7</v>
      </c>
      <c r="B28">
        <v>6.75</v>
      </c>
      <c r="C28">
        <v>20.72</v>
      </c>
      <c r="D28">
        <v>0</v>
      </c>
      <c r="E28">
        <v>1</v>
      </c>
      <c r="F28">
        <f t="shared" si="1"/>
        <v>21.286666666666665</v>
      </c>
      <c r="G28">
        <f t="shared" si="0"/>
        <v>1.142857142857423E-2</v>
      </c>
    </row>
    <row r="29" spans="1:12">
      <c r="A29">
        <v>7.25</v>
      </c>
      <c r="B29">
        <v>7</v>
      </c>
      <c r="C29">
        <v>20.7</v>
      </c>
      <c r="D29">
        <v>0</v>
      </c>
      <c r="E29">
        <v>1</v>
      </c>
      <c r="F29">
        <f t="shared" si="1"/>
        <v>21.273333333333337</v>
      </c>
      <c r="G29">
        <f t="shared" si="0"/>
        <v>-1.904761904754082E-3</v>
      </c>
    </row>
    <row r="30" spans="1:12">
      <c r="A30">
        <v>7.5</v>
      </c>
      <c r="B30">
        <v>7.25</v>
      </c>
      <c r="C30">
        <v>20.7</v>
      </c>
      <c r="D30">
        <v>0</v>
      </c>
      <c r="E30">
        <v>1</v>
      </c>
      <c r="F30">
        <f t="shared" si="1"/>
        <v>21.273333333333337</v>
      </c>
      <c r="G30">
        <f t="shared" si="0"/>
        <v>-1.904761904754082E-3</v>
      </c>
    </row>
    <row r="31" spans="1:12">
      <c r="A31">
        <v>7.75</v>
      </c>
      <c r="B31">
        <v>7.5</v>
      </c>
      <c r="C31">
        <v>20.64</v>
      </c>
      <c r="D31">
        <v>0</v>
      </c>
      <c r="E31">
        <v>1</v>
      </c>
      <c r="F31">
        <f t="shared" si="1"/>
        <v>21.273333333333337</v>
      </c>
      <c r="G31">
        <f t="shared" si="0"/>
        <v>-1.904761904754082E-3</v>
      </c>
    </row>
    <row r="32" spans="1:12">
      <c r="A32">
        <v>8</v>
      </c>
      <c r="B32">
        <v>7.75</v>
      </c>
      <c r="C32">
        <v>20.64</v>
      </c>
      <c r="D32">
        <v>0</v>
      </c>
      <c r="E32">
        <v>1</v>
      </c>
      <c r="F32">
        <f t="shared" si="1"/>
        <v>21.266666666666669</v>
      </c>
      <c r="G32">
        <f t="shared" si="0"/>
        <v>-8.5714285714217908E-3</v>
      </c>
    </row>
    <row r="33" spans="1:7">
      <c r="A33">
        <v>8.25</v>
      </c>
      <c r="B33">
        <v>8</v>
      </c>
      <c r="C33">
        <v>20.7</v>
      </c>
      <c r="D33">
        <v>0</v>
      </c>
      <c r="E33">
        <v>1</v>
      </c>
      <c r="F33">
        <f t="shared" si="1"/>
        <v>21.26</v>
      </c>
      <c r="G33">
        <f t="shared" si="0"/>
        <v>-1.52380952380895E-2</v>
      </c>
    </row>
    <row r="34" spans="1:7">
      <c r="A34">
        <v>8.5</v>
      </c>
      <c r="B34">
        <v>8.25</v>
      </c>
      <c r="C34">
        <v>20.72</v>
      </c>
      <c r="D34">
        <v>0</v>
      </c>
      <c r="E34">
        <v>1</v>
      </c>
      <c r="F34">
        <f t="shared" si="1"/>
        <v>21.28</v>
      </c>
      <c r="G34">
        <f t="shared" si="0"/>
        <v>4.7619047619100741E-3</v>
      </c>
    </row>
    <row r="35" spans="1:7">
      <c r="A35">
        <v>8.75</v>
      </c>
      <c r="B35">
        <v>8.5</v>
      </c>
      <c r="C35">
        <v>20.66</v>
      </c>
      <c r="D35">
        <v>0</v>
      </c>
      <c r="E35">
        <v>1</v>
      </c>
      <c r="F35">
        <f t="shared" si="1"/>
        <v>21.26</v>
      </c>
      <c r="G35">
        <f t="shared" si="0"/>
        <v>-1.52380952380895E-2</v>
      </c>
    </row>
    <row r="36" spans="1:7">
      <c r="A36">
        <v>9</v>
      </c>
      <c r="B36">
        <v>8.75</v>
      </c>
      <c r="C36">
        <v>20.66</v>
      </c>
      <c r="D36">
        <v>0</v>
      </c>
      <c r="E36">
        <v>1</v>
      </c>
      <c r="F36">
        <f t="shared" si="1"/>
        <v>21.246666666666666</v>
      </c>
      <c r="G36">
        <f t="shared" si="0"/>
        <v>-2.8571428571424917E-2</v>
      </c>
    </row>
    <row r="37" spans="1:7">
      <c r="A37">
        <v>9.25</v>
      </c>
      <c r="B37">
        <v>9</v>
      </c>
      <c r="C37">
        <v>20.72</v>
      </c>
      <c r="D37">
        <v>0</v>
      </c>
      <c r="E37">
        <v>1</v>
      </c>
      <c r="F37">
        <f t="shared" si="1"/>
        <v>21.273333333333333</v>
      </c>
      <c r="G37">
        <f t="shared" si="0"/>
        <v>-1.9047619047576347E-3</v>
      </c>
    </row>
    <row r="38" spans="1:7">
      <c r="A38">
        <v>9.5</v>
      </c>
      <c r="B38">
        <v>9.25</v>
      </c>
      <c r="C38">
        <v>20.7</v>
      </c>
      <c r="D38">
        <v>0</v>
      </c>
      <c r="E38">
        <v>1</v>
      </c>
      <c r="F38">
        <f t="shared" si="1"/>
        <v>21.213333333333335</v>
      </c>
      <c r="G38">
        <f t="shared" si="0"/>
        <v>-6.1904761904756356E-2</v>
      </c>
    </row>
    <row r="39" spans="1:7">
      <c r="A39">
        <v>9.75</v>
      </c>
      <c r="B39">
        <v>9.5</v>
      </c>
      <c r="C39">
        <v>20.64</v>
      </c>
      <c r="D39">
        <v>0</v>
      </c>
      <c r="E39">
        <v>1</v>
      </c>
      <c r="F39">
        <f t="shared" si="1"/>
        <v>21.253333333333334</v>
      </c>
      <c r="G39">
        <f t="shared" si="0"/>
        <v>-2.1904761904757208E-2</v>
      </c>
    </row>
    <row r="40" spans="1:7">
      <c r="A40">
        <v>10</v>
      </c>
      <c r="B40">
        <v>9.75</v>
      </c>
      <c r="C40">
        <v>20.66</v>
      </c>
      <c r="D40">
        <v>0</v>
      </c>
      <c r="E40">
        <v>1</v>
      </c>
      <c r="F40">
        <f t="shared" si="1"/>
        <v>21.253333333333334</v>
      </c>
      <c r="G40">
        <f t="shared" si="0"/>
        <v>-2.1904761904757208E-2</v>
      </c>
    </row>
    <row r="41" spans="1:7">
      <c r="A41">
        <v>10.25</v>
      </c>
      <c r="B41">
        <v>10</v>
      </c>
      <c r="C41">
        <v>20.64</v>
      </c>
      <c r="D41">
        <v>0</v>
      </c>
      <c r="E41">
        <v>1</v>
      </c>
      <c r="F41">
        <f t="shared" si="1"/>
        <v>21.226666666666667</v>
      </c>
      <c r="G41">
        <f t="shared" si="0"/>
        <v>-4.8571428571424491E-2</v>
      </c>
    </row>
    <row r="42" spans="1:7">
      <c r="A42">
        <v>10.5</v>
      </c>
      <c r="B42">
        <v>10.25</v>
      </c>
      <c r="C42">
        <v>20.86</v>
      </c>
      <c r="D42">
        <v>1</v>
      </c>
      <c r="E42">
        <v>1</v>
      </c>
      <c r="F42">
        <f t="shared" si="1"/>
        <v>21.406666666666666</v>
      </c>
      <c r="G42">
        <f t="shared" si="0"/>
        <v>0.13142857142857522</v>
      </c>
    </row>
    <row r="43" spans="1:7">
      <c r="A43">
        <v>10.75</v>
      </c>
      <c r="B43">
        <v>10.5</v>
      </c>
      <c r="C43">
        <v>21.38</v>
      </c>
      <c r="D43">
        <v>1</v>
      </c>
      <c r="E43">
        <v>1</v>
      </c>
      <c r="F43">
        <f t="shared" si="1"/>
        <v>22.16</v>
      </c>
      <c r="G43">
        <f t="shared" si="0"/>
        <v>0.88476190476190908</v>
      </c>
    </row>
    <row r="44" spans="1:7">
      <c r="A44">
        <v>11</v>
      </c>
      <c r="B44">
        <v>10.75</v>
      </c>
      <c r="C44">
        <v>22</v>
      </c>
      <c r="D44">
        <v>1</v>
      </c>
      <c r="E44">
        <v>1</v>
      </c>
      <c r="F44">
        <f t="shared" si="1"/>
        <v>22.62</v>
      </c>
      <c r="G44">
        <f t="shared" si="0"/>
        <v>1.3447619047619099</v>
      </c>
    </row>
    <row r="45" spans="1:7">
      <c r="A45">
        <v>11.25</v>
      </c>
      <c r="B45">
        <v>11</v>
      </c>
      <c r="C45">
        <v>22.5</v>
      </c>
      <c r="D45">
        <v>1</v>
      </c>
      <c r="E45">
        <v>1</v>
      </c>
      <c r="F45">
        <f t="shared" si="1"/>
        <v>23.28</v>
      </c>
      <c r="G45">
        <f t="shared" si="0"/>
        <v>2.0047619047619101</v>
      </c>
    </row>
    <row r="46" spans="1:7">
      <c r="A46">
        <v>11.5</v>
      </c>
      <c r="B46">
        <v>11.25</v>
      </c>
      <c r="C46">
        <v>23.08</v>
      </c>
      <c r="D46">
        <v>1</v>
      </c>
      <c r="E46">
        <v>1</v>
      </c>
      <c r="F46">
        <f t="shared" si="1"/>
        <v>23.646666666666665</v>
      </c>
      <c r="G46">
        <f t="shared" si="0"/>
        <v>2.3714285714285737</v>
      </c>
    </row>
    <row r="47" spans="1:7">
      <c r="A47">
        <v>11.75</v>
      </c>
      <c r="B47">
        <v>11.5</v>
      </c>
      <c r="C47">
        <v>23.58</v>
      </c>
      <c r="D47">
        <v>1</v>
      </c>
      <c r="E47">
        <v>1</v>
      </c>
      <c r="F47">
        <f t="shared" si="1"/>
        <v>24.179999999999996</v>
      </c>
      <c r="G47">
        <f t="shared" si="0"/>
        <v>2.9047619047619051</v>
      </c>
    </row>
    <row r="48" spans="1:7">
      <c r="A48">
        <v>12</v>
      </c>
      <c r="B48">
        <v>11.75</v>
      </c>
      <c r="C48">
        <v>23.9</v>
      </c>
      <c r="D48">
        <v>1</v>
      </c>
      <c r="E48">
        <v>1</v>
      </c>
      <c r="F48">
        <f t="shared" si="1"/>
        <v>24.573333333333334</v>
      </c>
      <c r="G48">
        <f t="shared" si="0"/>
        <v>3.2980952380952431</v>
      </c>
    </row>
    <row r="49" spans="1:7">
      <c r="A49">
        <v>12.25</v>
      </c>
      <c r="B49">
        <v>12</v>
      </c>
      <c r="C49">
        <v>24.34</v>
      </c>
      <c r="D49">
        <v>1</v>
      </c>
      <c r="E49">
        <v>1</v>
      </c>
      <c r="F49">
        <f t="shared" si="1"/>
        <v>25.013333333333332</v>
      </c>
      <c r="G49">
        <f t="shared" si="0"/>
        <v>3.7380952380952408</v>
      </c>
    </row>
    <row r="50" spans="1:7">
      <c r="A50">
        <v>12.5</v>
      </c>
      <c r="B50">
        <v>12.25</v>
      </c>
      <c r="C50">
        <v>24.5</v>
      </c>
      <c r="D50">
        <v>1</v>
      </c>
      <c r="E50">
        <v>1</v>
      </c>
      <c r="F50">
        <f t="shared" si="1"/>
        <v>25.3</v>
      </c>
      <c r="G50">
        <f t="shared" si="0"/>
        <v>4.0247619047619096</v>
      </c>
    </row>
    <row r="51" spans="1:7">
      <c r="A51">
        <v>12.75</v>
      </c>
      <c r="B51">
        <v>12.5</v>
      </c>
      <c r="C51">
        <v>24.94</v>
      </c>
      <c r="D51">
        <v>1</v>
      </c>
      <c r="E51">
        <v>1</v>
      </c>
      <c r="F51">
        <f t="shared" si="1"/>
        <v>25.646666666666665</v>
      </c>
      <c r="G51">
        <f t="shared" si="0"/>
        <v>4.3714285714285737</v>
      </c>
    </row>
    <row r="52" spans="1:7">
      <c r="A52">
        <v>13</v>
      </c>
      <c r="B52">
        <v>12.75</v>
      </c>
      <c r="C52">
        <v>25.16</v>
      </c>
      <c r="D52">
        <v>1</v>
      </c>
      <c r="E52">
        <v>1</v>
      </c>
      <c r="F52">
        <f t="shared" si="1"/>
        <v>25.993333333333336</v>
      </c>
      <c r="G52">
        <f t="shared" si="0"/>
        <v>4.7180952380952448</v>
      </c>
    </row>
    <row r="53" spans="1:7">
      <c r="A53">
        <v>13.25</v>
      </c>
      <c r="B53">
        <v>13</v>
      </c>
      <c r="C53">
        <v>25.46</v>
      </c>
      <c r="D53">
        <v>1</v>
      </c>
      <c r="E53">
        <v>1</v>
      </c>
      <c r="F53">
        <f t="shared" si="1"/>
        <v>26.193333333333332</v>
      </c>
      <c r="G53">
        <f t="shared" si="0"/>
        <v>4.9180952380952405</v>
      </c>
    </row>
    <row r="54" spans="1:7">
      <c r="A54">
        <v>13.5</v>
      </c>
      <c r="B54">
        <v>13.25</v>
      </c>
      <c r="C54">
        <v>25.68</v>
      </c>
      <c r="D54">
        <v>1</v>
      </c>
      <c r="E54">
        <v>1</v>
      </c>
      <c r="F54">
        <f t="shared" si="1"/>
        <v>26.506666666666664</v>
      </c>
      <c r="G54">
        <f t="shared" si="0"/>
        <v>5.2314285714285731</v>
      </c>
    </row>
    <row r="55" spans="1:7">
      <c r="A55">
        <v>13.75</v>
      </c>
      <c r="B55">
        <v>13.5</v>
      </c>
      <c r="C55">
        <v>25.9</v>
      </c>
      <c r="D55">
        <v>1</v>
      </c>
      <c r="E55">
        <v>1</v>
      </c>
      <c r="F55">
        <f t="shared" si="1"/>
        <v>26.673333333333332</v>
      </c>
      <c r="G55">
        <f t="shared" si="0"/>
        <v>5.3980952380952409</v>
      </c>
    </row>
    <row r="56" spans="1:7">
      <c r="A56">
        <v>14</v>
      </c>
      <c r="B56">
        <v>13.75</v>
      </c>
      <c r="C56">
        <v>26.08</v>
      </c>
      <c r="D56">
        <v>1</v>
      </c>
      <c r="E56">
        <v>1</v>
      </c>
      <c r="F56">
        <f t="shared" si="1"/>
        <v>26.900000000000002</v>
      </c>
      <c r="G56">
        <f t="shared" si="0"/>
        <v>5.6247619047619111</v>
      </c>
    </row>
    <row r="57" spans="1:7">
      <c r="A57">
        <v>14.25</v>
      </c>
      <c r="B57">
        <v>14</v>
      </c>
      <c r="C57">
        <v>26.34</v>
      </c>
      <c r="D57">
        <v>1</v>
      </c>
      <c r="E57">
        <v>1</v>
      </c>
      <c r="F57">
        <f t="shared" si="1"/>
        <v>27.073333333333334</v>
      </c>
      <c r="G57">
        <f t="shared" si="0"/>
        <v>5.7980952380952431</v>
      </c>
    </row>
    <row r="58" spans="1:7">
      <c r="A58">
        <v>14.5</v>
      </c>
      <c r="B58">
        <v>14.25</v>
      </c>
      <c r="C58">
        <v>26.42</v>
      </c>
      <c r="D58">
        <v>1</v>
      </c>
      <c r="E58">
        <v>1</v>
      </c>
      <c r="F58">
        <f t="shared" si="1"/>
        <v>27.28</v>
      </c>
      <c r="G58">
        <f t="shared" si="0"/>
        <v>6.0047619047619101</v>
      </c>
    </row>
    <row r="59" spans="1:7">
      <c r="A59">
        <v>14.75</v>
      </c>
      <c r="B59">
        <v>14.5</v>
      </c>
      <c r="C59">
        <v>26.6</v>
      </c>
      <c r="D59">
        <v>1</v>
      </c>
      <c r="E59">
        <v>1</v>
      </c>
      <c r="F59">
        <f t="shared" si="1"/>
        <v>27.459999999999997</v>
      </c>
      <c r="G59">
        <f t="shared" si="0"/>
        <v>6.1847619047619062</v>
      </c>
    </row>
    <row r="60" spans="1:7">
      <c r="A60">
        <v>15</v>
      </c>
      <c r="B60">
        <v>14.75</v>
      </c>
      <c r="C60">
        <v>26.72</v>
      </c>
      <c r="D60">
        <v>1</v>
      </c>
      <c r="E60">
        <v>1</v>
      </c>
      <c r="F60">
        <f t="shared" si="1"/>
        <v>27.599999999999998</v>
      </c>
      <c r="G60">
        <f t="shared" si="0"/>
        <v>6.3247619047619068</v>
      </c>
    </row>
    <row r="61" spans="1:7">
      <c r="A61">
        <v>15.25</v>
      </c>
      <c r="B61">
        <v>15</v>
      </c>
      <c r="C61">
        <v>26.86</v>
      </c>
      <c r="D61">
        <v>1</v>
      </c>
      <c r="E61">
        <v>1</v>
      </c>
      <c r="F61">
        <f t="shared" si="1"/>
        <v>27.77333333333333</v>
      </c>
      <c r="G61">
        <f t="shared" si="0"/>
        <v>6.4980952380952388</v>
      </c>
    </row>
    <row r="62" spans="1:7">
      <c r="A62">
        <v>15.5</v>
      </c>
      <c r="B62">
        <v>15.25</v>
      </c>
      <c r="C62">
        <v>27.08</v>
      </c>
      <c r="D62">
        <v>1</v>
      </c>
      <c r="E62">
        <v>1</v>
      </c>
      <c r="F62">
        <f t="shared" si="1"/>
        <v>27.88666666666667</v>
      </c>
      <c r="G62">
        <f t="shared" si="0"/>
        <v>6.6114285714285792</v>
      </c>
    </row>
    <row r="63" spans="1:7">
      <c r="A63">
        <v>15.75</v>
      </c>
      <c r="B63">
        <v>15.5</v>
      </c>
      <c r="C63">
        <v>27.22</v>
      </c>
      <c r="D63">
        <v>1</v>
      </c>
      <c r="E63">
        <v>1</v>
      </c>
      <c r="F63">
        <f t="shared" si="1"/>
        <v>28.073333333333334</v>
      </c>
      <c r="G63">
        <f t="shared" si="0"/>
        <v>6.7980952380952431</v>
      </c>
    </row>
    <row r="64" spans="1:7">
      <c r="A64">
        <v>16</v>
      </c>
      <c r="B64">
        <v>15.75</v>
      </c>
      <c r="C64">
        <v>27.22</v>
      </c>
      <c r="D64">
        <v>1</v>
      </c>
      <c r="E64">
        <v>1</v>
      </c>
      <c r="F64">
        <f t="shared" si="1"/>
        <v>28.206666666666663</v>
      </c>
      <c r="G64">
        <f t="shared" si="0"/>
        <v>6.9314285714285724</v>
      </c>
    </row>
    <row r="65" spans="1:7">
      <c r="A65">
        <v>16.25</v>
      </c>
      <c r="B65">
        <v>16</v>
      </c>
      <c r="C65">
        <v>27.42</v>
      </c>
      <c r="D65">
        <v>1</v>
      </c>
      <c r="E65">
        <v>1</v>
      </c>
      <c r="F65">
        <f t="shared" si="1"/>
        <v>28.326666666666668</v>
      </c>
      <c r="G65">
        <f t="shared" ref="G65:G128" si="2">F65-H$10</f>
        <v>7.0514285714285769</v>
      </c>
    </row>
    <row r="66" spans="1:7">
      <c r="A66">
        <v>16.5</v>
      </c>
      <c r="B66">
        <v>16.25</v>
      </c>
      <c r="C66">
        <v>27.48</v>
      </c>
      <c r="D66">
        <v>1</v>
      </c>
      <c r="E66">
        <v>1</v>
      </c>
      <c r="F66">
        <f t="shared" ref="F66:F129" si="3">(C547+C1028+C1509)/3</f>
        <v>28.439999999999998</v>
      </c>
      <c r="G66">
        <f t="shared" si="2"/>
        <v>7.1647619047619067</v>
      </c>
    </row>
    <row r="67" spans="1:7">
      <c r="A67">
        <v>16.75</v>
      </c>
      <c r="B67">
        <v>16.5</v>
      </c>
      <c r="C67">
        <v>27.54</v>
      </c>
      <c r="D67">
        <v>1</v>
      </c>
      <c r="E67">
        <v>1</v>
      </c>
      <c r="F67">
        <f t="shared" si="3"/>
        <v>28.593333333333334</v>
      </c>
      <c r="G67">
        <f t="shared" si="2"/>
        <v>7.3180952380952426</v>
      </c>
    </row>
    <row r="68" spans="1:7">
      <c r="A68">
        <v>17</v>
      </c>
      <c r="B68">
        <v>16.75</v>
      </c>
      <c r="C68">
        <v>27.72</v>
      </c>
      <c r="D68">
        <v>1</v>
      </c>
      <c r="E68">
        <v>1</v>
      </c>
      <c r="F68">
        <f t="shared" si="3"/>
        <v>28.72</v>
      </c>
      <c r="G68">
        <f t="shared" si="2"/>
        <v>7.4447619047619078</v>
      </c>
    </row>
    <row r="69" spans="1:7">
      <c r="A69">
        <v>17.25</v>
      </c>
      <c r="B69">
        <v>17</v>
      </c>
      <c r="C69">
        <v>27.84</v>
      </c>
      <c r="D69">
        <v>1</v>
      </c>
      <c r="E69">
        <v>1</v>
      </c>
      <c r="F69">
        <f t="shared" si="3"/>
        <v>28.766666666666666</v>
      </c>
      <c r="G69">
        <f t="shared" si="2"/>
        <v>7.4914285714285747</v>
      </c>
    </row>
    <row r="70" spans="1:7">
      <c r="A70">
        <v>17.5</v>
      </c>
      <c r="B70">
        <v>17.25</v>
      </c>
      <c r="C70">
        <v>27.92</v>
      </c>
      <c r="D70">
        <v>1</v>
      </c>
      <c r="E70">
        <v>1</v>
      </c>
      <c r="F70">
        <f t="shared" si="3"/>
        <v>28.900000000000002</v>
      </c>
      <c r="G70">
        <f t="shared" si="2"/>
        <v>7.6247619047619111</v>
      </c>
    </row>
    <row r="71" spans="1:7">
      <c r="A71">
        <v>17.75</v>
      </c>
      <c r="B71">
        <v>17.5</v>
      </c>
      <c r="C71">
        <v>28.04</v>
      </c>
      <c r="D71">
        <v>1</v>
      </c>
      <c r="E71">
        <v>1</v>
      </c>
      <c r="F71">
        <f t="shared" si="3"/>
        <v>29.040000000000003</v>
      </c>
      <c r="G71">
        <f t="shared" si="2"/>
        <v>7.7647619047619116</v>
      </c>
    </row>
    <row r="72" spans="1:7">
      <c r="A72">
        <v>18</v>
      </c>
      <c r="B72">
        <v>17.75</v>
      </c>
      <c r="C72">
        <v>28.18</v>
      </c>
      <c r="D72">
        <v>1</v>
      </c>
      <c r="E72">
        <v>1</v>
      </c>
      <c r="F72">
        <f t="shared" si="3"/>
        <v>29.133333333333336</v>
      </c>
      <c r="G72">
        <f t="shared" si="2"/>
        <v>7.8580952380952453</v>
      </c>
    </row>
    <row r="73" spans="1:7">
      <c r="A73">
        <v>18.25</v>
      </c>
      <c r="B73">
        <v>18</v>
      </c>
      <c r="C73">
        <v>28.24</v>
      </c>
      <c r="D73">
        <v>1</v>
      </c>
      <c r="E73">
        <v>1</v>
      </c>
      <c r="F73">
        <f t="shared" si="3"/>
        <v>29.22666666666667</v>
      </c>
      <c r="G73">
        <f t="shared" si="2"/>
        <v>7.9514285714285791</v>
      </c>
    </row>
    <row r="74" spans="1:7">
      <c r="A74">
        <v>18.5</v>
      </c>
      <c r="B74">
        <v>18.25</v>
      </c>
      <c r="C74">
        <v>28.3</v>
      </c>
      <c r="D74">
        <v>1</v>
      </c>
      <c r="E74">
        <v>1</v>
      </c>
      <c r="F74">
        <f t="shared" si="3"/>
        <v>29.286666666666665</v>
      </c>
      <c r="G74">
        <f t="shared" si="2"/>
        <v>8.0114285714285742</v>
      </c>
    </row>
    <row r="75" spans="1:7">
      <c r="A75">
        <v>18.75</v>
      </c>
      <c r="B75">
        <v>18.5</v>
      </c>
      <c r="C75">
        <v>28.38</v>
      </c>
      <c r="D75">
        <v>1</v>
      </c>
      <c r="E75">
        <v>1</v>
      </c>
      <c r="F75">
        <f t="shared" si="3"/>
        <v>29.413333333333338</v>
      </c>
      <c r="G75">
        <f t="shared" si="2"/>
        <v>8.1380952380952465</v>
      </c>
    </row>
    <row r="76" spans="1:7">
      <c r="A76">
        <v>19</v>
      </c>
      <c r="B76">
        <v>18.75</v>
      </c>
      <c r="C76">
        <v>28.58</v>
      </c>
      <c r="D76">
        <v>1</v>
      </c>
      <c r="E76">
        <v>1</v>
      </c>
      <c r="F76">
        <f t="shared" si="3"/>
        <v>29.466666666666669</v>
      </c>
      <c r="G76">
        <f t="shared" si="2"/>
        <v>8.1914285714285775</v>
      </c>
    </row>
    <row r="77" spans="1:7">
      <c r="A77">
        <v>19.25</v>
      </c>
      <c r="B77">
        <v>19</v>
      </c>
      <c r="C77">
        <v>28.62</v>
      </c>
      <c r="D77">
        <v>1</v>
      </c>
      <c r="E77">
        <v>1</v>
      </c>
      <c r="F77">
        <f t="shared" si="3"/>
        <v>29.606666666666669</v>
      </c>
      <c r="G77">
        <f t="shared" si="2"/>
        <v>8.3314285714285781</v>
      </c>
    </row>
    <row r="78" spans="1:7">
      <c r="A78">
        <v>19.5</v>
      </c>
      <c r="B78">
        <v>19.25</v>
      </c>
      <c r="C78">
        <v>28.68</v>
      </c>
      <c r="D78">
        <v>1</v>
      </c>
      <c r="E78">
        <v>1</v>
      </c>
      <c r="F78">
        <f t="shared" si="3"/>
        <v>29.653333333333336</v>
      </c>
      <c r="G78">
        <f t="shared" si="2"/>
        <v>8.3780952380952449</v>
      </c>
    </row>
    <row r="79" spans="1:7">
      <c r="A79">
        <v>19.75</v>
      </c>
      <c r="B79">
        <v>19.5</v>
      </c>
      <c r="C79">
        <v>28.7</v>
      </c>
      <c r="D79">
        <v>1</v>
      </c>
      <c r="E79">
        <v>1</v>
      </c>
      <c r="F79">
        <f t="shared" si="3"/>
        <v>29.733333333333334</v>
      </c>
      <c r="G79">
        <f t="shared" si="2"/>
        <v>8.4580952380952432</v>
      </c>
    </row>
    <row r="80" spans="1:7">
      <c r="A80">
        <v>20</v>
      </c>
      <c r="B80">
        <v>19.75</v>
      </c>
      <c r="C80">
        <v>28.84</v>
      </c>
      <c r="D80">
        <v>1</v>
      </c>
      <c r="E80">
        <v>1</v>
      </c>
      <c r="F80">
        <f t="shared" si="3"/>
        <v>29.866666666666664</v>
      </c>
      <c r="G80">
        <f t="shared" si="2"/>
        <v>8.5914285714285725</v>
      </c>
    </row>
    <row r="81" spans="1:7">
      <c r="A81">
        <v>20.25</v>
      </c>
      <c r="B81">
        <v>20</v>
      </c>
      <c r="C81">
        <v>28.96</v>
      </c>
      <c r="D81">
        <v>1</v>
      </c>
      <c r="E81">
        <v>1</v>
      </c>
      <c r="F81">
        <f t="shared" si="3"/>
        <v>29.92</v>
      </c>
      <c r="G81">
        <f t="shared" si="2"/>
        <v>8.6447619047619106</v>
      </c>
    </row>
    <row r="82" spans="1:7">
      <c r="A82">
        <v>20.5</v>
      </c>
      <c r="B82">
        <v>20.25</v>
      </c>
      <c r="C82">
        <v>29.02</v>
      </c>
      <c r="D82">
        <v>1</v>
      </c>
      <c r="E82">
        <v>1</v>
      </c>
      <c r="F82">
        <f t="shared" si="3"/>
        <v>29.98</v>
      </c>
      <c r="G82">
        <f t="shared" si="2"/>
        <v>8.7047619047619094</v>
      </c>
    </row>
    <row r="83" spans="1:7">
      <c r="A83">
        <v>20.75</v>
      </c>
      <c r="B83">
        <v>20.5</v>
      </c>
      <c r="C83">
        <v>29.14</v>
      </c>
      <c r="D83">
        <v>1</v>
      </c>
      <c r="E83">
        <v>1</v>
      </c>
      <c r="F83">
        <f t="shared" si="3"/>
        <v>30.080000000000002</v>
      </c>
      <c r="G83">
        <f t="shared" si="2"/>
        <v>8.8047619047619108</v>
      </c>
    </row>
    <row r="84" spans="1:7">
      <c r="A84">
        <v>21</v>
      </c>
      <c r="B84">
        <v>20.75</v>
      </c>
      <c r="C84">
        <v>29.18</v>
      </c>
      <c r="D84">
        <v>1</v>
      </c>
      <c r="E84">
        <v>1</v>
      </c>
      <c r="F84">
        <f t="shared" si="3"/>
        <v>30.166666666666668</v>
      </c>
      <c r="G84">
        <f t="shared" si="2"/>
        <v>8.8914285714285768</v>
      </c>
    </row>
    <row r="85" spans="1:7">
      <c r="A85">
        <v>21.25</v>
      </c>
      <c r="B85">
        <v>21</v>
      </c>
      <c r="C85">
        <v>29.22</v>
      </c>
      <c r="D85">
        <v>1</v>
      </c>
      <c r="E85">
        <v>1</v>
      </c>
      <c r="F85">
        <f t="shared" si="3"/>
        <v>30.226666666666663</v>
      </c>
      <c r="G85">
        <f t="shared" si="2"/>
        <v>8.951428571428572</v>
      </c>
    </row>
    <row r="86" spans="1:7">
      <c r="A86">
        <v>21.5</v>
      </c>
      <c r="B86">
        <v>21.25</v>
      </c>
      <c r="C86">
        <v>29.3</v>
      </c>
      <c r="D86">
        <v>1</v>
      </c>
      <c r="E86">
        <v>1</v>
      </c>
      <c r="F86">
        <f t="shared" si="3"/>
        <v>30.28</v>
      </c>
      <c r="G86">
        <f t="shared" si="2"/>
        <v>9.0047619047619101</v>
      </c>
    </row>
    <row r="87" spans="1:7">
      <c r="A87">
        <v>21.75</v>
      </c>
      <c r="B87">
        <v>21.5</v>
      </c>
      <c r="C87">
        <v>29.42</v>
      </c>
      <c r="D87">
        <v>1</v>
      </c>
      <c r="E87">
        <v>1</v>
      </c>
      <c r="F87">
        <f t="shared" si="3"/>
        <v>30.346666666666664</v>
      </c>
      <c r="G87">
        <f t="shared" si="2"/>
        <v>9.071428571428573</v>
      </c>
    </row>
    <row r="88" spans="1:7">
      <c r="A88">
        <v>22</v>
      </c>
      <c r="B88">
        <v>21.75</v>
      </c>
      <c r="C88">
        <v>29.44</v>
      </c>
      <c r="D88">
        <v>1</v>
      </c>
      <c r="E88">
        <v>1</v>
      </c>
      <c r="F88">
        <f t="shared" si="3"/>
        <v>30.433333333333334</v>
      </c>
      <c r="G88">
        <f t="shared" si="2"/>
        <v>9.1580952380952425</v>
      </c>
    </row>
    <row r="89" spans="1:7">
      <c r="A89">
        <v>22.25</v>
      </c>
      <c r="B89">
        <v>22</v>
      </c>
      <c r="C89">
        <v>29.56</v>
      </c>
      <c r="D89">
        <v>1</v>
      </c>
      <c r="E89">
        <v>1</v>
      </c>
      <c r="F89">
        <f t="shared" si="3"/>
        <v>30.486666666666668</v>
      </c>
      <c r="G89">
        <f t="shared" si="2"/>
        <v>9.2114285714285771</v>
      </c>
    </row>
    <row r="90" spans="1:7">
      <c r="A90">
        <v>22.5</v>
      </c>
      <c r="B90">
        <v>22.25</v>
      </c>
      <c r="C90">
        <v>29.58</v>
      </c>
      <c r="D90">
        <v>1</v>
      </c>
      <c r="E90">
        <v>1</v>
      </c>
      <c r="F90">
        <f t="shared" si="3"/>
        <v>30.573333333333334</v>
      </c>
      <c r="G90">
        <f t="shared" si="2"/>
        <v>9.2980952380952431</v>
      </c>
    </row>
    <row r="91" spans="1:7">
      <c r="A91">
        <v>22.75</v>
      </c>
      <c r="B91">
        <v>22.5</v>
      </c>
      <c r="C91">
        <v>29.58</v>
      </c>
      <c r="D91">
        <v>1</v>
      </c>
      <c r="E91">
        <v>1</v>
      </c>
      <c r="F91">
        <f t="shared" si="3"/>
        <v>30.62</v>
      </c>
      <c r="G91">
        <f t="shared" si="2"/>
        <v>9.3447619047619099</v>
      </c>
    </row>
    <row r="92" spans="1:7">
      <c r="A92">
        <v>23</v>
      </c>
      <c r="B92">
        <v>22.75</v>
      </c>
      <c r="C92">
        <v>29.76</v>
      </c>
      <c r="D92">
        <v>1</v>
      </c>
      <c r="E92">
        <v>1</v>
      </c>
      <c r="F92">
        <f t="shared" si="3"/>
        <v>30.66</v>
      </c>
      <c r="G92">
        <f t="shared" si="2"/>
        <v>9.3847619047619091</v>
      </c>
    </row>
    <row r="93" spans="1:7">
      <c r="A93">
        <v>23.25</v>
      </c>
      <c r="B93">
        <v>23</v>
      </c>
      <c r="C93">
        <v>29.78</v>
      </c>
      <c r="D93">
        <v>1</v>
      </c>
      <c r="E93">
        <v>1</v>
      </c>
      <c r="F93">
        <f t="shared" si="3"/>
        <v>30.76</v>
      </c>
      <c r="G93">
        <f t="shared" si="2"/>
        <v>9.4847619047619105</v>
      </c>
    </row>
    <row r="94" spans="1:7">
      <c r="A94">
        <v>23.5</v>
      </c>
      <c r="B94">
        <v>23.25</v>
      </c>
      <c r="C94">
        <v>29.88</v>
      </c>
      <c r="D94">
        <v>1</v>
      </c>
      <c r="E94">
        <v>1</v>
      </c>
      <c r="F94">
        <f t="shared" si="3"/>
        <v>30.8</v>
      </c>
      <c r="G94">
        <f t="shared" si="2"/>
        <v>9.5247619047619096</v>
      </c>
    </row>
    <row r="95" spans="1:7">
      <c r="A95">
        <v>23.75</v>
      </c>
      <c r="B95">
        <v>23.5</v>
      </c>
      <c r="C95">
        <v>29.92</v>
      </c>
      <c r="D95">
        <v>1</v>
      </c>
      <c r="E95">
        <v>1</v>
      </c>
      <c r="F95">
        <f t="shared" si="3"/>
        <v>30.840000000000003</v>
      </c>
      <c r="G95">
        <f t="shared" si="2"/>
        <v>9.5647619047619123</v>
      </c>
    </row>
    <row r="96" spans="1:7">
      <c r="A96">
        <v>24</v>
      </c>
      <c r="B96">
        <v>23.75</v>
      </c>
      <c r="C96">
        <v>30.04</v>
      </c>
      <c r="D96">
        <v>1</v>
      </c>
      <c r="E96">
        <v>1</v>
      </c>
      <c r="F96">
        <f t="shared" si="3"/>
        <v>30.933333333333334</v>
      </c>
      <c r="G96">
        <f t="shared" si="2"/>
        <v>9.6580952380952425</v>
      </c>
    </row>
    <row r="97" spans="1:7">
      <c r="A97">
        <v>24.25</v>
      </c>
      <c r="B97">
        <v>24</v>
      </c>
      <c r="C97">
        <v>30.08</v>
      </c>
      <c r="D97">
        <v>1</v>
      </c>
      <c r="E97">
        <v>1</v>
      </c>
      <c r="F97">
        <f t="shared" si="3"/>
        <v>30.973333333333333</v>
      </c>
      <c r="G97">
        <f t="shared" si="2"/>
        <v>9.6980952380952417</v>
      </c>
    </row>
    <row r="98" spans="1:7">
      <c r="A98">
        <v>24.5</v>
      </c>
      <c r="B98">
        <v>24.25</v>
      </c>
      <c r="C98">
        <v>30.1</v>
      </c>
      <c r="D98">
        <v>1</v>
      </c>
      <c r="E98">
        <v>1</v>
      </c>
      <c r="F98">
        <f t="shared" si="3"/>
        <v>31.033333333333335</v>
      </c>
      <c r="G98">
        <f t="shared" si="2"/>
        <v>9.7580952380952439</v>
      </c>
    </row>
    <row r="99" spans="1:7">
      <c r="A99">
        <v>24.75</v>
      </c>
      <c r="B99">
        <v>24.5</v>
      </c>
      <c r="C99">
        <v>30.22</v>
      </c>
      <c r="D99">
        <v>1</v>
      </c>
      <c r="E99">
        <v>1</v>
      </c>
      <c r="F99">
        <f t="shared" si="3"/>
        <v>31.093333333333334</v>
      </c>
      <c r="G99">
        <f t="shared" si="2"/>
        <v>9.8180952380952426</v>
      </c>
    </row>
    <row r="100" spans="1:7">
      <c r="A100">
        <v>25</v>
      </c>
      <c r="B100">
        <v>24.75</v>
      </c>
      <c r="C100">
        <v>30.18</v>
      </c>
      <c r="D100">
        <v>1</v>
      </c>
      <c r="E100">
        <v>1</v>
      </c>
      <c r="F100">
        <f t="shared" si="3"/>
        <v>31.133333333333329</v>
      </c>
      <c r="G100">
        <f t="shared" si="2"/>
        <v>9.8580952380952382</v>
      </c>
    </row>
    <row r="101" spans="1:7">
      <c r="A101">
        <v>25.25</v>
      </c>
      <c r="B101">
        <v>25</v>
      </c>
      <c r="C101">
        <v>30.32</v>
      </c>
      <c r="D101">
        <v>1</v>
      </c>
      <c r="E101">
        <v>1</v>
      </c>
      <c r="F101">
        <f t="shared" si="3"/>
        <v>31.22</v>
      </c>
      <c r="G101">
        <f t="shared" si="2"/>
        <v>9.9447619047619078</v>
      </c>
    </row>
    <row r="102" spans="1:7">
      <c r="A102">
        <v>25.5</v>
      </c>
      <c r="B102">
        <v>25.25</v>
      </c>
      <c r="C102">
        <v>30.38</v>
      </c>
      <c r="D102">
        <v>1</v>
      </c>
      <c r="E102">
        <v>1</v>
      </c>
      <c r="F102">
        <f t="shared" si="3"/>
        <v>31.22666666666667</v>
      </c>
      <c r="G102">
        <f t="shared" si="2"/>
        <v>9.9514285714285791</v>
      </c>
    </row>
    <row r="103" spans="1:7">
      <c r="A103">
        <v>25.75</v>
      </c>
      <c r="B103">
        <v>25.5</v>
      </c>
      <c r="C103">
        <v>30.32</v>
      </c>
      <c r="D103">
        <v>1</v>
      </c>
      <c r="E103">
        <v>1</v>
      </c>
      <c r="F103">
        <f t="shared" si="3"/>
        <v>31.253333333333334</v>
      </c>
      <c r="G103">
        <f t="shared" si="2"/>
        <v>9.9780952380952428</v>
      </c>
    </row>
    <row r="104" spans="1:7">
      <c r="A104">
        <v>26</v>
      </c>
      <c r="B104">
        <v>25.75</v>
      </c>
      <c r="C104">
        <v>30.44</v>
      </c>
      <c r="D104">
        <v>1</v>
      </c>
      <c r="E104">
        <v>1</v>
      </c>
      <c r="F104">
        <f t="shared" si="3"/>
        <v>31.34</v>
      </c>
      <c r="G104">
        <f t="shared" si="2"/>
        <v>10.064761904761909</v>
      </c>
    </row>
    <row r="105" spans="1:7">
      <c r="A105">
        <v>26.25</v>
      </c>
      <c r="B105">
        <v>26</v>
      </c>
      <c r="C105">
        <v>30.5</v>
      </c>
      <c r="D105">
        <v>1</v>
      </c>
      <c r="E105">
        <v>1</v>
      </c>
      <c r="F105">
        <f t="shared" si="3"/>
        <v>31.373333333333335</v>
      </c>
      <c r="G105">
        <f t="shared" si="2"/>
        <v>10.098095238095244</v>
      </c>
    </row>
    <row r="106" spans="1:7">
      <c r="A106">
        <v>26.5</v>
      </c>
      <c r="B106">
        <v>26.25</v>
      </c>
      <c r="C106">
        <v>30.56</v>
      </c>
      <c r="D106">
        <v>1</v>
      </c>
      <c r="E106">
        <v>1</v>
      </c>
      <c r="F106">
        <f t="shared" si="3"/>
        <v>31.393333333333334</v>
      </c>
      <c r="G106">
        <f t="shared" si="2"/>
        <v>10.118095238095243</v>
      </c>
    </row>
    <row r="107" spans="1:7">
      <c r="A107">
        <v>26.75</v>
      </c>
      <c r="B107">
        <v>26.5</v>
      </c>
      <c r="C107">
        <v>30.58</v>
      </c>
      <c r="D107">
        <v>1</v>
      </c>
      <c r="E107">
        <v>1</v>
      </c>
      <c r="F107">
        <f t="shared" si="3"/>
        <v>31.439999999999998</v>
      </c>
      <c r="G107">
        <f t="shared" si="2"/>
        <v>10.164761904761907</v>
      </c>
    </row>
    <row r="108" spans="1:7">
      <c r="A108">
        <v>27</v>
      </c>
      <c r="B108">
        <v>26.75</v>
      </c>
      <c r="C108">
        <v>30.7</v>
      </c>
      <c r="D108">
        <v>1</v>
      </c>
      <c r="E108">
        <v>1</v>
      </c>
      <c r="F108">
        <f t="shared" si="3"/>
        <v>31.493333333333336</v>
      </c>
      <c r="G108">
        <f t="shared" si="2"/>
        <v>10.218095238095245</v>
      </c>
    </row>
    <row r="109" spans="1:7">
      <c r="A109">
        <v>27.25</v>
      </c>
      <c r="B109">
        <v>27</v>
      </c>
      <c r="C109">
        <v>30.66</v>
      </c>
      <c r="D109">
        <v>1</v>
      </c>
      <c r="E109">
        <v>1</v>
      </c>
      <c r="F109">
        <f t="shared" si="3"/>
        <v>31.513333333333335</v>
      </c>
      <c r="G109">
        <f t="shared" si="2"/>
        <v>10.238095238095244</v>
      </c>
    </row>
    <row r="110" spans="1:7">
      <c r="A110">
        <v>27.5</v>
      </c>
      <c r="B110">
        <v>27.25</v>
      </c>
      <c r="C110">
        <v>30.72</v>
      </c>
      <c r="D110">
        <v>1</v>
      </c>
      <c r="E110">
        <v>1</v>
      </c>
      <c r="F110">
        <f t="shared" si="3"/>
        <v>31.540000000000003</v>
      </c>
      <c r="G110">
        <f t="shared" si="2"/>
        <v>10.264761904761912</v>
      </c>
    </row>
    <row r="111" spans="1:7">
      <c r="A111">
        <v>27.75</v>
      </c>
      <c r="B111">
        <v>27.5</v>
      </c>
      <c r="C111">
        <v>30.78</v>
      </c>
      <c r="D111">
        <v>1</v>
      </c>
      <c r="E111">
        <v>1</v>
      </c>
      <c r="F111">
        <f t="shared" si="3"/>
        <v>31.606666666666669</v>
      </c>
      <c r="G111">
        <f t="shared" si="2"/>
        <v>10.331428571428578</v>
      </c>
    </row>
    <row r="112" spans="1:7">
      <c r="A112">
        <v>28</v>
      </c>
      <c r="B112">
        <v>27.75</v>
      </c>
      <c r="C112">
        <v>30.78</v>
      </c>
      <c r="D112">
        <v>1</v>
      </c>
      <c r="E112">
        <v>1</v>
      </c>
      <c r="F112">
        <f t="shared" si="3"/>
        <v>31.62</v>
      </c>
      <c r="G112">
        <f t="shared" si="2"/>
        <v>10.34476190476191</v>
      </c>
    </row>
    <row r="113" spans="1:7">
      <c r="A113">
        <v>28.25</v>
      </c>
      <c r="B113">
        <v>28</v>
      </c>
      <c r="C113">
        <v>30.9</v>
      </c>
      <c r="D113">
        <v>1</v>
      </c>
      <c r="E113">
        <v>1</v>
      </c>
      <c r="F113">
        <f t="shared" si="3"/>
        <v>31.666666666666668</v>
      </c>
      <c r="G113">
        <f t="shared" si="2"/>
        <v>10.391428571428577</v>
      </c>
    </row>
    <row r="114" spans="1:7">
      <c r="A114">
        <v>28.5</v>
      </c>
      <c r="B114">
        <v>28.25</v>
      </c>
      <c r="C114">
        <v>30.9</v>
      </c>
      <c r="D114">
        <v>1</v>
      </c>
      <c r="E114">
        <v>1</v>
      </c>
      <c r="F114">
        <f t="shared" si="3"/>
        <v>31.673333333333336</v>
      </c>
      <c r="G114">
        <f t="shared" si="2"/>
        <v>10.398095238095244</v>
      </c>
    </row>
    <row r="115" spans="1:7">
      <c r="A115">
        <v>28.75</v>
      </c>
      <c r="B115">
        <v>28.5</v>
      </c>
      <c r="C115">
        <v>30.9</v>
      </c>
      <c r="D115">
        <v>1</v>
      </c>
      <c r="E115">
        <v>1</v>
      </c>
      <c r="F115">
        <f t="shared" si="3"/>
        <v>31.746666666666666</v>
      </c>
      <c r="G115">
        <f t="shared" si="2"/>
        <v>10.471428571428575</v>
      </c>
    </row>
    <row r="116" spans="1:7">
      <c r="A116">
        <v>29</v>
      </c>
      <c r="B116">
        <v>28.75</v>
      </c>
      <c r="C116">
        <v>31.04</v>
      </c>
      <c r="D116">
        <v>1</v>
      </c>
      <c r="E116">
        <v>1</v>
      </c>
      <c r="F116">
        <f t="shared" si="3"/>
        <v>31.766666666666666</v>
      </c>
      <c r="G116">
        <f t="shared" si="2"/>
        <v>10.491428571428575</v>
      </c>
    </row>
    <row r="117" spans="1:7">
      <c r="A117">
        <v>29.25</v>
      </c>
      <c r="B117">
        <v>29</v>
      </c>
      <c r="C117">
        <v>31.06</v>
      </c>
      <c r="D117">
        <v>1</v>
      </c>
      <c r="E117">
        <v>1</v>
      </c>
      <c r="F117">
        <f t="shared" si="3"/>
        <v>31.766666666666666</v>
      </c>
      <c r="G117">
        <f t="shared" si="2"/>
        <v>10.491428571428575</v>
      </c>
    </row>
    <row r="118" spans="1:7">
      <c r="A118">
        <v>29.5</v>
      </c>
      <c r="B118">
        <v>29.25</v>
      </c>
      <c r="C118">
        <v>31.1</v>
      </c>
      <c r="D118">
        <v>1</v>
      </c>
      <c r="E118">
        <v>1</v>
      </c>
      <c r="F118">
        <f t="shared" si="3"/>
        <v>31.78</v>
      </c>
      <c r="G118">
        <f t="shared" si="2"/>
        <v>10.50476190476191</v>
      </c>
    </row>
    <row r="119" spans="1:7">
      <c r="A119">
        <v>29.75</v>
      </c>
      <c r="B119">
        <v>29.5</v>
      </c>
      <c r="C119">
        <v>31.12</v>
      </c>
      <c r="D119">
        <v>1</v>
      </c>
      <c r="E119">
        <v>1</v>
      </c>
      <c r="F119">
        <f t="shared" si="3"/>
        <v>31.833333333333332</v>
      </c>
      <c r="G119">
        <f t="shared" si="2"/>
        <v>10.558095238095241</v>
      </c>
    </row>
    <row r="120" spans="1:7">
      <c r="A120">
        <v>30</v>
      </c>
      <c r="B120">
        <v>29.75</v>
      </c>
      <c r="C120">
        <v>31.14</v>
      </c>
      <c r="D120">
        <v>1</v>
      </c>
      <c r="E120">
        <v>1</v>
      </c>
      <c r="F120">
        <f t="shared" si="3"/>
        <v>31.826666666666668</v>
      </c>
      <c r="G120">
        <f t="shared" si="2"/>
        <v>10.551428571428577</v>
      </c>
    </row>
    <row r="121" spans="1:7">
      <c r="A121">
        <v>30.25</v>
      </c>
      <c r="B121">
        <v>30</v>
      </c>
      <c r="C121">
        <v>31.24</v>
      </c>
      <c r="D121">
        <v>1</v>
      </c>
      <c r="E121">
        <v>1</v>
      </c>
      <c r="F121">
        <f t="shared" si="3"/>
        <v>31.873333333333335</v>
      </c>
      <c r="G121">
        <f t="shared" si="2"/>
        <v>10.598095238095244</v>
      </c>
    </row>
    <row r="122" spans="1:7">
      <c r="A122">
        <v>30.5</v>
      </c>
      <c r="B122">
        <v>30.25</v>
      </c>
      <c r="C122">
        <v>31.24</v>
      </c>
      <c r="D122">
        <v>1</v>
      </c>
      <c r="E122">
        <v>1</v>
      </c>
      <c r="F122">
        <f t="shared" si="3"/>
        <v>31.906666666666666</v>
      </c>
      <c r="G122">
        <f t="shared" si="2"/>
        <v>10.631428571428575</v>
      </c>
    </row>
    <row r="123" spans="1:7">
      <c r="A123">
        <v>30.75</v>
      </c>
      <c r="B123">
        <v>30.5</v>
      </c>
      <c r="C123">
        <v>31.28</v>
      </c>
      <c r="D123">
        <v>1</v>
      </c>
      <c r="E123">
        <v>1</v>
      </c>
      <c r="F123">
        <f t="shared" si="3"/>
        <v>31.933333333333337</v>
      </c>
      <c r="G123">
        <f t="shared" si="2"/>
        <v>10.658095238095246</v>
      </c>
    </row>
    <row r="124" spans="1:7">
      <c r="A124">
        <v>31</v>
      </c>
      <c r="B124">
        <v>30.75</v>
      </c>
      <c r="C124">
        <v>31.26</v>
      </c>
      <c r="D124">
        <v>1</v>
      </c>
      <c r="E124">
        <v>1</v>
      </c>
      <c r="F124">
        <f t="shared" si="3"/>
        <v>31.98</v>
      </c>
      <c r="G124">
        <f t="shared" si="2"/>
        <v>10.704761904761909</v>
      </c>
    </row>
    <row r="125" spans="1:7">
      <c r="A125">
        <v>31.25</v>
      </c>
      <c r="B125">
        <v>31</v>
      </c>
      <c r="C125">
        <v>31.28</v>
      </c>
      <c r="D125">
        <v>1</v>
      </c>
      <c r="E125">
        <v>1</v>
      </c>
      <c r="F125">
        <f t="shared" si="3"/>
        <v>31.939999999999998</v>
      </c>
      <c r="G125">
        <f t="shared" si="2"/>
        <v>10.664761904761907</v>
      </c>
    </row>
    <row r="126" spans="1:7">
      <c r="A126">
        <v>31.5</v>
      </c>
      <c r="B126">
        <v>31.25</v>
      </c>
      <c r="C126">
        <v>31.26</v>
      </c>
      <c r="D126">
        <v>1</v>
      </c>
      <c r="E126">
        <v>1</v>
      </c>
      <c r="F126">
        <f t="shared" si="3"/>
        <v>31.98</v>
      </c>
      <c r="G126">
        <f t="shared" si="2"/>
        <v>10.704761904761909</v>
      </c>
    </row>
    <row r="127" spans="1:7">
      <c r="A127">
        <v>31.75</v>
      </c>
      <c r="B127">
        <v>31.5</v>
      </c>
      <c r="C127">
        <v>31.34</v>
      </c>
      <c r="D127">
        <v>1</v>
      </c>
      <c r="E127">
        <v>1</v>
      </c>
      <c r="F127">
        <f t="shared" si="3"/>
        <v>31.966666666666669</v>
      </c>
      <c r="G127">
        <f t="shared" si="2"/>
        <v>10.691428571428577</v>
      </c>
    </row>
    <row r="128" spans="1:7">
      <c r="A128">
        <v>32</v>
      </c>
      <c r="B128">
        <v>31.75</v>
      </c>
      <c r="C128">
        <v>31.34</v>
      </c>
      <c r="D128">
        <v>1</v>
      </c>
      <c r="E128">
        <v>1</v>
      </c>
      <c r="F128">
        <f t="shared" si="3"/>
        <v>32.013333333333335</v>
      </c>
      <c r="G128">
        <f t="shared" si="2"/>
        <v>10.738095238095244</v>
      </c>
    </row>
    <row r="129" spans="1:7">
      <c r="A129">
        <v>32.25</v>
      </c>
      <c r="B129">
        <v>32</v>
      </c>
      <c r="C129">
        <v>31.42</v>
      </c>
      <c r="D129">
        <v>1</v>
      </c>
      <c r="E129">
        <v>1</v>
      </c>
      <c r="F129">
        <f t="shared" si="3"/>
        <v>32.046666666666667</v>
      </c>
      <c r="G129">
        <f t="shared" ref="G129:G192" si="4">F129-H$10</f>
        <v>10.771428571428576</v>
      </c>
    </row>
    <row r="130" spans="1:7">
      <c r="A130">
        <v>32.5</v>
      </c>
      <c r="B130">
        <v>32.25</v>
      </c>
      <c r="C130">
        <v>31.42</v>
      </c>
      <c r="D130">
        <v>1</v>
      </c>
      <c r="E130">
        <v>1</v>
      </c>
      <c r="F130">
        <f t="shared" ref="F130:F193" si="5">(C611+C1092+C1573)/3</f>
        <v>32.04666666666666</v>
      </c>
      <c r="G130">
        <f t="shared" si="4"/>
        <v>10.771428571428569</v>
      </c>
    </row>
    <row r="131" spans="1:7">
      <c r="A131">
        <v>32.75</v>
      </c>
      <c r="B131">
        <v>32.5</v>
      </c>
      <c r="C131">
        <v>31.48</v>
      </c>
      <c r="D131">
        <v>1</v>
      </c>
      <c r="E131">
        <v>1</v>
      </c>
      <c r="F131">
        <f t="shared" si="5"/>
        <v>32.04666666666666</v>
      </c>
      <c r="G131">
        <f t="shared" si="4"/>
        <v>10.771428571428569</v>
      </c>
    </row>
    <row r="132" spans="1:7">
      <c r="A132">
        <v>33</v>
      </c>
      <c r="B132">
        <v>32.75</v>
      </c>
      <c r="C132">
        <v>31.46</v>
      </c>
      <c r="D132">
        <v>1</v>
      </c>
      <c r="E132">
        <v>1</v>
      </c>
      <c r="F132">
        <f t="shared" si="5"/>
        <v>32.093333333333334</v>
      </c>
      <c r="G132">
        <f t="shared" si="4"/>
        <v>10.818095238095243</v>
      </c>
    </row>
    <row r="133" spans="1:7">
      <c r="A133">
        <v>33.25</v>
      </c>
      <c r="B133">
        <v>33</v>
      </c>
      <c r="C133">
        <v>31.48</v>
      </c>
      <c r="D133">
        <v>1</v>
      </c>
      <c r="E133">
        <v>1</v>
      </c>
      <c r="F133">
        <f t="shared" si="5"/>
        <v>32.086666666666666</v>
      </c>
      <c r="G133">
        <f t="shared" si="4"/>
        <v>10.811428571428575</v>
      </c>
    </row>
    <row r="134" spans="1:7">
      <c r="A134">
        <v>33.5</v>
      </c>
      <c r="B134">
        <v>33.25</v>
      </c>
      <c r="C134">
        <v>31.48</v>
      </c>
      <c r="D134">
        <v>1</v>
      </c>
      <c r="E134">
        <v>1</v>
      </c>
      <c r="F134">
        <f t="shared" si="5"/>
        <v>32.113333333333337</v>
      </c>
      <c r="G134">
        <f t="shared" si="4"/>
        <v>10.838095238095246</v>
      </c>
    </row>
    <row r="135" spans="1:7">
      <c r="A135">
        <v>33.75</v>
      </c>
      <c r="B135">
        <v>33.5</v>
      </c>
      <c r="C135">
        <v>31.48</v>
      </c>
      <c r="D135">
        <v>1</v>
      </c>
      <c r="E135">
        <v>1</v>
      </c>
      <c r="F135">
        <f t="shared" si="5"/>
        <v>32.133333333333333</v>
      </c>
      <c r="G135">
        <f t="shared" si="4"/>
        <v>10.858095238095242</v>
      </c>
    </row>
    <row r="136" spans="1:7">
      <c r="A136">
        <v>34</v>
      </c>
      <c r="B136">
        <v>33.75</v>
      </c>
      <c r="C136">
        <v>31.6</v>
      </c>
      <c r="D136">
        <v>1</v>
      </c>
      <c r="E136">
        <v>1</v>
      </c>
      <c r="F136">
        <f t="shared" si="5"/>
        <v>32.146666666666668</v>
      </c>
      <c r="G136">
        <f t="shared" si="4"/>
        <v>10.871428571428577</v>
      </c>
    </row>
    <row r="137" spans="1:7">
      <c r="A137">
        <v>34.25</v>
      </c>
      <c r="B137">
        <v>34</v>
      </c>
      <c r="C137">
        <v>31.56</v>
      </c>
      <c r="D137">
        <v>1</v>
      </c>
      <c r="E137">
        <v>1</v>
      </c>
      <c r="F137">
        <f t="shared" si="5"/>
        <v>32.199999999999996</v>
      </c>
      <c r="G137">
        <f t="shared" si="4"/>
        <v>10.924761904761905</v>
      </c>
    </row>
    <row r="138" spans="1:7">
      <c r="A138">
        <v>34.5</v>
      </c>
      <c r="B138">
        <v>34.25</v>
      </c>
      <c r="C138">
        <v>31.54</v>
      </c>
      <c r="D138">
        <v>1</v>
      </c>
      <c r="E138">
        <v>1</v>
      </c>
      <c r="F138">
        <f t="shared" si="5"/>
        <v>32.173333333333339</v>
      </c>
      <c r="G138">
        <f t="shared" si="4"/>
        <v>10.898095238095248</v>
      </c>
    </row>
    <row r="139" spans="1:7">
      <c r="A139">
        <v>34.75</v>
      </c>
      <c r="B139">
        <v>34.5</v>
      </c>
      <c r="C139">
        <v>31.66</v>
      </c>
      <c r="D139">
        <v>1</v>
      </c>
      <c r="E139">
        <v>1</v>
      </c>
      <c r="F139">
        <f t="shared" si="5"/>
        <v>32.18</v>
      </c>
      <c r="G139">
        <f t="shared" si="4"/>
        <v>10.904761904761909</v>
      </c>
    </row>
    <row r="140" spans="1:7">
      <c r="A140">
        <v>35</v>
      </c>
      <c r="B140">
        <v>34.75</v>
      </c>
      <c r="C140">
        <v>31.56</v>
      </c>
      <c r="D140">
        <v>1</v>
      </c>
      <c r="E140">
        <v>1</v>
      </c>
      <c r="F140">
        <f t="shared" si="5"/>
        <v>32.25333333333333</v>
      </c>
      <c r="G140">
        <f t="shared" si="4"/>
        <v>10.978095238095239</v>
      </c>
    </row>
    <row r="141" spans="1:7">
      <c r="A141">
        <v>35.25</v>
      </c>
      <c r="B141">
        <v>35</v>
      </c>
      <c r="C141">
        <v>31.6</v>
      </c>
      <c r="D141">
        <v>1</v>
      </c>
      <c r="E141">
        <v>1</v>
      </c>
      <c r="F141">
        <f t="shared" si="5"/>
        <v>32.206666666666671</v>
      </c>
      <c r="G141">
        <f t="shared" si="4"/>
        <v>10.931428571428579</v>
      </c>
    </row>
    <row r="142" spans="1:7">
      <c r="A142">
        <v>35.5</v>
      </c>
      <c r="B142">
        <v>35.25</v>
      </c>
      <c r="C142">
        <v>31.66</v>
      </c>
      <c r="D142">
        <v>1</v>
      </c>
      <c r="E142">
        <v>1</v>
      </c>
      <c r="F142">
        <f t="shared" si="5"/>
        <v>32.24666666666667</v>
      </c>
      <c r="G142">
        <f t="shared" si="4"/>
        <v>10.971428571428579</v>
      </c>
    </row>
    <row r="143" spans="1:7">
      <c r="A143">
        <v>35.75</v>
      </c>
      <c r="B143">
        <v>35.5</v>
      </c>
      <c r="C143">
        <v>31.66</v>
      </c>
      <c r="D143">
        <v>1</v>
      </c>
      <c r="E143">
        <v>1</v>
      </c>
      <c r="F143">
        <f t="shared" si="5"/>
        <v>32.26</v>
      </c>
      <c r="G143">
        <f t="shared" si="4"/>
        <v>10.984761904761907</v>
      </c>
    </row>
    <row r="144" spans="1:7">
      <c r="A144">
        <v>36</v>
      </c>
      <c r="B144">
        <v>35.75</v>
      </c>
      <c r="C144">
        <v>31.74</v>
      </c>
      <c r="D144">
        <v>1</v>
      </c>
      <c r="E144">
        <v>1</v>
      </c>
      <c r="F144">
        <f t="shared" si="5"/>
        <v>32.266666666666673</v>
      </c>
      <c r="G144">
        <f t="shared" si="4"/>
        <v>10.991428571428582</v>
      </c>
    </row>
    <row r="145" spans="1:7">
      <c r="A145">
        <v>36.25</v>
      </c>
      <c r="B145">
        <v>36</v>
      </c>
      <c r="C145">
        <v>31.7</v>
      </c>
      <c r="D145">
        <v>1</v>
      </c>
      <c r="E145">
        <v>1</v>
      </c>
      <c r="F145">
        <f t="shared" si="5"/>
        <v>32.313333333333333</v>
      </c>
      <c r="G145">
        <f t="shared" si="4"/>
        <v>11.038095238095242</v>
      </c>
    </row>
    <row r="146" spans="1:7">
      <c r="A146">
        <v>36.5</v>
      </c>
      <c r="B146">
        <v>36.25</v>
      </c>
      <c r="C146">
        <v>31.74</v>
      </c>
      <c r="D146">
        <v>1</v>
      </c>
      <c r="E146">
        <v>1</v>
      </c>
      <c r="F146">
        <f t="shared" si="5"/>
        <v>32.313333333333333</v>
      </c>
      <c r="G146">
        <f t="shared" si="4"/>
        <v>11.038095238095242</v>
      </c>
    </row>
    <row r="147" spans="1:7">
      <c r="A147">
        <v>36.75</v>
      </c>
      <c r="B147">
        <v>36.5</v>
      </c>
      <c r="C147">
        <v>31.7</v>
      </c>
      <c r="D147">
        <v>1</v>
      </c>
      <c r="E147">
        <v>1</v>
      </c>
      <c r="F147">
        <f t="shared" si="5"/>
        <v>32.313333333333333</v>
      </c>
      <c r="G147">
        <f t="shared" si="4"/>
        <v>11.038095238095242</v>
      </c>
    </row>
    <row r="148" spans="1:7">
      <c r="A148">
        <v>37</v>
      </c>
      <c r="B148">
        <v>36.75</v>
      </c>
      <c r="C148">
        <v>31.82</v>
      </c>
      <c r="D148">
        <v>1</v>
      </c>
      <c r="E148">
        <v>1</v>
      </c>
      <c r="F148">
        <f t="shared" si="5"/>
        <v>32.306666666666665</v>
      </c>
      <c r="G148">
        <f t="shared" si="4"/>
        <v>11.031428571428574</v>
      </c>
    </row>
    <row r="149" spans="1:7">
      <c r="A149">
        <v>37.25</v>
      </c>
      <c r="B149">
        <v>37</v>
      </c>
      <c r="C149">
        <v>31.8</v>
      </c>
      <c r="D149">
        <v>1</v>
      </c>
      <c r="E149">
        <v>1</v>
      </c>
      <c r="F149">
        <f t="shared" si="5"/>
        <v>32.346666666666664</v>
      </c>
      <c r="G149">
        <f t="shared" si="4"/>
        <v>11.071428571428573</v>
      </c>
    </row>
    <row r="150" spans="1:7">
      <c r="A150">
        <v>37.5</v>
      </c>
      <c r="B150">
        <v>37.25</v>
      </c>
      <c r="C150">
        <v>31.8</v>
      </c>
      <c r="D150">
        <v>1</v>
      </c>
      <c r="E150">
        <v>1</v>
      </c>
      <c r="F150">
        <f t="shared" si="5"/>
        <v>32.339999999999996</v>
      </c>
      <c r="G150">
        <f t="shared" si="4"/>
        <v>11.064761904761905</v>
      </c>
    </row>
    <row r="151" spans="1:7">
      <c r="A151">
        <v>37.75</v>
      </c>
      <c r="B151">
        <v>37.5</v>
      </c>
      <c r="C151">
        <v>31.76</v>
      </c>
      <c r="D151">
        <v>1</v>
      </c>
      <c r="E151">
        <v>1</v>
      </c>
      <c r="F151">
        <f t="shared" si="5"/>
        <v>32.366666666666667</v>
      </c>
      <c r="G151">
        <f t="shared" si="4"/>
        <v>11.091428571428576</v>
      </c>
    </row>
    <row r="152" spans="1:7">
      <c r="A152">
        <v>38</v>
      </c>
      <c r="B152">
        <v>37.75</v>
      </c>
      <c r="C152">
        <v>31.82</v>
      </c>
      <c r="D152">
        <v>1</v>
      </c>
      <c r="E152">
        <v>1</v>
      </c>
      <c r="F152">
        <f t="shared" si="5"/>
        <v>32.353333333333332</v>
      </c>
      <c r="G152">
        <f t="shared" si="4"/>
        <v>11.078095238095241</v>
      </c>
    </row>
    <row r="153" spans="1:7">
      <c r="A153">
        <v>38.25</v>
      </c>
      <c r="B153">
        <v>38</v>
      </c>
      <c r="C153">
        <v>31.82</v>
      </c>
      <c r="D153">
        <v>1</v>
      </c>
      <c r="E153">
        <v>1</v>
      </c>
      <c r="F153">
        <f t="shared" si="5"/>
        <v>32.366666666666667</v>
      </c>
      <c r="G153">
        <f t="shared" si="4"/>
        <v>11.091428571428576</v>
      </c>
    </row>
    <row r="154" spans="1:7">
      <c r="A154">
        <v>38.5</v>
      </c>
      <c r="B154">
        <v>38.25</v>
      </c>
      <c r="C154">
        <v>31.84</v>
      </c>
      <c r="D154">
        <v>1</v>
      </c>
      <c r="E154">
        <v>1</v>
      </c>
      <c r="F154">
        <f t="shared" si="5"/>
        <v>32.373333333333335</v>
      </c>
      <c r="G154">
        <f t="shared" si="4"/>
        <v>11.098095238095244</v>
      </c>
    </row>
    <row r="155" spans="1:7">
      <c r="A155">
        <v>38.75</v>
      </c>
      <c r="B155">
        <v>38.5</v>
      </c>
      <c r="C155">
        <v>31.8</v>
      </c>
      <c r="D155">
        <v>1</v>
      </c>
      <c r="E155">
        <v>1</v>
      </c>
      <c r="F155">
        <f t="shared" si="5"/>
        <v>32.393333333333338</v>
      </c>
      <c r="G155">
        <f t="shared" si="4"/>
        <v>11.118095238095247</v>
      </c>
    </row>
    <row r="156" spans="1:7">
      <c r="A156">
        <v>39</v>
      </c>
      <c r="B156">
        <v>38.75</v>
      </c>
      <c r="C156">
        <v>31.9</v>
      </c>
      <c r="D156">
        <v>1</v>
      </c>
      <c r="E156">
        <v>1</v>
      </c>
      <c r="F156">
        <f t="shared" si="5"/>
        <v>32.366666666666667</v>
      </c>
      <c r="G156">
        <f t="shared" si="4"/>
        <v>11.091428571428576</v>
      </c>
    </row>
    <row r="157" spans="1:7">
      <c r="A157">
        <v>39.25</v>
      </c>
      <c r="B157">
        <v>39</v>
      </c>
      <c r="C157">
        <v>31.88</v>
      </c>
      <c r="D157">
        <v>1</v>
      </c>
      <c r="E157">
        <v>1</v>
      </c>
      <c r="F157">
        <f t="shared" si="5"/>
        <v>32.386666666666663</v>
      </c>
      <c r="G157">
        <f t="shared" si="4"/>
        <v>11.111428571428572</v>
      </c>
    </row>
    <row r="158" spans="1:7">
      <c r="A158">
        <v>39.5</v>
      </c>
      <c r="B158">
        <v>39.25</v>
      </c>
      <c r="C158">
        <v>31.84</v>
      </c>
      <c r="D158">
        <v>1</v>
      </c>
      <c r="E158">
        <v>1</v>
      </c>
      <c r="F158">
        <f t="shared" si="5"/>
        <v>32.44</v>
      </c>
      <c r="G158">
        <f t="shared" si="4"/>
        <v>11.164761904761907</v>
      </c>
    </row>
    <row r="159" spans="1:7">
      <c r="A159">
        <v>39.75</v>
      </c>
      <c r="B159">
        <v>39.5</v>
      </c>
      <c r="C159">
        <v>31.94</v>
      </c>
      <c r="D159">
        <v>1</v>
      </c>
      <c r="E159">
        <v>1</v>
      </c>
      <c r="F159">
        <f t="shared" si="5"/>
        <v>32.446666666666665</v>
      </c>
      <c r="G159">
        <f t="shared" si="4"/>
        <v>11.171428571428574</v>
      </c>
    </row>
    <row r="160" spans="1:7">
      <c r="A160">
        <v>40</v>
      </c>
      <c r="B160">
        <v>39.75</v>
      </c>
      <c r="C160">
        <v>31.94</v>
      </c>
      <c r="D160">
        <v>1</v>
      </c>
      <c r="E160">
        <v>1</v>
      </c>
      <c r="F160">
        <f t="shared" si="5"/>
        <v>32.453333333333326</v>
      </c>
      <c r="G160">
        <f t="shared" si="4"/>
        <v>11.178095238095235</v>
      </c>
    </row>
    <row r="161" spans="1:7">
      <c r="A161">
        <v>40.25</v>
      </c>
      <c r="B161">
        <v>40</v>
      </c>
      <c r="C161">
        <v>31.96</v>
      </c>
      <c r="D161">
        <v>1</v>
      </c>
      <c r="E161">
        <v>1</v>
      </c>
      <c r="F161">
        <f t="shared" si="5"/>
        <v>32.479999999999997</v>
      </c>
      <c r="G161">
        <f t="shared" si="4"/>
        <v>11.204761904761906</v>
      </c>
    </row>
    <row r="162" spans="1:7">
      <c r="A162">
        <v>40.5</v>
      </c>
      <c r="B162">
        <v>40.25</v>
      </c>
      <c r="C162">
        <v>31.74</v>
      </c>
      <c r="D162">
        <v>0</v>
      </c>
      <c r="E162">
        <v>1</v>
      </c>
      <c r="F162">
        <f t="shared" si="5"/>
        <v>32.166666666666664</v>
      </c>
      <c r="G162">
        <f t="shared" si="4"/>
        <v>10.891428571428573</v>
      </c>
    </row>
    <row r="163" spans="1:7">
      <c r="A163">
        <v>40.75</v>
      </c>
      <c r="B163">
        <v>40.5</v>
      </c>
      <c r="C163">
        <v>30.84</v>
      </c>
      <c r="D163">
        <v>0</v>
      </c>
      <c r="E163">
        <v>1</v>
      </c>
      <c r="F163">
        <f t="shared" si="5"/>
        <v>31.400000000000002</v>
      </c>
      <c r="G163">
        <f t="shared" si="4"/>
        <v>10.124761904761911</v>
      </c>
    </row>
    <row r="164" spans="1:7">
      <c r="A164">
        <v>41</v>
      </c>
      <c r="B164">
        <v>40.75</v>
      </c>
      <c r="C164">
        <v>30.32</v>
      </c>
      <c r="D164">
        <v>0</v>
      </c>
      <c r="E164">
        <v>1</v>
      </c>
      <c r="F164">
        <f t="shared" si="5"/>
        <v>30.66</v>
      </c>
      <c r="G164">
        <f t="shared" si="4"/>
        <v>9.3847619047619091</v>
      </c>
    </row>
    <row r="165" spans="1:7">
      <c r="A165">
        <v>41.25</v>
      </c>
      <c r="B165">
        <v>41</v>
      </c>
      <c r="C165">
        <v>29.74</v>
      </c>
      <c r="D165">
        <v>0</v>
      </c>
      <c r="E165">
        <v>1</v>
      </c>
      <c r="F165">
        <f t="shared" si="5"/>
        <v>30.153333333333332</v>
      </c>
      <c r="G165">
        <f t="shared" si="4"/>
        <v>8.8780952380952414</v>
      </c>
    </row>
    <row r="166" spans="1:7">
      <c r="A166">
        <v>41.5</v>
      </c>
      <c r="B166">
        <v>41.25</v>
      </c>
      <c r="C166">
        <v>29.22</v>
      </c>
      <c r="D166">
        <v>0</v>
      </c>
      <c r="E166">
        <v>1</v>
      </c>
      <c r="F166">
        <f t="shared" si="5"/>
        <v>29.533333333333331</v>
      </c>
      <c r="G166">
        <f t="shared" si="4"/>
        <v>8.2580952380952404</v>
      </c>
    </row>
    <row r="167" spans="1:7">
      <c r="A167">
        <v>41.75</v>
      </c>
      <c r="B167">
        <v>41.5</v>
      </c>
      <c r="C167">
        <v>28.68</v>
      </c>
      <c r="D167">
        <v>0</v>
      </c>
      <c r="E167">
        <v>1</v>
      </c>
      <c r="F167">
        <f t="shared" si="5"/>
        <v>29.16</v>
      </c>
      <c r="G167">
        <f t="shared" si="4"/>
        <v>7.8847619047619091</v>
      </c>
    </row>
    <row r="168" spans="1:7">
      <c r="A168">
        <v>42</v>
      </c>
      <c r="B168">
        <v>41.75</v>
      </c>
      <c r="C168">
        <v>28.18</v>
      </c>
      <c r="D168">
        <v>0</v>
      </c>
      <c r="E168">
        <v>1</v>
      </c>
      <c r="F168">
        <f t="shared" si="5"/>
        <v>28.64</v>
      </c>
      <c r="G168">
        <f t="shared" si="4"/>
        <v>7.3647619047619095</v>
      </c>
    </row>
    <row r="169" spans="1:7">
      <c r="A169">
        <v>42.25</v>
      </c>
      <c r="B169">
        <v>42</v>
      </c>
      <c r="C169">
        <v>27.84</v>
      </c>
      <c r="D169">
        <v>0</v>
      </c>
      <c r="E169">
        <v>1</v>
      </c>
      <c r="F169">
        <f t="shared" si="5"/>
        <v>28.3</v>
      </c>
      <c r="G169">
        <f t="shared" si="4"/>
        <v>7.0247619047619096</v>
      </c>
    </row>
    <row r="170" spans="1:7">
      <c r="A170">
        <v>42.5</v>
      </c>
      <c r="B170">
        <v>42.25</v>
      </c>
      <c r="C170">
        <v>27.46</v>
      </c>
      <c r="D170">
        <v>0</v>
      </c>
      <c r="E170">
        <v>1</v>
      </c>
      <c r="F170">
        <f t="shared" si="5"/>
        <v>27.86</v>
      </c>
      <c r="G170">
        <f t="shared" si="4"/>
        <v>6.5847619047619084</v>
      </c>
    </row>
    <row r="171" spans="1:7">
      <c r="A171">
        <v>42.75</v>
      </c>
      <c r="B171">
        <v>42.5</v>
      </c>
      <c r="C171">
        <v>27.2</v>
      </c>
      <c r="D171">
        <v>0</v>
      </c>
      <c r="E171">
        <v>1</v>
      </c>
      <c r="F171">
        <f t="shared" si="5"/>
        <v>27.546666666666667</v>
      </c>
      <c r="G171">
        <f t="shared" si="4"/>
        <v>6.2714285714285758</v>
      </c>
    </row>
    <row r="172" spans="1:7">
      <c r="A172">
        <v>43</v>
      </c>
      <c r="B172">
        <v>42.75</v>
      </c>
      <c r="C172">
        <v>26.84</v>
      </c>
      <c r="D172">
        <v>0</v>
      </c>
      <c r="E172">
        <v>1</v>
      </c>
      <c r="F172">
        <f t="shared" si="5"/>
        <v>27.26</v>
      </c>
      <c r="G172">
        <f t="shared" si="4"/>
        <v>5.9847619047619105</v>
      </c>
    </row>
    <row r="173" spans="1:7">
      <c r="A173">
        <v>43.25</v>
      </c>
      <c r="B173">
        <v>43</v>
      </c>
      <c r="C173">
        <v>26.64</v>
      </c>
      <c r="D173">
        <v>0</v>
      </c>
      <c r="E173">
        <v>1</v>
      </c>
      <c r="F173">
        <f t="shared" si="5"/>
        <v>26.873333333333335</v>
      </c>
      <c r="G173">
        <f t="shared" si="4"/>
        <v>5.5980952380952438</v>
      </c>
    </row>
    <row r="174" spans="1:7">
      <c r="A174">
        <v>43.5</v>
      </c>
      <c r="B174">
        <v>43.25</v>
      </c>
      <c r="C174">
        <v>26.28</v>
      </c>
      <c r="D174">
        <v>0</v>
      </c>
      <c r="E174">
        <v>1</v>
      </c>
      <c r="F174">
        <f t="shared" si="5"/>
        <v>26.706666666666667</v>
      </c>
      <c r="G174">
        <f t="shared" si="4"/>
        <v>5.4314285714285759</v>
      </c>
    </row>
    <row r="175" spans="1:7">
      <c r="A175">
        <v>43.75</v>
      </c>
      <c r="B175">
        <v>43.5</v>
      </c>
      <c r="C175">
        <v>26.14</v>
      </c>
      <c r="D175">
        <v>0</v>
      </c>
      <c r="E175">
        <v>1</v>
      </c>
      <c r="F175">
        <f t="shared" si="5"/>
        <v>26.426666666666666</v>
      </c>
      <c r="G175">
        <f t="shared" si="4"/>
        <v>5.1514285714285748</v>
      </c>
    </row>
    <row r="176" spans="1:7">
      <c r="A176">
        <v>44</v>
      </c>
      <c r="B176">
        <v>43.75</v>
      </c>
      <c r="C176">
        <v>25.84</v>
      </c>
      <c r="D176">
        <v>0</v>
      </c>
      <c r="E176">
        <v>1</v>
      </c>
      <c r="F176">
        <f t="shared" si="5"/>
        <v>26.233333333333334</v>
      </c>
      <c r="G176">
        <f t="shared" si="4"/>
        <v>4.9580952380952432</v>
      </c>
    </row>
    <row r="177" spans="1:7">
      <c r="A177">
        <v>44.25</v>
      </c>
      <c r="B177">
        <v>44</v>
      </c>
      <c r="C177">
        <v>25.66</v>
      </c>
      <c r="D177">
        <v>0</v>
      </c>
      <c r="E177">
        <v>1</v>
      </c>
      <c r="F177">
        <f t="shared" si="5"/>
        <v>25.98</v>
      </c>
      <c r="G177">
        <f t="shared" si="4"/>
        <v>4.7047619047619094</v>
      </c>
    </row>
    <row r="178" spans="1:7">
      <c r="A178">
        <v>44.5</v>
      </c>
      <c r="B178">
        <v>44.25</v>
      </c>
      <c r="C178">
        <v>25.46</v>
      </c>
      <c r="D178">
        <v>0</v>
      </c>
      <c r="E178">
        <v>1</v>
      </c>
      <c r="F178">
        <f t="shared" si="5"/>
        <v>25.78</v>
      </c>
      <c r="G178">
        <f t="shared" si="4"/>
        <v>4.5047619047619101</v>
      </c>
    </row>
    <row r="179" spans="1:7">
      <c r="A179">
        <v>44.75</v>
      </c>
      <c r="B179">
        <v>44.5</v>
      </c>
      <c r="C179">
        <v>25.16</v>
      </c>
      <c r="D179">
        <v>0</v>
      </c>
      <c r="E179">
        <v>1</v>
      </c>
      <c r="F179">
        <f t="shared" si="5"/>
        <v>25.566666666666666</v>
      </c>
      <c r="G179">
        <f t="shared" si="4"/>
        <v>4.2914285714285754</v>
      </c>
    </row>
    <row r="180" spans="1:7">
      <c r="A180">
        <v>45</v>
      </c>
      <c r="B180">
        <v>44.75</v>
      </c>
      <c r="C180">
        <v>25.1</v>
      </c>
      <c r="D180">
        <v>0</v>
      </c>
      <c r="E180">
        <v>1</v>
      </c>
      <c r="F180">
        <f t="shared" si="5"/>
        <v>25.373333333333335</v>
      </c>
      <c r="G180">
        <f t="shared" si="4"/>
        <v>4.0980952380952438</v>
      </c>
    </row>
    <row r="181" spans="1:7">
      <c r="A181">
        <v>45.25</v>
      </c>
      <c r="B181">
        <v>45</v>
      </c>
      <c r="C181">
        <v>24.92</v>
      </c>
      <c r="D181">
        <v>0</v>
      </c>
      <c r="E181">
        <v>1</v>
      </c>
      <c r="F181">
        <f t="shared" si="5"/>
        <v>25.22666666666667</v>
      </c>
      <c r="G181">
        <f t="shared" si="4"/>
        <v>3.9514285714285791</v>
      </c>
    </row>
    <row r="182" spans="1:7">
      <c r="A182">
        <v>45.5</v>
      </c>
      <c r="B182">
        <v>45.25</v>
      </c>
      <c r="C182">
        <v>24.82</v>
      </c>
      <c r="D182">
        <v>0</v>
      </c>
      <c r="E182">
        <v>1</v>
      </c>
      <c r="F182">
        <f t="shared" si="5"/>
        <v>25.093333333333334</v>
      </c>
      <c r="G182">
        <f t="shared" si="4"/>
        <v>3.8180952380952426</v>
      </c>
    </row>
    <row r="183" spans="1:7">
      <c r="A183">
        <v>45.75</v>
      </c>
      <c r="B183">
        <v>45.5</v>
      </c>
      <c r="C183">
        <v>24.62</v>
      </c>
      <c r="D183">
        <v>0</v>
      </c>
      <c r="E183">
        <v>1</v>
      </c>
      <c r="F183">
        <f t="shared" si="5"/>
        <v>24.986666666666665</v>
      </c>
      <c r="G183">
        <f t="shared" si="4"/>
        <v>3.7114285714285735</v>
      </c>
    </row>
    <row r="184" spans="1:7">
      <c r="A184">
        <v>46</v>
      </c>
      <c r="B184">
        <v>45.75</v>
      </c>
      <c r="C184">
        <v>24.46</v>
      </c>
      <c r="D184">
        <v>0</v>
      </c>
      <c r="E184">
        <v>1</v>
      </c>
      <c r="F184">
        <f t="shared" si="5"/>
        <v>24.786666666666665</v>
      </c>
      <c r="G184">
        <f t="shared" si="4"/>
        <v>3.5114285714285742</v>
      </c>
    </row>
    <row r="185" spans="1:7">
      <c r="A185">
        <v>46.25</v>
      </c>
      <c r="B185">
        <v>46</v>
      </c>
      <c r="C185">
        <v>24.32</v>
      </c>
      <c r="D185">
        <v>0</v>
      </c>
      <c r="E185">
        <v>1</v>
      </c>
      <c r="F185">
        <f t="shared" si="5"/>
        <v>24.72</v>
      </c>
      <c r="G185">
        <f t="shared" si="4"/>
        <v>3.4447619047619078</v>
      </c>
    </row>
    <row r="186" spans="1:7">
      <c r="A186">
        <v>46.5</v>
      </c>
      <c r="B186">
        <v>46.25</v>
      </c>
      <c r="C186">
        <v>24.22</v>
      </c>
      <c r="D186">
        <v>0</v>
      </c>
      <c r="E186">
        <v>1</v>
      </c>
      <c r="F186">
        <f t="shared" si="5"/>
        <v>24.560000000000002</v>
      </c>
      <c r="G186">
        <f t="shared" si="4"/>
        <v>3.2847619047619112</v>
      </c>
    </row>
    <row r="187" spans="1:7">
      <c r="A187">
        <v>46.75</v>
      </c>
      <c r="B187">
        <v>46.5</v>
      </c>
      <c r="C187">
        <v>24.16</v>
      </c>
      <c r="D187">
        <v>0</v>
      </c>
      <c r="E187">
        <v>1</v>
      </c>
      <c r="F187">
        <f t="shared" si="5"/>
        <v>24.453333333333333</v>
      </c>
      <c r="G187">
        <f t="shared" si="4"/>
        <v>3.1780952380952421</v>
      </c>
    </row>
    <row r="188" spans="1:7">
      <c r="A188">
        <v>47</v>
      </c>
      <c r="B188">
        <v>46.75</v>
      </c>
      <c r="C188">
        <v>24.02</v>
      </c>
      <c r="D188">
        <v>0</v>
      </c>
      <c r="E188">
        <v>1</v>
      </c>
      <c r="F188">
        <f t="shared" si="5"/>
        <v>24.36</v>
      </c>
      <c r="G188">
        <f t="shared" si="4"/>
        <v>3.0847619047619084</v>
      </c>
    </row>
    <row r="189" spans="1:7">
      <c r="A189">
        <v>47.25</v>
      </c>
      <c r="B189">
        <v>47</v>
      </c>
      <c r="C189">
        <v>23.96</v>
      </c>
      <c r="D189">
        <v>0</v>
      </c>
      <c r="E189">
        <v>1</v>
      </c>
      <c r="F189">
        <f t="shared" si="5"/>
        <v>24.24666666666667</v>
      </c>
      <c r="G189">
        <f t="shared" si="4"/>
        <v>2.9714285714285786</v>
      </c>
    </row>
    <row r="190" spans="1:7">
      <c r="A190">
        <v>47.5</v>
      </c>
      <c r="B190">
        <v>47.25</v>
      </c>
      <c r="C190">
        <v>23.9</v>
      </c>
      <c r="D190">
        <v>0</v>
      </c>
      <c r="E190">
        <v>1</v>
      </c>
      <c r="F190">
        <f t="shared" si="5"/>
        <v>24.213333333333335</v>
      </c>
      <c r="G190">
        <f t="shared" si="4"/>
        <v>2.9380952380952436</v>
      </c>
    </row>
    <row r="191" spans="1:7">
      <c r="A191">
        <v>47.75</v>
      </c>
      <c r="B191">
        <v>47.5</v>
      </c>
      <c r="C191">
        <v>23.78</v>
      </c>
      <c r="D191">
        <v>0</v>
      </c>
      <c r="E191">
        <v>1</v>
      </c>
      <c r="F191">
        <f t="shared" si="5"/>
        <v>24.066666666666663</v>
      </c>
      <c r="G191">
        <f t="shared" si="4"/>
        <v>2.7914285714285718</v>
      </c>
    </row>
    <row r="192" spans="1:7">
      <c r="A192">
        <v>48</v>
      </c>
      <c r="B192">
        <v>47.75</v>
      </c>
      <c r="C192">
        <v>23.7</v>
      </c>
      <c r="D192">
        <v>0</v>
      </c>
      <c r="E192">
        <v>1</v>
      </c>
      <c r="F192">
        <f t="shared" si="5"/>
        <v>24</v>
      </c>
      <c r="G192">
        <f t="shared" si="4"/>
        <v>2.7247619047619089</v>
      </c>
    </row>
    <row r="193" spans="1:7">
      <c r="A193">
        <v>48.25</v>
      </c>
      <c r="B193">
        <v>48</v>
      </c>
      <c r="C193">
        <v>23.56</v>
      </c>
      <c r="D193">
        <v>0</v>
      </c>
      <c r="E193">
        <v>1</v>
      </c>
      <c r="F193">
        <f t="shared" si="5"/>
        <v>23.899999999999995</v>
      </c>
      <c r="G193">
        <f t="shared" ref="G193:G256" si="6">F193-H$10</f>
        <v>2.624761904761904</v>
      </c>
    </row>
    <row r="194" spans="1:7">
      <c r="A194">
        <v>48.5</v>
      </c>
      <c r="B194">
        <v>48.25</v>
      </c>
      <c r="C194">
        <v>23.44</v>
      </c>
      <c r="D194">
        <v>0</v>
      </c>
      <c r="E194">
        <v>1</v>
      </c>
      <c r="F194">
        <f t="shared" ref="F194:F257" si="7">(C675+C1156+C1637)/3</f>
        <v>23.86</v>
      </c>
      <c r="G194">
        <f t="shared" si="6"/>
        <v>2.5847619047619084</v>
      </c>
    </row>
    <row r="195" spans="1:7">
      <c r="A195">
        <v>48.75</v>
      </c>
      <c r="B195">
        <v>48.5</v>
      </c>
      <c r="C195">
        <v>23.4</v>
      </c>
      <c r="D195">
        <v>0</v>
      </c>
      <c r="E195">
        <v>1</v>
      </c>
      <c r="F195">
        <f t="shared" si="7"/>
        <v>23.76</v>
      </c>
      <c r="G195">
        <f t="shared" si="6"/>
        <v>2.4847619047619105</v>
      </c>
    </row>
    <row r="196" spans="1:7">
      <c r="A196">
        <v>49</v>
      </c>
      <c r="B196">
        <v>48.75</v>
      </c>
      <c r="C196">
        <v>23.38</v>
      </c>
      <c r="D196">
        <v>0</v>
      </c>
      <c r="E196">
        <v>1</v>
      </c>
      <c r="F196">
        <f t="shared" si="7"/>
        <v>23.693333333333332</v>
      </c>
      <c r="G196">
        <f t="shared" si="6"/>
        <v>2.4180952380952405</v>
      </c>
    </row>
    <row r="197" spans="1:7">
      <c r="A197">
        <v>49.25</v>
      </c>
      <c r="B197">
        <v>49</v>
      </c>
      <c r="C197">
        <v>23.28</v>
      </c>
      <c r="D197">
        <v>0</v>
      </c>
      <c r="E197">
        <v>1</v>
      </c>
      <c r="F197">
        <f t="shared" si="7"/>
        <v>23.626666666666665</v>
      </c>
      <c r="G197">
        <f t="shared" si="6"/>
        <v>2.3514285714285741</v>
      </c>
    </row>
    <row r="198" spans="1:7">
      <c r="A198">
        <v>49.5</v>
      </c>
      <c r="B198">
        <v>49.25</v>
      </c>
      <c r="C198">
        <v>23.26</v>
      </c>
      <c r="D198">
        <v>0</v>
      </c>
      <c r="E198">
        <v>1</v>
      </c>
      <c r="F198">
        <f t="shared" si="7"/>
        <v>23.599999999999998</v>
      </c>
      <c r="G198">
        <f t="shared" si="6"/>
        <v>2.3247619047619068</v>
      </c>
    </row>
    <row r="199" spans="1:7">
      <c r="A199">
        <v>49.75</v>
      </c>
      <c r="B199">
        <v>49.5</v>
      </c>
      <c r="C199">
        <v>23.22</v>
      </c>
      <c r="D199">
        <v>0</v>
      </c>
      <c r="E199">
        <v>1</v>
      </c>
      <c r="F199">
        <f t="shared" si="7"/>
        <v>23.52</v>
      </c>
      <c r="G199">
        <f t="shared" si="6"/>
        <v>2.2447619047619085</v>
      </c>
    </row>
    <row r="200" spans="1:7">
      <c r="A200">
        <v>50</v>
      </c>
      <c r="B200">
        <v>49.75</v>
      </c>
      <c r="C200">
        <v>23.14</v>
      </c>
      <c r="D200">
        <v>0</v>
      </c>
      <c r="E200">
        <v>1</v>
      </c>
      <c r="F200">
        <f t="shared" si="7"/>
        <v>23.453333333333333</v>
      </c>
      <c r="G200">
        <f t="shared" si="6"/>
        <v>2.1780952380952421</v>
      </c>
    </row>
    <row r="201" spans="1:7">
      <c r="A201">
        <v>50.25</v>
      </c>
      <c r="B201">
        <v>50</v>
      </c>
      <c r="C201">
        <v>23.1</v>
      </c>
      <c r="D201">
        <v>0</v>
      </c>
      <c r="E201">
        <v>1</v>
      </c>
      <c r="F201">
        <f t="shared" si="7"/>
        <v>23.433333333333334</v>
      </c>
      <c r="G201">
        <f t="shared" si="6"/>
        <v>2.1580952380952425</v>
      </c>
    </row>
    <row r="202" spans="1:7">
      <c r="A202">
        <v>50.5</v>
      </c>
      <c r="B202">
        <v>50.25</v>
      </c>
      <c r="C202">
        <v>23.08</v>
      </c>
      <c r="D202">
        <v>0</v>
      </c>
      <c r="E202">
        <v>1</v>
      </c>
      <c r="F202">
        <f t="shared" si="7"/>
        <v>23.366666666666664</v>
      </c>
      <c r="G202">
        <f t="shared" si="6"/>
        <v>2.0914285714285725</v>
      </c>
    </row>
    <row r="203" spans="1:7">
      <c r="A203">
        <v>50.75</v>
      </c>
      <c r="B203">
        <v>50.5</v>
      </c>
      <c r="C203">
        <v>22.98</v>
      </c>
      <c r="D203">
        <v>0</v>
      </c>
      <c r="E203">
        <v>1</v>
      </c>
      <c r="F203">
        <f t="shared" si="7"/>
        <v>23.326666666666668</v>
      </c>
      <c r="G203">
        <f t="shared" si="6"/>
        <v>2.0514285714285769</v>
      </c>
    </row>
    <row r="204" spans="1:7">
      <c r="A204">
        <v>51</v>
      </c>
      <c r="B204">
        <v>50.75</v>
      </c>
      <c r="C204">
        <v>22.94</v>
      </c>
      <c r="D204">
        <v>0</v>
      </c>
      <c r="E204">
        <v>1</v>
      </c>
      <c r="F204">
        <f t="shared" si="7"/>
        <v>23.26</v>
      </c>
      <c r="G204">
        <f t="shared" si="6"/>
        <v>1.9847619047619105</v>
      </c>
    </row>
    <row r="205" spans="1:7">
      <c r="A205">
        <v>51.25</v>
      </c>
      <c r="B205">
        <v>51</v>
      </c>
      <c r="C205">
        <v>22.88</v>
      </c>
      <c r="D205">
        <v>0</v>
      </c>
      <c r="E205">
        <v>1</v>
      </c>
      <c r="F205">
        <f t="shared" si="7"/>
        <v>23.2</v>
      </c>
      <c r="G205">
        <f t="shared" si="6"/>
        <v>1.9247619047619082</v>
      </c>
    </row>
    <row r="206" spans="1:7">
      <c r="A206">
        <v>51.5</v>
      </c>
      <c r="B206">
        <v>51.25</v>
      </c>
      <c r="C206">
        <v>22.82</v>
      </c>
      <c r="D206">
        <v>0</v>
      </c>
      <c r="E206">
        <v>1</v>
      </c>
      <c r="F206">
        <f t="shared" si="7"/>
        <v>23.159999999999997</v>
      </c>
      <c r="G206">
        <f t="shared" si="6"/>
        <v>1.8847619047619055</v>
      </c>
    </row>
    <row r="207" spans="1:7">
      <c r="A207">
        <v>51.75</v>
      </c>
      <c r="B207">
        <v>51.5</v>
      </c>
      <c r="C207">
        <v>22.8</v>
      </c>
      <c r="D207">
        <v>0</v>
      </c>
      <c r="E207">
        <v>1</v>
      </c>
      <c r="F207">
        <f t="shared" si="7"/>
        <v>23.126666666666669</v>
      </c>
      <c r="G207">
        <f t="shared" si="6"/>
        <v>1.8514285714285776</v>
      </c>
    </row>
    <row r="208" spans="1:7">
      <c r="A208">
        <v>52</v>
      </c>
      <c r="B208">
        <v>51.75</v>
      </c>
      <c r="C208">
        <v>22.74</v>
      </c>
      <c r="D208">
        <v>0</v>
      </c>
      <c r="E208">
        <v>1</v>
      </c>
      <c r="F208">
        <f t="shared" si="7"/>
        <v>23.08666666666667</v>
      </c>
      <c r="G208">
        <f t="shared" si="6"/>
        <v>1.8114285714285785</v>
      </c>
    </row>
    <row r="209" spans="1:7">
      <c r="A209">
        <v>52.25</v>
      </c>
      <c r="B209">
        <v>52</v>
      </c>
      <c r="C209">
        <v>22.74</v>
      </c>
      <c r="D209">
        <v>0</v>
      </c>
      <c r="E209">
        <v>1</v>
      </c>
      <c r="F209">
        <f t="shared" si="7"/>
        <v>23.053333333333331</v>
      </c>
      <c r="G209">
        <f t="shared" si="6"/>
        <v>1.7780952380952399</v>
      </c>
    </row>
    <row r="210" spans="1:7">
      <c r="A210">
        <v>52.5</v>
      </c>
      <c r="B210">
        <v>52.25</v>
      </c>
      <c r="C210">
        <v>22.68</v>
      </c>
      <c r="D210">
        <v>0</v>
      </c>
      <c r="E210">
        <v>1</v>
      </c>
      <c r="F210">
        <f t="shared" si="7"/>
        <v>23.039999999999996</v>
      </c>
      <c r="G210">
        <f t="shared" si="6"/>
        <v>1.7647619047619045</v>
      </c>
    </row>
    <row r="211" spans="1:7">
      <c r="A211">
        <v>52.75</v>
      </c>
      <c r="B211">
        <v>52.5</v>
      </c>
      <c r="C211">
        <v>22.68</v>
      </c>
      <c r="D211">
        <v>0</v>
      </c>
      <c r="E211">
        <v>1</v>
      </c>
      <c r="F211">
        <f t="shared" si="7"/>
        <v>23</v>
      </c>
      <c r="G211">
        <f t="shared" si="6"/>
        <v>1.7247619047619089</v>
      </c>
    </row>
    <row r="212" spans="1:7">
      <c r="A212">
        <v>53</v>
      </c>
      <c r="B212">
        <v>52.75</v>
      </c>
      <c r="C212">
        <v>22.62</v>
      </c>
      <c r="D212">
        <v>0</v>
      </c>
      <c r="E212">
        <v>1</v>
      </c>
      <c r="F212">
        <f t="shared" si="7"/>
        <v>22.973333333333333</v>
      </c>
      <c r="G212">
        <f t="shared" si="6"/>
        <v>1.6980952380952417</v>
      </c>
    </row>
    <row r="213" spans="1:7">
      <c r="A213">
        <v>53.25</v>
      </c>
      <c r="B213">
        <v>53</v>
      </c>
      <c r="C213">
        <v>22.62</v>
      </c>
      <c r="D213">
        <v>0</v>
      </c>
      <c r="E213">
        <v>1</v>
      </c>
      <c r="F213">
        <f t="shared" si="7"/>
        <v>22.933333333333337</v>
      </c>
      <c r="G213">
        <f t="shared" si="6"/>
        <v>1.6580952380952461</v>
      </c>
    </row>
    <row r="214" spans="1:7">
      <c r="A214">
        <v>53.5</v>
      </c>
      <c r="B214">
        <v>53.25</v>
      </c>
      <c r="C214">
        <v>22.56</v>
      </c>
      <c r="D214">
        <v>0</v>
      </c>
      <c r="E214">
        <v>1</v>
      </c>
      <c r="F214">
        <f t="shared" si="7"/>
        <v>22.906666666666666</v>
      </c>
      <c r="G214">
        <f t="shared" si="6"/>
        <v>1.6314285714285752</v>
      </c>
    </row>
    <row r="215" spans="1:7">
      <c r="A215">
        <v>53.75</v>
      </c>
      <c r="B215">
        <v>53.5</v>
      </c>
      <c r="C215">
        <v>22.52</v>
      </c>
      <c r="D215">
        <v>0</v>
      </c>
      <c r="E215">
        <v>1</v>
      </c>
      <c r="F215">
        <f t="shared" si="7"/>
        <v>22.899999999999995</v>
      </c>
      <c r="G215">
        <f t="shared" si="6"/>
        <v>1.624761904761904</v>
      </c>
    </row>
    <row r="216" spans="1:7">
      <c r="A216">
        <v>54</v>
      </c>
      <c r="B216">
        <v>53.75</v>
      </c>
      <c r="C216">
        <v>22.56</v>
      </c>
      <c r="D216">
        <v>0</v>
      </c>
      <c r="E216">
        <v>1</v>
      </c>
      <c r="F216">
        <f t="shared" si="7"/>
        <v>22.820000000000004</v>
      </c>
      <c r="G216">
        <f t="shared" si="6"/>
        <v>1.5447619047619128</v>
      </c>
    </row>
    <row r="217" spans="1:7">
      <c r="A217">
        <v>54.25</v>
      </c>
      <c r="B217">
        <v>54</v>
      </c>
      <c r="C217">
        <v>22.52</v>
      </c>
      <c r="D217">
        <v>0</v>
      </c>
      <c r="E217">
        <v>1</v>
      </c>
      <c r="F217">
        <f t="shared" si="7"/>
        <v>22.77333333333333</v>
      </c>
      <c r="G217">
        <f t="shared" si="6"/>
        <v>1.4980952380952388</v>
      </c>
    </row>
    <row r="218" spans="1:7">
      <c r="A218">
        <v>54.5</v>
      </c>
      <c r="B218">
        <v>54.25</v>
      </c>
      <c r="C218">
        <v>22.46</v>
      </c>
      <c r="D218">
        <v>0</v>
      </c>
      <c r="E218">
        <v>1</v>
      </c>
      <c r="F218">
        <f t="shared" si="7"/>
        <v>22.793333333333333</v>
      </c>
      <c r="G218">
        <f t="shared" si="6"/>
        <v>1.5180952380952419</v>
      </c>
    </row>
    <row r="219" spans="1:7">
      <c r="A219">
        <v>54.75</v>
      </c>
      <c r="B219">
        <v>54.5</v>
      </c>
      <c r="C219">
        <v>22.46</v>
      </c>
      <c r="D219">
        <v>0</v>
      </c>
      <c r="E219">
        <v>1</v>
      </c>
      <c r="F219">
        <f t="shared" si="7"/>
        <v>22.746666666666666</v>
      </c>
      <c r="G219">
        <f t="shared" si="6"/>
        <v>1.4714285714285751</v>
      </c>
    </row>
    <row r="220" spans="1:7">
      <c r="A220">
        <v>55</v>
      </c>
      <c r="B220">
        <v>54.75</v>
      </c>
      <c r="C220">
        <v>22.36</v>
      </c>
      <c r="D220">
        <v>0</v>
      </c>
      <c r="E220">
        <v>1</v>
      </c>
      <c r="F220">
        <f t="shared" si="7"/>
        <v>22.706666666666667</v>
      </c>
      <c r="G220">
        <f t="shared" si="6"/>
        <v>1.4314285714285759</v>
      </c>
    </row>
    <row r="221" spans="1:7">
      <c r="A221">
        <v>55.25</v>
      </c>
      <c r="B221">
        <v>55</v>
      </c>
      <c r="C221">
        <v>22.4</v>
      </c>
      <c r="D221">
        <v>0</v>
      </c>
      <c r="E221">
        <v>1</v>
      </c>
      <c r="F221">
        <f t="shared" si="7"/>
        <v>22.713333333333335</v>
      </c>
      <c r="G221">
        <f t="shared" si="6"/>
        <v>1.4380952380952436</v>
      </c>
    </row>
    <row r="222" spans="1:7">
      <c r="A222">
        <v>55.5</v>
      </c>
      <c r="B222">
        <v>55.25</v>
      </c>
      <c r="C222">
        <v>22.36</v>
      </c>
      <c r="D222">
        <v>0</v>
      </c>
      <c r="E222">
        <v>1</v>
      </c>
      <c r="F222">
        <f t="shared" si="7"/>
        <v>22.653333333333336</v>
      </c>
      <c r="G222">
        <f t="shared" si="6"/>
        <v>1.3780952380952449</v>
      </c>
    </row>
    <row r="223" spans="1:7">
      <c r="A223">
        <v>55.75</v>
      </c>
      <c r="B223">
        <v>55.5</v>
      </c>
      <c r="C223">
        <v>22.28</v>
      </c>
      <c r="D223">
        <v>0</v>
      </c>
      <c r="E223">
        <v>1</v>
      </c>
      <c r="F223">
        <f t="shared" si="7"/>
        <v>22.679999999999996</v>
      </c>
      <c r="G223">
        <f t="shared" si="6"/>
        <v>1.4047619047619051</v>
      </c>
    </row>
    <row r="224" spans="1:7">
      <c r="A224">
        <v>56</v>
      </c>
      <c r="B224">
        <v>55.75</v>
      </c>
      <c r="C224">
        <v>22.34</v>
      </c>
      <c r="D224">
        <v>0</v>
      </c>
      <c r="E224">
        <v>1</v>
      </c>
      <c r="F224">
        <f t="shared" si="7"/>
        <v>22.653333333333336</v>
      </c>
      <c r="G224">
        <f t="shared" si="6"/>
        <v>1.3780952380952449</v>
      </c>
    </row>
    <row r="225" spans="1:7">
      <c r="A225">
        <v>56.25</v>
      </c>
      <c r="B225">
        <v>56</v>
      </c>
      <c r="C225">
        <v>22.3</v>
      </c>
      <c r="D225">
        <v>0</v>
      </c>
      <c r="E225">
        <v>1</v>
      </c>
      <c r="F225">
        <f t="shared" si="7"/>
        <v>22.613333333333333</v>
      </c>
      <c r="G225">
        <f t="shared" si="6"/>
        <v>1.3380952380952422</v>
      </c>
    </row>
    <row r="226" spans="1:7">
      <c r="A226">
        <v>56.5</v>
      </c>
      <c r="B226">
        <v>56.25</v>
      </c>
      <c r="C226">
        <v>22.36</v>
      </c>
      <c r="D226">
        <v>0</v>
      </c>
      <c r="E226">
        <v>1</v>
      </c>
      <c r="F226">
        <f t="shared" si="7"/>
        <v>22.599999999999998</v>
      </c>
      <c r="G226">
        <f t="shared" si="6"/>
        <v>1.3247619047619068</v>
      </c>
    </row>
    <row r="227" spans="1:7">
      <c r="A227">
        <v>56.75</v>
      </c>
      <c r="B227">
        <v>56.5</v>
      </c>
      <c r="C227">
        <v>22.22</v>
      </c>
      <c r="D227">
        <v>0</v>
      </c>
      <c r="E227">
        <v>1</v>
      </c>
      <c r="F227">
        <f t="shared" si="7"/>
        <v>22.580000000000002</v>
      </c>
      <c r="G227">
        <f t="shared" si="6"/>
        <v>1.3047619047619108</v>
      </c>
    </row>
    <row r="228" spans="1:7">
      <c r="A228">
        <v>57</v>
      </c>
      <c r="B228">
        <v>56.75</v>
      </c>
      <c r="C228">
        <v>22.28</v>
      </c>
      <c r="D228">
        <v>0</v>
      </c>
      <c r="E228">
        <v>1</v>
      </c>
      <c r="F228">
        <f t="shared" si="7"/>
        <v>22.553333333333331</v>
      </c>
      <c r="G228">
        <f t="shared" si="6"/>
        <v>1.2780952380952399</v>
      </c>
    </row>
    <row r="229" spans="1:7">
      <c r="A229">
        <v>57.25</v>
      </c>
      <c r="B229">
        <v>57</v>
      </c>
      <c r="C229">
        <v>22.18</v>
      </c>
      <c r="D229">
        <v>0</v>
      </c>
      <c r="E229">
        <v>1</v>
      </c>
      <c r="F229">
        <f t="shared" si="7"/>
        <v>22.553333333333331</v>
      </c>
      <c r="G229">
        <f t="shared" si="6"/>
        <v>1.2780952380952399</v>
      </c>
    </row>
    <row r="230" spans="1:7">
      <c r="A230">
        <v>57.5</v>
      </c>
      <c r="B230">
        <v>57.25</v>
      </c>
      <c r="C230">
        <v>22.18</v>
      </c>
      <c r="D230">
        <v>0</v>
      </c>
      <c r="E230">
        <v>1</v>
      </c>
      <c r="F230">
        <f t="shared" si="7"/>
        <v>22.533333333333331</v>
      </c>
      <c r="G230">
        <f t="shared" si="6"/>
        <v>1.2580952380952404</v>
      </c>
    </row>
    <row r="231" spans="1:7">
      <c r="A231">
        <v>57.75</v>
      </c>
      <c r="B231">
        <v>57.5</v>
      </c>
      <c r="C231">
        <v>22.22</v>
      </c>
      <c r="D231">
        <v>0</v>
      </c>
      <c r="E231">
        <v>1</v>
      </c>
      <c r="F231">
        <f t="shared" si="7"/>
        <v>22.506666666666664</v>
      </c>
      <c r="G231">
        <f t="shared" si="6"/>
        <v>1.2314285714285731</v>
      </c>
    </row>
    <row r="232" spans="1:7">
      <c r="A232">
        <v>58</v>
      </c>
      <c r="B232">
        <v>57.75</v>
      </c>
      <c r="C232">
        <v>22.16</v>
      </c>
      <c r="D232">
        <v>0</v>
      </c>
      <c r="E232">
        <v>1</v>
      </c>
      <c r="F232">
        <f t="shared" si="7"/>
        <v>22.486666666666668</v>
      </c>
      <c r="G232">
        <f t="shared" si="6"/>
        <v>1.2114285714285771</v>
      </c>
    </row>
    <row r="233" spans="1:7">
      <c r="A233">
        <v>58.25</v>
      </c>
      <c r="B233">
        <v>58</v>
      </c>
      <c r="C233">
        <v>22.1</v>
      </c>
      <c r="D233">
        <v>0</v>
      </c>
      <c r="E233">
        <v>1</v>
      </c>
      <c r="F233">
        <f t="shared" si="7"/>
        <v>22.48</v>
      </c>
      <c r="G233">
        <f t="shared" si="6"/>
        <v>1.2047619047619094</v>
      </c>
    </row>
    <row r="234" spans="1:7">
      <c r="A234">
        <v>58.5</v>
      </c>
      <c r="B234">
        <v>58.25</v>
      </c>
      <c r="C234">
        <v>22.12</v>
      </c>
      <c r="D234">
        <v>0</v>
      </c>
      <c r="E234">
        <v>1</v>
      </c>
      <c r="F234">
        <f t="shared" si="7"/>
        <v>22.433333333333334</v>
      </c>
      <c r="G234">
        <f t="shared" si="6"/>
        <v>1.1580952380952425</v>
      </c>
    </row>
    <row r="235" spans="1:7">
      <c r="A235">
        <v>58.75</v>
      </c>
      <c r="B235">
        <v>58.5</v>
      </c>
      <c r="C235">
        <v>22.16</v>
      </c>
      <c r="D235">
        <v>0</v>
      </c>
      <c r="E235">
        <v>1</v>
      </c>
      <c r="F235">
        <f t="shared" si="7"/>
        <v>22.44</v>
      </c>
      <c r="G235">
        <f t="shared" si="6"/>
        <v>1.1647619047619102</v>
      </c>
    </row>
    <row r="236" spans="1:7">
      <c r="A236">
        <v>59</v>
      </c>
      <c r="B236">
        <v>58.75</v>
      </c>
      <c r="C236">
        <v>22.1</v>
      </c>
      <c r="D236">
        <v>0</v>
      </c>
      <c r="E236">
        <v>1</v>
      </c>
      <c r="F236">
        <f t="shared" si="7"/>
        <v>22.460000000000004</v>
      </c>
      <c r="G236">
        <f t="shared" si="6"/>
        <v>1.1847619047619133</v>
      </c>
    </row>
    <row r="237" spans="1:7">
      <c r="A237">
        <v>59.25</v>
      </c>
      <c r="B237">
        <v>59</v>
      </c>
      <c r="C237">
        <v>22.1</v>
      </c>
      <c r="D237">
        <v>0</v>
      </c>
      <c r="E237">
        <v>1</v>
      </c>
      <c r="F237">
        <f t="shared" si="7"/>
        <v>22.446666666666669</v>
      </c>
      <c r="G237">
        <f t="shared" si="6"/>
        <v>1.1714285714285779</v>
      </c>
    </row>
    <row r="238" spans="1:7">
      <c r="A238">
        <v>59.5</v>
      </c>
      <c r="B238">
        <v>59.25</v>
      </c>
      <c r="C238">
        <v>22.06</v>
      </c>
      <c r="D238">
        <v>0</v>
      </c>
      <c r="E238">
        <v>1</v>
      </c>
      <c r="F238">
        <f t="shared" si="7"/>
        <v>22.386666666666667</v>
      </c>
      <c r="G238">
        <f t="shared" si="6"/>
        <v>1.1114285714285757</v>
      </c>
    </row>
    <row r="239" spans="1:7">
      <c r="A239">
        <v>59.75</v>
      </c>
      <c r="B239">
        <v>59.5</v>
      </c>
      <c r="C239">
        <v>22.04</v>
      </c>
      <c r="D239">
        <v>0</v>
      </c>
      <c r="E239">
        <v>1</v>
      </c>
      <c r="F239">
        <f t="shared" si="7"/>
        <v>22.393333333333331</v>
      </c>
      <c r="G239">
        <f t="shared" si="6"/>
        <v>1.1180952380952398</v>
      </c>
    </row>
    <row r="240" spans="1:7">
      <c r="A240">
        <v>60</v>
      </c>
      <c r="B240">
        <v>59.75</v>
      </c>
      <c r="C240">
        <v>22.06</v>
      </c>
      <c r="D240">
        <v>0</v>
      </c>
      <c r="E240">
        <v>1</v>
      </c>
      <c r="F240">
        <f t="shared" si="7"/>
        <v>22.393333333333331</v>
      </c>
      <c r="G240">
        <f t="shared" si="6"/>
        <v>1.1180952380952398</v>
      </c>
    </row>
    <row r="241" spans="1:7">
      <c r="A241">
        <v>60.25</v>
      </c>
      <c r="B241">
        <v>60</v>
      </c>
      <c r="C241">
        <v>22.04</v>
      </c>
      <c r="D241">
        <v>0</v>
      </c>
      <c r="E241">
        <v>1</v>
      </c>
      <c r="F241">
        <f t="shared" si="7"/>
        <v>22.366666666666664</v>
      </c>
      <c r="G241">
        <f t="shared" si="6"/>
        <v>1.0914285714285725</v>
      </c>
    </row>
    <row r="242" spans="1:7">
      <c r="A242">
        <v>60.5</v>
      </c>
      <c r="B242">
        <v>60.25</v>
      </c>
      <c r="C242">
        <v>22.06</v>
      </c>
      <c r="D242">
        <v>0</v>
      </c>
      <c r="E242">
        <v>1</v>
      </c>
      <c r="F242">
        <f t="shared" si="7"/>
        <v>22.326666666666668</v>
      </c>
      <c r="G242">
        <f t="shared" si="6"/>
        <v>1.0514285714285769</v>
      </c>
    </row>
    <row r="243" spans="1:7">
      <c r="A243">
        <v>60.75</v>
      </c>
      <c r="B243">
        <v>60.5</v>
      </c>
      <c r="C243">
        <v>22.04</v>
      </c>
      <c r="D243">
        <v>0</v>
      </c>
      <c r="E243">
        <v>1</v>
      </c>
      <c r="F243">
        <f t="shared" si="7"/>
        <v>22.346666666666664</v>
      </c>
      <c r="G243">
        <f t="shared" si="6"/>
        <v>1.071428571428573</v>
      </c>
    </row>
    <row r="244" spans="1:7">
      <c r="A244">
        <v>61</v>
      </c>
      <c r="B244">
        <v>60.75</v>
      </c>
      <c r="C244">
        <v>22</v>
      </c>
      <c r="D244">
        <v>0</v>
      </c>
      <c r="E244">
        <v>1</v>
      </c>
      <c r="F244">
        <f t="shared" si="7"/>
        <v>22.326666666666668</v>
      </c>
      <c r="G244">
        <f t="shared" si="6"/>
        <v>1.0514285714285769</v>
      </c>
    </row>
    <row r="245" spans="1:7">
      <c r="A245">
        <v>61.25</v>
      </c>
      <c r="B245">
        <v>61</v>
      </c>
      <c r="C245">
        <v>21.96</v>
      </c>
      <c r="D245">
        <v>0</v>
      </c>
      <c r="E245">
        <v>1</v>
      </c>
      <c r="F245">
        <f t="shared" si="7"/>
        <v>22.320000000000004</v>
      </c>
      <c r="G245">
        <f t="shared" si="6"/>
        <v>1.0447619047619128</v>
      </c>
    </row>
    <row r="246" spans="1:7">
      <c r="A246">
        <v>61.5</v>
      </c>
      <c r="B246">
        <v>61.25</v>
      </c>
      <c r="C246">
        <v>21.96</v>
      </c>
      <c r="D246">
        <v>0</v>
      </c>
      <c r="E246">
        <v>1</v>
      </c>
      <c r="F246">
        <f t="shared" si="7"/>
        <v>22.3</v>
      </c>
      <c r="G246">
        <f t="shared" si="6"/>
        <v>1.0247619047619096</v>
      </c>
    </row>
    <row r="247" spans="1:7">
      <c r="A247">
        <v>61.75</v>
      </c>
      <c r="B247">
        <v>61.5</v>
      </c>
      <c r="C247">
        <v>22</v>
      </c>
      <c r="D247">
        <v>0</v>
      </c>
      <c r="E247">
        <v>1</v>
      </c>
      <c r="F247">
        <f t="shared" si="7"/>
        <v>22.28</v>
      </c>
      <c r="G247">
        <f t="shared" si="6"/>
        <v>1.0047619047619101</v>
      </c>
    </row>
    <row r="248" spans="1:7">
      <c r="A248">
        <v>62</v>
      </c>
      <c r="B248">
        <v>61.75</v>
      </c>
      <c r="C248">
        <v>21.94</v>
      </c>
      <c r="D248">
        <v>0</v>
      </c>
      <c r="E248">
        <v>1</v>
      </c>
      <c r="F248">
        <f t="shared" si="7"/>
        <v>22.306666666666668</v>
      </c>
      <c r="G248">
        <f t="shared" si="6"/>
        <v>1.0314285714285774</v>
      </c>
    </row>
    <row r="249" spans="1:7">
      <c r="A249">
        <v>62.25</v>
      </c>
      <c r="B249">
        <v>62</v>
      </c>
      <c r="C249">
        <v>21.9</v>
      </c>
      <c r="D249">
        <v>0</v>
      </c>
      <c r="E249">
        <v>1</v>
      </c>
      <c r="F249">
        <f t="shared" si="7"/>
        <v>22.26</v>
      </c>
      <c r="G249">
        <f t="shared" si="6"/>
        <v>0.9847619047619105</v>
      </c>
    </row>
    <row r="250" spans="1:7">
      <c r="A250">
        <v>62.5</v>
      </c>
      <c r="B250">
        <v>62.25</v>
      </c>
      <c r="C250">
        <v>21.9</v>
      </c>
      <c r="D250">
        <v>0</v>
      </c>
      <c r="E250">
        <v>1</v>
      </c>
      <c r="F250">
        <f t="shared" si="7"/>
        <v>22.24666666666667</v>
      </c>
      <c r="G250">
        <f t="shared" si="6"/>
        <v>0.97142857142857864</v>
      </c>
    </row>
    <row r="251" spans="1:7">
      <c r="A251">
        <v>62.75</v>
      </c>
      <c r="B251">
        <v>62.5</v>
      </c>
      <c r="C251">
        <v>21.84</v>
      </c>
      <c r="D251">
        <v>0</v>
      </c>
      <c r="E251">
        <v>1</v>
      </c>
      <c r="F251">
        <f t="shared" si="7"/>
        <v>22.233333333333334</v>
      </c>
      <c r="G251">
        <f t="shared" si="6"/>
        <v>0.95809523809524322</v>
      </c>
    </row>
    <row r="252" spans="1:7">
      <c r="A252">
        <v>63</v>
      </c>
      <c r="B252">
        <v>62.75</v>
      </c>
      <c r="C252">
        <v>21.84</v>
      </c>
      <c r="D252">
        <v>0</v>
      </c>
      <c r="E252">
        <v>1</v>
      </c>
      <c r="F252">
        <f t="shared" si="7"/>
        <v>22.213333333333335</v>
      </c>
      <c r="G252">
        <f t="shared" si="6"/>
        <v>0.93809523809524364</v>
      </c>
    </row>
    <row r="253" spans="1:7">
      <c r="A253">
        <v>63.25</v>
      </c>
      <c r="B253">
        <v>63</v>
      </c>
      <c r="C253">
        <v>21.84</v>
      </c>
      <c r="D253">
        <v>0</v>
      </c>
      <c r="E253">
        <v>1</v>
      </c>
      <c r="F253">
        <f t="shared" si="7"/>
        <v>22.233333333333334</v>
      </c>
      <c r="G253">
        <f t="shared" si="6"/>
        <v>0.95809523809524322</v>
      </c>
    </row>
    <row r="254" spans="1:7">
      <c r="A254">
        <v>63.5</v>
      </c>
      <c r="B254">
        <v>63.25</v>
      </c>
      <c r="C254">
        <v>21.84</v>
      </c>
      <c r="D254">
        <v>0</v>
      </c>
      <c r="E254">
        <v>1</v>
      </c>
      <c r="F254">
        <f t="shared" si="7"/>
        <v>22.2</v>
      </c>
      <c r="G254">
        <f t="shared" si="6"/>
        <v>0.92476190476190823</v>
      </c>
    </row>
    <row r="255" spans="1:7">
      <c r="A255">
        <v>63.75</v>
      </c>
      <c r="B255">
        <v>63.5</v>
      </c>
      <c r="C255">
        <v>21.88</v>
      </c>
      <c r="D255">
        <v>0</v>
      </c>
      <c r="E255">
        <v>1</v>
      </c>
      <c r="F255">
        <f t="shared" si="7"/>
        <v>22.206666666666667</v>
      </c>
      <c r="G255">
        <f t="shared" si="6"/>
        <v>0.93142857142857594</v>
      </c>
    </row>
    <row r="256" spans="1:7">
      <c r="A256">
        <v>64</v>
      </c>
      <c r="B256">
        <v>63.75</v>
      </c>
      <c r="C256">
        <v>21.82</v>
      </c>
      <c r="D256">
        <v>0</v>
      </c>
      <c r="E256">
        <v>1</v>
      </c>
      <c r="F256">
        <f t="shared" si="7"/>
        <v>22.22</v>
      </c>
      <c r="G256">
        <f t="shared" si="6"/>
        <v>0.9447619047619078</v>
      </c>
    </row>
    <row r="257" spans="1:7">
      <c r="A257">
        <v>64.25</v>
      </c>
      <c r="B257">
        <v>64</v>
      </c>
      <c r="C257">
        <v>21.84</v>
      </c>
      <c r="D257">
        <v>0</v>
      </c>
      <c r="E257">
        <v>1</v>
      </c>
      <c r="F257">
        <f t="shared" si="7"/>
        <v>22.173333333333332</v>
      </c>
      <c r="G257">
        <f t="shared" ref="G257:G320" si="8">F257-H$10</f>
        <v>0.89809523809524094</v>
      </c>
    </row>
    <row r="258" spans="1:7">
      <c r="A258">
        <v>64.5</v>
      </c>
      <c r="B258">
        <v>64.25</v>
      </c>
      <c r="C258">
        <v>21.84</v>
      </c>
      <c r="D258">
        <v>0</v>
      </c>
      <c r="E258">
        <v>1</v>
      </c>
      <c r="F258">
        <f t="shared" ref="F258:F321" si="9">(C739+C1220+C1701)/3</f>
        <v>22.16</v>
      </c>
      <c r="G258">
        <f t="shared" si="8"/>
        <v>0.88476190476190908</v>
      </c>
    </row>
    <row r="259" spans="1:7">
      <c r="A259">
        <v>64.75</v>
      </c>
      <c r="B259">
        <v>64.5</v>
      </c>
      <c r="C259">
        <v>21.78</v>
      </c>
      <c r="D259">
        <v>0</v>
      </c>
      <c r="E259">
        <v>1</v>
      </c>
      <c r="F259">
        <f t="shared" si="9"/>
        <v>22.186666666666667</v>
      </c>
      <c r="G259">
        <f t="shared" si="8"/>
        <v>0.91142857142857636</v>
      </c>
    </row>
    <row r="260" spans="1:7">
      <c r="A260">
        <v>65</v>
      </c>
      <c r="B260">
        <v>64.75</v>
      </c>
      <c r="C260">
        <v>21.88</v>
      </c>
      <c r="D260">
        <v>0</v>
      </c>
      <c r="E260">
        <v>1</v>
      </c>
      <c r="F260">
        <f t="shared" si="9"/>
        <v>22.146666666666665</v>
      </c>
      <c r="G260">
        <f t="shared" si="8"/>
        <v>0.87142857142857366</v>
      </c>
    </row>
    <row r="261" spans="1:7">
      <c r="A261">
        <v>65.25</v>
      </c>
      <c r="B261">
        <v>65</v>
      </c>
      <c r="C261">
        <v>21.82</v>
      </c>
      <c r="D261">
        <v>0</v>
      </c>
      <c r="E261">
        <v>1</v>
      </c>
      <c r="F261">
        <f t="shared" si="9"/>
        <v>22.099999999999998</v>
      </c>
      <c r="G261">
        <f t="shared" si="8"/>
        <v>0.82476190476190681</v>
      </c>
    </row>
    <row r="262" spans="1:7">
      <c r="A262">
        <v>65.5</v>
      </c>
      <c r="B262">
        <v>65.25</v>
      </c>
      <c r="C262">
        <v>21.88</v>
      </c>
      <c r="D262">
        <v>0</v>
      </c>
      <c r="E262">
        <v>1</v>
      </c>
      <c r="F262">
        <f t="shared" si="9"/>
        <v>22.126666666666665</v>
      </c>
      <c r="G262">
        <f t="shared" si="8"/>
        <v>0.85142857142857409</v>
      </c>
    </row>
    <row r="263" spans="1:7">
      <c r="A263">
        <v>65.75</v>
      </c>
      <c r="B263">
        <v>65.5</v>
      </c>
      <c r="C263">
        <v>21.82</v>
      </c>
      <c r="D263">
        <v>0</v>
      </c>
      <c r="E263">
        <v>1</v>
      </c>
      <c r="F263">
        <f t="shared" si="9"/>
        <v>22.14</v>
      </c>
      <c r="G263">
        <f t="shared" si="8"/>
        <v>0.86476190476190951</v>
      </c>
    </row>
    <row r="264" spans="1:7">
      <c r="A264">
        <v>66</v>
      </c>
      <c r="B264">
        <v>65.75</v>
      </c>
      <c r="C264">
        <v>21.88</v>
      </c>
      <c r="D264">
        <v>0</v>
      </c>
      <c r="E264">
        <v>1</v>
      </c>
      <c r="F264">
        <f t="shared" si="9"/>
        <v>22.16</v>
      </c>
      <c r="G264">
        <f t="shared" si="8"/>
        <v>0.88476190476190908</v>
      </c>
    </row>
    <row r="265" spans="1:7">
      <c r="A265">
        <v>66.25</v>
      </c>
      <c r="B265">
        <v>66</v>
      </c>
      <c r="C265">
        <v>21.72</v>
      </c>
      <c r="D265">
        <v>0</v>
      </c>
      <c r="E265">
        <v>1</v>
      </c>
      <c r="F265">
        <f t="shared" si="9"/>
        <v>22.133333333333336</v>
      </c>
      <c r="G265">
        <f t="shared" si="8"/>
        <v>0.85809523809524535</v>
      </c>
    </row>
    <row r="266" spans="1:7">
      <c r="A266">
        <v>66.5</v>
      </c>
      <c r="B266">
        <v>66.25</v>
      </c>
      <c r="C266">
        <v>21.72</v>
      </c>
      <c r="D266">
        <v>0</v>
      </c>
      <c r="E266">
        <v>1</v>
      </c>
      <c r="F266">
        <f t="shared" si="9"/>
        <v>22.08666666666667</v>
      </c>
      <c r="G266">
        <f t="shared" si="8"/>
        <v>0.81142857142857849</v>
      </c>
    </row>
    <row r="267" spans="1:7">
      <c r="A267">
        <v>66.75</v>
      </c>
      <c r="B267">
        <v>66.5</v>
      </c>
      <c r="C267">
        <v>21.78</v>
      </c>
      <c r="D267">
        <v>0</v>
      </c>
      <c r="E267">
        <v>1</v>
      </c>
      <c r="F267">
        <f t="shared" si="9"/>
        <v>22.093333333333334</v>
      </c>
      <c r="G267">
        <f t="shared" si="8"/>
        <v>0.81809523809524265</v>
      </c>
    </row>
    <row r="268" spans="1:7">
      <c r="A268">
        <v>67</v>
      </c>
      <c r="B268">
        <v>66.75</v>
      </c>
      <c r="C268">
        <v>21.82</v>
      </c>
      <c r="D268">
        <v>0</v>
      </c>
      <c r="E268">
        <v>1</v>
      </c>
      <c r="F268">
        <f t="shared" si="9"/>
        <v>22.106666666666666</v>
      </c>
      <c r="G268">
        <f t="shared" si="8"/>
        <v>0.83142857142857451</v>
      </c>
    </row>
    <row r="269" spans="1:7">
      <c r="A269">
        <v>67.25</v>
      </c>
      <c r="B269">
        <v>67</v>
      </c>
      <c r="C269">
        <v>21.78</v>
      </c>
      <c r="D269">
        <v>0</v>
      </c>
      <c r="E269">
        <v>1</v>
      </c>
      <c r="F269">
        <f t="shared" si="9"/>
        <v>22.060000000000002</v>
      </c>
      <c r="G269">
        <f t="shared" si="8"/>
        <v>0.78476190476191121</v>
      </c>
    </row>
    <row r="270" spans="1:7">
      <c r="A270">
        <v>67.5</v>
      </c>
      <c r="B270">
        <v>67.25</v>
      </c>
      <c r="C270">
        <v>21.78</v>
      </c>
      <c r="D270">
        <v>0</v>
      </c>
      <c r="E270">
        <v>1</v>
      </c>
      <c r="F270">
        <f t="shared" si="9"/>
        <v>22.073333333333334</v>
      </c>
      <c r="G270">
        <f t="shared" si="8"/>
        <v>0.79809523809524308</v>
      </c>
    </row>
    <row r="271" spans="1:7">
      <c r="A271">
        <v>67.75</v>
      </c>
      <c r="B271">
        <v>67.5</v>
      </c>
      <c r="C271">
        <v>21.78</v>
      </c>
      <c r="D271">
        <v>0</v>
      </c>
      <c r="E271">
        <v>1</v>
      </c>
      <c r="F271">
        <f t="shared" si="9"/>
        <v>22.099999999999998</v>
      </c>
      <c r="G271">
        <f t="shared" si="8"/>
        <v>0.82476190476190681</v>
      </c>
    </row>
    <row r="272" spans="1:7">
      <c r="A272">
        <v>68</v>
      </c>
      <c r="B272">
        <v>67.75</v>
      </c>
      <c r="C272">
        <v>21.72</v>
      </c>
      <c r="D272">
        <v>0</v>
      </c>
      <c r="E272">
        <v>1</v>
      </c>
      <c r="F272">
        <f t="shared" si="9"/>
        <v>22.073333333333334</v>
      </c>
      <c r="G272">
        <f t="shared" si="8"/>
        <v>0.79809523809524308</v>
      </c>
    </row>
    <row r="273" spans="1:7">
      <c r="A273">
        <v>68.25</v>
      </c>
      <c r="B273">
        <v>68</v>
      </c>
      <c r="C273">
        <v>21.76</v>
      </c>
      <c r="D273">
        <v>0</v>
      </c>
      <c r="E273">
        <v>1</v>
      </c>
      <c r="F273">
        <f t="shared" si="9"/>
        <v>22.060000000000002</v>
      </c>
      <c r="G273">
        <f t="shared" si="8"/>
        <v>0.78476190476191121</v>
      </c>
    </row>
    <row r="274" spans="1:7">
      <c r="A274">
        <v>68.5</v>
      </c>
      <c r="B274">
        <v>68.25</v>
      </c>
      <c r="C274">
        <v>21.76</v>
      </c>
      <c r="D274">
        <v>0</v>
      </c>
      <c r="E274">
        <v>1</v>
      </c>
      <c r="F274">
        <f t="shared" si="9"/>
        <v>22.053333333333331</v>
      </c>
      <c r="G274">
        <f t="shared" si="8"/>
        <v>0.77809523809523995</v>
      </c>
    </row>
    <row r="275" spans="1:7">
      <c r="A275">
        <v>68.75</v>
      </c>
      <c r="B275">
        <v>68.5</v>
      </c>
      <c r="C275">
        <v>21.76</v>
      </c>
      <c r="D275">
        <v>0</v>
      </c>
      <c r="E275">
        <v>1</v>
      </c>
      <c r="F275">
        <f t="shared" si="9"/>
        <v>22.08</v>
      </c>
      <c r="G275">
        <f t="shared" si="8"/>
        <v>0.80476190476190723</v>
      </c>
    </row>
    <row r="276" spans="1:7">
      <c r="A276">
        <v>69</v>
      </c>
      <c r="B276">
        <v>68.75</v>
      </c>
      <c r="C276">
        <v>21.7</v>
      </c>
      <c r="D276">
        <v>0</v>
      </c>
      <c r="E276">
        <v>1</v>
      </c>
      <c r="F276">
        <f t="shared" si="9"/>
        <v>22.033333333333331</v>
      </c>
      <c r="G276">
        <f t="shared" si="8"/>
        <v>0.75809523809524038</v>
      </c>
    </row>
    <row r="277" spans="1:7">
      <c r="A277">
        <v>69.25</v>
      </c>
      <c r="B277">
        <v>69</v>
      </c>
      <c r="C277">
        <v>21.72</v>
      </c>
      <c r="D277">
        <v>0</v>
      </c>
      <c r="E277">
        <v>1</v>
      </c>
      <c r="F277">
        <f t="shared" si="9"/>
        <v>22.02</v>
      </c>
      <c r="G277">
        <f t="shared" si="8"/>
        <v>0.74476190476190851</v>
      </c>
    </row>
    <row r="278" spans="1:7">
      <c r="A278">
        <v>69.5</v>
      </c>
      <c r="B278">
        <v>69.25</v>
      </c>
      <c r="C278">
        <v>21.78</v>
      </c>
      <c r="D278">
        <v>0</v>
      </c>
      <c r="E278">
        <v>1</v>
      </c>
      <c r="F278">
        <f t="shared" si="9"/>
        <v>22.013333333333332</v>
      </c>
      <c r="G278">
        <f t="shared" si="8"/>
        <v>0.7380952380952408</v>
      </c>
    </row>
    <row r="279" spans="1:7">
      <c r="A279">
        <v>69.75</v>
      </c>
      <c r="B279">
        <v>69.5</v>
      </c>
      <c r="C279">
        <v>21.66</v>
      </c>
      <c r="D279">
        <v>0</v>
      </c>
      <c r="E279">
        <v>1</v>
      </c>
      <c r="F279">
        <f t="shared" si="9"/>
        <v>22.040000000000003</v>
      </c>
      <c r="G279">
        <f t="shared" si="8"/>
        <v>0.76476190476191164</v>
      </c>
    </row>
    <row r="280" spans="1:7">
      <c r="A280">
        <v>70</v>
      </c>
      <c r="B280">
        <v>69.75</v>
      </c>
      <c r="C280">
        <v>21.7</v>
      </c>
      <c r="D280">
        <v>0</v>
      </c>
      <c r="E280">
        <v>1</v>
      </c>
      <c r="F280">
        <f t="shared" si="9"/>
        <v>22.02</v>
      </c>
      <c r="G280">
        <f t="shared" si="8"/>
        <v>0.74476190476190851</v>
      </c>
    </row>
    <row r="281" spans="1:7">
      <c r="A281">
        <v>70.25</v>
      </c>
      <c r="B281">
        <v>70</v>
      </c>
      <c r="C281">
        <v>21.7</v>
      </c>
      <c r="D281">
        <v>0</v>
      </c>
      <c r="E281">
        <v>1</v>
      </c>
      <c r="F281">
        <f t="shared" si="9"/>
        <v>22.046666666666667</v>
      </c>
      <c r="G281">
        <f t="shared" si="8"/>
        <v>0.77142857142857579</v>
      </c>
    </row>
    <row r="282" spans="1:7">
      <c r="A282">
        <v>70.5</v>
      </c>
      <c r="B282">
        <v>70.25</v>
      </c>
      <c r="C282">
        <v>21.66</v>
      </c>
      <c r="D282">
        <v>0</v>
      </c>
      <c r="E282">
        <v>1</v>
      </c>
      <c r="F282">
        <f t="shared" si="9"/>
        <v>22.013333333333332</v>
      </c>
      <c r="G282">
        <f t="shared" si="8"/>
        <v>0.7380952380952408</v>
      </c>
    </row>
    <row r="283" spans="1:7">
      <c r="A283">
        <v>70.75</v>
      </c>
      <c r="B283">
        <v>70.5</v>
      </c>
      <c r="C283">
        <v>21.66</v>
      </c>
      <c r="D283">
        <v>0</v>
      </c>
      <c r="E283">
        <v>1</v>
      </c>
      <c r="F283">
        <f t="shared" si="9"/>
        <v>21.993333333333329</v>
      </c>
      <c r="G283">
        <f t="shared" si="8"/>
        <v>0.71809523809523768</v>
      </c>
    </row>
    <row r="284" spans="1:7">
      <c r="A284">
        <v>71</v>
      </c>
      <c r="B284">
        <v>70.75</v>
      </c>
      <c r="C284">
        <v>21.62</v>
      </c>
      <c r="D284">
        <v>0</v>
      </c>
      <c r="E284">
        <v>1</v>
      </c>
      <c r="F284">
        <f t="shared" si="9"/>
        <v>21.993333333333336</v>
      </c>
      <c r="G284">
        <f t="shared" si="8"/>
        <v>0.71809523809524478</v>
      </c>
    </row>
    <row r="285" spans="1:7">
      <c r="A285">
        <v>71.25</v>
      </c>
      <c r="B285">
        <v>71</v>
      </c>
      <c r="C285">
        <v>21.56</v>
      </c>
      <c r="D285">
        <v>0</v>
      </c>
      <c r="E285">
        <v>1</v>
      </c>
      <c r="F285">
        <f t="shared" si="9"/>
        <v>21.946666666666669</v>
      </c>
      <c r="G285">
        <f t="shared" si="8"/>
        <v>0.67142857142857792</v>
      </c>
    </row>
    <row r="286" spans="1:7">
      <c r="A286">
        <v>71.5</v>
      </c>
      <c r="B286">
        <v>71.25</v>
      </c>
      <c r="C286">
        <v>21.6</v>
      </c>
      <c r="D286">
        <v>0</v>
      </c>
      <c r="E286">
        <v>1</v>
      </c>
      <c r="F286">
        <f t="shared" si="9"/>
        <v>21.973333333333333</v>
      </c>
      <c r="G286">
        <f t="shared" si="8"/>
        <v>0.69809523809524165</v>
      </c>
    </row>
    <row r="287" spans="1:7">
      <c r="A287">
        <v>71.75</v>
      </c>
      <c r="B287">
        <v>71.5</v>
      </c>
      <c r="C287">
        <v>21.66</v>
      </c>
      <c r="D287">
        <v>0</v>
      </c>
      <c r="E287">
        <v>1</v>
      </c>
      <c r="F287">
        <f t="shared" si="9"/>
        <v>21.98</v>
      </c>
      <c r="G287">
        <f t="shared" si="8"/>
        <v>0.70476190476190936</v>
      </c>
    </row>
    <row r="288" spans="1:7">
      <c r="A288">
        <v>72</v>
      </c>
      <c r="B288">
        <v>71.75</v>
      </c>
      <c r="C288">
        <v>21.66</v>
      </c>
      <c r="D288">
        <v>0</v>
      </c>
      <c r="E288">
        <v>1</v>
      </c>
      <c r="F288">
        <f t="shared" si="9"/>
        <v>21.98</v>
      </c>
      <c r="G288">
        <f t="shared" si="8"/>
        <v>0.70476190476190936</v>
      </c>
    </row>
    <row r="289" spans="1:7">
      <c r="A289">
        <v>72.25</v>
      </c>
      <c r="B289">
        <v>72</v>
      </c>
      <c r="C289">
        <v>21.6</v>
      </c>
      <c r="D289">
        <v>0</v>
      </c>
      <c r="E289">
        <v>1</v>
      </c>
      <c r="F289">
        <f t="shared" si="9"/>
        <v>21.966666666666669</v>
      </c>
      <c r="G289">
        <f t="shared" si="8"/>
        <v>0.6914285714285775</v>
      </c>
    </row>
    <row r="290" spans="1:7">
      <c r="A290">
        <v>72.5</v>
      </c>
      <c r="B290">
        <v>72.25</v>
      </c>
      <c r="C290">
        <v>21.6</v>
      </c>
      <c r="D290">
        <v>0</v>
      </c>
      <c r="E290">
        <v>1</v>
      </c>
      <c r="F290">
        <f t="shared" si="9"/>
        <v>21.913333333333338</v>
      </c>
      <c r="G290">
        <f t="shared" si="8"/>
        <v>0.63809523809524649</v>
      </c>
    </row>
    <row r="291" spans="1:7">
      <c r="A291">
        <v>72.75</v>
      </c>
      <c r="B291">
        <v>72.5</v>
      </c>
      <c r="C291">
        <v>21.6</v>
      </c>
      <c r="D291">
        <v>0</v>
      </c>
      <c r="E291">
        <v>1</v>
      </c>
      <c r="F291">
        <f t="shared" si="9"/>
        <v>21.946666666666669</v>
      </c>
      <c r="G291">
        <f t="shared" si="8"/>
        <v>0.67142857142857792</v>
      </c>
    </row>
    <row r="292" spans="1:7">
      <c r="A292">
        <v>73</v>
      </c>
      <c r="B292">
        <v>72.75</v>
      </c>
      <c r="C292">
        <v>21.6</v>
      </c>
      <c r="D292">
        <v>0</v>
      </c>
      <c r="E292">
        <v>1</v>
      </c>
      <c r="F292">
        <f t="shared" si="9"/>
        <v>21.94</v>
      </c>
      <c r="G292">
        <f t="shared" si="8"/>
        <v>0.66476190476191022</v>
      </c>
    </row>
    <row r="293" spans="1:7">
      <c r="A293">
        <v>73.25</v>
      </c>
      <c r="B293">
        <v>73</v>
      </c>
      <c r="C293">
        <v>21.5</v>
      </c>
      <c r="D293">
        <v>0</v>
      </c>
      <c r="E293">
        <v>1</v>
      </c>
      <c r="F293">
        <f t="shared" si="9"/>
        <v>21.933333333333337</v>
      </c>
      <c r="G293">
        <f t="shared" si="8"/>
        <v>0.65809523809524606</v>
      </c>
    </row>
    <row r="294" spans="1:7">
      <c r="A294">
        <v>73.5</v>
      </c>
      <c r="B294">
        <v>73.25</v>
      </c>
      <c r="C294">
        <v>21.54</v>
      </c>
      <c r="D294">
        <v>0</v>
      </c>
      <c r="E294">
        <v>1</v>
      </c>
      <c r="F294">
        <f t="shared" si="9"/>
        <v>21.933333333333337</v>
      </c>
      <c r="G294">
        <f t="shared" si="8"/>
        <v>0.65809523809524606</v>
      </c>
    </row>
    <row r="295" spans="1:7">
      <c r="A295">
        <v>73.75</v>
      </c>
      <c r="B295">
        <v>73.5</v>
      </c>
      <c r="C295">
        <v>21.62</v>
      </c>
      <c r="D295">
        <v>0</v>
      </c>
      <c r="E295">
        <v>1</v>
      </c>
      <c r="F295">
        <f t="shared" si="9"/>
        <v>21.926666666666666</v>
      </c>
      <c r="G295">
        <f t="shared" si="8"/>
        <v>0.6514285714285748</v>
      </c>
    </row>
    <row r="296" spans="1:7">
      <c r="A296">
        <v>74</v>
      </c>
      <c r="B296">
        <v>73.75</v>
      </c>
      <c r="C296">
        <v>21.54</v>
      </c>
      <c r="D296">
        <v>0</v>
      </c>
      <c r="E296">
        <v>1</v>
      </c>
      <c r="F296">
        <f t="shared" si="9"/>
        <v>21.94</v>
      </c>
      <c r="G296">
        <f t="shared" si="8"/>
        <v>0.66476190476191022</v>
      </c>
    </row>
    <row r="297" spans="1:7">
      <c r="A297">
        <v>74.25</v>
      </c>
      <c r="B297">
        <v>74</v>
      </c>
      <c r="C297">
        <v>21.5</v>
      </c>
      <c r="D297">
        <v>0</v>
      </c>
      <c r="E297">
        <v>1</v>
      </c>
      <c r="F297">
        <f t="shared" si="9"/>
        <v>21.939999999999998</v>
      </c>
      <c r="G297">
        <f t="shared" si="8"/>
        <v>0.66476190476190666</v>
      </c>
    </row>
    <row r="298" spans="1:7">
      <c r="A298">
        <v>74.5</v>
      </c>
      <c r="B298">
        <v>74.25</v>
      </c>
      <c r="C298">
        <v>21.54</v>
      </c>
      <c r="D298">
        <v>0</v>
      </c>
      <c r="E298">
        <v>1</v>
      </c>
      <c r="F298">
        <f t="shared" si="9"/>
        <v>21.900000000000002</v>
      </c>
      <c r="G298">
        <f t="shared" si="8"/>
        <v>0.62476190476191107</v>
      </c>
    </row>
    <row r="299" spans="1:7">
      <c r="A299">
        <v>74.75</v>
      </c>
      <c r="B299">
        <v>74.5</v>
      </c>
      <c r="C299">
        <v>21.54</v>
      </c>
      <c r="D299">
        <v>0</v>
      </c>
      <c r="E299">
        <v>1</v>
      </c>
      <c r="F299">
        <f t="shared" si="9"/>
        <v>21.88</v>
      </c>
      <c r="G299">
        <f t="shared" si="8"/>
        <v>0.60476190476190794</v>
      </c>
    </row>
    <row r="300" spans="1:7">
      <c r="A300">
        <v>75</v>
      </c>
      <c r="B300">
        <v>74.75</v>
      </c>
      <c r="C300">
        <v>21.56</v>
      </c>
      <c r="D300">
        <v>0</v>
      </c>
      <c r="E300">
        <v>1</v>
      </c>
      <c r="F300">
        <f t="shared" si="9"/>
        <v>21.926666666666666</v>
      </c>
      <c r="G300">
        <f t="shared" si="8"/>
        <v>0.6514285714285748</v>
      </c>
    </row>
    <row r="301" spans="1:7">
      <c r="A301">
        <v>75.25</v>
      </c>
      <c r="B301">
        <v>75</v>
      </c>
      <c r="C301">
        <v>21.5</v>
      </c>
      <c r="D301">
        <v>0</v>
      </c>
      <c r="E301">
        <v>1</v>
      </c>
      <c r="F301">
        <f t="shared" si="9"/>
        <v>21.906666666666666</v>
      </c>
      <c r="G301">
        <f t="shared" si="8"/>
        <v>0.63142857142857522</v>
      </c>
    </row>
    <row r="302" spans="1:7">
      <c r="A302">
        <v>75.5</v>
      </c>
      <c r="B302">
        <v>75.25</v>
      </c>
      <c r="C302">
        <v>21.54</v>
      </c>
      <c r="D302">
        <v>0</v>
      </c>
      <c r="E302">
        <v>1</v>
      </c>
      <c r="F302">
        <f t="shared" si="9"/>
        <v>21.906666666666666</v>
      </c>
      <c r="G302">
        <f t="shared" si="8"/>
        <v>0.63142857142857522</v>
      </c>
    </row>
    <row r="303" spans="1:7">
      <c r="A303">
        <v>75.75</v>
      </c>
      <c r="B303">
        <v>75.5</v>
      </c>
      <c r="C303">
        <v>21.54</v>
      </c>
      <c r="D303">
        <v>0</v>
      </c>
      <c r="E303">
        <v>1</v>
      </c>
      <c r="F303">
        <f t="shared" si="9"/>
        <v>21.900000000000002</v>
      </c>
      <c r="G303">
        <f t="shared" si="8"/>
        <v>0.62476190476191107</v>
      </c>
    </row>
    <row r="304" spans="1:7">
      <c r="A304">
        <v>76</v>
      </c>
      <c r="B304">
        <v>75.75</v>
      </c>
      <c r="C304">
        <v>21.5</v>
      </c>
      <c r="D304">
        <v>0</v>
      </c>
      <c r="E304">
        <v>1</v>
      </c>
      <c r="F304">
        <f t="shared" si="9"/>
        <v>21.906666666666666</v>
      </c>
      <c r="G304">
        <f t="shared" si="8"/>
        <v>0.63142857142857522</v>
      </c>
    </row>
    <row r="305" spans="1:7">
      <c r="A305">
        <v>76.25</v>
      </c>
      <c r="B305">
        <v>76</v>
      </c>
      <c r="C305">
        <v>21.54</v>
      </c>
      <c r="D305">
        <v>0</v>
      </c>
      <c r="E305">
        <v>1</v>
      </c>
      <c r="F305">
        <f t="shared" si="9"/>
        <v>21.886666666666667</v>
      </c>
      <c r="G305">
        <f t="shared" si="8"/>
        <v>0.61142857142857565</v>
      </c>
    </row>
    <row r="306" spans="1:7">
      <c r="A306">
        <v>76.5</v>
      </c>
      <c r="B306">
        <v>76.25</v>
      </c>
      <c r="C306">
        <v>21.48</v>
      </c>
      <c r="D306">
        <v>0</v>
      </c>
      <c r="E306">
        <v>1</v>
      </c>
      <c r="F306">
        <f t="shared" si="9"/>
        <v>21.886666666666667</v>
      </c>
      <c r="G306">
        <f t="shared" si="8"/>
        <v>0.61142857142857565</v>
      </c>
    </row>
    <row r="307" spans="1:7">
      <c r="A307">
        <v>76.75</v>
      </c>
      <c r="B307">
        <v>76.5</v>
      </c>
      <c r="C307">
        <v>21.54</v>
      </c>
      <c r="D307">
        <v>0</v>
      </c>
      <c r="E307">
        <v>1</v>
      </c>
      <c r="F307">
        <f t="shared" si="9"/>
        <v>21.88</v>
      </c>
      <c r="G307">
        <f t="shared" si="8"/>
        <v>0.60476190476190794</v>
      </c>
    </row>
    <row r="308" spans="1:7">
      <c r="A308">
        <v>77</v>
      </c>
      <c r="B308">
        <v>76.75</v>
      </c>
      <c r="C308">
        <v>21.5</v>
      </c>
      <c r="D308">
        <v>0</v>
      </c>
      <c r="E308">
        <v>1</v>
      </c>
      <c r="F308">
        <f t="shared" si="9"/>
        <v>21.886666666666667</v>
      </c>
      <c r="G308">
        <f t="shared" si="8"/>
        <v>0.61142857142857565</v>
      </c>
    </row>
    <row r="309" spans="1:7">
      <c r="A309">
        <v>77.25</v>
      </c>
      <c r="B309">
        <v>77</v>
      </c>
      <c r="C309">
        <v>21.5</v>
      </c>
      <c r="D309">
        <v>0</v>
      </c>
      <c r="E309">
        <v>1</v>
      </c>
      <c r="F309">
        <f t="shared" si="9"/>
        <v>21.873333333333335</v>
      </c>
      <c r="G309">
        <f t="shared" si="8"/>
        <v>0.59809523809524379</v>
      </c>
    </row>
    <row r="310" spans="1:7">
      <c r="A310">
        <v>77.5</v>
      </c>
      <c r="B310">
        <v>77.25</v>
      </c>
      <c r="C310">
        <v>21.5</v>
      </c>
      <c r="D310">
        <v>0</v>
      </c>
      <c r="E310">
        <v>1</v>
      </c>
      <c r="F310">
        <f t="shared" si="9"/>
        <v>21.886666666666667</v>
      </c>
      <c r="G310">
        <f t="shared" si="8"/>
        <v>0.61142857142857565</v>
      </c>
    </row>
    <row r="311" spans="1:7">
      <c r="A311">
        <v>77.75</v>
      </c>
      <c r="B311">
        <v>77.5</v>
      </c>
      <c r="C311">
        <v>21.5</v>
      </c>
      <c r="D311">
        <v>0</v>
      </c>
      <c r="E311">
        <v>1</v>
      </c>
      <c r="F311">
        <f t="shared" si="9"/>
        <v>21.846666666666664</v>
      </c>
      <c r="G311">
        <f t="shared" si="8"/>
        <v>0.57142857142857295</v>
      </c>
    </row>
    <row r="312" spans="1:7">
      <c r="A312">
        <v>78</v>
      </c>
      <c r="B312">
        <v>77.75</v>
      </c>
      <c r="C312">
        <v>21.5</v>
      </c>
      <c r="D312">
        <v>0</v>
      </c>
      <c r="E312">
        <v>1</v>
      </c>
      <c r="F312">
        <f t="shared" si="9"/>
        <v>21.826666666666664</v>
      </c>
      <c r="G312">
        <f t="shared" si="8"/>
        <v>0.55142857142857338</v>
      </c>
    </row>
    <row r="313" spans="1:7">
      <c r="A313">
        <v>78.25</v>
      </c>
      <c r="B313">
        <v>78</v>
      </c>
      <c r="C313">
        <v>21.48</v>
      </c>
      <c r="D313">
        <v>0</v>
      </c>
      <c r="E313">
        <v>1</v>
      </c>
      <c r="F313">
        <f t="shared" si="9"/>
        <v>21.833333333333332</v>
      </c>
      <c r="G313">
        <f t="shared" si="8"/>
        <v>0.55809523809524109</v>
      </c>
    </row>
    <row r="314" spans="1:7">
      <c r="A314">
        <v>78.5</v>
      </c>
      <c r="B314">
        <v>78.25</v>
      </c>
      <c r="C314">
        <v>21.5</v>
      </c>
      <c r="D314">
        <v>0</v>
      </c>
      <c r="E314">
        <v>1</v>
      </c>
      <c r="F314">
        <f t="shared" si="9"/>
        <v>21.846666666666664</v>
      </c>
      <c r="G314">
        <f t="shared" si="8"/>
        <v>0.57142857142857295</v>
      </c>
    </row>
    <row r="315" spans="1:7">
      <c r="A315">
        <v>78.75</v>
      </c>
      <c r="B315">
        <v>78.5</v>
      </c>
      <c r="C315">
        <v>21.44</v>
      </c>
      <c r="D315">
        <v>0</v>
      </c>
      <c r="E315">
        <v>1</v>
      </c>
      <c r="F315">
        <f t="shared" si="9"/>
        <v>21.873333333333335</v>
      </c>
      <c r="G315">
        <f t="shared" si="8"/>
        <v>0.59809523809524379</v>
      </c>
    </row>
    <row r="316" spans="1:7">
      <c r="A316">
        <v>79</v>
      </c>
      <c r="B316">
        <v>78.75</v>
      </c>
      <c r="C316">
        <v>21.5</v>
      </c>
      <c r="D316">
        <v>0</v>
      </c>
      <c r="E316">
        <v>1</v>
      </c>
      <c r="F316">
        <f t="shared" si="9"/>
        <v>21.840000000000003</v>
      </c>
      <c r="G316">
        <f t="shared" si="8"/>
        <v>0.56476190476191235</v>
      </c>
    </row>
    <row r="317" spans="1:7">
      <c r="A317">
        <v>79.25</v>
      </c>
      <c r="B317">
        <v>79</v>
      </c>
      <c r="C317">
        <v>21.44</v>
      </c>
      <c r="D317">
        <v>0</v>
      </c>
      <c r="E317">
        <v>1</v>
      </c>
      <c r="F317">
        <f t="shared" si="9"/>
        <v>21.840000000000003</v>
      </c>
      <c r="G317">
        <f t="shared" si="8"/>
        <v>0.56476190476191235</v>
      </c>
    </row>
    <row r="318" spans="1:7">
      <c r="A318">
        <v>79.5</v>
      </c>
      <c r="B318">
        <v>79.25</v>
      </c>
      <c r="C318">
        <v>21.5</v>
      </c>
      <c r="D318">
        <v>0</v>
      </c>
      <c r="E318">
        <v>1</v>
      </c>
      <c r="F318">
        <f t="shared" si="9"/>
        <v>21.853333333333335</v>
      </c>
      <c r="G318">
        <f t="shared" si="8"/>
        <v>0.57809523809524421</v>
      </c>
    </row>
    <row r="319" spans="1:7">
      <c r="A319">
        <v>79.75</v>
      </c>
      <c r="B319">
        <v>79.5</v>
      </c>
      <c r="C319">
        <v>21.5</v>
      </c>
      <c r="D319">
        <v>0</v>
      </c>
      <c r="E319">
        <v>1</v>
      </c>
      <c r="F319">
        <f t="shared" si="9"/>
        <v>21.813333333333333</v>
      </c>
      <c r="G319">
        <f t="shared" si="8"/>
        <v>0.53809523809524151</v>
      </c>
    </row>
    <row r="320" spans="1:7">
      <c r="A320">
        <v>80</v>
      </c>
      <c r="B320">
        <v>79.75</v>
      </c>
      <c r="C320">
        <v>21.42</v>
      </c>
      <c r="D320">
        <v>0</v>
      </c>
      <c r="E320">
        <v>1</v>
      </c>
      <c r="F320">
        <f t="shared" si="9"/>
        <v>21.833333333333332</v>
      </c>
      <c r="G320">
        <f t="shared" si="8"/>
        <v>0.55809523809524109</v>
      </c>
    </row>
    <row r="321" spans="1:7">
      <c r="A321">
        <v>80.25</v>
      </c>
      <c r="B321">
        <v>80</v>
      </c>
      <c r="C321">
        <v>21.38</v>
      </c>
      <c r="D321">
        <v>0</v>
      </c>
      <c r="E321">
        <v>1</v>
      </c>
      <c r="F321">
        <f t="shared" si="9"/>
        <v>21.84</v>
      </c>
      <c r="G321">
        <f t="shared" ref="G321:G384" si="10">F321-H$10</f>
        <v>0.5647619047619088</v>
      </c>
    </row>
    <row r="322" spans="1:7">
      <c r="A322">
        <v>80.5</v>
      </c>
      <c r="B322">
        <v>80.25</v>
      </c>
      <c r="C322">
        <v>21.42</v>
      </c>
      <c r="D322">
        <v>0</v>
      </c>
      <c r="E322">
        <v>1</v>
      </c>
      <c r="F322">
        <f t="shared" ref="F322:F385" si="11">(C803+C1284+C1765)/3</f>
        <v>21.813333333333333</v>
      </c>
      <c r="G322">
        <f t="shared" si="10"/>
        <v>0.53809523809524151</v>
      </c>
    </row>
    <row r="323" spans="1:7">
      <c r="A323">
        <v>80.75</v>
      </c>
      <c r="B323">
        <v>80.5</v>
      </c>
      <c r="C323">
        <v>21.44</v>
      </c>
      <c r="D323">
        <v>0</v>
      </c>
      <c r="E323">
        <v>1</v>
      </c>
      <c r="F323">
        <f t="shared" si="11"/>
        <v>21.806666666666668</v>
      </c>
      <c r="G323">
        <f t="shared" si="10"/>
        <v>0.53142857142857736</v>
      </c>
    </row>
    <row r="324" spans="1:7">
      <c r="A324">
        <v>81</v>
      </c>
      <c r="B324">
        <v>80.75</v>
      </c>
      <c r="C324">
        <v>21.48</v>
      </c>
      <c r="D324">
        <v>0</v>
      </c>
      <c r="E324">
        <v>1</v>
      </c>
      <c r="F324">
        <f t="shared" si="11"/>
        <v>21.826666666666668</v>
      </c>
      <c r="G324">
        <f t="shared" si="10"/>
        <v>0.55142857142857693</v>
      </c>
    </row>
    <row r="325" spans="1:7">
      <c r="A325">
        <v>81.25</v>
      </c>
      <c r="B325">
        <v>81</v>
      </c>
      <c r="C325">
        <v>21.42</v>
      </c>
      <c r="D325">
        <v>0</v>
      </c>
      <c r="E325">
        <v>1</v>
      </c>
      <c r="F325">
        <f t="shared" si="11"/>
        <v>21.8</v>
      </c>
      <c r="G325">
        <f t="shared" si="10"/>
        <v>0.52476190476190965</v>
      </c>
    </row>
    <row r="326" spans="1:7">
      <c r="A326">
        <v>81.5</v>
      </c>
      <c r="B326">
        <v>81.25</v>
      </c>
      <c r="C326">
        <v>21.42</v>
      </c>
      <c r="D326">
        <v>0</v>
      </c>
      <c r="E326">
        <v>1</v>
      </c>
      <c r="F326">
        <f t="shared" si="11"/>
        <v>21.833333333333332</v>
      </c>
      <c r="G326">
        <f t="shared" si="10"/>
        <v>0.55809523809524109</v>
      </c>
    </row>
    <row r="327" spans="1:7">
      <c r="A327">
        <v>81.75</v>
      </c>
      <c r="B327">
        <v>81.5</v>
      </c>
      <c r="C327">
        <v>21.44</v>
      </c>
      <c r="D327">
        <v>0</v>
      </c>
      <c r="E327">
        <v>1</v>
      </c>
      <c r="F327">
        <f t="shared" si="11"/>
        <v>21.813333333333333</v>
      </c>
      <c r="G327">
        <f t="shared" si="10"/>
        <v>0.53809523809524151</v>
      </c>
    </row>
    <row r="328" spans="1:7">
      <c r="A328">
        <v>82</v>
      </c>
      <c r="B328">
        <v>81.75</v>
      </c>
      <c r="C328">
        <v>21.44</v>
      </c>
      <c r="D328">
        <v>0</v>
      </c>
      <c r="E328">
        <v>1</v>
      </c>
      <c r="F328">
        <f t="shared" si="11"/>
        <v>21.766666666666666</v>
      </c>
      <c r="G328">
        <f t="shared" si="10"/>
        <v>0.49142857142857466</v>
      </c>
    </row>
    <row r="329" spans="1:7">
      <c r="A329">
        <v>82.25</v>
      </c>
      <c r="B329">
        <v>82</v>
      </c>
      <c r="C329">
        <v>21.42</v>
      </c>
      <c r="D329">
        <v>0</v>
      </c>
      <c r="E329">
        <v>1</v>
      </c>
      <c r="F329">
        <f t="shared" si="11"/>
        <v>21.793333333333333</v>
      </c>
      <c r="G329">
        <f t="shared" si="10"/>
        <v>0.51809523809524194</v>
      </c>
    </row>
    <row r="330" spans="1:7">
      <c r="A330">
        <v>82.5</v>
      </c>
      <c r="B330">
        <v>82.25</v>
      </c>
      <c r="C330">
        <v>21.42</v>
      </c>
      <c r="D330">
        <v>0</v>
      </c>
      <c r="E330">
        <v>1</v>
      </c>
      <c r="F330">
        <f t="shared" si="11"/>
        <v>21.786666666666665</v>
      </c>
      <c r="G330">
        <f t="shared" si="10"/>
        <v>0.51142857142857423</v>
      </c>
    </row>
    <row r="331" spans="1:7">
      <c r="A331">
        <v>82.75</v>
      </c>
      <c r="B331">
        <v>82.5</v>
      </c>
      <c r="C331">
        <v>21.38</v>
      </c>
      <c r="D331">
        <v>0</v>
      </c>
      <c r="E331">
        <v>1</v>
      </c>
      <c r="F331">
        <f t="shared" si="11"/>
        <v>21.78</v>
      </c>
      <c r="G331">
        <f t="shared" si="10"/>
        <v>0.50476190476191007</v>
      </c>
    </row>
    <row r="332" spans="1:7">
      <c r="A332">
        <v>83</v>
      </c>
      <c r="B332">
        <v>82.75</v>
      </c>
      <c r="C332">
        <v>21.38</v>
      </c>
      <c r="D332">
        <v>0</v>
      </c>
      <c r="E332">
        <v>1</v>
      </c>
      <c r="F332">
        <f t="shared" si="11"/>
        <v>21.78</v>
      </c>
      <c r="G332">
        <f t="shared" si="10"/>
        <v>0.50476190476191007</v>
      </c>
    </row>
    <row r="333" spans="1:7">
      <c r="A333">
        <v>83.25</v>
      </c>
      <c r="B333">
        <v>83</v>
      </c>
      <c r="C333">
        <v>21.38</v>
      </c>
      <c r="D333">
        <v>0</v>
      </c>
      <c r="E333">
        <v>1</v>
      </c>
      <c r="F333">
        <f t="shared" si="11"/>
        <v>21.786666666666665</v>
      </c>
      <c r="G333">
        <f t="shared" si="10"/>
        <v>0.51142857142857423</v>
      </c>
    </row>
    <row r="334" spans="1:7">
      <c r="A334">
        <v>83.5</v>
      </c>
      <c r="B334">
        <v>83.25</v>
      </c>
      <c r="C334">
        <v>21.48</v>
      </c>
      <c r="D334">
        <v>0</v>
      </c>
      <c r="E334">
        <v>1</v>
      </c>
      <c r="F334">
        <f t="shared" si="11"/>
        <v>21.76</v>
      </c>
      <c r="G334">
        <f t="shared" si="10"/>
        <v>0.4847619047619105</v>
      </c>
    </row>
    <row r="335" spans="1:7">
      <c r="A335">
        <v>83.75</v>
      </c>
      <c r="B335">
        <v>83.5</v>
      </c>
      <c r="C335">
        <v>21.42</v>
      </c>
      <c r="D335">
        <v>0</v>
      </c>
      <c r="E335">
        <v>1</v>
      </c>
      <c r="F335">
        <f t="shared" si="11"/>
        <v>21.75333333333333</v>
      </c>
      <c r="G335">
        <f t="shared" si="10"/>
        <v>0.47809523809523924</v>
      </c>
    </row>
    <row r="336" spans="1:7">
      <c r="A336">
        <v>84</v>
      </c>
      <c r="B336">
        <v>83.75</v>
      </c>
      <c r="C336">
        <v>21.38</v>
      </c>
      <c r="D336">
        <v>0</v>
      </c>
      <c r="E336">
        <v>1</v>
      </c>
      <c r="F336">
        <f t="shared" si="11"/>
        <v>21.78</v>
      </c>
      <c r="G336">
        <f t="shared" si="10"/>
        <v>0.50476190476191007</v>
      </c>
    </row>
    <row r="337" spans="1:7">
      <c r="A337">
        <v>84.25</v>
      </c>
      <c r="B337">
        <v>84</v>
      </c>
      <c r="C337">
        <v>21.38</v>
      </c>
      <c r="D337">
        <v>0</v>
      </c>
      <c r="E337">
        <v>1</v>
      </c>
      <c r="F337">
        <f t="shared" si="11"/>
        <v>21.74</v>
      </c>
      <c r="G337">
        <f t="shared" si="10"/>
        <v>0.46476190476190737</v>
      </c>
    </row>
    <row r="338" spans="1:7">
      <c r="A338">
        <v>84.5</v>
      </c>
      <c r="B338">
        <v>84.25</v>
      </c>
      <c r="C338">
        <v>21.44</v>
      </c>
      <c r="D338">
        <v>0</v>
      </c>
      <c r="E338">
        <v>1</v>
      </c>
      <c r="F338">
        <f t="shared" si="11"/>
        <v>21.713333333333335</v>
      </c>
      <c r="G338">
        <f t="shared" si="10"/>
        <v>0.43809523809524364</v>
      </c>
    </row>
    <row r="339" spans="1:7">
      <c r="A339">
        <v>84.75</v>
      </c>
      <c r="B339">
        <v>84.5</v>
      </c>
      <c r="C339">
        <v>21.36</v>
      </c>
      <c r="D339">
        <v>0</v>
      </c>
      <c r="E339">
        <v>1</v>
      </c>
      <c r="F339">
        <f t="shared" si="11"/>
        <v>21.77333333333333</v>
      </c>
      <c r="G339">
        <f t="shared" si="10"/>
        <v>0.49809523809523881</v>
      </c>
    </row>
    <row r="340" spans="1:7">
      <c r="A340">
        <v>85</v>
      </c>
      <c r="B340">
        <v>84.75</v>
      </c>
      <c r="C340">
        <v>21.42</v>
      </c>
      <c r="D340">
        <v>0</v>
      </c>
      <c r="E340">
        <v>1</v>
      </c>
      <c r="F340">
        <f t="shared" si="11"/>
        <v>21.76</v>
      </c>
      <c r="G340">
        <f t="shared" si="10"/>
        <v>0.4847619047619105</v>
      </c>
    </row>
    <row r="341" spans="1:7">
      <c r="A341">
        <v>85.25</v>
      </c>
      <c r="B341">
        <v>85</v>
      </c>
      <c r="C341">
        <v>21.44</v>
      </c>
      <c r="D341">
        <v>0</v>
      </c>
      <c r="E341">
        <v>1</v>
      </c>
      <c r="F341">
        <f t="shared" si="11"/>
        <v>21.77333333333333</v>
      </c>
      <c r="G341">
        <f t="shared" si="10"/>
        <v>0.49809523809523881</v>
      </c>
    </row>
    <row r="342" spans="1:7">
      <c r="A342">
        <v>85.5</v>
      </c>
      <c r="B342">
        <v>85.25</v>
      </c>
      <c r="C342">
        <v>21.36</v>
      </c>
      <c r="D342">
        <v>0</v>
      </c>
      <c r="E342">
        <v>1</v>
      </c>
      <c r="F342">
        <f t="shared" si="11"/>
        <v>21.753333333333334</v>
      </c>
      <c r="G342">
        <f t="shared" si="10"/>
        <v>0.47809523809524279</v>
      </c>
    </row>
    <row r="343" spans="1:7">
      <c r="A343">
        <v>85.75</v>
      </c>
      <c r="B343">
        <v>85.5</v>
      </c>
      <c r="C343">
        <v>21.38</v>
      </c>
      <c r="D343">
        <v>0</v>
      </c>
      <c r="E343">
        <v>1</v>
      </c>
      <c r="F343">
        <f t="shared" si="11"/>
        <v>21.74</v>
      </c>
      <c r="G343">
        <f t="shared" si="10"/>
        <v>0.46476190476190737</v>
      </c>
    </row>
    <row r="344" spans="1:7">
      <c r="A344">
        <v>86</v>
      </c>
      <c r="B344">
        <v>85.75</v>
      </c>
      <c r="C344">
        <v>21.42</v>
      </c>
      <c r="D344">
        <v>0</v>
      </c>
      <c r="E344">
        <v>1</v>
      </c>
      <c r="F344">
        <f t="shared" si="11"/>
        <v>21.74666666666667</v>
      </c>
      <c r="G344">
        <f t="shared" si="10"/>
        <v>0.47142857142857864</v>
      </c>
    </row>
    <row r="345" spans="1:7">
      <c r="A345">
        <v>86.25</v>
      </c>
      <c r="B345">
        <v>86</v>
      </c>
      <c r="C345">
        <v>21.38</v>
      </c>
      <c r="D345">
        <v>0</v>
      </c>
      <c r="E345">
        <v>1</v>
      </c>
      <c r="F345">
        <f t="shared" si="11"/>
        <v>21.74</v>
      </c>
      <c r="G345">
        <f t="shared" si="10"/>
        <v>0.46476190476190737</v>
      </c>
    </row>
    <row r="346" spans="1:7">
      <c r="A346">
        <v>86.5</v>
      </c>
      <c r="B346">
        <v>86.25</v>
      </c>
      <c r="C346">
        <v>21.36</v>
      </c>
      <c r="D346">
        <v>0</v>
      </c>
      <c r="E346">
        <v>1</v>
      </c>
      <c r="F346">
        <f t="shared" si="11"/>
        <v>21.733333333333334</v>
      </c>
      <c r="G346">
        <f t="shared" si="10"/>
        <v>0.45809523809524322</v>
      </c>
    </row>
    <row r="347" spans="1:7">
      <c r="A347">
        <v>86.75</v>
      </c>
      <c r="B347">
        <v>86.5</v>
      </c>
      <c r="C347">
        <v>21.38</v>
      </c>
      <c r="D347">
        <v>0</v>
      </c>
      <c r="E347">
        <v>1</v>
      </c>
      <c r="F347">
        <f t="shared" si="11"/>
        <v>21.746666666666666</v>
      </c>
      <c r="G347">
        <f t="shared" si="10"/>
        <v>0.47142857142857508</v>
      </c>
    </row>
    <row r="348" spans="1:7">
      <c r="A348">
        <v>87</v>
      </c>
      <c r="B348">
        <v>86.75</v>
      </c>
      <c r="C348">
        <v>21.36</v>
      </c>
      <c r="D348">
        <v>0</v>
      </c>
      <c r="E348">
        <v>1</v>
      </c>
      <c r="F348">
        <f t="shared" si="11"/>
        <v>21.74</v>
      </c>
      <c r="G348">
        <f t="shared" si="10"/>
        <v>0.46476190476190737</v>
      </c>
    </row>
    <row r="349" spans="1:7">
      <c r="A349">
        <v>87.25</v>
      </c>
      <c r="B349">
        <v>87</v>
      </c>
      <c r="C349">
        <v>21.36</v>
      </c>
      <c r="D349">
        <v>0</v>
      </c>
      <c r="E349">
        <v>1</v>
      </c>
      <c r="F349">
        <f t="shared" si="11"/>
        <v>21.753333333333334</v>
      </c>
      <c r="G349">
        <f t="shared" si="10"/>
        <v>0.47809523809524279</v>
      </c>
    </row>
    <row r="350" spans="1:7">
      <c r="A350">
        <v>87.5</v>
      </c>
      <c r="B350">
        <v>87.25</v>
      </c>
      <c r="C350">
        <v>21.36</v>
      </c>
      <c r="D350">
        <v>0</v>
      </c>
      <c r="E350">
        <v>1</v>
      </c>
      <c r="F350">
        <f t="shared" si="11"/>
        <v>21.76</v>
      </c>
      <c r="G350">
        <f t="shared" si="10"/>
        <v>0.4847619047619105</v>
      </c>
    </row>
    <row r="351" spans="1:7">
      <c r="A351">
        <v>87.75</v>
      </c>
      <c r="B351">
        <v>87.5</v>
      </c>
      <c r="C351">
        <v>21.38</v>
      </c>
      <c r="D351">
        <v>0</v>
      </c>
      <c r="E351">
        <v>1</v>
      </c>
      <c r="F351">
        <f t="shared" si="11"/>
        <v>21.74</v>
      </c>
      <c r="G351">
        <f t="shared" si="10"/>
        <v>0.46476190476190737</v>
      </c>
    </row>
    <row r="352" spans="1:7">
      <c r="A352">
        <v>88</v>
      </c>
      <c r="B352">
        <v>87.75</v>
      </c>
      <c r="C352">
        <v>21.28</v>
      </c>
      <c r="D352">
        <v>0</v>
      </c>
      <c r="E352">
        <v>1</v>
      </c>
      <c r="F352">
        <f t="shared" si="11"/>
        <v>21.72</v>
      </c>
      <c r="G352">
        <f t="shared" si="10"/>
        <v>0.4447619047619078</v>
      </c>
    </row>
    <row r="353" spans="1:7">
      <c r="A353">
        <v>88.25</v>
      </c>
      <c r="B353">
        <v>88</v>
      </c>
      <c r="C353">
        <v>21.32</v>
      </c>
      <c r="D353">
        <v>0</v>
      </c>
      <c r="E353">
        <v>1</v>
      </c>
      <c r="F353">
        <f t="shared" si="11"/>
        <v>21.72</v>
      </c>
      <c r="G353">
        <f t="shared" si="10"/>
        <v>0.4447619047619078</v>
      </c>
    </row>
    <row r="354" spans="1:7">
      <c r="A354">
        <v>88.5</v>
      </c>
      <c r="B354">
        <v>88.25</v>
      </c>
      <c r="C354">
        <v>21.38</v>
      </c>
      <c r="D354">
        <v>0</v>
      </c>
      <c r="E354">
        <v>1</v>
      </c>
      <c r="F354">
        <f t="shared" si="11"/>
        <v>21.72</v>
      </c>
      <c r="G354">
        <f t="shared" si="10"/>
        <v>0.4447619047619078</v>
      </c>
    </row>
    <row r="355" spans="1:7">
      <c r="A355">
        <v>88.75</v>
      </c>
      <c r="B355">
        <v>88.5</v>
      </c>
      <c r="C355">
        <v>21.36</v>
      </c>
      <c r="D355">
        <v>0</v>
      </c>
      <c r="E355">
        <v>1</v>
      </c>
      <c r="F355">
        <f t="shared" si="11"/>
        <v>21.713333333333335</v>
      </c>
      <c r="G355">
        <f t="shared" si="10"/>
        <v>0.43809523809524364</v>
      </c>
    </row>
    <row r="356" spans="1:7">
      <c r="A356">
        <v>89</v>
      </c>
      <c r="B356">
        <v>88.75</v>
      </c>
      <c r="C356">
        <v>21.36</v>
      </c>
      <c r="D356">
        <v>0</v>
      </c>
      <c r="E356">
        <v>1</v>
      </c>
      <c r="F356">
        <f t="shared" si="11"/>
        <v>21.72</v>
      </c>
      <c r="G356">
        <f t="shared" si="10"/>
        <v>0.4447619047619078</v>
      </c>
    </row>
    <row r="357" spans="1:7">
      <c r="A357">
        <v>89.25</v>
      </c>
      <c r="B357">
        <v>89</v>
      </c>
      <c r="C357">
        <v>21.28</v>
      </c>
      <c r="D357">
        <v>0</v>
      </c>
      <c r="E357">
        <v>1</v>
      </c>
      <c r="F357">
        <f t="shared" si="11"/>
        <v>21.72</v>
      </c>
      <c r="G357">
        <f t="shared" si="10"/>
        <v>0.4447619047619078</v>
      </c>
    </row>
    <row r="358" spans="1:7">
      <c r="A358">
        <v>89.5</v>
      </c>
      <c r="B358">
        <v>89.25</v>
      </c>
      <c r="C358">
        <v>21.28</v>
      </c>
      <c r="D358">
        <v>0</v>
      </c>
      <c r="E358">
        <v>1</v>
      </c>
      <c r="F358">
        <f t="shared" si="11"/>
        <v>21.673333333333336</v>
      </c>
      <c r="G358">
        <f t="shared" si="10"/>
        <v>0.3980952380952445</v>
      </c>
    </row>
    <row r="359" spans="1:7">
      <c r="A359">
        <v>89.75</v>
      </c>
      <c r="B359">
        <v>89.5</v>
      </c>
      <c r="C359">
        <v>21.32</v>
      </c>
      <c r="D359">
        <v>0</v>
      </c>
      <c r="E359">
        <v>1</v>
      </c>
      <c r="F359">
        <f t="shared" si="11"/>
        <v>21.693333333333332</v>
      </c>
      <c r="G359">
        <f t="shared" si="10"/>
        <v>0.41809523809524052</v>
      </c>
    </row>
    <row r="360" spans="1:7">
      <c r="A360">
        <v>90</v>
      </c>
      <c r="B360">
        <v>89.75</v>
      </c>
      <c r="C360">
        <v>21.32</v>
      </c>
      <c r="D360">
        <v>0</v>
      </c>
      <c r="E360">
        <v>1</v>
      </c>
      <c r="F360">
        <f t="shared" si="11"/>
        <v>21.72</v>
      </c>
      <c r="G360">
        <f t="shared" si="10"/>
        <v>0.4447619047619078</v>
      </c>
    </row>
    <row r="361" spans="1:7">
      <c r="A361">
        <v>90.25</v>
      </c>
      <c r="B361">
        <v>90</v>
      </c>
      <c r="C361">
        <v>21.28</v>
      </c>
      <c r="D361">
        <v>0</v>
      </c>
      <c r="E361">
        <v>1</v>
      </c>
      <c r="F361">
        <f t="shared" si="11"/>
        <v>21.713333333333335</v>
      </c>
      <c r="G361">
        <f t="shared" si="10"/>
        <v>0.43809523809524364</v>
      </c>
    </row>
    <row r="362" spans="1:7">
      <c r="A362">
        <v>90.5</v>
      </c>
      <c r="B362">
        <v>90.25</v>
      </c>
      <c r="C362">
        <v>21.28</v>
      </c>
      <c r="D362">
        <v>0</v>
      </c>
      <c r="E362">
        <v>1</v>
      </c>
      <c r="F362">
        <f t="shared" si="11"/>
        <v>21.66</v>
      </c>
      <c r="G362">
        <f t="shared" si="10"/>
        <v>0.38476190476190908</v>
      </c>
    </row>
    <row r="363" spans="1:7">
      <c r="A363">
        <v>90.75</v>
      </c>
      <c r="B363">
        <v>90.5</v>
      </c>
      <c r="C363">
        <v>21.32</v>
      </c>
      <c r="D363">
        <v>0</v>
      </c>
      <c r="E363">
        <v>1</v>
      </c>
      <c r="F363">
        <f t="shared" si="11"/>
        <v>21.659999999999997</v>
      </c>
      <c r="G363">
        <f t="shared" si="10"/>
        <v>0.38476190476190553</v>
      </c>
    </row>
    <row r="364" spans="1:7">
      <c r="A364">
        <v>91</v>
      </c>
      <c r="B364">
        <v>90.75</v>
      </c>
      <c r="C364">
        <v>21.32</v>
      </c>
      <c r="D364">
        <v>0</v>
      </c>
      <c r="E364">
        <v>1</v>
      </c>
      <c r="F364">
        <f t="shared" si="11"/>
        <v>21.700000000000003</v>
      </c>
      <c r="G364">
        <f t="shared" si="10"/>
        <v>0.42476190476191178</v>
      </c>
    </row>
    <row r="365" spans="1:7">
      <c r="A365">
        <v>91.25</v>
      </c>
      <c r="B365">
        <v>91</v>
      </c>
      <c r="C365">
        <v>21.26</v>
      </c>
      <c r="D365">
        <v>0</v>
      </c>
      <c r="E365">
        <v>1</v>
      </c>
      <c r="F365">
        <f t="shared" si="11"/>
        <v>21.700000000000003</v>
      </c>
      <c r="G365">
        <f t="shared" si="10"/>
        <v>0.42476190476191178</v>
      </c>
    </row>
    <row r="366" spans="1:7">
      <c r="A366">
        <v>91.5</v>
      </c>
      <c r="B366">
        <v>91.25</v>
      </c>
      <c r="C366">
        <v>21.32</v>
      </c>
      <c r="D366">
        <v>0</v>
      </c>
      <c r="E366">
        <v>1</v>
      </c>
      <c r="F366">
        <f t="shared" si="11"/>
        <v>21.693333333333332</v>
      </c>
      <c r="G366">
        <f t="shared" si="10"/>
        <v>0.41809523809524052</v>
      </c>
    </row>
    <row r="367" spans="1:7">
      <c r="A367">
        <v>91.75</v>
      </c>
      <c r="B367">
        <v>91.5</v>
      </c>
      <c r="C367">
        <v>21.28</v>
      </c>
      <c r="D367">
        <v>0</v>
      </c>
      <c r="E367">
        <v>1</v>
      </c>
      <c r="F367">
        <f t="shared" si="11"/>
        <v>21.713333333333335</v>
      </c>
      <c r="G367">
        <f t="shared" si="10"/>
        <v>0.43809523809524364</v>
      </c>
    </row>
    <row r="368" spans="1:7">
      <c r="A368">
        <v>92</v>
      </c>
      <c r="B368">
        <v>91.75</v>
      </c>
      <c r="C368">
        <v>21.32</v>
      </c>
      <c r="D368">
        <v>0</v>
      </c>
      <c r="E368">
        <v>1</v>
      </c>
      <c r="F368">
        <f t="shared" si="11"/>
        <v>21.66</v>
      </c>
      <c r="G368">
        <f t="shared" si="10"/>
        <v>0.38476190476190908</v>
      </c>
    </row>
    <row r="369" spans="1:7">
      <c r="A369">
        <v>92.25</v>
      </c>
      <c r="B369">
        <v>92</v>
      </c>
      <c r="C369">
        <v>21.32</v>
      </c>
      <c r="D369">
        <v>0</v>
      </c>
      <c r="E369">
        <v>1</v>
      </c>
      <c r="F369">
        <f t="shared" si="11"/>
        <v>21.659999999999997</v>
      </c>
      <c r="G369">
        <f t="shared" si="10"/>
        <v>0.38476190476190553</v>
      </c>
    </row>
    <row r="370" spans="1:7">
      <c r="A370">
        <v>92.5</v>
      </c>
      <c r="B370">
        <v>92.25</v>
      </c>
      <c r="C370">
        <v>21.32</v>
      </c>
      <c r="D370">
        <v>0</v>
      </c>
      <c r="E370">
        <v>1</v>
      </c>
      <c r="F370">
        <f t="shared" si="11"/>
        <v>21.666666666666668</v>
      </c>
      <c r="G370">
        <f t="shared" si="10"/>
        <v>0.39142857142857679</v>
      </c>
    </row>
    <row r="371" spans="1:7">
      <c r="A371">
        <v>92.75</v>
      </c>
      <c r="B371">
        <v>92.5</v>
      </c>
      <c r="C371">
        <v>21.28</v>
      </c>
      <c r="D371">
        <v>0</v>
      </c>
      <c r="E371">
        <v>1</v>
      </c>
      <c r="F371">
        <f t="shared" si="11"/>
        <v>21.713333333333335</v>
      </c>
      <c r="G371">
        <f t="shared" si="10"/>
        <v>0.43809523809524364</v>
      </c>
    </row>
    <row r="372" spans="1:7">
      <c r="A372">
        <v>93</v>
      </c>
      <c r="B372">
        <v>92.75</v>
      </c>
      <c r="C372">
        <v>21.28</v>
      </c>
      <c r="D372">
        <v>0</v>
      </c>
      <c r="E372">
        <v>1</v>
      </c>
      <c r="F372">
        <f t="shared" si="11"/>
        <v>21.653333333333336</v>
      </c>
      <c r="G372">
        <f t="shared" si="10"/>
        <v>0.37809523809524492</v>
      </c>
    </row>
    <row r="373" spans="1:7">
      <c r="A373">
        <v>93.25</v>
      </c>
      <c r="B373">
        <v>93</v>
      </c>
      <c r="C373">
        <v>21.36</v>
      </c>
      <c r="D373">
        <v>0</v>
      </c>
      <c r="E373">
        <v>1</v>
      </c>
      <c r="F373">
        <f t="shared" si="11"/>
        <v>21.659999999999997</v>
      </c>
      <c r="G373">
        <f t="shared" si="10"/>
        <v>0.38476190476190553</v>
      </c>
    </row>
    <row r="374" spans="1:7">
      <c r="A374">
        <v>93.5</v>
      </c>
      <c r="B374">
        <v>93.25</v>
      </c>
      <c r="C374">
        <v>21.26</v>
      </c>
      <c r="D374">
        <v>0</v>
      </c>
      <c r="E374">
        <v>1</v>
      </c>
      <c r="F374">
        <f t="shared" si="11"/>
        <v>21.64</v>
      </c>
      <c r="G374">
        <f t="shared" si="10"/>
        <v>0.36476190476190951</v>
      </c>
    </row>
    <row r="375" spans="1:7">
      <c r="A375">
        <v>93.75</v>
      </c>
      <c r="B375">
        <v>93.5</v>
      </c>
      <c r="C375">
        <v>21.28</v>
      </c>
      <c r="D375">
        <v>0</v>
      </c>
      <c r="E375">
        <v>1</v>
      </c>
      <c r="F375">
        <f t="shared" si="11"/>
        <v>21.626666666666665</v>
      </c>
      <c r="G375">
        <f t="shared" si="10"/>
        <v>0.35142857142857409</v>
      </c>
    </row>
    <row r="376" spans="1:7">
      <c r="A376">
        <v>94</v>
      </c>
      <c r="B376">
        <v>93.75</v>
      </c>
      <c r="C376">
        <v>21.28</v>
      </c>
      <c r="D376">
        <v>0</v>
      </c>
      <c r="E376">
        <v>1</v>
      </c>
      <c r="F376">
        <f t="shared" si="11"/>
        <v>21.653333333333336</v>
      </c>
      <c r="G376">
        <f t="shared" si="10"/>
        <v>0.37809523809524492</v>
      </c>
    </row>
    <row r="377" spans="1:7">
      <c r="A377">
        <v>94.25</v>
      </c>
      <c r="B377">
        <v>94</v>
      </c>
      <c r="C377">
        <v>21.28</v>
      </c>
      <c r="D377">
        <v>0</v>
      </c>
      <c r="E377">
        <v>1</v>
      </c>
      <c r="F377">
        <f t="shared" si="11"/>
        <v>21.64</v>
      </c>
      <c r="G377">
        <f t="shared" si="10"/>
        <v>0.36476190476190951</v>
      </c>
    </row>
    <row r="378" spans="1:7">
      <c r="A378">
        <v>94.5</v>
      </c>
      <c r="B378">
        <v>94.25</v>
      </c>
      <c r="C378">
        <v>21.28</v>
      </c>
      <c r="D378">
        <v>0</v>
      </c>
      <c r="E378">
        <v>1</v>
      </c>
      <c r="F378">
        <f t="shared" si="11"/>
        <v>21.66</v>
      </c>
      <c r="G378">
        <f t="shared" si="10"/>
        <v>0.38476190476190908</v>
      </c>
    </row>
    <row r="379" spans="1:7">
      <c r="A379">
        <v>94.75</v>
      </c>
      <c r="B379">
        <v>94.5</v>
      </c>
      <c r="C379">
        <v>21.26</v>
      </c>
      <c r="D379">
        <v>0</v>
      </c>
      <c r="E379">
        <v>1</v>
      </c>
      <c r="F379">
        <f t="shared" si="11"/>
        <v>21.633333333333336</v>
      </c>
      <c r="G379">
        <f t="shared" si="10"/>
        <v>0.35809523809524535</v>
      </c>
    </row>
    <row r="380" spans="1:7">
      <c r="A380">
        <v>95</v>
      </c>
      <c r="B380">
        <v>94.75</v>
      </c>
      <c r="C380">
        <v>21.32</v>
      </c>
      <c r="D380">
        <v>0</v>
      </c>
      <c r="E380">
        <v>1</v>
      </c>
      <c r="F380">
        <f t="shared" si="11"/>
        <v>21.633333333333336</v>
      </c>
      <c r="G380">
        <f t="shared" si="10"/>
        <v>0.35809523809524535</v>
      </c>
    </row>
    <row r="381" spans="1:7">
      <c r="A381">
        <v>95.25</v>
      </c>
      <c r="B381">
        <v>95</v>
      </c>
      <c r="C381">
        <v>21.32</v>
      </c>
      <c r="D381">
        <v>0</v>
      </c>
      <c r="E381">
        <v>1</v>
      </c>
      <c r="F381">
        <f t="shared" si="11"/>
        <v>21.646666666666665</v>
      </c>
      <c r="G381">
        <f t="shared" si="10"/>
        <v>0.37142857142857366</v>
      </c>
    </row>
    <row r="382" spans="1:7">
      <c r="A382">
        <v>95.5</v>
      </c>
      <c r="B382">
        <v>95.25</v>
      </c>
      <c r="C382">
        <v>21.28</v>
      </c>
      <c r="D382">
        <v>0</v>
      </c>
      <c r="E382">
        <v>1</v>
      </c>
      <c r="F382">
        <f t="shared" si="11"/>
        <v>21.653333333333336</v>
      </c>
      <c r="G382">
        <f t="shared" si="10"/>
        <v>0.37809523809524492</v>
      </c>
    </row>
    <row r="383" spans="1:7">
      <c r="A383">
        <v>95.75</v>
      </c>
      <c r="B383">
        <v>95.5</v>
      </c>
      <c r="C383">
        <v>21.32</v>
      </c>
      <c r="D383">
        <v>0</v>
      </c>
      <c r="E383">
        <v>1</v>
      </c>
      <c r="F383">
        <f t="shared" si="11"/>
        <v>21.653333333333336</v>
      </c>
      <c r="G383">
        <f t="shared" si="10"/>
        <v>0.37809523809524492</v>
      </c>
    </row>
    <row r="384" spans="1:7">
      <c r="A384">
        <v>96</v>
      </c>
      <c r="B384">
        <v>95.75</v>
      </c>
      <c r="C384">
        <v>21.32</v>
      </c>
      <c r="D384">
        <v>0</v>
      </c>
      <c r="E384">
        <v>1</v>
      </c>
      <c r="F384">
        <f t="shared" si="11"/>
        <v>21.626666666666665</v>
      </c>
      <c r="G384">
        <f t="shared" si="10"/>
        <v>0.35142857142857409</v>
      </c>
    </row>
    <row r="385" spans="1:7">
      <c r="A385">
        <v>96.25</v>
      </c>
      <c r="B385">
        <v>96</v>
      </c>
      <c r="C385">
        <v>21.28</v>
      </c>
      <c r="D385">
        <v>0</v>
      </c>
      <c r="E385">
        <v>1</v>
      </c>
      <c r="F385">
        <f t="shared" si="11"/>
        <v>21.633333333333336</v>
      </c>
      <c r="G385">
        <f t="shared" ref="G385:G448" si="12">F385-H$10</f>
        <v>0.35809523809524535</v>
      </c>
    </row>
    <row r="386" spans="1:7">
      <c r="A386">
        <v>96.5</v>
      </c>
      <c r="B386">
        <v>96.25</v>
      </c>
      <c r="C386">
        <v>21.22</v>
      </c>
      <c r="D386">
        <v>0</v>
      </c>
      <c r="E386">
        <v>1</v>
      </c>
      <c r="F386">
        <f t="shared" ref="F386:F449" si="13">(C867+C1348+C1829)/3</f>
        <v>21.600000000000005</v>
      </c>
      <c r="G386">
        <f t="shared" si="12"/>
        <v>0.32476190476191391</v>
      </c>
    </row>
    <row r="387" spans="1:7">
      <c r="A387">
        <v>96.75</v>
      </c>
      <c r="B387">
        <v>96.5</v>
      </c>
      <c r="C387">
        <v>21.28</v>
      </c>
      <c r="D387">
        <v>0</v>
      </c>
      <c r="E387">
        <v>1</v>
      </c>
      <c r="F387">
        <f t="shared" si="13"/>
        <v>21.599999999999998</v>
      </c>
      <c r="G387">
        <f t="shared" si="12"/>
        <v>0.32476190476190681</v>
      </c>
    </row>
    <row r="388" spans="1:7">
      <c r="A388">
        <v>97</v>
      </c>
      <c r="B388">
        <v>96.75</v>
      </c>
      <c r="C388">
        <v>21.22</v>
      </c>
      <c r="D388">
        <v>0</v>
      </c>
      <c r="E388">
        <v>1</v>
      </c>
      <c r="F388">
        <f t="shared" si="13"/>
        <v>21.646666666666665</v>
      </c>
      <c r="G388">
        <f t="shared" si="12"/>
        <v>0.37142857142857366</v>
      </c>
    </row>
    <row r="389" spans="1:7">
      <c r="A389">
        <v>97.25</v>
      </c>
      <c r="B389">
        <v>97</v>
      </c>
      <c r="C389">
        <v>21.26</v>
      </c>
      <c r="D389">
        <v>0</v>
      </c>
      <c r="E389">
        <v>1</v>
      </c>
      <c r="F389">
        <f t="shared" si="13"/>
        <v>21.64</v>
      </c>
      <c r="G389">
        <f t="shared" si="12"/>
        <v>0.36476190476190951</v>
      </c>
    </row>
    <row r="390" spans="1:7">
      <c r="A390">
        <v>97.5</v>
      </c>
      <c r="B390">
        <v>97.25</v>
      </c>
      <c r="C390">
        <v>21.22</v>
      </c>
      <c r="D390">
        <v>0</v>
      </c>
      <c r="E390">
        <v>1</v>
      </c>
      <c r="F390">
        <f t="shared" si="13"/>
        <v>21.599999999999998</v>
      </c>
      <c r="G390">
        <f t="shared" si="12"/>
        <v>0.32476190476190681</v>
      </c>
    </row>
    <row r="391" spans="1:7">
      <c r="A391">
        <v>97.75</v>
      </c>
      <c r="B391">
        <v>97.5</v>
      </c>
      <c r="C391">
        <v>21.26</v>
      </c>
      <c r="D391">
        <v>0</v>
      </c>
      <c r="E391">
        <v>1</v>
      </c>
      <c r="F391">
        <f t="shared" si="13"/>
        <v>21.606666666666669</v>
      </c>
      <c r="G391">
        <f t="shared" si="12"/>
        <v>0.33142857142857807</v>
      </c>
    </row>
    <row r="392" spans="1:7">
      <c r="A392">
        <v>98</v>
      </c>
      <c r="B392">
        <v>97.75</v>
      </c>
      <c r="C392">
        <v>21.26</v>
      </c>
      <c r="D392">
        <v>0</v>
      </c>
      <c r="E392">
        <v>1</v>
      </c>
      <c r="F392">
        <f t="shared" si="13"/>
        <v>21.626666666666669</v>
      </c>
      <c r="G392">
        <f t="shared" si="12"/>
        <v>0.35142857142857764</v>
      </c>
    </row>
    <row r="393" spans="1:7">
      <c r="A393">
        <v>98.25</v>
      </c>
      <c r="B393">
        <v>98</v>
      </c>
      <c r="C393">
        <v>21.22</v>
      </c>
      <c r="D393">
        <v>0</v>
      </c>
      <c r="E393">
        <v>1</v>
      </c>
      <c r="F393">
        <f t="shared" si="13"/>
        <v>21.62</v>
      </c>
      <c r="G393">
        <f t="shared" si="12"/>
        <v>0.34476190476190993</v>
      </c>
    </row>
    <row r="394" spans="1:7">
      <c r="A394">
        <v>98.5</v>
      </c>
      <c r="B394">
        <v>98.25</v>
      </c>
      <c r="C394">
        <v>21.28</v>
      </c>
      <c r="D394">
        <v>0</v>
      </c>
      <c r="E394">
        <v>1</v>
      </c>
      <c r="F394">
        <f t="shared" si="13"/>
        <v>21.573333333333334</v>
      </c>
      <c r="G394">
        <f t="shared" si="12"/>
        <v>0.29809523809524308</v>
      </c>
    </row>
    <row r="395" spans="1:7">
      <c r="A395">
        <v>98.75</v>
      </c>
      <c r="B395">
        <v>98.5</v>
      </c>
      <c r="C395">
        <v>21.26</v>
      </c>
      <c r="D395">
        <v>0</v>
      </c>
      <c r="E395">
        <v>1</v>
      </c>
      <c r="F395">
        <f t="shared" si="13"/>
        <v>21.580000000000002</v>
      </c>
      <c r="G395">
        <f t="shared" si="12"/>
        <v>0.30476190476191078</v>
      </c>
    </row>
    <row r="396" spans="1:7">
      <c r="A396">
        <v>99</v>
      </c>
      <c r="B396">
        <v>98.75</v>
      </c>
      <c r="C396">
        <v>21.26</v>
      </c>
      <c r="D396">
        <v>0</v>
      </c>
      <c r="E396">
        <v>1</v>
      </c>
      <c r="F396">
        <f t="shared" si="13"/>
        <v>21.613333333333333</v>
      </c>
      <c r="G396">
        <f t="shared" si="12"/>
        <v>0.33809523809524222</v>
      </c>
    </row>
    <row r="397" spans="1:7">
      <c r="A397">
        <v>99.25</v>
      </c>
      <c r="B397">
        <v>99</v>
      </c>
      <c r="C397">
        <v>21.26</v>
      </c>
      <c r="D397">
        <v>0</v>
      </c>
      <c r="E397">
        <v>1</v>
      </c>
      <c r="F397">
        <f t="shared" si="13"/>
        <v>21.600000000000005</v>
      </c>
      <c r="G397">
        <f t="shared" si="12"/>
        <v>0.32476190476191391</v>
      </c>
    </row>
    <row r="398" spans="1:7">
      <c r="A398">
        <v>99.5</v>
      </c>
      <c r="B398">
        <v>99.25</v>
      </c>
      <c r="C398">
        <v>21.28</v>
      </c>
      <c r="D398">
        <v>0</v>
      </c>
      <c r="E398">
        <v>1</v>
      </c>
      <c r="F398">
        <f t="shared" si="13"/>
        <v>21.613333333333333</v>
      </c>
      <c r="G398">
        <f t="shared" si="12"/>
        <v>0.33809523809524222</v>
      </c>
    </row>
    <row r="399" spans="1:7">
      <c r="A399">
        <v>99.75</v>
      </c>
      <c r="B399">
        <v>99.5</v>
      </c>
      <c r="C399">
        <v>21.22</v>
      </c>
      <c r="D399">
        <v>0</v>
      </c>
      <c r="E399">
        <v>1</v>
      </c>
      <c r="F399">
        <f t="shared" si="13"/>
        <v>21.593333333333334</v>
      </c>
      <c r="G399">
        <f t="shared" si="12"/>
        <v>0.31809523809524265</v>
      </c>
    </row>
    <row r="400" spans="1:7">
      <c r="A400">
        <v>100</v>
      </c>
      <c r="B400">
        <v>99.75</v>
      </c>
      <c r="C400">
        <v>21.2</v>
      </c>
      <c r="D400">
        <v>0</v>
      </c>
      <c r="E400">
        <v>1</v>
      </c>
      <c r="F400">
        <f t="shared" si="13"/>
        <v>21.593333333333334</v>
      </c>
      <c r="G400">
        <f t="shared" si="12"/>
        <v>0.31809523809524265</v>
      </c>
    </row>
    <row r="401" spans="1:7">
      <c r="A401">
        <v>100.25</v>
      </c>
      <c r="B401">
        <v>100</v>
      </c>
      <c r="C401">
        <v>21.22</v>
      </c>
      <c r="D401">
        <v>0</v>
      </c>
      <c r="E401">
        <v>1</v>
      </c>
      <c r="F401">
        <f t="shared" si="13"/>
        <v>21.580000000000002</v>
      </c>
      <c r="G401">
        <f t="shared" si="12"/>
        <v>0.30476190476191078</v>
      </c>
    </row>
    <row r="402" spans="1:7">
      <c r="A402">
        <v>100.5</v>
      </c>
      <c r="B402">
        <v>100.25</v>
      </c>
      <c r="C402">
        <v>21.14</v>
      </c>
      <c r="D402">
        <v>0</v>
      </c>
      <c r="E402">
        <v>1</v>
      </c>
      <c r="F402">
        <f t="shared" si="13"/>
        <v>21.599999999999998</v>
      </c>
      <c r="G402">
        <f t="shared" si="12"/>
        <v>0.32476190476190681</v>
      </c>
    </row>
    <row r="403" spans="1:7">
      <c r="A403">
        <v>100.75</v>
      </c>
      <c r="B403">
        <v>100.5</v>
      </c>
      <c r="C403">
        <v>21.2</v>
      </c>
      <c r="D403">
        <v>0</v>
      </c>
      <c r="E403">
        <v>1</v>
      </c>
      <c r="F403">
        <f t="shared" si="13"/>
        <v>21.573333333333334</v>
      </c>
      <c r="G403">
        <f t="shared" si="12"/>
        <v>0.29809523809524308</v>
      </c>
    </row>
    <row r="404" spans="1:7">
      <c r="A404">
        <v>101</v>
      </c>
      <c r="B404">
        <v>100.75</v>
      </c>
      <c r="C404">
        <v>21.26</v>
      </c>
      <c r="D404">
        <v>0</v>
      </c>
      <c r="E404">
        <v>1</v>
      </c>
      <c r="F404">
        <f t="shared" si="13"/>
        <v>21.580000000000002</v>
      </c>
      <c r="G404">
        <f t="shared" si="12"/>
        <v>0.30476190476191078</v>
      </c>
    </row>
    <row r="405" spans="1:7">
      <c r="A405">
        <v>101.25</v>
      </c>
      <c r="B405">
        <v>101</v>
      </c>
      <c r="C405">
        <v>21.2</v>
      </c>
      <c r="D405">
        <v>0</v>
      </c>
      <c r="E405">
        <v>1</v>
      </c>
      <c r="F405">
        <f t="shared" si="13"/>
        <v>21.573333333333334</v>
      </c>
      <c r="G405">
        <f t="shared" si="12"/>
        <v>0.29809523809524308</v>
      </c>
    </row>
    <row r="406" spans="1:7">
      <c r="A406">
        <v>101.5</v>
      </c>
      <c r="B406">
        <v>101.25</v>
      </c>
      <c r="C406">
        <v>21.2</v>
      </c>
      <c r="D406">
        <v>0</v>
      </c>
      <c r="E406">
        <v>1</v>
      </c>
      <c r="F406">
        <f t="shared" si="13"/>
        <v>21.626666666666665</v>
      </c>
      <c r="G406">
        <f t="shared" si="12"/>
        <v>0.35142857142857409</v>
      </c>
    </row>
    <row r="407" spans="1:7">
      <c r="A407">
        <v>101.75</v>
      </c>
      <c r="B407">
        <v>101.5</v>
      </c>
      <c r="C407">
        <v>21.16</v>
      </c>
      <c r="D407">
        <v>0</v>
      </c>
      <c r="E407">
        <v>1</v>
      </c>
      <c r="F407">
        <f t="shared" si="13"/>
        <v>21.580000000000002</v>
      </c>
      <c r="G407">
        <f t="shared" si="12"/>
        <v>0.30476190476191078</v>
      </c>
    </row>
    <row r="408" spans="1:7">
      <c r="A408">
        <v>102</v>
      </c>
      <c r="B408">
        <v>101.75</v>
      </c>
      <c r="C408">
        <v>21.32</v>
      </c>
      <c r="D408">
        <v>0</v>
      </c>
      <c r="E408">
        <v>1</v>
      </c>
      <c r="F408">
        <f t="shared" si="13"/>
        <v>21.526666666666667</v>
      </c>
      <c r="G408">
        <f t="shared" si="12"/>
        <v>0.25142857142857622</v>
      </c>
    </row>
    <row r="409" spans="1:7">
      <c r="A409">
        <v>102.25</v>
      </c>
      <c r="B409">
        <v>102</v>
      </c>
      <c r="C409">
        <v>21.16</v>
      </c>
      <c r="D409">
        <v>0</v>
      </c>
      <c r="E409">
        <v>1</v>
      </c>
      <c r="F409">
        <f t="shared" si="13"/>
        <v>21.580000000000002</v>
      </c>
      <c r="G409">
        <f t="shared" si="12"/>
        <v>0.30476190476191078</v>
      </c>
    </row>
    <row r="410" spans="1:7">
      <c r="A410">
        <v>102.5</v>
      </c>
      <c r="B410">
        <v>102.25</v>
      </c>
      <c r="C410">
        <v>21.22</v>
      </c>
      <c r="D410">
        <v>0</v>
      </c>
      <c r="E410">
        <v>1</v>
      </c>
      <c r="F410">
        <f t="shared" si="13"/>
        <v>21.580000000000002</v>
      </c>
      <c r="G410">
        <f t="shared" si="12"/>
        <v>0.30476190476191078</v>
      </c>
    </row>
    <row r="411" spans="1:7">
      <c r="A411">
        <v>102.75</v>
      </c>
      <c r="B411">
        <v>102.5</v>
      </c>
      <c r="C411">
        <v>21.22</v>
      </c>
      <c r="D411">
        <v>0</v>
      </c>
      <c r="E411">
        <v>1</v>
      </c>
      <c r="F411">
        <f t="shared" si="13"/>
        <v>21.573333333333334</v>
      </c>
      <c r="G411">
        <f t="shared" si="12"/>
        <v>0.29809523809524308</v>
      </c>
    </row>
    <row r="412" spans="1:7">
      <c r="A412">
        <v>103</v>
      </c>
      <c r="B412">
        <v>102.75</v>
      </c>
      <c r="C412">
        <v>21.26</v>
      </c>
      <c r="D412">
        <v>0</v>
      </c>
      <c r="E412">
        <v>1</v>
      </c>
      <c r="F412">
        <f t="shared" si="13"/>
        <v>21.533333333333331</v>
      </c>
      <c r="G412">
        <f t="shared" si="12"/>
        <v>0.25809523809524038</v>
      </c>
    </row>
    <row r="413" spans="1:7">
      <c r="A413">
        <v>103.25</v>
      </c>
      <c r="B413">
        <v>103</v>
      </c>
      <c r="C413">
        <v>21.2</v>
      </c>
      <c r="D413">
        <v>0</v>
      </c>
      <c r="E413">
        <v>1</v>
      </c>
      <c r="F413">
        <f t="shared" si="13"/>
        <v>21.533333333333331</v>
      </c>
      <c r="G413">
        <f t="shared" si="12"/>
        <v>0.25809523809524038</v>
      </c>
    </row>
    <row r="414" spans="1:7">
      <c r="A414">
        <v>103.5</v>
      </c>
      <c r="B414">
        <v>103.25</v>
      </c>
      <c r="C414">
        <v>21.22</v>
      </c>
      <c r="D414">
        <v>0</v>
      </c>
      <c r="E414">
        <v>1</v>
      </c>
      <c r="F414">
        <f t="shared" si="13"/>
        <v>21.566666666666666</v>
      </c>
      <c r="G414">
        <f t="shared" si="12"/>
        <v>0.29142857142857537</v>
      </c>
    </row>
    <row r="415" spans="1:7">
      <c r="A415">
        <v>103.75</v>
      </c>
      <c r="B415">
        <v>103.5</v>
      </c>
      <c r="C415">
        <v>21.16</v>
      </c>
      <c r="D415">
        <v>0</v>
      </c>
      <c r="E415">
        <v>1</v>
      </c>
      <c r="F415">
        <f t="shared" si="13"/>
        <v>21.553333333333331</v>
      </c>
      <c r="G415">
        <f t="shared" si="12"/>
        <v>0.27809523809523995</v>
      </c>
    </row>
    <row r="416" spans="1:7">
      <c r="A416">
        <v>104</v>
      </c>
      <c r="B416">
        <v>103.75</v>
      </c>
      <c r="C416">
        <v>21.26</v>
      </c>
      <c r="D416">
        <v>0</v>
      </c>
      <c r="E416">
        <v>1</v>
      </c>
      <c r="F416">
        <f t="shared" si="13"/>
        <v>21.526666666666667</v>
      </c>
      <c r="G416">
        <f t="shared" si="12"/>
        <v>0.25142857142857622</v>
      </c>
    </row>
    <row r="417" spans="1:7">
      <c r="A417">
        <v>104.25</v>
      </c>
      <c r="B417">
        <v>104</v>
      </c>
      <c r="C417">
        <v>21.14</v>
      </c>
      <c r="D417">
        <v>0</v>
      </c>
      <c r="E417">
        <v>1</v>
      </c>
      <c r="F417">
        <f t="shared" si="13"/>
        <v>21.573333333333334</v>
      </c>
      <c r="G417">
        <f t="shared" si="12"/>
        <v>0.29809523809524308</v>
      </c>
    </row>
    <row r="418" spans="1:7">
      <c r="A418">
        <v>104.5</v>
      </c>
      <c r="B418">
        <v>104.25</v>
      </c>
      <c r="C418">
        <v>21.2</v>
      </c>
      <c r="D418">
        <v>0</v>
      </c>
      <c r="E418">
        <v>1</v>
      </c>
      <c r="F418">
        <f t="shared" si="13"/>
        <v>21.553333333333331</v>
      </c>
      <c r="G418">
        <f t="shared" si="12"/>
        <v>0.27809523809523995</v>
      </c>
    </row>
    <row r="419" spans="1:7">
      <c r="A419">
        <v>104.75</v>
      </c>
      <c r="B419">
        <v>104.5</v>
      </c>
      <c r="C419">
        <v>21.22</v>
      </c>
      <c r="D419">
        <v>0</v>
      </c>
      <c r="E419">
        <v>1</v>
      </c>
      <c r="F419">
        <f t="shared" si="13"/>
        <v>21.553333333333331</v>
      </c>
      <c r="G419">
        <f t="shared" si="12"/>
        <v>0.27809523809523995</v>
      </c>
    </row>
    <row r="420" spans="1:7">
      <c r="A420">
        <v>105</v>
      </c>
      <c r="B420">
        <v>104.75</v>
      </c>
      <c r="C420">
        <v>21.2</v>
      </c>
      <c r="D420">
        <v>0</v>
      </c>
      <c r="E420">
        <v>1</v>
      </c>
      <c r="F420">
        <f t="shared" si="13"/>
        <v>21.573333333333334</v>
      </c>
      <c r="G420">
        <f t="shared" si="12"/>
        <v>0.29809523809524308</v>
      </c>
    </row>
    <row r="421" spans="1:7">
      <c r="A421">
        <v>105.25</v>
      </c>
      <c r="B421">
        <v>105</v>
      </c>
      <c r="C421">
        <v>21.2</v>
      </c>
      <c r="D421">
        <v>0</v>
      </c>
      <c r="E421">
        <v>1</v>
      </c>
      <c r="F421">
        <f t="shared" si="13"/>
        <v>21.540000000000003</v>
      </c>
      <c r="G421">
        <f t="shared" si="12"/>
        <v>0.26476190476191164</v>
      </c>
    </row>
    <row r="422" spans="1:7">
      <c r="A422">
        <v>105.5</v>
      </c>
      <c r="B422">
        <v>105.25</v>
      </c>
      <c r="C422">
        <v>21.2</v>
      </c>
      <c r="D422">
        <v>0</v>
      </c>
      <c r="E422">
        <v>1</v>
      </c>
      <c r="F422">
        <f t="shared" si="13"/>
        <v>21.560000000000002</v>
      </c>
      <c r="G422">
        <f t="shared" si="12"/>
        <v>0.28476190476191121</v>
      </c>
    </row>
    <row r="423" spans="1:7">
      <c r="A423">
        <v>105.75</v>
      </c>
      <c r="B423">
        <v>105.5</v>
      </c>
      <c r="C423">
        <v>21.2</v>
      </c>
      <c r="D423">
        <v>0</v>
      </c>
      <c r="E423">
        <v>1</v>
      </c>
      <c r="F423">
        <f t="shared" si="13"/>
        <v>21.546666666666667</v>
      </c>
      <c r="G423">
        <f t="shared" si="12"/>
        <v>0.27142857142857579</v>
      </c>
    </row>
    <row r="424" spans="1:7">
      <c r="A424">
        <v>106</v>
      </c>
      <c r="B424">
        <v>105.75</v>
      </c>
      <c r="C424">
        <v>21.16</v>
      </c>
      <c r="D424">
        <v>0</v>
      </c>
      <c r="E424">
        <v>1</v>
      </c>
      <c r="F424">
        <f t="shared" si="13"/>
        <v>21.573333333333334</v>
      </c>
      <c r="G424">
        <f t="shared" si="12"/>
        <v>0.29809523809524308</v>
      </c>
    </row>
    <row r="425" spans="1:7">
      <c r="A425">
        <v>106.25</v>
      </c>
      <c r="B425">
        <v>106</v>
      </c>
      <c r="C425">
        <v>21.2</v>
      </c>
      <c r="D425">
        <v>0</v>
      </c>
      <c r="E425">
        <v>1</v>
      </c>
      <c r="F425">
        <f t="shared" si="13"/>
        <v>21.533333333333331</v>
      </c>
      <c r="G425">
        <f t="shared" si="12"/>
        <v>0.25809523809524038</v>
      </c>
    </row>
    <row r="426" spans="1:7">
      <c r="A426">
        <v>106.5</v>
      </c>
      <c r="B426">
        <v>106.25</v>
      </c>
      <c r="C426">
        <v>21.2</v>
      </c>
      <c r="D426">
        <v>0</v>
      </c>
      <c r="E426">
        <v>1</v>
      </c>
      <c r="F426">
        <f t="shared" si="13"/>
        <v>21.566666666666666</v>
      </c>
      <c r="G426">
        <f t="shared" si="12"/>
        <v>0.29142857142857537</v>
      </c>
    </row>
    <row r="427" spans="1:7">
      <c r="A427">
        <v>106.75</v>
      </c>
      <c r="B427">
        <v>106.5</v>
      </c>
      <c r="C427">
        <v>21.22</v>
      </c>
      <c r="D427">
        <v>0</v>
      </c>
      <c r="E427">
        <v>1</v>
      </c>
      <c r="F427">
        <f t="shared" si="13"/>
        <v>21.526666666666667</v>
      </c>
      <c r="G427">
        <f t="shared" si="12"/>
        <v>0.25142857142857622</v>
      </c>
    </row>
    <row r="428" spans="1:7">
      <c r="A428">
        <v>107</v>
      </c>
      <c r="B428">
        <v>106.75</v>
      </c>
      <c r="C428">
        <v>21.2</v>
      </c>
      <c r="D428">
        <v>0</v>
      </c>
      <c r="E428">
        <v>1</v>
      </c>
      <c r="F428">
        <f t="shared" si="13"/>
        <v>21.513333333333335</v>
      </c>
      <c r="G428">
        <f t="shared" si="12"/>
        <v>0.23809523809524435</v>
      </c>
    </row>
    <row r="429" spans="1:7">
      <c r="A429">
        <v>107.25</v>
      </c>
      <c r="B429">
        <v>107</v>
      </c>
      <c r="C429">
        <v>21.2</v>
      </c>
      <c r="D429">
        <v>0</v>
      </c>
      <c r="E429">
        <v>1</v>
      </c>
      <c r="F429">
        <f t="shared" si="13"/>
        <v>21.533333333333331</v>
      </c>
      <c r="G429">
        <f t="shared" si="12"/>
        <v>0.25809523809524038</v>
      </c>
    </row>
    <row r="430" spans="1:7">
      <c r="A430">
        <v>107.5</v>
      </c>
      <c r="B430">
        <v>107.25</v>
      </c>
      <c r="C430">
        <v>21.22</v>
      </c>
      <c r="D430">
        <v>0</v>
      </c>
      <c r="E430">
        <v>1</v>
      </c>
      <c r="F430">
        <f t="shared" si="13"/>
        <v>21.526666666666667</v>
      </c>
      <c r="G430">
        <f t="shared" si="12"/>
        <v>0.25142857142857622</v>
      </c>
    </row>
    <row r="431" spans="1:7">
      <c r="A431">
        <v>107.75</v>
      </c>
      <c r="B431">
        <v>107.5</v>
      </c>
      <c r="C431">
        <v>21.16</v>
      </c>
      <c r="D431">
        <v>0</v>
      </c>
      <c r="E431">
        <v>1</v>
      </c>
      <c r="F431">
        <f t="shared" si="13"/>
        <v>21.493333333333336</v>
      </c>
      <c r="G431">
        <f t="shared" si="12"/>
        <v>0.21809523809524478</v>
      </c>
    </row>
    <row r="432" spans="1:7">
      <c r="A432">
        <v>108</v>
      </c>
      <c r="B432">
        <v>107.75</v>
      </c>
      <c r="C432">
        <v>21.2</v>
      </c>
      <c r="D432">
        <v>0</v>
      </c>
      <c r="E432">
        <v>1</v>
      </c>
      <c r="F432">
        <f t="shared" si="13"/>
        <v>21.540000000000003</v>
      </c>
      <c r="G432">
        <f t="shared" si="12"/>
        <v>0.26476190476191164</v>
      </c>
    </row>
    <row r="433" spans="1:7">
      <c r="A433">
        <v>108.25</v>
      </c>
      <c r="B433">
        <v>108</v>
      </c>
      <c r="C433">
        <v>21.16</v>
      </c>
      <c r="D433">
        <v>0</v>
      </c>
      <c r="E433">
        <v>1</v>
      </c>
      <c r="F433">
        <f t="shared" si="13"/>
        <v>21.506666666666671</v>
      </c>
      <c r="G433">
        <f t="shared" si="12"/>
        <v>0.2314285714285802</v>
      </c>
    </row>
    <row r="434" spans="1:7">
      <c r="A434">
        <v>108.5</v>
      </c>
      <c r="B434">
        <v>108.25</v>
      </c>
      <c r="C434">
        <v>21.16</v>
      </c>
      <c r="D434">
        <v>0</v>
      </c>
      <c r="E434">
        <v>1</v>
      </c>
      <c r="F434">
        <f t="shared" si="13"/>
        <v>21.52</v>
      </c>
      <c r="G434">
        <f t="shared" si="12"/>
        <v>0.24476190476190851</v>
      </c>
    </row>
    <row r="435" spans="1:7">
      <c r="A435">
        <v>108.75</v>
      </c>
      <c r="B435">
        <v>108.5</v>
      </c>
      <c r="C435">
        <v>21.22</v>
      </c>
      <c r="D435">
        <v>0</v>
      </c>
      <c r="E435">
        <v>1</v>
      </c>
      <c r="F435">
        <f t="shared" si="13"/>
        <v>21.493333333333336</v>
      </c>
      <c r="G435">
        <f t="shared" si="12"/>
        <v>0.21809523809524478</v>
      </c>
    </row>
    <row r="436" spans="1:7">
      <c r="A436">
        <v>109</v>
      </c>
      <c r="B436">
        <v>108.75</v>
      </c>
      <c r="C436">
        <v>21.14</v>
      </c>
      <c r="D436">
        <v>0</v>
      </c>
      <c r="E436">
        <v>1</v>
      </c>
      <c r="F436">
        <f t="shared" si="13"/>
        <v>21.546666666666667</v>
      </c>
      <c r="G436">
        <f t="shared" si="12"/>
        <v>0.27142857142857579</v>
      </c>
    </row>
    <row r="437" spans="1:7">
      <c r="A437">
        <v>109.25</v>
      </c>
      <c r="B437">
        <v>109</v>
      </c>
      <c r="C437">
        <v>21.16</v>
      </c>
      <c r="D437">
        <v>0</v>
      </c>
      <c r="E437">
        <v>1</v>
      </c>
      <c r="F437">
        <f t="shared" si="13"/>
        <v>21.540000000000003</v>
      </c>
      <c r="G437">
        <f t="shared" si="12"/>
        <v>0.26476190476191164</v>
      </c>
    </row>
    <row r="438" spans="1:7">
      <c r="A438">
        <v>109.5</v>
      </c>
      <c r="B438">
        <v>109.25</v>
      </c>
      <c r="C438">
        <v>21.16</v>
      </c>
      <c r="D438">
        <v>0</v>
      </c>
      <c r="E438">
        <v>1</v>
      </c>
      <c r="F438">
        <f t="shared" si="13"/>
        <v>21.506666666666664</v>
      </c>
      <c r="G438">
        <f t="shared" si="12"/>
        <v>0.23142857142857309</v>
      </c>
    </row>
    <row r="439" spans="1:7">
      <c r="A439">
        <v>109.75</v>
      </c>
      <c r="B439">
        <v>109.5</v>
      </c>
      <c r="C439">
        <v>21.14</v>
      </c>
      <c r="D439">
        <v>0</v>
      </c>
      <c r="E439">
        <v>1</v>
      </c>
      <c r="F439">
        <f t="shared" si="13"/>
        <v>21.5</v>
      </c>
      <c r="G439">
        <f t="shared" si="12"/>
        <v>0.22476190476190894</v>
      </c>
    </row>
    <row r="440" spans="1:7">
      <c r="A440">
        <v>110</v>
      </c>
      <c r="B440">
        <v>109.75</v>
      </c>
      <c r="C440">
        <v>21.16</v>
      </c>
      <c r="D440">
        <v>0</v>
      </c>
      <c r="E440">
        <v>1</v>
      </c>
      <c r="F440">
        <f t="shared" si="13"/>
        <v>21.533333333333331</v>
      </c>
      <c r="G440">
        <f t="shared" si="12"/>
        <v>0.25809523809524038</v>
      </c>
    </row>
    <row r="441" spans="1:7">
      <c r="A441">
        <v>110.25</v>
      </c>
      <c r="B441">
        <v>110</v>
      </c>
      <c r="C441">
        <v>21.16</v>
      </c>
      <c r="D441">
        <v>0</v>
      </c>
      <c r="E441">
        <v>1</v>
      </c>
      <c r="F441">
        <f t="shared" si="13"/>
        <v>21.506666666666671</v>
      </c>
      <c r="G441">
        <f t="shared" si="12"/>
        <v>0.2314285714285802</v>
      </c>
    </row>
    <row r="442" spans="1:7">
      <c r="A442">
        <v>110.5</v>
      </c>
      <c r="B442">
        <v>110.25</v>
      </c>
      <c r="C442">
        <v>21.1</v>
      </c>
      <c r="D442">
        <v>0</v>
      </c>
      <c r="E442">
        <v>1</v>
      </c>
      <c r="F442">
        <f t="shared" si="13"/>
        <v>21.526666666666667</v>
      </c>
      <c r="G442">
        <f t="shared" si="12"/>
        <v>0.25142857142857622</v>
      </c>
    </row>
    <row r="443" spans="1:7">
      <c r="A443">
        <v>110.75</v>
      </c>
      <c r="B443">
        <v>110.5</v>
      </c>
      <c r="C443">
        <v>21.16</v>
      </c>
      <c r="D443">
        <v>0</v>
      </c>
      <c r="E443">
        <v>1</v>
      </c>
      <c r="F443">
        <f t="shared" si="13"/>
        <v>21.48</v>
      </c>
      <c r="G443">
        <f t="shared" si="12"/>
        <v>0.20476190476190936</v>
      </c>
    </row>
    <row r="444" spans="1:7">
      <c r="A444">
        <v>111</v>
      </c>
      <c r="B444">
        <v>110.75</v>
      </c>
      <c r="C444">
        <v>21.16</v>
      </c>
      <c r="D444">
        <v>0</v>
      </c>
      <c r="E444">
        <v>1</v>
      </c>
      <c r="F444">
        <f t="shared" si="13"/>
        <v>21.486666666666668</v>
      </c>
      <c r="G444">
        <f t="shared" si="12"/>
        <v>0.21142857142857707</v>
      </c>
    </row>
    <row r="445" spans="1:7">
      <c r="A445">
        <v>111.25</v>
      </c>
      <c r="B445">
        <v>111</v>
      </c>
      <c r="C445">
        <v>21.16</v>
      </c>
      <c r="D445">
        <v>0</v>
      </c>
      <c r="E445">
        <v>1</v>
      </c>
      <c r="F445">
        <f t="shared" si="13"/>
        <v>21.493333333333336</v>
      </c>
      <c r="G445">
        <f t="shared" si="12"/>
        <v>0.21809523809524478</v>
      </c>
    </row>
    <row r="446" spans="1:7">
      <c r="A446">
        <v>111.5</v>
      </c>
      <c r="B446">
        <v>111.25</v>
      </c>
      <c r="C446">
        <v>21.16</v>
      </c>
      <c r="D446">
        <v>0</v>
      </c>
      <c r="E446">
        <v>1</v>
      </c>
      <c r="F446">
        <f t="shared" si="13"/>
        <v>21.526666666666667</v>
      </c>
      <c r="G446">
        <f t="shared" si="12"/>
        <v>0.25142857142857622</v>
      </c>
    </row>
    <row r="447" spans="1:7">
      <c r="A447">
        <v>111.75</v>
      </c>
      <c r="B447">
        <v>111.5</v>
      </c>
      <c r="C447">
        <v>21.16</v>
      </c>
      <c r="D447">
        <v>0</v>
      </c>
      <c r="E447">
        <v>1</v>
      </c>
      <c r="F447">
        <f t="shared" si="13"/>
        <v>21.493333333333336</v>
      </c>
      <c r="G447">
        <f t="shared" si="12"/>
        <v>0.21809523809524478</v>
      </c>
    </row>
    <row r="448" spans="1:7">
      <c r="A448">
        <v>112</v>
      </c>
      <c r="B448">
        <v>111.75</v>
      </c>
      <c r="C448">
        <v>21.14</v>
      </c>
      <c r="D448">
        <v>0</v>
      </c>
      <c r="E448">
        <v>1</v>
      </c>
      <c r="F448">
        <f t="shared" si="13"/>
        <v>21.486666666666665</v>
      </c>
      <c r="G448">
        <f t="shared" si="12"/>
        <v>0.21142857142857352</v>
      </c>
    </row>
    <row r="449" spans="1:7">
      <c r="A449">
        <v>112.25</v>
      </c>
      <c r="B449">
        <v>112</v>
      </c>
      <c r="C449">
        <v>21.16</v>
      </c>
      <c r="D449">
        <v>0</v>
      </c>
      <c r="E449">
        <v>1</v>
      </c>
      <c r="F449">
        <f t="shared" si="13"/>
        <v>21.493333333333329</v>
      </c>
      <c r="G449">
        <f t="shared" ref="G449:G481" si="14">F449-H$10</f>
        <v>0.21809523809523768</v>
      </c>
    </row>
    <row r="450" spans="1:7">
      <c r="A450">
        <v>112.5</v>
      </c>
      <c r="B450">
        <v>112.25</v>
      </c>
      <c r="C450">
        <v>21.16</v>
      </c>
      <c r="D450">
        <v>0</v>
      </c>
      <c r="E450">
        <v>1</v>
      </c>
      <c r="F450">
        <f t="shared" ref="F450:F481" si="15">(C931+C1412+C1893)/3</f>
        <v>21.48</v>
      </c>
      <c r="G450">
        <f t="shared" si="14"/>
        <v>0.20476190476190936</v>
      </c>
    </row>
    <row r="451" spans="1:7">
      <c r="A451">
        <v>112.75</v>
      </c>
      <c r="B451">
        <v>112.5</v>
      </c>
      <c r="C451">
        <v>21.2</v>
      </c>
      <c r="D451">
        <v>0</v>
      </c>
      <c r="E451">
        <v>1</v>
      </c>
      <c r="F451">
        <f t="shared" si="15"/>
        <v>21.486666666666668</v>
      </c>
      <c r="G451">
        <f t="shared" si="14"/>
        <v>0.21142857142857707</v>
      </c>
    </row>
    <row r="452" spans="1:7">
      <c r="A452">
        <v>113</v>
      </c>
      <c r="B452">
        <v>112.75</v>
      </c>
      <c r="C452">
        <v>21.16</v>
      </c>
      <c r="D452">
        <v>0</v>
      </c>
      <c r="E452">
        <v>1</v>
      </c>
      <c r="F452">
        <f t="shared" si="15"/>
        <v>21.5</v>
      </c>
      <c r="G452">
        <f t="shared" si="14"/>
        <v>0.22476190476190894</v>
      </c>
    </row>
    <row r="453" spans="1:7">
      <c r="A453">
        <v>113.25</v>
      </c>
      <c r="B453">
        <v>113</v>
      </c>
      <c r="C453">
        <v>21.16</v>
      </c>
      <c r="D453">
        <v>0</v>
      </c>
      <c r="E453">
        <v>1</v>
      </c>
      <c r="F453">
        <f t="shared" si="15"/>
        <v>21.486666666666668</v>
      </c>
      <c r="G453">
        <f t="shared" si="14"/>
        <v>0.21142857142857707</v>
      </c>
    </row>
    <row r="454" spans="1:7">
      <c r="A454">
        <v>113.5</v>
      </c>
      <c r="B454">
        <v>113.25</v>
      </c>
      <c r="C454">
        <v>21.16</v>
      </c>
      <c r="D454">
        <v>0</v>
      </c>
      <c r="E454">
        <v>1</v>
      </c>
      <c r="F454">
        <f t="shared" si="15"/>
        <v>21.466666666666669</v>
      </c>
      <c r="G454">
        <f t="shared" si="14"/>
        <v>0.1914285714285775</v>
      </c>
    </row>
    <row r="455" spans="1:7">
      <c r="A455">
        <v>113.75</v>
      </c>
      <c r="B455">
        <v>113.5</v>
      </c>
      <c r="C455">
        <v>21.14</v>
      </c>
      <c r="D455">
        <v>0</v>
      </c>
      <c r="E455">
        <v>1</v>
      </c>
      <c r="F455">
        <f t="shared" si="15"/>
        <v>21.493333333333336</v>
      </c>
      <c r="G455">
        <f t="shared" si="14"/>
        <v>0.21809523809524478</v>
      </c>
    </row>
    <row r="456" spans="1:7">
      <c r="A456">
        <v>114</v>
      </c>
      <c r="B456">
        <v>113.75</v>
      </c>
      <c r="C456">
        <v>21.1</v>
      </c>
      <c r="D456">
        <v>0</v>
      </c>
      <c r="E456">
        <v>1</v>
      </c>
      <c r="F456">
        <f t="shared" si="15"/>
        <v>21.5</v>
      </c>
      <c r="G456">
        <f t="shared" si="14"/>
        <v>0.22476190476190894</v>
      </c>
    </row>
    <row r="457" spans="1:7">
      <c r="A457">
        <v>114.25</v>
      </c>
      <c r="B457">
        <v>114</v>
      </c>
      <c r="C457">
        <v>21.14</v>
      </c>
      <c r="D457">
        <v>0</v>
      </c>
      <c r="E457">
        <v>1</v>
      </c>
      <c r="F457">
        <f t="shared" si="15"/>
        <v>21.473333333333333</v>
      </c>
      <c r="G457">
        <f t="shared" si="14"/>
        <v>0.19809523809524165</v>
      </c>
    </row>
    <row r="458" spans="1:7">
      <c r="A458">
        <v>114.5</v>
      </c>
      <c r="B458">
        <v>114.25</v>
      </c>
      <c r="C458">
        <v>21.14</v>
      </c>
      <c r="D458">
        <v>0</v>
      </c>
      <c r="E458">
        <v>1</v>
      </c>
      <c r="F458">
        <f t="shared" si="15"/>
        <v>21.453333333333333</v>
      </c>
      <c r="G458">
        <f t="shared" si="14"/>
        <v>0.17809523809524208</v>
      </c>
    </row>
    <row r="459" spans="1:7">
      <c r="A459">
        <v>114.75</v>
      </c>
      <c r="B459">
        <v>114.5</v>
      </c>
      <c r="C459">
        <v>21.2</v>
      </c>
      <c r="D459">
        <v>0</v>
      </c>
      <c r="E459">
        <v>1</v>
      </c>
      <c r="F459">
        <f t="shared" si="15"/>
        <v>21.473333333333333</v>
      </c>
      <c r="G459">
        <f t="shared" si="14"/>
        <v>0.19809523809524165</v>
      </c>
    </row>
    <row r="460" spans="1:7">
      <c r="A460">
        <v>115</v>
      </c>
      <c r="B460">
        <v>114.75</v>
      </c>
      <c r="C460">
        <v>21.14</v>
      </c>
      <c r="D460">
        <v>0</v>
      </c>
      <c r="E460">
        <v>1</v>
      </c>
      <c r="F460">
        <f t="shared" si="15"/>
        <v>21.486666666666668</v>
      </c>
      <c r="G460">
        <f t="shared" si="14"/>
        <v>0.21142857142857707</v>
      </c>
    </row>
    <row r="461" spans="1:7">
      <c r="A461">
        <v>115.25</v>
      </c>
      <c r="B461">
        <v>115</v>
      </c>
      <c r="C461">
        <v>21.16</v>
      </c>
      <c r="D461">
        <v>0</v>
      </c>
      <c r="E461">
        <v>1</v>
      </c>
      <c r="F461">
        <f t="shared" si="15"/>
        <v>21.473333333333333</v>
      </c>
      <c r="G461">
        <f t="shared" si="14"/>
        <v>0.19809523809524165</v>
      </c>
    </row>
    <row r="462" spans="1:7">
      <c r="A462">
        <v>115.5</v>
      </c>
      <c r="B462">
        <v>115.25</v>
      </c>
      <c r="C462">
        <v>21.14</v>
      </c>
      <c r="D462">
        <v>0</v>
      </c>
      <c r="E462">
        <v>1</v>
      </c>
      <c r="F462">
        <f t="shared" si="15"/>
        <v>21.473333333333333</v>
      </c>
      <c r="G462">
        <f t="shared" si="14"/>
        <v>0.19809523809524165</v>
      </c>
    </row>
    <row r="463" spans="1:7">
      <c r="A463">
        <v>115.75</v>
      </c>
      <c r="B463">
        <v>115.5</v>
      </c>
      <c r="C463">
        <v>21.14</v>
      </c>
      <c r="D463">
        <v>0</v>
      </c>
      <c r="E463">
        <v>1</v>
      </c>
      <c r="F463">
        <f t="shared" si="15"/>
        <v>21.466666666666669</v>
      </c>
      <c r="G463">
        <f t="shared" si="14"/>
        <v>0.1914285714285775</v>
      </c>
    </row>
    <row r="464" spans="1:7">
      <c r="A464">
        <v>116</v>
      </c>
      <c r="B464">
        <v>115.75</v>
      </c>
      <c r="C464">
        <v>21.16</v>
      </c>
      <c r="D464">
        <v>0</v>
      </c>
      <c r="E464">
        <v>1</v>
      </c>
      <c r="F464">
        <f t="shared" si="15"/>
        <v>21.48</v>
      </c>
      <c r="G464">
        <f t="shared" si="14"/>
        <v>0.20476190476190936</v>
      </c>
    </row>
    <row r="465" spans="1:7">
      <c r="A465">
        <v>116.25</v>
      </c>
      <c r="B465">
        <v>116</v>
      </c>
      <c r="C465">
        <v>21.14</v>
      </c>
      <c r="D465">
        <v>0</v>
      </c>
      <c r="E465">
        <v>1</v>
      </c>
      <c r="F465">
        <f t="shared" si="15"/>
        <v>21.466666666666669</v>
      </c>
      <c r="G465">
        <f t="shared" si="14"/>
        <v>0.1914285714285775</v>
      </c>
    </row>
    <row r="466" spans="1:7">
      <c r="A466">
        <v>116.5</v>
      </c>
      <c r="B466">
        <v>116.25</v>
      </c>
      <c r="C466">
        <v>21.14</v>
      </c>
      <c r="D466">
        <v>0</v>
      </c>
      <c r="E466">
        <v>1</v>
      </c>
      <c r="F466">
        <f t="shared" si="15"/>
        <v>21.453333333333337</v>
      </c>
      <c r="G466">
        <f t="shared" si="14"/>
        <v>0.17809523809524563</v>
      </c>
    </row>
    <row r="467" spans="1:7">
      <c r="A467">
        <v>116.75</v>
      </c>
      <c r="B467">
        <v>116.5</v>
      </c>
      <c r="C467">
        <v>21.2</v>
      </c>
      <c r="D467">
        <v>0</v>
      </c>
      <c r="E467">
        <v>1</v>
      </c>
      <c r="F467">
        <f t="shared" si="15"/>
        <v>21.446666666666669</v>
      </c>
      <c r="G467">
        <f t="shared" si="14"/>
        <v>0.17142857142857792</v>
      </c>
    </row>
    <row r="468" spans="1:7">
      <c r="A468">
        <v>117</v>
      </c>
      <c r="B468">
        <v>116.75</v>
      </c>
      <c r="C468">
        <v>21.14</v>
      </c>
      <c r="D468">
        <v>0</v>
      </c>
      <c r="E468">
        <v>1</v>
      </c>
      <c r="F468">
        <f t="shared" si="15"/>
        <v>21.453333333333333</v>
      </c>
      <c r="G468">
        <f t="shared" si="14"/>
        <v>0.17809523809524208</v>
      </c>
    </row>
    <row r="469" spans="1:7">
      <c r="A469">
        <v>117.25</v>
      </c>
      <c r="B469">
        <v>117</v>
      </c>
      <c r="C469">
        <v>21.1</v>
      </c>
      <c r="D469">
        <v>0</v>
      </c>
      <c r="E469">
        <v>1</v>
      </c>
      <c r="F469">
        <f t="shared" si="15"/>
        <v>21.473333333333333</v>
      </c>
      <c r="G469">
        <f t="shared" si="14"/>
        <v>0.19809523809524165</v>
      </c>
    </row>
    <row r="470" spans="1:7">
      <c r="A470">
        <v>117.5</v>
      </c>
      <c r="B470">
        <v>117.25</v>
      </c>
      <c r="C470">
        <v>21.14</v>
      </c>
      <c r="D470">
        <v>0</v>
      </c>
      <c r="E470">
        <v>1</v>
      </c>
      <c r="F470">
        <f t="shared" si="15"/>
        <v>21.459999999999997</v>
      </c>
      <c r="G470">
        <f t="shared" si="14"/>
        <v>0.18476190476190624</v>
      </c>
    </row>
    <row r="471" spans="1:7">
      <c r="A471">
        <v>117.75</v>
      </c>
      <c r="B471">
        <v>117.5</v>
      </c>
      <c r="C471">
        <v>21.16</v>
      </c>
      <c r="D471">
        <v>0</v>
      </c>
      <c r="E471">
        <v>1</v>
      </c>
      <c r="F471">
        <f t="shared" si="15"/>
        <v>21.453333333333333</v>
      </c>
      <c r="G471">
        <f t="shared" si="14"/>
        <v>0.17809523809524208</v>
      </c>
    </row>
    <row r="472" spans="1:7">
      <c r="A472">
        <v>118</v>
      </c>
      <c r="B472">
        <v>117.75</v>
      </c>
      <c r="C472">
        <v>21.16</v>
      </c>
      <c r="D472">
        <v>0</v>
      </c>
      <c r="E472">
        <v>1</v>
      </c>
      <c r="F472">
        <f t="shared" si="15"/>
        <v>21.459999999999997</v>
      </c>
      <c r="G472">
        <f t="shared" si="14"/>
        <v>0.18476190476190624</v>
      </c>
    </row>
    <row r="473" spans="1:7">
      <c r="A473">
        <v>118.25</v>
      </c>
      <c r="B473">
        <v>118</v>
      </c>
      <c r="C473">
        <v>21.14</v>
      </c>
      <c r="D473">
        <v>0</v>
      </c>
      <c r="E473">
        <v>1</v>
      </c>
      <c r="F473">
        <f t="shared" si="15"/>
        <v>21.473333333333333</v>
      </c>
      <c r="G473">
        <f t="shared" si="14"/>
        <v>0.19809523809524165</v>
      </c>
    </row>
    <row r="474" spans="1:7">
      <c r="A474">
        <v>118.5</v>
      </c>
      <c r="B474">
        <v>118.25</v>
      </c>
      <c r="C474">
        <v>21.1</v>
      </c>
      <c r="D474">
        <v>0</v>
      </c>
      <c r="E474">
        <v>1</v>
      </c>
      <c r="F474">
        <f t="shared" si="15"/>
        <v>21.473333333333333</v>
      </c>
      <c r="G474">
        <f t="shared" si="14"/>
        <v>0.19809523809524165</v>
      </c>
    </row>
    <row r="475" spans="1:7">
      <c r="A475">
        <v>118.75</v>
      </c>
      <c r="B475">
        <v>118.5</v>
      </c>
      <c r="C475">
        <v>21.06</v>
      </c>
      <c r="D475">
        <v>0</v>
      </c>
      <c r="E475">
        <v>1</v>
      </c>
      <c r="F475">
        <f t="shared" si="15"/>
        <v>21.466666666666669</v>
      </c>
      <c r="G475">
        <f t="shared" si="14"/>
        <v>0.1914285714285775</v>
      </c>
    </row>
    <row r="476" spans="1:7">
      <c r="A476">
        <v>119</v>
      </c>
      <c r="B476">
        <v>118.75</v>
      </c>
      <c r="C476">
        <v>21.14</v>
      </c>
      <c r="D476">
        <v>0</v>
      </c>
      <c r="E476">
        <v>1</v>
      </c>
      <c r="F476">
        <f t="shared" si="15"/>
        <v>21.486666666666668</v>
      </c>
      <c r="G476">
        <f t="shared" si="14"/>
        <v>0.21142857142857707</v>
      </c>
    </row>
    <row r="477" spans="1:7">
      <c r="A477">
        <v>119.25</v>
      </c>
      <c r="B477">
        <v>119</v>
      </c>
      <c r="C477">
        <v>21.14</v>
      </c>
      <c r="D477">
        <v>0</v>
      </c>
      <c r="E477">
        <v>1</v>
      </c>
      <c r="F477">
        <f t="shared" si="15"/>
        <v>21.453333333333333</v>
      </c>
      <c r="G477">
        <f t="shared" si="14"/>
        <v>0.17809523809524208</v>
      </c>
    </row>
    <row r="478" spans="1:7">
      <c r="A478">
        <v>119.5</v>
      </c>
      <c r="B478">
        <v>119.25</v>
      </c>
      <c r="C478">
        <v>21.2</v>
      </c>
      <c r="D478">
        <v>0</v>
      </c>
      <c r="E478">
        <v>1</v>
      </c>
      <c r="F478">
        <f t="shared" si="15"/>
        <v>21.44</v>
      </c>
      <c r="G478">
        <f t="shared" si="14"/>
        <v>0.16476190476191022</v>
      </c>
    </row>
    <row r="479" spans="1:7">
      <c r="A479">
        <v>119.75</v>
      </c>
      <c r="B479">
        <v>119.5</v>
      </c>
      <c r="C479">
        <v>21.1</v>
      </c>
      <c r="D479">
        <v>0</v>
      </c>
      <c r="E479">
        <v>1</v>
      </c>
      <c r="F479">
        <f t="shared" si="15"/>
        <v>21.459999999999997</v>
      </c>
      <c r="G479">
        <f t="shared" si="14"/>
        <v>0.18476190476190624</v>
      </c>
    </row>
    <row r="480" spans="1:7">
      <c r="A480">
        <v>120</v>
      </c>
      <c r="B480">
        <v>119.75</v>
      </c>
      <c r="C480">
        <v>21.1</v>
      </c>
      <c r="D480">
        <v>0</v>
      </c>
      <c r="E480">
        <v>1</v>
      </c>
      <c r="F480">
        <f t="shared" si="15"/>
        <v>21.453333333333337</v>
      </c>
      <c r="G480">
        <f t="shared" si="14"/>
        <v>0.17809523809524563</v>
      </c>
    </row>
    <row r="481" spans="1:7">
      <c r="A481">
        <v>120.25</v>
      </c>
      <c r="B481">
        <v>120</v>
      </c>
      <c r="C481">
        <v>21.06</v>
      </c>
      <c r="D481">
        <v>0</v>
      </c>
      <c r="E481">
        <v>1</v>
      </c>
      <c r="F481">
        <f t="shared" si="15"/>
        <v>21.44</v>
      </c>
      <c r="G481">
        <f t="shared" si="14"/>
        <v>0.16476190476191022</v>
      </c>
    </row>
    <row r="482" spans="1:7">
      <c r="A482">
        <v>120.5</v>
      </c>
      <c r="B482">
        <v>0</v>
      </c>
      <c r="C482">
        <v>21.14</v>
      </c>
      <c r="D482">
        <v>0</v>
      </c>
      <c r="E482">
        <v>1</v>
      </c>
    </row>
    <row r="483" spans="1:7">
      <c r="A483">
        <v>120.75</v>
      </c>
      <c r="B483">
        <v>0.25</v>
      </c>
      <c r="C483">
        <v>21.1</v>
      </c>
      <c r="D483">
        <v>0</v>
      </c>
      <c r="E483">
        <v>2</v>
      </c>
    </row>
    <row r="484" spans="1:7">
      <c r="A484">
        <v>121</v>
      </c>
      <c r="B484">
        <v>0.5</v>
      </c>
      <c r="C484">
        <v>21.06</v>
      </c>
      <c r="D484">
        <v>0</v>
      </c>
      <c r="E484">
        <v>2</v>
      </c>
    </row>
    <row r="485" spans="1:7">
      <c r="A485">
        <v>121.25</v>
      </c>
      <c r="B485">
        <v>0.75</v>
      </c>
      <c r="C485">
        <v>21.14</v>
      </c>
      <c r="D485">
        <v>0</v>
      </c>
      <c r="E485">
        <v>2</v>
      </c>
    </row>
    <row r="486" spans="1:7">
      <c r="A486">
        <v>121.5</v>
      </c>
      <c r="B486">
        <v>1</v>
      </c>
      <c r="C486">
        <v>21.14</v>
      </c>
      <c r="D486">
        <v>0</v>
      </c>
      <c r="E486">
        <v>2</v>
      </c>
    </row>
    <row r="487" spans="1:7">
      <c r="A487">
        <v>121.75</v>
      </c>
      <c r="B487">
        <v>1.25</v>
      </c>
      <c r="C487">
        <v>21.1</v>
      </c>
      <c r="D487">
        <v>0</v>
      </c>
      <c r="E487">
        <v>2</v>
      </c>
    </row>
    <row r="488" spans="1:7">
      <c r="A488">
        <v>122</v>
      </c>
      <c r="B488">
        <v>1.5</v>
      </c>
      <c r="C488">
        <v>21.1</v>
      </c>
      <c r="D488">
        <v>0</v>
      </c>
      <c r="E488">
        <v>2</v>
      </c>
    </row>
    <row r="489" spans="1:7">
      <c r="A489">
        <v>122.25</v>
      </c>
      <c r="B489">
        <v>1.75</v>
      </c>
      <c r="C489">
        <v>21.14</v>
      </c>
      <c r="D489">
        <v>0</v>
      </c>
      <c r="E489">
        <v>2</v>
      </c>
    </row>
    <row r="490" spans="1:7">
      <c r="A490">
        <v>122.5</v>
      </c>
      <c r="B490">
        <v>2</v>
      </c>
      <c r="C490">
        <v>21.14</v>
      </c>
      <c r="D490">
        <v>0</v>
      </c>
      <c r="E490">
        <v>2</v>
      </c>
    </row>
    <row r="491" spans="1:7">
      <c r="A491">
        <v>122.75</v>
      </c>
      <c r="B491">
        <v>2.25</v>
      </c>
      <c r="C491">
        <v>21.06</v>
      </c>
      <c r="D491">
        <v>0</v>
      </c>
      <c r="E491">
        <v>2</v>
      </c>
    </row>
    <row r="492" spans="1:7">
      <c r="A492">
        <v>123</v>
      </c>
      <c r="B492">
        <v>2.5</v>
      </c>
      <c r="C492">
        <v>21.1</v>
      </c>
      <c r="D492">
        <v>0</v>
      </c>
      <c r="E492">
        <v>2</v>
      </c>
    </row>
    <row r="493" spans="1:7">
      <c r="A493">
        <v>123.25</v>
      </c>
      <c r="B493">
        <v>2.75</v>
      </c>
      <c r="C493">
        <v>21.16</v>
      </c>
      <c r="D493">
        <v>0</v>
      </c>
      <c r="E493">
        <v>2</v>
      </c>
    </row>
    <row r="494" spans="1:7">
      <c r="A494">
        <v>123.5</v>
      </c>
      <c r="B494">
        <v>3</v>
      </c>
      <c r="C494">
        <v>21.1</v>
      </c>
      <c r="D494">
        <v>0</v>
      </c>
      <c r="E494">
        <v>2</v>
      </c>
    </row>
    <row r="495" spans="1:7">
      <c r="A495">
        <v>123.75</v>
      </c>
      <c r="B495">
        <v>3.25</v>
      </c>
      <c r="C495">
        <v>21.06</v>
      </c>
      <c r="D495">
        <v>0</v>
      </c>
      <c r="E495">
        <v>2</v>
      </c>
    </row>
    <row r="496" spans="1:7">
      <c r="A496">
        <v>124</v>
      </c>
      <c r="B496">
        <v>3.5</v>
      </c>
      <c r="C496">
        <v>21.04</v>
      </c>
      <c r="D496">
        <v>0</v>
      </c>
      <c r="E496">
        <v>2</v>
      </c>
    </row>
    <row r="497" spans="1:5">
      <c r="A497">
        <v>124.25</v>
      </c>
      <c r="B497">
        <v>3.75</v>
      </c>
      <c r="C497">
        <v>21.1</v>
      </c>
      <c r="D497">
        <v>0</v>
      </c>
      <c r="E497">
        <v>2</v>
      </c>
    </row>
    <row r="498" spans="1:5">
      <c r="A498">
        <v>124.5</v>
      </c>
      <c r="B498">
        <v>4</v>
      </c>
      <c r="C498">
        <v>21.1</v>
      </c>
      <c r="D498">
        <v>0</v>
      </c>
      <c r="E498">
        <v>2</v>
      </c>
    </row>
    <row r="499" spans="1:5">
      <c r="A499">
        <v>124.75</v>
      </c>
      <c r="B499">
        <v>4.25</v>
      </c>
      <c r="C499">
        <v>21.06</v>
      </c>
      <c r="D499">
        <v>0</v>
      </c>
      <c r="E499">
        <v>2</v>
      </c>
    </row>
    <row r="500" spans="1:5">
      <c r="A500">
        <v>125</v>
      </c>
      <c r="B500">
        <v>4.5</v>
      </c>
      <c r="C500">
        <v>21.06</v>
      </c>
      <c r="D500">
        <v>0</v>
      </c>
      <c r="E500">
        <v>2</v>
      </c>
    </row>
    <row r="501" spans="1:5">
      <c r="A501">
        <v>125.25</v>
      </c>
      <c r="B501">
        <v>4.75</v>
      </c>
      <c r="C501">
        <v>21.14</v>
      </c>
      <c r="D501">
        <v>0</v>
      </c>
      <c r="E501">
        <v>2</v>
      </c>
    </row>
    <row r="502" spans="1:5">
      <c r="A502">
        <v>125.5</v>
      </c>
      <c r="B502">
        <v>5</v>
      </c>
      <c r="C502">
        <v>21.1</v>
      </c>
      <c r="D502">
        <v>0</v>
      </c>
      <c r="E502">
        <v>2</v>
      </c>
    </row>
    <row r="503" spans="1:5">
      <c r="A503">
        <v>125.75</v>
      </c>
      <c r="B503">
        <v>5.25</v>
      </c>
      <c r="C503">
        <v>21.1</v>
      </c>
      <c r="D503">
        <v>0</v>
      </c>
      <c r="E503">
        <v>2</v>
      </c>
    </row>
    <row r="504" spans="1:5">
      <c r="A504">
        <v>126</v>
      </c>
      <c r="B504">
        <v>5.5</v>
      </c>
      <c r="C504">
        <v>21.1</v>
      </c>
      <c r="D504">
        <v>0</v>
      </c>
      <c r="E504">
        <v>2</v>
      </c>
    </row>
    <row r="505" spans="1:5">
      <c r="A505">
        <v>126.25</v>
      </c>
      <c r="B505">
        <v>5.75</v>
      </c>
      <c r="C505">
        <v>21.04</v>
      </c>
      <c r="D505">
        <v>0</v>
      </c>
      <c r="E505">
        <v>2</v>
      </c>
    </row>
    <row r="506" spans="1:5">
      <c r="A506">
        <v>126.5</v>
      </c>
      <c r="B506">
        <v>6</v>
      </c>
      <c r="C506">
        <v>21.1</v>
      </c>
      <c r="D506">
        <v>0</v>
      </c>
      <c r="E506">
        <v>2</v>
      </c>
    </row>
    <row r="507" spans="1:5">
      <c r="A507">
        <v>126.75</v>
      </c>
      <c r="B507">
        <v>6.25</v>
      </c>
      <c r="C507">
        <v>21.06</v>
      </c>
      <c r="D507">
        <v>0</v>
      </c>
      <c r="E507">
        <v>2</v>
      </c>
    </row>
    <row r="508" spans="1:5">
      <c r="A508">
        <v>127</v>
      </c>
      <c r="B508">
        <v>6.5</v>
      </c>
      <c r="C508">
        <v>21.06</v>
      </c>
      <c r="D508">
        <v>0</v>
      </c>
      <c r="E508">
        <v>2</v>
      </c>
    </row>
    <row r="509" spans="1:5">
      <c r="A509">
        <v>127.25</v>
      </c>
      <c r="B509">
        <v>6.75</v>
      </c>
      <c r="C509">
        <v>21.1</v>
      </c>
      <c r="D509">
        <v>0</v>
      </c>
      <c r="E509">
        <v>2</v>
      </c>
    </row>
    <row r="510" spans="1:5">
      <c r="A510">
        <v>127.5</v>
      </c>
      <c r="B510">
        <v>7</v>
      </c>
      <c r="C510">
        <v>21.06</v>
      </c>
      <c r="D510">
        <v>0</v>
      </c>
      <c r="E510">
        <v>2</v>
      </c>
    </row>
    <row r="511" spans="1:5">
      <c r="A511">
        <v>127.75</v>
      </c>
      <c r="B511">
        <v>7.25</v>
      </c>
      <c r="C511">
        <v>21.06</v>
      </c>
      <c r="D511">
        <v>0</v>
      </c>
      <c r="E511">
        <v>2</v>
      </c>
    </row>
    <row r="512" spans="1:5">
      <c r="A512">
        <v>128</v>
      </c>
      <c r="B512">
        <v>7.5</v>
      </c>
      <c r="C512">
        <v>21.1</v>
      </c>
      <c r="D512">
        <v>0</v>
      </c>
      <c r="E512">
        <v>2</v>
      </c>
    </row>
    <row r="513" spans="1:5">
      <c r="A513">
        <v>128.25</v>
      </c>
      <c r="B513">
        <v>7.75</v>
      </c>
      <c r="C513">
        <v>21.1</v>
      </c>
      <c r="D513">
        <v>0</v>
      </c>
      <c r="E513">
        <v>2</v>
      </c>
    </row>
    <row r="514" spans="1:5">
      <c r="A514">
        <v>128.5</v>
      </c>
      <c r="B514">
        <v>8</v>
      </c>
      <c r="C514">
        <v>21</v>
      </c>
      <c r="D514">
        <v>0</v>
      </c>
      <c r="E514">
        <v>2</v>
      </c>
    </row>
    <row r="515" spans="1:5">
      <c r="A515">
        <v>128.75</v>
      </c>
      <c r="B515">
        <v>8.25</v>
      </c>
      <c r="C515">
        <v>21.14</v>
      </c>
      <c r="D515">
        <v>0</v>
      </c>
      <c r="E515">
        <v>2</v>
      </c>
    </row>
    <row r="516" spans="1:5">
      <c r="A516">
        <v>129</v>
      </c>
      <c r="B516">
        <v>8.5</v>
      </c>
      <c r="C516">
        <v>21.06</v>
      </c>
      <c r="D516">
        <v>0</v>
      </c>
      <c r="E516">
        <v>2</v>
      </c>
    </row>
    <row r="517" spans="1:5">
      <c r="A517">
        <v>129.25</v>
      </c>
      <c r="B517">
        <v>8.75</v>
      </c>
      <c r="C517">
        <v>21.06</v>
      </c>
      <c r="D517">
        <v>0</v>
      </c>
      <c r="E517">
        <v>2</v>
      </c>
    </row>
    <row r="518" spans="1:5">
      <c r="A518">
        <v>129.5</v>
      </c>
      <c r="B518">
        <v>9</v>
      </c>
      <c r="C518">
        <v>21.2</v>
      </c>
      <c r="D518">
        <v>0</v>
      </c>
      <c r="E518">
        <v>2</v>
      </c>
    </row>
    <row r="519" spans="1:5">
      <c r="A519">
        <v>129.75</v>
      </c>
      <c r="B519">
        <v>9.25</v>
      </c>
      <c r="C519">
        <v>21.06</v>
      </c>
      <c r="D519">
        <v>0</v>
      </c>
      <c r="E519">
        <v>2</v>
      </c>
    </row>
    <row r="520" spans="1:5">
      <c r="A520">
        <v>130</v>
      </c>
      <c r="B520">
        <v>9.5</v>
      </c>
      <c r="C520">
        <v>21.06</v>
      </c>
      <c r="D520">
        <v>0</v>
      </c>
      <c r="E520">
        <v>2</v>
      </c>
    </row>
    <row r="521" spans="1:5">
      <c r="A521">
        <v>130.25</v>
      </c>
      <c r="B521">
        <v>9.75</v>
      </c>
      <c r="C521">
        <v>21.06</v>
      </c>
      <c r="D521">
        <v>0</v>
      </c>
      <c r="E521">
        <v>2</v>
      </c>
    </row>
    <row r="522" spans="1:5">
      <c r="A522">
        <v>130.5</v>
      </c>
      <c r="B522">
        <v>10</v>
      </c>
      <c r="C522">
        <v>21.1</v>
      </c>
      <c r="D522">
        <v>0</v>
      </c>
      <c r="E522">
        <v>2</v>
      </c>
    </row>
    <row r="523" spans="1:5">
      <c r="A523">
        <v>130.75</v>
      </c>
      <c r="B523">
        <v>10.25</v>
      </c>
      <c r="C523">
        <v>21.2</v>
      </c>
      <c r="D523">
        <v>1</v>
      </c>
      <c r="E523">
        <v>2</v>
      </c>
    </row>
    <row r="524" spans="1:5">
      <c r="A524">
        <v>131</v>
      </c>
      <c r="B524">
        <v>10.5</v>
      </c>
      <c r="C524">
        <v>21.96</v>
      </c>
      <c r="D524">
        <v>1</v>
      </c>
      <c r="E524">
        <v>2</v>
      </c>
    </row>
    <row r="525" spans="1:5">
      <c r="A525">
        <v>131.25</v>
      </c>
      <c r="B525">
        <v>10.75</v>
      </c>
      <c r="C525">
        <v>22.42</v>
      </c>
      <c r="D525">
        <v>1</v>
      </c>
      <c r="E525">
        <v>2</v>
      </c>
    </row>
    <row r="526" spans="1:5">
      <c r="A526">
        <v>131.5</v>
      </c>
      <c r="B526">
        <v>11</v>
      </c>
      <c r="C526">
        <v>23.02</v>
      </c>
      <c r="D526">
        <v>1</v>
      </c>
      <c r="E526">
        <v>2</v>
      </c>
    </row>
    <row r="527" spans="1:5">
      <c r="A527">
        <v>131.75</v>
      </c>
      <c r="B527">
        <v>11.25</v>
      </c>
      <c r="C527">
        <v>23.5</v>
      </c>
      <c r="D527">
        <v>1</v>
      </c>
      <c r="E527">
        <v>2</v>
      </c>
    </row>
    <row r="528" spans="1:5">
      <c r="A528">
        <v>132</v>
      </c>
      <c r="B528">
        <v>11.5</v>
      </c>
      <c r="C528">
        <v>23.96</v>
      </c>
      <c r="D528">
        <v>1</v>
      </c>
      <c r="E528">
        <v>2</v>
      </c>
    </row>
    <row r="529" spans="1:5">
      <c r="A529">
        <v>132.25</v>
      </c>
      <c r="B529">
        <v>11.75</v>
      </c>
      <c r="C529">
        <v>24.5</v>
      </c>
      <c r="D529">
        <v>1</v>
      </c>
      <c r="E529">
        <v>2</v>
      </c>
    </row>
    <row r="530" spans="1:5">
      <c r="A530">
        <v>132.5</v>
      </c>
      <c r="B530">
        <v>12</v>
      </c>
      <c r="C530">
        <v>24.8</v>
      </c>
      <c r="D530">
        <v>1</v>
      </c>
      <c r="E530">
        <v>2</v>
      </c>
    </row>
    <row r="531" spans="1:5">
      <c r="A531">
        <v>132.75</v>
      </c>
      <c r="B531">
        <v>12.25</v>
      </c>
      <c r="C531">
        <v>25.22</v>
      </c>
      <c r="D531">
        <v>1</v>
      </c>
      <c r="E531">
        <v>2</v>
      </c>
    </row>
    <row r="532" spans="1:5">
      <c r="A532">
        <v>133</v>
      </c>
      <c r="B532">
        <v>12.5</v>
      </c>
      <c r="C532">
        <v>25.42</v>
      </c>
      <c r="D532">
        <v>1</v>
      </c>
      <c r="E532">
        <v>2</v>
      </c>
    </row>
    <row r="533" spans="1:5">
      <c r="A533">
        <v>133.25</v>
      </c>
      <c r="B533">
        <v>12.75</v>
      </c>
      <c r="C533">
        <v>25.74</v>
      </c>
      <c r="D533">
        <v>1</v>
      </c>
      <c r="E533">
        <v>2</v>
      </c>
    </row>
    <row r="534" spans="1:5">
      <c r="A534">
        <v>133.5</v>
      </c>
      <c r="B534">
        <v>13</v>
      </c>
      <c r="C534">
        <v>26.02</v>
      </c>
      <c r="D534">
        <v>1</v>
      </c>
      <c r="E534">
        <v>2</v>
      </c>
    </row>
    <row r="535" spans="1:5">
      <c r="A535">
        <v>133.75</v>
      </c>
      <c r="B535">
        <v>13.25</v>
      </c>
      <c r="C535">
        <v>26.22</v>
      </c>
      <c r="D535">
        <v>1</v>
      </c>
      <c r="E535">
        <v>2</v>
      </c>
    </row>
    <row r="536" spans="1:5">
      <c r="A536">
        <v>134</v>
      </c>
      <c r="B536">
        <v>13.5</v>
      </c>
      <c r="C536">
        <v>26.46</v>
      </c>
      <c r="D536">
        <v>1</v>
      </c>
      <c r="E536">
        <v>2</v>
      </c>
    </row>
    <row r="537" spans="1:5">
      <c r="A537">
        <v>134.25</v>
      </c>
      <c r="B537">
        <v>13.75</v>
      </c>
      <c r="C537">
        <v>26.64</v>
      </c>
      <c r="D537">
        <v>1</v>
      </c>
      <c r="E537">
        <v>2</v>
      </c>
    </row>
    <row r="538" spans="1:5">
      <c r="A538">
        <v>134.5</v>
      </c>
      <c r="B538">
        <v>14</v>
      </c>
      <c r="C538">
        <v>26.86</v>
      </c>
      <c r="D538">
        <v>1</v>
      </c>
      <c r="E538">
        <v>2</v>
      </c>
    </row>
    <row r="539" spans="1:5">
      <c r="A539">
        <v>134.75</v>
      </c>
      <c r="B539">
        <v>14.25</v>
      </c>
      <c r="C539">
        <v>27.02</v>
      </c>
      <c r="D539">
        <v>1</v>
      </c>
      <c r="E539">
        <v>2</v>
      </c>
    </row>
    <row r="540" spans="1:5">
      <c r="A540">
        <v>135</v>
      </c>
      <c r="B540">
        <v>14.5</v>
      </c>
      <c r="C540">
        <v>27.22</v>
      </c>
      <c r="D540">
        <v>1</v>
      </c>
      <c r="E540">
        <v>2</v>
      </c>
    </row>
    <row r="541" spans="1:5">
      <c r="A541">
        <v>135.25</v>
      </c>
      <c r="B541">
        <v>14.75</v>
      </c>
      <c r="C541">
        <v>27.34</v>
      </c>
      <c r="D541">
        <v>1</v>
      </c>
      <c r="E541">
        <v>2</v>
      </c>
    </row>
    <row r="542" spans="1:5">
      <c r="A542">
        <v>135.5</v>
      </c>
      <c r="B542">
        <v>15</v>
      </c>
      <c r="C542">
        <v>27.54</v>
      </c>
      <c r="D542">
        <v>1</v>
      </c>
      <c r="E542">
        <v>2</v>
      </c>
    </row>
    <row r="543" spans="1:5">
      <c r="A543">
        <v>135.75</v>
      </c>
      <c r="B543">
        <v>15.25</v>
      </c>
      <c r="C543">
        <v>27.62</v>
      </c>
      <c r="D543">
        <v>1</v>
      </c>
      <c r="E543">
        <v>2</v>
      </c>
    </row>
    <row r="544" spans="1:5">
      <c r="A544">
        <v>136</v>
      </c>
      <c r="B544">
        <v>15.5</v>
      </c>
      <c r="C544">
        <v>27.84</v>
      </c>
      <c r="D544">
        <v>1</v>
      </c>
      <c r="E544">
        <v>2</v>
      </c>
    </row>
    <row r="545" spans="1:5">
      <c r="A545">
        <v>136.25</v>
      </c>
      <c r="B545">
        <v>15.75</v>
      </c>
      <c r="C545">
        <v>28</v>
      </c>
      <c r="D545">
        <v>1</v>
      </c>
      <c r="E545">
        <v>2</v>
      </c>
    </row>
    <row r="546" spans="1:5">
      <c r="A546">
        <v>136.5</v>
      </c>
      <c r="B546">
        <v>16</v>
      </c>
      <c r="C546">
        <v>28.04</v>
      </c>
      <c r="D546">
        <v>1</v>
      </c>
      <c r="E546">
        <v>2</v>
      </c>
    </row>
    <row r="547" spans="1:5">
      <c r="A547">
        <v>136.75</v>
      </c>
      <c r="B547">
        <v>16.25</v>
      </c>
      <c r="C547">
        <v>28.24</v>
      </c>
      <c r="D547">
        <v>1</v>
      </c>
      <c r="E547">
        <v>2</v>
      </c>
    </row>
    <row r="548" spans="1:5">
      <c r="A548">
        <v>137</v>
      </c>
      <c r="B548">
        <v>16.5</v>
      </c>
      <c r="C548">
        <v>28.32</v>
      </c>
      <c r="D548">
        <v>1</v>
      </c>
      <c r="E548">
        <v>2</v>
      </c>
    </row>
    <row r="549" spans="1:5">
      <c r="A549">
        <v>137.25</v>
      </c>
      <c r="B549">
        <v>16.75</v>
      </c>
      <c r="C549">
        <v>28.44</v>
      </c>
      <c r="D549">
        <v>1</v>
      </c>
      <c r="E549">
        <v>2</v>
      </c>
    </row>
    <row r="550" spans="1:5">
      <c r="A550">
        <v>137.5</v>
      </c>
      <c r="B550">
        <v>17</v>
      </c>
      <c r="C550">
        <v>28.5</v>
      </c>
      <c r="D550">
        <v>1</v>
      </c>
      <c r="E550">
        <v>2</v>
      </c>
    </row>
    <row r="551" spans="1:5">
      <c r="A551">
        <v>137.75</v>
      </c>
      <c r="B551">
        <v>17.25</v>
      </c>
      <c r="C551">
        <v>28.64</v>
      </c>
      <c r="D551">
        <v>1</v>
      </c>
      <c r="E551">
        <v>2</v>
      </c>
    </row>
    <row r="552" spans="1:5">
      <c r="A552">
        <v>138</v>
      </c>
      <c r="B552">
        <v>17.5</v>
      </c>
      <c r="C552">
        <v>28.74</v>
      </c>
      <c r="D552">
        <v>1</v>
      </c>
      <c r="E552">
        <v>2</v>
      </c>
    </row>
    <row r="553" spans="1:5">
      <c r="A553">
        <v>138.25</v>
      </c>
      <c r="B553">
        <v>17.75</v>
      </c>
      <c r="C553">
        <v>28.88</v>
      </c>
      <c r="D553">
        <v>1</v>
      </c>
      <c r="E553">
        <v>2</v>
      </c>
    </row>
    <row r="554" spans="1:5">
      <c r="A554">
        <v>138.5</v>
      </c>
      <c r="B554">
        <v>18</v>
      </c>
      <c r="C554">
        <v>28.96</v>
      </c>
      <c r="D554">
        <v>1</v>
      </c>
      <c r="E554">
        <v>2</v>
      </c>
    </row>
    <row r="555" spans="1:5">
      <c r="A555">
        <v>138.75</v>
      </c>
      <c r="B555">
        <v>18.25</v>
      </c>
      <c r="C555">
        <v>28.98</v>
      </c>
      <c r="D555">
        <v>1</v>
      </c>
      <c r="E555">
        <v>2</v>
      </c>
    </row>
    <row r="556" spans="1:5">
      <c r="A556">
        <v>139</v>
      </c>
      <c r="B556">
        <v>18.5</v>
      </c>
      <c r="C556">
        <v>29.1</v>
      </c>
      <c r="D556">
        <v>1</v>
      </c>
      <c r="E556">
        <v>2</v>
      </c>
    </row>
    <row r="557" spans="1:5">
      <c r="A557">
        <v>139.25</v>
      </c>
      <c r="B557">
        <v>18.75</v>
      </c>
      <c r="C557">
        <v>29.14</v>
      </c>
      <c r="D557">
        <v>1</v>
      </c>
      <c r="E557">
        <v>2</v>
      </c>
    </row>
    <row r="558" spans="1:5">
      <c r="A558">
        <v>139.5</v>
      </c>
      <c r="B558">
        <v>19</v>
      </c>
      <c r="C558">
        <v>29.3</v>
      </c>
      <c r="D558">
        <v>1</v>
      </c>
      <c r="E558">
        <v>2</v>
      </c>
    </row>
    <row r="559" spans="1:5">
      <c r="A559">
        <v>139.75</v>
      </c>
      <c r="B559">
        <v>19.25</v>
      </c>
      <c r="C559">
        <v>29.34</v>
      </c>
      <c r="D559">
        <v>1</v>
      </c>
      <c r="E559">
        <v>2</v>
      </c>
    </row>
    <row r="560" spans="1:5">
      <c r="A560">
        <v>140</v>
      </c>
      <c r="B560">
        <v>19.5</v>
      </c>
      <c r="C560">
        <v>29.38</v>
      </c>
      <c r="D560">
        <v>1</v>
      </c>
      <c r="E560">
        <v>2</v>
      </c>
    </row>
    <row r="561" spans="1:5">
      <c r="A561">
        <v>140.25</v>
      </c>
      <c r="B561">
        <v>19.75</v>
      </c>
      <c r="C561">
        <v>29.54</v>
      </c>
      <c r="D561">
        <v>1</v>
      </c>
      <c r="E561">
        <v>2</v>
      </c>
    </row>
    <row r="562" spans="1:5">
      <c r="A562">
        <v>140.5</v>
      </c>
      <c r="B562">
        <v>20</v>
      </c>
      <c r="C562">
        <v>29.62</v>
      </c>
      <c r="D562">
        <v>1</v>
      </c>
      <c r="E562">
        <v>2</v>
      </c>
    </row>
    <row r="563" spans="1:5">
      <c r="A563">
        <v>140.75</v>
      </c>
      <c r="B563">
        <v>20.25</v>
      </c>
      <c r="C563">
        <v>29.64</v>
      </c>
      <c r="D563">
        <v>1</v>
      </c>
      <c r="E563">
        <v>2</v>
      </c>
    </row>
    <row r="564" spans="1:5">
      <c r="A564">
        <v>141</v>
      </c>
      <c r="B564">
        <v>20.5</v>
      </c>
      <c r="C564">
        <v>29.76</v>
      </c>
      <c r="D564">
        <v>1</v>
      </c>
      <c r="E564">
        <v>2</v>
      </c>
    </row>
    <row r="565" spans="1:5">
      <c r="A565">
        <v>141.25</v>
      </c>
      <c r="B565">
        <v>20.75</v>
      </c>
      <c r="C565">
        <v>29.82</v>
      </c>
      <c r="D565">
        <v>1</v>
      </c>
      <c r="E565">
        <v>2</v>
      </c>
    </row>
    <row r="566" spans="1:5">
      <c r="A566">
        <v>141.5</v>
      </c>
      <c r="B566">
        <v>21</v>
      </c>
      <c r="C566">
        <v>29.88</v>
      </c>
      <c r="D566">
        <v>1</v>
      </c>
      <c r="E566">
        <v>2</v>
      </c>
    </row>
    <row r="567" spans="1:5">
      <c r="A567">
        <v>141.75</v>
      </c>
      <c r="B567">
        <v>21.25</v>
      </c>
      <c r="C567">
        <v>29.96</v>
      </c>
      <c r="D567">
        <v>1</v>
      </c>
      <c r="E567">
        <v>2</v>
      </c>
    </row>
    <row r="568" spans="1:5">
      <c r="A568">
        <v>142</v>
      </c>
      <c r="B568">
        <v>21.5</v>
      </c>
      <c r="C568">
        <v>30.02</v>
      </c>
      <c r="D568">
        <v>1</v>
      </c>
      <c r="E568">
        <v>2</v>
      </c>
    </row>
    <row r="569" spans="1:5">
      <c r="A569">
        <v>142.25</v>
      </c>
      <c r="B569">
        <v>21.75</v>
      </c>
      <c r="C569">
        <v>30.14</v>
      </c>
      <c r="D569">
        <v>1</v>
      </c>
      <c r="E569">
        <v>2</v>
      </c>
    </row>
    <row r="570" spans="1:5">
      <c r="A570">
        <v>142.5</v>
      </c>
      <c r="B570">
        <v>22</v>
      </c>
      <c r="C570">
        <v>30.18</v>
      </c>
      <c r="D570">
        <v>1</v>
      </c>
      <c r="E570">
        <v>2</v>
      </c>
    </row>
    <row r="571" spans="1:5">
      <c r="A571">
        <v>142.75</v>
      </c>
      <c r="B571">
        <v>22.25</v>
      </c>
      <c r="C571">
        <v>30.22</v>
      </c>
      <c r="D571">
        <v>1</v>
      </c>
      <c r="E571">
        <v>2</v>
      </c>
    </row>
    <row r="572" spans="1:5">
      <c r="A572">
        <v>143</v>
      </c>
      <c r="B572">
        <v>22.5</v>
      </c>
      <c r="C572">
        <v>30.32</v>
      </c>
      <c r="D572">
        <v>1</v>
      </c>
      <c r="E572">
        <v>2</v>
      </c>
    </row>
    <row r="573" spans="1:5">
      <c r="A573">
        <v>143.25</v>
      </c>
      <c r="B573">
        <v>22.75</v>
      </c>
      <c r="C573">
        <v>30.42</v>
      </c>
      <c r="D573">
        <v>1</v>
      </c>
      <c r="E573">
        <v>2</v>
      </c>
    </row>
    <row r="574" spans="1:5">
      <c r="A574">
        <v>143.5</v>
      </c>
      <c r="B574">
        <v>23</v>
      </c>
      <c r="C574">
        <v>30.5</v>
      </c>
      <c r="D574">
        <v>1</v>
      </c>
      <c r="E574">
        <v>2</v>
      </c>
    </row>
    <row r="575" spans="1:5">
      <c r="A575">
        <v>143.75</v>
      </c>
      <c r="B575">
        <v>23.25</v>
      </c>
      <c r="C575">
        <v>30.52</v>
      </c>
      <c r="D575">
        <v>1</v>
      </c>
      <c r="E575">
        <v>2</v>
      </c>
    </row>
    <row r="576" spans="1:5">
      <c r="A576">
        <v>144</v>
      </c>
      <c r="B576">
        <v>23.5</v>
      </c>
      <c r="C576">
        <v>30.58</v>
      </c>
      <c r="D576">
        <v>1</v>
      </c>
      <c r="E576">
        <v>2</v>
      </c>
    </row>
    <row r="577" spans="1:5">
      <c r="A577">
        <v>144.25</v>
      </c>
      <c r="B577">
        <v>23.75</v>
      </c>
      <c r="C577">
        <v>30.7</v>
      </c>
      <c r="D577">
        <v>1</v>
      </c>
      <c r="E577">
        <v>2</v>
      </c>
    </row>
    <row r="578" spans="1:5">
      <c r="A578">
        <v>144.5</v>
      </c>
      <c r="B578">
        <v>24</v>
      </c>
      <c r="C578">
        <v>30.76</v>
      </c>
      <c r="D578">
        <v>1</v>
      </c>
      <c r="E578">
        <v>2</v>
      </c>
    </row>
    <row r="579" spans="1:5">
      <c r="A579">
        <v>144.75</v>
      </c>
      <c r="B579">
        <v>24.25</v>
      </c>
      <c r="C579">
        <v>30.8</v>
      </c>
      <c r="D579">
        <v>1</v>
      </c>
      <c r="E579">
        <v>2</v>
      </c>
    </row>
    <row r="580" spans="1:5">
      <c r="A580">
        <v>145</v>
      </c>
      <c r="B580">
        <v>24.5</v>
      </c>
      <c r="C580">
        <v>30.84</v>
      </c>
      <c r="D580">
        <v>1</v>
      </c>
      <c r="E580">
        <v>2</v>
      </c>
    </row>
    <row r="581" spans="1:5">
      <c r="A581">
        <v>145.25</v>
      </c>
      <c r="B581">
        <v>24.75</v>
      </c>
      <c r="C581">
        <v>30.9</v>
      </c>
      <c r="D581">
        <v>1</v>
      </c>
      <c r="E581">
        <v>2</v>
      </c>
    </row>
    <row r="582" spans="1:5">
      <c r="A582">
        <v>145.5</v>
      </c>
      <c r="B582">
        <v>25</v>
      </c>
      <c r="C582">
        <v>30.96</v>
      </c>
      <c r="D582">
        <v>1</v>
      </c>
      <c r="E582">
        <v>2</v>
      </c>
    </row>
    <row r="583" spans="1:5">
      <c r="A583">
        <v>145.75</v>
      </c>
      <c r="B583">
        <v>25.25</v>
      </c>
      <c r="C583">
        <v>31</v>
      </c>
      <c r="D583">
        <v>1</v>
      </c>
      <c r="E583">
        <v>2</v>
      </c>
    </row>
    <row r="584" spans="1:5">
      <c r="A584">
        <v>146</v>
      </c>
      <c r="B584">
        <v>25.5</v>
      </c>
      <c r="C584">
        <v>30.96</v>
      </c>
      <c r="D584">
        <v>1</v>
      </c>
      <c r="E584">
        <v>2</v>
      </c>
    </row>
    <row r="585" spans="1:5">
      <c r="A585">
        <v>146.25</v>
      </c>
      <c r="B585">
        <v>25.75</v>
      </c>
      <c r="C585">
        <v>31.1</v>
      </c>
      <c r="D585">
        <v>1</v>
      </c>
      <c r="E585">
        <v>2</v>
      </c>
    </row>
    <row r="586" spans="1:5">
      <c r="A586">
        <v>146.5</v>
      </c>
      <c r="B586">
        <v>26</v>
      </c>
      <c r="C586">
        <v>31.18</v>
      </c>
      <c r="D586">
        <v>1</v>
      </c>
      <c r="E586">
        <v>2</v>
      </c>
    </row>
    <row r="587" spans="1:5">
      <c r="A587">
        <v>146.75</v>
      </c>
      <c r="B587">
        <v>26.25</v>
      </c>
      <c r="C587">
        <v>31.18</v>
      </c>
      <c r="D587">
        <v>1</v>
      </c>
      <c r="E587">
        <v>2</v>
      </c>
    </row>
    <row r="588" spans="1:5">
      <c r="A588">
        <v>147</v>
      </c>
      <c r="B588">
        <v>26.5</v>
      </c>
      <c r="C588">
        <v>31.26</v>
      </c>
      <c r="D588">
        <v>1</v>
      </c>
      <c r="E588">
        <v>2</v>
      </c>
    </row>
    <row r="589" spans="1:5">
      <c r="A589">
        <v>147.25</v>
      </c>
      <c r="B589">
        <v>26.75</v>
      </c>
      <c r="C589">
        <v>31.26</v>
      </c>
      <c r="D589">
        <v>1</v>
      </c>
      <c r="E589">
        <v>2</v>
      </c>
    </row>
    <row r="590" spans="1:5">
      <c r="A590">
        <v>147.5</v>
      </c>
      <c r="B590">
        <v>27</v>
      </c>
      <c r="C590">
        <v>31.28</v>
      </c>
      <c r="D590">
        <v>1</v>
      </c>
      <c r="E590">
        <v>2</v>
      </c>
    </row>
    <row r="591" spans="1:5">
      <c r="A591">
        <v>147.75</v>
      </c>
      <c r="B591">
        <v>27.25</v>
      </c>
      <c r="C591">
        <v>31.32</v>
      </c>
      <c r="D591">
        <v>1</v>
      </c>
      <c r="E591">
        <v>2</v>
      </c>
    </row>
    <row r="592" spans="1:5">
      <c r="A592">
        <v>148</v>
      </c>
      <c r="B592">
        <v>27.5</v>
      </c>
      <c r="C592">
        <v>31.38</v>
      </c>
      <c r="D592">
        <v>1</v>
      </c>
      <c r="E592">
        <v>2</v>
      </c>
    </row>
    <row r="593" spans="1:5">
      <c r="A593">
        <v>148.25</v>
      </c>
      <c r="B593">
        <v>27.75</v>
      </c>
      <c r="C593">
        <v>31.38</v>
      </c>
      <c r="D593">
        <v>1</v>
      </c>
      <c r="E593">
        <v>2</v>
      </c>
    </row>
    <row r="594" spans="1:5">
      <c r="A594">
        <v>148.5</v>
      </c>
      <c r="B594">
        <v>28</v>
      </c>
      <c r="C594">
        <v>31.46</v>
      </c>
      <c r="D594">
        <v>1</v>
      </c>
      <c r="E594">
        <v>2</v>
      </c>
    </row>
    <row r="595" spans="1:5">
      <c r="A595">
        <v>148.75</v>
      </c>
      <c r="B595">
        <v>28.25</v>
      </c>
      <c r="C595">
        <v>31.42</v>
      </c>
      <c r="D595">
        <v>1</v>
      </c>
      <c r="E595">
        <v>2</v>
      </c>
    </row>
    <row r="596" spans="1:5">
      <c r="A596">
        <v>149</v>
      </c>
      <c r="B596">
        <v>28.5</v>
      </c>
      <c r="C596">
        <v>31.54</v>
      </c>
      <c r="D596">
        <v>1</v>
      </c>
      <c r="E596">
        <v>2</v>
      </c>
    </row>
    <row r="597" spans="1:5">
      <c r="A597">
        <v>149.25</v>
      </c>
      <c r="B597">
        <v>28.75</v>
      </c>
      <c r="C597">
        <v>31.6</v>
      </c>
      <c r="D597">
        <v>1</v>
      </c>
      <c r="E597">
        <v>2</v>
      </c>
    </row>
    <row r="598" spans="1:5">
      <c r="A598">
        <v>149.5</v>
      </c>
      <c r="B598">
        <v>29</v>
      </c>
      <c r="C598">
        <v>31.54</v>
      </c>
      <c r="D598">
        <v>1</v>
      </c>
      <c r="E598">
        <v>2</v>
      </c>
    </row>
    <row r="599" spans="1:5">
      <c r="A599">
        <v>149.75</v>
      </c>
      <c r="B599">
        <v>29.25</v>
      </c>
      <c r="C599">
        <v>31.6</v>
      </c>
      <c r="D599">
        <v>1</v>
      </c>
      <c r="E599">
        <v>2</v>
      </c>
    </row>
    <row r="600" spans="1:5">
      <c r="A600">
        <v>150</v>
      </c>
      <c r="B600">
        <v>29.5</v>
      </c>
      <c r="C600">
        <v>31.62</v>
      </c>
      <c r="D600">
        <v>1</v>
      </c>
      <c r="E600">
        <v>2</v>
      </c>
    </row>
    <row r="601" spans="1:5">
      <c r="A601">
        <v>150.25</v>
      </c>
      <c r="B601">
        <v>29.75</v>
      </c>
      <c r="C601">
        <v>31.62</v>
      </c>
      <c r="D601">
        <v>1</v>
      </c>
      <c r="E601">
        <v>2</v>
      </c>
    </row>
    <row r="602" spans="1:5">
      <c r="A602">
        <v>150.5</v>
      </c>
      <c r="B602">
        <v>30</v>
      </c>
      <c r="C602">
        <v>31.7</v>
      </c>
      <c r="D602">
        <v>1</v>
      </c>
      <c r="E602">
        <v>2</v>
      </c>
    </row>
    <row r="603" spans="1:5">
      <c r="A603">
        <v>150.75</v>
      </c>
      <c r="B603">
        <v>30.25</v>
      </c>
      <c r="C603">
        <v>31.7</v>
      </c>
      <c r="D603">
        <v>1</v>
      </c>
      <c r="E603">
        <v>2</v>
      </c>
    </row>
    <row r="604" spans="1:5">
      <c r="A604">
        <v>151</v>
      </c>
      <c r="B604">
        <v>30.5</v>
      </c>
      <c r="C604">
        <v>31.74</v>
      </c>
      <c r="D604">
        <v>1</v>
      </c>
      <c r="E604">
        <v>2</v>
      </c>
    </row>
    <row r="605" spans="1:5">
      <c r="A605">
        <v>151.25</v>
      </c>
      <c r="B605">
        <v>30.75</v>
      </c>
      <c r="C605">
        <v>31.8</v>
      </c>
      <c r="D605">
        <v>1</v>
      </c>
      <c r="E605">
        <v>2</v>
      </c>
    </row>
    <row r="606" spans="1:5">
      <c r="A606">
        <v>151.5</v>
      </c>
      <c r="B606">
        <v>31</v>
      </c>
      <c r="C606">
        <v>31.76</v>
      </c>
      <c r="D606">
        <v>1</v>
      </c>
      <c r="E606">
        <v>2</v>
      </c>
    </row>
    <row r="607" spans="1:5">
      <c r="A607">
        <v>151.75</v>
      </c>
      <c r="B607">
        <v>31.25</v>
      </c>
      <c r="C607">
        <v>31.8</v>
      </c>
      <c r="D607">
        <v>1</v>
      </c>
      <c r="E607">
        <v>2</v>
      </c>
    </row>
    <row r="608" spans="1:5">
      <c r="A608">
        <v>152</v>
      </c>
      <c r="B608">
        <v>31.5</v>
      </c>
      <c r="C608">
        <v>31.8</v>
      </c>
      <c r="D608">
        <v>1</v>
      </c>
      <c r="E608">
        <v>2</v>
      </c>
    </row>
    <row r="609" spans="1:5">
      <c r="A609">
        <v>152.25</v>
      </c>
      <c r="B609">
        <v>31.75</v>
      </c>
      <c r="C609">
        <v>31.8</v>
      </c>
      <c r="D609">
        <v>1</v>
      </c>
      <c r="E609">
        <v>2</v>
      </c>
    </row>
    <row r="610" spans="1:5">
      <c r="A610">
        <v>152.5</v>
      </c>
      <c r="B610">
        <v>32</v>
      </c>
      <c r="C610">
        <v>31.82</v>
      </c>
      <c r="D610">
        <v>1</v>
      </c>
      <c r="E610">
        <v>2</v>
      </c>
    </row>
    <row r="611" spans="1:5">
      <c r="A611">
        <v>152.75</v>
      </c>
      <c r="B611">
        <v>32.25</v>
      </c>
      <c r="C611">
        <v>31.88</v>
      </c>
      <c r="D611">
        <v>1</v>
      </c>
      <c r="E611">
        <v>2</v>
      </c>
    </row>
    <row r="612" spans="1:5">
      <c r="A612">
        <v>153</v>
      </c>
      <c r="B612">
        <v>32.5</v>
      </c>
      <c r="C612">
        <v>31.88</v>
      </c>
      <c r="D612">
        <v>1</v>
      </c>
      <c r="E612">
        <v>2</v>
      </c>
    </row>
    <row r="613" spans="1:5">
      <c r="A613">
        <v>153.25</v>
      </c>
      <c r="B613">
        <v>32.75</v>
      </c>
      <c r="C613">
        <v>31.88</v>
      </c>
      <c r="D613">
        <v>1</v>
      </c>
      <c r="E613">
        <v>2</v>
      </c>
    </row>
    <row r="614" spans="1:5">
      <c r="A614">
        <v>153.5</v>
      </c>
      <c r="B614">
        <v>33</v>
      </c>
      <c r="C614">
        <v>31.9</v>
      </c>
      <c r="D614">
        <v>1</v>
      </c>
      <c r="E614">
        <v>2</v>
      </c>
    </row>
    <row r="615" spans="1:5">
      <c r="A615">
        <v>153.75</v>
      </c>
      <c r="B615">
        <v>33.25</v>
      </c>
      <c r="C615">
        <v>31.84</v>
      </c>
      <c r="D615">
        <v>1</v>
      </c>
      <c r="E615">
        <v>2</v>
      </c>
    </row>
    <row r="616" spans="1:5">
      <c r="A616">
        <v>154</v>
      </c>
      <c r="B616">
        <v>33.5</v>
      </c>
      <c r="C616">
        <v>31.9</v>
      </c>
      <c r="D616">
        <v>1</v>
      </c>
      <c r="E616">
        <v>2</v>
      </c>
    </row>
    <row r="617" spans="1:5">
      <c r="A617">
        <v>154.25</v>
      </c>
      <c r="B617">
        <v>33.75</v>
      </c>
      <c r="C617">
        <v>31.9</v>
      </c>
      <c r="D617">
        <v>1</v>
      </c>
      <c r="E617">
        <v>2</v>
      </c>
    </row>
    <row r="618" spans="1:5">
      <c r="A618">
        <v>154.5</v>
      </c>
      <c r="B618">
        <v>34</v>
      </c>
      <c r="C618">
        <v>32.020000000000003</v>
      </c>
      <c r="D618">
        <v>1</v>
      </c>
      <c r="E618">
        <v>2</v>
      </c>
    </row>
    <row r="619" spans="1:5">
      <c r="A619">
        <v>154.75</v>
      </c>
      <c r="B619">
        <v>34.25</v>
      </c>
      <c r="C619">
        <v>31.98</v>
      </c>
      <c r="D619">
        <v>1</v>
      </c>
      <c r="E619">
        <v>2</v>
      </c>
    </row>
    <row r="620" spans="1:5">
      <c r="A620">
        <v>155</v>
      </c>
      <c r="B620">
        <v>34.5</v>
      </c>
      <c r="C620">
        <v>32.020000000000003</v>
      </c>
      <c r="D620">
        <v>1</v>
      </c>
      <c r="E620">
        <v>2</v>
      </c>
    </row>
    <row r="621" spans="1:5">
      <c r="A621">
        <v>155.25</v>
      </c>
      <c r="B621">
        <v>34.75</v>
      </c>
      <c r="C621">
        <v>32.04</v>
      </c>
      <c r="D621">
        <v>1</v>
      </c>
      <c r="E621">
        <v>2</v>
      </c>
    </row>
    <row r="622" spans="1:5">
      <c r="A622">
        <v>155.5</v>
      </c>
      <c r="B622">
        <v>35</v>
      </c>
      <c r="C622">
        <v>31.98</v>
      </c>
      <c r="D622">
        <v>1</v>
      </c>
      <c r="E622">
        <v>2</v>
      </c>
    </row>
    <row r="623" spans="1:5">
      <c r="A623">
        <v>155.75</v>
      </c>
      <c r="B623">
        <v>35.25</v>
      </c>
      <c r="C623">
        <v>32.04</v>
      </c>
      <c r="D623">
        <v>1</v>
      </c>
      <c r="E623">
        <v>2</v>
      </c>
    </row>
    <row r="624" spans="1:5">
      <c r="A624">
        <v>156</v>
      </c>
      <c r="B624">
        <v>35.5</v>
      </c>
      <c r="C624">
        <v>32.08</v>
      </c>
      <c r="D624">
        <v>1</v>
      </c>
      <c r="E624">
        <v>2</v>
      </c>
    </row>
    <row r="625" spans="1:5">
      <c r="A625">
        <v>156.25</v>
      </c>
      <c r="B625">
        <v>35.75</v>
      </c>
      <c r="C625">
        <v>32.020000000000003</v>
      </c>
      <c r="D625">
        <v>1</v>
      </c>
      <c r="E625">
        <v>2</v>
      </c>
    </row>
    <row r="626" spans="1:5">
      <c r="A626">
        <v>156.5</v>
      </c>
      <c r="B626">
        <v>36</v>
      </c>
      <c r="C626">
        <v>32.119999999999997</v>
      </c>
      <c r="D626">
        <v>1</v>
      </c>
      <c r="E626">
        <v>2</v>
      </c>
    </row>
    <row r="627" spans="1:5">
      <c r="A627">
        <v>156.75</v>
      </c>
      <c r="B627">
        <v>36.25</v>
      </c>
      <c r="C627">
        <v>32.1</v>
      </c>
      <c r="D627">
        <v>1</v>
      </c>
      <c r="E627">
        <v>2</v>
      </c>
    </row>
    <row r="628" spans="1:5">
      <c r="A628">
        <v>157</v>
      </c>
      <c r="B628">
        <v>36.5</v>
      </c>
      <c r="C628">
        <v>32.119999999999997</v>
      </c>
      <c r="D628">
        <v>1</v>
      </c>
      <c r="E628">
        <v>2</v>
      </c>
    </row>
    <row r="629" spans="1:5">
      <c r="A629">
        <v>157.25</v>
      </c>
      <c r="B629">
        <v>36.75</v>
      </c>
      <c r="C629">
        <v>32.1</v>
      </c>
      <c r="D629">
        <v>1</v>
      </c>
      <c r="E629">
        <v>2</v>
      </c>
    </row>
    <row r="630" spans="1:5">
      <c r="A630">
        <v>157.5</v>
      </c>
      <c r="B630">
        <v>37</v>
      </c>
      <c r="C630">
        <v>32.18</v>
      </c>
      <c r="D630">
        <v>1</v>
      </c>
      <c r="E630">
        <v>2</v>
      </c>
    </row>
    <row r="631" spans="1:5">
      <c r="A631">
        <v>157.75</v>
      </c>
      <c r="B631">
        <v>37.25</v>
      </c>
      <c r="C631">
        <v>32.18</v>
      </c>
      <c r="D631">
        <v>1</v>
      </c>
      <c r="E631">
        <v>2</v>
      </c>
    </row>
    <row r="632" spans="1:5">
      <c r="A632">
        <v>158</v>
      </c>
      <c r="B632">
        <v>37.5</v>
      </c>
      <c r="C632">
        <v>32.159999999999997</v>
      </c>
      <c r="D632">
        <v>1</v>
      </c>
      <c r="E632">
        <v>2</v>
      </c>
    </row>
    <row r="633" spans="1:5">
      <c r="A633">
        <v>158.25</v>
      </c>
      <c r="B633">
        <v>37.75</v>
      </c>
      <c r="C633">
        <v>32.159999999999997</v>
      </c>
      <c r="D633">
        <v>1</v>
      </c>
      <c r="E633">
        <v>2</v>
      </c>
    </row>
    <row r="634" spans="1:5">
      <c r="A634">
        <v>158.5</v>
      </c>
      <c r="B634">
        <v>38</v>
      </c>
      <c r="C634">
        <v>32.18</v>
      </c>
      <c r="D634">
        <v>1</v>
      </c>
      <c r="E634">
        <v>2</v>
      </c>
    </row>
    <row r="635" spans="1:5">
      <c r="A635">
        <v>158.75</v>
      </c>
      <c r="B635">
        <v>38.25</v>
      </c>
      <c r="C635">
        <v>32.200000000000003</v>
      </c>
      <c r="D635">
        <v>1</v>
      </c>
      <c r="E635">
        <v>2</v>
      </c>
    </row>
    <row r="636" spans="1:5">
      <c r="A636">
        <v>159</v>
      </c>
      <c r="B636">
        <v>38.5</v>
      </c>
      <c r="C636">
        <v>32.200000000000003</v>
      </c>
      <c r="D636">
        <v>1</v>
      </c>
      <c r="E636">
        <v>2</v>
      </c>
    </row>
    <row r="637" spans="1:5">
      <c r="A637">
        <v>159.25</v>
      </c>
      <c r="B637">
        <v>38.75</v>
      </c>
      <c r="C637">
        <v>32.18</v>
      </c>
      <c r="D637">
        <v>1</v>
      </c>
      <c r="E637">
        <v>2</v>
      </c>
    </row>
    <row r="638" spans="1:5">
      <c r="A638">
        <v>159.5</v>
      </c>
      <c r="B638">
        <v>39</v>
      </c>
      <c r="C638">
        <v>32.200000000000003</v>
      </c>
      <c r="D638">
        <v>1</v>
      </c>
      <c r="E638">
        <v>2</v>
      </c>
    </row>
    <row r="639" spans="1:5">
      <c r="A639">
        <v>159.75</v>
      </c>
      <c r="B639">
        <v>39.25</v>
      </c>
      <c r="C639">
        <v>32.299999999999997</v>
      </c>
      <c r="D639">
        <v>1</v>
      </c>
      <c r="E639">
        <v>2</v>
      </c>
    </row>
    <row r="640" spans="1:5">
      <c r="A640">
        <v>160</v>
      </c>
      <c r="B640">
        <v>39.5</v>
      </c>
      <c r="C640">
        <v>32.299999999999997</v>
      </c>
      <c r="D640">
        <v>1</v>
      </c>
      <c r="E640">
        <v>2</v>
      </c>
    </row>
    <row r="641" spans="1:5">
      <c r="A641">
        <v>160.25</v>
      </c>
      <c r="B641">
        <v>39.75</v>
      </c>
      <c r="C641">
        <v>32.299999999999997</v>
      </c>
      <c r="D641">
        <v>1</v>
      </c>
      <c r="E641">
        <v>2</v>
      </c>
    </row>
    <row r="642" spans="1:5">
      <c r="A642">
        <v>160.5</v>
      </c>
      <c r="B642">
        <v>40</v>
      </c>
      <c r="C642">
        <v>32.32</v>
      </c>
      <c r="D642">
        <v>1</v>
      </c>
      <c r="E642">
        <v>2</v>
      </c>
    </row>
    <row r="643" spans="1:5">
      <c r="A643">
        <v>160.75</v>
      </c>
      <c r="B643">
        <v>40.25</v>
      </c>
      <c r="C643">
        <v>31.84</v>
      </c>
      <c r="D643">
        <v>0</v>
      </c>
      <c r="E643">
        <v>2</v>
      </c>
    </row>
    <row r="644" spans="1:5">
      <c r="A644">
        <v>161</v>
      </c>
      <c r="B644">
        <v>40.5</v>
      </c>
      <c r="C644">
        <v>31.26</v>
      </c>
      <c r="D644">
        <v>0</v>
      </c>
      <c r="E644">
        <v>2</v>
      </c>
    </row>
    <row r="645" spans="1:5">
      <c r="A645">
        <v>161.25</v>
      </c>
      <c r="B645">
        <v>40.75</v>
      </c>
      <c r="C645">
        <v>30.44</v>
      </c>
      <c r="D645">
        <v>0</v>
      </c>
      <c r="E645">
        <v>2</v>
      </c>
    </row>
    <row r="646" spans="1:5">
      <c r="A646">
        <v>161.5</v>
      </c>
      <c r="B646">
        <v>41</v>
      </c>
      <c r="C646">
        <v>29.98</v>
      </c>
      <c r="D646">
        <v>0</v>
      </c>
      <c r="E646">
        <v>2</v>
      </c>
    </row>
    <row r="647" spans="1:5">
      <c r="A647">
        <v>161.75</v>
      </c>
      <c r="B647">
        <v>41.25</v>
      </c>
      <c r="C647">
        <v>29.38</v>
      </c>
      <c r="D647">
        <v>0</v>
      </c>
      <c r="E647">
        <v>2</v>
      </c>
    </row>
    <row r="648" spans="1:5">
      <c r="A648">
        <v>162</v>
      </c>
      <c r="B648">
        <v>41.5</v>
      </c>
      <c r="C648">
        <v>29.04</v>
      </c>
      <c r="D648">
        <v>0</v>
      </c>
      <c r="E648">
        <v>2</v>
      </c>
    </row>
    <row r="649" spans="1:5">
      <c r="A649">
        <v>162.25</v>
      </c>
      <c r="B649">
        <v>41.75</v>
      </c>
      <c r="C649">
        <v>28.5</v>
      </c>
      <c r="D649">
        <v>0</v>
      </c>
      <c r="E649">
        <v>2</v>
      </c>
    </row>
    <row r="650" spans="1:5">
      <c r="A650">
        <v>162.5</v>
      </c>
      <c r="B650">
        <v>42</v>
      </c>
      <c r="C650">
        <v>28.1</v>
      </c>
      <c r="D650">
        <v>0</v>
      </c>
      <c r="E650">
        <v>2</v>
      </c>
    </row>
    <row r="651" spans="1:5">
      <c r="A651">
        <v>162.75</v>
      </c>
      <c r="B651">
        <v>42.25</v>
      </c>
      <c r="C651">
        <v>27.72</v>
      </c>
      <c r="D651">
        <v>0</v>
      </c>
      <c r="E651">
        <v>2</v>
      </c>
    </row>
    <row r="652" spans="1:5">
      <c r="A652">
        <v>163</v>
      </c>
      <c r="B652">
        <v>42.5</v>
      </c>
      <c r="C652">
        <v>27.3</v>
      </c>
      <c r="D652">
        <v>0</v>
      </c>
      <c r="E652">
        <v>2</v>
      </c>
    </row>
    <row r="653" spans="1:5">
      <c r="A653">
        <v>163.25</v>
      </c>
      <c r="B653">
        <v>42.75</v>
      </c>
      <c r="C653">
        <v>27.14</v>
      </c>
      <c r="D653">
        <v>0</v>
      </c>
      <c r="E653">
        <v>2</v>
      </c>
    </row>
    <row r="654" spans="1:5">
      <c r="A654">
        <v>163.5</v>
      </c>
      <c r="B654">
        <v>43</v>
      </c>
      <c r="C654">
        <v>26.72</v>
      </c>
      <c r="D654">
        <v>0</v>
      </c>
      <c r="E654">
        <v>2</v>
      </c>
    </row>
    <row r="655" spans="1:5">
      <c r="A655">
        <v>163.75</v>
      </c>
      <c r="B655">
        <v>43.25</v>
      </c>
      <c r="C655">
        <v>26.58</v>
      </c>
      <c r="D655">
        <v>0</v>
      </c>
      <c r="E655">
        <v>2</v>
      </c>
    </row>
    <row r="656" spans="1:5">
      <c r="A656">
        <v>164</v>
      </c>
      <c r="B656">
        <v>43.5</v>
      </c>
      <c r="C656">
        <v>26.3</v>
      </c>
      <c r="D656">
        <v>0</v>
      </c>
      <c r="E656">
        <v>2</v>
      </c>
    </row>
    <row r="657" spans="1:5">
      <c r="A657">
        <v>164.25</v>
      </c>
      <c r="B657">
        <v>43.75</v>
      </c>
      <c r="C657">
        <v>26.1</v>
      </c>
      <c r="D657">
        <v>0</v>
      </c>
      <c r="E657">
        <v>2</v>
      </c>
    </row>
    <row r="658" spans="1:5">
      <c r="A658">
        <v>164.5</v>
      </c>
      <c r="B658">
        <v>44</v>
      </c>
      <c r="C658">
        <v>25.78</v>
      </c>
      <c r="D658">
        <v>0</v>
      </c>
      <c r="E658">
        <v>2</v>
      </c>
    </row>
    <row r="659" spans="1:5">
      <c r="A659">
        <v>164.75</v>
      </c>
      <c r="B659">
        <v>44.25</v>
      </c>
      <c r="C659">
        <v>25.54</v>
      </c>
      <c r="D659">
        <v>0</v>
      </c>
      <c r="E659">
        <v>2</v>
      </c>
    </row>
    <row r="660" spans="1:5">
      <c r="A660">
        <v>165</v>
      </c>
      <c r="B660">
        <v>44.5</v>
      </c>
      <c r="C660">
        <v>25.34</v>
      </c>
      <c r="D660">
        <v>0</v>
      </c>
      <c r="E660">
        <v>2</v>
      </c>
    </row>
    <row r="661" spans="1:5">
      <c r="A661">
        <v>165.25</v>
      </c>
      <c r="B661">
        <v>44.75</v>
      </c>
      <c r="C661">
        <v>25.18</v>
      </c>
      <c r="D661">
        <v>0</v>
      </c>
      <c r="E661">
        <v>2</v>
      </c>
    </row>
    <row r="662" spans="1:5">
      <c r="A662">
        <v>165.5</v>
      </c>
      <c r="B662">
        <v>45</v>
      </c>
      <c r="C662">
        <v>25.04</v>
      </c>
      <c r="D662">
        <v>0</v>
      </c>
      <c r="E662">
        <v>2</v>
      </c>
    </row>
    <row r="663" spans="1:5">
      <c r="A663">
        <v>165.75</v>
      </c>
      <c r="B663">
        <v>45.25</v>
      </c>
      <c r="C663">
        <v>24.94</v>
      </c>
      <c r="D663">
        <v>0</v>
      </c>
      <c r="E663">
        <v>2</v>
      </c>
    </row>
    <row r="664" spans="1:5">
      <c r="A664">
        <v>166</v>
      </c>
      <c r="B664">
        <v>45.5</v>
      </c>
      <c r="C664">
        <v>24.8</v>
      </c>
      <c r="D664">
        <v>0</v>
      </c>
      <c r="E664">
        <v>2</v>
      </c>
    </row>
    <row r="665" spans="1:5">
      <c r="A665">
        <v>166.25</v>
      </c>
      <c r="B665">
        <v>45.75</v>
      </c>
      <c r="C665">
        <v>24.62</v>
      </c>
      <c r="D665">
        <v>0</v>
      </c>
      <c r="E665">
        <v>2</v>
      </c>
    </row>
    <row r="666" spans="1:5">
      <c r="A666">
        <v>166.5</v>
      </c>
      <c r="B666">
        <v>46</v>
      </c>
      <c r="C666">
        <v>24.56</v>
      </c>
      <c r="D666">
        <v>0</v>
      </c>
      <c r="E666">
        <v>2</v>
      </c>
    </row>
    <row r="667" spans="1:5">
      <c r="A667">
        <v>166.75</v>
      </c>
      <c r="B667">
        <v>46.25</v>
      </c>
      <c r="C667">
        <v>24.4</v>
      </c>
      <c r="D667">
        <v>0</v>
      </c>
      <c r="E667">
        <v>2</v>
      </c>
    </row>
    <row r="668" spans="1:5">
      <c r="A668">
        <v>167</v>
      </c>
      <c r="B668">
        <v>46.5</v>
      </c>
      <c r="C668">
        <v>24.22</v>
      </c>
      <c r="D668">
        <v>0</v>
      </c>
      <c r="E668">
        <v>2</v>
      </c>
    </row>
    <row r="669" spans="1:5">
      <c r="A669">
        <v>167.25</v>
      </c>
      <c r="B669">
        <v>46.75</v>
      </c>
      <c r="C669">
        <v>24.2</v>
      </c>
      <c r="D669">
        <v>0</v>
      </c>
      <c r="E669">
        <v>2</v>
      </c>
    </row>
    <row r="670" spans="1:5">
      <c r="A670">
        <v>167.5</v>
      </c>
      <c r="B670">
        <v>47</v>
      </c>
      <c r="C670">
        <v>24.08</v>
      </c>
      <c r="D670">
        <v>0</v>
      </c>
      <c r="E670">
        <v>2</v>
      </c>
    </row>
    <row r="671" spans="1:5">
      <c r="A671">
        <v>167.75</v>
      </c>
      <c r="B671">
        <v>47.25</v>
      </c>
      <c r="C671">
        <v>24.04</v>
      </c>
      <c r="D671">
        <v>0</v>
      </c>
      <c r="E671">
        <v>2</v>
      </c>
    </row>
    <row r="672" spans="1:5">
      <c r="A672">
        <v>168</v>
      </c>
      <c r="B672">
        <v>47.5</v>
      </c>
      <c r="C672">
        <v>23.9</v>
      </c>
      <c r="D672">
        <v>0</v>
      </c>
      <c r="E672">
        <v>2</v>
      </c>
    </row>
    <row r="673" spans="1:5">
      <c r="A673">
        <v>168.25</v>
      </c>
      <c r="B673">
        <v>47.75</v>
      </c>
      <c r="C673">
        <v>23.74</v>
      </c>
      <c r="D673">
        <v>0</v>
      </c>
      <c r="E673">
        <v>2</v>
      </c>
    </row>
    <row r="674" spans="1:5">
      <c r="A674">
        <v>168.5</v>
      </c>
      <c r="B674">
        <v>48</v>
      </c>
      <c r="C674">
        <v>23.74</v>
      </c>
      <c r="D674">
        <v>0</v>
      </c>
      <c r="E674">
        <v>2</v>
      </c>
    </row>
    <row r="675" spans="1:5">
      <c r="A675">
        <v>168.75</v>
      </c>
      <c r="B675">
        <v>48.25</v>
      </c>
      <c r="C675">
        <v>23.68</v>
      </c>
      <c r="D675">
        <v>0</v>
      </c>
      <c r="E675">
        <v>2</v>
      </c>
    </row>
    <row r="676" spans="1:5">
      <c r="A676">
        <v>169</v>
      </c>
      <c r="B676">
        <v>48.5</v>
      </c>
      <c r="C676">
        <v>23.64</v>
      </c>
      <c r="D676">
        <v>0</v>
      </c>
      <c r="E676">
        <v>2</v>
      </c>
    </row>
    <row r="677" spans="1:5">
      <c r="A677">
        <v>169.25</v>
      </c>
      <c r="B677">
        <v>48.75</v>
      </c>
      <c r="C677">
        <v>23.5</v>
      </c>
      <c r="D677">
        <v>0</v>
      </c>
      <c r="E677">
        <v>2</v>
      </c>
    </row>
    <row r="678" spans="1:5">
      <c r="A678">
        <v>169.5</v>
      </c>
      <c r="B678">
        <v>49</v>
      </c>
      <c r="C678">
        <v>23.46</v>
      </c>
      <c r="D678">
        <v>0</v>
      </c>
      <c r="E678">
        <v>2</v>
      </c>
    </row>
    <row r="679" spans="1:5">
      <c r="A679">
        <v>169.75</v>
      </c>
      <c r="B679">
        <v>49.25</v>
      </c>
      <c r="C679">
        <v>23.4</v>
      </c>
      <c r="D679">
        <v>0</v>
      </c>
      <c r="E679">
        <v>2</v>
      </c>
    </row>
    <row r="680" spans="1:5">
      <c r="A680">
        <v>170</v>
      </c>
      <c r="B680">
        <v>49.5</v>
      </c>
      <c r="C680">
        <v>23.38</v>
      </c>
      <c r="D680">
        <v>0</v>
      </c>
      <c r="E680">
        <v>2</v>
      </c>
    </row>
    <row r="681" spans="1:5">
      <c r="A681">
        <v>170.25</v>
      </c>
      <c r="B681">
        <v>49.75</v>
      </c>
      <c r="C681">
        <v>23.34</v>
      </c>
      <c r="D681">
        <v>0</v>
      </c>
      <c r="E681">
        <v>2</v>
      </c>
    </row>
    <row r="682" spans="1:5">
      <c r="A682">
        <v>170.5</v>
      </c>
      <c r="B682">
        <v>50</v>
      </c>
      <c r="C682">
        <v>23.28</v>
      </c>
      <c r="D682">
        <v>0</v>
      </c>
      <c r="E682">
        <v>2</v>
      </c>
    </row>
    <row r="683" spans="1:5">
      <c r="A683">
        <v>170.75</v>
      </c>
      <c r="B683">
        <v>50.25</v>
      </c>
      <c r="C683">
        <v>23.2</v>
      </c>
      <c r="D683">
        <v>0</v>
      </c>
      <c r="E683">
        <v>2</v>
      </c>
    </row>
    <row r="684" spans="1:5">
      <c r="A684">
        <v>171</v>
      </c>
      <c r="B684">
        <v>50.5</v>
      </c>
      <c r="C684">
        <v>23.14</v>
      </c>
      <c r="D684">
        <v>0</v>
      </c>
      <c r="E684">
        <v>2</v>
      </c>
    </row>
    <row r="685" spans="1:5">
      <c r="A685">
        <v>171.25</v>
      </c>
      <c r="B685">
        <v>50.75</v>
      </c>
      <c r="C685">
        <v>23.08</v>
      </c>
      <c r="D685">
        <v>0</v>
      </c>
      <c r="E685">
        <v>2</v>
      </c>
    </row>
    <row r="686" spans="1:5">
      <c r="A686">
        <v>171.5</v>
      </c>
      <c r="B686">
        <v>51</v>
      </c>
      <c r="C686">
        <v>23.04</v>
      </c>
      <c r="D686">
        <v>0</v>
      </c>
      <c r="E686">
        <v>2</v>
      </c>
    </row>
    <row r="687" spans="1:5">
      <c r="A687">
        <v>171.75</v>
      </c>
      <c r="B687">
        <v>51.25</v>
      </c>
      <c r="C687">
        <v>23.02</v>
      </c>
      <c r="D687">
        <v>0</v>
      </c>
      <c r="E687">
        <v>2</v>
      </c>
    </row>
    <row r="688" spans="1:5">
      <c r="A688">
        <v>172</v>
      </c>
      <c r="B688">
        <v>51.5</v>
      </c>
      <c r="C688">
        <v>22.94</v>
      </c>
      <c r="D688">
        <v>0</v>
      </c>
      <c r="E688">
        <v>2</v>
      </c>
    </row>
    <row r="689" spans="1:5">
      <c r="A689">
        <v>172.25</v>
      </c>
      <c r="B689">
        <v>51.75</v>
      </c>
      <c r="C689">
        <v>22.94</v>
      </c>
      <c r="D689">
        <v>0</v>
      </c>
      <c r="E689">
        <v>2</v>
      </c>
    </row>
    <row r="690" spans="1:5">
      <c r="A690">
        <v>172.5</v>
      </c>
      <c r="B690">
        <v>52</v>
      </c>
      <c r="C690">
        <v>22.88</v>
      </c>
      <c r="D690">
        <v>0</v>
      </c>
      <c r="E690">
        <v>2</v>
      </c>
    </row>
    <row r="691" spans="1:5">
      <c r="A691">
        <v>172.75</v>
      </c>
      <c r="B691">
        <v>52.25</v>
      </c>
      <c r="C691">
        <v>22.88</v>
      </c>
      <c r="D691">
        <v>0</v>
      </c>
      <c r="E691">
        <v>2</v>
      </c>
    </row>
    <row r="692" spans="1:5">
      <c r="A692">
        <v>173</v>
      </c>
      <c r="B692">
        <v>52.5</v>
      </c>
      <c r="C692">
        <v>22.82</v>
      </c>
      <c r="D692">
        <v>0</v>
      </c>
      <c r="E692">
        <v>2</v>
      </c>
    </row>
    <row r="693" spans="1:5">
      <c r="A693">
        <v>173.25</v>
      </c>
      <c r="B693">
        <v>52.75</v>
      </c>
      <c r="C693">
        <v>22.8</v>
      </c>
      <c r="D693">
        <v>0</v>
      </c>
      <c r="E693">
        <v>2</v>
      </c>
    </row>
    <row r="694" spans="1:5">
      <c r="A694">
        <v>173.5</v>
      </c>
      <c r="B694">
        <v>53</v>
      </c>
      <c r="C694">
        <v>22.76</v>
      </c>
      <c r="D694">
        <v>0</v>
      </c>
      <c r="E694">
        <v>2</v>
      </c>
    </row>
    <row r="695" spans="1:5">
      <c r="A695">
        <v>173.75</v>
      </c>
      <c r="B695">
        <v>53.25</v>
      </c>
      <c r="C695">
        <v>22.74</v>
      </c>
      <c r="D695">
        <v>0</v>
      </c>
      <c r="E695">
        <v>2</v>
      </c>
    </row>
    <row r="696" spans="1:5">
      <c r="A696">
        <v>174</v>
      </c>
      <c r="B696">
        <v>53.5</v>
      </c>
      <c r="C696">
        <v>22.74</v>
      </c>
      <c r="D696">
        <v>0</v>
      </c>
      <c r="E696">
        <v>2</v>
      </c>
    </row>
    <row r="697" spans="1:5">
      <c r="A697">
        <v>174.25</v>
      </c>
      <c r="B697">
        <v>53.75</v>
      </c>
      <c r="C697">
        <v>22.68</v>
      </c>
      <c r="D697">
        <v>0</v>
      </c>
      <c r="E697">
        <v>2</v>
      </c>
    </row>
    <row r="698" spans="1:5">
      <c r="A698">
        <v>174.5</v>
      </c>
      <c r="B698">
        <v>54</v>
      </c>
      <c r="C698">
        <v>22.58</v>
      </c>
      <c r="D698">
        <v>0</v>
      </c>
      <c r="E698">
        <v>2</v>
      </c>
    </row>
    <row r="699" spans="1:5">
      <c r="A699">
        <v>174.75</v>
      </c>
      <c r="B699">
        <v>54.25</v>
      </c>
      <c r="C699">
        <v>22.64</v>
      </c>
      <c r="D699">
        <v>0</v>
      </c>
      <c r="E699">
        <v>2</v>
      </c>
    </row>
    <row r="700" spans="1:5">
      <c r="A700">
        <v>175</v>
      </c>
      <c r="B700">
        <v>54.5</v>
      </c>
      <c r="C700">
        <v>22.56</v>
      </c>
      <c r="D700">
        <v>0</v>
      </c>
      <c r="E700">
        <v>2</v>
      </c>
    </row>
    <row r="701" spans="1:5">
      <c r="A701">
        <v>175.25</v>
      </c>
      <c r="B701">
        <v>54.75</v>
      </c>
      <c r="C701">
        <v>22.5</v>
      </c>
      <c r="D701">
        <v>0</v>
      </c>
      <c r="E701">
        <v>2</v>
      </c>
    </row>
    <row r="702" spans="1:5">
      <c r="A702">
        <v>175.5</v>
      </c>
      <c r="B702">
        <v>55</v>
      </c>
      <c r="C702">
        <v>22.58</v>
      </c>
      <c r="D702">
        <v>0</v>
      </c>
      <c r="E702">
        <v>2</v>
      </c>
    </row>
    <row r="703" spans="1:5">
      <c r="A703">
        <v>175.75</v>
      </c>
      <c r="B703">
        <v>55.25</v>
      </c>
      <c r="C703">
        <v>22.5</v>
      </c>
      <c r="D703">
        <v>0</v>
      </c>
      <c r="E703">
        <v>2</v>
      </c>
    </row>
    <row r="704" spans="1:5">
      <c r="A704">
        <v>176</v>
      </c>
      <c r="B704">
        <v>55.5</v>
      </c>
      <c r="C704">
        <v>22.5</v>
      </c>
      <c r="D704">
        <v>0</v>
      </c>
      <c r="E704">
        <v>2</v>
      </c>
    </row>
    <row r="705" spans="1:5">
      <c r="A705">
        <v>176.25</v>
      </c>
      <c r="B705">
        <v>55.75</v>
      </c>
      <c r="C705">
        <v>22.5</v>
      </c>
      <c r="D705">
        <v>0</v>
      </c>
      <c r="E705">
        <v>2</v>
      </c>
    </row>
    <row r="706" spans="1:5">
      <c r="A706">
        <v>176.5</v>
      </c>
      <c r="B706">
        <v>56</v>
      </c>
      <c r="C706">
        <v>22.42</v>
      </c>
      <c r="D706">
        <v>0</v>
      </c>
      <c r="E706">
        <v>2</v>
      </c>
    </row>
    <row r="707" spans="1:5">
      <c r="A707">
        <v>176.75</v>
      </c>
      <c r="B707">
        <v>56.25</v>
      </c>
      <c r="C707">
        <v>22.42</v>
      </c>
      <c r="D707">
        <v>0</v>
      </c>
      <c r="E707">
        <v>2</v>
      </c>
    </row>
    <row r="708" spans="1:5">
      <c r="A708">
        <v>177</v>
      </c>
      <c r="B708">
        <v>56.5</v>
      </c>
      <c r="C708">
        <v>22.42</v>
      </c>
      <c r="D708">
        <v>0</v>
      </c>
      <c r="E708">
        <v>2</v>
      </c>
    </row>
    <row r="709" spans="1:5">
      <c r="A709">
        <v>177.25</v>
      </c>
      <c r="B709">
        <v>56.75</v>
      </c>
      <c r="C709">
        <v>22.4</v>
      </c>
      <c r="D709">
        <v>0</v>
      </c>
      <c r="E709">
        <v>2</v>
      </c>
    </row>
    <row r="710" spans="1:5">
      <c r="A710">
        <v>177.5</v>
      </c>
      <c r="B710">
        <v>57</v>
      </c>
      <c r="C710">
        <v>22.4</v>
      </c>
      <c r="D710">
        <v>0</v>
      </c>
      <c r="E710">
        <v>2</v>
      </c>
    </row>
    <row r="711" spans="1:5">
      <c r="A711">
        <v>177.75</v>
      </c>
      <c r="B711">
        <v>57.25</v>
      </c>
      <c r="C711">
        <v>22.4</v>
      </c>
      <c r="D711">
        <v>0</v>
      </c>
      <c r="E711">
        <v>2</v>
      </c>
    </row>
    <row r="712" spans="1:5">
      <c r="A712">
        <v>178</v>
      </c>
      <c r="B712">
        <v>57.5</v>
      </c>
      <c r="C712">
        <v>22.34</v>
      </c>
      <c r="D712">
        <v>0</v>
      </c>
      <c r="E712">
        <v>2</v>
      </c>
    </row>
    <row r="713" spans="1:5">
      <c r="A713">
        <v>178.25</v>
      </c>
      <c r="B713">
        <v>57.75</v>
      </c>
      <c r="C713">
        <v>22.34</v>
      </c>
      <c r="D713">
        <v>0</v>
      </c>
      <c r="E713">
        <v>2</v>
      </c>
    </row>
    <row r="714" spans="1:5">
      <c r="A714">
        <v>178.5</v>
      </c>
      <c r="B714">
        <v>58</v>
      </c>
      <c r="C714">
        <v>22.36</v>
      </c>
      <c r="D714">
        <v>0</v>
      </c>
      <c r="E714">
        <v>2</v>
      </c>
    </row>
    <row r="715" spans="1:5">
      <c r="A715">
        <v>178.75</v>
      </c>
      <c r="B715">
        <v>58.25</v>
      </c>
      <c r="C715">
        <v>22.28</v>
      </c>
      <c r="D715">
        <v>0</v>
      </c>
      <c r="E715">
        <v>2</v>
      </c>
    </row>
    <row r="716" spans="1:5">
      <c r="A716">
        <v>179</v>
      </c>
      <c r="B716">
        <v>58.5</v>
      </c>
      <c r="C716">
        <v>22.24</v>
      </c>
      <c r="D716">
        <v>0</v>
      </c>
      <c r="E716">
        <v>2</v>
      </c>
    </row>
    <row r="717" spans="1:5">
      <c r="A717">
        <v>179.25</v>
      </c>
      <c r="B717">
        <v>58.75</v>
      </c>
      <c r="C717">
        <v>22.3</v>
      </c>
      <c r="D717">
        <v>0</v>
      </c>
      <c r="E717">
        <v>2</v>
      </c>
    </row>
    <row r="718" spans="1:5">
      <c r="A718">
        <v>179.5</v>
      </c>
      <c r="B718">
        <v>59</v>
      </c>
      <c r="C718">
        <v>22.28</v>
      </c>
      <c r="D718">
        <v>0</v>
      </c>
      <c r="E718">
        <v>2</v>
      </c>
    </row>
    <row r="719" spans="1:5">
      <c r="A719">
        <v>179.75</v>
      </c>
      <c r="B719">
        <v>59.25</v>
      </c>
      <c r="C719">
        <v>22.24</v>
      </c>
      <c r="D719">
        <v>0</v>
      </c>
      <c r="E719">
        <v>2</v>
      </c>
    </row>
    <row r="720" spans="1:5">
      <c r="A720">
        <v>180</v>
      </c>
      <c r="B720">
        <v>59.5</v>
      </c>
      <c r="C720">
        <v>22.24</v>
      </c>
      <c r="D720">
        <v>0</v>
      </c>
      <c r="E720">
        <v>2</v>
      </c>
    </row>
    <row r="721" spans="1:5">
      <c r="A721">
        <v>180.25</v>
      </c>
      <c r="B721">
        <v>59.75</v>
      </c>
      <c r="C721">
        <v>22.24</v>
      </c>
      <c r="D721">
        <v>0</v>
      </c>
      <c r="E721">
        <v>2</v>
      </c>
    </row>
    <row r="722" spans="1:5">
      <c r="A722">
        <v>180.5</v>
      </c>
      <c r="B722">
        <v>60</v>
      </c>
      <c r="C722">
        <v>22.18</v>
      </c>
      <c r="D722">
        <v>0</v>
      </c>
      <c r="E722">
        <v>2</v>
      </c>
    </row>
    <row r="723" spans="1:5">
      <c r="A723">
        <v>180.75</v>
      </c>
      <c r="B723">
        <v>60.25</v>
      </c>
      <c r="C723">
        <v>22.12</v>
      </c>
      <c r="D723">
        <v>0</v>
      </c>
      <c r="E723">
        <v>2</v>
      </c>
    </row>
    <row r="724" spans="1:5">
      <c r="A724">
        <v>181</v>
      </c>
      <c r="B724">
        <v>60.5</v>
      </c>
      <c r="C724">
        <v>22.18</v>
      </c>
      <c r="D724">
        <v>0</v>
      </c>
      <c r="E724">
        <v>2</v>
      </c>
    </row>
    <row r="725" spans="1:5">
      <c r="A725">
        <v>181.25</v>
      </c>
      <c r="B725">
        <v>60.75</v>
      </c>
      <c r="C725">
        <v>22.18</v>
      </c>
      <c r="D725">
        <v>0</v>
      </c>
      <c r="E725">
        <v>2</v>
      </c>
    </row>
    <row r="726" spans="1:5">
      <c r="A726">
        <v>181.5</v>
      </c>
      <c r="B726">
        <v>61</v>
      </c>
      <c r="C726">
        <v>22.16</v>
      </c>
      <c r="D726">
        <v>0</v>
      </c>
      <c r="E726">
        <v>2</v>
      </c>
    </row>
    <row r="727" spans="1:5">
      <c r="A727">
        <v>181.75</v>
      </c>
      <c r="B727">
        <v>61.25</v>
      </c>
      <c r="C727">
        <v>22.16</v>
      </c>
      <c r="D727">
        <v>0</v>
      </c>
      <c r="E727">
        <v>2</v>
      </c>
    </row>
    <row r="728" spans="1:5">
      <c r="A728">
        <v>182</v>
      </c>
      <c r="B728">
        <v>61.5</v>
      </c>
      <c r="C728">
        <v>22.12</v>
      </c>
      <c r="D728">
        <v>0</v>
      </c>
      <c r="E728">
        <v>2</v>
      </c>
    </row>
    <row r="729" spans="1:5">
      <c r="A729">
        <v>182.25</v>
      </c>
      <c r="B729">
        <v>61.75</v>
      </c>
      <c r="C729">
        <v>22.12</v>
      </c>
      <c r="D729">
        <v>0</v>
      </c>
      <c r="E729">
        <v>2</v>
      </c>
    </row>
    <row r="730" spans="1:5">
      <c r="A730">
        <v>182.5</v>
      </c>
      <c r="B730">
        <v>62</v>
      </c>
      <c r="C730">
        <v>22.12</v>
      </c>
      <c r="D730">
        <v>0</v>
      </c>
      <c r="E730">
        <v>2</v>
      </c>
    </row>
    <row r="731" spans="1:5">
      <c r="A731">
        <v>182.75</v>
      </c>
      <c r="B731">
        <v>62.25</v>
      </c>
      <c r="C731">
        <v>22.04</v>
      </c>
      <c r="D731">
        <v>0</v>
      </c>
      <c r="E731">
        <v>2</v>
      </c>
    </row>
    <row r="732" spans="1:5">
      <c r="A732">
        <v>183</v>
      </c>
      <c r="B732">
        <v>62.5</v>
      </c>
      <c r="C732">
        <v>22.12</v>
      </c>
      <c r="D732">
        <v>0</v>
      </c>
      <c r="E732">
        <v>2</v>
      </c>
    </row>
    <row r="733" spans="1:5">
      <c r="A733">
        <v>183.25</v>
      </c>
      <c r="B733">
        <v>62.75</v>
      </c>
      <c r="C733">
        <v>22.1</v>
      </c>
      <c r="D733">
        <v>0</v>
      </c>
      <c r="E733">
        <v>2</v>
      </c>
    </row>
    <row r="734" spans="1:5">
      <c r="A734">
        <v>183.5</v>
      </c>
      <c r="B734">
        <v>63</v>
      </c>
      <c r="C734">
        <v>22.1</v>
      </c>
      <c r="D734">
        <v>0</v>
      </c>
      <c r="E734">
        <v>2</v>
      </c>
    </row>
    <row r="735" spans="1:5">
      <c r="A735">
        <v>183.75</v>
      </c>
      <c r="B735">
        <v>63.25</v>
      </c>
      <c r="C735">
        <v>22.06</v>
      </c>
      <c r="D735">
        <v>0</v>
      </c>
      <c r="E735">
        <v>2</v>
      </c>
    </row>
    <row r="736" spans="1:5">
      <c r="A736">
        <v>184</v>
      </c>
      <c r="B736">
        <v>63.5</v>
      </c>
      <c r="C736">
        <v>22.06</v>
      </c>
      <c r="D736">
        <v>0</v>
      </c>
      <c r="E736">
        <v>2</v>
      </c>
    </row>
    <row r="737" spans="1:5">
      <c r="A737">
        <v>184.25</v>
      </c>
      <c r="B737">
        <v>63.75</v>
      </c>
      <c r="C737">
        <v>22.06</v>
      </c>
      <c r="D737">
        <v>0</v>
      </c>
      <c r="E737">
        <v>2</v>
      </c>
    </row>
    <row r="738" spans="1:5">
      <c r="A738">
        <v>184.5</v>
      </c>
      <c r="B738">
        <v>64</v>
      </c>
      <c r="C738">
        <v>21.94</v>
      </c>
      <c r="D738">
        <v>0</v>
      </c>
      <c r="E738">
        <v>2</v>
      </c>
    </row>
    <row r="739" spans="1:5">
      <c r="A739">
        <v>184.75</v>
      </c>
      <c r="B739">
        <v>64.25</v>
      </c>
      <c r="C739">
        <v>22.04</v>
      </c>
      <c r="D739">
        <v>0</v>
      </c>
      <c r="E739">
        <v>2</v>
      </c>
    </row>
    <row r="740" spans="1:5">
      <c r="A740">
        <v>185</v>
      </c>
      <c r="B740">
        <v>64.5</v>
      </c>
      <c r="C740">
        <v>22.04</v>
      </c>
      <c r="D740">
        <v>0</v>
      </c>
      <c r="E740">
        <v>2</v>
      </c>
    </row>
    <row r="741" spans="1:5">
      <c r="A741">
        <v>185.25</v>
      </c>
      <c r="B741">
        <v>64.75</v>
      </c>
      <c r="C741">
        <v>21.96</v>
      </c>
      <c r="D741">
        <v>0</v>
      </c>
      <c r="E741">
        <v>2</v>
      </c>
    </row>
    <row r="742" spans="1:5">
      <c r="A742">
        <v>185.5</v>
      </c>
      <c r="B742">
        <v>65</v>
      </c>
      <c r="C742">
        <v>21.9</v>
      </c>
      <c r="D742">
        <v>0</v>
      </c>
      <c r="E742">
        <v>2</v>
      </c>
    </row>
    <row r="743" spans="1:5">
      <c r="A743">
        <v>185.75</v>
      </c>
      <c r="B743">
        <v>65.25</v>
      </c>
      <c r="C743">
        <v>21.94</v>
      </c>
      <c r="D743">
        <v>0</v>
      </c>
      <c r="E743">
        <v>2</v>
      </c>
    </row>
    <row r="744" spans="1:5">
      <c r="A744">
        <v>186</v>
      </c>
      <c r="B744">
        <v>65.5</v>
      </c>
      <c r="C744">
        <v>21.96</v>
      </c>
      <c r="D744">
        <v>0</v>
      </c>
      <c r="E744">
        <v>2</v>
      </c>
    </row>
    <row r="745" spans="1:5">
      <c r="A745">
        <v>186.25</v>
      </c>
      <c r="B745">
        <v>65.75</v>
      </c>
      <c r="C745">
        <v>22.04</v>
      </c>
      <c r="D745">
        <v>0</v>
      </c>
      <c r="E745">
        <v>2</v>
      </c>
    </row>
    <row r="746" spans="1:5">
      <c r="A746">
        <v>186.5</v>
      </c>
      <c r="B746">
        <v>66</v>
      </c>
      <c r="C746">
        <v>21.94</v>
      </c>
      <c r="D746">
        <v>0</v>
      </c>
      <c r="E746">
        <v>2</v>
      </c>
    </row>
    <row r="747" spans="1:5">
      <c r="A747">
        <v>186.75</v>
      </c>
      <c r="B747">
        <v>66.25</v>
      </c>
      <c r="C747">
        <v>21.94</v>
      </c>
      <c r="D747">
        <v>0</v>
      </c>
      <c r="E747">
        <v>2</v>
      </c>
    </row>
    <row r="748" spans="1:5">
      <c r="A748">
        <v>187</v>
      </c>
      <c r="B748">
        <v>66.5</v>
      </c>
      <c r="C748">
        <v>21.9</v>
      </c>
      <c r="D748">
        <v>0</v>
      </c>
      <c r="E748">
        <v>2</v>
      </c>
    </row>
    <row r="749" spans="1:5">
      <c r="A749">
        <v>187.25</v>
      </c>
      <c r="B749">
        <v>66.75</v>
      </c>
      <c r="C749">
        <v>22</v>
      </c>
      <c r="D749">
        <v>0</v>
      </c>
      <c r="E749">
        <v>2</v>
      </c>
    </row>
    <row r="750" spans="1:5">
      <c r="A750">
        <v>187.5</v>
      </c>
      <c r="B750">
        <v>67</v>
      </c>
      <c r="C750">
        <v>21.94</v>
      </c>
      <c r="D750">
        <v>0</v>
      </c>
      <c r="E750">
        <v>2</v>
      </c>
    </row>
    <row r="751" spans="1:5">
      <c r="A751">
        <v>187.75</v>
      </c>
      <c r="B751">
        <v>67.25</v>
      </c>
      <c r="C751">
        <v>21.88</v>
      </c>
      <c r="D751">
        <v>0</v>
      </c>
      <c r="E751">
        <v>2</v>
      </c>
    </row>
    <row r="752" spans="1:5">
      <c r="A752">
        <v>188</v>
      </c>
      <c r="B752">
        <v>67.5</v>
      </c>
      <c r="C752">
        <v>21.96</v>
      </c>
      <c r="D752">
        <v>0</v>
      </c>
      <c r="E752">
        <v>2</v>
      </c>
    </row>
    <row r="753" spans="1:5">
      <c r="A753">
        <v>188.25</v>
      </c>
      <c r="B753">
        <v>67.75</v>
      </c>
      <c r="C753">
        <v>21.9</v>
      </c>
      <c r="D753">
        <v>0</v>
      </c>
      <c r="E753">
        <v>2</v>
      </c>
    </row>
    <row r="754" spans="1:5">
      <c r="A754">
        <v>188.5</v>
      </c>
      <c r="B754">
        <v>68</v>
      </c>
      <c r="C754">
        <v>21.94</v>
      </c>
      <c r="D754">
        <v>0</v>
      </c>
      <c r="E754">
        <v>2</v>
      </c>
    </row>
    <row r="755" spans="1:5">
      <c r="A755">
        <v>188.75</v>
      </c>
      <c r="B755">
        <v>68.25</v>
      </c>
      <c r="C755">
        <v>21.88</v>
      </c>
      <c r="D755">
        <v>0</v>
      </c>
      <c r="E755">
        <v>2</v>
      </c>
    </row>
    <row r="756" spans="1:5">
      <c r="A756">
        <v>189</v>
      </c>
      <c r="B756">
        <v>68.5</v>
      </c>
      <c r="C756">
        <v>21.9</v>
      </c>
      <c r="D756">
        <v>0</v>
      </c>
      <c r="E756">
        <v>2</v>
      </c>
    </row>
    <row r="757" spans="1:5">
      <c r="A757">
        <v>189.25</v>
      </c>
      <c r="B757">
        <v>68.75</v>
      </c>
      <c r="C757">
        <v>21.88</v>
      </c>
      <c r="D757">
        <v>0</v>
      </c>
      <c r="E757">
        <v>2</v>
      </c>
    </row>
    <row r="758" spans="1:5">
      <c r="A758">
        <v>189.5</v>
      </c>
      <c r="B758">
        <v>69</v>
      </c>
      <c r="C758">
        <v>21.88</v>
      </c>
      <c r="D758">
        <v>0</v>
      </c>
      <c r="E758">
        <v>2</v>
      </c>
    </row>
    <row r="759" spans="1:5">
      <c r="A759">
        <v>189.75</v>
      </c>
      <c r="B759">
        <v>69.25</v>
      </c>
      <c r="C759">
        <v>21.84</v>
      </c>
      <c r="D759">
        <v>0</v>
      </c>
      <c r="E759">
        <v>2</v>
      </c>
    </row>
    <row r="760" spans="1:5">
      <c r="A760">
        <v>190</v>
      </c>
      <c r="B760">
        <v>69.5</v>
      </c>
      <c r="C760">
        <v>21.88</v>
      </c>
      <c r="D760">
        <v>0</v>
      </c>
      <c r="E760">
        <v>2</v>
      </c>
    </row>
    <row r="761" spans="1:5">
      <c r="A761">
        <v>190.25</v>
      </c>
      <c r="B761">
        <v>69.75</v>
      </c>
      <c r="C761">
        <v>21.88</v>
      </c>
      <c r="D761">
        <v>0</v>
      </c>
      <c r="E761">
        <v>2</v>
      </c>
    </row>
    <row r="762" spans="1:5">
      <c r="A762">
        <v>190.5</v>
      </c>
      <c r="B762">
        <v>70</v>
      </c>
      <c r="C762">
        <v>21.88</v>
      </c>
      <c r="D762">
        <v>0</v>
      </c>
      <c r="E762">
        <v>2</v>
      </c>
    </row>
    <row r="763" spans="1:5">
      <c r="A763">
        <v>190.75</v>
      </c>
      <c r="B763">
        <v>70.25</v>
      </c>
      <c r="C763">
        <v>21.84</v>
      </c>
      <c r="D763">
        <v>0</v>
      </c>
      <c r="E763">
        <v>2</v>
      </c>
    </row>
    <row r="764" spans="1:5">
      <c r="A764">
        <v>191</v>
      </c>
      <c r="B764">
        <v>70.5</v>
      </c>
      <c r="C764">
        <v>21.82</v>
      </c>
      <c r="D764">
        <v>0</v>
      </c>
      <c r="E764">
        <v>2</v>
      </c>
    </row>
    <row r="765" spans="1:5">
      <c r="A765">
        <v>191.25</v>
      </c>
      <c r="B765">
        <v>70.75</v>
      </c>
      <c r="C765">
        <v>21.82</v>
      </c>
      <c r="D765">
        <v>0</v>
      </c>
      <c r="E765">
        <v>2</v>
      </c>
    </row>
    <row r="766" spans="1:5">
      <c r="A766">
        <v>191.5</v>
      </c>
      <c r="B766">
        <v>71</v>
      </c>
      <c r="C766">
        <v>21.78</v>
      </c>
      <c r="D766">
        <v>0</v>
      </c>
      <c r="E766">
        <v>2</v>
      </c>
    </row>
    <row r="767" spans="1:5">
      <c r="A767">
        <v>191.75</v>
      </c>
      <c r="B767">
        <v>71.25</v>
      </c>
      <c r="C767">
        <v>21.84</v>
      </c>
      <c r="D767">
        <v>0</v>
      </c>
      <c r="E767">
        <v>2</v>
      </c>
    </row>
    <row r="768" spans="1:5">
      <c r="A768">
        <v>192</v>
      </c>
      <c r="B768">
        <v>71.5</v>
      </c>
      <c r="C768">
        <v>21.78</v>
      </c>
      <c r="D768">
        <v>0</v>
      </c>
      <c r="E768">
        <v>2</v>
      </c>
    </row>
    <row r="769" spans="1:5">
      <c r="A769">
        <v>192.25</v>
      </c>
      <c r="B769">
        <v>71.75</v>
      </c>
      <c r="C769">
        <v>21.84</v>
      </c>
      <c r="D769">
        <v>0</v>
      </c>
      <c r="E769">
        <v>2</v>
      </c>
    </row>
    <row r="770" spans="1:5">
      <c r="A770">
        <v>192.5</v>
      </c>
      <c r="B770">
        <v>72</v>
      </c>
      <c r="C770">
        <v>21.82</v>
      </c>
      <c r="D770">
        <v>0</v>
      </c>
      <c r="E770">
        <v>2</v>
      </c>
    </row>
    <row r="771" spans="1:5">
      <c r="A771">
        <v>192.75</v>
      </c>
      <c r="B771">
        <v>72.25</v>
      </c>
      <c r="C771">
        <v>21.78</v>
      </c>
      <c r="D771">
        <v>0</v>
      </c>
      <c r="E771">
        <v>2</v>
      </c>
    </row>
    <row r="772" spans="1:5">
      <c r="A772">
        <v>193</v>
      </c>
      <c r="B772">
        <v>72.5</v>
      </c>
      <c r="C772">
        <v>21.78</v>
      </c>
      <c r="D772">
        <v>0</v>
      </c>
      <c r="E772">
        <v>2</v>
      </c>
    </row>
    <row r="773" spans="1:5">
      <c r="A773">
        <v>193.25</v>
      </c>
      <c r="B773">
        <v>72.75</v>
      </c>
      <c r="C773">
        <v>21.76</v>
      </c>
      <c r="D773">
        <v>0</v>
      </c>
      <c r="E773">
        <v>2</v>
      </c>
    </row>
    <row r="774" spans="1:5">
      <c r="A774">
        <v>193.5</v>
      </c>
      <c r="B774">
        <v>73</v>
      </c>
      <c r="C774">
        <v>21.76</v>
      </c>
      <c r="D774">
        <v>0</v>
      </c>
      <c r="E774">
        <v>2</v>
      </c>
    </row>
    <row r="775" spans="1:5">
      <c r="A775">
        <v>193.75</v>
      </c>
      <c r="B775">
        <v>73.25</v>
      </c>
      <c r="C775">
        <v>21.76</v>
      </c>
      <c r="D775">
        <v>0</v>
      </c>
      <c r="E775">
        <v>2</v>
      </c>
    </row>
    <row r="776" spans="1:5">
      <c r="A776">
        <v>194</v>
      </c>
      <c r="B776">
        <v>73.5</v>
      </c>
      <c r="C776">
        <v>21.78</v>
      </c>
      <c r="D776">
        <v>0</v>
      </c>
      <c r="E776">
        <v>2</v>
      </c>
    </row>
    <row r="777" spans="1:5">
      <c r="A777">
        <v>194.25</v>
      </c>
      <c r="B777">
        <v>73.75</v>
      </c>
      <c r="C777">
        <v>21.76</v>
      </c>
      <c r="D777">
        <v>0</v>
      </c>
      <c r="E777">
        <v>2</v>
      </c>
    </row>
    <row r="778" spans="1:5">
      <c r="A778">
        <v>194.5</v>
      </c>
      <c r="B778">
        <v>74</v>
      </c>
      <c r="C778">
        <v>21.84</v>
      </c>
      <c r="D778">
        <v>0</v>
      </c>
      <c r="E778">
        <v>2</v>
      </c>
    </row>
    <row r="779" spans="1:5">
      <c r="A779">
        <v>194.75</v>
      </c>
      <c r="B779">
        <v>74.25</v>
      </c>
      <c r="C779">
        <v>21.76</v>
      </c>
      <c r="D779">
        <v>0</v>
      </c>
      <c r="E779">
        <v>2</v>
      </c>
    </row>
    <row r="780" spans="1:5">
      <c r="A780">
        <v>195</v>
      </c>
      <c r="B780">
        <v>74.5</v>
      </c>
      <c r="C780">
        <v>21.7</v>
      </c>
      <c r="D780">
        <v>0</v>
      </c>
      <c r="E780">
        <v>2</v>
      </c>
    </row>
    <row r="781" spans="1:5">
      <c r="A781">
        <v>195.25</v>
      </c>
      <c r="B781">
        <v>74.75</v>
      </c>
      <c r="C781">
        <v>21.78</v>
      </c>
      <c r="D781">
        <v>0</v>
      </c>
      <c r="E781">
        <v>2</v>
      </c>
    </row>
    <row r="782" spans="1:5">
      <c r="A782">
        <v>195.5</v>
      </c>
      <c r="B782">
        <v>75</v>
      </c>
      <c r="C782">
        <v>21.76</v>
      </c>
      <c r="D782">
        <v>0</v>
      </c>
      <c r="E782">
        <v>2</v>
      </c>
    </row>
    <row r="783" spans="1:5">
      <c r="A783">
        <v>195.75</v>
      </c>
      <c r="B783">
        <v>75.25</v>
      </c>
      <c r="C783">
        <v>21.78</v>
      </c>
      <c r="D783">
        <v>0</v>
      </c>
      <c r="E783">
        <v>2</v>
      </c>
    </row>
    <row r="784" spans="1:5">
      <c r="A784">
        <v>196</v>
      </c>
      <c r="B784">
        <v>75.5</v>
      </c>
      <c r="C784">
        <v>21.76</v>
      </c>
      <c r="D784">
        <v>0</v>
      </c>
      <c r="E784">
        <v>2</v>
      </c>
    </row>
    <row r="785" spans="1:5">
      <c r="A785">
        <v>196.25</v>
      </c>
      <c r="B785">
        <v>75.75</v>
      </c>
      <c r="C785">
        <v>21.78</v>
      </c>
      <c r="D785">
        <v>0</v>
      </c>
      <c r="E785">
        <v>2</v>
      </c>
    </row>
    <row r="786" spans="1:5">
      <c r="A786">
        <v>196.5</v>
      </c>
      <c r="B786">
        <v>76</v>
      </c>
      <c r="C786">
        <v>21.72</v>
      </c>
      <c r="D786">
        <v>0</v>
      </c>
      <c r="E786">
        <v>2</v>
      </c>
    </row>
    <row r="787" spans="1:5">
      <c r="A787">
        <v>196.75</v>
      </c>
      <c r="B787">
        <v>76.25</v>
      </c>
      <c r="C787">
        <v>21.72</v>
      </c>
      <c r="D787">
        <v>0</v>
      </c>
      <c r="E787">
        <v>2</v>
      </c>
    </row>
    <row r="788" spans="1:5">
      <c r="A788">
        <v>197</v>
      </c>
      <c r="B788">
        <v>76.5</v>
      </c>
      <c r="C788">
        <v>21.78</v>
      </c>
      <c r="D788">
        <v>0</v>
      </c>
      <c r="E788">
        <v>2</v>
      </c>
    </row>
    <row r="789" spans="1:5">
      <c r="A789">
        <v>197.25</v>
      </c>
      <c r="B789">
        <v>76.75</v>
      </c>
      <c r="C789">
        <v>21.76</v>
      </c>
      <c r="D789">
        <v>0</v>
      </c>
      <c r="E789">
        <v>2</v>
      </c>
    </row>
    <row r="790" spans="1:5">
      <c r="A790">
        <v>197.5</v>
      </c>
      <c r="B790">
        <v>77</v>
      </c>
      <c r="C790">
        <v>21.72</v>
      </c>
      <c r="D790">
        <v>0</v>
      </c>
      <c r="E790">
        <v>2</v>
      </c>
    </row>
    <row r="791" spans="1:5">
      <c r="A791">
        <v>197.75</v>
      </c>
      <c r="B791">
        <v>77.25</v>
      </c>
      <c r="C791">
        <v>21.72</v>
      </c>
      <c r="D791">
        <v>0</v>
      </c>
      <c r="E791">
        <v>2</v>
      </c>
    </row>
    <row r="792" spans="1:5">
      <c r="A792">
        <v>198</v>
      </c>
      <c r="B792">
        <v>77.5</v>
      </c>
      <c r="C792">
        <v>21.72</v>
      </c>
      <c r="D792">
        <v>0</v>
      </c>
      <c r="E792">
        <v>2</v>
      </c>
    </row>
    <row r="793" spans="1:5">
      <c r="A793">
        <v>198.25</v>
      </c>
      <c r="B793">
        <v>77.75</v>
      </c>
      <c r="C793">
        <v>21.62</v>
      </c>
      <c r="D793">
        <v>0</v>
      </c>
      <c r="E793">
        <v>2</v>
      </c>
    </row>
    <row r="794" spans="1:5">
      <c r="A794">
        <v>198.5</v>
      </c>
      <c r="B794">
        <v>78</v>
      </c>
      <c r="C794">
        <v>21.7</v>
      </c>
      <c r="D794">
        <v>0</v>
      </c>
      <c r="E794">
        <v>2</v>
      </c>
    </row>
    <row r="795" spans="1:5">
      <c r="A795">
        <v>198.75</v>
      </c>
      <c r="B795">
        <v>78.25</v>
      </c>
      <c r="C795">
        <v>21.72</v>
      </c>
      <c r="D795">
        <v>0</v>
      </c>
      <c r="E795">
        <v>2</v>
      </c>
    </row>
    <row r="796" spans="1:5">
      <c r="A796">
        <v>199</v>
      </c>
      <c r="B796">
        <v>78.5</v>
      </c>
      <c r="C796">
        <v>21.72</v>
      </c>
      <c r="D796">
        <v>0</v>
      </c>
      <c r="E796">
        <v>2</v>
      </c>
    </row>
    <row r="797" spans="1:5">
      <c r="A797">
        <v>199.25</v>
      </c>
      <c r="B797">
        <v>78.75</v>
      </c>
      <c r="C797">
        <v>21.66</v>
      </c>
      <c r="D797">
        <v>0</v>
      </c>
      <c r="E797">
        <v>2</v>
      </c>
    </row>
    <row r="798" spans="1:5">
      <c r="A798">
        <v>199.5</v>
      </c>
      <c r="B798">
        <v>79</v>
      </c>
      <c r="C798">
        <v>21.66</v>
      </c>
      <c r="D798">
        <v>0</v>
      </c>
      <c r="E798">
        <v>2</v>
      </c>
    </row>
    <row r="799" spans="1:5">
      <c r="A799">
        <v>199.75</v>
      </c>
      <c r="B799">
        <v>79.25</v>
      </c>
      <c r="C799">
        <v>21.72</v>
      </c>
      <c r="D799">
        <v>0</v>
      </c>
      <c r="E799">
        <v>2</v>
      </c>
    </row>
    <row r="800" spans="1:5">
      <c r="A800">
        <v>200</v>
      </c>
      <c r="B800">
        <v>79.5</v>
      </c>
      <c r="C800">
        <v>21.62</v>
      </c>
      <c r="D800">
        <v>0</v>
      </c>
      <c r="E800">
        <v>2</v>
      </c>
    </row>
    <row r="801" spans="1:5">
      <c r="A801">
        <v>200.25</v>
      </c>
      <c r="B801">
        <v>79.75</v>
      </c>
      <c r="C801">
        <v>21.72</v>
      </c>
      <c r="D801">
        <v>0</v>
      </c>
      <c r="E801">
        <v>2</v>
      </c>
    </row>
    <row r="802" spans="1:5">
      <c r="A802">
        <v>200.5</v>
      </c>
      <c r="B802">
        <v>80</v>
      </c>
      <c r="C802">
        <v>21.7</v>
      </c>
      <c r="D802">
        <v>0</v>
      </c>
      <c r="E802">
        <v>2</v>
      </c>
    </row>
    <row r="803" spans="1:5">
      <c r="A803">
        <v>200.75</v>
      </c>
      <c r="B803">
        <v>80.25</v>
      </c>
      <c r="C803">
        <v>21.72</v>
      </c>
      <c r="D803">
        <v>0</v>
      </c>
      <c r="E803">
        <v>2</v>
      </c>
    </row>
    <row r="804" spans="1:5">
      <c r="A804">
        <v>201</v>
      </c>
      <c r="B804">
        <v>80.5</v>
      </c>
      <c r="C804">
        <v>21.66</v>
      </c>
      <c r="D804">
        <v>0</v>
      </c>
      <c r="E804">
        <v>2</v>
      </c>
    </row>
    <row r="805" spans="1:5">
      <c r="A805">
        <v>201.25</v>
      </c>
      <c r="B805">
        <v>80.75</v>
      </c>
      <c r="C805">
        <v>21.7</v>
      </c>
      <c r="D805">
        <v>0</v>
      </c>
      <c r="E805">
        <v>2</v>
      </c>
    </row>
    <row r="806" spans="1:5">
      <c r="A806">
        <v>201.5</v>
      </c>
      <c r="B806">
        <v>81</v>
      </c>
      <c r="C806">
        <v>21.62</v>
      </c>
      <c r="D806">
        <v>0</v>
      </c>
      <c r="E806">
        <v>2</v>
      </c>
    </row>
    <row r="807" spans="1:5">
      <c r="A807">
        <v>201.75</v>
      </c>
      <c r="B807">
        <v>81.25</v>
      </c>
      <c r="C807">
        <v>21.66</v>
      </c>
      <c r="D807">
        <v>0</v>
      </c>
      <c r="E807">
        <v>2</v>
      </c>
    </row>
    <row r="808" spans="1:5">
      <c r="A808">
        <v>202</v>
      </c>
      <c r="B808">
        <v>81.5</v>
      </c>
      <c r="C808">
        <v>21.62</v>
      </c>
      <c r="D808">
        <v>0</v>
      </c>
      <c r="E808">
        <v>2</v>
      </c>
    </row>
    <row r="809" spans="1:5">
      <c r="A809">
        <v>202.25</v>
      </c>
      <c r="B809">
        <v>81.75</v>
      </c>
      <c r="C809">
        <v>21.6</v>
      </c>
      <c r="D809">
        <v>0</v>
      </c>
      <c r="E809">
        <v>2</v>
      </c>
    </row>
    <row r="810" spans="1:5">
      <c r="A810">
        <v>202.5</v>
      </c>
      <c r="B810">
        <v>82</v>
      </c>
      <c r="C810">
        <v>21.6</v>
      </c>
      <c r="D810">
        <v>0</v>
      </c>
      <c r="E810">
        <v>2</v>
      </c>
    </row>
    <row r="811" spans="1:5">
      <c r="A811">
        <v>202.75</v>
      </c>
      <c r="B811">
        <v>82.25</v>
      </c>
      <c r="C811">
        <v>21.6</v>
      </c>
      <c r="D811">
        <v>0</v>
      </c>
      <c r="E811">
        <v>2</v>
      </c>
    </row>
    <row r="812" spans="1:5">
      <c r="A812">
        <v>203</v>
      </c>
      <c r="B812">
        <v>82.5</v>
      </c>
      <c r="C812">
        <v>21.6</v>
      </c>
      <c r="D812">
        <v>0</v>
      </c>
      <c r="E812">
        <v>2</v>
      </c>
    </row>
    <row r="813" spans="1:5">
      <c r="A813">
        <v>203.25</v>
      </c>
      <c r="B813">
        <v>82.75</v>
      </c>
      <c r="C813">
        <v>21.56</v>
      </c>
      <c r="D813">
        <v>0</v>
      </c>
      <c r="E813">
        <v>2</v>
      </c>
    </row>
    <row r="814" spans="1:5">
      <c r="A814">
        <v>203.5</v>
      </c>
      <c r="B814">
        <v>83</v>
      </c>
      <c r="C814">
        <v>21.6</v>
      </c>
      <c r="D814">
        <v>0</v>
      </c>
      <c r="E814">
        <v>2</v>
      </c>
    </row>
    <row r="815" spans="1:5">
      <c r="A815">
        <v>203.75</v>
      </c>
      <c r="B815">
        <v>83.25</v>
      </c>
      <c r="C815">
        <v>21.6</v>
      </c>
      <c r="D815">
        <v>0</v>
      </c>
      <c r="E815">
        <v>2</v>
      </c>
    </row>
    <row r="816" spans="1:5">
      <c r="A816">
        <v>204</v>
      </c>
      <c r="B816">
        <v>83.5</v>
      </c>
      <c r="C816">
        <v>21.6</v>
      </c>
      <c r="D816">
        <v>0</v>
      </c>
      <c r="E816">
        <v>2</v>
      </c>
    </row>
    <row r="817" spans="1:5">
      <c r="A817">
        <v>204.25</v>
      </c>
      <c r="B817">
        <v>83.75</v>
      </c>
      <c r="C817">
        <v>21.56</v>
      </c>
      <c r="D817">
        <v>0</v>
      </c>
      <c r="E817">
        <v>2</v>
      </c>
    </row>
    <row r="818" spans="1:5">
      <c r="A818">
        <v>204.5</v>
      </c>
      <c r="B818">
        <v>84</v>
      </c>
      <c r="C818">
        <v>21.56</v>
      </c>
      <c r="D818">
        <v>0</v>
      </c>
      <c r="E818">
        <v>2</v>
      </c>
    </row>
    <row r="819" spans="1:5">
      <c r="A819">
        <v>204.75</v>
      </c>
      <c r="B819">
        <v>84.25</v>
      </c>
      <c r="C819">
        <v>21.6</v>
      </c>
      <c r="D819">
        <v>0</v>
      </c>
      <c r="E819">
        <v>2</v>
      </c>
    </row>
    <row r="820" spans="1:5">
      <c r="A820">
        <v>205</v>
      </c>
      <c r="B820">
        <v>84.5</v>
      </c>
      <c r="C820">
        <v>21.6</v>
      </c>
      <c r="D820">
        <v>0</v>
      </c>
      <c r="E820">
        <v>2</v>
      </c>
    </row>
    <row r="821" spans="1:5">
      <c r="A821">
        <v>205.25</v>
      </c>
      <c r="B821">
        <v>84.75</v>
      </c>
      <c r="C821">
        <v>21.62</v>
      </c>
      <c r="D821">
        <v>0</v>
      </c>
      <c r="E821">
        <v>2</v>
      </c>
    </row>
    <row r="822" spans="1:5">
      <c r="A822">
        <v>205.5</v>
      </c>
      <c r="B822">
        <v>85</v>
      </c>
      <c r="C822">
        <v>21.6</v>
      </c>
      <c r="D822">
        <v>0</v>
      </c>
      <c r="E822">
        <v>2</v>
      </c>
    </row>
    <row r="823" spans="1:5">
      <c r="A823">
        <v>205.75</v>
      </c>
      <c r="B823">
        <v>85.25</v>
      </c>
      <c r="C823">
        <v>21.6</v>
      </c>
      <c r="D823">
        <v>0</v>
      </c>
      <c r="E823">
        <v>2</v>
      </c>
    </row>
    <row r="824" spans="1:5">
      <c r="A824">
        <v>206</v>
      </c>
      <c r="B824">
        <v>85.5</v>
      </c>
      <c r="C824">
        <v>21.54</v>
      </c>
      <c r="D824">
        <v>0</v>
      </c>
      <c r="E824">
        <v>2</v>
      </c>
    </row>
    <row r="825" spans="1:5">
      <c r="A825">
        <v>206.25</v>
      </c>
      <c r="B825">
        <v>85.75</v>
      </c>
      <c r="C825">
        <v>21.56</v>
      </c>
      <c r="D825">
        <v>0</v>
      </c>
      <c r="E825">
        <v>2</v>
      </c>
    </row>
    <row r="826" spans="1:5">
      <c r="A826">
        <v>206.5</v>
      </c>
      <c r="B826">
        <v>86</v>
      </c>
      <c r="C826">
        <v>21.5</v>
      </c>
      <c r="D826">
        <v>0</v>
      </c>
      <c r="E826">
        <v>2</v>
      </c>
    </row>
    <row r="827" spans="1:5">
      <c r="A827">
        <v>206.75</v>
      </c>
      <c r="B827">
        <v>86.25</v>
      </c>
      <c r="C827">
        <v>21.54</v>
      </c>
      <c r="D827">
        <v>0</v>
      </c>
      <c r="E827">
        <v>2</v>
      </c>
    </row>
    <row r="828" spans="1:5">
      <c r="A828">
        <v>207</v>
      </c>
      <c r="B828">
        <v>86.5</v>
      </c>
      <c r="C828">
        <v>21.6</v>
      </c>
      <c r="D828">
        <v>0</v>
      </c>
      <c r="E828">
        <v>2</v>
      </c>
    </row>
    <row r="829" spans="1:5">
      <c r="A829">
        <v>207.25</v>
      </c>
      <c r="B829">
        <v>86.75</v>
      </c>
      <c r="C829">
        <v>21.56</v>
      </c>
      <c r="D829">
        <v>0</v>
      </c>
      <c r="E829">
        <v>2</v>
      </c>
    </row>
    <row r="830" spans="1:5">
      <c r="A830">
        <v>207.5</v>
      </c>
      <c r="B830">
        <v>87</v>
      </c>
      <c r="C830">
        <v>21.6</v>
      </c>
      <c r="D830">
        <v>0</v>
      </c>
      <c r="E830">
        <v>2</v>
      </c>
    </row>
    <row r="831" spans="1:5">
      <c r="A831">
        <v>207.75</v>
      </c>
      <c r="B831">
        <v>87.25</v>
      </c>
      <c r="C831">
        <v>21.56</v>
      </c>
      <c r="D831">
        <v>0</v>
      </c>
      <c r="E831">
        <v>2</v>
      </c>
    </row>
    <row r="832" spans="1:5">
      <c r="A832">
        <v>208</v>
      </c>
      <c r="B832">
        <v>87.5</v>
      </c>
      <c r="C832">
        <v>21.56</v>
      </c>
      <c r="D832">
        <v>0</v>
      </c>
      <c r="E832">
        <v>2</v>
      </c>
    </row>
    <row r="833" spans="1:5">
      <c r="A833">
        <v>208.25</v>
      </c>
      <c r="B833">
        <v>87.75</v>
      </c>
      <c r="C833">
        <v>21.56</v>
      </c>
      <c r="D833">
        <v>0</v>
      </c>
      <c r="E833">
        <v>2</v>
      </c>
    </row>
    <row r="834" spans="1:5">
      <c r="A834">
        <v>208.5</v>
      </c>
      <c r="B834">
        <v>88</v>
      </c>
      <c r="C834">
        <v>21.54</v>
      </c>
      <c r="D834">
        <v>0</v>
      </c>
      <c r="E834">
        <v>2</v>
      </c>
    </row>
    <row r="835" spans="1:5">
      <c r="A835">
        <v>208.75</v>
      </c>
      <c r="B835">
        <v>88.25</v>
      </c>
      <c r="C835">
        <v>21.56</v>
      </c>
      <c r="D835">
        <v>0</v>
      </c>
      <c r="E835">
        <v>2</v>
      </c>
    </row>
    <row r="836" spans="1:5">
      <c r="A836">
        <v>209</v>
      </c>
      <c r="B836">
        <v>88.5</v>
      </c>
      <c r="C836">
        <v>21.54</v>
      </c>
      <c r="D836">
        <v>0</v>
      </c>
      <c r="E836">
        <v>2</v>
      </c>
    </row>
    <row r="837" spans="1:5">
      <c r="A837">
        <v>209.25</v>
      </c>
      <c r="B837">
        <v>88.75</v>
      </c>
      <c r="C837">
        <v>21.54</v>
      </c>
      <c r="D837">
        <v>0</v>
      </c>
      <c r="E837">
        <v>2</v>
      </c>
    </row>
    <row r="838" spans="1:5">
      <c r="A838">
        <v>209.5</v>
      </c>
      <c r="B838">
        <v>89</v>
      </c>
      <c r="C838">
        <v>21.56</v>
      </c>
      <c r="D838">
        <v>0</v>
      </c>
      <c r="E838">
        <v>2</v>
      </c>
    </row>
    <row r="839" spans="1:5">
      <c r="A839">
        <v>209.75</v>
      </c>
      <c r="B839">
        <v>89.25</v>
      </c>
      <c r="C839">
        <v>21.54</v>
      </c>
      <c r="D839">
        <v>0</v>
      </c>
      <c r="E839">
        <v>2</v>
      </c>
    </row>
    <row r="840" spans="1:5">
      <c r="A840">
        <v>210</v>
      </c>
      <c r="B840">
        <v>89.5</v>
      </c>
      <c r="C840">
        <v>21.48</v>
      </c>
      <c r="D840">
        <v>0</v>
      </c>
      <c r="E840">
        <v>2</v>
      </c>
    </row>
    <row r="841" spans="1:5">
      <c r="A841">
        <v>210.25</v>
      </c>
      <c r="B841">
        <v>89.75</v>
      </c>
      <c r="C841">
        <v>21.56</v>
      </c>
      <c r="D841">
        <v>0</v>
      </c>
      <c r="E841">
        <v>2</v>
      </c>
    </row>
    <row r="842" spans="1:5">
      <c r="A842">
        <v>210.5</v>
      </c>
      <c r="B842">
        <v>90</v>
      </c>
      <c r="C842">
        <v>21.54</v>
      </c>
      <c r="D842">
        <v>0</v>
      </c>
      <c r="E842">
        <v>2</v>
      </c>
    </row>
    <row r="843" spans="1:5">
      <c r="A843">
        <v>210.75</v>
      </c>
      <c r="B843">
        <v>90.25</v>
      </c>
      <c r="C843">
        <v>21.5</v>
      </c>
      <c r="D843">
        <v>0</v>
      </c>
      <c r="E843">
        <v>2</v>
      </c>
    </row>
    <row r="844" spans="1:5">
      <c r="A844">
        <v>211</v>
      </c>
      <c r="B844">
        <v>90.5</v>
      </c>
      <c r="C844">
        <v>21.5</v>
      </c>
      <c r="D844">
        <v>0</v>
      </c>
      <c r="E844">
        <v>2</v>
      </c>
    </row>
    <row r="845" spans="1:5">
      <c r="A845">
        <v>211.25</v>
      </c>
      <c r="B845">
        <v>90.75</v>
      </c>
      <c r="C845">
        <v>21.5</v>
      </c>
      <c r="D845">
        <v>0</v>
      </c>
      <c r="E845">
        <v>2</v>
      </c>
    </row>
    <row r="846" spans="1:5">
      <c r="A846">
        <v>211.5</v>
      </c>
      <c r="B846">
        <v>91</v>
      </c>
      <c r="C846">
        <v>21.5</v>
      </c>
      <c r="D846">
        <v>0</v>
      </c>
      <c r="E846">
        <v>2</v>
      </c>
    </row>
    <row r="847" spans="1:5">
      <c r="A847">
        <v>211.75</v>
      </c>
      <c r="B847">
        <v>91.25</v>
      </c>
      <c r="C847">
        <v>21.54</v>
      </c>
      <c r="D847">
        <v>0</v>
      </c>
      <c r="E847">
        <v>2</v>
      </c>
    </row>
    <row r="848" spans="1:5">
      <c r="A848">
        <v>212</v>
      </c>
      <c r="B848">
        <v>91.5</v>
      </c>
      <c r="C848">
        <v>21.56</v>
      </c>
      <c r="D848">
        <v>0</v>
      </c>
      <c r="E848">
        <v>2</v>
      </c>
    </row>
    <row r="849" spans="1:5">
      <c r="A849">
        <v>212.25</v>
      </c>
      <c r="B849">
        <v>91.75</v>
      </c>
      <c r="C849">
        <v>21.5</v>
      </c>
      <c r="D849">
        <v>0</v>
      </c>
      <c r="E849">
        <v>2</v>
      </c>
    </row>
    <row r="850" spans="1:5">
      <c r="A850">
        <v>212.5</v>
      </c>
      <c r="B850">
        <v>92</v>
      </c>
      <c r="C850">
        <v>21.5</v>
      </c>
      <c r="D850">
        <v>0</v>
      </c>
      <c r="E850">
        <v>2</v>
      </c>
    </row>
    <row r="851" spans="1:5">
      <c r="A851">
        <v>212.75</v>
      </c>
      <c r="B851">
        <v>92.25</v>
      </c>
      <c r="C851">
        <v>21.56</v>
      </c>
      <c r="D851">
        <v>0</v>
      </c>
      <c r="E851">
        <v>2</v>
      </c>
    </row>
    <row r="852" spans="1:5">
      <c r="A852">
        <v>213</v>
      </c>
      <c r="B852">
        <v>92.5</v>
      </c>
      <c r="C852">
        <v>21.56</v>
      </c>
      <c r="D852">
        <v>0</v>
      </c>
      <c r="E852">
        <v>2</v>
      </c>
    </row>
    <row r="853" spans="1:5">
      <c r="A853">
        <v>213.25</v>
      </c>
      <c r="B853">
        <v>92.75</v>
      </c>
      <c r="C853">
        <v>21.5</v>
      </c>
      <c r="D853">
        <v>0</v>
      </c>
      <c r="E853">
        <v>2</v>
      </c>
    </row>
    <row r="854" spans="1:5">
      <c r="A854">
        <v>213.5</v>
      </c>
      <c r="B854">
        <v>93</v>
      </c>
      <c r="C854">
        <v>21.54</v>
      </c>
      <c r="D854">
        <v>0</v>
      </c>
      <c r="E854">
        <v>2</v>
      </c>
    </row>
    <row r="855" spans="1:5">
      <c r="A855">
        <v>213.75</v>
      </c>
      <c r="B855">
        <v>93.25</v>
      </c>
      <c r="C855">
        <v>21.48</v>
      </c>
      <c r="D855">
        <v>0</v>
      </c>
      <c r="E855">
        <v>2</v>
      </c>
    </row>
    <row r="856" spans="1:5">
      <c r="A856">
        <v>214</v>
      </c>
      <c r="B856">
        <v>93.5</v>
      </c>
      <c r="C856">
        <v>21.48</v>
      </c>
      <c r="D856">
        <v>0</v>
      </c>
      <c r="E856">
        <v>2</v>
      </c>
    </row>
    <row r="857" spans="1:5">
      <c r="A857">
        <v>214.25</v>
      </c>
      <c r="B857">
        <v>93.75</v>
      </c>
      <c r="C857">
        <v>21.48</v>
      </c>
      <c r="D857">
        <v>0</v>
      </c>
      <c r="E857">
        <v>2</v>
      </c>
    </row>
    <row r="858" spans="1:5">
      <c r="A858">
        <v>214.5</v>
      </c>
      <c r="B858">
        <v>94</v>
      </c>
      <c r="C858">
        <v>21.44</v>
      </c>
      <c r="D858">
        <v>0</v>
      </c>
      <c r="E858">
        <v>2</v>
      </c>
    </row>
    <row r="859" spans="1:5">
      <c r="A859">
        <v>214.75</v>
      </c>
      <c r="B859">
        <v>94.25</v>
      </c>
      <c r="C859">
        <v>21.54</v>
      </c>
      <c r="D859">
        <v>0</v>
      </c>
      <c r="E859">
        <v>2</v>
      </c>
    </row>
    <row r="860" spans="1:5">
      <c r="A860">
        <v>215</v>
      </c>
      <c r="B860">
        <v>94.5</v>
      </c>
      <c r="C860">
        <v>21.48</v>
      </c>
      <c r="D860">
        <v>0</v>
      </c>
      <c r="E860">
        <v>2</v>
      </c>
    </row>
    <row r="861" spans="1:5">
      <c r="A861">
        <v>215.25</v>
      </c>
      <c r="B861">
        <v>94.75</v>
      </c>
      <c r="C861">
        <v>21.5</v>
      </c>
      <c r="D861">
        <v>0</v>
      </c>
      <c r="E861">
        <v>2</v>
      </c>
    </row>
    <row r="862" spans="1:5">
      <c r="A862">
        <v>215.5</v>
      </c>
      <c r="B862">
        <v>95</v>
      </c>
      <c r="C862">
        <v>21.5</v>
      </c>
      <c r="D862">
        <v>0</v>
      </c>
      <c r="E862">
        <v>2</v>
      </c>
    </row>
    <row r="863" spans="1:5">
      <c r="A863">
        <v>215.75</v>
      </c>
      <c r="B863">
        <v>95.25</v>
      </c>
      <c r="C863">
        <v>21.48</v>
      </c>
      <c r="D863">
        <v>0</v>
      </c>
      <c r="E863">
        <v>2</v>
      </c>
    </row>
    <row r="864" spans="1:5">
      <c r="A864">
        <v>216</v>
      </c>
      <c r="B864">
        <v>95.5</v>
      </c>
      <c r="C864">
        <v>21.44</v>
      </c>
      <c r="D864">
        <v>0</v>
      </c>
      <c r="E864">
        <v>2</v>
      </c>
    </row>
    <row r="865" spans="1:5">
      <c r="A865">
        <v>216.25</v>
      </c>
      <c r="B865">
        <v>95.75</v>
      </c>
      <c r="C865">
        <v>21.44</v>
      </c>
      <c r="D865">
        <v>0</v>
      </c>
      <c r="E865">
        <v>2</v>
      </c>
    </row>
    <row r="866" spans="1:5">
      <c r="A866">
        <v>216.5</v>
      </c>
      <c r="B866">
        <v>96</v>
      </c>
      <c r="C866">
        <v>21.5</v>
      </c>
      <c r="D866">
        <v>0</v>
      </c>
      <c r="E866">
        <v>2</v>
      </c>
    </row>
    <row r="867" spans="1:5">
      <c r="A867">
        <v>216.75</v>
      </c>
      <c r="B867">
        <v>96.25</v>
      </c>
      <c r="C867">
        <v>21.42</v>
      </c>
      <c r="D867">
        <v>0</v>
      </c>
      <c r="E867">
        <v>2</v>
      </c>
    </row>
    <row r="868" spans="1:5">
      <c r="A868">
        <v>217</v>
      </c>
      <c r="B868">
        <v>96.5</v>
      </c>
      <c r="C868">
        <v>21.48</v>
      </c>
      <c r="D868">
        <v>0</v>
      </c>
      <c r="E868">
        <v>2</v>
      </c>
    </row>
    <row r="869" spans="1:5">
      <c r="A869">
        <v>217.25</v>
      </c>
      <c r="B869">
        <v>96.75</v>
      </c>
      <c r="C869">
        <v>21.5</v>
      </c>
      <c r="D869">
        <v>0</v>
      </c>
      <c r="E869">
        <v>2</v>
      </c>
    </row>
    <row r="870" spans="1:5">
      <c r="A870">
        <v>217.5</v>
      </c>
      <c r="B870">
        <v>97</v>
      </c>
      <c r="C870">
        <v>21.54</v>
      </c>
      <c r="D870">
        <v>0</v>
      </c>
      <c r="E870">
        <v>2</v>
      </c>
    </row>
    <row r="871" spans="1:5">
      <c r="A871">
        <v>217.75</v>
      </c>
      <c r="B871">
        <v>97.25</v>
      </c>
      <c r="C871">
        <v>21.48</v>
      </c>
      <c r="D871">
        <v>0</v>
      </c>
      <c r="E871">
        <v>2</v>
      </c>
    </row>
    <row r="872" spans="1:5">
      <c r="A872">
        <v>218</v>
      </c>
      <c r="B872">
        <v>97.5</v>
      </c>
      <c r="C872">
        <v>21.42</v>
      </c>
      <c r="D872">
        <v>0</v>
      </c>
      <c r="E872">
        <v>2</v>
      </c>
    </row>
    <row r="873" spans="1:5">
      <c r="A873">
        <v>218.25</v>
      </c>
      <c r="B873">
        <v>97.75</v>
      </c>
      <c r="C873">
        <v>21.5</v>
      </c>
      <c r="D873">
        <v>0</v>
      </c>
      <c r="E873">
        <v>2</v>
      </c>
    </row>
    <row r="874" spans="1:5">
      <c r="A874">
        <v>218.5</v>
      </c>
      <c r="B874">
        <v>98</v>
      </c>
      <c r="C874">
        <v>21.48</v>
      </c>
      <c r="D874">
        <v>0</v>
      </c>
      <c r="E874">
        <v>2</v>
      </c>
    </row>
    <row r="875" spans="1:5">
      <c r="A875">
        <v>218.75</v>
      </c>
      <c r="B875">
        <v>98.25</v>
      </c>
      <c r="C875">
        <v>21.44</v>
      </c>
      <c r="D875">
        <v>0</v>
      </c>
      <c r="E875">
        <v>2</v>
      </c>
    </row>
    <row r="876" spans="1:5">
      <c r="A876">
        <v>219</v>
      </c>
      <c r="B876">
        <v>98.5</v>
      </c>
      <c r="C876">
        <v>21.44</v>
      </c>
      <c r="D876">
        <v>0</v>
      </c>
      <c r="E876">
        <v>2</v>
      </c>
    </row>
    <row r="877" spans="1:5">
      <c r="A877">
        <v>219.25</v>
      </c>
      <c r="B877">
        <v>98.75</v>
      </c>
      <c r="C877">
        <v>21.48</v>
      </c>
      <c r="D877">
        <v>0</v>
      </c>
      <c r="E877">
        <v>2</v>
      </c>
    </row>
    <row r="878" spans="1:5">
      <c r="A878">
        <v>219.5</v>
      </c>
      <c r="B878">
        <v>99</v>
      </c>
      <c r="C878">
        <v>21.44</v>
      </c>
      <c r="D878">
        <v>0</v>
      </c>
      <c r="E878">
        <v>2</v>
      </c>
    </row>
    <row r="879" spans="1:5">
      <c r="A879">
        <v>219.75</v>
      </c>
      <c r="B879">
        <v>99.25</v>
      </c>
      <c r="C879">
        <v>21.48</v>
      </c>
      <c r="D879">
        <v>0</v>
      </c>
      <c r="E879">
        <v>2</v>
      </c>
    </row>
    <row r="880" spans="1:5">
      <c r="A880">
        <v>220</v>
      </c>
      <c r="B880">
        <v>99.5</v>
      </c>
      <c r="C880">
        <v>21.42</v>
      </c>
      <c r="D880">
        <v>0</v>
      </c>
      <c r="E880">
        <v>2</v>
      </c>
    </row>
    <row r="881" spans="1:5">
      <c r="A881">
        <v>220.25</v>
      </c>
      <c r="B881">
        <v>99.75</v>
      </c>
      <c r="C881">
        <v>21.42</v>
      </c>
      <c r="D881">
        <v>0</v>
      </c>
      <c r="E881">
        <v>2</v>
      </c>
    </row>
    <row r="882" spans="1:5">
      <c r="A882">
        <v>220.5</v>
      </c>
      <c r="B882">
        <v>100</v>
      </c>
      <c r="C882">
        <v>21.44</v>
      </c>
      <c r="D882">
        <v>0</v>
      </c>
      <c r="E882">
        <v>2</v>
      </c>
    </row>
    <row r="883" spans="1:5">
      <c r="A883">
        <v>220.75</v>
      </c>
      <c r="B883">
        <v>100.25</v>
      </c>
      <c r="C883">
        <v>21.48</v>
      </c>
      <c r="D883">
        <v>0</v>
      </c>
      <c r="E883">
        <v>2</v>
      </c>
    </row>
    <row r="884" spans="1:5">
      <c r="A884">
        <v>221</v>
      </c>
      <c r="B884">
        <v>100.5</v>
      </c>
      <c r="C884">
        <v>21.42</v>
      </c>
      <c r="D884">
        <v>0</v>
      </c>
      <c r="E884">
        <v>2</v>
      </c>
    </row>
    <row r="885" spans="1:5">
      <c r="A885">
        <v>221.25</v>
      </c>
      <c r="B885">
        <v>100.75</v>
      </c>
      <c r="C885">
        <v>21.42</v>
      </c>
      <c r="D885">
        <v>0</v>
      </c>
      <c r="E885">
        <v>2</v>
      </c>
    </row>
    <row r="886" spans="1:5">
      <c r="A886">
        <v>221.5</v>
      </c>
      <c r="B886">
        <v>101</v>
      </c>
      <c r="C886">
        <v>21.42</v>
      </c>
      <c r="D886">
        <v>0</v>
      </c>
      <c r="E886">
        <v>2</v>
      </c>
    </row>
    <row r="887" spans="1:5">
      <c r="A887">
        <v>221.75</v>
      </c>
      <c r="B887">
        <v>101.25</v>
      </c>
      <c r="C887">
        <v>21.48</v>
      </c>
      <c r="D887">
        <v>0</v>
      </c>
      <c r="E887">
        <v>2</v>
      </c>
    </row>
    <row r="888" spans="1:5">
      <c r="A888">
        <v>222</v>
      </c>
      <c r="B888">
        <v>101.5</v>
      </c>
      <c r="C888">
        <v>21.44</v>
      </c>
      <c r="D888">
        <v>0</v>
      </c>
      <c r="E888">
        <v>2</v>
      </c>
    </row>
    <row r="889" spans="1:5">
      <c r="A889">
        <v>222.25</v>
      </c>
      <c r="B889">
        <v>101.75</v>
      </c>
      <c r="C889">
        <v>21.38</v>
      </c>
      <c r="D889">
        <v>0</v>
      </c>
      <c r="E889">
        <v>2</v>
      </c>
    </row>
    <row r="890" spans="1:5">
      <c r="A890">
        <v>222.5</v>
      </c>
      <c r="B890">
        <v>102</v>
      </c>
      <c r="C890">
        <v>21.38</v>
      </c>
      <c r="D890">
        <v>0</v>
      </c>
      <c r="E890">
        <v>2</v>
      </c>
    </row>
    <row r="891" spans="1:5">
      <c r="A891">
        <v>222.75</v>
      </c>
      <c r="B891">
        <v>102.25</v>
      </c>
      <c r="C891">
        <v>21.42</v>
      </c>
      <c r="D891">
        <v>0</v>
      </c>
      <c r="E891">
        <v>2</v>
      </c>
    </row>
    <row r="892" spans="1:5">
      <c r="A892">
        <v>223</v>
      </c>
      <c r="B892">
        <v>102.5</v>
      </c>
      <c r="C892">
        <v>21.42</v>
      </c>
      <c r="D892">
        <v>0</v>
      </c>
      <c r="E892">
        <v>2</v>
      </c>
    </row>
    <row r="893" spans="1:5">
      <c r="A893">
        <v>223.25</v>
      </c>
      <c r="B893">
        <v>102.75</v>
      </c>
      <c r="C893">
        <v>21.38</v>
      </c>
      <c r="D893">
        <v>0</v>
      </c>
      <c r="E893">
        <v>2</v>
      </c>
    </row>
    <row r="894" spans="1:5">
      <c r="A894">
        <v>223.5</v>
      </c>
      <c r="B894">
        <v>103</v>
      </c>
      <c r="C894">
        <v>21.36</v>
      </c>
      <c r="D894">
        <v>0</v>
      </c>
      <c r="E894">
        <v>2</v>
      </c>
    </row>
    <row r="895" spans="1:5">
      <c r="A895">
        <v>223.75</v>
      </c>
      <c r="B895">
        <v>103.25</v>
      </c>
      <c r="C895">
        <v>21.44</v>
      </c>
      <c r="D895">
        <v>0</v>
      </c>
      <c r="E895">
        <v>2</v>
      </c>
    </row>
    <row r="896" spans="1:5">
      <c r="A896">
        <v>224</v>
      </c>
      <c r="B896">
        <v>103.5</v>
      </c>
      <c r="C896">
        <v>21.42</v>
      </c>
      <c r="D896">
        <v>0</v>
      </c>
      <c r="E896">
        <v>2</v>
      </c>
    </row>
    <row r="897" spans="1:5">
      <c r="A897">
        <v>224.25</v>
      </c>
      <c r="B897">
        <v>103.75</v>
      </c>
      <c r="C897">
        <v>21.38</v>
      </c>
      <c r="D897">
        <v>0</v>
      </c>
      <c r="E897">
        <v>2</v>
      </c>
    </row>
    <row r="898" spans="1:5">
      <c r="A898">
        <v>224.5</v>
      </c>
      <c r="B898">
        <v>104</v>
      </c>
      <c r="C898">
        <v>21.48</v>
      </c>
      <c r="D898">
        <v>0</v>
      </c>
      <c r="E898">
        <v>2</v>
      </c>
    </row>
    <row r="899" spans="1:5">
      <c r="A899">
        <v>224.75</v>
      </c>
      <c r="B899">
        <v>104.25</v>
      </c>
      <c r="C899">
        <v>21.42</v>
      </c>
      <c r="D899">
        <v>0</v>
      </c>
      <c r="E899">
        <v>2</v>
      </c>
    </row>
    <row r="900" spans="1:5">
      <c r="A900">
        <v>225</v>
      </c>
      <c r="B900">
        <v>104.5</v>
      </c>
      <c r="C900">
        <v>21.42</v>
      </c>
      <c r="D900">
        <v>0</v>
      </c>
      <c r="E900">
        <v>2</v>
      </c>
    </row>
    <row r="901" spans="1:5">
      <c r="A901">
        <v>225.25</v>
      </c>
      <c r="B901">
        <v>104.75</v>
      </c>
      <c r="C901">
        <v>21.48</v>
      </c>
      <c r="D901">
        <v>0</v>
      </c>
      <c r="E901">
        <v>2</v>
      </c>
    </row>
    <row r="902" spans="1:5">
      <c r="A902">
        <v>225.5</v>
      </c>
      <c r="B902">
        <v>105</v>
      </c>
      <c r="C902">
        <v>21.44</v>
      </c>
      <c r="D902">
        <v>0</v>
      </c>
      <c r="E902">
        <v>2</v>
      </c>
    </row>
    <row r="903" spans="1:5">
      <c r="A903">
        <v>225.75</v>
      </c>
      <c r="B903">
        <v>105.25</v>
      </c>
      <c r="C903">
        <v>21.42</v>
      </c>
      <c r="D903">
        <v>0</v>
      </c>
      <c r="E903">
        <v>2</v>
      </c>
    </row>
    <row r="904" spans="1:5">
      <c r="A904">
        <v>226</v>
      </c>
      <c r="B904">
        <v>105.5</v>
      </c>
      <c r="C904">
        <v>21.42</v>
      </c>
      <c r="D904">
        <v>0</v>
      </c>
      <c r="E904">
        <v>2</v>
      </c>
    </row>
    <row r="905" spans="1:5">
      <c r="A905">
        <v>226.25</v>
      </c>
      <c r="B905">
        <v>105.75</v>
      </c>
      <c r="C905">
        <v>21.42</v>
      </c>
      <c r="D905">
        <v>0</v>
      </c>
      <c r="E905">
        <v>2</v>
      </c>
    </row>
    <row r="906" spans="1:5">
      <c r="A906">
        <v>226.5</v>
      </c>
      <c r="B906">
        <v>106</v>
      </c>
      <c r="C906">
        <v>21.36</v>
      </c>
      <c r="D906">
        <v>0</v>
      </c>
      <c r="E906">
        <v>2</v>
      </c>
    </row>
    <row r="907" spans="1:5">
      <c r="A907">
        <v>226.75</v>
      </c>
      <c r="B907">
        <v>106.25</v>
      </c>
      <c r="C907">
        <v>21.44</v>
      </c>
      <c r="D907">
        <v>0</v>
      </c>
      <c r="E907">
        <v>2</v>
      </c>
    </row>
    <row r="908" spans="1:5">
      <c r="A908">
        <v>227</v>
      </c>
      <c r="B908">
        <v>106.5</v>
      </c>
      <c r="C908">
        <v>21.38</v>
      </c>
      <c r="D908">
        <v>0</v>
      </c>
      <c r="E908">
        <v>2</v>
      </c>
    </row>
    <row r="909" spans="1:5">
      <c r="A909">
        <v>227.25</v>
      </c>
      <c r="B909">
        <v>106.75</v>
      </c>
      <c r="C909">
        <v>21.42</v>
      </c>
      <c r="D909">
        <v>0</v>
      </c>
      <c r="E909">
        <v>2</v>
      </c>
    </row>
    <row r="910" spans="1:5">
      <c r="A910">
        <v>227.5</v>
      </c>
      <c r="B910">
        <v>107</v>
      </c>
      <c r="C910">
        <v>21.36</v>
      </c>
      <c r="D910">
        <v>0</v>
      </c>
      <c r="E910">
        <v>2</v>
      </c>
    </row>
    <row r="911" spans="1:5">
      <c r="A911">
        <v>227.75</v>
      </c>
      <c r="B911">
        <v>107.25</v>
      </c>
      <c r="C911">
        <v>21.38</v>
      </c>
      <c r="D911">
        <v>0</v>
      </c>
      <c r="E911">
        <v>2</v>
      </c>
    </row>
    <row r="912" spans="1:5">
      <c r="A912">
        <v>228</v>
      </c>
      <c r="B912">
        <v>107.5</v>
      </c>
      <c r="C912">
        <v>21.32</v>
      </c>
      <c r="D912">
        <v>0</v>
      </c>
      <c r="E912">
        <v>2</v>
      </c>
    </row>
    <row r="913" spans="1:5">
      <c r="A913">
        <v>228.25</v>
      </c>
      <c r="B913">
        <v>107.75</v>
      </c>
      <c r="C913">
        <v>21.42</v>
      </c>
      <c r="D913">
        <v>0</v>
      </c>
      <c r="E913">
        <v>2</v>
      </c>
    </row>
    <row r="914" spans="1:5">
      <c r="A914">
        <v>228.5</v>
      </c>
      <c r="B914">
        <v>108</v>
      </c>
      <c r="C914">
        <v>21.42</v>
      </c>
      <c r="D914">
        <v>0</v>
      </c>
      <c r="E914">
        <v>2</v>
      </c>
    </row>
    <row r="915" spans="1:5">
      <c r="A915">
        <v>228.75</v>
      </c>
      <c r="B915">
        <v>108.25</v>
      </c>
      <c r="C915">
        <v>21.36</v>
      </c>
      <c r="D915">
        <v>0</v>
      </c>
      <c r="E915">
        <v>2</v>
      </c>
    </row>
    <row r="916" spans="1:5">
      <c r="A916">
        <v>229</v>
      </c>
      <c r="B916">
        <v>108.5</v>
      </c>
      <c r="C916">
        <v>21.32</v>
      </c>
      <c r="D916">
        <v>0</v>
      </c>
      <c r="E916">
        <v>2</v>
      </c>
    </row>
    <row r="917" spans="1:5">
      <c r="A917">
        <v>229.25</v>
      </c>
      <c r="B917">
        <v>108.75</v>
      </c>
      <c r="C917">
        <v>21.44</v>
      </c>
      <c r="D917">
        <v>0</v>
      </c>
      <c r="E917">
        <v>2</v>
      </c>
    </row>
    <row r="918" spans="1:5">
      <c r="A918">
        <v>229.5</v>
      </c>
      <c r="B918">
        <v>109</v>
      </c>
      <c r="C918">
        <v>21.44</v>
      </c>
      <c r="D918">
        <v>0</v>
      </c>
      <c r="E918">
        <v>2</v>
      </c>
    </row>
    <row r="919" spans="1:5">
      <c r="A919">
        <v>229.75</v>
      </c>
      <c r="B919">
        <v>109.25</v>
      </c>
      <c r="C919">
        <v>21.32</v>
      </c>
      <c r="D919">
        <v>0</v>
      </c>
      <c r="E919">
        <v>2</v>
      </c>
    </row>
    <row r="920" spans="1:5">
      <c r="A920">
        <v>230</v>
      </c>
      <c r="B920">
        <v>109.5</v>
      </c>
      <c r="C920">
        <v>21.32</v>
      </c>
      <c r="D920">
        <v>0</v>
      </c>
      <c r="E920">
        <v>2</v>
      </c>
    </row>
    <row r="921" spans="1:5">
      <c r="A921">
        <v>230.25</v>
      </c>
      <c r="B921">
        <v>109.75</v>
      </c>
      <c r="C921">
        <v>21.38</v>
      </c>
      <c r="D921">
        <v>0</v>
      </c>
      <c r="E921">
        <v>2</v>
      </c>
    </row>
    <row r="922" spans="1:5">
      <c r="A922">
        <v>230.5</v>
      </c>
      <c r="B922">
        <v>110</v>
      </c>
      <c r="C922">
        <v>21.38</v>
      </c>
      <c r="D922">
        <v>0</v>
      </c>
      <c r="E922">
        <v>2</v>
      </c>
    </row>
    <row r="923" spans="1:5">
      <c r="A923">
        <v>230.75</v>
      </c>
      <c r="B923">
        <v>110.25</v>
      </c>
      <c r="C923">
        <v>21.42</v>
      </c>
      <c r="D923">
        <v>0</v>
      </c>
      <c r="E923">
        <v>2</v>
      </c>
    </row>
    <row r="924" spans="1:5">
      <c r="A924">
        <v>231</v>
      </c>
      <c r="B924">
        <v>110.5</v>
      </c>
      <c r="C924">
        <v>21.38</v>
      </c>
      <c r="D924">
        <v>0</v>
      </c>
      <c r="E924">
        <v>2</v>
      </c>
    </row>
    <row r="925" spans="1:5">
      <c r="A925">
        <v>231.25</v>
      </c>
      <c r="B925">
        <v>110.75</v>
      </c>
      <c r="C925">
        <v>21.36</v>
      </c>
      <c r="D925">
        <v>0</v>
      </c>
      <c r="E925">
        <v>2</v>
      </c>
    </row>
    <row r="926" spans="1:5">
      <c r="A926">
        <v>231.5</v>
      </c>
      <c r="B926">
        <v>111</v>
      </c>
      <c r="C926">
        <v>21.32</v>
      </c>
      <c r="D926">
        <v>0</v>
      </c>
      <c r="E926">
        <v>2</v>
      </c>
    </row>
    <row r="927" spans="1:5">
      <c r="A927">
        <v>231.75</v>
      </c>
      <c r="B927">
        <v>111.25</v>
      </c>
      <c r="C927">
        <v>21.42</v>
      </c>
      <c r="D927">
        <v>0</v>
      </c>
      <c r="E927">
        <v>2</v>
      </c>
    </row>
    <row r="928" spans="1:5">
      <c r="A928">
        <v>232</v>
      </c>
      <c r="B928">
        <v>111.5</v>
      </c>
      <c r="C928">
        <v>21.38</v>
      </c>
      <c r="D928">
        <v>0</v>
      </c>
      <c r="E928">
        <v>2</v>
      </c>
    </row>
    <row r="929" spans="1:5">
      <c r="A929">
        <v>232.25</v>
      </c>
      <c r="B929">
        <v>111.75</v>
      </c>
      <c r="C929">
        <v>21.36</v>
      </c>
      <c r="D929">
        <v>0</v>
      </c>
      <c r="E929">
        <v>2</v>
      </c>
    </row>
    <row r="930" spans="1:5">
      <c r="A930">
        <v>232.5</v>
      </c>
      <c r="B930">
        <v>112</v>
      </c>
      <c r="C930">
        <v>21.32</v>
      </c>
      <c r="D930">
        <v>0</v>
      </c>
      <c r="E930">
        <v>2</v>
      </c>
    </row>
    <row r="931" spans="1:5">
      <c r="A931">
        <v>232.75</v>
      </c>
      <c r="B931">
        <v>112.25</v>
      </c>
      <c r="C931">
        <v>21.32</v>
      </c>
      <c r="D931">
        <v>0</v>
      </c>
      <c r="E931">
        <v>2</v>
      </c>
    </row>
    <row r="932" spans="1:5">
      <c r="A932">
        <v>233</v>
      </c>
      <c r="B932">
        <v>112.5</v>
      </c>
      <c r="C932">
        <v>21.32</v>
      </c>
      <c r="D932">
        <v>0</v>
      </c>
      <c r="E932">
        <v>2</v>
      </c>
    </row>
    <row r="933" spans="1:5">
      <c r="A933">
        <v>233.25</v>
      </c>
      <c r="B933">
        <v>112.75</v>
      </c>
      <c r="C933">
        <v>21.32</v>
      </c>
      <c r="D933">
        <v>0</v>
      </c>
      <c r="E933">
        <v>2</v>
      </c>
    </row>
    <row r="934" spans="1:5">
      <c r="A934">
        <v>233.5</v>
      </c>
      <c r="B934">
        <v>113</v>
      </c>
      <c r="C934">
        <v>21.32</v>
      </c>
      <c r="D934">
        <v>0</v>
      </c>
      <c r="E934">
        <v>2</v>
      </c>
    </row>
    <row r="935" spans="1:5">
      <c r="A935">
        <v>233.75</v>
      </c>
      <c r="B935">
        <v>113.25</v>
      </c>
      <c r="C935">
        <v>21.36</v>
      </c>
      <c r="D935">
        <v>0</v>
      </c>
      <c r="E935">
        <v>2</v>
      </c>
    </row>
    <row r="936" spans="1:5">
      <c r="A936">
        <v>234</v>
      </c>
      <c r="B936">
        <v>113.5</v>
      </c>
      <c r="C936">
        <v>21.32</v>
      </c>
      <c r="D936">
        <v>0</v>
      </c>
      <c r="E936">
        <v>2</v>
      </c>
    </row>
    <row r="937" spans="1:5">
      <c r="A937">
        <v>234.25</v>
      </c>
      <c r="B937">
        <v>113.75</v>
      </c>
      <c r="C937">
        <v>21.38</v>
      </c>
      <c r="D937">
        <v>0</v>
      </c>
      <c r="E937">
        <v>2</v>
      </c>
    </row>
    <row r="938" spans="1:5">
      <c r="A938">
        <v>234.5</v>
      </c>
      <c r="B938">
        <v>114</v>
      </c>
      <c r="C938">
        <v>21.32</v>
      </c>
      <c r="D938">
        <v>0</v>
      </c>
      <c r="E938">
        <v>2</v>
      </c>
    </row>
    <row r="939" spans="1:5">
      <c r="A939">
        <v>234.75</v>
      </c>
      <c r="B939">
        <v>114.25</v>
      </c>
      <c r="C939">
        <v>21.32</v>
      </c>
      <c r="D939">
        <v>0</v>
      </c>
      <c r="E939">
        <v>2</v>
      </c>
    </row>
    <row r="940" spans="1:5">
      <c r="A940">
        <v>235</v>
      </c>
      <c r="B940">
        <v>114.5</v>
      </c>
      <c r="C940">
        <v>21.32</v>
      </c>
      <c r="D940">
        <v>0</v>
      </c>
      <c r="E940">
        <v>2</v>
      </c>
    </row>
    <row r="941" spans="1:5">
      <c r="A941">
        <v>235.25</v>
      </c>
      <c r="B941">
        <v>114.75</v>
      </c>
      <c r="C941">
        <v>21.36</v>
      </c>
      <c r="D941">
        <v>0</v>
      </c>
      <c r="E941">
        <v>2</v>
      </c>
    </row>
    <row r="942" spans="1:5">
      <c r="A942">
        <v>235.5</v>
      </c>
      <c r="B942">
        <v>115</v>
      </c>
      <c r="C942">
        <v>21.32</v>
      </c>
      <c r="D942">
        <v>0</v>
      </c>
      <c r="E942">
        <v>2</v>
      </c>
    </row>
    <row r="943" spans="1:5">
      <c r="A943">
        <v>235.75</v>
      </c>
      <c r="B943">
        <v>115.25</v>
      </c>
      <c r="C943">
        <v>21.32</v>
      </c>
      <c r="D943">
        <v>0</v>
      </c>
      <c r="E943">
        <v>2</v>
      </c>
    </row>
    <row r="944" spans="1:5">
      <c r="A944">
        <v>236</v>
      </c>
      <c r="B944">
        <v>115.5</v>
      </c>
      <c r="C944">
        <v>21.32</v>
      </c>
      <c r="D944">
        <v>0</v>
      </c>
      <c r="E944">
        <v>2</v>
      </c>
    </row>
    <row r="945" spans="1:5">
      <c r="A945">
        <v>236.25</v>
      </c>
      <c r="B945">
        <v>115.75</v>
      </c>
      <c r="C945">
        <v>21.32</v>
      </c>
      <c r="D945">
        <v>0</v>
      </c>
      <c r="E945">
        <v>2</v>
      </c>
    </row>
    <row r="946" spans="1:5">
      <c r="A946">
        <v>236.5</v>
      </c>
      <c r="B946">
        <v>116</v>
      </c>
      <c r="C946">
        <v>21.32</v>
      </c>
      <c r="D946">
        <v>0</v>
      </c>
      <c r="E946">
        <v>2</v>
      </c>
    </row>
    <row r="947" spans="1:5">
      <c r="A947">
        <v>236.75</v>
      </c>
      <c r="B947">
        <v>116.25</v>
      </c>
      <c r="C947">
        <v>21.32</v>
      </c>
      <c r="D947">
        <v>0</v>
      </c>
      <c r="E947">
        <v>2</v>
      </c>
    </row>
    <row r="948" spans="1:5">
      <c r="A948">
        <v>237</v>
      </c>
      <c r="B948">
        <v>116.5</v>
      </c>
      <c r="C948">
        <v>21.32</v>
      </c>
      <c r="D948">
        <v>0</v>
      </c>
      <c r="E948">
        <v>2</v>
      </c>
    </row>
    <row r="949" spans="1:5">
      <c r="A949">
        <v>237.25</v>
      </c>
      <c r="B949">
        <v>116.75</v>
      </c>
      <c r="C949">
        <v>21.32</v>
      </c>
      <c r="D949">
        <v>0</v>
      </c>
      <c r="E949">
        <v>2</v>
      </c>
    </row>
    <row r="950" spans="1:5">
      <c r="A950">
        <v>237.5</v>
      </c>
      <c r="B950">
        <v>117</v>
      </c>
      <c r="C950">
        <v>21.32</v>
      </c>
      <c r="D950">
        <v>0</v>
      </c>
      <c r="E950">
        <v>2</v>
      </c>
    </row>
    <row r="951" spans="1:5">
      <c r="A951">
        <v>237.75</v>
      </c>
      <c r="B951">
        <v>117.25</v>
      </c>
      <c r="C951">
        <v>21.32</v>
      </c>
      <c r="D951">
        <v>0</v>
      </c>
      <c r="E951">
        <v>2</v>
      </c>
    </row>
    <row r="952" spans="1:5">
      <c r="A952">
        <v>238</v>
      </c>
      <c r="B952">
        <v>117.5</v>
      </c>
      <c r="C952">
        <v>21.32</v>
      </c>
      <c r="D952">
        <v>0</v>
      </c>
      <c r="E952">
        <v>2</v>
      </c>
    </row>
    <row r="953" spans="1:5">
      <c r="A953">
        <v>238.25</v>
      </c>
      <c r="B953">
        <v>117.75</v>
      </c>
      <c r="C953">
        <v>21.32</v>
      </c>
      <c r="D953">
        <v>0</v>
      </c>
      <c r="E953">
        <v>2</v>
      </c>
    </row>
    <row r="954" spans="1:5">
      <c r="A954">
        <v>238.5</v>
      </c>
      <c r="B954">
        <v>118</v>
      </c>
      <c r="C954">
        <v>21.32</v>
      </c>
      <c r="D954">
        <v>0</v>
      </c>
      <c r="E954">
        <v>2</v>
      </c>
    </row>
    <row r="955" spans="1:5">
      <c r="A955">
        <v>238.75</v>
      </c>
      <c r="B955">
        <v>118.25</v>
      </c>
      <c r="C955">
        <v>21.38</v>
      </c>
      <c r="D955">
        <v>0</v>
      </c>
      <c r="E955">
        <v>2</v>
      </c>
    </row>
    <row r="956" spans="1:5">
      <c r="A956">
        <v>239</v>
      </c>
      <c r="B956">
        <v>118.5</v>
      </c>
      <c r="C956">
        <v>21.32</v>
      </c>
      <c r="D956">
        <v>0</v>
      </c>
      <c r="E956">
        <v>2</v>
      </c>
    </row>
    <row r="957" spans="1:5">
      <c r="A957">
        <v>239.25</v>
      </c>
      <c r="B957">
        <v>118.75</v>
      </c>
      <c r="C957">
        <v>21.36</v>
      </c>
      <c r="D957">
        <v>0</v>
      </c>
      <c r="E957">
        <v>2</v>
      </c>
    </row>
    <row r="958" spans="1:5">
      <c r="A958">
        <v>239.5</v>
      </c>
      <c r="B958">
        <v>119</v>
      </c>
      <c r="C958">
        <v>21.32</v>
      </c>
      <c r="D958">
        <v>0</v>
      </c>
      <c r="E958">
        <v>2</v>
      </c>
    </row>
    <row r="959" spans="1:5">
      <c r="A959">
        <v>239.75</v>
      </c>
      <c r="B959">
        <v>119.25</v>
      </c>
      <c r="C959">
        <v>21.32</v>
      </c>
      <c r="D959">
        <v>0</v>
      </c>
      <c r="E959">
        <v>2</v>
      </c>
    </row>
    <row r="960" spans="1:5">
      <c r="A960">
        <v>240</v>
      </c>
      <c r="B960">
        <v>119.5</v>
      </c>
      <c r="C960">
        <v>21.32</v>
      </c>
      <c r="D960">
        <v>0</v>
      </c>
      <c r="E960">
        <v>2</v>
      </c>
    </row>
    <row r="961" spans="1:5">
      <c r="A961">
        <v>240.25</v>
      </c>
      <c r="B961">
        <v>119.75</v>
      </c>
      <c r="C961">
        <v>21.28</v>
      </c>
      <c r="D961">
        <v>0</v>
      </c>
      <c r="E961">
        <v>2</v>
      </c>
    </row>
    <row r="962" spans="1:5">
      <c r="A962">
        <v>240.5</v>
      </c>
      <c r="B962">
        <v>120</v>
      </c>
      <c r="C962">
        <v>21.32</v>
      </c>
      <c r="D962">
        <v>0</v>
      </c>
      <c r="E962">
        <v>2</v>
      </c>
    </row>
    <row r="963" spans="1:5">
      <c r="A963">
        <v>240.75</v>
      </c>
      <c r="B963">
        <v>0</v>
      </c>
      <c r="C963">
        <v>21.32</v>
      </c>
      <c r="D963">
        <v>0</v>
      </c>
      <c r="E963">
        <v>2</v>
      </c>
    </row>
    <row r="964" spans="1:5">
      <c r="A964">
        <v>241</v>
      </c>
      <c r="B964">
        <v>0.25</v>
      </c>
      <c r="C964">
        <v>21.38</v>
      </c>
      <c r="D964">
        <v>0</v>
      </c>
      <c r="E964">
        <v>3</v>
      </c>
    </row>
    <row r="965" spans="1:5">
      <c r="A965">
        <v>241.25</v>
      </c>
      <c r="B965">
        <v>0.5</v>
      </c>
      <c r="C965">
        <v>21.32</v>
      </c>
      <c r="D965">
        <v>0</v>
      </c>
      <c r="E965">
        <v>3</v>
      </c>
    </row>
    <row r="966" spans="1:5">
      <c r="A966">
        <v>241.5</v>
      </c>
      <c r="B966">
        <v>0.75</v>
      </c>
      <c r="C966">
        <v>21.32</v>
      </c>
      <c r="D966">
        <v>0</v>
      </c>
      <c r="E966">
        <v>3</v>
      </c>
    </row>
    <row r="967" spans="1:5">
      <c r="A967">
        <v>241.75</v>
      </c>
      <c r="B967">
        <v>1</v>
      </c>
      <c r="C967">
        <v>21.32</v>
      </c>
      <c r="D967">
        <v>0</v>
      </c>
      <c r="E967">
        <v>3</v>
      </c>
    </row>
    <row r="968" spans="1:5">
      <c r="A968">
        <v>242</v>
      </c>
      <c r="B968">
        <v>1.25</v>
      </c>
      <c r="C968">
        <v>21.36</v>
      </c>
      <c r="D968">
        <v>0</v>
      </c>
      <c r="E968">
        <v>3</v>
      </c>
    </row>
    <row r="969" spans="1:5">
      <c r="A969">
        <v>242.25</v>
      </c>
      <c r="B969">
        <v>1.5</v>
      </c>
      <c r="C969">
        <v>21.32</v>
      </c>
      <c r="D969">
        <v>0</v>
      </c>
      <c r="E969">
        <v>3</v>
      </c>
    </row>
    <row r="970" spans="1:5">
      <c r="A970">
        <v>242.5</v>
      </c>
      <c r="B970">
        <v>1.75</v>
      </c>
      <c r="C970">
        <v>21.26</v>
      </c>
      <c r="D970">
        <v>0</v>
      </c>
      <c r="E970">
        <v>3</v>
      </c>
    </row>
    <row r="971" spans="1:5">
      <c r="A971">
        <v>242.75</v>
      </c>
      <c r="B971">
        <v>2</v>
      </c>
      <c r="C971">
        <v>21.32</v>
      </c>
      <c r="D971">
        <v>0</v>
      </c>
      <c r="E971">
        <v>3</v>
      </c>
    </row>
    <row r="972" spans="1:5">
      <c r="A972">
        <v>243</v>
      </c>
      <c r="B972">
        <v>2.25</v>
      </c>
      <c r="C972">
        <v>21.28</v>
      </c>
      <c r="D972">
        <v>0</v>
      </c>
      <c r="E972">
        <v>3</v>
      </c>
    </row>
    <row r="973" spans="1:5">
      <c r="A973">
        <v>243.25</v>
      </c>
      <c r="B973">
        <v>2.5</v>
      </c>
      <c r="C973">
        <v>21.28</v>
      </c>
      <c r="D973">
        <v>0</v>
      </c>
      <c r="E973">
        <v>3</v>
      </c>
    </row>
    <row r="974" spans="1:5">
      <c r="A974">
        <v>243.5</v>
      </c>
      <c r="B974">
        <v>2.75</v>
      </c>
      <c r="C974">
        <v>21.32</v>
      </c>
      <c r="D974">
        <v>0</v>
      </c>
      <c r="E974">
        <v>3</v>
      </c>
    </row>
    <row r="975" spans="1:5">
      <c r="A975">
        <v>243.75</v>
      </c>
      <c r="B975">
        <v>3</v>
      </c>
      <c r="C975">
        <v>21.28</v>
      </c>
      <c r="D975">
        <v>0</v>
      </c>
      <c r="E975">
        <v>3</v>
      </c>
    </row>
    <row r="976" spans="1:5">
      <c r="A976">
        <v>244</v>
      </c>
      <c r="B976">
        <v>3.25</v>
      </c>
      <c r="C976">
        <v>21.32</v>
      </c>
      <c r="D976">
        <v>0</v>
      </c>
      <c r="E976">
        <v>3</v>
      </c>
    </row>
    <row r="977" spans="1:5">
      <c r="A977">
        <v>244.25</v>
      </c>
      <c r="B977">
        <v>3.5</v>
      </c>
      <c r="C977">
        <v>21.28</v>
      </c>
      <c r="D977">
        <v>0</v>
      </c>
      <c r="E977">
        <v>3</v>
      </c>
    </row>
    <row r="978" spans="1:5">
      <c r="A978">
        <v>244.5</v>
      </c>
      <c r="B978">
        <v>3.75</v>
      </c>
      <c r="C978">
        <v>21.28</v>
      </c>
      <c r="D978">
        <v>0</v>
      </c>
      <c r="E978">
        <v>3</v>
      </c>
    </row>
    <row r="979" spans="1:5">
      <c r="A979">
        <v>244.75</v>
      </c>
      <c r="B979">
        <v>4</v>
      </c>
      <c r="C979">
        <v>21.28</v>
      </c>
      <c r="D979">
        <v>0</v>
      </c>
      <c r="E979">
        <v>3</v>
      </c>
    </row>
    <row r="980" spans="1:5">
      <c r="A980">
        <v>245</v>
      </c>
      <c r="B980">
        <v>4.25</v>
      </c>
      <c r="C980">
        <v>21.28</v>
      </c>
      <c r="D980">
        <v>0</v>
      </c>
      <c r="E980">
        <v>3</v>
      </c>
    </row>
    <row r="981" spans="1:5">
      <c r="A981">
        <v>245.25</v>
      </c>
      <c r="B981">
        <v>4.5</v>
      </c>
      <c r="C981">
        <v>21.28</v>
      </c>
      <c r="D981">
        <v>0</v>
      </c>
      <c r="E981">
        <v>3</v>
      </c>
    </row>
    <row r="982" spans="1:5">
      <c r="A982">
        <v>245.5</v>
      </c>
      <c r="B982">
        <v>4.75</v>
      </c>
      <c r="C982">
        <v>21.26</v>
      </c>
      <c r="D982">
        <v>0</v>
      </c>
      <c r="E982">
        <v>3</v>
      </c>
    </row>
    <row r="983" spans="1:5">
      <c r="A983">
        <v>245.75</v>
      </c>
      <c r="B983">
        <v>5</v>
      </c>
      <c r="C983">
        <v>21.32</v>
      </c>
      <c r="D983">
        <v>0</v>
      </c>
      <c r="E983">
        <v>3</v>
      </c>
    </row>
    <row r="984" spans="1:5">
      <c r="A984">
        <v>246</v>
      </c>
      <c r="B984">
        <v>5.25</v>
      </c>
      <c r="C984">
        <v>21.32</v>
      </c>
      <c r="D984">
        <v>0</v>
      </c>
      <c r="E984">
        <v>3</v>
      </c>
    </row>
    <row r="985" spans="1:5">
      <c r="A985">
        <v>246.25</v>
      </c>
      <c r="B985">
        <v>5.5</v>
      </c>
      <c r="C985">
        <v>21.28</v>
      </c>
      <c r="D985">
        <v>0</v>
      </c>
      <c r="E985">
        <v>3</v>
      </c>
    </row>
    <row r="986" spans="1:5">
      <c r="A986">
        <v>246.5</v>
      </c>
      <c r="B986">
        <v>5.75</v>
      </c>
      <c r="C986">
        <v>21.28</v>
      </c>
      <c r="D986">
        <v>0</v>
      </c>
      <c r="E986">
        <v>3</v>
      </c>
    </row>
    <row r="987" spans="1:5">
      <c r="A987">
        <v>246.75</v>
      </c>
      <c r="B987">
        <v>6</v>
      </c>
      <c r="C987">
        <v>21.28</v>
      </c>
      <c r="D987">
        <v>0</v>
      </c>
      <c r="E987">
        <v>3</v>
      </c>
    </row>
    <row r="988" spans="1:5">
      <c r="A988">
        <v>247</v>
      </c>
      <c r="B988">
        <v>6.25</v>
      </c>
      <c r="C988">
        <v>21.26</v>
      </c>
      <c r="D988">
        <v>0</v>
      </c>
      <c r="E988">
        <v>3</v>
      </c>
    </row>
    <row r="989" spans="1:5">
      <c r="A989">
        <v>247.25</v>
      </c>
      <c r="B989">
        <v>6.5</v>
      </c>
      <c r="C989">
        <v>21.36</v>
      </c>
      <c r="D989">
        <v>0</v>
      </c>
      <c r="E989">
        <v>3</v>
      </c>
    </row>
    <row r="990" spans="1:5">
      <c r="A990">
        <v>247.5</v>
      </c>
      <c r="B990">
        <v>6.75</v>
      </c>
      <c r="C990">
        <v>21.32</v>
      </c>
      <c r="D990">
        <v>0</v>
      </c>
      <c r="E990">
        <v>3</v>
      </c>
    </row>
    <row r="991" spans="1:5">
      <c r="A991">
        <v>247.75</v>
      </c>
      <c r="B991">
        <v>7</v>
      </c>
      <c r="C991">
        <v>21.28</v>
      </c>
      <c r="D991">
        <v>0</v>
      </c>
      <c r="E991">
        <v>3</v>
      </c>
    </row>
    <row r="992" spans="1:5">
      <c r="A992">
        <v>248</v>
      </c>
      <c r="B992">
        <v>7.25</v>
      </c>
      <c r="C992">
        <v>21.28</v>
      </c>
      <c r="D992">
        <v>0</v>
      </c>
      <c r="E992">
        <v>3</v>
      </c>
    </row>
    <row r="993" spans="1:5">
      <c r="A993">
        <v>248.25</v>
      </c>
      <c r="B993">
        <v>7.5</v>
      </c>
      <c r="C993">
        <v>21.28</v>
      </c>
      <c r="D993">
        <v>0</v>
      </c>
      <c r="E993">
        <v>3</v>
      </c>
    </row>
    <row r="994" spans="1:5">
      <c r="A994">
        <v>248.5</v>
      </c>
      <c r="B994">
        <v>7.75</v>
      </c>
      <c r="C994">
        <v>21.28</v>
      </c>
      <c r="D994">
        <v>0</v>
      </c>
      <c r="E994">
        <v>3</v>
      </c>
    </row>
    <row r="995" spans="1:5">
      <c r="A995">
        <v>248.75</v>
      </c>
      <c r="B995">
        <v>8</v>
      </c>
      <c r="C995">
        <v>21.28</v>
      </c>
      <c r="D995">
        <v>0</v>
      </c>
      <c r="E995">
        <v>3</v>
      </c>
    </row>
    <row r="996" spans="1:5">
      <c r="A996">
        <v>249</v>
      </c>
      <c r="B996">
        <v>8.25</v>
      </c>
      <c r="C996">
        <v>21.28</v>
      </c>
      <c r="D996">
        <v>0</v>
      </c>
      <c r="E996">
        <v>3</v>
      </c>
    </row>
    <row r="997" spans="1:5">
      <c r="A997">
        <v>249.25</v>
      </c>
      <c r="B997">
        <v>8.5</v>
      </c>
      <c r="C997">
        <v>21.28</v>
      </c>
      <c r="D997">
        <v>0</v>
      </c>
      <c r="E997">
        <v>3</v>
      </c>
    </row>
    <row r="998" spans="1:5">
      <c r="A998">
        <v>249.5</v>
      </c>
      <c r="B998">
        <v>8.75</v>
      </c>
      <c r="C998">
        <v>21.26</v>
      </c>
      <c r="D998">
        <v>0</v>
      </c>
      <c r="E998">
        <v>3</v>
      </c>
    </row>
    <row r="999" spans="1:5">
      <c r="A999">
        <v>249.75</v>
      </c>
      <c r="B999">
        <v>9</v>
      </c>
      <c r="C999">
        <v>21.26</v>
      </c>
      <c r="D999">
        <v>0</v>
      </c>
      <c r="E999">
        <v>3</v>
      </c>
    </row>
    <row r="1000" spans="1:5">
      <c r="A1000">
        <v>250</v>
      </c>
      <c r="B1000">
        <v>9.25</v>
      </c>
      <c r="C1000">
        <v>21.22</v>
      </c>
      <c r="D1000">
        <v>0</v>
      </c>
      <c r="E1000">
        <v>3</v>
      </c>
    </row>
    <row r="1001" spans="1:5">
      <c r="A1001">
        <v>250.25</v>
      </c>
      <c r="B1001">
        <v>9.5</v>
      </c>
      <c r="C1001">
        <v>21.26</v>
      </c>
      <c r="D1001">
        <v>0</v>
      </c>
      <c r="E1001">
        <v>3</v>
      </c>
    </row>
    <row r="1002" spans="1:5">
      <c r="A1002">
        <v>250.5</v>
      </c>
      <c r="B1002">
        <v>9.75</v>
      </c>
      <c r="C1002">
        <v>21.28</v>
      </c>
      <c r="D1002">
        <v>0</v>
      </c>
      <c r="E1002">
        <v>3</v>
      </c>
    </row>
    <row r="1003" spans="1:5">
      <c r="A1003">
        <v>250.75</v>
      </c>
      <c r="B1003">
        <v>10</v>
      </c>
      <c r="C1003">
        <v>21.22</v>
      </c>
      <c r="D1003">
        <v>0</v>
      </c>
      <c r="E1003">
        <v>3</v>
      </c>
    </row>
    <row r="1004" spans="1:5">
      <c r="A1004">
        <v>251</v>
      </c>
      <c r="B1004">
        <v>10.25</v>
      </c>
      <c r="C1004">
        <v>21.42</v>
      </c>
      <c r="D1004">
        <v>1</v>
      </c>
      <c r="E1004">
        <v>3</v>
      </c>
    </row>
    <row r="1005" spans="1:5">
      <c r="A1005">
        <v>251.25</v>
      </c>
      <c r="B1005">
        <v>10.5</v>
      </c>
      <c r="C1005">
        <v>22.18</v>
      </c>
      <c r="D1005">
        <v>1</v>
      </c>
      <c r="E1005">
        <v>3</v>
      </c>
    </row>
    <row r="1006" spans="1:5">
      <c r="A1006">
        <v>251.5</v>
      </c>
      <c r="B1006">
        <v>10.75</v>
      </c>
      <c r="C1006">
        <v>22.64</v>
      </c>
      <c r="D1006">
        <v>1</v>
      </c>
      <c r="E1006">
        <v>3</v>
      </c>
    </row>
    <row r="1007" spans="1:5">
      <c r="A1007">
        <v>251.75</v>
      </c>
      <c r="B1007">
        <v>11</v>
      </c>
      <c r="C1007">
        <v>23.32</v>
      </c>
      <c r="D1007">
        <v>1</v>
      </c>
      <c r="E1007">
        <v>3</v>
      </c>
    </row>
    <row r="1008" spans="1:5">
      <c r="A1008">
        <v>252</v>
      </c>
      <c r="B1008">
        <v>11.25</v>
      </c>
      <c r="C1008">
        <v>23.58</v>
      </c>
      <c r="D1008">
        <v>1</v>
      </c>
      <c r="E1008">
        <v>3</v>
      </c>
    </row>
    <row r="1009" spans="1:5">
      <c r="A1009">
        <v>252.25</v>
      </c>
      <c r="B1009">
        <v>11.5</v>
      </c>
      <c r="C1009">
        <v>24.2</v>
      </c>
      <c r="D1009">
        <v>1</v>
      </c>
      <c r="E1009">
        <v>3</v>
      </c>
    </row>
    <row r="1010" spans="1:5">
      <c r="A1010">
        <v>252.5</v>
      </c>
      <c r="B1010">
        <v>11.75</v>
      </c>
      <c r="C1010">
        <v>24.58</v>
      </c>
      <c r="D1010">
        <v>1</v>
      </c>
      <c r="E1010">
        <v>3</v>
      </c>
    </row>
    <row r="1011" spans="1:5">
      <c r="A1011">
        <v>252.75</v>
      </c>
      <c r="B1011">
        <v>12</v>
      </c>
      <c r="C1011">
        <v>25.06</v>
      </c>
      <c r="D1011">
        <v>1</v>
      </c>
      <c r="E1011">
        <v>3</v>
      </c>
    </row>
    <row r="1012" spans="1:5">
      <c r="A1012">
        <v>253</v>
      </c>
      <c r="B1012">
        <v>12.25</v>
      </c>
      <c r="C1012">
        <v>25.22</v>
      </c>
      <c r="D1012">
        <v>1</v>
      </c>
      <c r="E1012">
        <v>3</v>
      </c>
    </row>
    <row r="1013" spans="1:5">
      <c r="A1013">
        <v>253.25</v>
      </c>
      <c r="B1013">
        <v>12.5</v>
      </c>
      <c r="C1013">
        <v>25.68</v>
      </c>
      <c r="D1013">
        <v>1</v>
      </c>
      <c r="E1013">
        <v>3</v>
      </c>
    </row>
    <row r="1014" spans="1:5">
      <c r="A1014">
        <v>253.5</v>
      </c>
      <c r="B1014">
        <v>12.75</v>
      </c>
      <c r="C1014">
        <v>26.04</v>
      </c>
      <c r="D1014">
        <v>1</v>
      </c>
      <c r="E1014">
        <v>3</v>
      </c>
    </row>
    <row r="1015" spans="1:5">
      <c r="A1015">
        <v>253.75</v>
      </c>
      <c r="B1015">
        <v>13</v>
      </c>
      <c r="C1015">
        <v>26.2</v>
      </c>
      <c r="D1015">
        <v>1</v>
      </c>
      <c r="E1015">
        <v>3</v>
      </c>
    </row>
    <row r="1016" spans="1:5">
      <c r="A1016">
        <v>254</v>
      </c>
      <c r="B1016">
        <v>13.25</v>
      </c>
      <c r="C1016">
        <v>26.58</v>
      </c>
      <c r="D1016">
        <v>1</v>
      </c>
      <c r="E1016">
        <v>3</v>
      </c>
    </row>
    <row r="1017" spans="1:5">
      <c r="A1017">
        <v>254.25</v>
      </c>
      <c r="B1017">
        <v>13.5</v>
      </c>
      <c r="C1017">
        <v>26.72</v>
      </c>
      <c r="D1017">
        <v>1</v>
      </c>
      <c r="E1017">
        <v>3</v>
      </c>
    </row>
    <row r="1018" spans="1:5">
      <c r="A1018">
        <v>254.5</v>
      </c>
      <c r="B1018">
        <v>13.75</v>
      </c>
      <c r="C1018">
        <v>26.92</v>
      </c>
      <c r="D1018">
        <v>1</v>
      </c>
      <c r="E1018">
        <v>3</v>
      </c>
    </row>
    <row r="1019" spans="1:5">
      <c r="A1019">
        <v>254.75</v>
      </c>
      <c r="B1019">
        <v>14</v>
      </c>
      <c r="C1019">
        <v>27.08</v>
      </c>
      <c r="D1019">
        <v>1</v>
      </c>
      <c r="E1019">
        <v>3</v>
      </c>
    </row>
    <row r="1020" spans="1:5">
      <c r="A1020">
        <v>255</v>
      </c>
      <c r="B1020">
        <v>14.25</v>
      </c>
      <c r="C1020">
        <v>27.3</v>
      </c>
      <c r="D1020">
        <v>1</v>
      </c>
      <c r="E1020">
        <v>3</v>
      </c>
    </row>
    <row r="1021" spans="1:5">
      <c r="A1021">
        <v>255.25</v>
      </c>
      <c r="B1021">
        <v>14.5</v>
      </c>
      <c r="C1021">
        <v>27.54</v>
      </c>
      <c r="D1021">
        <v>1</v>
      </c>
      <c r="E1021">
        <v>3</v>
      </c>
    </row>
    <row r="1022" spans="1:5">
      <c r="A1022">
        <v>255.5</v>
      </c>
      <c r="B1022">
        <v>14.75</v>
      </c>
      <c r="C1022">
        <v>27.66</v>
      </c>
      <c r="D1022">
        <v>1</v>
      </c>
      <c r="E1022">
        <v>3</v>
      </c>
    </row>
    <row r="1023" spans="1:5">
      <c r="A1023">
        <v>255.75</v>
      </c>
      <c r="B1023">
        <v>15</v>
      </c>
      <c r="C1023">
        <v>27.84</v>
      </c>
      <c r="D1023">
        <v>1</v>
      </c>
      <c r="E1023">
        <v>3</v>
      </c>
    </row>
    <row r="1024" spans="1:5">
      <c r="A1024">
        <v>256</v>
      </c>
      <c r="B1024">
        <v>15.25</v>
      </c>
      <c r="C1024">
        <v>27.92</v>
      </c>
      <c r="D1024">
        <v>1</v>
      </c>
      <c r="E1024">
        <v>3</v>
      </c>
    </row>
    <row r="1025" spans="1:5">
      <c r="A1025">
        <v>256.25</v>
      </c>
      <c r="B1025">
        <v>15.5</v>
      </c>
      <c r="C1025">
        <v>28.06</v>
      </c>
      <c r="D1025">
        <v>1</v>
      </c>
      <c r="E1025">
        <v>3</v>
      </c>
    </row>
    <row r="1026" spans="1:5">
      <c r="A1026">
        <v>256.5</v>
      </c>
      <c r="B1026">
        <v>15.75</v>
      </c>
      <c r="C1026">
        <v>28.24</v>
      </c>
      <c r="D1026">
        <v>1</v>
      </c>
      <c r="E1026">
        <v>3</v>
      </c>
    </row>
    <row r="1027" spans="1:5">
      <c r="A1027">
        <v>256.75</v>
      </c>
      <c r="B1027">
        <v>16</v>
      </c>
      <c r="C1027">
        <v>28.38</v>
      </c>
      <c r="D1027">
        <v>1</v>
      </c>
      <c r="E1027">
        <v>3</v>
      </c>
    </row>
    <row r="1028" spans="1:5">
      <c r="A1028">
        <v>257</v>
      </c>
      <c r="B1028">
        <v>16.25</v>
      </c>
      <c r="C1028">
        <v>28.5</v>
      </c>
      <c r="D1028">
        <v>1</v>
      </c>
      <c r="E1028">
        <v>3</v>
      </c>
    </row>
    <row r="1029" spans="1:5">
      <c r="A1029">
        <v>257.25</v>
      </c>
      <c r="B1029">
        <v>16.5</v>
      </c>
      <c r="C1029">
        <v>28.64</v>
      </c>
      <c r="D1029">
        <v>1</v>
      </c>
      <c r="E1029">
        <v>3</v>
      </c>
    </row>
    <row r="1030" spans="1:5">
      <c r="A1030">
        <v>257.5</v>
      </c>
      <c r="B1030">
        <v>16.75</v>
      </c>
      <c r="C1030">
        <v>28.76</v>
      </c>
      <c r="D1030">
        <v>1</v>
      </c>
      <c r="E1030">
        <v>3</v>
      </c>
    </row>
    <row r="1031" spans="1:5">
      <c r="A1031">
        <v>257.75</v>
      </c>
      <c r="B1031">
        <v>17</v>
      </c>
      <c r="C1031">
        <v>28.82</v>
      </c>
      <c r="D1031">
        <v>1</v>
      </c>
      <c r="E1031">
        <v>3</v>
      </c>
    </row>
    <row r="1032" spans="1:5">
      <c r="A1032">
        <v>258</v>
      </c>
      <c r="B1032">
        <v>17.25</v>
      </c>
      <c r="C1032">
        <v>28.96</v>
      </c>
      <c r="D1032">
        <v>1</v>
      </c>
      <c r="E1032">
        <v>3</v>
      </c>
    </row>
    <row r="1033" spans="1:5">
      <c r="A1033">
        <v>258.25</v>
      </c>
      <c r="B1033">
        <v>17.5</v>
      </c>
      <c r="C1033">
        <v>29.1</v>
      </c>
      <c r="D1033">
        <v>1</v>
      </c>
      <c r="E1033">
        <v>3</v>
      </c>
    </row>
    <row r="1034" spans="1:5">
      <c r="A1034">
        <v>258.5</v>
      </c>
      <c r="B1034">
        <v>17.75</v>
      </c>
      <c r="C1034">
        <v>29.18</v>
      </c>
      <c r="D1034">
        <v>1</v>
      </c>
      <c r="E1034">
        <v>3</v>
      </c>
    </row>
    <row r="1035" spans="1:5">
      <c r="A1035">
        <v>258.75</v>
      </c>
      <c r="B1035">
        <v>18</v>
      </c>
      <c r="C1035">
        <v>29.28</v>
      </c>
      <c r="D1035">
        <v>1</v>
      </c>
      <c r="E1035">
        <v>3</v>
      </c>
    </row>
    <row r="1036" spans="1:5">
      <c r="A1036">
        <v>259</v>
      </c>
      <c r="B1036">
        <v>18.25</v>
      </c>
      <c r="C1036">
        <v>29.38</v>
      </c>
      <c r="D1036">
        <v>1</v>
      </c>
      <c r="E1036">
        <v>3</v>
      </c>
    </row>
    <row r="1037" spans="1:5">
      <c r="A1037">
        <v>259.25</v>
      </c>
      <c r="B1037">
        <v>18.5</v>
      </c>
      <c r="C1037">
        <v>29.5</v>
      </c>
      <c r="D1037">
        <v>1</v>
      </c>
      <c r="E1037">
        <v>3</v>
      </c>
    </row>
    <row r="1038" spans="1:5">
      <c r="A1038">
        <v>259.5</v>
      </c>
      <c r="B1038">
        <v>18.75</v>
      </c>
      <c r="C1038">
        <v>29.56</v>
      </c>
      <c r="D1038">
        <v>1</v>
      </c>
      <c r="E1038">
        <v>3</v>
      </c>
    </row>
    <row r="1039" spans="1:5">
      <c r="A1039">
        <v>259.75</v>
      </c>
      <c r="B1039">
        <v>19</v>
      </c>
      <c r="C1039">
        <v>29.68</v>
      </c>
      <c r="D1039">
        <v>1</v>
      </c>
      <c r="E1039">
        <v>3</v>
      </c>
    </row>
    <row r="1040" spans="1:5">
      <c r="A1040">
        <v>260</v>
      </c>
      <c r="B1040">
        <v>19.25</v>
      </c>
      <c r="C1040">
        <v>29.7</v>
      </c>
      <c r="D1040">
        <v>1</v>
      </c>
      <c r="E1040">
        <v>3</v>
      </c>
    </row>
    <row r="1041" spans="1:5">
      <c r="A1041">
        <v>260.25</v>
      </c>
      <c r="B1041">
        <v>19.5</v>
      </c>
      <c r="C1041">
        <v>29.84</v>
      </c>
      <c r="D1041">
        <v>1</v>
      </c>
      <c r="E1041">
        <v>3</v>
      </c>
    </row>
    <row r="1042" spans="1:5">
      <c r="A1042">
        <v>260.5</v>
      </c>
      <c r="B1042">
        <v>19.75</v>
      </c>
      <c r="C1042">
        <v>29.96</v>
      </c>
      <c r="D1042">
        <v>1</v>
      </c>
      <c r="E1042">
        <v>3</v>
      </c>
    </row>
    <row r="1043" spans="1:5">
      <c r="A1043">
        <v>260.75</v>
      </c>
      <c r="B1043">
        <v>20</v>
      </c>
      <c r="C1043">
        <v>29.98</v>
      </c>
      <c r="D1043">
        <v>1</v>
      </c>
      <c r="E1043">
        <v>3</v>
      </c>
    </row>
    <row r="1044" spans="1:5">
      <c r="A1044">
        <v>261</v>
      </c>
      <c r="B1044">
        <v>20.25</v>
      </c>
      <c r="C1044">
        <v>30.08</v>
      </c>
      <c r="D1044">
        <v>1</v>
      </c>
      <c r="E1044">
        <v>3</v>
      </c>
    </row>
    <row r="1045" spans="1:5">
      <c r="A1045">
        <v>261.25</v>
      </c>
      <c r="B1045">
        <v>20.5</v>
      </c>
      <c r="C1045">
        <v>30.16</v>
      </c>
      <c r="D1045">
        <v>1</v>
      </c>
      <c r="E1045">
        <v>3</v>
      </c>
    </row>
    <row r="1046" spans="1:5">
      <c r="A1046">
        <v>261.5</v>
      </c>
      <c r="B1046">
        <v>20.75</v>
      </c>
      <c r="C1046">
        <v>30.24</v>
      </c>
      <c r="D1046">
        <v>1</v>
      </c>
      <c r="E1046">
        <v>3</v>
      </c>
    </row>
    <row r="1047" spans="1:5">
      <c r="A1047">
        <v>261.75</v>
      </c>
      <c r="B1047">
        <v>21</v>
      </c>
      <c r="C1047">
        <v>30.36</v>
      </c>
      <c r="D1047">
        <v>1</v>
      </c>
      <c r="E1047">
        <v>3</v>
      </c>
    </row>
    <row r="1048" spans="1:5">
      <c r="A1048">
        <v>262</v>
      </c>
      <c r="B1048">
        <v>21.25</v>
      </c>
      <c r="C1048">
        <v>30.32</v>
      </c>
      <c r="D1048">
        <v>1</v>
      </c>
      <c r="E1048">
        <v>3</v>
      </c>
    </row>
    <row r="1049" spans="1:5">
      <c r="A1049">
        <v>262.25</v>
      </c>
      <c r="B1049">
        <v>21.5</v>
      </c>
      <c r="C1049">
        <v>30.44</v>
      </c>
      <c r="D1049">
        <v>1</v>
      </c>
      <c r="E1049">
        <v>3</v>
      </c>
    </row>
    <row r="1050" spans="1:5">
      <c r="A1050">
        <v>262.5</v>
      </c>
      <c r="B1050">
        <v>21.75</v>
      </c>
      <c r="C1050">
        <v>30.46</v>
      </c>
      <c r="D1050">
        <v>1</v>
      </c>
      <c r="E1050">
        <v>3</v>
      </c>
    </row>
    <row r="1051" spans="1:5">
      <c r="A1051">
        <v>262.75</v>
      </c>
      <c r="B1051">
        <v>22</v>
      </c>
      <c r="C1051">
        <v>30.52</v>
      </c>
      <c r="D1051">
        <v>1</v>
      </c>
      <c r="E1051">
        <v>3</v>
      </c>
    </row>
    <row r="1052" spans="1:5">
      <c r="A1052">
        <v>263</v>
      </c>
      <c r="B1052">
        <v>22.25</v>
      </c>
      <c r="C1052">
        <v>30.7</v>
      </c>
      <c r="D1052">
        <v>1</v>
      </c>
      <c r="E1052">
        <v>3</v>
      </c>
    </row>
    <row r="1053" spans="1:5">
      <c r="A1053">
        <v>263.25</v>
      </c>
      <c r="B1053">
        <v>22.5</v>
      </c>
      <c r="C1053">
        <v>30.7</v>
      </c>
      <c r="D1053">
        <v>1</v>
      </c>
      <c r="E1053">
        <v>3</v>
      </c>
    </row>
    <row r="1054" spans="1:5">
      <c r="A1054">
        <v>263.5</v>
      </c>
      <c r="B1054">
        <v>22.75</v>
      </c>
      <c r="C1054">
        <v>30.7</v>
      </c>
      <c r="D1054">
        <v>1</v>
      </c>
      <c r="E1054">
        <v>3</v>
      </c>
    </row>
    <row r="1055" spans="1:5">
      <c r="A1055">
        <v>263.75</v>
      </c>
      <c r="B1055">
        <v>23</v>
      </c>
      <c r="C1055">
        <v>30.78</v>
      </c>
      <c r="D1055">
        <v>1</v>
      </c>
      <c r="E1055">
        <v>3</v>
      </c>
    </row>
    <row r="1056" spans="1:5">
      <c r="A1056">
        <v>264</v>
      </c>
      <c r="B1056">
        <v>23.25</v>
      </c>
      <c r="C1056">
        <v>30.84</v>
      </c>
      <c r="D1056">
        <v>1</v>
      </c>
      <c r="E1056">
        <v>3</v>
      </c>
    </row>
    <row r="1057" spans="1:5">
      <c r="A1057">
        <v>264.25</v>
      </c>
      <c r="B1057">
        <v>23.5</v>
      </c>
      <c r="C1057">
        <v>30.84</v>
      </c>
      <c r="D1057">
        <v>1</v>
      </c>
      <c r="E1057">
        <v>3</v>
      </c>
    </row>
    <row r="1058" spans="1:5">
      <c r="A1058">
        <v>264.5</v>
      </c>
      <c r="B1058">
        <v>23.75</v>
      </c>
      <c r="C1058">
        <v>30.98</v>
      </c>
      <c r="D1058">
        <v>1</v>
      </c>
      <c r="E1058">
        <v>3</v>
      </c>
    </row>
    <row r="1059" spans="1:5">
      <c r="A1059">
        <v>264.75</v>
      </c>
      <c r="B1059">
        <v>24</v>
      </c>
      <c r="C1059">
        <v>31.04</v>
      </c>
      <c r="D1059">
        <v>1</v>
      </c>
      <c r="E1059">
        <v>3</v>
      </c>
    </row>
    <row r="1060" spans="1:5">
      <c r="A1060">
        <v>265</v>
      </c>
      <c r="B1060">
        <v>24.25</v>
      </c>
      <c r="C1060">
        <v>31.1</v>
      </c>
      <c r="D1060">
        <v>1</v>
      </c>
      <c r="E1060">
        <v>3</v>
      </c>
    </row>
    <row r="1061" spans="1:5">
      <c r="A1061">
        <v>265.25</v>
      </c>
      <c r="B1061">
        <v>24.5</v>
      </c>
      <c r="C1061">
        <v>31.12</v>
      </c>
      <c r="D1061">
        <v>1</v>
      </c>
      <c r="E1061">
        <v>3</v>
      </c>
    </row>
    <row r="1062" spans="1:5">
      <c r="A1062">
        <v>265.5</v>
      </c>
      <c r="B1062">
        <v>24.75</v>
      </c>
      <c r="C1062">
        <v>31.12</v>
      </c>
      <c r="D1062">
        <v>1</v>
      </c>
      <c r="E1062">
        <v>3</v>
      </c>
    </row>
    <row r="1063" spans="1:5">
      <c r="A1063">
        <v>265.75</v>
      </c>
      <c r="B1063">
        <v>25</v>
      </c>
      <c r="C1063">
        <v>31.28</v>
      </c>
      <c r="D1063">
        <v>1</v>
      </c>
      <c r="E1063">
        <v>3</v>
      </c>
    </row>
    <row r="1064" spans="1:5">
      <c r="A1064">
        <v>266</v>
      </c>
      <c r="B1064">
        <v>25.25</v>
      </c>
      <c r="C1064">
        <v>31.26</v>
      </c>
      <c r="D1064">
        <v>1</v>
      </c>
      <c r="E1064">
        <v>3</v>
      </c>
    </row>
    <row r="1065" spans="1:5">
      <c r="A1065">
        <v>266.25</v>
      </c>
      <c r="B1065">
        <v>25.5</v>
      </c>
      <c r="C1065">
        <v>31.32</v>
      </c>
      <c r="D1065">
        <v>1</v>
      </c>
      <c r="E1065">
        <v>3</v>
      </c>
    </row>
    <row r="1066" spans="1:5">
      <c r="A1066">
        <v>266.5</v>
      </c>
      <c r="B1066">
        <v>25.75</v>
      </c>
      <c r="C1066">
        <v>31.4</v>
      </c>
      <c r="D1066">
        <v>1</v>
      </c>
      <c r="E1066">
        <v>3</v>
      </c>
    </row>
    <row r="1067" spans="1:5">
      <c r="A1067">
        <v>266.75</v>
      </c>
      <c r="B1067">
        <v>26</v>
      </c>
      <c r="C1067">
        <v>31.4</v>
      </c>
      <c r="D1067">
        <v>1</v>
      </c>
      <c r="E1067">
        <v>3</v>
      </c>
    </row>
    <row r="1068" spans="1:5">
      <c r="A1068">
        <v>267</v>
      </c>
      <c r="B1068">
        <v>26.25</v>
      </c>
      <c r="C1068">
        <v>31.46</v>
      </c>
      <c r="D1068">
        <v>1</v>
      </c>
      <c r="E1068">
        <v>3</v>
      </c>
    </row>
    <row r="1069" spans="1:5">
      <c r="A1069">
        <v>267.25</v>
      </c>
      <c r="B1069">
        <v>26.5</v>
      </c>
      <c r="C1069">
        <v>31.46</v>
      </c>
      <c r="D1069">
        <v>1</v>
      </c>
      <c r="E1069">
        <v>3</v>
      </c>
    </row>
    <row r="1070" spans="1:5">
      <c r="A1070">
        <v>267.5</v>
      </c>
      <c r="B1070">
        <v>26.75</v>
      </c>
      <c r="C1070">
        <v>31.52</v>
      </c>
      <c r="D1070">
        <v>1</v>
      </c>
      <c r="E1070">
        <v>3</v>
      </c>
    </row>
    <row r="1071" spans="1:5">
      <c r="A1071">
        <v>267.75</v>
      </c>
      <c r="B1071">
        <v>27</v>
      </c>
      <c r="C1071">
        <v>31.56</v>
      </c>
      <c r="D1071">
        <v>1</v>
      </c>
      <c r="E1071">
        <v>3</v>
      </c>
    </row>
    <row r="1072" spans="1:5">
      <c r="A1072">
        <v>268</v>
      </c>
      <c r="B1072">
        <v>27.25</v>
      </c>
      <c r="C1072">
        <v>31.6</v>
      </c>
      <c r="D1072">
        <v>1</v>
      </c>
      <c r="E1072">
        <v>3</v>
      </c>
    </row>
    <row r="1073" spans="1:5">
      <c r="A1073">
        <v>268.25</v>
      </c>
      <c r="B1073">
        <v>27.5</v>
      </c>
      <c r="C1073">
        <v>31.6</v>
      </c>
      <c r="D1073">
        <v>1</v>
      </c>
      <c r="E1073">
        <v>3</v>
      </c>
    </row>
    <row r="1074" spans="1:5">
      <c r="A1074">
        <v>268.5</v>
      </c>
      <c r="B1074">
        <v>27.75</v>
      </c>
      <c r="C1074">
        <v>31.66</v>
      </c>
      <c r="D1074">
        <v>1</v>
      </c>
      <c r="E1074">
        <v>3</v>
      </c>
    </row>
    <row r="1075" spans="1:5">
      <c r="A1075">
        <v>268.75</v>
      </c>
      <c r="B1075">
        <v>28</v>
      </c>
      <c r="C1075">
        <v>31.7</v>
      </c>
      <c r="D1075">
        <v>1</v>
      </c>
      <c r="E1075">
        <v>3</v>
      </c>
    </row>
    <row r="1076" spans="1:5">
      <c r="A1076">
        <v>269</v>
      </c>
      <c r="B1076">
        <v>28.25</v>
      </c>
      <c r="C1076">
        <v>31.76</v>
      </c>
      <c r="D1076">
        <v>1</v>
      </c>
      <c r="E1076">
        <v>3</v>
      </c>
    </row>
    <row r="1077" spans="1:5">
      <c r="A1077">
        <v>269.25</v>
      </c>
      <c r="B1077">
        <v>28.5</v>
      </c>
      <c r="C1077">
        <v>31.76</v>
      </c>
      <c r="D1077">
        <v>1</v>
      </c>
      <c r="E1077">
        <v>3</v>
      </c>
    </row>
    <row r="1078" spans="1:5">
      <c r="A1078">
        <v>269.5</v>
      </c>
      <c r="B1078">
        <v>28.75</v>
      </c>
      <c r="C1078">
        <v>31.82</v>
      </c>
      <c r="D1078">
        <v>1</v>
      </c>
      <c r="E1078">
        <v>3</v>
      </c>
    </row>
    <row r="1079" spans="1:5">
      <c r="A1079">
        <v>269.75</v>
      </c>
      <c r="B1079">
        <v>29</v>
      </c>
      <c r="C1079">
        <v>31.82</v>
      </c>
      <c r="D1079">
        <v>1</v>
      </c>
      <c r="E1079">
        <v>3</v>
      </c>
    </row>
    <row r="1080" spans="1:5">
      <c r="A1080">
        <v>270</v>
      </c>
      <c r="B1080">
        <v>29.25</v>
      </c>
      <c r="C1080">
        <v>31.76</v>
      </c>
      <c r="D1080">
        <v>1</v>
      </c>
      <c r="E1080">
        <v>3</v>
      </c>
    </row>
    <row r="1081" spans="1:5">
      <c r="A1081">
        <v>270.25</v>
      </c>
      <c r="B1081">
        <v>29.5</v>
      </c>
      <c r="C1081">
        <v>31.9</v>
      </c>
      <c r="D1081">
        <v>1</v>
      </c>
      <c r="E1081">
        <v>3</v>
      </c>
    </row>
    <row r="1082" spans="1:5">
      <c r="A1082">
        <v>270.5</v>
      </c>
      <c r="B1082">
        <v>29.75</v>
      </c>
      <c r="C1082">
        <v>31.88</v>
      </c>
      <c r="D1082">
        <v>1</v>
      </c>
      <c r="E1082">
        <v>3</v>
      </c>
    </row>
    <row r="1083" spans="1:5">
      <c r="A1083">
        <v>270.75</v>
      </c>
      <c r="B1083">
        <v>30</v>
      </c>
      <c r="C1083">
        <v>31.88</v>
      </c>
      <c r="D1083">
        <v>1</v>
      </c>
      <c r="E1083">
        <v>3</v>
      </c>
    </row>
    <row r="1084" spans="1:5">
      <c r="A1084">
        <v>271</v>
      </c>
      <c r="B1084">
        <v>30.25</v>
      </c>
      <c r="C1084">
        <v>31.94</v>
      </c>
      <c r="D1084">
        <v>1</v>
      </c>
      <c r="E1084">
        <v>3</v>
      </c>
    </row>
    <row r="1085" spans="1:5">
      <c r="A1085">
        <v>271.25</v>
      </c>
      <c r="B1085">
        <v>30.5</v>
      </c>
      <c r="C1085">
        <v>31.96</v>
      </c>
      <c r="D1085">
        <v>1</v>
      </c>
      <c r="E1085">
        <v>3</v>
      </c>
    </row>
    <row r="1086" spans="1:5">
      <c r="A1086">
        <v>271.5</v>
      </c>
      <c r="B1086">
        <v>30.75</v>
      </c>
      <c r="C1086">
        <v>31.98</v>
      </c>
      <c r="D1086">
        <v>1</v>
      </c>
      <c r="E1086">
        <v>3</v>
      </c>
    </row>
    <row r="1087" spans="1:5">
      <c r="A1087">
        <v>271.75</v>
      </c>
      <c r="B1087">
        <v>31</v>
      </c>
      <c r="C1087">
        <v>31.96</v>
      </c>
      <c r="D1087">
        <v>1</v>
      </c>
      <c r="E1087">
        <v>3</v>
      </c>
    </row>
    <row r="1088" spans="1:5">
      <c r="A1088">
        <v>272</v>
      </c>
      <c r="B1088">
        <v>31.25</v>
      </c>
      <c r="C1088">
        <v>32.020000000000003</v>
      </c>
      <c r="D1088">
        <v>1</v>
      </c>
      <c r="E1088">
        <v>3</v>
      </c>
    </row>
    <row r="1089" spans="1:5">
      <c r="A1089">
        <v>272.25</v>
      </c>
      <c r="B1089">
        <v>31.5</v>
      </c>
      <c r="C1089">
        <v>31.98</v>
      </c>
      <c r="D1089">
        <v>1</v>
      </c>
      <c r="E1089">
        <v>3</v>
      </c>
    </row>
    <row r="1090" spans="1:5">
      <c r="A1090">
        <v>272.5</v>
      </c>
      <c r="B1090">
        <v>31.75</v>
      </c>
      <c r="C1090">
        <v>32.04</v>
      </c>
      <c r="D1090">
        <v>1</v>
      </c>
      <c r="E1090">
        <v>3</v>
      </c>
    </row>
    <row r="1091" spans="1:5">
      <c r="A1091">
        <v>272.75</v>
      </c>
      <c r="B1091">
        <v>32</v>
      </c>
      <c r="C1091">
        <v>32.08</v>
      </c>
      <c r="D1091">
        <v>1</v>
      </c>
      <c r="E1091">
        <v>3</v>
      </c>
    </row>
    <row r="1092" spans="1:5">
      <c r="A1092">
        <v>273</v>
      </c>
      <c r="B1092">
        <v>32.25</v>
      </c>
      <c r="C1092">
        <v>32.08</v>
      </c>
      <c r="D1092">
        <v>1</v>
      </c>
      <c r="E1092">
        <v>3</v>
      </c>
    </row>
    <row r="1093" spans="1:5">
      <c r="A1093">
        <v>273.25</v>
      </c>
      <c r="B1093">
        <v>32.5</v>
      </c>
      <c r="C1093">
        <v>32.08</v>
      </c>
      <c r="D1093">
        <v>1</v>
      </c>
      <c r="E1093">
        <v>3</v>
      </c>
    </row>
    <row r="1094" spans="1:5">
      <c r="A1094">
        <v>273.5</v>
      </c>
      <c r="B1094">
        <v>32.75</v>
      </c>
      <c r="C1094">
        <v>32.159999999999997</v>
      </c>
      <c r="D1094">
        <v>1</v>
      </c>
      <c r="E1094">
        <v>3</v>
      </c>
    </row>
    <row r="1095" spans="1:5">
      <c r="A1095">
        <v>273.75</v>
      </c>
      <c r="B1095">
        <v>33</v>
      </c>
      <c r="C1095">
        <v>32.119999999999997</v>
      </c>
      <c r="D1095">
        <v>1</v>
      </c>
      <c r="E1095">
        <v>3</v>
      </c>
    </row>
    <row r="1096" spans="1:5">
      <c r="A1096">
        <v>274</v>
      </c>
      <c r="B1096">
        <v>33.25</v>
      </c>
      <c r="C1096">
        <v>32.18</v>
      </c>
      <c r="D1096">
        <v>1</v>
      </c>
      <c r="E1096">
        <v>3</v>
      </c>
    </row>
    <row r="1097" spans="1:5">
      <c r="A1097">
        <v>274.25</v>
      </c>
      <c r="B1097">
        <v>33.5</v>
      </c>
      <c r="C1097">
        <v>32.18</v>
      </c>
      <c r="D1097">
        <v>1</v>
      </c>
      <c r="E1097">
        <v>3</v>
      </c>
    </row>
    <row r="1098" spans="1:5">
      <c r="A1098">
        <v>274.5</v>
      </c>
      <c r="B1098">
        <v>33.75</v>
      </c>
      <c r="C1098">
        <v>32.200000000000003</v>
      </c>
      <c r="D1098">
        <v>1</v>
      </c>
      <c r="E1098">
        <v>3</v>
      </c>
    </row>
    <row r="1099" spans="1:5">
      <c r="A1099">
        <v>274.75</v>
      </c>
      <c r="B1099">
        <v>34</v>
      </c>
      <c r="C1099">
        <v>32.200000000000003</v>
      </c>
      <c r="D1099">
        <v>1</v>
      </c>
      <c r="E1099">
        <v>3</v>
      </c>
    </row>
    <row r="1100" spans="1:5">
      <c r="A1100">
        <v>275</v>
      </c>
      <c r="B1100">
        <v>34.25</v>
      </c>
      <c r="C1100">
        <v>32.200000000000003</v>
      </c>
      <c r="D1100">
        <v>1</v>
      </c>
      <c r="E1100">
        <v>3</v>
      </c>
    </row>
    <row r="1101" spans="1:5">
      <c r="A1101">
        <v>275.25</v>
      </c>
      <c r="B1101">
        <v>34.5</v>
      </c>
      <c r="C1101">
        <v>32.18</v>
      </c>
      <c r="D1101">
        <v>1</v>
      </c>
      <c r="E1101">
        <v>3</v>
      </c>
    </row>
    <row r="1102" spans="1:5">
      <c r="A1102">
        <v>275.5</v>
      </c>
      <c r="B1102">
        <v>34.75</v>
      </c>
      <c r="C1102">
        <v>32.32</v>
      </c>
      <c r="D1102">
        <v>1</v>
      </c>
      <c r="E1102">
        <v>3</v>
      </c>
    </row>
    <row r="1103" spans="1:5">
      <c r="A1103">
        <v>275.75</v>
      </c>
      <c r="B1103">
        <v>35</v>
      </c>
      <c r="C1103">
        <v>32.200000000000003</v>
      </c>
      <c r="D1103">
        <v>1</v>
      </c>
      <c r="E1103">
        <v>3</v>
      </c>
    </row>
    <row r="1104" spans="1:5">
      <c r="A1104">
        <v>276</v>
      </c>
      <c r="B1104">
        <v>35.25</v>
      </c>
      <c r="C1104">
        <v>32.299999999999997</v>
      </c>
      <c r="D1104">
        <v>1</v>
      </c>
      <c r="E1104">
        <v>3</v>
      </c>
    </row>
    <row r="1105" spans="1:5">
      <c r="A1105">
        <v>276.25</v>
      </c>
      <c r="B1105">
        <v>35.5</v>
      </c>
      <c r="C1105">
        <v>32.299999999999997</v>
      </c>
      <c r="D1105">
        <v>1</v>
      </c>
      <c r="E1105">
        <v>3</v>
      </c>
    </row>
    <row r="1106" spans="1:5">
      <c r="A1106">
        <v>276.5</v>
      </c>
      <c r="B1106">
        <v>35.75</v>
      </c>
      <c r="C1106">
        <v>32.380000000000003</v>
      </c>
      <c r="D1106">
        <v>1</v>
      </c>
      <c r="E1106">
        <v>3</v>
      </c>
    </row>
    <row r="1107" spans="1:5">
      <c r="A1107">
        <v>276.75</v>
      </c>
      <c r="B1107">
        <v>36</v>
      </c>
      <c r="C1107">
        <v>32.380000000000003</v>
      </c>
      <c r="D1107">
        <v>1</v>
      </c>
      <c r="E1107">
        <v>3</v>
      </c>
    </row>
    <row r="1108" spans="1:5">
      <c r="A1108">
        <v>277</v>
      </c>
      <c r="B1108">
        <v>36.25</v>
      </c>
      <c r="C1108">
        <v>32.380000000000003</v>
      </c>
      <c r="D1108">
        <v>1</v>
      </c>
      <c r="E1108">
        <v>3</v>
      </c>
    </row>
    <row r="1109" spans="1:5">
      <c r="A1109">
        <v>277.25</v>
      </c>
      <c r="B1109">
        <v>36.5</v>
      </c>
      <c r="C1109">
        <v>32.380000000000003</v>
      </c>
      <c r="D1109">
        <v>1</v>
      </c>
      <c r="E1109">
        <v>3</v>
      </c>
    </row>
    <row r="1110" spans="1:5">
      <c r="A1110">
        <v>277.5</v>
      </c>
      <c r="B1110">
        <v>36.75</v>
      </c>
      <c r="C1110">
        <v>32.380000000000003</v>
      </c>
      <c r="D1110">
        <v>1</v>
      </c>
      <c r="E1110">
        <v>3</v>
      </c>
    </row>
    <row r="1111" spans="1:5">
      <c r="A1111">
        <v>277.75</v>
      </c>
      <c r="B1111">
        <v>37</v>
      </c>
      <c r="C1111">
        <v>32.4</v>
      </c>
      <c r="D1111">
        <v>1</v>
      </c>
      <c r="E1111">
        <v>3</v>
      </c>
    </row>
    <row r="1112" spans="1:5">
      <c r="A1112">
        <v>278</v>
      </c>
      <c r="B1112">
        <v>37.25</v>
      </c>
      <c r="C1112">
        <v>32.4</v>
      </c>
      <c r="D1112">
        <v>1</v>
      </c>
      <c r="E1112">
        <v>3</v>
      </c>
    </row>
    <row r="1113" spans="1:5">
      <c r="A1113">
        <v>278.25</v>
      </c>
      <c r="B1113">
        <v>37.5</v>
      </c>
      <c r="C1113">
        <v>32.4</v>
      </c>
      <c r="D1113">
        <v>1</v>
      </c>
      <c r="E1113">
        <v>3</v>
      </c>
    </row>
    <row r="1114" spans="1:5">
      <c r="A1114">
        <v>278.5</v>
      </c>
      <c r="B1114">
        <v>37.75</v>
      </c>
      <c r="C1114">
        <v>32.380000000000003</v>
      </c>
      <c r="D1114">
        <v>1</v>
      </c>
      <c r="E1114">
        <v>3</v>
      </c>
    </row>
    <row r="1115" spans="1:5">
      <c r="A1115">
        <v>278.75</v>
      </c>
      <c r="B1115">
        <v>38</v>
      </c>
      <c r="C1115">
        <v>32.4</v>
      </c>
      <c r="D1115">
        <v>1</v>
      </c>
      <c r="E1115">
        <v>3</v>
      </c>
    </row>
    <row r="1116" spans="1:5">
      <c r="A1116">
        <v>279</v>
      </c>
      <c r="B1116">
        <v>38.25</v>
      </c>
      <c r="C1116">
        <v>32.4</v>
      </c>
      <c r="D1116">
        <v>1</v>
      </c>
      <c r="E1116">
        <v>3</v>
      </c>
    </row>
    <row r="1117" spans="1:5">
      <c r="A1117">
        <v>279.25</v>
      </c>
      <c r="B1117">
        <v>38.5</v>
      </c>
      <c r="C1117">
        <v>32.46</v>
      </c>
      <c r="D1117">
        <v>1</v>
      </c>
      <c r="E1117">
        <v>3</v>
      </c>
    </row>
    <row r="1118" spans="1:5">
      <c r="A1118">
        <v>279.5</v>
      </c>
      <c r="B1118">
        <v>38.75</v>
      </c>
      <c r="C1118">
        <v>32.4</v>
      </c>
      <c r="D1118">
        <v>1</v>
      </c>
      <c r="E1118">
        <v>3</v>
      </c>
    </row>
    <row r="1119" spans="1:5">
      <c r="A1119">
        <v>279.75</v>
      </c>
      <c r="B1119">
        <v>39</v>
      </c>
      <c r="C1119">
        <v>32.44</v>
      </c>
      <c r="D1119">
        <v>1</v>
      </c>
      <c r="E1119">
        <v>3</v>
      </c>
    </row>
    <row r="1120" spans="1:5">
      <c r="A1120">
        <v>280</v>
      </c>
      <c r="B1120">
        <v>39.25</v>
      </c>
      <c r="C1120">
        <v>32.479999999999997</v>
      </c>
      <c r="D1120">
        <v>1</v>
      </c>
      <c r="E1120">
        <v>3</v>
      </c>
    </row>
    <row r="1121" spans="1:5">
      <c r="A1121">
        <v>280.25</v>
      </c>
      <c r="B1121">
        <v>39.5</v>
      </c>
      <c r="C1121">
        <v>32.44</v>
      </c>
      <c r="D1121">
        <v>1</v>
      </c>
      <c r="E1121">
        <v>3</v>
      </c>
    </row>
    <row r="1122" spans="1:5">
      <c r="A1122">
        <v>280.5</v>
      </c>
      <c r="B1122">
        <v>39.75</v>
      </c>
      <c r="C1122">
        <v>32.46</v>
      </c>
      <c r="D1122">
        <v>1</v>
      </c>
      <c r="E1122">
        <v>3</v>
      </c>
    </row>
    <row r="1123" spans="1:5">
      <c r="A1123">
        <v>280.75</v>
      </c>
      <c r="B1123">
        <v>40</v>
      </c>
      <c r="C1123">
        <v>32.520000000000003</v>
      </c>
      <c r="D1123">
        <v>1</v>
      </c>
      <c r="E1123">
        <v>3</v>
      </c>
    </row>
    <row r="1124" spans="1:5">
      <c r="A1124">
        <v>281</v>
      </c>
      <c r="B1124">
        <v>40.25</v>
      </c>
      <c r="C1124">
        <v>32.26</v>
      </c>
      <c r="D1124">
        <v>0</v>
      </c>
      <c r="E1124">
        <v>3</v>
      </c>
    </row>
    <row r="1125" spans="1:5">
      <c r="A1125">
        <v>281.25</v>
      </c>
      <c r="B1125">
        <v>40.5</v>
      </c>
      <c r="C1125">
        <v>31.42</v>
      </c>
      <c r="D1125">
        <v>0</v>
      </c>
      <c r="E1125">
        <v>3</v>
      </c>
    </row>
    <row r="1126" spans="1:5">
      <c r="A1126">
        <v>281.5</v>
      </c>
      <c r="B1126">
        <v>40.75</v>
      </c>
      <c r="C1126">
        <v>30.56</v>
      </c>
      <c r="D1126">
        <v>0</v>
      </c>
      <c r="E1126">
        <v>3</v>
      </c>
    </row>
    <row r="1127" spans="1:5">
      <c r="A1127">
        <v>281.75</v>
      </c>
      <c r="B1127">
        <v>41</v>
      </c>
      <c r="C1127">
        <v>30.18</v>
      </c>
      <c r="D1127">
        <v>0</v>
      </c>
      <c r="E1127">
        <v>3</v>
      </c>
    </row>
    <row r="1128" spans="1:5">
      <c r="A1128">
        <v>282</v>
      </c>
      <c r="B1128">
        <v>41.25</v>
      </c>
      <c r="C1128">
        <v>29.58</v>
      </c>
      <c r="D1128">
        <v>0</v>
      </c>
      <c r="E1128">
        <v>3</v>
      </c>
    </row>
    <row r="1129" spans="1:5">
      <c r="A1129">
        <v>282.25</v>
      </c>
      <c r="B1129">
        <v>41.5</v>
      </c>
      <c r="C1129">
        <v>29.16</v>
      </c>
      <c r="D1129">
        <v>0</v>
      </c>
      <c r="E1129">
        <v>3</v>
      </c>
    </row>
    <row r="1130" spans="1:5">
      <c r="A1130">
        <v>282.5</v>
      </c>
      <c r="B1130">
        <v>41.75</v>
      </c>
      <c r="C1130">
        <v>28.64</v>
      </c>
      <c r="D1130">
        <v>0</v>
      </c>
      <c r="E1130">
        <v>3</v>
      </c>
    </row>
    <row r="1131" spans="1:5">
      <c r="A1131">
        <v>282.75</v>
      </c>
      <c r="B1131">
        <v>42</v>
      </c>
      <c r="C1131">
        <v>28.38</v>
      </c>
      <c r="D1131">
        <v>0</v>
      </c>
      <c r="E1131">
        <v>3</v>
      </c>
    </row>
    <row r="1132" spans="1:5">
      <c r="A1132">
        <v>283</v>
      </c>
      <c r="B1132">
        <v>42.25</v>
      </c>
      <c r="C1132">
        <v>27.86</v>
      </c>
      <c r="D1132">
        <v>0</v>
      </c>
      <c r="E1132">
        <v>3</v>
      </c>
    </row>
    <row r="1133" spans="1:5">
      <c r="A1133">
        <v>283.25</v>
      </c>
      <c r="B1133">
        <v>42.5</v>
      </c>
      <c r="C1133">
        <v>27.62</v>
      </c>
      <c r="D1133">
        <v>0</v>
      </c>
      <c r="E1133">
        <v>3</v>
      </c>
    </row>
    <row r="1134" spans="1:5">
      <c r="A1134">
        <v>283.5</v>
      </c>
      <c r="B1134">
        <v>42.75</v>
      </c>
      <c r="C1134">
        <v>27.3</v>
      </c>
      <c r="D1134">
        <v>0</v>
      </c>
      <c r="E1134">
        <v>3</v>
      </c>
    </row>
    <row r="1135" spans="1:5">
      <c r="A1135">
        <v>283.75</v>
      </c>
      <c r="B1135">
        <v>43</v>
      </c>
      <c r="C1135">
        <v>26.92</v>
      </c>
      <c r="D1135">
        <v>0</v>
      </c>
      <c r="E1135">
        <v>3</v>
      </c>
    </row>
    <row r="1136" spans="1:5">
      <c r="A1136">
        <v>284</v>
      </c>
      <c r="B1136">
        <v>43.25</v>
      </c>
      <c r="C1136">
        <v>26.72</v>
      </c>
      <c r="D1136">
        <v>0</v>
      </c>
      <c r="E1136">
        <v>3</v>
      </c>
    </row>
    <row r="1137" spans="1:5">
      <c r="A1137">
        <v>284.25</v>
      </c>
      <c r="B1137">
        <v>43.5</v>
      </c>
      <c r="C1137">
        <v>26.46</v>
      </c>
      <c r="D1137">
        <v>0</v>
      </c>
      <c r="E1137">
        <v>3</v>
      </c>
    </row>
    <row r="1138" spans="1:5">
      <c r="A1138">
        <v>284.5</v>
      </c>
      <c r="B1138">
        <v>43.75</v>
      </c>
      <c r="C1138">
        <v>26.26</v>
      </c>
      <c r="D1138">
        <v>0</v>
      </c>
      <c r="E1138">
        <v>3</v>
      </c>
    </row>
    <row r="1139" spans="1:5">
      <c r="A1139">
        <v>284.75</v>
      </c>
      <c r="B1139">
        <v>44</v>
      </c>
      <c r="C1139">
        <v>26.02</v>
      </c>
      <c r="D1139">
        <v>0</v>
      </c>
      <c r="E1139">
        <v>3</v>
      </c>
    </row>
    <row r="1140" spans="1:5">
      <c r="A1140">
        <v>285</v>
      </c>
      <c r="B1140">
        <v>44.25</v>
      </c>
      <c r="C1140">
        <v>25.84</v>
      </c>
      <c r="D1140">
        <v>0</v>
      </c>
      <c r="E1140">
        <v>3</v>
      </c>
    </row>
    <row r="1141" spans="1:5">
      <c r="A1141">
        <v>285.25</v>
      </c>
      <c r="B1141">
        <v>44.5</v>
      </c>
      <c r="C1141">
        <v>25.62</v>
      </c>
      <c r="D1141">
        <v>0</v>
      </c>
      <c r="E1141">
        <v>3</v>
      </c>
    </row>
    <row r="1142" spans="1:5">
      <c r="A1142">
        <v>285.5</v>
      </c>
      <c r="B1142">
        <v>44.75</v>
      </c>
      <c r="C1142">
        <v>25.36</v>
      </c>
      <c r="D1142">
        <v>0</v>
      </c>
      <c r="E1142">
        <v>3</v>
      </c>
    </row>
    <row r="1143" spans="1:5">
      <c r="A1143">
        <v>285.75</v>
      </c>
      <c r="B1143">
        <v>45</v>
      </c>
      <c r="C1143">
        <v>25.28</v>
      </c>
      <c r="D1143">
        <v>0</v>
      </c>
      <c r="E1143">
        <v>3</v>
      </c>
    </row>
    <row r="1144" spans="1:5">
      <c r="A1144">
        <v>286</v>
      </c>
      <c r="B1144">
        <v>45.25</v>
      </c>
      <c r="C1144">
        <v>25.1</v>
      </c>
      <c r="D1144">
        <v>0</v>
      </c>
      <c r="E1144">
        <v>3</v>
      </c>
    </row>
    <row r="1145" spans="1:5">
      <c r="A1145">
        <v>286.25</v>
      </c>
      <c r="B1145">
        <v>45.5</v>
      </c>
      <c r="C1145">
        <v>25</v>
      </c>
      <c r="D1145">
        <v>0</v>
      </c>
      <c r="E1145">
        <v>3</v>
      </c>
    </row>
    <row r="1146" spans="1:5">
      <c r="A1146">
        <v>286.5</v>
      </c>
      <c r="B1146">
        <v>45.75</v>
      </c>
      <c r="C1146">
        <v>24.76</v>
      </c>
      <c r="D1146">
        <v>0</v>
      </c>
      <c r="E1146">
        <v>3</v>
      </c>
    </row>
    <row r="1147" spans="1:5">
      <c r="A1147">
        <v>286.75</v>
      </c>
      <c r="B1147">
        <v>46</v>
      </c>
      <c r="C1147">
        <v>24.68</v>
      </c>
      <c r="D1147">
        <v>0</v>
      </c>
      <c r="E1147">
        <v>3</v>
      </c>
    </row>
    <row r="1148" spans="1:5">
      <c r="A1148">
        <v>287</v>
      </c>
      <c r="B1148">
        <v>46.25</v>
      </c>
      <c r="C1148">
        <v>24.64</v>
      </c>
      <c r="D1148">
        <v>0</v>
      </c>
      <c r="E1148">
        <v>3</v>
      </c>
    </row>
    <row r="1149" spans="1:5">
      <c r="A1149">
        <v>287.25</v>
      </c>
      <c r="B1149">
        <v>46.5</v>
      </c>
      <c r="C1149">
        <v>24.52</v>
      </c>
      <c r="D1149">
        <v>0</v>
      </c>
      <c r="E1149">
        <v>3</v>
      </c>
    </row>
    <row r="1150" spans="1:5">
      <c r="A1150">
        <v>287.5</v>
      </c>
      <c r="B1150">
        <v>46.75</v>
      </c>
      <c r="C1150">
        <v>24.38</v>
      </c>
      <c r="D1150">
        <v>0</v>
      </c>
      <c r="E1150">
        <v>3</v>
      </c>
    </row>
    <row r="1151" spans="1:5">
      <c r="A1151">
        <v>287.75</v>
      </c>
      <c r="B1151">
        <v>47</v>
      </c>
      <c r="C1151">
        <v>24.26</v>
      </c>
      <c r="D1151">
        <v>0</v>
      </c>
      <c r="E1151">
        <v>3</v>
      </c>
    </row>
    <row r="1152" spans="1:5">
      <c r="A1152">
        <v>288</v>
      </c>
      <c r="B1152">
        <v>47.25</v>
      </c>
      <c r="C1152">
        <v>24.22</v>
      </c>
      <c r="D1152">
        <v>0</v>
      </c>
      <c r="E1152">
        <v>3</v>
      </c>
    </row>
    <row r="1153" spans="1:5">
      <c r="A1153">
        <v>288.25</v>
      </c>
      <c r="B1153">
        <v>47.5</v>
      </c>
      <c r="C1153">
        <v>24.08</v>
      </c>
      <c r="D1153">
        <v>0</v>
      </c>
      <c r="E1153">
        <v>3</v>
      </c>
    </row>
    <row r="1154" spans="1:5">
      <c r="A1154">
        <v>288.5</v>
      </c>
      <c r="B1154">
        <v>47.75</v>
      </c>
      <c r="C1154">
        <v>24.1</v>
      </c>
      <c r="D1154">
        <v>0</v>
      </c>
      <c r="E1154">
        <v>3</v>
      </c>
    </row>
    <row r="1155" spans="1:5">
      <c r="A1155">
        <v>288.75</v>
      </c>
      <c r="B1155">
        <v>48</v>
      </c>
      <c r="C1155">
        <v>23.86</v>
      </c>
      <c r="D1155">
        <v>0</v>
      </c>
      <c r="E1155">
        <v>3</v>
      </c>
    </row>
    <row r="1156" spans="1:5">
      <c r="A1156">
        <v>289</v>
      </c>
      <c r="B1156">
        <v>48.25</v>
      </c>
      <c r="C1156">
        <v>23.86</v>
      </c>
      <c r="D1156">
        <v>0</v>
      </c>
      <c r="E1156">
        <v>3</v>
      </c>
    </row>
    <row r="1157" spans="1:5">
      <c r="A1157">
        <v>289.25</v>
      </c>
      <c r="B1157">
        <v>48.5</v>
      </c>
      <c r="C1157">
        <v>23.78</v>
      </c>
      <c r="D1157">
        <v>0</v>
      </c>
      <c r="E1157">
        <v>3</v>
      </c>
    </row>
    <row r="1158" spans="1:5">
      <c r="A1158">
        <v>289.5</v>
      </c>
      <c r="B1158">
        <v>48.75</v>
      </c>
      <c r="C1158">
        <v>23.74</v>
      </c>
      <c r="D1158">
        <v>0</v>
      </c>
      <c r="E1158">
        <v>3</v>
      </c>
    </row>
    <row r="1159" spans="1:5">
      <c r="A1159">
        <v>289.75</v>
      </c>
      <c r="B1159">
        <v>49</v>
      </c>
      <c r="C1159">
        <v>23.64</v>
      </c>
      <c r="D1159">
        <v>0</v>
      </c>
      <c r="E1159">
        <v>3</v>
      </c>
    </row>
    <row r="1160" spans="1:5">
      <c r="A1160">
        <v>290</v>
      </c>
      <c r="B1160">
        <v>49.25</v>
      </c>
      <c r="C1160">
        <v>23.62</v>
      </c>
      <c r="D1160">
        <v>0</v>
      </c>
      <c r="E1160">
        <v>3</v>
      </c>
    </row>
    <row r="1161" spans="1:5">
      <c r="A1161">
        <v>290.25</v>
      </c>
      <c r="B1161">
        <v>49.5</v>
      </c>
      <c r="C1161">
        <v>23.56</v>
      </c>
      <c r="D1161">
        <v>0</v>
      </c>
      <c r="E1161">
        <v>3</v>
      </c>
    </row>
    <row r="1162" spans="1:5">
      <c r="A1162">
        <v>290.5</v>
      </c>
      <c r="B1162">
        <v>49.75</v>
      </c>
      <c r="C1162">
        <v>23.44</v>
      </c>
      <c r="D1162">
        <v>0</v>
      </c>
      <c r="E1162">
        <v>3</v>
      </c>
    </row>
    <row r="1163" spans="1:5">
      <c r="A1163">
        <v>290.75</v>
      </c>
      <c r="B1163">
        <v>50</v>
      </c>
      <c r="C1163">
        <v>23.44</v>
      </c>
      <c r="D1163">
        <v>0</v>
      </c>
      <c r="E1163">
        <v>3</v>
      </c>
    </row>
    <row r="1164" spans="1:5">
      <c r="A1164">
        <v>291</v>
      </c>
      <c r="B1164">
        <v>50.25</v>
      </c>
      <c r="C1164">
        <v>23.4</v>
      </c>
      <c r="D1164">
        <v>0</v>
      </c>
      <c r="E1164">
        <v>3</v>
      </c>
    </row>
    <row r="1165" spans="1:5">
      <c r="A1165">
        <v>291.25</v>
      </c>
      <c r="B1165">
        <v>50.5</v>
      </c>
      <c r="C1165">
        <v>23.34</v>
      </c>
      <c r="D1165">
        <v>0</v>
      </c>
      <c r="E1165">
        <v>3</v>
      </c>
    </row>
    <row r="1166" spans="1:5">
      <c r="A1166">
        <v>291.5</v>
      </c>
      <c r="B1166">
        <v>50.75</v>
      </c>
      <c r="C1166">
        <v>23.26</v>
      </c>
      <c r="D1166">
        <v>0</v>
      </c>
      <c r="E1166">
        <v>3</v>
      </c>
    </row>
    <row r="1167" spans="1:5">
      <c r="A1167">
        <v>291.75</v>
      </c>
      <c r="B1167">
        <v>51</v>
      </c>
      <c r="C1167">
        <v>23.22</v>
      </c>
      <c r="D1167">
        <v>0</v>
      </c>
      <c r="E1167">
        <v>3</v>
      </c>
    </row>
    <row r="1168" spans="1:5">
      <c r="A1168">
        <v>292</v>
      </c>
      <c r="B1168">
        <v>51.25</v>
      </c>
      <c r="C1168">
        <v>23.14</v>
      </c>
      <c r="D1168">
        <v>0</v>
      </c>
      <c r="E1168">
        <v>3</v>
      </c>
    </row>
    <row r="1169" spans="1:5">
      <c r="A1169">
        <v>292.25</v>
      </c>
      <c r="B1169">
        <v>51.5</v>
      </c>
      <c r="C1169">
        <v>23.1</v>
      </c>
      <c r="D1169">
        <v>0</v>
      </c>
      <c r="E1169">
        <v>3</v>
      </c>
    </row>
    <row r="1170" spans="1:5">
      <c r="A1170">
        <v>292.5</v>
      </c>
      <c r="B1170">
        <v>51.75</v>
      </c>
      <c r="C1170">
        <v>23.1</v>
      </c>
      <c r="D1170">
        <v>0</v>
      </c>
      <c r="E1170">
        <v>3</v>
      </c>
    </row>
    <row r="1171" spans="1:5">
      <c r="A1171">
        <v>292.75</v>
      </c>
      <c r="B1171">
        <v>52</v>
      </c>
      <c r="C1171">
        <v>23.08</v>
      </c>
      <c r="D1171">
        <v>0</v>
      </c>
      <c r="E1171">
        <v>3</v>
      </c>
    </row>
    <row r="1172" spans="1:5">
      <c r="A1172">
        <v>293</v>
      </c>
      <c r="B1172">
        <v>52.25</v>
      </c>
      <c r="C1172">
        <v>23.08</v>
      </c>
      <c r="D1172">
        <v>0</v>
      </c>
      <c r="E1172">
        <v>3</v>
      </c>
    </row>
    <row r="1173" spans="1:5">
      <c r="A1173">
        <v>293.25</v>
      </c>
      <c r="B1173">
        <v>52.5</v>
      </c>
      <c r="C1173">
        <v>23.04</v>
      </c>
      <c r="D1173">
        <v>0</v>
      </c>
      <c r="E1173">
        <v>3</v>
      </c>
    </row>
    <row r="1174" spans="1:5">
      <c r="A1174">
        <v>293.5</v>
      </c>
      <c r="B1174">
        <v>52.75</v>
      </c>
      <c r="C1174">
        <v>23.02</v>
      </c>
      <c r="D1174">
        <v>0</v>
      </c>
      <c r="E1174">
        <v>3</v>
      </c>
    </row>
    <row r="1175" spans="1:5">
      <c r="A1175">
        <v>293.75</v>
      </c>
      <c r="B1175">
        <v>53</v>
      </c>
      <c r="C1175">
        <v>22.94</v>
      </c>
      <c r="D1175">
        <v>0</v>
      </c>
      <c r="E1175">
        <v>3</v>
      </c>
    </row>
    <row r="1176" spans="1:5">
      <c r="A1176">
        <v>294</v>
      </c>
      <c r="B1176">
        <v>53.25</v>
      </c>
      <c r="C1176">
        <v>22.94</v>
      </c>
      <c r="D1176">
        <v>0</v>
      </c>
      <c r="E1176">
        <v>3</v>
      </c>
    </row>
    <row r="1177" spans="1:5">
      <c r="A1177">
        <v>294.25</v>
      </c>
      <c r="B1177">
        <v>53.5</v>
      </c>
      <c r="C1177">
        <v>22.88</v>
      </c>
      <c r="D1177">
        <v>0</v>
      </c>
      <c r="E1177">
        <v>3</v>
      </c>
    </row>
    <row r="1178" spans="1:5">
      <c r="A1178">
        <v>294.5</v>
      </c>
      <c r="B1178">
        <v>53.75</v>
      </c>
      <c r="C1178">
        <v>22.86</v>
      </c>
      <c r="D1178">
        <v>0</v>
      </c>
      <c r="E1178">
        <v>3</v>
      </c>
    </row>
    <row r="1179" spans="1:5">
      <c r="A1179">
        <v>294.75</v>
      </c>
      <c r="B1179">
        <v>54</v>
      </c>
      <c r="C1179">
        <v>22.82</v>
      </c>
      <c r="D1179">
        <v>0</v>
      </c>
      <c r="E1179">
        <v>3</v>
      </c>
    </row>
    <row r="1180" spans="1:5">
      <c r="A1180">
        <v>295</v>
      </c>
      <c r="B1180">
        <v>54.25</v>
      </c>
      <c r="C1180">
        <v>22.82</v>
      </c>
      <c r="D1180">
        <v>0</v>
      </c>
      <c r="E1180">
        <v>3</v>
      </c>
    </row>
    <row r="1181" spans="1:5">
      <c r="A1181">
        <v>295.25</v>
      </c>
      <c r="B1181">
        <v>54.5</v>
      </c>
      <c r="C1181">
        <v>22.8</v>
      </c>
      <c r="D1181">
        <v>0</v>
      </c>
      <c r="E1181">
        <v>3</v>
      </c>
    </row>
    <row r="1182" spans="1:5">
      <c r="A1182">
        <v>295.5</v>
      </c>
      <c r="B1182">
        <v>54.75</v>
      </c>
      <c r="C1182">
        <v>22.76</v>
      </c>
      <c r="D1182">
        <v>0</v>
      </c>
      <c r="E1182">
        <v>3</v>
      </c>
    </row>
    <row r="1183" spans="1:5">
      <c r="A1183">
        <v>295.75</v>
      </c>
      <c r="B1183">
        <v>55</v>
      </c>
      <c r="C1183">
        <v>22.68</v>
      </c>
      <c r="D1183">
        <v>0</v>
      </c>
      <c r="E1183">
        <v>3</v>
      </c>
    </row>
    <row r="1184" spans="1:5">
      <c r="A1184">
        <v>296</v>
      </c>
      <c r="B1184">
        <v>55.25</v>
      </c>
      <c r="C1184">
        <v>22.64</v>
      </c>
      <c r="D1184">
        <v>0</v>
      </c>
      <c r="E1184">
        <v>3</v>
      </c>
    </row>
    <row r="1185" spans="1:5">
      <c r="A1185">
        <v>296.25</v>
      </c>
      <c r="B1185">
        <v>55.5</v>
      </c>
      <c r="C1185">
        <v>22.74</v>
      </c>
      <c r="D1185">
        <v>0</v>
      </c>
      <c r="E1185">
        <v>3</v>
      </c>
    </row>
    <row r="1186" spans="1:5">
      <c r="A1186">
        <v>296.5</v>
      </c>
      <c r="B1186">
        <v>55.75</v>
      </c>
      <c r="C1186">
        <v>22.64</v>
      </c>
      <c r="D1186">
        <v>0</v>
      </c>
      <c r="E1186">
        <v>3</v>
      </c>
    </row>
    <row r="1187" spans="1:5">
      <c r="A1187">
        <v>296.75</v>
      </c>
      <c r="B1187">
        <v>56</v>
      </c>
      <c r="C1187">
        <v>22.62</v>
      </c>
      <c r="D1187">
        <v>0</v>
      </c>
      <c r="E1187">
        <v>3</v>
      </c>
    </row>
    <row r="1188" spans="1:5">
      <c r="A1188">
        <v>297</v>
      </c>
      <c r="B1188">
        <v>56.25</v>
      </c>
      <c r="C1188">
        <v>22.64</v>
      </c>
      <c r="D1188">
        <v>0</v>
      </c>
      <c r="E1188">
        <v>3</v>
      </c>
    </row>
    <row r="1189" spans="1:5">
      <c r="A1189">
        <v>297.25</v>
      </c>
      <c r="B1189">
        <v>56.5</v>
      </c>
      <c r="C1189">
        <v>22.56</v>
      </c>
      <c r="D1189">
        <v>0</v>
      </c>
      <c r="E1189">
        <v>3</v>
      </c>
    </row>
    <row r="1190" spans="1:5">
      <c r="A1190">
        <v>297.5</v>
      </c>
      <c r="B1190">
        <v>56.75</v>
      </c>
      <c r="C1190">
        <v>22.62</v>
      </c>
      <c r="D1190">
        <v>0</v>
      </c>
      <c r="E1190">
        <v>3</v>
      </c>
    </row>
    <row r="1191" spans="1:5">
      <c r="A1191">
        <v>297.75</v>
      </c>
      <c r="B1191">
        <v>57</v>
      </c>
      <c r="C1191">
        <v>22.52</v>
      </c>
      <c r="D1191">
        <v>0</v>
      </c>
      <c r="E1191">
        <v>3</v>
      </c>
    </row>
    <row r="1192" spans="1:5">
      <c r="A1192">
        <v>298</v>
      </c>
      <c r="B1192">
        <v>57.25</v>
      </c>
      <c r="C1192">
        <v>22.52</v>
      </c>
      <c r="D1192">
        <v>0</v>
      </c>
      <c r="E1192">
        <v>3</v>
      </c>
    </row>
    <row r="1193" spans="1:5">
      <c r="A1193">
        <v>298.25</v>
      </c>
      <c r="B1193">
        <v>57.5</v>
      </c>
      <c r="C1193">
        <v>22.56</v>
      </c>
      <c r="D1193">
        <v>0</v>
      </c>
      <c r="E1193">
        <v>3</v>
      </c>
    </row>
    <row r="1194" spans="1:5">
      <c r="A1194">
        <v>298.5</v>
      </c>
      <c r="B1194">
        <v>57.75</v>
      </c>
      <c r="C1194">
        <v>22.5</v>
      </c>
      <c r="D1194">
        <v>0</v>
      </c>
      <c r="E1194">
        <v>3</v>
      </c>
    </row>
    <row r="1195" spans="1:5">
      <c r="A1195">
        <v>298.75</v>
      </c>
      <c r="B1195">
        <v>58</v>
      </c>
      <c r="C1195">
        <v>22.46</v>
      </c>
      <c r="D1195">
        <v>0</v>
      </c>
      <c r="E1195">
        <v>3</v>
      </c>
    </row>
    <row r="1196" spans="1:5">
      <c r="A1196">
        <v>299</v>
      </c>
      <c r="B1196">
        <v>58.25</v>
      </c>
      <c r="C1196">
        <v>22.5</v>
      </c>
      <c r="D1196">
        <v>0</v>
      </c>
      <c r="E1196">
        <v>3</v>
      </c>
    </row>
    <row r="1197" spans="1:5">
      <c r="A1197">
        <v>299.25</v>
      </c>
      <c r="B1197">
        <v>58.5</v>
      </c>
      <c r="C1197">
        <v>22.46</v>
      </c>
      <c r="D1197">
        <v>0</v>
      </c>
      <c r="E1197">
        <v>3</v>
      </c>
    </row>
    <row r="1198" spans="1:5">
      <c r="A1198">
        <v>299.5</v>
      </c>
      <c r="B1198">
        <v>58.75</v>
      </c>
      <c r="C1198">
        <v>22.46</v>
      </c>
      <c r="D1198">
        <v>0</v>
      </c>
      <c r="E1198">
        <v>3</v>
      </c>
    </row>
    <row r="1199" spans="1:5">
      <c r="A1199">
        <v>299.75</v>
      </c>
      <c r="B1199">
        <v>59</v>
      </c>
      <c r="C1199">
        <v>22.5</v>
      </c>
      <c r="D1199">
        <v>0</v>
      </c>
      <c r="E1199">
        <v>3</v>
      </c>
    </row>
    <row r="1200" spans="1:5">
      <c r="A1200">
        <v>300</v>
      </c>
      <c r="B1200">
        <v>59.25</v>
      </c>
      <c r="C1200">
        <v>22.42</v>
      </c>
      <c r="D1200">
        <v>0</v>
      </c>
      <c r="E1200">
        <v>3</v>
      </c>
    </row>
    <row r="1201" spans="1:5">
      <c r="A1201">
        <v>300.25</v>
      </c>
      <c r="B1201">
        <v>59.5</v>
      </c>
      <c r="C1201">
        <v>22.42</v>
      </c>
      <c r="D1201">
        <v>0</v>
      </c>
      <c r="E1201">
        <v>3</v>
      </c>
    </row>
    <row r="1202" spans="1:5">
      <c r="A1202">
        <v>300.5</v>
      </c>
      <c r="B1202">
        <v>59.75</v>
      </c>
      <c r="C1202">
        <v>22.42</v>
      </c>
      <c r="D1202">
        <v>0</v>
      </c>
      <c r="E1202">
        <v>3</v>
      </c>
    </row>
    <row r="1203" spans="1:5">
      <c r="A1203">
        <v>300.75</v>
      </c>
      <c r="B1203">
        <v>60</v>
      </c>
      <c r="C1203">
        <v>22.4</v>
      </c>
      <c r="D1203">
        <v>0</v>
      </c>
      <c r="E1203">
        <v>3</v>
      </c>
    </row>
    <row r="1204" spans="1:5">
      <c r="A1204">
        <v>301</v>
      </c>
      <c r="B1204">
        <v>60.25</v>
      </c>
      <c r="C1204">
        <v>22.34</v>
      </c>
      <c r="D1204">
        <v>0</v>
      </c>
      <c r="E1204">
        <v>3</v>
      </c>
    </row>
    <row r="1205" spans="1:5">
      <c r="A1205">
        <v>301.25</v>
      </c>
      <c r="B1205">
        <v>60.5</v>
      </c>
      <c r="C1205">
        <v>22.34</v>
      </c>
      <c r="D1205">
        <v>0</v>
      </c>
      <c r="E1205">
        <v>3</v>
      </c>
    </row>
    <row r="1206" spans="1:5">
      <c r="A1206">
        <v>301.5</v>
      </c>
      <c r="B1206">
        <v>60.75</v>
      </c>
      <c r="C1206">
        <v>22.3</v>
      </c>
      <c r="D1206">
        <v>0</v>
      </c>
      <c r="E1206">
        <v>3</v>
      </c>
    </row>
    <row r="1207" spans="1:5">
      <c r="A1207">
        <v>301.75</v>
      </c>
      <c r="B1207">
        <v>61</v>
      </c>
      <c r="C1207">
        <v>22.34</v>
      </c>
      <c r="D1207">
        <v>0</v>
      </c>
      <c r="E1207">
        <v>3</v>
      </c>
    </row>
    <row r="1208" spans="1:5">
      <c r="A1208">
        <v>302</v>
      </c>
      <c r="B1208">
        <v>61.25</v>
      </c>
      <c r="C1208">
        <v>22.28</v>
      </c>
      <c r="D1208">
        <v>0</v>
      </c>
      <c r="E1208">
        <v>3</v>
      </c>
    </row>
    <row r="1209" spans="1:5">
      <c r="A1209">
        <v>302.25</v>
      </c>
      <c r="B1209">
        <v>61.5</v>
      </c>
      <c r="C1209">
        <v>22.3</v>
      </c>
      <c r="D1209">
        <v>0</v>
      </c>
      <c r="E1209">
        <v>3</v>
      </c>
    </row>
    <row r="1210" spans="1:5">
      <c r="A1210">
        <v>302.5</v>
      </c>
      <c r="B1210">
        <v>61.75</v>
      </c>
      <c r="C1210">
        <v>22.3</v>
      </c>
      <c r="D1210">
        <v>0</v>
      </c>
      <c r="E1210">
        <v>3</v>
      </c>
    </row>
    <row r="1211" spans="1:5">
      <c r="A1211">
        <v>302.75</v>
      </c>
      <c r="B1211">
        <v>62</v>
      </c>
      <c r="C1211">
        <v>22.24</v>
      </c>
      <c r="D1211">
        <v>0</v>
      </c>
      <c r="E1211">
        <v>3</v>
      </c>
    </row>
    <row r="1212" spans="1:5">
      <c r="A1212">
        <v>303</v>
      </c>
      <c r="B1212">
        <v>62.25</v>
      </c>
      <c r="C1212">
        <v>22.28</v>
      </c>
      <c r="D1212">
        <v>0</v>
      </c>
      <c r="E1212">
        <v>3</v>
      </c>
    </row>
    <row r="1213" spans="1:5">
      <c r="A1213">
        <v>303.25</v>
      </c>
      <c r="B1213">
        <v>62.5</v>
      </c>
      <c r="C1213">
        <v>22.24</v>
      </c>
      <c r="D1213">
        <v>0</v>
      </c>
      <c r="E1213">
        <v>3</v>
      </c>
    </row>
    <row r="1214" spans="1:5">
      <c r="A1214">
        <v>303.5</v>
      </c>
      <c r="B1214">
        <v>62.75</v>
      </c>
      <c r="C1214">
        <v>22.24</v>
      </c>
      <c r="D1214">
        <v>0</v>
      </c>
      <c r="E1214">
        <v>3</v>
      </c>
    </row>
    <row r="1215" spans="1:5">
      <c r="A1215">
        <v>303.75</v>
      </c>
      <c r="B1215">
        <v>63</v>
      </c>
      <c r="C1215">
        <v>22.24</v>
      </c>
      <c r="D1215">
        <v>0</v>
      </c>
      <c r="E1215">
        <v>3</v>
      </c>
    </row>
    <row r="1216" spans="1:5">
      <c r="A1216">
        <v>304</v>
      </c>
      <c r="B1216">
        <v>63.25</v>
      </c>
      <c r="C1216">
        <v>22.24</v>
      </c>
      <c r="D1216">
        <v>0</v>
      </c>
      <c r="E1216">
        <v>3</v>
      </c>
    </row>
    <row r="1217" spans="1:5">
      <c r="A1217">
        <v>304.25</v>
      </c>
      <c r="B1217">
        <v>63.5</v>
      </c>
      <c r="C1217">
        <v>22.22</v>
      </c>
      <c r="D1217">
        <v>0</v>
      </c>
      <c r="E1217">
        <v>3</v>
      </c>
    </row>
    <row r="1218" spans="1:5">
      <c r="A1218">
        <v>304.5</v>
      </c>
      <c r="B1218">
        <v>63.75</v>
      </c>
      <c r="C1218">
        <v>22.24</v>
      </c>
      <c r="D1218">
        <v>0</v>
      </c>
      <c r="E1218">
        <v>3</v>
      </c>
    </row>
    <row r="1219" spans="1:5">
      <c r="A1219">
        <v>304.75</v>
      </c>
      <c r="B1219">
        <v>64</v>
      </c>
      <c r="C1219">
        <v>22.28</v>
      </c>
      <c r="D1219">
        <v>0</v>
      </c>
      <c r="E1219">
        <v>3</v>
      </c>
    </row>
    <row r="1220" spans="1:5">
      <c r="A1220">
        <v>305</v>
      </c>
      <c r="B1220">
        <v>64.25</v>
      </c>
      <c r="C1220">
        <v>22.16</v>
      </c>
      <c r="D1220">
        <v>0</v>
      </c>
      <c r="E1220">
        <v>3</v>
      </c>
    </row>
    <row r="1221" spans="1:5">
      <c r="A1221">
        <v>305.25</v>
      </c>
      <c r="B1221">
        <v>64.5</v>
      </c>
      <c r="C1221">
        <v>22.18</v>
      </c>
      <c r="D1221">
        <v>0</v>
      </c>
      <c r="E1221">
        <v>3</v>
      </c>
    </row>
    <row r="1222" spans="1:5">
      <c r="A1222">
        <v>305.5</v>
      </c>
      <c r="B1222">
        <v>64.75</v>
      </c>
      <c r="C1222">
        <v>22.18</v>
      </c>
      <c r="D1222">
        <v>0</v>
      </c>
      <c r="E1222">
        <v>3</v>
      </c>
    </row>
    <row r="1223" spans="1:5">
      <c r="A1223">
        <v>305.75</v>
      </c>
      <c r="B1223">
        <v>65</v>
      </c>
      <c r="C1223">
        <v>22.16</v>
      </c>
      <c r="D1223">
        <v>0</v>
      </c>
      <c r="E1223">
        <v>3</v>
      </c>
    </row>
    <row r="1224" spans="1:5">
      <c r="A1224">
        <v>306</v>
      </c>
      <c r="B1224">
        <v>65.25</v>
      </c>
      <c r="C1224">
        <v>22.16</v>
      </c>
      <c r="D1224">
        <v>0</v>
      </c>
      <c r="E1224">
        <v>3</v>
      </c>
    </row>
    <row r="1225" spans="1:5">
      <c r="A1225">
        <v>306.25</v>
      </c>
      <c r="B1225">
        <v>65.5</v>
      </c>
      <c r="C1225">
        <v>22.16</v>
      </c>
      <c r="D1225">
        <v>0</v>
      </c>
      <c r="E1225">
        <v>3</v>
      </c>
    </row>
    <row r="1226" spans="1:5">
      <c r="A1226">
        <v>306.5</v>
      </c>
      <c r="B1226">
        <v>65.75</v>
      </c>
      <c r="C1226">
        <v>22.16</v>
      </c>
      <c r="D1226">
        <v>0</v>
      </c>
      <c r="E1226">
        <v>3</v>
      </c>
    </row>
    <row r="1227" spans="1:5">
      <c r="A1227">
        <v>306.75</v>
      </c>
      <c r="B1227">
        <v>66</v>
      </c>
      <c r="C1227">
        <v>22.16</v>
      </c>
      <c r="D1227">
        <v>0</v>
      </c>
      <c r="E1227">
        <v>3</v>
      </c>
    </row>
    <row r="1228" spans="1:5">
      <c r="A1228">
        <v>307</v>
      </c>
      <c r="B1228">
        <v>66.25</v>
      </c>
      <c r="C1228">
        <v>22.1</v>
      </c>
      <c r="D1228">
        <v>0</v>
      </c>
      <c r="E1228">
        <v>3</v>
      </c>
    </row>
    <row r="1229" spans="1:5">
      <c r="A1229">
        <v>307.25</v>
      </c>
      <c r="B1229">
        <v>66.5</v>
      </c>
      <c r="C1229">
        <v>22.1</v>
      </c>
      <c r="D1229">
        <v>0</v>
      </c>
      <c r="E1229">
        <v>3</v>
      </c>
    </row>
    <row r="1230" spans="1:5">
      <c r="A1230">
        <v>307.5</v>
      </c>
      <c r="B1230">
        <v>66.75</v>
      </c>
      <c r="C1230">
        <v>22.1</v>
      </c>
      <c r="D1230">
        <v>0</v>
      </c>
      <c r="E1230">
        <v>3</v>
      </c>
    </row>
    <row r="1231" spans="1:5">
      <c r="A1231">
        <v>307.75</v>
      </c>
      <c r="B1231">
        <v>67</v>
      </c>
      <c r="C1231">
        <v>22.06</v>
      </c>
      <c r="D1231">
        <v>0</v>
      </c>
      <c r="E1231">
        <v>3</v>
      </c>
    </row>
    <row r="1232" spans="1:5">
      <c r="A1232">
        <v>308</v>
      </c>
      <c r="B1232">
        <v>67.25</v>
      </c>
      <c r="C1232">
        <v>22.12</v>
      </c>
      <c r="D1232">
        <v>0</v>
      </c>
      <c r="E1232">
        <v>3</v>
      </c>
    </row>
    <row r="1233" spans="1:5">
      <c r="A1233">
        <v>308.25</v>
      </c>
      <c r="B1233">
        <v>67.5</v>
      </c>
      <c r="C1233">
        <v>22.1</v>
      </c>
      <c r="D1233">
        <v>0</v>
      </c>
      <c r="E1233">
        <v>3</v>
      </c>
    </row>
    <row r="1234" spans="1:5">
      <c r="A1234">
        <v>308.5</v>
      </c>
      <c r="B1234">
        <v>67.75</v>
      </c>
      <c r="C1234">
        <v>22.1</v>
      </c>
      <c r="D1234">
        <v>0</v>
      </c>
      <c r="E1234">
        <v>3</v>
      </c>
    </row>
    <row r="1235" spans="1:5">
      <c r="A1235">
        <v>308.75</v>
      </c>
      <c r="B1235">
        <v>68</v>
      </c>
      <c r="C1235">
        <v>22.06</v>
      </c>
      <c r="D1235">
        <v>0</v>
      </c>
      <c r="E1235">
        <v>3</v>
      </c>
    </row>
    <row r="1236" spans="1:5">
      <c r="A1236">
        <v>309</v>
      </c>
      <c r="B1236">
        <v>68.25</v>
      </c>
      <c r="C1236">
        <v>22.06</v>
      </c>
      <c r="D1236">
        <v>0</v>
      </c>
      <c r="E1236">
        <v>3</v>
      </c>
    </row>
    <row r="1237" spans="1:5">
      <c r="A1237">
        <v>309.25</v>
      </c>
      <c r="B1237">
        <v>68.5</v>
      </c>
      <c r="C1237">
        <v>22.12</v>
      </c>
      <c r="D1237">
        <v>0</v>
      </c>
      <c r="E1237">
        <v>3</v>
      </c>
    </row>
    <row r="1238" spans="1:5">
      <c r="A1238">
        <v>309.5</v>
      </c>
      <c r="B1238">
        <v>68.75</v>
      </c>
      <c r="C1238">
        <v>22.06</v>
      </c>
      <c r="D1238">
        <v>0</v>
      </c>
      <c r="E1238">
        <v>3</v>
      </c>
    </row>
    <row r="1239" spans="1:5">
      <c r="A1239">
        <v>309.75</v>
      </c>
      <c r="B1239">
        <v>69</v>
      </c>
      <c r="C1239">
        <v>22</v>
      </c>
      <c r="D1239">
        <v>0</v>
      </c>
      <c r="E1239">
        <v>3</v>
      </c>
    </row>
    <row r="1240" spans="1:5">
      <c r="A1240">
        <v>310</v>
      </c>
      <c r="B1240">
        <v>69.25</v>
      </c>
      <c r="C1240">
        <v>22.04</v>
      </c>
      <c r="D1240">
        <v>0</v>
      </c>
      <c r="E1240">
        <v>3</v>
      </c>
    </row>
    <row r="1241" spans="1:5">
      <c r="A1241">
        <v>310.25</v>
      </c>
      <c r="B1241">
        <v>69.5</v>
      </c>
      <c r="C1241">
        <v>22.06</v>
      </c>
      <c r="D1241">
        <v>0</v>
      </c>
      <c r="E1241">
        <v>3</v>
      </c>
    </row>
    <row r="1242" spans="1:5">
      <c r="A1242">
        <v>310.5</v>
      </c>
      <c r="B1242">
        <v>69.75</v>
      </c>
      <c r="C1242">
        <v>22</v>
      </c>
      <c r="D1242">
        <v>0</v>
      </c>
      <c r="E1242">
        <v>3</v>
      </c>
    </row>
    <row r="1243" spans="1:5">
      <c r="A1243">
        <v>310.75</v>
      </c>
      <c r="B1243">
        <v>70</v>
      </c>
      <c r="C1243">
        <v>22.1</v>
      </c>
      <c r="D1243">
        <v>0</v>
      </c>
      <c r="E1243">
        <v>3</v>
      </c>
    </row>
    <row r="1244" spans="1:5">
      <c r="A1244">
        <v>311</v>
      </c>
      <c r="B1244">
        <v>70.25</v>
      </c>
      <c r="C1244">
        <v>21.96</v>
      </c>
      <c r="D1244">
        <v>0</v>
      </c>
      <c r="E1244">
        <v>3</v>
      </c>
    </row>
    <row r="1245" spans="1:5">
      <c r="A1245">
        <v>311.25</v>
      </c>
      <c r="B1245">
        <v>70.5</v>
      </c>
      <c r="C1245">
        <v>22.06</v>
      </c>
      <c r="D1245">
        <v>0</v>
      </c>
      <c r="E1245">
        <v>3</v>
      </c>
    </row>
    <row r="1246" spans="1:5">
      <c r="A1246">
        <v>311.5</v>
      </c>
      <c r="B1246">
        <v>70.75</v>
      </c>
      <c r="C1246">
        <v>22</v>
      </c>
      <c r="D1246">
        <v>0</v>
      </c>
      <c r="E1246">
        <v>3</v>
      </c>
    </row>
    <row r="1247" spans="1:5">
      <c r="A1247">
        <v>311.75</v>
      </c>
      <c r="B1247">
        <v>71</v>
      </c>
      <c r="C1247">
        <v>21.96</v>
      </c>
      <c r="D1247">
        <v>0</v>
      </c>
      <c r="E1247">
        <v>3</v>
      </c>
    </row>
    <row r="1248" spans="1:5">
      <c r="A1248">
        <v>312</v>
      </c>
      <c r="B1248">
        <v>71.25</v>
      </c>
      <c r="C1248">
        <v>21.96</v>
      </c>
      <c r="D1248">
        <v>0</v>
      </c>
      <c r="E1248">
        <v>3</v>
      </c>
    </row>
    <row r="1249" spans="1:5">
      <c r="A1249">
        <v>312.25</v>
      </c>
      <c r="B1249">
        <v>71.5</v>
      </c>
      <c r="C1249">
        <v>22</v>
      </c>
      <c r="D1249">
        <v>0</v>
      </c>
      <c r="E1249">
        <v>3</v>
      </c>
    </row>
    <row r="1250" spans="1:5">
      <c r="A1250">
        <v>312.5</v>
      </c>
      <c r="B1250">
        <v>71.75</v>
      </c>
      <c r="C1250">
        <v>21.94</v>
      </c>
      <c r="D1250">
        <v>0</v>
      </c>
      <c r="E1250">
        <v>3</v>
      </c>
    </row>
    <row r="1251" spans="1:5">
      <c r="A1251">
        <v>312.75</v>
      </c>
      <c r="B1251">
        <v>72</v>
      </c>
      <c r="C1251">
        <v>21.96</v>
      </c>
      <c r="D1251">
        <v>0</v>
      </c>
      <c r="E1251">
        <v>3</v>
      </c>
    </row>
    <row r="1252" spans="1:5">
      <c r="A1252">
        <v>313</v>
      </c>
      <c r="B1252">
        <v>72.25</v>
      </c>
      <c r="C1252">
        <v>21.96</v>
      </c>
      <c r="D1252">
        <v>0</v>
      </c>
      <c r="E1252">
        <v>3</v>
      </c>
    </row>
    <row r="1253" spans="1:5">
      <c r="A1253">
        <v>313.25</v>
      </c>
      <c r="B1253">
        <v>72.5</v>
      </c>
      <c r="C1253">
        <v>21.96</v>
      </c>
      <c r="D1253">
        <v>0</v>
      </c>
      <c r="E1253">
        <v>3</v>
      </c>
    </row>
    <row r="1254" spans="1:5">
      <c r="A1254">
        <v>313.5</v>
      </c>
      <c r="B1254">
        <v>72.75</v>
      </c>
      <c r="C1254">
        <v>21.94</v>
      </c>
      <c r="D1254">
        <v>0</v>
      </c>
      <c r="E1254">
        <v>3</v>
      </c>
    </row>
    <row r="1255" spans="1:5">
      <c r="A1255">
        <v>313.75</v>
      </c>
      <c r="B1255">
        <v>73</v>
      </c>
      <c r="C1255">
        <v>21.94</v>
      </c>
      <c r="D1255">
        <v>0</v>
      </c>
      <c r="E1255">
        <v>3</v>
      </c>
    </row>
    <row r="1256" spans="1:5">
      <c r="A1256">
        <v>314</v>
      </c>
      <c r="B1256">
        <v>73.25</v>
      </c>
      <c r="C1256">
        <v>21.94</v>
      </c>
      <c r="D1256">
        <v>0</v>
      </c>
      <c r="E1256">
        <v>3</v>
      </c>
    </row>
    <row r="1257" spans="1:5">
      <c r="A1257">
        <v>314.25</v>
      </c>
      <c r="B1257">
        <v>73.5</v>
      </c>
      <c r="C1257">
        <v>21.94</v>
      </c>
      <c r="D1257">
        <v>0</v>
      </c>
      <c r="E1257">
        <v>3</v>
      </c>
    </row>
    <row r="1258" spans="1:5">
      <c r="A1258">
        <v>314.5</v>
      </c>
      <c r="B1258">
        <v>73.75</v>
      </c>
      <c r="C1258">
        <v>21.94</v>
      </c>
      <c r="D1258">
        <v>0</v>
      </c>
      <c r="E1258">
        <v>3</v>
      </c>
    </row>
    <row r="1259" spans="1:5">
      <c r="A1259">
        <v>314.75</v>
      </c>
      <c r="B1259">
        <v>74</v>
      </c>
      <c r="C1259">
        <v>21.94</v>
      </c>
      <c r="D1259">
        <v>0</v>
      </c>
      <c r="E1259">
        <v>3</v>
      </c>
    </row>
    <row r="1260" spans="1:5">
      <c r="A1260">
        <v>315</v>
      </c>
      <c r="B1260">
        <v>74.25</v>
      </c>
      <c r="C1260">
        <v>21.94</v>
      </c>
      <c r="D1260">
        <v>0</v>
      </c>
      <c r="E1260">
        <v>3</v>
      </c>
    </row>
    <row r="1261" spans="1:5">
      <c r="A1261">
        <v>315.25</v>
      </c>
      <c r="B1261">
        <v>74.5</v>
      </c>
      <c r="C1261">
        <v>21.94</v>
      </c>
      <c r="D1261">
        <v>0</v>
      </c>
      <c r="E1261">
        <v>3</v>
      </c>
    </row>
    <row r="1262" spans="1:5">
      <c r="A1262">
        <v>315.5</v>
      </c>
      <c r="B1262">
        <v>74.75</v>
      </c>
      <c r="C1262">
        <v>21.94</v>
      </c>
      <c r="D1262">
        <v>0</v>
      </c>
      <c r="E1262">
        <v>3</v>
      </c>
    </row>
    <row r="1263" spans="1:5">
      <c r="A1263">
        <v>315.75</v>
      </c>
      <c r="B1263">
        <v>75</v>
      </c>
      <c r="C1263">
        <v>21.9</v>
      </c>
      <c r="D1263">
        <v>0</v>
      </c>
      <c r="E1263">
        <v>3</v>
      </c>
    </row>
    <row r="1264" spans="1:5">
      <c r="A1264">
        <v>316</v>
      </c>
      <c r="B1264">
        <v>75.25</v>
      </c>
      <c r="C1264">
        <v>21.9</v>
      </c>
      <c r="D1264">
        <v>0</v>
      </c>
      <c r="E1264">
        <v>3</v>
      </c>
    </row>
    <row r="1265" spans="1:5">
      <c r="A1265">
        <v>316.25</v>
      </c>
      <c r="B1265">
        <v>75.5</v>
      </c>
      <c r="C1265">
        <v>21.94</v>
      </c>
      <c r="D1265">
        <v>0</v>
      </c>
      <c r="E1265">
        <v>3</v>
      </c>
    </row>
    <row r="1266" spans="1:5">
      <c r="A1266">
        <v>316.5</v>
      </c>
      <c r="B1266">
        <v>75.75</v>
      </c>
      <c r="C1266">
        <v>21.9</v>
      </c>
      <c r="D1266">
        <v>0</v>
      </c>
      <c r="E1266">
        <v>3</v>
      </c>
    </row>
    <row r="1267" spans="1:5">
      <c r="A1267">
        <v>316.75</v>
      </c>
      <c r="B1267">
        <v>76</v>
      </c>
      <c r="C1267">
        <v>21.9</v>
      </c>
      <c r="D1267">
        <v>0</v>
      </c>
      <c r="E1267">
        <v>3</v>
      </c>
    </row>
    <row r="1268" spans="1:5">
      <c r="A1268">
        <v>317</v>
      </c>
      <c r="B1268">
        <v>76.25</v>
      </c>
      <c r="C1268">
        <v>21.88</v>
      </c>
      <c r="D1268">
        <v>0</v>
      </c>
      <c r="E1268">
        <v>3</v>
      </c>
    </row>
    <row r="1269" spans="1:5">
      <c r="A1269">
        <v>317.25</v>
      </c>
      <c r="B1269">
        <v>76.5</v>
      </c>
      <c r="C1269">
        <v>21.9</v>
      </c>
      <c r="D1269">
        <v>0</v>
      </c>
      <c r="E1269">
        <v>3</v>
      </c>
    </row>
    <row r="1270" spans="1:5">
      <c r="A1270">
        <v>317.5</v>
      </c>
      <c r="B1270">
        <v>76.75</v>
      </c>
      <c r="C1270">
        <v>21.9</v>
      </c>
      <c r="D1270">
        <v>0</v>
      </c>
      <c r="E1270">
        <v>3</v>
      </c>
    </row>
    <row r="1271" spans="1:5">
      <c r="A1271">
        <v>317.75</v>
      </c>
      <c r="B1271">
        <v>77</v>
      </c>
      <c r="C1271">
        <v>21.94</v>
      </c>
      <c r="D1271">
        <v>0</v>
      </c>
      <c r="E1271">
        <v>3</v>
      </c>
    </row>
    <row r="1272" spans="1:5">
      <c r="A1272">
        <v>318</v>
      </c>
      <c r="B1272">
        <v>77.25</v>
      </c>
      <c r="C1272">
        <v>21.94</v>
      </c>
      <c r="D1272">
        <v>0</v>
      </c>
      <c r="E1272">
        <v>3</v>
      </c>
    </row>
    <row r="1273" spans="1:5">
      <c r="A1273">
        <v>318.25</v>
      </c>
      <c r="B1273">
        <v>77.5</v>
      </c>
      <c r="C1273">
        <v>21.88</v>
      </c>
      <c r="D1273">
        <v>0</v>
      </c>
      <c r="E1273">
        <v>3</v>
      </c>
    </row>
    <row r="1274" spans="1:5">
      <c r="A1274">
        <v>318.5</v>
      </c>
      <c r="B1274">
        <v>77.75</v>
      </c>
      <c r="C1274">
        <v>21.9</v>
      </c>
      <c r="D1274">
        <v>0</v>
      </c>
      <c r="E1274">
        <v>3</v>
      </c>
    </row>
    <row r="1275" spans="1:5">
      <c r="A1275">
        <v>318.75</v>
      </c>
      <c r="B1275">
        <v>78</v>
      </c>
      <c r="C1275">
        <v>21.84</v>
      </c>
      <c r="D1275">
        <v>0</v>
      </c>
      <c r="E1275">
        <v>3</v>
      </c>
    </row>
    <row r="1276" spans="1:5">
      <c r="A1276">
        <v>319</v>
      </c>
      <c r="B1276">
        <v>78.25</v>
      </c>
      <c r="C1276">
        <v>21.88</v>
      </c>
      <c r="D1276">
        <v>0</v>
      </c>
      <c r="E1276">
        <v>3</v>
      </c>
    </row>
    <row r="1277" spans="1:5">
      <c r="A1277">
        <v>319.25</v>
      </c>
      <c r="B1277">
        <v>78.5</v>
      </c>
      <c r="C1277">
        <v>21.9</v>
      </c>
      <c r="D1277">
        <v>0</v>
      </c>
      <c r="E1277">
        <v>3</v>
      </c>
    </row>
    <row r="1278" spans="1:5">
      <c r="A1278">
        <v>319.5</v>
      </c>
      <c r="B1278">
        <v>78.75</v>
      </c>
      <c r="C1278">
        <v>21.9</v>
      </c>
      <c r="D1278">
        <v>0</v>
      </c>
      <c r="E1278">
        <v>3</v>
      </c>
    </row>
    <row r="1279" spans="1:5">
      <c r="A1279">
        <v>319.75</v>
      </c>
      <c r="B1279">
        <v>79</v>
      </c>
      <c r="C1279">
        <v>21.9</v>
      </c>
      <c r="D1279">
        <v>0</v>
      </c>
      <c r="E1279">
        <v>3</v>
      </c>
    </row>
    <row r="1280" spans="1:5">
      <c r="A1280">
        <v>320</v>
      </c>
      <c r="B1280">
        <v>79.25</v>
      </c>
      <c r="C1280">
        <v>21.88</v>
      </c>
      <c r="D1280">
        <v>0</v>
      </c>
      <c r="E1280">
        <v>3</v>
      </c>
    </row>
    <row r="1281" spans="1:5">
      <c r="A1281">
        <v>320.25</v>
      </c>
      <c r="B1281">
        <v>79.5</v>
      </c>
      <c r="C1281">
        <v>21.88</v>
      </c>
      <c r="D1281">
        <v>0</v>
      </c>
      <c r="E1281">
        <v>3</v>
      </c>
    </row>
    <row r="1282" spans="1:5">
      <c r="A1282">
        <v>320.5</v>
      </c>
      <c r="B1282">
        <v>79.75</v>
      </c>
      <c r="C1282">
        <v>21.82</v>
      </c>
      <c r="D1282">
        <v>0</v>
      </c>
      <c r="E1282">
        <v>3</v>
      </c>
    </row>
    <row r="1283" spans="1:5">
      <c r="A1283">
        <v>320.75</v>
      </c>
      <c r="B1283">
        <v>80</v>
      </c>
      <c r="C1283">
        <v>21.88</v>
      </c>
      <c r="D1283">
        <v>0</v>
      </c>
      <c r="E1283">
        <v>3</v>
      </c>
    </row>
    <row r="1284" spans="1:5">
      <c r="A1284">
        <v>321</v>
      </c>
      <c r="B1284">
        <v>80.25</v>
      </c>
      <c r="C1284">
        <v>21.82</v>
      </c>
      <c r="D1284">
        <v>0</v>
      </c>
      <c r="E1284">
        <v>3</v>
      </c>
    </row>
    <row r="1285" spans="1:5">
      <c r="A1285">
        <v>321.25</v>
      </c>
      <c r="B1285">
        <v>80.5</v>
      </c>
      <c r="C1285">
        <v>21.82</v>
      </c>
      <c r="D1285">
        <v>0</v>
      </c>
      <c r="E1285">
        <v>3</v>
      </c>
    </row>
    <row r="1286" spans="1:5">
      <c r="A1286">
        <v>321.5</v>
      </c>
      <c r="B1286">
        <v>80.75</v>
      </c>
      <c r="C1286">
        <v>21.84</v>
      </c>
      <c r="D1286">
        <v>0</v>
      </c>
      <c r="E1286">
        <v>3</v>
      </c>
    </row>
    <row r="1287" spans="1:5">
      <c r="A1287">
        <v>321.75</v>
      </c>
      <c r="B1287">
        <v>81</v>
      </c>
      <c r="C1287">
        <v>21.82</v>
      </c>
      <c r="D1287">
        <v>0</v>
      </c>
      <c r="E1287">
        <v>3</v>
      </c>
    </row>
    <row r="1288" spans="1:5">
      <c r="A1288">
        <v>322</v>
      </c>
      <c r="B1288">
        <v>81.25</v>
      </c>
      <c r="C1288">
        <v>21.88</v>
      </c>
      <c r="D1288">
        <v>0</v>
      </c>
      <c r="E1288">
        <v>3</v>
      </c>
    </row>
    <row r="1289" spans="1:5">
      <c r="A1289">
        <v>322.25</v>
      </c>
      <c r="B1289">
        <v>81.5</v>
      </c>
      <c r="C1289">
        <v>21.88</v>
      </c>
      <c r="D1289">
        <v>0</v>
      </c>
      <c r="E1289">
        <v>3</v>
      </c>
    </row>
    <row r="1290" spans="1:5">
      <c r="A1290">
        <v>322.5</v>
      </c>
      <c r="B1290">
        <v>81.75</v>
      </c>
      <c r="C1290">
        <v>21.82</v>
      </c>
      <c r="D1290">
        <v>0</v>
      </c>
      <c r="E1290">
        <v>3</v>
      </c>
    </row>
    <row r="1291" spans="1:5">
      <c r="A1291">
        <v>322.75</v>
      </c>
      <c r="B1291">
        <v>82</v>
      </c>
      <c r="C1291">
        <v>21.84</v>
      </c>
      <c r="D1291">
        <v>0</v>
      </c>
      <c r="E1291">
        <v>3</v>
      </c>
    </row>
    <row r="1292" spans="1:5">
      <c r="A1292">
        <v>323</v>
      </c>
      <c r="B1292">
        <v>82.25</v>
      </c>
      <c r="C1292">
        <v>21.82</v>
      </c>
      <c r="D1292">
        <v>0</v>
      </c>
      <c r="E1292">
        <v>3</v>
      </c>
    </row>
    <row r="1293" spans="1:5">
      <c r="A1293">
        <v>323.25</v>
      </c>
      <c r="B1293">
        <v>82.5</v>
      </c>
      <c r="C1293">
        <v>21.84</v>
      </c>
      <c r="D1293">
        <v>0</v>
      </c>
      <c r="E1293">
        <v>3</v>
      </c>
    </row>
    <row r="1294" spans="1:5">
      <c r="A1294">
        <v>323.5</v>
      </c>
      <c r="B1294">
        <v>82.75</v>
      </c>
      <c r="C1294">
        <v>21.82</v>
      </c>
      <c r="D1294">
        <v>0</v>
      </c>
      <c r="E1294">
        <v>3</v>
      </c>
    </row>
    <row r="1295" spans="1:5">
      <c r="A1295">
        <v>323.75</v>
      </c>
      <c r="B1295">
        <v>83</v>
      </c>
      <c r="C1295">
        <v>21.82</v>
      </c>
      <c r="D1295">
        <v>0</v>
      </c>
      <c r="E1295">
        <v>3</v>
      </c>
    </row>
    <row r="1296" spans="1:5">
      <c r="A1296">
        <v>324</v>
      </c>
      <c r="B1296">
        <v>83.25</v>
      </c>
      <c r="C1296">
        <v>21.78</v>
      </c>
      <c r="D1296">
        <v>0</v>
      </c>
      <c r="E1296">
        <v>3</v>
      </c>
    </row>
    <row r="1297" spans="1:5">
      <c r="A1297">
        <v>324.25</v>
      </c>
      <c r="B1297">
        <v>83.5</v>
      </c>
      <c r="C1297">
        <v>21.76</v>
      </c>
      <c r="D1297">
        <v>0</v>
      </c>
      <c r="E1297">
        <v>3</v>
      </c>
    </row>
    <row r="1298" spans="1:5">
      <c r="A1298">
        <v>324.5</v>
      </c>
      <c r="B1298">
        <v>83.75</v>
      </c>
      <c r="C1298">
        <v>21.84</v>
      </c>
      <c r="D1298">
        <v>0</v>
      </c>
      <c r="E1298">
        <v>3</v>
      </c>
    </row>
    <row r="1299" spans="1:5">
      <c r="A1299">
        <v>324.75</v>
      </c>
      <c r="B1299">
        <v>84</v>
      </c>
      <c r="C1299">
        <v>21.78</v>
      </c>
      <c r="D1299">
        <v>0</v>
      </c>
      <c r="E1299">
        <v>3</v>
      </c>
    </row>
    <row r="1300" spans="1:5">
      <c r="A1300">
        <v>325</v>
      </c>
      <c r="B1300">
        <v>84.25</v>
      </c>
      <c r="C1300">
        <v>21.7</v>
      </c>
      <c r="D1300">
        <v>0</v>
      </c>
      <c r="E1300">
        <v>3</v>
      </c>
    </row>
    <row r="1301" spans="1:5">
      <c r="A1301">
        <v>325.25</v>
      </c>
      <c r="B1301">
        <v>84.5</v>
      </c>
      <c r="C1301">
        <v>21.76</v>
      </c>
      <c r="D1301">
        <v>0</v>
      </c>
      <c r="E1301">
        <v>3</v>
      </c>
    </row>
    <row r="1302" spans="1:5">
      <c r="A1302">
        <v>325.5</v>
      </c>
      <c r="B1302">
        <v>84.75</v>
      </c>
      <c r="C1302">
        <v>21.78</v>
      </c>
      <c r="D1302">
        <v>0</v>
      </c>
      <c r="E1302">
        <v>3</v>
      </c>
    </row>
    <row r="1303" spans="1:5">
      <c r="A1303">
        <v>325.75</v>
      </c>
      <c r="B1303">
        <v>85</v>
      </c>
      <c r="C1303">
        <v>21.82</v>
      </c>
      <c r="D1303">
        <v>0</v>
      </c>
      <c r="E1303">
        <v>3</v>
      </c>
    </row>
    <row r="1304" spans="1:5">
      <c r="A1304">
        <v>326</v>
      </c>
      <c r="B1304">
        <v>85.25</v>
      </c>
      <c r="C1304">
        <v>21.78</v>
      </c>
      <c r="D1304">
        <v>0</v>
      </c>
      <c r="E1304">
        <v>3</v>
      </c>
    </row>
    <row r="1305" spans="1:5">
      <c r="A1305">
        <v>326.25</v>
      </c>
      <c r="B1305">
        <v>85.5</v>
      </c>
      <c r="C1305">
        <v>21.78</v>
      </c>
      <c r="D1305">
        <v>0</v>
      </c>
      <c r="E1305">
        <v>3</v>
      </c>
    </row>
    <row r="1306" spans="1:5">
      <c r="A1306">
        <v>326.5</v>
      </c>
      <c r="B1306">
        <v>85.75</v>
      </c>
      <c r="C1306">
        <v>21.78</v>
      </c>
      <c r="D1306">
        <v>0</v>
      </c>
      <c r="E1306">
        <v>3</v>
      </c>
    </row>
    <row r="1307" spans="1:5">
      <c r="A1307">
        <v>326.75</v>
      </c>
      <c r="B1307">
        <v>86</v>
      </c>
      <c r="C1307">
        <v>21.82</v>
      </c>
      <c r="D1307">
        <v>0</v>
      </c>
      <c r="E1307">
        <v>3</v>
      </c>
    </row>
    <row r="1308" spans="1:5">
      <c r="A1308">
        <v>327</v>
      </c>
      <c r="B1308">
        <v>86.25</v>
      </c>
      <c r="C1308">
        <v>21.78</v>
      </c>
      <c r="D1308">
        <v>0</v>
      </c>
      <c r="E1308">
        <v>3</v>
      </c>
    </row>
    <row r="1309" spans="1:5">
      <c r="A1309">
        <v>327.25</v>
      </c>
      <c r="B1309">
        <v>86.5</v>
      </c>
      <c r="C1309">
        <v>21.76</v>
      </c>
      <c r="D1309">
        <v>0</v>
      </c>
      <c r="E1309">
        <v>3</v>
      </c>
    </row>
    <row r="1310" spans="1:5">
      <c r="A1310">
        <v>327.5</v>
      </c>
      <c r="B1310">
        <v>86.75</v>
      </c>
      <c r="C1310">
        <v>21.78</v>
      </c>
      <c r="D1310">
        <v>0</v>
      </c>
      <c r="E1310">
        <v>3</v>
      </c>
    </row>
    <row r="1311" spans="1:5">
      <c r="A1311">
        <v>327.75</v>
      </c>
      <c r="B1311">
        <v>87</v>
      </c>
      <c r="C1311">
        <v>21.78</v>
      </c>
      <c r="D1311">
        <v>0</v>
      </c>
      <c r="E1311">
        <v>3</v>
      </c>
    </row>
    <row r="1312" spans="1:5">
      <c r="A1312">
        <v>328</v>
      </c>
      <c r="B1312">
        <v>87.25</v>
      </c>
      <c r="C1312">
        <v>21.82</v>
      </c>
      <c r="D1312">
        <v>0</v>
      </c>
      <c r="E1312">
        <v>3</v>
      </c>
    </row>
    <row r="1313" spans="1:5">
      <c r="A1313">
        <v>328.25</v>
      </c>
      <c r="B1313">
        <v>87.5</v>
      </c>
      <c r="C1313">
        <v>21.82</v>
      </c>
      <c r="D1313">
        <v>0</v>
      </c>
      <c r="E1313">
        <v>3</v>
      </c>
    </row>
    <row r="1314" spans="1:5">
      <c r="A1314">
        <v>328.5</v>
      </c>
      <c r="B1314">
        <v>87.75</v>
      </c>
      <c r="C1314">
        <v>21.76</v>
      </c>
      <c r="D1314">
        <v>0</v>
      </c>
      <c r="E1314">
        <v>3</v>
      </c>
    </row>
    <row r="1315" spans="1:5">
      <c r="A1315">
        <v>328.75</v>
      </c>
      <c r="B1315">
        <v>88</v>
      </c>
      <c r="C1315">
        <v>21.78</v>
      </c>
      <c r="D1315">
        <v>0</v>
      </c>
      <c r="E1315">
        <v>3</v>
      </c>
    </row>
    <row r="1316" spans="1:5">
      <c r="A1316">
        <v>329</v>
      </c>
      <c r="B1316">
        <v>88.25</v>
      </c>
      <c r="C1316">
        <v>21.76</v>
      </c>
      <c r="D1316">
        <v>0</v>
      </c>
      <c r="E1316">
        <v>3</v>
      </c>
    </row>
    <row r="1317" spans="1:5">
      <c r="A1317">
        <v>329.25</v>
      </c>
      <c r="B1317">
        <v>88.5</v>
      </c>
      <c r="C1317">
        <v>21.72</v>
      </c>
      <c r="D1317">
        <v>0</v>
      </c>
      <c r="E1317">
        <v>3</v>
      </c>
    </row>
    <row r="1318" spans="1:5">
      <c r="A1318">
        <v>329.5</v>
      </c>
      <c r="B1318">
        <v>88.75</v>
      </c>
      <c r="C1318">
        <v>21.78</v>
      </c>
      <c r="D1318">
        <v>0</v>
      </c>
      <c r="E1318">
        <v>3</v>
      </c>
    </row>
    <row r="1319" spans="1:5">
      <c r="A1319">
        <v>329.75</v>
      </c>
      <c r="B1319">
        <v>89</v>
      </c>
      <c r="C1319">
        <v>21.76</v>
      </c>
      <c r="D1319">
        <v>0</v>
      </c>
      <c r="E1319">
        <v>3</v>
      </c>
    </row>
    <row r="1320" spans="1:5">
      <c r="A1320">
        <v>330</v>
      </c>
      <c r="B1320">
        <v>89.25</v>
      </c>
      <c r="C1320">
        <v>21.66</v>
      </c>
      <c r="D1320">
        <v>0</v>
      </c>
      <c r="E1320">
        <v>3</v>
      </c>
    </row>
    <row r="1321" spans="1:5">
      <c r="A1321">
        <v>330.25</v>
      </c>
      <c r="B1321">
        <v>89.5</v>
      </c>
      <c r="C1321">
        <v>21.76</v>
      </c>
      <c r="D1321">
        <v>0</v>
      </c>
      <c r="E1321">
        <v>3</v>
      </c>
    </row>
    <row r="1322" spans="1:5">
      <c r="A1322">
        <v>330.5</v>
      </c>
      <c r="B1322">
        <v>89.75</v>
      </c>
      <c r="C1322">
        <v>21.76</v>
      </c>
      <c r="D1322">
        <v>0</v>
      </c>
      <c r="E1322">
        <v>3</v>
      </c>
    </row>
    <row r="1323" spans="1:5">
      <c r="A1323">
        <v>330.75</v>
      </c>
      <c r="B1323">
        <v>90</v>
      </c>
      <c r="C1323">
        <v>21.76</v>
      </c>
      <c r="D1323">
        <v>0</v>
      </c>
      <c r="E1323">
        <v>3</v>
      </c>
    </row>
    <row r="1324" spans="1:5">
      <c r="A1324">
        <v>331</v>
      </c>
      <c r="B1324">
        <v>90.25</v>
      </c>
      <c r="C1324">
        <v>21.7</v>
      </c>
      <c r="D1324">
        <v>0</v>
      </c>
      <c r="E1324">
        <v>3</v>
      </c>
    </row>
    <row r="1325" spans="1:5">
      <c r="A1325">
        <v>331.25</v>
      </c>
      <c r="B1325">
        <v>90.5</v>
      </c>
      <c r="C1325">
        <v>21.66</v>
      </c>
      <c r="D1325">
        <v>0</v>
      </c>
      <c r="E1325">
        <v>3</v>
      </c>
    </row>
    <row r="1326" spans="1:5">
      <c r="A1326">
        <v>331.5</v>
      </c>
      <c r="B1326">
        <v>90.75</v>
      </c>
      <c r="C1326">
        <v>21.76</v>
      </c>
      <c r="D1326">
        <v>0</v>
      </c>
      <c r="E1326">
        <v>3</v>
      </c>
    </row>
    <row r="1327" spans="1:5">
      <c r="A1327">
        <v>331.75</v>
      </c>
      <c r="B1327">
        <v>91</v>
      </c>
      <c r="C1327">
        <v>21.76</v>
      </c>
      <c r="D1327">
        <v>0</v>
      </c>
      <c r="E1327">
        <v>3</v>
      </c>
    </row>
    <row r="1328" spans="1:5">
      <c r="A1328">
        <v>332</v>
      </c>
      <c r="B1328">
        <v>91.25</v>
      </c>
      <c r="C1328">
        <v>21.7</v>
      </c>
      <c r="D1328">
        <v>0</v>
      </c>
      <c r="E1328">
        <v>3</v>
      </c>
    </row>
    <row r="1329" spans="1:5">
      <c r="A1329">
        <v>332.25</v>
      </c>
      <c r="B1329">
        <v>91.5</v>
      </c>
      <c r="C1329">
        <v>21.7</v>
      </c>
      <c r="D1329">
        <v>0</v>
      </c>
      <c r="E1329">
        <v>3</v>
      </c>
    </row>
    <row r="1330" spans="1:5">
      <c r="A1330">
        <v>332.5</v>
      </c>
      <c r="B1330">
        <v>91.75</v>
      </c>
      <c r="C1330">
        <v>21.7</v>
      </c>
      <c r="D1330">
        <v>0</v>
      </c>
      <c r="E1330">
        <v>3</v>
      </c>
    </row>
    <row r="1331" spans="1:5">
      <c r="A1331">
        <v>332.75</v>
      </c>
      <c r="B1331">
        <v>92</v>
      </c>
      <c r="C1331">
        <v>21.66</v>
      </c>
      <c r="D1331">
        <v>0</v>
      </c>
      <c r="E1331">
        <v>3</v>
      </c>
    </row>
    <row r="1332" spans="1:5">
      <c r="A1332">
        <v>333</v>
      </c>
      <c r="B1332">
        <v>92.25</v>
      </c>
      <c r="C1332">
        <v>21.66</v>
      </c>
      <c r="D1332">
        <v>0</v>
      </c>
      <c r="E1332">
        <v>3</v>
      </c>
    </row>
    <row r="1333" spans="1:5">
      <c r="A1333">
        <v>333.25</v>
      </c>
      <c r="B1333">
        <v>92.5</v>
      </c>
      <c r="C1333">
        <v>21.7</v>
      </c>
      <c r="D1333">
        <v>0</v>
      </c>
      <c r="E1333">
        <v>3</v>
      </c>
    </row>
    <row r="1334" spans="1:5">
      <c r="A1334">
        <v>333.5</v>
      </c>
      <c r="B1334">
        <v>92.75</v>
      </c>
      <c r="C1334">
        <v>21.7</v>
      </c>
      <c r="D1334">
        <v>0</v>
      </c>
      <c r="E1334">
        <v>3</v>
      </c>
    </row>
    <row r="1335" spans="1:5">
      <c r="A1335">
        <v>333.75</v>
      </c>
      <c r="B1335">
        <v>93</v>
      </c>
      <c r="C1335">
        <v>21.62</v>
      </c>
      <c r="D1335">
        <v>0</v>
      </c>
      <c r="E1335">
        <v>3</v>
      </c>
    </row>
    <row r="1336" spans="1:5">
      <c r="A1336">
        <v>334</v>
      </c>
      <c r="B1336">
        <v>93.25</v>
      </c>
      <c r="C1336">
        <v>21.66</v>
      </c>
      <c r="D1336">
        <v>0</v>
      </c>
      <c r="E1336">
        <v>3</v>
      </c>
    </row>
    <row r="1337" spans="1:5">
      <c r="A1337">
        <v>334.25</v>
      </c>
      <c r="B1337">
        <v>93.5</v>
      </c>
      <c r="C1337">
        <v>21.62</v>
      </c>
      <c r="D1337">
        <v>0</v>
      </c>
      <c r="E1337">
        <v>3</v>
      </c>
    </row>
    <row r="1338" spans="1:5">
      <c r="A1338">
        <v>334.5</v>
      </c>
      <c r="B1338">
        <v>93.75</v>
      </c>
      <c r="C1338">
        <v>21.66</v>
      </c>
      <c r="D1338">
        <v>0</v>
      </c>
      <c r="E1338">
        <v>3</v>
      </c>
    </row>
    <row r="1339" spans="1:5">
      <c r="A1339">
        <v>334.75</v>
      </c>
      <c r="B1339">
        <v>94</v>
      </c>
      <c r="C1339">
        <v>21.66</v>
      </c>
      <c r="D1339">
        <v>0</v>
      </c>
      <c r="E1339">
        <v>3</v>
      </c>
    </row>
    <row r="1340" spans="1:5">
      <c r="A1340">
        <v>335</v>
      </c>
      <c r="B1340">
        <v>94.25</v>
      </c>
      <c r="C1340">
        <v>21.66</v>
      </c>
      <c r="D1340">
        <v>0</v>
      </c>
      <c r="E1340">
        <v>3</v>
      </c>
    </row>
    <row r="1341" spans="1:5">
      <c r="A1341">
        <v>335.25</v>
      </c>
      <c r="B1341">
        <v>94.5</v>
      </c>
      <c r="C1341">
        <v>21.66</v>
      </c>
      <c r="D1341">
        <v>0</v>
      </c>
      <c r="E1341">
        <v>3</v>
      </c>
    </row>
    <row r="1342" spans="1:5">
      <c r="A1342">
        <v>335.5</v>
      </c>
      <c r="B1342">
        <v>94.75</v>
      </c>
      <c r="C1342">
        <v>21.62</v>
      </c>
      <c r="D1342">
        <v>0</v>
      </c>
      <c r="E1342">
        <v>3</v>
      </c>
    </row>
    <row r="1343" spans="1:5">
      <c r="A1343">
        <v>335.75</v>
      </c>
      <c r="B1343">
        <v>95</v>
      </c>
      <c r="C1343">
        <v>21.62</v>
      </c>
      <c r="D1343">
        <v>0</v>
      </c>
      <c r="E1343">
        <v>3</v>
      </c>
    </row>
    <row r="1344" spans="1:5">
      <c r="A1344">
        <v>336</v>
      </c>
      <c r="B1344">
        <v>95.25</v>
      </c>
      <c r="C1344">
        <v>21.66</v>
      </c>
      <c r="D1344">
        <v>0</v>
      </c>
      <c r="E1344">
        <v>3</v>
      </c>
    </row>
    <row r="1345" spans="1:5">
      <c r="A1345">
        <v>336.25</v>
      </c>
      <c r="B1345">
        <v>95.5</v>
      </c>
      <c r="C1345">
        <v>21.7</v>
      </c>
      <c r="D1345">
        <v>0</v>
      </c>
      <c r="E1345">
        <v>3</v>
      </c>
    </row>
    <row r="1346" spans="1:5">
      <c r="A1346">
        <v>336.5</v>
      </c>
      <c r="B1346">
        <v>95.75</v>
      </c>
      <c r="C1346">
        <v>21.66</v>
      </c>
      <c r="D1346">
        <v>0</v>
      </c>
      <c r="E1346">
        <v>3</v>
      </c>
    </row>
    <row r="1347" spans="1:5">
      <c r="A1347">
        <v>336.75</v>
      </c>
      <c r="B1347">
        <v>96</v>
      </c>
      <c r="C1347">
        <v>21.62</v>
      </c>
      <c r="D1347">
        <v>0</v>
      </c>
      <c r="E1347">
        <v>3</v>
      </c>
    </row>
    <row r="1348" spans="1:5">
      <c r="A1348">
        <v>337</v>
      </c>
      <c r="B1348">
        <v>96.25</v>
      </c>
      <c r="C1348">
        <v>21.62</v>
      </c>
      <c r="D1348">
        <v>0</v>
      </c>
      <c r="E1348">
        <v>3</v>
      </c>
    </row>
    <row r="1349" spans="1:5">
      <c r="A1349">
        <v>337.25</v>
      </c>
      <c r="B1349">
        <v>96.5</v>
      </c>
      <c r="C1349">
        <v>21.62</v>
      </c>
      <c r="D1349">
        <v>0</v>
      </c>
      <c r="E1349">
        <v>3</v>
      </c>
    </row>
    <row r="1350" spans="1:5">
      <c r="A1350">
        <v>337.5</v>
      </c>
      <c r="B1350">
        <v>96.75</v>
      </c>
      <c r="C1350">
        <v>21.62</v>
      </c>
      <c r="D1350">
        <v>0</v>
      </c>
      <c r="E1350">
        <v>3</v>
      </c>
    </row>
    <row r="1351" spans="1:5">
      <c r="A1351">
        <v>337.75</v>
      </c>
      <c r="B1351">
        <v>97</v>
      </c>
      <c r="C1351">
        <v>21.62</v>
      </c>
      <c r="D1351">
        <v>0</v>
      </c>
      <c r="E1351">
        <v>3</v>
      </c>
    </row>
    <row r="1352" spans="1:5">
      <c r="A1352">
        <v>338</v>
      </c>
      <c r="B1352">
        <v>97.25</v>
      </c>
      <c r="C1352">
        <v>21.62</v>
      </c>
      <c r="D1352">
        <v>0</v>
      </c>
      <c r="E1352">
        <v>3</v>
      </c>
    </row>
    <row r="1353" spans="1:5">
      <c r="A1353">
        <v>338.25</v>
      </c>
      <c r="B1353">
        <v>97.5</v>
      </c>
      <c r="C1353">
        <v>21.62</v>
      </c>
      <c r="D1353">
        <v>0</v>
      </c>
      <c r="E1353">
        <v>3</v>
      </c>
    </row>
    <row r="1354" spans="1:5">
      <c r="A1354">
        <v>338.5</v>
      </c>
      <c r="B1354">
        <v>97.75</v>
      </c>
      <c r="C1354">
        <v>21.62</v>
      </c>
      <c r="D1354">
        <v>0</v>
      </c>
      <c r="E1354">
        <v>3</v>
      </c>
    </row>
    <row r="1355" spans="1:5">
      <c r="A1355">
        <v>338.75</v>
      </c>
      <c r="B1355">
        <v>98</v>
      </c>
      <c r="C1355">
        <v>21.62</v>
      </c>
      <c r="D1355">
        <v>0</v>
      </c>
      <c r="E1355">
        <v>3</v>
      </c>
    </row>
    <row r="1356" spans="1:5">
      <c r="A1356">
        <v>339</v>
      </c>
      <c r="B1356">
        <v>98.25</v>
      </c>
      <c r="C1356">
        <v>21.56</v>
      </c>
      <c r="D1356">
        <v>0</v>
      </c>
      <c r="E1356">
        <v>3</v>
      </c>
    </row>
    <row r="1357" spans="1:5">
      <c r="A1357">
        <v>339.25</v>
      </c>
      <c r="B1357">
        <v>98.5</v>
      </c>
      <c r="C1357">
        <v>21.6</v>
      </c>
      <c r="D1357">
        <v>0</v>
      </c>
      <c r="E1357">
        <v>3</v>
      </c>
    </row>
    <row r="1358" spans="1:5">
      <c r="A1358">
        <v>339.5</v>
      </c>
      <c r="B1358">
        <v>98.75</v>
      </c>
      <c r="C1358">
        <v>21.6</v>
      </c>
      <c r="D1358">
        <v>0</v>
      </c>
      <c r="E1358">
        <v>3</v>
      </c>
    </row>
    <row r="1359" spans="1:5">
      <c r="A1359">
        <v>339.75</v>
      </c>
      <c r="B1359">
        <v>99</v>
      </c>
      <c r="C1359">
        <v>21.6</v>
      </c>
      <c r="D1359">
        <v>0</v>
      </c>
      <c r="E1359">
        <v>3</v>
      </c>
    </row>
    <row r="1360" spans="1:5">
      <c r="A1360">
        <v>340</v>
      </c>
      <c r="B1360">
        <v>99.25</v>
      </c>
      <c r="C1360">
        <v>21.6</v>
      </c>
      <c r="D1360">
        <v>0</v>
      </c>
      <c r="E1360">
        <v>3</v>
      </c>
    </row>
    <row r="1361" spans="1:5">
      <c r="A1361">
        <v>340.25</v>
      </c>
      <c r="B1361">
        <v>99.5</v>
      </c>
      <c r="C1361">
        <v>21.6</v>
      </c>
      <c r="D1361">
        <v>0</v>
      </c>
      <c r="E1361">
        <v>3</v>
      </c>
    </row>
    <row r="1362" spans="1:5">
      <c r="A1362">
        <v>340.5</v>
      </c>
      <c r="B1362">
        <v>99.75</v>
      </c>
      <c r="C1362">
        <v>21.6</v>
      </c>
      <c r="D1362">
        <v>0</v>
      </c>
      <c r="E1362">
        <v>3</v>
      </c>
    </row>
    <row r="1363" spans="1:5">
      <c r="A1363">
        <v>340.75</v>
      </c>
      <c r="B1363">
        <v>100</v>
      </c>
      <c r="C1363">
        <v>21.54</v>
      </c>
      <c r="D1363">
        <v>0</v>
      </c>
      <c r="E1363">
        <v>3</v>
      </c>
    </row>
    <row r="1364" spans="1:5">
      <c r="A1364">
        <v>341</v>
      </c>
      <c r="B1364">
        <v>100.25</v>
      </c>
      <c r="C1364">
        <v>21.56</v>
      </c>
      <c r="D1364">
        <v>0</v>
      </c>
      <c r="E1364">
        <v>3</v>
      </c>
    </row>
    <row r="1365" spans="1:5">
      <c r="A1365">
        <v>341.25</v>
      </c>
      <c r="B1365">
        <v>100.5</v>
      </c>
      <c r="C1365">
        <v>21.6</v>
      </c>
      <c r="D1365">
        <v>0</v>
      </c>
      <c r="E1365">
        <v>3</v>
      </c>
    </row>
    <row r="1366" spans="1:5">
      <c r="A1366">
        <v>341.5</v>
      </c>
      <c r="B1366">
        <v>100.75</v>
      </c>
      <c r="C1366">
        <v>21.62</v>
      </c>
      <c r="D1366">
        <v>0</v>
      </c>
      <c r="E1366">
        <v>3</v>
      </c>
    </row>
    <row r="1367" spans="1:5">
      <c r="A1367">
        <v>341.75</v>
      </c>
      <c r="B1367">
        <v>101</v>
      </c>
      <c r="C1367">
        <v>21.6</v>
      </c>
      <c r="D1367">
        <v>0</v>
      </c>
      <c r="E1367">
        <v>3</v>
      </c>
    </row>
    <row r="1368" spans="1:5">
      <c r="A1368">
        <v>342</v>
      </c>
      <c r="B1368">
        <v>101.25</v>
      </c>
      <c r="C1368">
        <v>21.62</v>
      </c>
      <c r="D1368">
        <v>0</v>
      </c>
      <c r="E1368">
        <v>3</v>
      </c>
    </row>
    <row r="1369" spans="1:5">
      <c r="A1369">
        <v>342.25</v>
      </c>
      <c r="B1369">
        <v>101.5</v>
      </c>
      <c r="C1369">
        <v>21.6</v>
      </c>
      <c r="D1369">
        <v>0</v>
      </c>
      <c r="E1369">
        <v>3</v>
      </c>
    </row>
    <row r="1370" spans="1:5">
      <c r="A1370">
        <v>342.5</v>
      </c>
      <c r="B1370">
        <v>101.75</v>
      </c>
      <c r="C1370">
        <v>21.54</v>
      </c>
      <c r="D1370">
        <v>0</v>
      </c>
      <c r="E1370">
        <v>3</v>
      </c>
    </row>
    <row r="1371" spans="1:5">
      <c r="A1371">
        <v>342.75</v>
      </c>
      <c r="B1371">
        <v>102</v>
      </c>
      <c r="C1371">
        <v>21.6</v>
      </c>
      <c r="D1371">
        <v>0</v>
      </c>
      <c r="E1371">
        <v>3</v>
      </c>
    </row>
    <row r="1372" spans="1:5">
      <c r="A1372">
        <v>343</v>
      </c>
      <c r="B1372">
        <v>102.25</v>
      </c>
      <c r="C1372">
        <v>21.62</v>
      </c>
      <c r="D1372">
        <v>0</v>
      </c>
      <c r="E1372">
        <v>3</v>
      </c>
    </row>
    <row r="1373" spans="1:5">
      <c r="A1373">
        <v>343.25</v>
      </c>
      <c r="B1373">
        <v>102.5</v>
      </c>
      <c r="C1373">
        <v>21.6</v>
      </c>
      <c r="D1373">
        <v>0</v>
      </c>
      <c r="E1373">
        <v>3</v>
      </c>
    </row>
    <row r="1374" spans="1:5">
      <c r="A1374">
        <v>343.5</v>
      </c>
      <c r="B1374">
        <v>102.75</v>
      </c>
      <c r="C1374">
        <v>21.56</v>
      </c>
      <c r="D1374">
        <v>0</v>
      </c>
      <c r="E1374">
        <v>3</v>
      </c>
    </row>
    <row r="1375" spans="1:5">
      <c r="A1375">
        <v>343.75</v>
      </c>
      <c r="B1375">
        <v>103</v>
      </c>
      <c r="C1375">
        <v>21.54</v>
      </c>
      <c r="D1375">
        <v>0</v>
      </c>
      <c r="E1375">
        <v>3</v>
      </c>
    </row>
    <row r="1376" spans="1:5">
      <c r="A1376">
        <v>344</v>
      </c>
      <c r="B1376">
        <v>103.25</v>
      </c>
      <c r="C1376">
        <v>21.56</v>
      </c>
      <c r="D1376">
        <v>0</v>
      </c>
      <c r="E1376">
        <v>3</v>
      </c>
    </row>
    <row r="1377" spans="1:5">
      <c r="A1377">
        <v>344.25</v>
      </c>
      <c r="B1377">
        <v>103.5</v>
      </c>
      <c r="C1377">
        <v>21.54</v>
      </c>
      <c r="D1377">
        <v>0</v>
      </c>
      <c r="E1377">
        <v>3</v>
      </c>
    </row>
    <row r="1378" spans="1:5">
      <c r="A1378">
        <v>344.5</v>
      </c>
      <c r="B1378">
        <v>103.75</v>
      </c>
      <c r="C1378">
        <v>21.54</v>
      </c>
      <c r="D1378">
        <v>0</v>
      </c>
      <c r="E1378">
        <v>3</v>
      </c>
    </row>
    <row r="1379" spans="1:5">
      <c r="A1379">
        <v>344.75</v>
      </c>
      <c r="B1379">
        <v>104</v>
      </c>
      <c r="C1379">
        <v>21.54</v>
      </c>
      <c r="D1379">
        <v>0</v>
      </c>
      <c r="E1379">
        <v>3</v>
      </c>
    </row>
    <row r="1380" spans="1:5">
      <c r="A1380">
        <v>345</v>
      </c>
      <c r="B1380">
        <v>104.25</v>
      </c>
      <c r="C1380">
        <v>21.54</v>
      </c>
      <c r="D1380">
        <v>0</v>
      </c>
      <c r="E1380">
        <v>3</v>
      </c>
    </row>
    <row r="1381" spans="1:5">
      <c r="A1381">
        <v>345.25</v>
      </c>
      <c r="B1381">
        <v>104.5</v>
      </c>
      <c r="C1381">
        <v>21.54</v>
      </c>
      <c r="D1381">
        <v>0</v>
      </c>
      <c r="E1381">
        <v>3</v>
      </c>
    </row>
    <row r="1382" spans="1:5">
      <c r="A1382">
        <v>345.5</v>
      </c>
      <c r="B1382">
        <v>104.75</v>
      </c>
      <c r="C1382">
        <v>21.54</v>
      </c>
      <c r="D1382">
        <v>0</v>
      </c>
      <c r="E1382">
        <v>3</v>
      </c>
    </row>
    <row r="1383" spans="1:5">
      <c r="A1383">
        <v>345.75</v>
      </c>
      <c r="B1383">
        <v>105</v>
      </c>
      <c r="C1383">
        <v>21.56</v>
      </c>
      <c r="D1383">
        <v>0</v>
      </c>
      <c r="E1383">
        <v>3</v>
      </c>
    </row>
    <row r="1384" spans="1:5">
      <c r="A1384">
        <v>346</v>
      </c>
      <c r="B1384">
        <v>105.25</v>
      </c>
      <c r="C1384">
        <v>21.56</v>
      </c>
      <c r="D1384">
        <v>0</v>
      </c>
      <c r="E1384">
        <v>3</v>
      </c>
    </row>
    <row r="1385" spans="1:5">
      <c r="A1385">
        <v>346.25</v>
      </c>
      <c r="B1385">
        <v>105.5</v>
      </c>
      <c r="C1385">
        <v>21.56</v>
      </c>
      <c r="D1385">
        <v>0</v>
      </c>
      <c r="E1385">
        <v>3</v>
      </c>
    </row>
    <row r="1386" spans="1:5">
      <c r="A1386">
        <v>346.5</v>
      </c>
      <c r="B1386">
        <v>105.75</v>
      </c>
      <c r="C1386">
        <v>21.6</v>
      </c>
      <c r="D1386">
        <v>0</v>
      </c>
      <c r="E1386">
        <v>3</v>
      </c>
    </row>
    <row r="1387" spans="1:5">
      <c r="A1387">
        <v>346.75</v>
      </c>
      <c r="B1387">
        <v>106</v>
      </c>
      <c r="C1387">
        <v>21.54</v>
      </c>
      <c r="D1387">
        <v>0</v>
      </c>
      <c r="E1387">
        <v>3</v>
      </c>
    </row>
    <row r="1388" spans="1:5">
      <c r="A1388">
        <v>347</v>
      </c>
      <c r="B1388">
        <v>106.25</v>
      </c>
      <c r="C1388">
        <v>21.56</v>
      </c>
      <c r="D1388">
        <v>0</v>
      </c>
      <c r="E1388">
        <v>3</v>
      </c>
    </row>
    <row r="1389" spans="1:5">
      <c r="A1389">
        <v>347.25</v>
      </c>
      <c r="B1389">
        <v>106.5</v>
      </c>
      <c r="C1389">
        <v>21.54</v>
      </c>
      <c r="D1389">
        <v>0</v>
      </c>
      <c r="E1389">
        <v>3</v>
      </c>
    </row>
    <row r="1390" spans="1:5">
      <c r="A1390">
        <v>347.5</v>
      </c>
      <c r="B1390">
        <v>106.75</v>
      </c>
      <c r="C1390">
        <v>21.5</v>
      </c>
      <c r="D1390">
        <v>0</v>
      </c>
      <c r="E1390">
        <v>3</v>
      </c>
    </row>
    <row r="1391" spans="1:5">
      <c r="A1391">
        <v>347.75</v>
      </c>
      <c r="B1391">
        <v>107</v>
      </c>
      <c r="C1391">
        <v>21.54</v>
      </c>
      <c r="D1391">
        <v>0</v>
      </c>
      <c r="E1391">
        <v>3</v>
      </c>
    </row>
    <row r="1392" spans="1:5">
      <c r="A1392">
        <v>348</v>
      </c>
      <c r="B1392">
        <v>107.25</v>
      </c>
      <c r="C1392">
        <v>21.54</v>
      </c>
      <c r="D1392">
        <v>0</v>
      </c>
      <c r="E1392">
        <v>3</v>
      </c>
    </row>
    <row r="1393" spans="1:5">
      <c r="A1393">
        <v>348.25</v>
      </c>
      <c r="B1393">
        <v>107.5</v>
      </c>
      <c r="C1393">
        <v>21.54</v>
      </c>
      <c r="D1393">
        <v>0</v>
      </c>
      <c r="E1393">
        <v>3</v>
      </c>
    </row>
    <row r="1394" spans="1:5">
      <c r="A1394">
        <v>348.5</v>
      </c>
      <c r="B1394">
        <v>107.75</v>
      </c>
      <c r="C1394">
        <v>21.54</v>
      </c>
      <c r="D1394">
        <v>0</v>
      </c>
      <c r="E1394">
        <v>3</v>
      </c>
    </row>
    <row r="1395" spans="1:5">
      <c r="A1395">
        <v>348.75</v>
      </c>
      <c r="B1395">
        <v>108</v>
      </c>
      <c r="C1395">
        <v>21.48</v>
      </c>
      <c r="D1395">
        <v>0</v>
      </c>
      <c r="E1395">
        <v>3</v>
      </c>
    </row>
    <row r="1396" spans="1:5">
      <c r="A1396">
        <v>349</v>
      </c>
      <c r="B1396">
        <v>108.25</v>
      </c>
      <c r="C1396">
        <v>21.54</v>
      </c>
      <c r="D1396">
        <v>0</v>
      </c>
      <c r="E1396">
        <v>3</v>
      </c>
    </row>
    <row r="1397" spans="1:5">
      <c r="A1397">
        <v>349.25</v>
      </c>
      <c r="B1397">
        <v>108.5</v>
      </c>
      <c r="C1397">
        <v>21.54</v>
      </c>
      <c r="D1397">
        <v>0</v>
      </c>
      <c r="E1397">
        <v>3</v>
      </c>
    </row>
    <row r="1398" spans="1:5">
      <c r="A1398">
        <v>349.5</v>
      </c>
      <c r="B1398">
        <v>108.75</v>
      </c>
      <c r="C1398">
        <v>21.54</v>
      </c>
      <c r="D1398">
        <v>0</v>
      </c>
      <c r="E1398">
        <v>3</v>
      </c>
    </row>
    <row r="1399" spans="1:5">
      <c r="A1399">
        <v>349.75</v>
      </c>
      <c r="B1399">
        <v>109</v>
      </c>
      <c r="C1399">
        <v>21.56</v>
      </c>
      <c r="D1399">
        <v>0</v>
      </c>
      <c r="E1399">
        <v>3</v>
      </c>
    </row>
    <row r="1400" spans="1:5">
      <c r="A1400">
        <v>350</v>
      </c>
      <c r="B1400">
        <v>109.25</v>
      </c>
      <c r="C1400">
        <v>21.54</v>
      </c>
      <c r="D1400">
        <v>0</v>
      </c>
      <c r="E1400">
        <v>3</v>
      </c>
    </row>
    <row r="1401" spans="1:5">
      <c r="A1401">
        <v>350.25</v>
      </c>
      <c r="B1401">
        <v>109.5</v>
      </c>
      <c r="C1401">
        <v>21.56</v>
      </c>
      <c r="D1401">
        <v>0</v>
      </c>
      <c r="E1401">
        <v>3</v>
      </c>
    </row>
    <row r="1402" spans="1:5">
      <c r="A1402">
        <v>350.5</v>
      </c>
      <c r="B1402">
        <v>109.75</v>
      </c>
      <c r="C1402">
        <v>21.56</v>
      </c>
      <c r="D1402">
        <v>0</v>
      </c>
      <c r="E1402">
        <v>3</v>
      </c>
    </row>
    <row r="1403" spans="1:5">
      <c r="A1403">
        <v>350.75</v>
      </c>
      <c r="B1403">
        <v>110</v>
      </c>
      <c r="C1403">
        <v>21.54</v>
      </c>
      <c r="D1403">
        <v>0</v>
      </c>
      <c r="E1403">
        <v>3</v>
      </c>
    </row>
    <row r="1404" spans="1:5">
      <c r="A1404">
        <v>351</v>
      </c>
      <c r="B1404">
        <v>110.25</v>
      </c>
      <c r="C1404">
        <v>21.54</v>
      </c>
      <c r="D1404">
        <v>0</v>
      </c>
      <c r="E1404">
        <v>3</v>
      </c>
    </row>
    <row r="1405" spans="1:5">
      <c r="A1405">
        <v>351.25</v>
      </c>
      <c r="B1405">
        <v>110.5</v>
      </c>
      <c r="C1405">
        <v>21.44</v>
      </c>
      <c r="D1405">
        <v>0</v>
      </c>
      <c r="E1405">
        <v>3</v>
      </c>
    </row>
    <row r="1406" spans="1:5">
      <c r="A1406">
        <v>351.5</v>
      </c>
      <c r="B1406">
        <v>110.75</v>
      </c>
      <c r="C1406">
        <v>21.5</v>
      </c>
      <c r="D1406">
        <v>0</v>
      </c>
      <c r="E1406">
        <v>3</v>
      </c>
    </row>
    <row r="1407" spans="1:5">
      <c r="A1407">
        <v>351.75</v>
      </c>
      <c r="B1407">
        <v>111</v>
      </c>
      <c r="C1407">
        <v>21.54</v>
      </c>
      <c r="D1407">
        <v>0</v>
      </c>
      <c r="E1407">
        <v>3</v>
      </c>
    </row>
    <row r="1408" spans="1:5">
      <c r="A1408">
        <v>352</v>
      </c>
      <c r="B1408">
        <v>111.25</v>
      </c>
      <c r="C1408">
        <v>21.54</v>
      </c>
      <c r="D1408">
        <v>0</v>
      </c>
      <c r="E1408">
        <v>3</v>
      </c>
    </row>
    <row r="1409" spans="1:5">
      <c r="A1409">
        <v>352.25</v>
      </c>
      <c r="B1409">
        <v>111.5</v>
      </c>
      <c r="C1409">
        <v>21.54</v>
      </c>
      <c r="D1409">
        <v>0</v>
      </c>
      <c r="E1409">
        <v>3</v>
      </c>
    </row>
    <row r="1410" spans="1:5">
      <c r="A1410">
        <v>352.5</v>
      </c>
      <c r="B1410">
        <v>111.75</v>
      </c>
      <c r="C1410">
        <v>21.54</v>
      </c>
      <c r="D1410">
        <v>0</v>
      </c>
      <c r="E1410">
        <v>3</v>
      </c>
    </row>
    <row r="1411" spans="1:5">
      <c r="A1411">
        <v>352.75</v>
      </c>
      <c r="B1411">
        <v>112</v>
      </c>
      <c r="C1411">
        <v>21.56</v>
      </c>
      <c r="D1411">
        <v>0</v>
      </c>
      <c r="E1411">
        <v>3</v>
      </c>
    </row>
    <row r="1412" spans="1:5">
      <c r="A1412">
        <v>353</v>
      </c>
      <c r="B1412">
        <v>112.25</v>
      </c>
      <c r="C1412">
        <v>21.5</v>
      </c>
      <c r="D1412">
        <v>0</v>
      </c>
      <c r="E1412">
        <v>3</v>
      </c>
    </row>
    <row r="1413" spans="1:5">
      <c r="A1413">
        <v>353.25</v>
      </c>
      <c r="B1413">
        <v>112.5</v>
      </c>
      <c r="C1413">
        <v>21.54</v>
      </c>
      <c r="D1413">
        <v>0</v>
      </c>
      <c r="E1413">
        <v>3</v>
      </c>
    </row>
    <row r="1414" spans="1:5">
      <c r="A1414">
        <v>353.5</v>
      </c>
      <c r="B1414">
        <v>112.75</v>
      </c>
      <c r="C1414">
        <v>21.56</v>
      </c>
      <c r="D1414">
        <v>0</v>
      </c>
      <c r="E1414">
        <v>3</v>
      </c>
    </row>
    <row r="1415" spans="1:5">
      <c r="A1415">
        <v>353.75</v>
      </c>
      <c r="B1415">
        <v>113</v>
      </c>
      <c r="C1415">
        <v>21.54</v>
      </c>
      <c r="D1415">
        <v>0</v>
      </c>
      <c r="E1415">
        <v>3</v>
      </c>
    </row>
    <row r="1416" spans="1:5">
      <c r="A1416">
        <v>354</v>
      </c>
      <c r="B1416">
        <v>113.25</v>
      </c>
      <c r="C1416">
        <v>21.48</v>
      </c>
      <c r="D1416">
        <v>0</v>
      </c>
      <c r="E1416">
        <v>3</v>
      </c>
    </row>
    <row r="1417" spans="1:5">
      <c r="A1417">
        <v>354.25</v>
      </c>
      <c r="B1417">
        <v>113.5</v>
      </c>
      <c r="C1417">
        <v>21.54</v>
      </c>
      <c r="D1417">
        <v>0</v>
      </c>
      <c r="E1417">
        <v>3</v>
      </c>
    </row>
    <row r="1418" spans="1:5">
      <c r="A1418">
        <v>354.5</v>
      </c>
      <c r="B1418">
        <v>113.75</v>
      </c>
      <c r="C1418">
        <v>21.5</v>
      </c>
      <c r="D1418">
        <v>0</v>
      </c>
      <c r="E1418">
        <v>3</v>
      </c>
    </row>
    <row r="1419" spans="1:5">
      <c r="A1419">
        <v>354.75</v>
      </c>
      <c r="B1419">
        <v>114</v>
      </c>
      <c r="C1419">
        <v>21.5</v>
      </c>
      <c r="D1419">
        <v>0</v>
      </c>
      <c r="E1419">
        <v>3</v>
      </c>
    </row>
    <row r="1420" spans="1:5">
      <c r="A1420">
        <v>355</v>
      </c>
      <c r="B1420">
        <v>114.25</v>
      </c>
      <c r="C1420">
        <v>21.48</v>
      </c>
      <c r="D1420">
        <v>0</v>
      </c>
      <c r="E1420">
        <v>3</v>
      </c>
    </row>
    <row r="1421" spans="1:5">
      <c r="A1421">
        <v>355.25</v>
      </c>
      <c r="B1421">
        <v>114.5</v>
      </c>
      <c r="C1421">
        <v>21.5</v>
      </c>
      <c r="D1421">
        <v>0</v>
      </c>
      <c r="E1421">
        <v>3</v>
      </c>
    </row>
    <row r="1422" spans="1:5">
      <c r="A1422">
        <v>355.5</v>
      </c>
      <c r="B1422">
        <v>114.75</v>
      </c>
      <c r="C1422">
        <v>21.5</v>
      </c>
      <c r="D1422">
        <v>0</v>
      </c>
      <c r="E1422">
        <v>3</v>
      </c>
    </row>
    <row r="1423" spans="1:5">
      <c r="A1423">
        <v>355.75</v>
      </c>
      <c r="B1423">
        <v>115</v>
      </c>
      <c r="C1423">
        <v>21.5</v>
      </c>
      <c r="D1423">
        <v>0</v>
      </c>
      <c r="E1423">
        <v>3</v>
      </c>
    </row>
    <row r="1424" spans="1:5">
      <c r="A1424">
        <v>356</v>
      </c>
      <c r="B1424">
        <v>115.25</v>
      </c>
      <c r="C1424">
        <v>21.48</v>
      </c>
      <c r="D1424">
        <v>0</v>
      </c>
      <c r="E1424">
        <v>3</v>
      </c>
    </row>
    <row r="1425" spans="1:5">
      <c r="A1425">
        <v>356.25</v>
      </c>
      <c r="B1425">
        <v>115.5</v>
      </c>
      <c r="C1425">
        <v>21.48</v>
      </c>
      <c r="D1425">
        <v>0</v>
      </c>
      <c r="E1425">
        <v>3</v>
      </c>
    </row>
    <row r="1426" spans="1:5">
      <c r="A1426">
        <v>356.5</v>
      </c>
      <c r="B1426">
        <v>115.75</v>
      </c>
      <c r="C1426">
        <v>21.5</v>
      </c>
      <c r="D1426">
        <v>0</v>
      </c>
      <c r="E1426">
        <v>3</v>
      </c>
    </row>
    <row r="1427" spans="1:5">
      <c r="A1427">
        <v>356.75</v>
      </c>
      <c r="B1427">
        <v>116</v>
      </c>
      <c r="C1427">
        <v>21.54</v>
      </c>
      <c r="D1427">
        <v>0</v>
      </c>
      <c r="E1427">
        <v>3</v>
      </c>
    </row>
    <row r="1428" spans="1:5">
      <c r="A1428">
        <v>357</v>
      </c>
      <c r="B1428">
        <v>116.25</v>
      </c>
      <c r="C1428">
        <v>21.44</v>
      </c>
      <c r="D1428">
        <v>0</v>
      </c>
      <c r="E1428">
        <v>3</v>
      </c>
    </row>
    <row r="1429" spans="1:5">
      <c r="A1429">
        <v>357.25</v>
      </c>
      <c r="B1429">
        <v>116.5</v>
      </c>
      <c r="C1429">
        <v>21.42</v>
      </c>
      <c r="D1429">
        <v>0</v>
      </c>
      <c r="E1429">
        <v>3</v>
      </c>
    </row>
    <row r="1430" spans="1:5">
      <c r="A1430">
        <v>357.5</v>
      </c>
      <c r="B1430">
        <v>116.75</v>
      </c>
      <c r="C1430">
        <v>21.42</v>
      </c>
      <c r="D1430">
        <v>0</v>
      </c>
      <c r="E1430">
        <v>3</v>
      </c>
    </row>
    <row r="1431" spans="1:5">
      <c r="A1431">
        <v>357.75</v>
      </c>
      <c r="B1431">
        <v>117</v>
      </c>
      <c r="C1431">
        <v>21.5</v>
      </c>
      <c r="D1431">
        <v>0</v>
      </c>
      <c r="E1431">
        <v>3</v>
      </c>
    </row>
    <row r="1432" spans="1:5">
      <c r="A1432">
        <v>358</v>
      </c>
      <c r="B1432">
        <v>117.25</v>
      </c>
      <c r="C1432">
        <v>21.5</v>
      </c>
      <c r="D1432">
        <v>0</v>
      </c>
      <c r="E1432">
        <v>3</v>
      </c>
    </row>
    <row r="1433" spans="1:5">
      <c r="A1433">
        <v>358.25</v>
      </c>
      <c r="B1433">
        <v>117.5</v>
      </c>
      <c r="C1433">
        <v>21.5</v>
      </c>
      <c r="D1433">
        <v>0</v>
      </c>
      <c r="E1433">
        <v>3</v>
      </c>
    </row>
    <row r="1434" spans="1:5">
      <c r="A1434">
        <v>358.5</v>
      </c>
      <c r="B1434">
        <v>117.75</v>
      </c>
      <c r="C1434">
        <v>21.5</v>
      </c>
      <c r="D1434">
        <v>0</v>
      </c>
      <c r="E1434">
        <v>3</v>
      </c>
    </row>
    <row r="1435" spans="1:5">
      <c r="A1435">
        <v>358.75</v>
      </c>
      <c r="B1435">
        <v>118</v>
      </c>
      <c r="C1435">
        <v>21.44</v>
      </c>
      <c r="D1435">
        <v>0</v>
      </c>
      <c r="E1435">
        <v>3</v>
      </c>
    </row>
    <row r="1436" spans="1:5">
      <c r="A1436">
        <v>359</v>
      </c>
      <c r="B1436">
        <v>118.25</v>
      </c>
      <c r="C1436">
        <v>21.48</v>
      </c>
      <c r="D1436">
        <v>0</v>
      </c>
      <c r="E1436">
        <v>3</v>
      </c>
    </row>
    <row r="1437" spans="1:5">
      <c r="A1437">
        <v>359.25</v>
      </c>
      <c r="B1437">
        <v>118.5</v>
      </c>
      <c r="C1437">
        <v>21.48</v>
      </c>
      <c r="D1437">
        <v>0</v>
      </c>
      <c r="E1437">
        <v>3</v>
      </c>
    </row>
    <row r="1438" spans="1:5">
      <c r="A1438">
        <v>359.5</v>
      </c>
      <c r="B1438">
        <v>118.75</v>
      </c>
      <c r="C1438">
        <v>21.5</v>
      </c>
      <c r="D1438">
        <v>0</v>
      </c>
      <c r="E1438">
        <v>3</v>
      </c>
    </row>
    <row r="1439" spans="1:5">
      <c r="A1439">
        <v>359.75</v>
      </c>
      <c r="B1439">
        <v>119</v>
      </c>
      <c r="C1439">
        <v>21.48</v>
      </c>
      <c r="D1439">
        <v>0</v>
      </c>
      <c r="E1439">
        <v>3</v>
      </c>
    </row>
    <row r="1440" spans="1:5">
      <c r="A1440">
        <v>360</v>
      </c>
      <c r="B1440">
        <v>119.25</v>
      </c>
      <c r="C1440">
        <v>21.44</v>
      </c>
      <c r="D1440">
        <v>0</v>
      </c>
      <c r="E1440">
        <v>3</v>
      </c>
    </row>
    <row r="1441" spans="1:5">
      <c r="A1441">
        <v>360.25</v>
      </c>
      <c r="B1441">
        <v>119.5</v>
      </c>
      <c r="C1441">
        <v>21.5</v>
      </c>
      <c r="D1441">
        <v>0</v>
      </c>
      <c r="E1441">
        <v>3</v>
      </c>
    </row>
    <row r="1442" spans="1:5">
      <c r="A1442">
        <v>360.5</v>
      </c>
      <c r="B1442">
        <v>119.75</v>
      </c>
      <c r="C1442">
        <v>21.48</v>
      </c>
      <c r="D1442">
        <v>0</v>
      </c>
      <c r="E1442">
        <v>3</v>
      </c>
    </row>
    <row r="1443" spans="1:5">
      <c r="A1443">
        <v>360.75</v>
      </c>
      <c r="B1443">
        <v>120</v>
      </c>
      <c r="C1443">
        <v>21.44</v>
      </c>
      <c r="D1443">
        <v>0</v>
      </c>
      <c r="E1443">
        <v>3</v>
      </c>
    </row>
    <row r="1444" spans="1:5">
      <c r="A1444">
        <v>361</v>
      </c>
      <c r="B1444">
        <v>0</v>
      </c>
      <c r="C1444">
        <v>21.44</v>
      </c>
      <c r="D1444">
        <v>0</v>
      </c>
      <c r="E1444">
        <v>3</v>
      </c>
    </row>
    <row r="1445" spans="1:5">
      <c r="A1445">
        <v>361.25</v>
      </c>
      <c r="B1445">
        <v>0.25</v>
      </c>
      <c r="C1445">
        <v>21.48</v>
      </c>
      <c r="D1445">
        <v>0</v>
      </c>
      <c r="E1445">
        <v>4</v>
      </c>
    </row>
    <row r="1446" spans="1:5">
      <c r="A1446">
        <v>361.5</v>
      </c>
      <c r="B1446">
        <v>0.5</v>
      </c>
      <c r="C1446">
        <v>21.44</v>
      </c>
      <c r="D1446">
        <v>0</v>
      </c>
      <c r="E1446">
        <v>4</v>
      </c>
    </row>
    <row r="1447" spans="1:5">
      <c r="A1447">
        <v>361.75</v>
      </c>
      <c r="B1447">
        <v>0.75</v>
      </c>
      <c r="C1447">
        <v>21.36</v>
      </c>
      <c r="D1447">
        <v>0</v>
      </c>
      <c r="E1447">
        <v>4</v>
      </c>
    </row>
    <row r="1448" spans="1:5">
      <c r="A1448">
        <v>362</v>
      </c>
      <c r="B1448">
        <v>1</v>
      </c>
      <c r="C1448">
        <v>21.48</v>
      </c>
      <c r="D1448">
        <v>0</v>
      </c>
      <c r="E1448">
        <v>4</v>
      </c>
    </row>
    <row r="1449" spans="1:5">
      <c r="A1449">
        <v>362.25</v>
      </c>
      <c r="B1449">
        <v>1.25</v>
      </c>
      <c r="C1449">
        <v>21.44</v>
      </c>
      <c r="D1449">
        <v>0</v>
      </c>
      <c r="E1449">
        <v>4</v>
      </c>
    </row>
    <row r="1450" spans="1:5">
      <c r="A1450">
        <v>362.5</v>
      </c>
      <c r="B1450">
        <v>1.5</v>
      </c>
      <c r="C1450">
        <v>21.5</v>
      </c>
      <c r="D1450">
        <v>0</v>
      </c>
      <c r="E1450">
        <v>4</v>
      </c>
    </row>
    <row r="1451" spans="1:5">
      <c r="A1451">
        <v>362.75</v>
      </c>
      <c r="B1451">
        <v>1.75</v>
      </c>
      <c r="C1451">
        <v>21.5</v>
      </c>
      <c r="D1451">
        <v>0</v>
      </c>
      <c r="E1451">
        <v>4</v>
      </c>
    </row>
    <row r="1452" spans="1:5">
      <c r="A1452">
        <v>363</v>
      </c>
      <c r="B1452">
        <v>2</v>
      </c>
      <c r="C1452">
        <v>21.44</v>
      </c>
      <c r="D1452">
        <v>0</v>
      </c>
      <c r="E1452">
        <v>4</v>
      </c>
    </row>
    <row r="1453" spans="1:5">
      <c r="A1453">
        <v>363.25</v>
      </c>
      <c r="B1453">
        <v>2.25</v>
      </c>
      <c r="C1453">
        <v>21.44</v>
      </c>
      <c r="D1453">
        <v>0</v>
      </c>
      <c r="E1453">
        <v>4</v>
      </c>
    </row>
    <row r="1454" spans="1:5">
      <c r="A1454">
        <v>363.5</v>
      </c>
      <c r="B1454">
        <v>2.5</v>
      </c>
      <c r="C1454">
        <v>21.44</v>
      </c>
      <c r="D1454">
        <v>0</v>
      </c>
      <c r="E1454">
        <v>4</v>
      </c>
    </row>
    <row r="1455" spans="1:5">
      <c r="A1455">
        <v>363.75</v>
      </c>
      <c r="B1455">
        <v>2.75</v>
      </c>
      <c r="C1455">
        <v>21.44</v>
      </c>
      <c r="D1455">
        <v>0</v>
      </c>
      <c r="E1455">
        <v>4</v>
      </c>
    </row>
    <row r="1456" spans="1:5">
      <c r="A1456">
        <v>364</v>
      </c>
      <c r="B1456">
        <v>3</v>
      </c>
      <c r="C1456">
        <v>21.42</v>
      </c>
      <c r="D1456">
        <v>0</v>
      </c>
      <c r="E1456">
        <v>4</v>
      </c>
    </row>
    <row r="1457" spans="1:5">
      <c r="A1457">
        <v>364.25</v>
      </c>
      <c r="B1457">
        <v>3.25</v>
      </c>
      <c r="C1457">
        <v>21.48</v>
      </c>
      <c r="D1457">
        <v>0</v>
      </c>
      <c r="E1457">
        <v>4</v>
      </c>
    </row>
    <row r="1458" spans="1:5">
      <c r="A1458">
        <v>364.5</v>
      </c>
      <c r="B1458">
        <v>3.5</v>
      </c>
      <c r="C1458">
        <v>21.44</v>
      </c>
      <c r="D1458">
        <v>0</v>
      </c>
      <c r="E1458">
        <v>4</v>
      </c>
    </row>
    <row r="1459" spans="1:5">
      <c r="A1459">
        <v>364.75</v>
      </c>
      <c r="B1459">
        <v>3.75</v>
      </c>
      <c r="C1459">
        <v>21.38</v>
      </c>
      <c r="D1459">
        <v>0</v>
      </c>
      <c r="E1459">
        <v>4</v>
      </c>
    </row>
    <row r="1460" spans="1:5">
      <c r="A1460">
        <v>365</v>
      </c>
      <c r="B1460">
        <v>4</v>
      </c>
      <c r="C1460">
        <v>21.36</v>
      </c>
      <c r="D1460">
        <v>0</v>
      </c>
      <c r="E1460">
        <v>4</v>
      </c>
    </row>
    <row r="1461" spans="1:5">
      <c r="A1461">
        <v>365.25</v>
      </c>
      <c r="B1461">
        <v>4.25</v>
      </c>
      <c r="C1461">
        <v>21.48</v>
      </c>
      <c r="D1461">
        <v>0</v>
      </c>
      <c r="E1461">
        <v>4</v>
      </c>
    </row>
    <row r="1462" spans="1:5">
      <c r="A1462">
        <v>365.5</v>
      </c>
      <c r="B1462">
        <v>4.5</v>
      </c>
      <c r="C1462">
        <v>21.42</v>
      </c>
      <c r="D1462">
        <v>0</v>
      </c>
      <c r="E1462">
        <v>4</v>
      </c>
    </row>
    <row r="1463" spans="1:5">
      <c r="A1463">
        <v>365.75</v>
      </c>
      <c r="B1463">
        <v>4.75</v>
      </c>
      <c r="C1463">
        <v>21.38</v>
      </c>
      <c r="D1463">
        <v>0</v>
      </c>
      <c r="E1463">
        <v>4</v>
      </c>
    </row>
    <row r="1464" spans="1:5">
      <c r="A1464">
        <v>366</v>
      </c>
      <c r="B1464">
        <v>5</v>
      </c>
      <c r="C1464">
        <v>21.42</v>
      </c>
      <c r="D1464">
        <v>0</v>
      </c>
      <c r="E1464">
        <v>4</v>
      </c>
    </row>
    <row r="1465" spans="1:5">
      <c r="A1465">
        <v>366.25</v>
      </c>
      <c r="B1465">
        <v>5.25</v>
      </c>
      <c r="C1465">
        <v>21.48</v>
      </c>
      <c r="D1465">
        <v>0</v>
      </c>
      <c r="E1465">
        <v>4</v>
      </c>
    </row>
    <row r="1466" spans="1:5">
      <c r="A1466">
        <v>366.5</v>
      </c>
      <c r="B1466">
        <v>5.5</v>
      </c>
      <c r="C1466">
        <v>21.42</v>
      </c>
      <c r="D1466">
        <v>0</v>
      </c>
      <c r="E1466">
        <v>4</v>
      </c>
    </row>
    <row r="1467" spans="1:5">
      <c r="A1467">
        <v>366.75</v>
      </c>
      <c r="B1467">
        <v>5.75</v>
      </c>
      <c r="C1467">
        <v>21.48</v>
      </c>
      <c r="D1467">
        <v>0</v>
      </c>
      <c r="E1467">
        <v>4</v>
      </c>
    </row>
    <row r="1468" spans="1:5">
      <c r="A1468">
        <v>367</v>
      </c>
      <c r="B1468">
        <v>6</v>
      </c>
      <c r="C1468">
        <v>21.44</v>
      </c>
      <c r="D1468">
        <v>0</v>
      </c>
      <c r="E1468">
        <v>4</v>
      </c>
    </row>
    <row r="1469" spans="1:5">
      <c r="A1469">
        <v>367.25</v>
      </c>
      <c r="B1469">
        <v>6.25</v>
      </c>
      <c r="C1469">
        <v>21.36</v>
      </c>
      <c r="D1469">
        <v>0</v>
      </c>
      <c r="E1469">
        <v>4</v>
      </c>
    </row>
    <row r="1470" spans="1:5">
      <c r="A1470">
        <v>367.5</v>
      </c>
      <c r="B1470">
        <v>6.5</v>
      </c>
      <c r="C1470">
        <v>21.42</v>
      </c>
      <c r="D1470">
        <v>0</v>
      </c>
      <c r="E1470">
        <v>4</v>
      </c>
    </row>
    <row r="1471" spans="1:5">
      <c r="A1471">
        <v>367.75</v>
      </c>
      <c r="B1471">
        <v>6.75</v>
      </c>
      <c r="C1471">
        <v>21.44</v>
      </c>
      <c r="D1471">
        <v>0</v>
      </c>
      <c r="E1471">
        <v>4</v>
      </c>
    </row>
    <row r="1472" spans="1:5">
      <c r="A1472">
        <v>368</v>
      </c>
      <c r="B1472">
        <v>7</v>
      </c>
      <c r="C1472">
        <v>21.48</v>
      </c>
      <c r="D1472">
        <v>0</v>
      </c>
      <c r="E1472">
        <v>4</v>
      </c>
    </row>
    <row r="1473" spans="1:5">
      <c r="A1473">
        <v>368.25</v>
      </c>
      <c r="B1473">
        <v>7.25</v>
      </c>
      <c r="C1473">
        <v>21.48</v>
      </c>
      <c r="D1473">
        <v>0</v>
      </c>
      <c r="E1473">
        <v>4</v>
      </c>
    </row>
    <row r="1474" spans="1:5">
      <c r="A1474">
        <v>368.5</v>
      </c>
      <c r="B1474">
        <v>7.5</v>
      </c>
      <c r="C1474">
        <v>21.44</v>
      </c>
      <c r="D1474">
        <v>0</v>
      </c>
      <c r="E1474">
        <v>4</v>
      </c>
    </row>
    <row r="1475" spans="1:5">
      <c r="A1475">
        <v>368.75</v>
      </c>
      <c r="B1475">
        <v>7.75</v>
      </c>
      <c r="C1475">
        <v>21.42</v>
      </c>
      <c r="D1475">
        <v>0</v>
      </c>
      <c r="E1475">
        <v>4</v>
      </c>
    </row>
    <row r="1476" spans="1:5">
      <c r="A1476">
        <v>369</v>
      </c>
      <c r="B1476">
        <v>8</v>
      </c>
      <c r="C1476">
        <v>21.5</v>
      </c>
      <c r="D1476">
        <v>0</v>
      </c>
      <c r="E1476">
        <v>4</v>
      </c>
    </row>
    <row r="1477" spans="1:5">
      <c r="A1477">
        <v>369.25</v>
      </c>
      <c r="B1477">
        <v>8.25</v>
      </c>
      <c r="C1477">
        <v>21.42</v>
      </c>
      <c r="D1477">
        <v>0</v>
      </c>
      <c r="E1477">
        <v>4</v>
      </c>
    </row>
    <row r="1478" spans="1:5">
      <c r="A1478">
        <v>369.5</v>
      </c>
      <c r="B1478">
        <v>8.5</v>
      </c>
      <c r="C1478">
        <v>21.44</v>
      </c>
      <c r="D1478">
        <v>0</v>
      </c>
      <c r="E1478">
        <v>4</v>
      </c>
    </row>
    <row r="1479" spans="1:5">
      <c r="A1479">
        <v>369.75</v>
      </c>
      <c r="B1479">
        <v>8.75</v>
      </c>
      <c r="C1479">
        <v>21.42</v>
      </c>
      <c r="D1479">
        <v>0</v>
      </c>
      <c r="E1479">
        <v>4</v>
      </c>
    </row>
    <row r="1480" spans="1:5">
      <c r="A1480">
        <v>370</v>
      </c>
      <c r="B1480">
        <v>9</v>
      </c>
      <c r="C1480">
        <v>21.36</v>
      </c>
      <c r="D1480">
        <v>0</v>
      </c>
      <c r="E1480">
        <v>4</v>
      </c>
    </row>
    <row r="1481" spans="1:5">
      <c r="A1481">
        <v>370.25</v>
      </c>
      <c r="B1481">
        <v>9.25</v>
      </c>
      <c r="C1481">
        <v>21.36</v>
      </c>
      <c r="D1481">
        <v>0</v>
      </c>
      <c r="E1481">
        <v>4</v>
      </c>
    </row>
    <row r="1482" spans="1:5">
      <c r="A1482">
        <v>370.5</v>
      </c>
      <c r="B1482">
        <v>9.5</v>
      </c>
      <c r="C1482">
        <v>21.44</v>
      </c>
      <c r="D1482">
        <v>0</v>
      </c>
      <c r="E1482">
        <v>4</v>
      </c>
    </row>
    <row r="1483" spans="1:5">
      <c r="A1483">
        <v>370.75</v>
      </c>
      <c r="B1483">
        <v>9.75</v>
      </c>
      <c r="C1483">
        <v>21.42</v>
      </c>
      <c r="D1483">
        <v>0</v>
      </c>
      <c r="E1483">
        <v>4</v>
      </c>
    </row>
    <row r="1484" spans="1:5">
      <c r="A1484">
        <v>371</v>
      </c>
      <c r="B1484">
        <v>10</v>
      </c>
      <c r="C1484">
        <v>21.36</v>
      </c>
      <c r="D1484">
        <v>0</v>
      </c>
      <c r="E1484">
        <v>4</v>
      </c>
    </row>
    <row r="1485" spans="1:5">
      <c r="A1485">
        <v>371.25</v>
      </c>
      <c r="B1485">
        <v>10.25</v>
      </c>
      <c r="C1485">
        <v>21.6</v>
      </c>
      <c r="D1485">
        <v>1</v>
      </c>
      <c r="E1485">
        <v>4</v>
      </c>
    </row>
    <row r="1486" spans="1:5">
      <c r="A1486">
        <v>371.5</v>
      </c>
      <c r="B1486">
        <v>10.5</v>
      </c>
      <c r="C1486">
        <v>22.34</v>
      </c>
      <c r="D1486">
        <v>1</v>
      </c>
      <c r="E1486">
        <v>4</v>
      </c>
    </row>
    <row r="1487" spans="1:5">
      <c r="A1487">
        <v>371.75</v>
      </c>
      <c r="B1487">
        <v>10.75</v>
      </c>
      <c r="C1487">
        <v>22.8</v>
      </c>
      <c r="D1487">
        <v>1</v>
      </c>
      <c r="E1487">
        <v>4</v>
      </c>
    </row>
    <row r="1488" spans="1:5">
      <c r="A1488">
        <v>372</v>
      </c>
      <c r="B1488">
        <v>11</v>
      </c>
      <c r="C1488">
        <v>23.5</v>
      </c>
      <c r="D1488">
        <v>1</v>
      </c>
      <c r="E1488">
        <v>4</v>
      </c>
    </row>
    <row r="1489" spans="1:5">
      <c r="A1489">
        <v>372.25</v>
      </c>
      <c r="B1489">
        <v>11.25</v>
      </c>
      <c r="C1489">
        <v>23.86</v>
      </c>
      <c r="D1489">
        <v>1</v>
      </c>
      <c r="E1489">
        <v>4</v>
      </c>
    </row>
    <row r="1490" spans="1:5">
      <c r="A1490">
        <v>372.5</v>
      </c>
      <c r="B1490">
        <v>11.5</v>
      </c>
      <c r="C1490">
        <v>24.38</v>
      </c>
      <c r="D1490">
        <v>1</v>
      </c>
      <c r="E1490">
        <v>4</v>
      </c>
    </row>
    <row r="1491" spans="1:5">
      <c r="A1491">
        <v>372.75</v>
      </c>
      <c r="B1491">
        <v>11.75</v>
      </c>
      <c r="C1491">
        <v>24.64</v>
      </c>
      <c r="D1491">
        <v>1</v>
      </c>
      <c r="E1491">
        <v>4</v>
      </c>
    </row>
    <row r="1492" spans="1:5">
      <c r="A1492">
        <v>373</v>
      </c>
      <c r="B1492">
        <v>12</v>
      </c>
      <c r="C1492">
        <v>25.18</v>
      </c>
      <c r="D1492">
        <v>1</v>
      </c>
      <c r="E1492">
        <v>4</v>
      </c>
    </row>
    <row r="1493" spans="1:5">
      <c r="A1493">
        <v>373.25</v>
      </c>
      <c r="B1493">
        <v>12.25</v>
      </c>
      <c r="C1493">
        <v>25.46</v>
      </c>
      <c r="D1493">
        <v>1</v>
      </c>
      <c r="E1493">
        <v>4</v>
      </c>
    </row>
    <row r="1494" spans="1:5">
      <c r="A1494">
        <v>373.5</v>
      </c>
      <c r="B1494">
        <v>12.5</v>
      </c>
      <c r="C1494">
        <v>25.84</v>
      </c>
      <c r="D1494">
        <v>1</v>
      </c>
      <c r="E1494">
        <v>4</v>
      </c>
    </row>
    <row r="1495" spans="1:5">
      <c r="A1495">
        <v>373.75</v>
      </c>
      <c r="B1495">
        <v>12.75</v>
      </c>
      <c r="C1495">
        <v>26.2</v>
      </c>
      <c r="D1495">
        <v>1</v>
      </c>
      <c r="E1495">
        <v>4</v>
      </c>
    </row>
    <row r="1496" spans="1:5">
      <c r="A1496">
        <v>374</v>
      </c>
      <c r="B1496">
        <v>13</v>
      </c>
      <c r="C1496">
        <v>26.36</v>
      </c>
      <c r="D1496">
        <v>1</v>
      </c>
      <c r="E1496">
        <v>4</v>
      </c>
    </row>
    <row r="1497" spans="1:5">
      <c r="A1497">
        <v>374.25</v>
      </c>
      <c r="B1497">
        <v>13.25</v>
      </c>
      <c r="C1497">
        <v>26.72</v>
      </c>
      <c r="D1497">
        <v>1</v>
      </c>
      <c r="E1497">
        <v>4</v>
      </c>
    </row>
    <row r="1498" spans="1:5">
      <c r="A1498">
        <v>374.5</v>
      </c>
      <c r="B1498">
        <v>13.5</v>
      </c>
      <c r="C1498">
        <v>26.84</v>
      </c>
      <c r="D1498">
        <v>1</v>
      </c>
      <c r="E1498">
        <v>4</v>
      </c>
    </row>
    <row r="1499" spans="1:5">
      <c r="A1499">
        <v>374.75</v>
      </c>
      <c r="B1499">
        <v>13.75</v>
      </c>
      <c r="C1499">
        <v>27.14</v>
      </c>
      <c r="D1499">
        <v>1</v>
      </c>
      <c r="E1499">
        <v>4</v>
      </c>
    </row>
    <row r="1500" spans="1:5">
      <c r="A1500">
        <v>375</v>
      </c>
      <c r="B1500">
        <v>14</v>
      </c>
      <c r="C1500">
        <v>27.28</v>
      </c>
      <c r="D1500">
        <v>1</v>
      </c>
      <c r="E1500">
        <v>4</v>
      </c>
    </row>
    <row r="1501" spans="1:5">
      <c r="A1501">
        <v>375.25</v>
      </c>
      <c r="B1501">
        <v>14.25</v>
      </c>
      <c r="C1501">
        <v>27.52</v>
      </c>
      <c r="D1501">
        <v>1</v>
      </c>
      <c r="E1501">
        <v>4</v>
      </c>
    </row>
    <row r="1502" spans="1:5">
      <c r="A1502">
        <v>375.5</v>
      </c>
      <c r="B1502">
        <v>14.5</v>
      </c>
      <c r="C1502">
        <v>27.62</v>
      </c>
      <c r="D1502">
        <v>1</v>
      </c>
      <c r="E1502">
        <v>4</v>
      </c>
    </row>
    <row r="1503" spans="1:5">
      <c r="A1503">
        <v>375.75</v>
      </c>
      <c r="B1503">
        <v>14.75</v>
      </c>
      <c r="C1503">
        <v>27.8</v>
      </c>
      <c r="D1503">
        <v>1</v>
      </c>
      <c r="E1503">
        <v>4</v>
      </c>
    </row>
    <row r="1504" spans="1:5">
      <c r="A1504">
        <v>376</v>
      </c>
      <c r="B1504">
        <v>15</v>
      </c>
      <c r="C1504">
        <v>27.94</v>
      </c>
      <c r="D1504">
        <v>1</v>
      </c>
      <c r="E1504">
        <v>4</v>
      </c>
    </row>
    <row r="1505" spans="1:5">
      <c r="A1505">
        <v>376.25</v>
      </c>
      <c r="B1505">
        <v>15.25</v>
      </c>
      <c r="C1505">
        <v>28.12</v>
      </c>
      <c r="D1505">
        <v>1</v>
      </c>
      <c r="E1505">
        <v>4</v>
      </c>
    </row>
    <row r="1506" spans="1:5">
      <c r="A1506">
        <v>376.5</v>
      </c>
      <c r="B1506">
        <v>15.5</v>
      </c>
      <c r="C1506">
        <v>28.32</v>
      </c>
      <c r="D1506">
        <v>1</v>
      </c>
      <c r="E1506">
        <v>4</v>
      </c>
    </row>
    <row r="1507" spans="1:5">
      <c r="A1507">
        <v>376.75</v>
      </c>
      <c r="B1507">
        <v>15.75</v>
      </c>
      <c r="C1507">
        <v>28.38</v>
      </c>
      <c r="D1507">
        <v>1</v>
      </c>
      <c r="E1507">
        <v>4</v>
      </c>
    </row>
    <row r="1508" spans="1:5">
      <c r="A1508">
        <v>377</v>
      </c>
      <c r="B1508">
        <v>16</v>
      </c>
      <c r="C1508">
        <v>28.56</v>
      </c>
      <c r="D1508">
        <v>1</v>
      </c>
      <c r="E1508">
        <v>4</v>
      </c>
    </row>
    <row r="1509" spans="1:5">
      <c r="A1509">
        <v>377.25</v>
      </c>
      <c r="B1509">
        <v>16.25</v>
      </c>
      <c r="C1509">
        <v>28.58</v>
      </c>
      <c r="D1509">
        <v>1</v>
      </c>
      <c r="E1509">
        <v>4</v>
      </c>
    </row>
    <row r="1510" spans="1:5">
      <c r="A1510">
        <v>377.5</v>
      </c>
      <c r="B1510">
        <v>16.5</v>
      </c>
      <c r="C1510">
        <v>28.82</v>
      </c>
      <c r="D1510">
        <v>1</v>
      </c>
      <c r="E1510">
        <v>4</v>
      </c>
    </row>
    <row r="1511" spans="1:5">
      <c r="A1511">
        <v>377.75</v>
      </c>
      <c r="B1511">
        <v>16.75</v>
      </c>
      <c r="C1511">
        <v>28.96</v>
      </c>
      <c r="D1511">
        <v>1</v>
      </c>
      <c r="E1511">
        <v>4</v>
      </c>
    </row>
    <row r="1512" spans="1:5">
      <c r="A1512">
        <v>378</v>
      </c>
      <c r="B1512">
        <v>17</v>
      </c>
      <c r="C1512">
        <v>28.98</v>
      </c>
      <c r="D1512">
        <v>1</v>
      </c>
      <c r="E1512">
        <v>4</v>
      </c>
    </row>
    <row r="1513" spans="1:5">
      <c r="A1513">
        <v>378.25</v>
      </c>
      <c r="B1513">
        <v>17.25</v>
      </c>
      <c r="C1513">
        <v>29.1</v>
      </c>
      <c r="D1513">
        <v>1</v>
      </c>
      <c r="E1513">
        <v>4</v>
      </c>
    </row>
    <row r="1514" spans="1:5">
      <c r="A1514">
        <v>378.5</v>
      </c>
      <c r="B1514">
        <v>17.5</v>
      </c>
      <c r="C1514">
        <v>29.28</v>
      </c>
      <c r="D1514">
        <v>1</v>
      </c>
      <c r="E1514">
        <v>4</v>
      </c>
    </row>
    <row r="1515" spans="1:5">
      <c r="A1515">
        <v>378.75</v>
      </c>
      <c r="B1515">
        <v>17.75</v>
      </c>
      <c r="C1515">
        <v>29.34</v>
      </c>
      <c r="D1515">
        <v>1</v>
      </c>
      <c r="E1515">
        <v>4</v>
      </c>
    </row>
    <row r="1516" spans="1:5">
      <c r="A1516">
        <v>379</v>
      </c>
      <c r="B1516">
        <v>18</v>
      </c>
      <c r="C1516">
        <v>29.44</v>
      </c>
      <c r="D1516">
        <v>1</v>
      </c>
      <c r="E1516">
        <v>4</v>
      </c>
    </row>
    <row r="1517" spans="1:5">
      <c r="A1517">
        <v>379.25</v>
      </c>
      <c r="B1517">
        <v>18.25</v>
      </c>
      <c r="C1517">
        <v>29.5</v>
      </c>
      <c r="D1517">
        <v>1</v>
      </c>
      <c r="E1517">
        <v>4</v>
      </c>
    </row>
    <row r="1518" spans="1:5">
      <c r="A1518">
        <v>379.5</v>
      </c>
      <c r="B1518">
        <v>18.5</v>
      </c>
      <c r="C1518">
        <v>29.64</v>
      </c>
      <c r="D1518">
        <v>1</v>
      </c>
      <c r="E1518">
        <v>4</v>
      </c>
    </row>
    <row r="1519" spans="1:5">
      <c r="A1519">
        <v>379.75</v>
      </c>
      <c r="B1519">
        <v>18.75</v>
      </c>
      <c r="C1519">
        <v>29.7</v>
      </c>
      <c r="D1519">
        <v>1</v>
      </c>
      <c r="E1519">
        <v>4</v>
      </c>
    </row>
    <row r="1520" spans="1:5">
      <c r="A1520">
        <v>380</v>
      </c>
      <c r="B1520">
        <v>19</v>
      </c>
      <c r="C1520">
        <v>29.84</v>
      </c>
      <c r="D1520">
        <v>1</v>
      </c>
      <c r="E1520">
        <v>4</v>
      </c>
    </row>
    <row r="1521" spans="1:5">
      <c r="A1521">
        <v>380.25</v>
      </c>
      <c r="B1521">
        <v>19.25</v>
      </c>
      <c r="C1521">
        <v>29.92</v>
      </c>
      <c r="D1521">
        <v>1</v>
      </c>
      <c r="E1521">
        <v>4</v>
      </c>
    </row>
    <row r="1522" spans="1:5">
      <c r="A1522">
        <v>380.5</v>
      </c>
      <c r="B1522">
        <v>19.5</v>
      </c>
      <c r="C1522">
        <v>29.98</v>
      </c>
      <c r="D1522">
        <v>1</v>
      </c>
      <c r="E1522">
        <v>4</v>
      </c>
    </row>
    <row r="1523" spans="1:5">
      <c r="A1523">
        <v>380.75</v>
      </c>
      <c r="B1523">
        <v>19.75</v>
      </c>
      <c r="C1523">
        <v>30.1</v>
      </c>
      <c r="D1523">
        <v>1</v>
      </c>
      <c r="E1523">
        <v>4</v>
      </c>
    </row>
    <row r="1524" spans="1:5">
      <c r="A1524">
        <v>381</v>
      </c>
      <c r="B1524">
        <v>20</v>
      </c>
      <c r="C1524">
        <v>30.16</v>
      </c>
      <c r="D1524">
        <v>1</v>
      </c>
      <c r="E1524">
        <v>4</v>
      </c>
    </row>
    <row r="1525" spans="1:5">
      <c r="A1525">
        <v>381.25</v>
      </c>
      <c r="B1525">
        <v>20.25</v>
      </c>
      <c r="C1525">
        <v>30.22</v>
      </c>
      <c r="D1525">
        <v>1</v>
      </c>
      <c r="E1525">
        <v>4</v>
      </c>
    </row>
    <row r="1526" spans="1:5">
      <c r="A1526">
        <v>381.5</v>
      </c>
      <c r="B1526">
        <v>20.5</v>
      </c>
      <c r="C1526">
        <v>30.32</v>
      </c>
      <c r="D1526">
        <v>1</v>
      </c>
      <c r="E1526">
        <v>4</v>
      </c>
    </row>
    <row r="1527" spans="1:5">
      <c r="A1527">
        <v>381.75</v>
      </c>
      <c r="B1527">
        <v>20.75</v>
      </c>
      <c r="C1527">
        <v>30.44</v>
      </c>
      <c r="D1527">
        <v>1</v>
      </c>
      <c r="E1527">
        <v>4</v>
      </c>
    </row>
    <row r="1528" spans="1:5">
      <c r="A1528">
        <v>382</v>
      </c>
      <c r="B1528">
        <v>21</v>
      </c>
      <c r="C1528">
        <v>30.44</v>
      </c>
      <c r="D1528">
        <v>1</v>
      </c>
      <c r="E1528">
        <v>4</v>
      </c>
    </row>
    <row r="1529" spans="1:5">
      <c r="A1529">
        <v>382.25</v>
      </c>
      <c r="B1529">
        <v>21.25</v>
      </c>
      <c r="C1529">
        <v>30.56</v>
      </c>
      <c r="D1529">
        <v>1</v>
      </c>
      <c r="E1529">
        <v>4</v>
      </c>
    </row>
    <row r="1530" spans="1:5">
      <c r="A1530">
        <v>382.5</v>
      </c>
      <c r="B1530">
        <v>21.5</v>
      </c>
      <c r="C1530">
        <v>30.58</v>
      </c>
      <c r="D1530">
        <v>1</v>
      </c>
      <c r="E1530">
        <v>4</v>
      </c>
    </row>
    <row r="1531" spans="1:5">
      <c r="A1531">
        <v>382.75</v>
      </c>
      <c r="B1531">
        <v>21.75</v>
      </c>
      <c r="C1531">
        <v>30.7</v>
      </c>
      <c r="D1531">
        <v>1</v>
      </c>
      <c r="E1531">
        <v>4</v>
      </c>
    </row>
    <row r="1532" spans="1:5">
      <c r="A1532">
        <v>383</v>
      </c>
      <c r="B1532">
        <v>22</v>
      </c>
      <c r="C1532">
        <v>30.76</v>
      </c>
      <c r="D1532">
        <v>1</v>
      </c>
      <c r="E1532">
        <v>4</v>
      </c>
    </row>
    <row r="1533" spans="1:5">
      <c r="A1533">
        <v>383.25</v>
      </c>
      <c r="B1533">
        <v>22.25</v>
      </c>
      <c r="C1533">
        <v>30.8</v>
      </c>
      <c r="D1533">
        <v>1</v>
      </c>
      <c r="E1533">
        <v>4</v>
      </c>
    </row>
    <row r="1534" spans="1:5">
      <c r="A1534">
        <v>383.5</v>
      </c>
      <c r="B1534">
        <v>22.5</v>
      </c>
      <c r="C1534">
        <v>30.84</v>
      </c>
      <c r="D1534">
        <v>1</v>
      </c>
      <c r="E1534">
        <v>4</v>
      </c>
    </row>
    <row r="1535" spans="1:5">
      <c r="A1535">
        <v>383.75</v>
      </c>
      <c r="B1535">
        <v>22.75</v>
      </c>
      <c r="C1535">
        <v>30.86</v>
      </c>
      <c r="D1535">
        <v>1</v>
      </c>
      <c r="E1535">
        <v>4</v>
      </c>
    </row>
    <row r="1536" spans="1:5">
      <c r="A1536">
        <v>384</v>
      </c>
      <c r="B1536">
        <v>23</v>
      </c>
      <c r="C1536">
        <v>31</v>
      </c>
      <c r="D1536">
        <v>1</v>
      </c>
      <c r="E1536">
        <v>4</v>
      </c>
    </row>
    <row r="1537" spans="1:5">
      <c r="A1537">
        <v>384.25</v>
      </c>
      <c r="B1537">
        <v>23.25</v>
      </c>
      <c r="C1537">
        <v>31.04</v>
      </c>
      <c r="D1537">
        <v>1</v>
      </c>
      <c r="E1537">
        <v>4</v>
      </c>
    </row>
    <row r="1538" spans="1:5">
      <c r="A1538">
        <v>384.5</v>
      </c>
      <c r="B1538">
        <v>23.5</v>
      </c>
      <c r="C1538">
        <v>31.1</v>
      </c>
      <c r="D1538">
        <v>1</v>
      </c>
      <c r="E1538">
        <v>4</v>
      </c>
    </row>
    <row r="1539" spans="1:5">
      <c r="A1539">
        <v>384.75</v>
      </c>
      <c r="B1539">
        <v>23.75</v>
      </c>
      <c r="C1539">
        <v>31.12</v>
      </c>
      <c r="D1539">
        <v>1</v>
      </c>
      <c r="E1539">
        <v>4</v>
      </c>
    </row>
    <row r="1540" spans="1:5">
      <c r="A1540">
        <v>385</v>
      </c>
      <c r="B1540">
        <v>24</v>
      </c>
      <c r="C1540">
        <v>31.12</v>
      </c>
      <c r="D1540">
        <v>1</v>
      </c>
      <c r="E1540">
        <v>4</v>
      </c>
    </row>
    <row r="1541" spans="1:5">
      <c r="A1541">
        <v>385.25</v>
      </c>
      <c r="B1541">
        <v>24.25</v>
      </c>
      <c r="C1541">
        <v>31.2</v>
      </c>
      <c r="D1541">
        <v>1</v>
      </c>
      <c r="E1541">
        <v>4</v>
      </c>
    </row>
    <row r="1542" spans="1:5">
      <c r="A1542">
        <v>385.5</v>
      </c>
      <c r="B1542">
        <v>24.5</v>
      </c>
      <c r="C1542">
        <v>31.32</v>
      </c>
      <c r="D1542">
        <v>1</v>
      </c>
      <c r="E1542">
        <v>4</v>
      </c>
    </row>
    <row r="1543" spans="1:5">
      <c r="A1543">
        <v>385.75</v>
      </c>
      <c r="B1543">
        <v>24.75</v>
      </c>
      <c r="C1543">
        <v>31.38</v>
      </c>
      <c r="D1543">
        <v>1</v>
      </c>
      <c r="E1543">
        <v>4</v>
      </c>
    </row>
    <row r="1544" spans="1:5">
      <c r="A1544">
        <v>386</v>
      </c>
      <c r="B1544">
        <v>25</v>
      </c>
      <c r="C1544">
        <v>31.42</v>
      </c>
      <c r="D1544">
        <v>1</v>
      </c>
      <c r="E1544">
        <v>4</v>
      </c>
    </row>
    <row r="1545" spans="1:5">
      <c r="A1545">
        <v>386.25</v>
      </c>
      <c r="B1545">
        <v>25.25</v>
      </c>
      <c r="C1545">
        <v>31.42</v>
      </c>
      <c r="D1545">
        <v>1</v>
      </c>
      <c r="E1545">
        <v>4</v>
      </c>
    </row>
    <row r="1546" spans="1:5">
      <c r="A1546">
        <v>386.5</v>
      </c>
      <c r="B1546">
        <v>25.5</v>
      </c>
      <c r="C1546">
        <v>31.48</v>
      </c>
      <c r="D1546">
        <v>1</v>
      </c>
      <c r="E1546">
        <v>4</v>
      </c>
    </row>
    <row r="1547" spans="1:5">
      <c r="A1547">
        <v>386.75</v>
      </c>
      <c r="B1547">
        <v>25.75</v>
      </c>
      <c r="C1547">
        <v>31.52</v>
      </c>
      <c r="D1547">
        <v>1</v>
      </c>
      <c r="E1547">
        <v>4</v>
      </c>
    </row>
    <row r="1548" spans="1:5">
      <c r="A1548">
        <v>387</v>
      </c>
      <c r="B1548">
        <v>26</v>
      </c>
      <c r="C1548">
        <v>31.54</v>
      </c>
      <c r="D1548">
        <v>1</v>
      </c>
      <c r="E1548">
        <v>4</v>
      </c>
    </row>
    <row r="1549" spans="1:5">
      <c r="A1549">
        <v>387.25</v>
      </c>
      <c r="B1549">
        <v>26.25</v>
      </c>
      <c r="C1549">
        <v>31.54</v>
      </c>
      <c r="D1549">
        <v>1</v>
      </c>
      <c r="E1549">
        <v>4</v>
      </c>
    </row>
    <row r="1550" spans="1:5">
      <c r="A1550">
        <v>387.5</v>
      </c>
      <c r="B1550">
        <v>26.5</v>
      </c>
      <c r="C1550">
        <v>31.6</v>
      </c>
      <c r="D1550">
        <v>1</v>
      </c>
      <c r="E1550">
        <v>4</v>
      </c>
    </row>
    <row r="1551" spans="1:5">
      <c r="A1551">
        <v>387.75</v>
      </c>
      <c r="B1551">
        <v>26.75</v>
      </c>
      <c r="C1551">
        <v>31.7</v>
      </c>
      <c r="D1551">
        <v>1</v>
      </c>
      <c r="E1551">
        <v>4</v>
      </c>
    </row>
    <row r="1552" spans="1:5">
      <c r="A1552">
        <v>388</v>
      </c>
      <c r="B1552">
        <v>27</v>
      </c>
      <c r="C1552">
        <v>31.7</v>
      </c>
      <c r="D1552">
        <v>1</v>
      </c>
      <c r="E1552">
        <v>4</v>
      </c>
    </row>
    <row r="1553" spans="1:5">
      <c r="A1553">
        <v>388.25</v>
      </c>
      <c r="B1553">
        <v>27.25</v>
      </c>
      <c r="C1553">
        <v>31.7</v>
      </c>
      <c r="D1553">
        <v>1</v>
      </c>
      <c r="E1553">
        <v>4</v>
      </c>
    </row>
    <row r="1554" spans="1:5">
      <c r="A1554">
        <v>388.5</v>
      </c>
      <c r="B1554">
        <v>27.5</v>
      </c>
      <c r="C1554">
        <v>31.84</v>
      </c>
      <c r="D1554">
        <v>1</v>
      </c>
      <c r="E1554">
        <v>4</v>
      </c>
    </row>
    <row r="1555" spans="1:5">
      <c r="A1555">
        <v>388.75</v>
      </c>
      <c r="B1555">
        <v>27.75</v>
      </c>
      <c r="C1555">
        <v>31.82</v>
      </c>
      <c r="D1555">
        <v>1</v>
      </c>
      <c r="E1555">
        <v>4</v>
      </c>
    </row>
    <row r="1556" spans="1:5">
      <c r="A1556">
        <v>389</v>
      </c>
      <c r="B1556">
        <v>28</v>
      </c>
      <c r="C1556">
        <v>31.84</v>
      </c>
      <c r="D1556">
        <v>1</v>
      </c>
      <c r="E1556">
        <v>4</v>
      </c>
    </row>
    <row r="1557" spans="1:5">
      <c r="A1557">
        <v>389.25</v>
      </c>
      <c r="B1557">
        <v>28.25</v>
      </c>
      <c r="C1557">
        <v>31.84</v>
      </c>
      <c r="D1557">
        <v>1</v>
      </c>
      <c r="E1557">
        <v>4</v>
      </c>
    </row>
    <row r="1558" spans="1:5">
      <c r="A1558">
        <v>389.5</v>
      </c>
      <c r="B1558">
        <v>28.5</v>
      </c>
      <c r="C1558">
        <v>31.94</v>
      </c>
      <c r="D1558">
        <v>1</v>
      </c>
      <c r="E1558">
        <v>4</v>
      </c>
    </row>
    <row r="1559" spans="1:5">
      <c r="A1559">
        <v>389.75</v>
      </c>
      <c r="B1559">
        <v>28.75</v>
      </c>
      <c r="C1559">
        <v>31.88</v>
      </c>
      <c r="D1559">
        <v>1</v>
      </c>
      <c r="E1559">
        <v>4</v>
      </c>
    </row>
    <row r="1560" spans="1:5">
      <c r="A1560">
        <v>390</v>
      </c>
      <c r="B1560">
        <v>29</v>
      </c>
      <c r="C1560">
        <v>31.94</v>
      </c>
      <c r="D1560">
        <v>1</v>
      </c>
      <c r="E1560">
        <v>4</v>
      </c>
    </row>
    <row r="1561" spans="1:5">
      <c r="A1561">
        <v>390.25</v>
      </c>
      <c r="B1561">
        <v>29.25</v>
      </c>
      <c r="C1561">
        <v>31.98</v>
      </c>
      <c r="D1561">
        <v>1</v>
      </c>
      <c r="E1561">
        <v>4</v>
      </c>
    </row>
    <row r="1562" spans="1:5">
      <c r="A1562">
        <v>390.5</v>
      </c>
      <c r="B1562">
        <v>29.5</v>
      </c>
      <c r="C1562">
        <v>31.98</v>
      </c>
      <c r="D1562">
        <v>1</v>
      </c>
      <c r="E1562">
        <v>4</v>
      </c>
    </row>
    <row r="1563" spans="1:5">
      <c r="A1563">
        <v>390.75</v>
      </c>
      <c r="B1563">
        <v>29.75</v>
      </c>
      <c r="C1563">
        <v>31.98</v>
      </c>
      <c r="D1563">
        <v>1</v>
      </c>
      <c r="E1563">
        <v>4</v>
      </c>
    </row>
    <row r="1564" spans="1:5">
      <c r="A1564">
        <v>391</v>
      </c>
      <c r="B1564">
        <v>30</v>
      </c>
      <c r="C1564">
        <v>32.04</v>
      </c>
      <c r="D1564">
        <v>1</v>
      </c>
      <c r="E1564">
        <v>4</v>
      </c>
    </row>
    <row r="1565" spans="1:5">
      <c r="A1565">
        <v>391.25</v>
      </c>
      <c r="B1565">
        <v>30.25</v>
      </c>
      <c r="C1565">
        <v>32.08</v>
      </c>
      <c r="D1565">
        <v>1</v>
      </c>
      <c r="E1565">
        <v>4</v>
      </c>
    </row>
    <row r="1566" spans="1:5">
      <c r="A1566">
        <v>391.5</v>
      </c>
      <c r="B1566">
        <v>30.5</v>
      </c>
      <c r="C1566">
        <v>32.1</v>
      </c>
      <c r="D1566">
        <v>1</v>
      </c>
      <c r="E1566">
        <v>4</v>
      </c>
    </row>
    <row r="1567" spans="1:5">
      <c r="A1567">
        <v>391.75</v>
      </c>
      <c r="B1567">
        <v>30.75</v>
      </c>
      <c r="C1567">
        <v>32.159999999999997</v>
      </c>
      <c r="D1567">
        <v>1</v>
      </c>
      <c r="E1567">
        <v>4</v>
      </c>
    </row>
    <row r="1568" spans="1:5">
      <c r="A1568">
        <v>392</v>
      </c>
      <c r="B1568">
        <v>31</v>
      </c>
      <c r="C1568">
        <v>32.1</v>
      </c>
      <c r="D1568">
        <v>1</v>
      </c>
      <c r="E1568">
        <v>4</v>
      </c>
    </row>
    <row r="1569" spans="1:5">
      <c r="A1569">
        <v>392.25</v>
      </c>
      <c r="B1569">
        <v>31.25</v>
      </c>
      <c r="C1569">
        <v>32.119999999999997</v>
      </c>
      <c r="D1569">
        <v>1</v>
      </c>
      <c r="E1569">
        <v>4</v>
      </c>
    </row>
    <row r="1570" spans="1:5">
      <c r="A1570">
        <v>392.5</v>
      </c>
      <c r="B1570">
        <v>31.5</v>
      </c>
      <c r="C1570">
        <v>32.119999999999997</v>
      </c>
      <c r="D1570">
        <v>1</v>
      </c>
      <c r="E1570">
        <v>4</v>
      </c>
    </row>
    <row r="1571" spans="1:5">
      <c r="A1571">
        <v>392.75</v>
      </c>
      <c r="B1571">
        <v>31.75</v>
      </c>
      <c r="C1571">
        <v>32.200000000000003</v>
      </c>
      <c r="D1571">
        <v>1</v>
      </c>
      <c r="E1571">
        <v>4</v>
      </c>
    </row>
    <row r="1572" spans="1:5">
      <c r="A1572">
        <v>393</v>
      </c>
      <c r="B1572">
        <v>32</v>
      </c>
      <c r="C1572">
        <v>32.24</v>
      </c>
      <c r="D1572">
        <v>1</v>
      </c>
      <c r="E1572">
        <v>4</v>
      </c>
    </row>
    <row r="1573" spans="1:5">
      <c r="A1573">
        <v>393.25</v>
      </c>
      <c r="B1573">
        <v>32.25</v>
      </c>
      <c r="C1573">
        <v>32.18</v>
      </c>
      <c r="D1573">
        <v>1</v>
      </c>
      <c r="E1573">
        <v>4</v>
      </c>
    </row>
    <row r="1574" spans="1:5">
      <c r="A1574">
        <v>393.5</v>
      </c>
      <c r="B1574">
        <v>32.5</v>
      </c>
      <c r="C1574">
        <v>32.18</v>
      </c>
      <c r="D1574">
        <v>1</v>
      </c>
      <c r="E1574">
        <v>4</v>
      </c>
    </row>
    <row r="1575" spans="1:5">
      <c r="A1575">
        <v>393.75</v>
      </c>
      <c r="B1575">
        <v>32.75</v>
      </c>
      <c r="C1575">
        <v>32.24</v>
      </c>
      <c r="D1575">
        <v>1</v>
      </c>
      <c r="E1575">
        <v>4</v>
      </c>
    </row>
    <row r="1576" spans="1:5">
      <c r="A1576">
        <v>394</v>
      </c>
      <c r="B1576">
        <v>33</v>
      </c>
      <c r="C1576">
        <v>32.24</v>
      </c>
      <c r="D1576">
        <v>1</v>
      </c>
      <c r="E1576">
        <v>4</v>
      </c>
    </row>
    <row r="1577" spans="1:5">
      <c r="A1577">
        <v>394.25</v>
      </c>
      <c r="B1577">
        <v>33.25</v>
      </c>
      <c r="C1577">
        <v>32.32</v>
      </c>
      <c r="D1577">
        <v>1</v>
      </c>
      <c r="E1577">
        <v>4</v>
      </c>
    </row>
    <row r="1578" spans="1:5">
      <c r="A1578">
        <v>394.5</v>
      </c>
      <c r="B1578">
        <v>33.5</v>
      </c>
      <c r="C1578">
        <v>32.32</v>
      </c>
      <c r="D1578">
        <v>1</v>
      </c>
      <c r="E1578">
        <v>4</v>
      </c>
    </row>
    <row r="1579" spans="1:5">
      <c r="A1579">
        <v>394.75</v>
      </c>
      <c r="B1579">
        <v>33.75</v>
      </c>
      <c r="C1579">
        <v>32.340000000000003</v>
      </c>
      <c r="D1579">
        <v>1</v>
      </c>
      <c r="E1579">
        <v>4</v>
      </c>
    </row>
    <row r="1580" spans="1:5">
      <c r="A1580">
        <v>395</v>
      </c>
      <c r="B1580">
        <v>34</v>
      </c>
      <c r="C1580">
        <v>32.380000000000003</v>
      </c>
      <c r="D1580">
        <v>1</v>
      </c>
      <c r="E1580">
        <v>4</v>
      </c>
    </row>
    <row r="1581" spans="1:5">
      <c r="A1581">
        <v>395.25</v>
      </c>
      <c r="B1581">
        <v>34.25</v>
      </c>
      <c r="C1581">
        <v>32.340000000000003</v>
      </c>
      <c r="D1581">
        <v>1</v>
      </c>
      <c r="E1581">
        <v>4</v>
      </c>
    </row>
    <row r="1582" spans="1:5">
      <c r="A1582">
        <v>395.5</v>
      </c>
      <c r="B1582">
        <v>34.5</v>
      </c>
      <c r="C1582">
        <v>32.340000000000003</v>
      </c>
      <c r="D1582">
        <v>1</v>
      </c>
      <c r="E1582">
        <v>4</v>
      </c>
    </row>
    <row r="1583" spans="1:5">
      <c r="A1583">
        <v>395.75</v>
      </c>
      <c r="B1583">
        <v>34.75</v>
      </c>
      <c r="C1583">
        <v>32.4</v>
      </c>
      <c r="D1583">
        <v>1</v>
      </c>
      <c r="E1583">
        <v>4</v>
      </c>
    </row>
    <row r="1584" spans="1:5">
      <c r="A1584">
        <v>396</v>
      </c>
      <c r="B1584">
        <v>35</v>
      </c>
      <c r="C1584">
        <v>32.44</v>
      </c>
      <c r="D1584">
        <v>1</v>
      </c>
      <c r="E1584">
        <v>4</v>
      </c>
    </row>
    <row r="1585" spans="1:5">
      <c r="A1585">
        <v>396.25</v>
      </c>
      <c r="B1585">
        <v>35.25</v>
      </c>
      <c r="C1585">
        <v>32.4</v>
      </c>
      <c r="D1585">
        <v>1</v>
      </c>
      <c r="E1585">
        <v>4</v>
      </c>
    </row>
    <row r="1586" spans="1:5">
      <c r="A1586">
        <v>396.5</v>
      </c>
      <c r="B1586">
        <v>35.5</v>
      </c>
      <c r="C1586">
        <v>32.4</v>
      </c>
      <c r="D1586">
        <v>1</v>
      </c>
      <c r="E1586">
        <v>4</v>
      </c>
    </row>
    <row r="1587" spans="1:5">
      <c r="A1587">
        <v>396.75</v>
      </c>
      <c r="B1587">
        <v>35.75</v>
      </c>
      <c r="C1587">
        <v>32.4</v>
      </c>
      <c r="D1587">
        <v>1</v>
      </c>
      <c r="E1587">
        <v>4</v>
      </c>
    </row>
    <row r="1588" spans="1:5">
      <c r="A1588">
        <v>397</v>
      </c>
      <c r="B1588">
        <v>36</v>
      </c>
      <c r="C1588">
        <v>32.44</v>
      </c>
      <c r="D1588">
        <v>1</v>
      </c>
      <c r="E1588">
        <v>4</v>
      </c>
    </row>
    <row r="1589" spans="1:5">
      <c r="A1589">
        <v>397.25</v>
      </c>
      <c r="B1589">
        <v>36.25</v>
      </c>
      <c r="C1589">
        <v>32.46</v>
      </c>
      <c r="D1589">
        <v>1</v>
      </c>
      <c r="E1589">
        <v>4</v>
      </c>
    </row>
    <row r="1590" spans="1:5">
      <c r="A1590">
        <v>397.5</v>
      </c>
      <c r="B1590">
        <v>36.5</v>
      </c>
      <c r="C1590">
        <v>32.44</v>
      </c>
      <c r="D1590">
        <v>1</v>
      </c>
      <c r="E1590">
        <v>4</v>
      </c>
    </row>
    <row r="1591" spans="1:5">
      <c r="A1591">
        <v>397.75</v>
      </c>
      <c r="B1591">
        <v>36.75</v>
      </c>
      <c r="C1591">
        <v>32.44</v>
      </c>
      <c r="D1591">
        <v>1</v>
      </c>
      <c r="E1591">
        <v>4</v>
      </c>
    </row>
    <row r="1592" spans="1:5">
      <c r="A1592">
        <v>398</v>
      </c>
      <c r="B1592">
        <v>37</v>
      </c>
      <c r="C1592">
        <v>32.46</v>
      </c>
      <c r="D1592">
        <v>1</v>
      </c>
      <c r="E1592">
        <v>4</v>
      </c>
    </row>
    <row r="1593" spans="1:5">
      <c r="A1593">
        <v>398.25</v>
      </c>
      <c r="B1593">
        <v>37.25</v>
      </c>
      <c r="C1593">
        <v>32.44</v>
      </c>
      <c r="D1593">
        <v>1</v>
      </c>
      <c r="E1593">
        <v>4</v>
      </c>
    </row>
    <row r="1594" spans="1:5">
      <c r="A1594">
        <v>398.5</v>
      </c>
      <c r="B1594">
        <v>37.5</v>
      </c>
      <c r="C1594">
        <v>32.54</v>
      </c>
      <c r="D1594">
        <v>1</v>
      </c>
      <c r="E1594">
        <v>4</v>
      </c>
    </row>
    <row r="1595" spans="1:5">
      <c r="A1595">
        <v>398.75</v>
      </c>
      <c r="B1595">
        <v>37.75</v>
      </c>
      <c r="C1595">
        <v>32.520000000000003</v>
      </c>
      <c r="D1595">
        <v>1</v>
      </c>
      <c r="E1595">
        <v>4</v>
      </c>
    </row>
    <row r="1596" spans="1:5">
      <c r="A1596">
        <v>399</v>
      </c>
      <c r="B1596">
        <v>38</v>
      </c>
      <c r="C1596">
        <v>32.520000000000003</v>
      </c>
      <c r="D1596">
        <v>1</v>
      </c>
      <c r="E1596">
        <v>4</v>
      </c>
    </row>
    <row r="1597" spans="1:5">
      <c r="A1597">
        <v>399.25</v>
      </c>
      <c r="B1597">
        <v>38.25</v>
      </c>
      <c r="C1597">
        <v>32.520000000000003</v>
      </c>
      <c r="D1597">
        <v>1</v>
      </c>
      <c r="E1597">
        <v>4</v>
      </c>
    </row>
    <row r="1598" spans="1:5">
      <c r="A1598">
        <v>399.5</v>
      </c>
      <c r="B1598">
        <v>38.5</v>
      </c>
      <c r="C1598">
        <v>32.520000000000003</v>
      </c>
      <c r="D1598">
        <v>1</v>
      </c>
      <c r="E1598">
        <v>4</v>
      </c>
    </row>
    <row r="1599" spans="1:5">
      <c r="A1599">
        <v>399.75</v>
      </c>
      <c r="B1599">
        <v>38.75</v>
      </c>
      <c r="C1599">
        <v>32.520000000000003</v>
      </c>
      <c r="D1599">
        <v>1</v>
      </c>
      <c r="E1599">
        <v>4</v>
      </c>
    </row>
    <row r="1600" spans="1:5">
      <c r="A1600">
        <v>400</v>
      </c>
      <c r="B1600">
        <v>39</v>
      </c>
      <c r="C1600">
        <v>32.520000000000003</v>
      </c>
      <c r="D1600">
        <v>1</v>
      </c>
      <c r="E1600">
        <v>4</v>
      </c>
    </row>
    <row r="1601" spans="1:5">
      <c r="A1601">
        <v>400.25</v>
      </c>
      <c r="B1601">
        <v>39.25</v>
      </c>
      <c r="C1601">
        <v>32.54</v>
      </c>
      <c r="D1601">
        <v>1</v>
      </c>
      <c r="E1601">
        <v>4</v>
      </c>
    </row>
    <row r="1602" spans="1:5">
      <c r="A1602">
        <v>400.5</v>
      </c>
      <c r="B1602">
        <v>39.5</v>
      </c>
      <c r="C1602">
        <v>32.6</v>
      </c>
      <c r="D1602">
        <v>1</v>
      </c>
      <c r="E1602">
        <v>4</v>
      </c>
    </row>
    <row r="1603" spans="1:5">
      <c r="A1603">
        <v>400.75</v>
      </c>
      <c r="B1603">
        <v>39.75</v>
      </c>
      <c r="C1603">
        <v>32.6</v>
      </c>
      <c r="D1603">
        <v>1</v>
      </c>
      <c r="E1603">
        <v>4</v>
      </c>
    </row>
    <row r="1604" spans="1:5">
      <c r="A1604">
        <v>401</v>
      </c>
      <c r="B1604">
        <v>40</v>
      </c>
      <c r="C1604">
        <v>32.6</v>
      </c>
      <c r="D1604">
        <v>1</v>
      </c>
      <c r="E1604">
        <v>4</v>
      </c>
    </row>
    <row r="1605" spans="1:5">
      <c r="A1605">
        <v>401.25</v>
      </c>
      <c r="B1605">
        <v>40.25</v>
      </c>
      <c r="C1605">
        <v>32.4</v>
      </c>
      <c r="D1605">
        <v>0</v>
      </c>
      <c r="E1605">
        <v>4</v>
      </c>
    </row>
    <row r="1606" spans="1:5">
      <c r="A1606">
        <v>401.5</v>
      </c>
      <c r="B1606">
        <v>40.5</v>
      </c>
      <c r="C1606">
        <v>31.52</v>
      </c>
      <c r="D1606">
        <v>0</v>
      </c>
      <c r="E1606">
        <v>4</v>
      </c>
    </row>
    <row r="1607" spans="1:5">
      <c r="A1607">
        <v>401.75</v>
      </c>
      <c r="B1607">
        <v>40.75</v>
      </c>
      <c r="C1607">
        <v>30.98</v>
      </c>
      <c r="D1607">
        <v>0</v>
      </c>
      <c r="E1607">
        <v>4</v>
      </c>
    </row>
    <row r="1608" spans="1:5">
      <c r="A1608">
        <v>402</v>
      </c>
      <c r="B1608">
        <v>41</v>
      </c>
      <c r="C1608">
        <v>30.3</v>
      </c>
      <c r="D1608">
        <v>0</v>
      </c>
      <c r="E1608">
        <v>4</v>
      </c>
    </row>
    <row r="1609" spans="1:5">
      <c r="A1609">
        <v>402.25</v>
      </c>
      <c r="B1609">
        <v>41.25</v>
      </c>
      <c r="C1609">
        <v>29.64</v>
      </c>
      <c r="D1609">
        <v>0</v>
      </c>
      <c r="E1609">
        <v>4</v>
      </c>
    </row>
    <row r="1610" spans="1:5">
      <c r="A1610">
        <v>402.5</v>
      </c>
      <c r="B1610">
        <v>41.5</v>
      </c>
      <c r="C1610">
        <v>29.28</v>
      </c>
      <c r="D1610">
        <v>0</v>
      </c>
      <c r="E1610">
        <v>4</v>
      </c>
    </row>
    <row r="1611" spans="1:5">
      <c r="A1611">
        <v>402.75</v>
      </c>
      <c r="B1611">
        <v>41.75</v>
      </c>
      <c r="C1611">
        <v>28.78</v>
      </c>
      <c r="D1611">
        <v>0</v>
      </c>
      <c r="E1611">
        <v>4</v>
      </c>
    </row>
    <row r="1612" spans="1:5">
      <c r="A1612">
        <v>403</v>
      </c>
      <c r="B1612">
        <v>42</v>
      </c>
      <c r="C1612">
        <v>28.42</v>
      </c>
      <c r="D1612">
        <v>0</v>
      </c>
      <c r="E1612">
        <v>4</v>
      </c>
    </row>
    <row r="1613" spans="1:5">
      <c r="A1613">
        <v>403.25</v>
      </c>
      <c r="B1613">
        <v>42.25</v>
      </c>
      <c r="C1613">
        <v>28</v>
      </c>
      <c r="D1613">
        <v>0</v>
      </c>
      <c r="E1613">
        <v>4</v>
      </c>
    </row>
    <row r="1614" spans="1:5">
      <c r="A1614">
        <v>403.5</v>
      </c>
      <c r="B1614">
        <v>42.5</v>
      </c>
      <c r="C1614">
        <v>27.72</v>
      </c>
      <c r="D1614">
        <v>0</v>
      </c>
      <c r="E1614">
        <v>4</v>
      </c>
    </row>
    <row r="1615" spans="1:5">
      <c r="A1615">
        <v>403.75</v>
      </c>
      <c r="B1615">
        <v>42.75</v>
      </c>
      <c r="C1615">
        <v>27.34</v>
      </c>
      <c r="D1615">
        <v>0</v>
      </c>
      <c r="E1615">
        <v>4</v>
      </c>
    </row>
    <row r="1616" spans="1:5">
      <c r="A1616">
        <v>404</v>
      </c>
      <c r="B1616">
        <v>43</v>
      </c>
      <c r="C1616">
        <v>26.98</v>
      </c>
      <c r="D1616">
        <v>0</v>
      </c>
      <c r="E1616">
        <v>4</v>
      </c>
    </row>
    <row r="1617" spans="1:5">
      <c r="A1617">
        <v>404.25</v>
      </c>
      <c r="B1617">
        <v>43.25</v>
      </c>
      <c r="C1617">
        <v>26.82</v>
      </c>
      <c r="D1617">
        <v>0</v>
      </c>
      <c r="E1617">
        <v>4</v>
      </c>
    </row>
    <row r="1618" spans="1:5">
      <c r="A1618">
        <v>404.5</v>
      </c>
      <c r="B1618">
        <v>43.5</v>
      </c>
      <c r="C1618">
        <v>26.52</v>
      </c>
      <c r="D1618">
        <v>0</v>
      </c>
      <c r="E1618">
        <v>4</v>
      </c>
    </row>
    <row r="1619" spans="1:5">
      <c r="A1619">
        <v>404.75</v>
      </c>
      <c r="B1619">
        <v>43.75</v>
      </c>
      <c r="C1619">
        <v>26.34</v>
      </c>
      <c r="D1619">
        <v>0</v>
      </c>
      <c r="E1619">
        <v>4</v>
      </c>
    </row>
    <row r="1620" spans="1:5">
      <c r="A1620">
        <v>405</v>
      </c>
      <c r="B1620">
        <v>44</v>
      </c>
      <c r="C1620">
        <v>26.14</v>
      </c>
      <c r="D1620">
        <v>0</v>
      </c>
      <c r="E1620">
        <v>4</v>
      </c>
    </row>
    <row r="1621" spans="1:5">
      <c r="A1621">
        <v>405.25</v>
      </c>
      <c r="B1621">
        <v>44.25</v>
      </c>
      <c r="C1621">
        <v>25.96</v>
      </c>
      <c r="D1621">
        <v>0</v>
      </c>
      <c r="E1621">
        <v>4</v>
      </c>
    </row>
    <row r="1622" spans="1:5">
      <c r="A1622">
        <v>405.5</v>
      </c>
      <c r="B1622">
        <v>44.5</v>
      </c>
      <c r="C1622">
        <v>25.74</v>
      </c>
      <c r="D1622">
        <v>0</v>
      </c>
      <c r="E1622">
        <v>4</v>
      </c>
    </row>
    <row r="1623" spans="1:5">
      <c r="A1623">
        <v>405.75</v>
      </c>
      <c r="B1623">
        <v>44.75</v>
      </c>
      <c r="C1623">
        <v>25.58</v>
      </c>
      <c r="D1623">
        <v>0</v>
      </c>
      <c r="E1623">
        <v>4</v>
      </c>
    </row>
    <row r="1624" spans="1:5">
      <c r="A1624">
        <v>406</v>
      </c>
      <c r="B1624">
        <v>45</v>
      </c>
      <c r="C1624">
        <v>25.36</v>
      </c>
      <c r="D1624">
        <v>0</v>
      </c>
      <c r="E1624">
        <v>4</v>
      </c>
    </row>
    <row r="1625" spans="1:5">
      <c r="A1625">
        <v>406.25</v>
      </c>
      <c r="B1625">
        <v>45.25</v>
      </c>
      <c r="C1625">
        <v>25.24</v>
      </c>
      <c r="D1625">
        <v>0</v>
      </c>
      <c r="E1625">
        <v>4</v>
      </c>
    </row>
    <row r="1626" spans="1:5">
      <c r="A1626">
        <v>406.5</v>
      </c>
      <c r="B1626">
        <v>45.5</v>
      </c>
      <c r="C1626">
        <v>25.16</v>
      </c>
      <c r="D1626">
        <v>0</v>
      </c>
      <c r="E1626">
        <v>4</v>
      </c>
    </row>
    <row r="1627" spans="1:5">
      <c r="A1627">
        <v>406.75</v>
      </c>
      <c r="B1627">
        <v>45.75</v>
      </c>
      <c r="C1627">
        <v>24.98</v>
      </c>
      <c r="D1627">
        <v>0</v>
      </c>
      <c r="E1627">
        <v>4</v>
      </c>
    </row>
    <row r="1628" spans="1:5">
      <c r="A1628">
        <v>407</v>
      </c>
      <c r="B1628">
        <v>46</v>
      </c>
      <c r="C1628">
        <v>24.92</v>
      </c>
      <c r="D1628">
        <v>0</v>
      </c>
      <c r="E1628">
        <v>4</v>
      </c>
    </row>
    <row r="1629" spans="1:5">
      <c r="A1629">
        <v>407.25</v>
      </c>
      <c r="B1629">
        <v>46.25</v>
      </c>
      <c r="C1629">
        <v>24.64</v>
      </c>
      <c r="D1629">
        <v>0</v>
      </c>
      <c r="E1629">
        <v>4</v>
      </c>
    </row>
    <row r="1630" spans="1:5">
      <c r="A1630">
        <v>407.5</v>
      </c>
      <c r="B1630">
        <v>46.5</v>
      </c>
      <c r="C1630">
        <v>24.62</v>
      </c>
      <c r="D1630">
        <v>0</v>
      </c>
      <c r="E1630">
        <v>4</v>
      </c>
    </row>
    <row r="1631" spans="1:5">
      <c r="A1631">
        <v>407.75</v>
      </c>
      <c r="B1631">
        <v>46.75</v>
      </c>
      <c r="C1631">
        <v>24.5</v>
      </c>
      <c r="D1631">
        <v>0</v>
      </c>
      <c r="E1631">
        <v>4</v>
      </c>
    </row>
    <row r="1632" spans="1:5">
      <c r="A1632">
        <v>408</v>
      </c>
      <c r="B1632">
        <v>47</v>
      </c>
      <c r="C1632">
        <v>24.4</v>
      </c>
      <c r="D1632">
        <v>0</v>
      </c>
      <c r="E1632">
        <v>4</v>
      </c>
    </row>
    <row r="1633" spans="1:5">
      <c r="A1633">
        <v>408.25</v>
      </c>
      <c r="B1633">
        <v>47.25</v>
      </c>
      <c r="C1633">
        <v>24.38</v>
      </c>
      <c r="D1633">
        <v>0</v>
      </c>
      <c r="E1633">
        <v>4</v>
      </c>
    </row>
    <row r="1634" spans="1:5">
      <c r="A1634">
        <v>408.5</v>
      </c>
      <c r="B1634">
        <v>47.5</v>
      </c>
      <c r="C1634">
        <v>24.22</v>
      </c>
      <c r="D1634">
        <v>0</v>
      </c>
      <c r="E1634">
        <v>4</v>
      </c>
    </row>
    <row r="1635" spans="1:5">
      <c r="A1635">
        <v>408.75</v>
      </c>
      <c r="B1635">
        <v>47.75</v>
      </c>
      <c r="C1635">
        <v>24.16</v>
      </c>
      <c r="D1635">
        <v>0</v>
      </c>
      <c r="E1635">
        <v>4</v>
      </c>
    </row>
    <row r="1636" spans="1:5">
      <c r="A1636">
        <v>409</v>
      </c>
      <c r="B1636">
        <v>48</v>
      </c>
      <c r="C1636">
        <v>24.1</v>
      </c>
      <c r="D1636">
        <v>0</v>
      </c>
      <c r="E1636">
        <v>4</v>
      </c>
    </row>
    <row r="1637" spans="1:5">
      <c r="A1637">
        <v>409.25</v>
      </c>
      <c r="B1637">
        <v>48.25</v>
      </c>
      <c r="C1637">
        <v>24.04</v>
      </c>
      <c r="D1637">
        <v>0</v>
      </c>
      <c r="E1637">
        <v>4</v>
      </c>
    </row>
    <row r="1638" spans="1:5">
      <c r="A1638">
        <v>409.5</v>
      </c>
      <c r="B1638">
        <v>48.5</v>
      </c>
      <c r="C1638">
        <v>23.86</v>
      </c>
      <c r="D1638">
        <v>0</v>
      </c>
      <c r="E1638">
        <v>4</v>
      </c>
    </row>
    <row r="1639" spans="1:5">
      <c r="A1639">
        <v>409.75</v>
      </c>
      <c r="B1639">
        <v>48.75</v>
      </c>
      <c r="C1639">
        <v>23.84</v>
      </c>
      <c r="D1639">
        <v>0</v>
      </c>
      <c r="E1639">
        <v>4</v>
      </c>
    </row>
    <row r="1640" spans="1:5">
      <c r="A1640">
        <v>410</v>
      </c>
      <c r="B1640">
        <v>49</v>
      </c>
      <c r="C1640">
        <v>23.78</v>
      </c>
      <c r="D1640">
        <v>0</v>
      </c>
      <c r="E1640">
        <v>4</v>
      </c>
    </row>
    <row r="1641" spans="1:5">
      <c r="A1641">
        <v>410.25</v>
      </c>
      <c r="B1641">
        <v>49.25</v>
      </c>
      <c r="C1641">
        <v>23.78</v>
      </c>
      <c r="D1641">
        <v>0</v>
      </c>
      <c r="E1641">
        <v>4</v>
      </c>
    </row>
    <row r="1642" spans="1:5">
      <c r="A1642">
        <v>410.5</v>
      </c>
      <c r="B1642">
        <v>49.5</v>
      </c>
      <c r="C1642">
        <v>23.62</v>
      </c>
      <c r="D1642">
        <v>0</v>
      </c>
      <c r="E1642">
        <v>4</v>
      </c>
    </row>
    <row r="1643" spans="1:5">
      <c r="A1643">
        <v>410.75</v>
      </c>
      <c r="B1643">
        <v>49.75</v>
      </c>
      <c r="C1643">
        <v>23.58</v>
      </c>
      <c r="D1643">
        <v>0</v>
      </c>
      <c r="E1643">
        <v>4</v>
      </c>
    </row>
    <row r="1644" spans="1:5">
      <c r="A1644">
        <v>411</v>
      </c>
      <c r="B1644">
        <v>50</v>
      </c>
      <c r="C1644">
        <v>23.58</v>
      </c>
      <c r="D1644">
        <v>0</v>
      </c>
      <c r="E1644">
        <v>4</v>
      </c>
    </row>
    <row r="1645" spans="1:5">
      <c r="A1645">
        <v>411.25</v>
      </c>
      <c r="B1645">
        <v>50.25</v>
      </c>
      <c r="C1645">
        <v>23.5</v>
      </c>
      <c r="D1645">
        <v>0</v>
      </c>
      <c r="E1645">
        <v>4</v>
      </c>
    </row>
    <row r="1646" spans="1:5">
      <c r="A1646">
        <v>411.5</v>
      </c>
      <c r="B1646">
        <v>50.5</v>
      </c>
      <c r="C1646">
        <v>23.5</v>
      </c>
      <c r="D1646">
        <v>0</v>
      </c>
      <c r="E1646">
        <v>4</v>
      </c>
    </row>
    <row r="1647" spans="1:5">
      <c r="A1647">
        <v>411.75</v>
      </c>
      <c r="B1647">
        <v>50.75</v>
      </c>
      <c r="C1647">
        <v>23.44</v>
      </c>
      <c r="D1647">
        <v>0</v>
      </c>
      <c r="E1647">
        <v>4</v>
      </c>
    </row>
    <row r="1648" spans="1:5">
      <c r="A1648">
        <v>412</v>
      </c>
      <c r="B1648">
        <v>51</v>
      </c>
      <c r="C1648">
        <v>23.34</v>
      </c>
      <c r="D1648">
        <v>0</v>
      </c>
      <c r="E1648">
        <v>4</v>
      </c>
    </row>
    <row r="1649" spans="1:5">
      <c r="A1649">
        <v>412.25</v>
      </c>
      <c r="B1649">
        <v>51.25</v>
      </c>
      <c r="C1649">
        <v>23.32</v>
      </c>
      <c r="D1649">
        <v>0</v>
      </c>
      <c r="E1649">
        <v>4</v>
      </c>
    </row>
    <row r="1650" spans="1:5">
      <c r="A1650">
        <v>412.5</v>
      </c>
      <c r="B1650">
        <v>51.5</v>
      </c>
      <c r="C1650">
        <v>23.34</v>
      </c>
      <c r="D1650">
        <v>0</v>
      </c>
      <c r="E1650">
        <v>4</v>
      </c>
    </row>
    <row r="1651" spans="1:5">
      <c r="A1651">
        <v>412.75</v>
      </c>
      <c r="B1651">
        <v>51.75</v>
      </c>
      <c r="C1651">
        <v>23.22</v>
      </c>
      <c r="D1651">
        <v>0</v>
      </c>
      <c r="E1651">
        <v>4</v>
      </c>
    </row>
    <row r="1652" spans="1:5">
      <c r="A1652">
        <v>413</v>
      </c>
      <c r="B1652">
        <v>52</v>
      </c>
      <c r="C1652">
        <v>23.2</v>
      </c>
      <c r="D1652">
        <v>0</v>
      </c>
      <c r="E1652">
        <v>4</v>
      </c>
    </row>
    <row r="1653" spans="1:5">
      <c r="A1653">
        <v>413.25</v>
      </c>
      <c r="B1653">
        <v>52.25</v>
      </c>
      <c r="C1653">
        <v>23.16</v>
      </c>
      <c r="D1653">
        <v>0</v>
      </c>
      <c r="E1653">
        <v>4</v>
      </c>
    </row>
    <row r="1654" spans="1:5">
      <c r="A1654">
        <v>413.5</v>
      </c>
      <c r="B1654">
        <v>52.5</v>
      </c>
      <c r="C1654">
        <v>23.14</v>
      </c>
      <c r="D1654">
        <v>0</v>
      </c>
      <c r="E1654">
        <v>4</v>
      </c>
    </row>
    <row r="1655" spans="1:5">
      <c r="A1655">
        <v>413.75</v>
      </c>
      <c r="B1655">
        <v>52.75</v>
      </c>
      <c r="C1655">
        <v>23.1</v>
      </c>
      <c r="D1655">
        <v>0</v>
      </c>
      <c r="E1655">
        <v>4</v>
      </c>
    </row>
    <row r="1656" spans="1:5">
      <c r="A1656">
        <v>414</v>
      </c>
      <c r="B1656">
        <v>53</v>
      </c>
      <c r="C1656">
        <v>23.1</v>
      </c>
      <c r="D1656">
        <v>0</v>
      </c>
      <c r="E1656">
        <v>4</v>
      </c>
    </row>
    <row r="1657" spans="1:5">
      <c r="A1657">
        <v>414.25</v>
      </c>
      <c r="B1657">
        <v>53.25</v>
      </c>
      <c r="C1657">
        <v>23.04</v>
      </c>
      <c r="D1657">
        <v>0</v>
      </c>
      <c r="E1657">
        <v>4</v>
      </c>
    </row>
    <row r="1658" spans="1:5">
      <c r="A1658">
        <v>414.5</v>
      </c>
      <c r="B1658">
        <v>53.5</v>
      </c>
      <c r="C1658">
        <v>23.08</v>
      </c>
      <c r="D1658">
        <v>0</v>
      </c>
      <c r="E1658">
        <v>4</v>
      </c>
    </row>
    <row r="1659" spans="1:5">
      <c r="A1659">
        <v>414.75</v>
      </c>
      <c r="B1659">
        <v>53.75</v>
      </c>
      <c r="C1659">
        <v>22.92</v>
      </c>
      <c r="D1659">
        <v>0</v>
      </c>
      <c r="E1659">
        <v>4</v>
      </c>
    </row>
    <row r="1660" spans="1:5">
      <c r="A1660">
        <v>415</v>
      </c>
      <c r="B1660">
        <v>54</v>
      </c>
      <c r="C1660">
        <v>22.92</v>
      </c>
      <c r="D1660">
        <v>0</v>
      </c>
      <c r="E1660">
        <v>4</v>
      </c>
    </row>
    <row r="1661" spans="1:5">
      <c r="A1661">
        <v>415.25</v>
      </c>
      <c r="B1661">
        <v>54.25</v>
      </c>
      <c r="C1661">
        <v>22.92</v>
      </c>
      <c r="D1661">
        <v>0</v>
      </c>
      <c r="E1661">
        <v>4</v>
      </c>
    </row>
    <row r="1662" spans="1:5">
      <c r="A1662">
        <v>415.5</v>
      </c>
      <c r="B1662">
        <v>54.5</v>
      </c>
      <c r="C1662">
        <v>22.88</v>
      </c>
      <c r="D1662">
        <v>0</v>
      </c>
      <c r="E1662">
        <v>4</v>
      </c>
    </row>
    <row r="1663" spans="1:5">
      <c r="A1663">
        <v>415.75</v>
      </c>
      <c r="B1663">
        <v>54.75</v>
      </c>
      <c r="C1663">
        <v>22.86</v>
      </c>
      <c r="D1663">
        <v>0</v>
      </c>
      <c r="E1663">
        <v>4</v>
      </c>
    </row>
    <row r="1664" spans="1:5">
      <c r="A1664">
        <v>416</v>
      </c>
      <c r="B1664">
        <v>55</v>
      </c>
      <c r="C1664">
        <v>22.88</v>
      </c>
      <c r="D1664">
        <v>0</v>
      </c>
      <c r="E1664">
        <v>4</v>
      </c>
    </row>
    <row r="1665" spans="1:5">
      <c r="A1665">
        <v>416.25</v>
      </c>
      <c r="B1665">
        <v>55.25</v>
      </c>
      <c r="C1665">
        <v>22.82</v>
      </c>
      <c r="D1665">
        <v>0</v>
      </c>
      <c r="E1665">
        <v>4</v>
      </c>
    </row>
    <row r="1666" spans="1:5">
      <c r="A1666">
        <v>416.5</v>
      </c>
      <c r="B1666">
        <v>55.5</v>
      </c>
      <c r="C1666">
        <v>22.8</v>
      </c>
      <c r="D1666">
        <v>0</v>
      </c>
      <c r="E1666">
        <v>4</v>
      </c>
    </row>
    <row r="1667" spans="1:5">
      <c r="A1667">
        <v>416.75</v>
      </c>
      <c r="B1667">
        <v>55.75</v>
      </c>
      <c r="C1667">
        <v>22.82</v>
      </c>
      <c r="D1667">
        <v>0</v>
      </c>
      <c r="E1667">
        <v>4</v>
      </c>
    </row>
    <row r="1668" spans="1:5">
      <c r="A1668">
        <v>417</v>
      </c>
      <c r="B1668">
        <v>56</v>
      </c>
      <c r="C1668">
        <v>22.8</v>
      </c>
      <c r="D1668">
        <v>0</v>
      </c>
      <c r="E1668">
        <v>4</v>
      </c>
    </row>
    <row r="1669" spans="1:5">
      <c r="A1669">
        <v>417.25</v>
      </c>
      <c r="B1669">
        <v>56.25</v>
      </c>
      <c r="C1669">
        <v>22.74</v>
      </c>
      <c r="D1669">
        <v>0</v>
      </c>
      <c r="E1669">
        <v>4</v>
      </c>
    </row>
    <row r="1670" spans="1:5">
      <c r="A1670">
        <v>417.5</v>
      </c>
      <c r="B1670">
        <v>56.5</v>
      </c>
      <c r="C1670">
        <v>22.76</v>
      </c>
      <c r="D1670">
        <v>0</v>
      </c>
      <c r="E1670">
        <v>4</v>
      </c>
    </row>
    <row r="1671" spans="1:5">
      <c r="A1671">
        <v>417.75</v>
      </c>
      <c r="B1671">
        <v>56.75</v>
      </c>
      <c r="C1671">
        <v>22.64</v>
      </c>
      <c r="D1671">
        <v>0</v>
      </c>
      <c r="E1671">
        <v>4</v>
      </c>
    </row>
    <row r="1672" spans="1:5">
      <c r="A1672">
        <v>418</v>
      </c>
      <c r="B1672">
        <v>57</v>
      </c>
      <c r="C1672">
        <v>22.74</v>
      </c>
      <c r="D1672">
        <v>0</v>
      </c>
      <c r="E1672">
        <v>4</v>
      </c>
    </row>
    <row r="1673" spans="1:5">
      <c r="A1673">
        <v>418.25</v>
      </c>
      <c r="B1673">
        <v>57.25</v>
      </c>
      <c r="C1673">
        <v>22.68</v>
      </c>
      <c r="D1673">
        <v>0</v>
      </c>
      <c r="E1673">
        <v>4</v>
      </c>
    </row>
    <row r="1674" spans="1:5">
      <c r="A1674">
        <v>418.5</v>
      </c>
      <c r="B1674">
        <v>57.5</v>
      </c>
      <c r="C1674">
        <v>22.62</v>
      </c>
      <c r="D1674">
        <v>0</v>
      </c>
      <c r="E1674">
        <v>4</v>
      </c>
    </row>
    <row r="1675" spans="1:5">
      <c r="A1675">
        <v>418.75</v>
      </c>
      <c r="B1675">
        <v>57.75</v>
      </c>
      <c r="C1675">
        <v>22.62</v>
      </c>
      <c r="D1675">
        <v>0</v>
      </c>
      <c r="E1675">
        <v>4</v>
      </c>
    </row>
    <row r="1676" spans="1:5">
      <c r="A1676">
        <v>419</v>
      </c>
      <c r="B1676">
        <v>58</v>
      </c>
      <c r="C1676">
        <v>22.62</v>
      </c>
      <c r="D1676">
        <v>0</v>
      </c>
      <c r="E1676">
        <v>4</v>
      </c>
    </row>
    <row r="1677" spans="1:5">
      <c r="A1677">
        <v>419.25</v>
      </c>
      <c r="B1677">
        <v>58.25</v>
      </c>
      <c r="C1677">
        <v>22.52</v>
      </c>
      <c r="D1677">
        <v>0</v>
      </c>
      <c r="E1677">
        <v>4</v>
      </c>
    </row>
    <row r="1678" spans="1:5">
      <c r="A1678">
        <v>419.5</v>
      </c>
      <c r="B1678">
        <v>58.5</v>
      </c>
      <c r="C1678">
        <v>22.62</v>
      </c>
      <c r="D1678">
        <v>0</v>
      </c>
      <c r="E1678">
        <v>4</v>
      </c>
    </row>
    <row r="1679" spans="1:5">
      <c r="A1679">
        <v>419.75</v>
      </c>
      <c r="B1679">
        <v>58.75</v>
      </c>
      <c r="C1679">
        <v>22.62</v>
      </c>
      <c r="D1679">
        <v>0</v>
      </c>
      <c r="E1679">
        <v>4</v>
      </c>
    </row>
    <row r="1680" spans="1:5">
      <c r="A1680">
        <v>420</v>
      </c>
      <c r="B1680">
        <v>59</v>
      </c>
      <c r="C1680">
        <v>22.56</v>
      </c>
      <c r="D1680">
        <v>0</v>
      </c>
      <c r="E1680">
        <v>4</v>
      </c>
    </row>
    <row r="1681" spans="1:5">
      <c r="A1681">
        <v>420.25</v>
      </c>
      <c r="B1681">
        <v>59.25</v>
      </c>
      <c r="C1681">
        <v>22.5</v>
      </c>
      <c r="D1681">
        <v>0</v>
      </c>
      <c r="E1681">
        <v>4</v>
      </c>
    </row>
    <row r="1682" spans="1:5">
      <c r="A1682">
        <v>420.5</v>
      </c>
      <c r="B1682">
        <v>59.5</v>
      </c>
      <c r="C1682">
        <v>22.52</v>
      </c>
      <c r="D1682">
        <v>0</v>
      </c>
      <c r="E1682">
        <v>4</v>
      </c>
    </row>
    <row r="1683" spans="1:5">
      <c r="A1683">
        <v>420.75</v>
      </c>
      <c r="B1683">
        <v>59.75</v>
      </c>
      <c r="C1683">
        <v>22.52</v>
      </c>
      <c r="D1683">
        <v>0</v>
      </c>
      <c r="E1683">
        <v>4</v>
      </c>
    </row>
    <row r="1684" spans="1:5">
      <c r="A1684">
        <v>421</v>
      </c>
      <c r="B1684">
        <v>60</v>
      </c>
      <c r="C1684">
        <v>22.52</v>
      </c>
      <c r="D1684">
        <v>0</v>
      </c>
      <c r="E1684">
        <v>4</v>
      </c>
    </row>
    <row r="1685" spans="1:5">
      <c r="A1685">
        <v>421.25</v>
      </c>
      <c r="B1685">
        <v>60.25</v>
      </c>
      <c r="C1685">
        <v>22.52</v>
      </c>
      <c r="D1685">
        <v>0</v>
      </c>
      <c r="E1685">
        <v>4</v>
      </c>
    </row>
    <row r="1686" spans="1:5">
      <c r="A1686">
        <v>421.5</v>
      </c>
      <c r="B1686">
        <v>60.5</v>
      </c>
      <c r="C1686">
        <v>22.52</v>
      </c>
      <c r="D1686">
        <v>0</v>
      </c>
      <c r="E1686">
        <v>4</v>
      </c>
    </row>
    <row r="1687" spans="1:5">
      <c r="A1687">
        <v>421.75</v>
      </c>
      <c r="B1687">
        <v>60.75</v>
      </c>
      <c r="C1687">
        <v>22.5</v>
      </c>
      <c r="D1687">
        <v>0</v>
      </c>
      <c r="E1687">
        <v>4</v>
      </c>
    </row>
    <row r="1688" spans="1:5">
      <c r="A1688">
        <v>422</v>
      </c>
      <c r="B1688">
        <v>61</v>
      </c>
      <c r="C1688">
        <v>22.46</v>
      </c>
      <c r="D1688">
        <v>0</v>
      </c>
      <c r="E1688">
        <v>4</v>
      </c>
    </row>
    <row r="1689" spans="1:5">
      <c r="A1689">
        <v>422.25</v>
      </c>
      <c r="B1689">
        <v>61.25</v>
      </c>
      <c r="C1689">
        <v>22.46</v>
      </c>
      <c r="D1689">
        <v>0</v>
      </c>
      <c r="E1689">
        <v>4</v>
      </c>
    </row>
    <row r="1690" spans="1:5">
      <c r="A1690">
        <v>422.5</v>
      </c>
      <c r="B1690">
        <v>61.5</v>
      </c>
      <c r="C1690">
        <v>22.42</v>
      </c>
      <c r="D1690">
        <v>0</v>
      </c>
      <c r="E1690">
        <v>4</v>
      </c>
    </row>
    <row r="1691" spans="1:5">
      <c r="A1691">
        <v>422.75</v>
      </c>
      <c r="B1691">
        <v>61.75</v>
      </c>
      <c r="C1691">
        <v>22.5</v>
      </c>
      <c r="D1691">
        <v>0</v>
      </c>
      <c r="E1691">
        <v>4</v>
      </c>
    </row>
    <row r="1692" spans="1:5">
      <c r="A1692">
        <v>423</v>
      </c>
      <c r="B1692">
        <v>62</v>
      </c>
      <c r="C1692">
        <v>22.42</v>
      </c>
      <c r="D1692">
        <v>0</v>
      </c>
      <c r="E1692">
        <v>4</v>
      </c>
    </row>
    <row r="1693" spans="1:5">
      <c r="A1693">
        <v>423.25</v>
      </c>
      <c r="B1693">
        <v>62.25</v>
      </c>
      <c r="C1693">
        <v>22.42</v>
      </c>
      <c r="D1693">
        <v>0</v>
      </c>
      <c r="E1693">
        <v>4</v>
      </c>
    </row>
    <row r="1694" spans="1:5">
      <c r="A1694">
        <v>423.5</v>
      </c>
      <c r="B1694">
        <v>62.5</v>
      </c>
      <c r="C1694">
        <v>22.34</v>
      </c>
      <c r="D1694">
        <v>0</v>
      </c>
      <c r="E1694">
        <v>4</v>
      </c>
    </row>
    <row r="1695" spans="1:5">
      <c r="A1695">
        <v>423.75</v>
      </c>
      <c r="B1695">
        <v>62.75</v>
      </c>
      <c r="C1695">
        <v>22.3</v>
      </c>
      <c r="D1695">
        <v>0</v>
      </c>
      <c r="E1695">
        <v>4</v>
      </c>
    </row>
    <row r="1696" spans="1:5">
      <c r="A1696">
        <v>424</v>
      </c>
      <c r="B1696">
        <v>63</v>
      </c>
      <c r="C1696">
        <v>22.36</v>
      </c>
      <c r="D1696">
        <v>0</v>
      </c>
      <c r="E1696">
        <v>4</v>
      </c>
    </row>
    <row r="1697" spans="1:5">
      <c r="A1697">
        <v>424.25</v>
      </c>
      <c r="B1697">
        <v>63.25</v>
      </c>
      <c r="C1697">
        <v>22.3</v>
      </c>
      <c r="D1697">
        <v>0</v>
      </c>
      <c r="E1697">
        <v>4</v>
      </c>
    </row>
    <row r="1698" spans="1:5">
      <c r="A1698">
        <v>424.5</v>
      </c>
      <c r="B1698">
        <v>63.5</v>
      </c>
      <c r="C1698">
        <v>22.34</v>
      </c>
      <c r="D1698">
        <v>0</v>
      </c>
      <c r="E1698">
        <v>4</v>
      </c>
    </row>
    <row r="1699" spans="1:5">
      <c r="A1699">
        <v>424.75</v>
      </c>
      <c r="B1699">
        <v>63.75</v>
      </c>
      <c r="C1699">
        <v>22.36</v>
      </c>
      <c r="D1699">
        <v>0</v>
      </c>
      <c r="E1699">
        <v>4</v>
      </c>
    </row>
    <row r="1700" spans="1:5">
      <c r="A1700">
        <v>425</v>
      </c>
      <c r="B1700">
        <v>64</v>
      </c>
      <c r="C1700">
        <v>22.3</v>
      </c>
      <c r="D1700">
        <v>0</v>
      </c>
      <c r="E1700">
        <v>4</v>
      </c>
    </row>
    <row r="1701" spans="1:5">
      <c r="A1701">
        <v>425.25</v>
      </c>
      <c r="B1701">
        <v>64.25</v>
      </c>
      <c r="C1701">
        <v>22.28</v>
      </c>
      <c r="D1701">
        <v>0</v>
      </c>
      <c r="E1701">
        <v>4</v>
      </c>
    </row>
    <row r="1702" spans="1:5">
      <c r="A1702">
        <v>425.5</v>
      </c>
      <c r="B1702">
        <v>64.5</v>
      </c>
      <c r="C1702">
        <v>22.34</v>
      </c>
      <c r="D1702">
        <v>0</v>
      </c>
      <c r="E1702">
        <v>4</v>
      </c>
    </row>
    <row r="1703" spans="1:5">
      <c r="A1703">
        <v>425.75</v>
      </c>
      <c r="B1703">
        <v>64.75</v>
      </c>
      <c r="C1703">
        <v>22.3</v>
      </c>
      <c r="D1703">
        <v>0</v>
      </c>
      <c r="E1703">
        <v>4</v>
      </c>
    </row>
    <row r="1704" spans="1:5">
      <c r="A1704">
        <v>426</v>
      </c>
      <c r="B1704">
        <v>65</v>
      </c>
      <c r="C1704">
        <v>22.24</v>
      </c>
      <c r="D1704">
        <v>0</v>
      </c>
      <c r="E1704">
        <v>4</v>
      </c>
    </row>
    <row r="1705" spans="1:5">
      <c r="A1705">
        <v>426.25</v>
      </c>
      <c r="B1705">
        <v>65.25</v>
      </c>
      <c r="C1705">
        <v>22.28</v>
      </c>
      <c r="D1705">
        <v>0</v>
      </c>
      <c r="E1705">
        <v>4</v>
      </c>
    </row>
    <row r="1706" spans="1:5">
      <c r="A1706">
        <v>426.5</v>
      </c>
      <c r="B1706">
        <v>65.5</v>
      </c>
      <c r="C1706">
        <v>22.3</v>
      </c>
      <c r="D1706">
        <v>0</v>
      </c>
      <c r="E1706">
        <v>4</v>
      </c>
    </row>
    <row r="1707" spans="1:5">
      <c r="A1707">
        <v>426.75</v>
      </c>
      <c r="B1707">
        <v>65.75</v>
      </c>
      <c r="C1707">
        <v>22.28</v>
      </c>
      <c r="D1707">
        <v>0</v>
      </c>
      <c r="E1707">
        <v>4</v>
      </c>
    </row>
    <row r="1708" spans="1:5">
      <c r="A1708">
        <v>427</v>
      </c>
      <c r="B1708">
        <v>66</v>
      </c>
      <c r="C1708">
        <v>22.3</v>
      </c>
      <c r="D1708">
        <v>0</v>
      </c>
      <c r="E1708">
        <v>4</v>
      </c>
    </row>
    <row r="1709" spans="1:5">
      <c r="A1709">
        <v>427.25</v>
      </c>
      <c r="B1709">
        <v>66.25</v>
      </c>
      <c r="C1709">
        <v>22.22</v>
      </c>
      <c r="D1709">
        <v>0</v>
      </c>
      <c r="E1709">
        <v>4</v>
      </c>
    </row>
    <row r="1710" spans="1:5">
      <c r="A1710">
        <v>427.5</v>
      </c>
      <c r="B1710">
        <v>66.5</v>
      </c>
      <c r="C1710">
        <v>22.28</v>
      </c>
      <c r="D1710">
        <v>0</v>
      </c>
      <c r="E1710">
        <v>4</v>
      </c>
    </row>
    <row r="1711" spans="1:5">
      <c r="A1711">
        <v>427.75</v>
      </c>
      <c r="B1711">
        <v>66.75</v>
      </c>
      <c r="C1711">
        <v>22.22</v>
      </c>
      <c r="D1711">
        <v>0</v>
      </c>
      <c r="E1711">
        <v>4</v>
      </c>
    </row>
    <row r="1712" spans="1:5">
      <c r="A1712">
        <v>428</v>
      </c>
      <c r="B1712">
        <v>67</v>
      </c>
      <c r="C1712">
        <v>22.18</v>
      </c>
      <c r="D1712">
        <v>0</v>
      </c>
      <c r="E1712">
        <v>4</v>
      </c>
    </row>
    <row r="1713" spans="1:5">
      <c r="A1713">
        <v>428.25</v>
      </c>
      <c r="B1713">
        <v>67.25</v>
      </c>
      <c r="C1713">
        <v>22.22</v>
      </c>
      <c r="D1713">
        <v>0</v>
      </c>
      <c r="E1713">
        <v>4</v>
      </c>
    </row>
    <row r="1714" spans="1:5">
      <c r="A1714">
        <v>428.5</v>
      </c>
      <c r="B1714">
        <v>67.5</v>
      </c>
      <c r="C1714">
        <v>22.24</v>
      </c>
      <c r="D1714">
        <v>0</v>
      </c>
      <c r="E1714">
        <v>4</v>
      </c>
    </row>
    <row r="1715" spans="1:5">
      <c r="A1715">
        <v>428.75</v>
      </c>
      <c r="B1715">
        <v>67.75</v>
      </c>
      <c r="C1715">
        <v>22.22</v>
      </c>
      <c r="D1715">
        <v>0</v>
      </c>
      <c r="E1715">
        <v>4</v>
      </c>
    </row>
    <row r="1716" spans="1:5">
      <c r="A1716">
        <v>429</v>
      </c>
      <c r="B1716">
        <v>68</v>
      </c>
      <c r="C1716">
        <v>22.18</v>
      </c>
      <c r="D1716">
        <v>0</v>
      </c>
      <c r="E1716">
        <v>4</v>
      </c>
    </row>
    <row r="1717" spans="1:5">
      <c r="A1717">
        <v>429.25</v>
      </c>
      <c r="B1717">
        <v>68.25</v>
      </c>
      <c r="C1717">
        <v>22.22</v>
      </c>
      <c r="D1717">
        <v>0</v>
      </c>
      <c r="E1717">
        <v>4</v>
      </c>
    </row>
    <row r="1718" spans="1:5">
      <c r="A1718">
        <v>429.5</v>
      </c>
      <c r="B1718">
        <v>68.5</v>
      </c>
      <c r="C1718">
        <v>22.22</v>
      </c>
      <c r="D1718">
        <v>0</v>
      </c>
      <c r="E1718">
        <v>4</v>
      </c>
    </row>
    <row r="1719" spans="1:5">
      <c r="A1719">
        <v>429.75</v>
      </c>
      <c r="B1719">
        <v>68.75</v>
      </c>
      <c r="C1719">
        <v>22.16</v>
      </c>
      <c r="D1719">
        <v>0</v>
      </c>
      <c r="E1719">
        <v>4</v>
      </c>
    </row>
    <row r="1720" spans="1:5">
      <c r="A1720">
        <v>430</v>
      </c>
      <c r="B1720">
        <v>69</v>
      </c>
      <c r="C1720">
        <v>22.18</v>
      </c>
      <c r="D1720">
        <v>0</v>
      </c>
      <c r="E1720">
        <v>4</v>
      </c>
    </row>
    <row r="1721" spans="1:5">
      <c r="A1721">
        <v>430.25</v>
      </c>
      <c r="B1721">
        <v>69.25</v>
      </c>
      <c r="C1721">
        <v>22.16</v>
      </c>
      <c r="D1721">
        <v>0</v>
      </c>
      <c r="E1721">
        <v>4</v>
      </c>
    </row>
    <row r="1722" spans="1:5">
      <c r="A1722">
        <v>430.5</v>
      </c>
      <c r="B1722">
        <v>69.5</v>
      </c>
      <c r="C1722">
        <v>22.18</v>
      </c>
      <c r="D1722">
        <v>0</v>
      </c>
      <c r="E1722">
        <v>4</v>
      </c>
    </row>
    <row r="1723" spans="1:5">
      <c r="A1723">
        <v>430.75</v>
      </c>
      <c r="B1723">
        <v>69.75</v>
      </c>
      <c r="C1723">
        <v>22.18</v>
      </c>
      <c r="D1723">
        <v>0</v>
      </c>
      <c r="E1723">
        <v>4</v>
      </c>
    </row>
    <row r="1724" spans="1:5">
      <c r="A1724">
        <v>431</v>
      </c>
      <c r="B1724">
        <v>70</v>
      </c>
      <c r="C1724">
        <v>22.16</v>
      </c>
      <c r="D1724">
        <v>0</v>
      </c>
      <c r="E1724">
        <v>4</v>
      </c>
    </row>
    <row r="1725" spans="1:5">
      <c r="A1725">
        <v>431.25</v>
      </c>
      <c r="B1725">
        <v>70.25</v>
      </c>
      <c r="C1725">
        <v>22.24</v>
      </c>
      <c r="D1725">
        <v>0</v>
      </c>
      <c r="E1725">
        <v>4</v>
      </c>
    </row>
    <row r="1726" spans="1:5">
      <c r="A1726">
        <v>431.5</v>
      </c>
      <c r="B1726">
        <v>70.5</v>
      </c>
      <c r="C1726">
        <v>22.1</v>
      </c>
      <c r="D1726">
        <v>0</v>
      </c>
      <c r="E1726">
        <v>4</v>
      </c>
    </row>
    <row r="1727" spans="1:5">
      <c r="A1727">
        <v>431.75</v>
      </c>
      <c r="B1727">
        <v>70.75</v>
      </c>
      <c r="C1727">
        <v>22.16</v>
      </c>
      <c r="D1727">
        <v>0</v>
      </c>
      <c r="E1727">
        <v>4</v>
      </c>
    </row>
    <row r="1728" spans="1:5">
      <c r="A1728">
        <v>432</v>
      </c>
      <c r="B1728">
        <v>71</v>
      </c>
      <c r="C1728">
        <v>22.1</v>
      </c>
      <c r="D1728">
        <v>0</v>
      </c>
      <c r="E1728">
        <v>4</v>
      </c>
    </row>
    <row r="1729" spans="1:5">
      <c r="A1729">
        <v>432.25</v>
      </c>
      <c r="B1729">
        <v>71.25</v>
      </c>
      <c r="C1729">
        <v>22.12</v>
      </c>
      <c r="D1729">
        <v>0</v>
      </c>
      <c r="E1729">
        <v>4</v>
      </c>
    </row>
    <row r="1730" spans="1:5">
      <c r="A1730">
        <v>432.5</v>
      </c>
      <c r="B1730">
        <v>71.5</v>
      </c>
      <c r="C1730">
        <v>22.16</v>
      </c>
      <c r="D1730">
        <v>0</v>
      </c>
      <c r="E1730">
        <v>4</v>
      </c>
    </row>
    <row r="1731" spans="1:5">
      <c r="A1731">
        <v>432.75</v>
      </c>
      <c r="B1731">
        <v>71.75</v>
      </c>
      <c r="C1731">
        <v>22.16</v>
      </c>
      <c r="D1731">
        <v>0</v>
      </c>
      <c r="E1731">
        <v>4</v>
      </c>
    </row>
    <row r="1732" spans="1:5">
      <c r="A1732">
        <v>433</v>
      </c>
      <c r="B1732">
        <v>72</v>
      </c>
      <c r="C1732">
        <v>22.12</v>
      </c>
      <c r="D1732">
        <v>0</v>
      </c>
      <c r="E1732">
        <v>4</v>
      </c>
    </row>
    <row r="1733" spans="1:5">
      <c r="A1733">
        <v>433.25</v>
      </c>
      <c r="B1733">
        <v>72.25</v>
      </c>
      <c r="C1733">
        <v>22</v>
      </c>
      <c r="D1733">
        <v>0</v>
      </c>
      <c r="E1733">
        <v>4</v>
      </c>
    </row>
    <row r="1734" spans="1:5">
      <c r="A1734">
        <v>433.5</v>
      </c>
      <c r="B1734">
        <v>72.5</v>
      </c>
      <c r="C1734">
        <v>22.1</v>
      </c>
      <c r="D1734">
        <v>0</v>
      </c>
      <c r="E1734">
        <v>4</v>
      </c>
    </row>
    <row r="1735" spans="1:5">
      <c r="A1735">
        <v>433.75</v>
      </c>
      <c r="B1735">
        <v>72.75</v>
      </c>
      <c r="C1735">
        <v>22.12</v>
      </c>
      <c r="D1735">
        <v>0</v>
      </c>
      <c r="E1735">
        <v>4</v>
      </c>
    </row>
    <row r="1736" spans="1:5">
      <c r="A1736">
        <v>434</v>
      </c>
      <c r="B1736">
        <v>73</v>
      </c>
      <c r="C1736">
        <v>22.1</v>
      </c>
      <c r="D1736">
        <v>0</v>
      </c>
      <c r="E1736">
        <v>4</v>
      </c>
    </row>
    <row r="1737" spans="1:5">
      <c r="A1737">
        <v>434.25</v>
      </c>
      <c r="B1737">
        <v>73.25</v>
      </c>
      <c r="C1737">
        <v>22.1</v>
      </c>
      <c r="D1737">
        <v>0</v>
      </c>
      <c r="E1737">
        <v>4</v>
      </c>
    </row>
    <row r="1738" spans="1:5">
      <c r="A1738">
        <v>434.5</v>
      </c>
      <c r="B1738">
        <v>73.5</v>
      </c>
      <c r="C1738">
        <v>22.06</v>
      </c>
      <c r="D1738">
        <v>0</v>
      </c>
      <c r="E1738">
        <v>4</v>
      </c>
    </row>
    <row r="1739" spans="1:5">
      <c r="A1739">
        <v>434.75</v>
      </c>
      <c r="B1739">
        <v>73.75</v>
      </c>
      <c r="C1739">
        <v>22.12</v>
      </c>
      <c r="D1739">
        <v>0</v>
      </c>
      <c r="E1739">
        <v>4</v>
      </c>
    </row>
    <row r="1740" spans="1:5">
      <c r="A1740">
        <v>435</v>
      </c>
      <c r="B1740">
        <v>74</v>
      </c>
      <c r="C1740">
        <v>22.04</v>
      </c>
      <c r="D1740">
        <v>0</v>
      </c>
      <c r="E1740">
        <v>4</v>
      </c>
    </row>
    <row r="1741" spans="1:5">
      <c r="A1741">
        <v>435.25</v>
      </c>
      <c r="B1741">
        <v>74.25</v>
      </c>
      <c r="C1741">
        <v>22</v>
      </c>
      <c r="D1741">
        <v>0</v>
      </c>
      <c r="E1741">
        <v>4</v>
      </c>
    </row>
    <row r="1742" spans="1:5">
      <c r="A1742">
        <v>435.5</v>
      </c>
      <c r="B1742">
        <v>74.5</v>
      </c>
      <c r="C1742">
        <v>22</v>
      </c>
      <c r="D1742">
        <v>0</v>
      </c>
      <c r="E1742">
        <v>4</v>
      </c>
    </row>
    <row r="1743" spans="1:5">
      <c r="A1743">
        <v>435.75</v>
      </c>
      <c r="B1743">
        <v>74.75</v>
      </c>
      <c r="C1743">
        <v>22.06</v>
      </c>
      <c r="D1743">
        <v>0</v>
      </c>
      <c r="E1743">
        <v>4</v>
      </c>
    </row>
    <row r="1744" spans="1:5">
      <c r="A1744">
        <v>436</v>
      </c>
      <c r="B1744">
        <v>75</v>
      </c>
      <c r="C1744">
        <v>22.06</v>
      </c>
      <c r="D1744">
        <v>0</v>
      </c>
      <c r="E1744">
        <v>4</v>
      </c>
    </row>
    <row r="1745" spans="1:5">
      <c r="A1745">
        <v>436.25</v>
      </c>
      <c r="B1745">
        <v>75.25</v>
      </c>
      <c r="C1745">
        <v>22.04</v>
      </c>
      <c r="D1745">
        <v>0</v>
      </c>
      <c r="E1745">
        <v>4</v>
      </c>
    </row>
    <row r="1746" spans="1:5">
      <c r="A1746">
        <v>436.5</v>
      </c>
      <c r="B1746">
        <v>75.5</v>
      </c>
      <c r="C1746">
        <v>22</v>
      </c>
      <c r="D1746">
        <v>0</v>
      </c>
      <c r="E1746">
        <v>4</v>
      </c>
    </row>
    <row r="1747" spans="1:5">
      <c r="A1747">
        <v>436.75</v>
      </c>
      <c r="B1747">
        <v>75.75</v>
      </c>
      <c r="C1747">
        <v>22.04</v>
      </c>
      <c r="D1747">
        <v>0</v>
      </c>
      <c r="E1747">
        <v>4</v>
      </c>
    </row>
    <row r="1748" spans="1:5">
      <c r="A1748">
        <v>437</v>
      </c>
      <c r="B1748">
        <v>76</v>
      </c>
      <c r="C1748">
        <v>22.04</v>
      </c>
      <c r="D1748">
        <v>0</v>
      </c>
      <c r="E1748">
        <v>4</v>
      </c>
    </row>
    <row r="1749" spans="1:5">
      <c r="A1749">
        <v>437.25</v>
      </c>
      <c r="B1749">
        <v>76.25</v>
      </c>
      <c r="C1749">
        <v>22.06</v>
      </c>
      <c r="D1749">
        <v>0</v>
      </c>
      <c r="E1749">
        <v>4</v>
      </c>
    </row>
    <row r="1750" spans="1:5">
      <c r="A1750">
        <v>437.5</v>
      </c>
      <c r="B1750">
        <v>76.5</v>
      </c>
      <c r="C1750">
        <v>21.96</v>
      </c>
      <c r="D1750">
        <v>0</v>
      </c>
      <c r="E1750">
        <v>4</v>
      </c>
    </row>
    <row r="1751" spans="1:5">
      <c r="A1751">
        <v>437.75</v>
      </c>
      <c r="B1751">
        <v>76.75</v>
      </c>
      <c r="C1751">
        <v>22</v>
      </c>
      <c r="D1751">
        <v>0</v>
      </c>
      <c r="E1751">
        <v>4</v>
      </c>
    </row>
    <row r="1752" spans="1:5">
      <c r="A1752">
        <v>438</v>
      </c>
      <c r="B1752">
        <v>77</v>
      </c>
      <c r="C1752">
        <v>21.96</v>
      </c>
      <c r="D1752">
        <v>0</v>
      </c>
      <c r="E1752">
        <v>4</v>
      </c>
    </row>
    <row r="1753" spans="1:5">
      <c r="A1753">
        <v>438.25</v>
      </c>
      <c r="B1753">
        <v>77.25</v>
      </c>
      <c r="C1753">
        <v>22</v>
      </c>
      <c r="D1753">
        <v>0</v>
      </c>
      <c r="E1753">
        <v>4</v>
      </c>
    </row>
    <row r="1754" spans="1:5">
      <c r="A1754">
        <v>438.5</v>
      </c>
      <c r="B1754">
        <v>77.5</v>
      </c>
      <c r="C1754">
        <v>21.94</v>
      </c>
      <c r="D1754">
        <v>0</v>
      </c>
      <c r="E1754">
        <v>4</v>
      </c>
    </row>
    <row r="1755" spans="1:5">
      <c r="A1755">
        <v>438.75</v>
      </c>
      <c r="B1755">
        <v>77.75</v>
      </c>
      <c r="C1755">
        <v>21.96</v>
      </c>
      <c r="D1755">
        <v>0</v>
      </c>
      <c r="E1755">
        <v>4</v>
      </c>
    </row>
    <row r="1756" spans="1:5">
      <c r="A1756">
        <v>439</v>
      </c>
      <c r="B1756">
        <v>78</v>
      </c>
      <c r="C1756">
        <v>21.96</v>
      </c>
      <c r="D1756">
        <v>0</v>
      </c>
      <c r="E1756">
        <v>4</v>
      </c>
    </row>
    <row r="1757" spans="1:5">
      <c r="A1757">
        <v>439.25</v>
      </c>
      <c r="B1757">
        <v>78.25</v>
      </c>
      <c r="C1757">
        <v>21.94</v>
      </c>
      <c r="D1757">
        <v>0</v>
      </c>
      <c r="E1757">
        <v>4</v>
      </c>
    </row>
    <row r="1758" spans="1:5">
      <c r="A1758">
        <v>439.5</v>
      </c>
      <c r="B1758">
        <v>78.5</v>
      </c>
      <c r="C1758">
        <v>22</v>
      </c>
      <c r="D1758">
        <v>0</v>
      </c>
      <c r="E1758">
        <v>4</v>
      </c>
    </row>
    <row r="1759" spans="1:5">
      <c r="A1759">
        <v>439.75</v>
      </c>
      <c r="B1759">
        <v>78.75</v>
      </c>
      <c r="C1759">
        <v>21.96</v>
      </c>
      <c r="D1759">
        <v>0</v>
      </c>
      <c r="E1759">
        <v>4</v>
      </c>
    </row>
    <row r="1760" spans="1:5">
      <c r="A1760">
        <v>440</v>
      </c>
      <c r="B1760">
        <v>79</v>
      </c>
      <c r="C1760">
        <v>21.96</v>
      </c>
      <c r="D1760">
        <v>0</v>
      </c>
      <c r="E1760">
        <v>4</v>
      </c>
    </row>
    <row r="1761" spans="1:5">
      <c r="A1761">
        <v>440.25</v>
      </c>
      <c r="B1761">
        <v>79.25</v>
      </c>
      <c r="C1761">
        <v>21.96</v>
      </c>
      <c r="D1761">
        <v>0</v>
      </c>
      <c r="E1761">
        <v>4</v>
      </c>
    </row>
    <row r="1762" spans="1:5">
      <c r="A1762">
        <v>440.5</v>
      </c>
      <c r="B1762">
        <v>79.5</v>
      </c>
      <c r="C1762">
        <v>21.94</v>
      </c>
      <c r="D1762">
        <v>0</v>
      </c>
      <c r="E1762">
        <v>4</v>
      </c>
    </row>
    <row r="1763" spans="1:5">
      <c r="A1763">
        <v>440.75</v>
      </c>
      <c r="B1763">
        <v>79.75</v>
      </c>
      <c r="C1763">
        <v>21.96</v>
      </c>
      <c r="D1763">
        <v>0</v>
      </c>
      <c r="E1763">
        <v>4</v>
      </c>
    </row>
    <row r="1764" spans="1:5">
      <c r="A1764">
        <v>441</v>
      </c>
      <c r="B1764">
        <v>80</v>
      </c>
      <c r="C1764">
        <v>21.94</v>
      </c>
      <c r="D1764">
        <v>0</v>
      </c>
      <c r="E1764">
        <v>4</v>
      </c>
    </row>
    <row r="1765" spans="1:5">
      <c r="A1765">
        <v>441.25</v>
      </c>
      <c r="B1765">
        <v>80.25</v>
      </c>
      <c r="C1765">
        <v>21.9</v>
      </c>
      <c r="D1765">
        <v>0</v>
      </c>
      <c r="E1765">
        <v>4</v>
      </c>
    </row>
    <row r="1766" spans="1:5">
      <c r="A1766">
        <v>441.5</v>
      </c>
      <c r="B1766">
        <v>80.5</v>
      </c>
      <c r="C1766">
        <v>21.94</v>
      </c>
      <c r="D1766">
        <v>0</v>
      </c>
      <c r="E1766">
        <v>4</v>
      </c>
    </row>
    <row r="1767" spans="1:5">
      <c r="A1767">
        <v>441.75</v>
      </c>
      <c r="B1767">
        <v>80.75</v>
      </c>
      <c r="C1767">
        <v>21.94</v>
      </c>
      <c r="D1767">
        <v>0</v>
      </c>
      <c r="E1767">
        <v>4</v>
      </c>
    </row>
    <row r="1768" spans="1:5">
      <c r="A1768">
        <v>442</v>
      </c>
      <c r="B1768">
        <v>81</v>
      </c>
      <c r="C1768">
        <v>21.96</v>
      </c>
      <c r="D1768">
        <v>0</v>
      </c>
      <c r="E1768">
        <v>4</v>
      </c>
    </row>
    <row r="1769" spans="1:5">
      <c r="A1769">
        <v>442.25</v>
      </c>
      <c r="B1769">
        <v>81.25</v>
      </c>
      <c r="C1769">
        <v>21.96</v>
      </c>
      <c r="D1769">
        <v>0</v>
      </c>
      <c r="E1769">
        <v>4</v>
      </c>
    </row>
    <row r="1770" spans="1:5">
      <c r="A1770">
        <v>442.5</v>
      </c>
      <c r="B1770">
        <v>81.5</v>
      </c>
      <c r="C1770">
        <v>21.94</v>
      </c>
      <c r="D1770">
        <v>0</v>
      </c>
      <c r="E1770">
        <v>4</v>
      </c>
    </row>
    <row r="1771" spans="1:5">
      <c r="A1771">
        <v>442.75</v>
      </c>
      <c r="B1771">
        <v>81.75</v>
      </c>
      <c r="C1771">
        <v>21.88</v>
      </c>
      <c r="D1771">
        <v>0</v>
      </c>
      <c r="E1771">
        <v>4</v>
      </c>
    </row>
    <row r="1772" spans="1:5">
      <c r="A1772">
        <v>443</v>
      </c>
      <c r="B1772">
        <v>82</v>
      </c>
      <c r="C1772">
        <v>21.94</v>
      </c>
      <c r="D1772">
        <v>0</v>
      </c>
      <c r="E1772">
        <v>4</v>
      </c>
    </row>
    <row r="1773" spans="1:5">
      <c r="A1773">
        <v>443.25</v>
      </c>
      <c r="B1773">
        <v>82.25</v>
      </c>
      <c r="C1773">
        <v>21.94</v>
      </c>
      <c r="D1773">
        <v>0</v>
      </c>
      <c r="E1773">
        <v>4</v>
      </c>
    </row>
    <row r="1774" spans="1:5">
      <c r="A1774">
        <v>443.5</v>
      </c>
      <c r="B1774">
        <v>82.5</v>
      </c>
      <c r="C1774">
        <v>21.9</v>
      </c>
      <c r="D1774">
        <v>0</v>
      </c>
      <c r="E1774">
        <v>4</v>
      </c>
    </row>
    <row r="1775" spans="1:5">
      <c r="A1775">
        <v>443.75</v>
      </c>
      <c r="B1775">
        <v>82.75</v>
      </c>
      <c r="C1775">
        <v>21.96</v>
      </c>
      <c r="D1775">
        <v>0</v>
      </c>
      <c r="E1775">
        <v>4</v>
      </c>
    </row>
    <row r="1776" spans="1:5">
      <c r="A1776">
        <v>444</v>
      </c>
      <c r="B1776">
        <v>83</v>
      </c>
      <c r="C1776">
        <v>21.94</v>
      </c>
      <c r="D1776">
        <v>0</v>
      </c>
      <c r="E1776">
        <v>4</v>
      </c>
    </row>
    <row r="1777" spans="1:5">
      <c r="A1777">
        <v>444.25</v>
      </c>
      <c r="B1777">
        <v>83.25</v>
      </c>
      <c r="C1777">
        <v>21.9</v>
      </c>
      <c r="D1777">
        <v>0</v>
      </c>
      <c r="E1777">
        <v>4</v>
      </c>
    </row>
    <row r="1778" spans="1:5">
      <c r="A1778">
        <v>444.5</v>
      </c>
      <c r="B1778">
        <v>83.5</v>
      </c>
      <c r="C1778">
        <v>21.9</v>
      </c>
      <c r="D1778">
        <v>0</v>
      </c>
      <c r="E1778">
        <v>4</v>
      </c>
    </row>
    <row r="1779" spans="1:5">
      <c r="A1779">
        <v>444.75</v>
      </c>
      <c r="B1779">
        <v>83.75</v>
      </c>
      <c r="C1779">
        <v>21.94</v>
      </c>
      <c r="D1779">
        <v>0</v>
      </c>
      <c r="E1779">
        <v>4</v>
      </c>
    </row>
    <row r="1780" spans="1:5">
      <c r="A1780">
        <v>445</v>
      </c>
      <c r="B1780">
        <v>84</v>
      </c>
      <c r="C1780">
        <v>21.88</v>
      </c>
      <c r="D1780">
        <v>0</v>
      </c>
      <c r="E1780">
        <v>4</v>
      </c>
    </row>
    <row r="1781" spans="1:5">
      <c r="A1781">
        <v>445.25</v>
      </c>
      <c r="B1781">
        <v>84.25</v>
      </c>
      <c r="C1781">
        <v>21.84</v>
      </c>
      <c r="D1781">
        <v>0</v>
      </c>
      <c r="E1781">
        <v>4</v>
      </c>
    </row>
    <row r="1782" spans="1:5">
      <c r="A1782">
        <v>445.5</v>
      </c>
      <c r="B1782">
        <v>84.5</v>
      </c>
      <c r="C1782">
        <v>21.96</v>
      </c>
      <c r="D1782">
        <v>0</v>
      </c>
      <c r="E1782">
        <v>4</v>
      </c>
    </row>
    <row r="1783" spans="1:5">
      <c r="A1783">
        <v>445.75</v>
      </c>
      <c r="B1783">
        <v>84.75</v>
      </c>
      <c r="C1783">
        <v>21.88</v>
      </c>
      <c r="D1783">
        <v>0</v>
      </c>
      <c r="E1783">
        <v>4</v>
      </c>
    </row>
    <row r="1784" spans="1:5">
      <c r="A1784">
        <v>446</v>
      </c>
      <c r="B1784">
        <v>85</v>
      </c>
      <c r="C1784">
        <v>21.9</v>
      </c>
      <c r="D1784">
        <v>0</v>
      </c>
      <c r="E1784">
        <v>4</v>
      </c>
    </row>
    <row r="1785" spans="1:5">
      <c r="A1785">
        <v>446.25</v>
      </c>
      <c r="B1785">
        <v>85.25</v>
      </c>
      <c r="C1785">
        <v>21.88</v>
      </c>
      <c r="D1785">
        <v>0</v>
      </c>
      <c r="E1785">
        <v>4</v>
      </c>
    </row>
    <row r="1786" spans="1:5">
      <c r="A1786">
        <v>446.5</v>
      </c>
      <c r="B1786">
        <v>85.5</v>
      </c>
      <c r="C1786">
        <v>21.9</v>
      </c>
      <c r="D1786">
        <v>0</v>
      </c>
      <c r="E1786">
        <v>4</v>
      </c>
    </row>
    <row r="1787" spans="1:5">
      <c r="A1787">
        <v>446.75</v>
      </c>
      <c r="B1787">
        <v>85.75</v>
      </c>
      <c r="C1787">
        <v>21.9</v>
      </c>
      <c r="D1787">
        <v>0</v>
      </c>
      <c r="E1787">
        <v>4</v>
      </c>
    </row>
    <row r="1788" spans="1:5">
      <c r="A1788">
        <v>447</v>
      </c>
      <c r="B1788">
        <v>86</v>
      </c>
      <c r="C1788">
        <v>21.9</v>
      </c>
      <c r="D1788">
        <v>0</v>
      </c>
      <c r="E1788">
        <v>4</v>
      </c>
    </row>
    <row r="1789" spans="1:5">
      <c r="A1789">
        <v>447.25</v>
      </c>
      <c r="B1789">
        <v>86.25</v>
      </c>
      <c r="C1789">
        <v>21.88</v>
      </c>
      <c r="D1789">
        <v>0</v>
      </c>
      <c r="E1789">
        <v>4</v>
      </c>
    </row>
    <row r="1790" spans="1:5">
      <c r="A1790">
        <v>447.5</v>
      </c>
      <c r="B1790">
        <v>86.5</v>
      </c>
      <c r="C1790">
        <v>21.88</v>
      </c>
      <c r="D1790">
        <v>0</v>
      </c>
      <c r="E1790">
        <v>4</v>
      </c>
    </row>
    <row r="1791" spans="1:5">
      <c r="A1791">
        <v>447.75</v>
      </c>
      <c r="B1791">
        <v>86.75</v>
      </c>
      <c r="C1791">
        <v>21.88</v>
      </c>
      <c r="D1791">
        <v>0</v>
      </c>
      <c r="E1791">
        <v>4</v>
      </c>
    </row>
    <row r="1792" spans="1:5">
      <c r="A1792">
        <v>448</v>
      </c>
      <c r="B1792">
        <v>87</v>
      </c>
      <c r="C1792">
        <v>21.88</v>
      </c>
      <c r="D1792">
        <v>0</v>
      </c>
      <c r="E1792">
        <v>4</v>
      </c>
    </row>
    <row r="1793" spans="1:5">
      <c r="A1793">
        <v>448.25</v>
      </c>
      <c r="B1793">
        <v>87.25</v>
      </c>
      <c r="C1793">
        <v>21.9</v>
      </c>
      <c r="D1793">
        <v>0</v>
      </c>
      <c r="E1793">
        <v>4</v>
      </c>
    </row>
    <row r="1794" spans="1:5">
      <c r="A1794">
        <v>448.5</v>
      </c>
      <c r="B1794">
        <v>87.5</v>
      </c>
      <c r="C1794">
        <v>21.84</v>
      </c>
      <c r="D1794">
        <v>0</v>
      </c>
      <c r="E1794">
        <v>4</v>
      </c>
    </row>
    <row r="1795" spans="1:5">
      <c r="A1795">
        <v>448.75</v>
      </c>
      <c r="B1795">
        <v>87.75</v>
      </c>
      <c r="C1795">
        <v>21.84</v>
      </c>
      <c r="D1795">
        <v>0</v>
      </c>
      <c r="E1795">
        <v>4</v>
      </c>
    </row>
    <row r="1796" spans="1:5">
      <c r="A1796">
        <v>449</v>
      </c>
      <c r="B1796">
        <v>88</v>
      </c>
      <c r="C1796">
        <v>21.84</v>
      </c>
      <c r="D1796">
        <v>0</v>
      </c>
      <c r="E1796">
        <v>4</v>
      </c>
    </row>
    <row r="1797" spans="1:5">
      <c r="A1797">
        <v>449.25</v>
      </c>
      <c r="B1797">
        <v>88.25</v>
      </c>
      <c r="C1797">
        <v>21.84</v>
      </c>
      <c r="D1797">
        <v>0</v>
      </c>
      <c r="E1797">
        <v>4</v>
      </c>
    </row>
    <row r="1798" spans="1:5">
      <c r="A1798">
        <v>449.5</v>
      </c>
      <c r="B1798">
        <v>88.5</v>
      </c>
      <c r="C1798">
        <v>21.88</v>
      </c>
      <c r="D1798">
        <v>0</v>
      </c>
      <c r="E1798">
        <v>4</v>
      </c>
    </row>
    <row r="1799" spans="1:5">
      <c r="A1799">
        <v>449.75</v>
      </c>
      <c r="B1799">
        <v>88.75</v>
      </c>
      <c r="C1799">
        <v>21.84</v>
      </c>
      <c r="D1799">
        <v>0</v>
      </c>
      <c r="E1799">
        <v>4</v>
      </c>
    </row>
    <row r="1800" spans="1:5">
      <c r="A1800">
        <v>450</v>
      </c>
      <c r="B1800">
        <v>89</v>
      </c>
      <c r="C1800">
        <v>21.84</v>
      </c>
      <c r="D1800">
        <v>0</v>
      </c>
      <c r="E1800">
        <v>4</v>
      </c>
    </row>
    <row r="1801" spans="1:5">
      <c r="A1801">
        <v>450.25</v>
      </c>
      <c r="B1801">
        <v>89.25</v>
      </c>
      <c r="C1801">
        <v>21.82</v>
      </c>
      <c r="D1801">
        <v>0</v>
      </c>
      <c r="E1801">
        <v>4</v>
      </c>
    </row>
    <row r="1802" spans="1:5">
      <c r="A1802">
        <v>450.5</v>
      </c>
      <c r="B1802">
        <v>89.5</v>
      </c>
      <c r="C1802">
        <v>21.84</v>
      </c>
      <c r="D1802">
        <v>0</v>
      </c>
      <c r="E1802">
        <v>4</v>
      </c>
    </row>
    <row r="1803" spans="1:5">
      <c r="A1803">
        <v>450.75</v>
      </c>
      <c r="B1803">
        <v>89.75</v>
      </c>
      <c r="C1803">
        <v>21.84</v>
      </c>
      <c r="D1803">
        <v>0</v>
      </c>
      <c r="E1803">
        <v>4</v>
      </c>
    </row>
    <row r="1804" spans="1:5">
      <c r="A1804">
        <v>451</v>
      </c>
      <c r="B1804">
        <v>90</v>
      </c>
      <c r="C1804">
        <v>21.84</v>
      </c>
      <c r="D1804">
        <v>0</v>
      </c>
      <c r="E1804">
        <v>4</v>
      </c>
    </row>
    <row r="1805" spans="1:5">
      <c r="A1805">
        <v>451.25</v>
      </c>
      <c r="B1805">
        <v>90.25</v>
      </c>
      <c r="C1805">
        <v>21.78</v>
      </c>
      <c r="D1805">
        <v>0</v>
      </c>
      <c r="E1805">
        <v>4</v>
      </c>
    </row>
    <row r="1806" spans="1:5">
      <c r="A1806">
        <v>451.5</v>
      </c>
      <c r="B1806">
        <v>90.5</v>
      </c>
      <c r="C1806">
        <v>21.82</v>
      </c>
      <c r="D1806">
        <v>0</v>
      </c>
      <c r="E1806">
        <v>4</v>
      </c>
    </row>
    <row r="1807" spans="1:5">
      <c r="A1807">
        <v>451.75</v>
      </c>
      <c r="B1807">
        <v>90.75</v>
      </c>
      <c r="C1807">
        <v>21.84</v>
      </c>
      <c r="D1807">
        <v>0</v>
      </c>
      <c r="E1807">
        <v>4</v>
      </c>
    </row>
    <row r="1808" spans="1:5">
      <c r="A1808">
        <v>452</v>
      </c>
      <c r="B1808">
        <v>91</v>
      </c>
      <c r="C1808">
        <v>21.84</v>
      </c>
      <c r="D1808">
        <v>0</v>
      </c>
      <c r="E1808">
        <v>4</v>
      </c>
    </row>
    <row r="1809" spans="1:5">
      <c r="A1809">
        <v>452.25</v>
      </c>
      <c r="B1809">
        <v>91.25</v>
      </c>
      <c r="C1809">
        <v>21.84</v>
      </c>
      <c r="D1809">
        <v>0</v>
      </c>
      <c r="E1809">
        <v>4</v>
      </c>
    </row>
    <row r="1810" spans="1:5">
      <c r="A1810">
        <v>452.5</v>
      </c>
      <c r="B1810">
        <v>91.5</v>
      </c>
      <c r="C1810">
        <v>21.88</v>
      </c>
      <c r="D1810">
        <v>0</v>
      </c>
      <c r="E1810">
        <v>4</v>
      </c>
    </row>
    <row r="1811" spans="1:5">
      <c r="A1811">
        <v>452.75</v>
      </c>
      <c r="B1811">
        <v>91.75</v>
      </c>
      <c r="C1811">
        <v>21.78</v>
      </c>
      <c r="D1811">
        <v>0</v>
      </c>
      <c r="E1811">
        <v>4</v>
      </c>
    </row>
    <row r="1812" spans="1:5">
      <c r="A1812">
        <v>453</v>
      </c>
      <c r="B1812">
        <v>92</v>
      </c>
      <c r="C1812">
        <v>21.82</v>
      </c>
      <c r="D1812">
        <v>0</v>
      </c>
      <c r="E1812">
        <v>4</v>
      </c>
    </row>
    <row r="1813" spans="1:5">
      <c r="A1813">
        <v>453.25</v>
      </c>
      <c r="B1813">
        <v>92.25</v>
      </c>
      <c r="C1813">
        <v>21.78</v>
      </c>
      <c r="D1813">
        <v>0</v>
      </c>
      <c r="E1813">
        <v>4</v>
      </c>
    </row>
    <row r="1814" spans="1:5">
      <c r="A1814">
        <v>453.5</v>
      </c>
      <c r="B1814">
        <v>92.5</v>
      </c>
      <c r="C1814">
        <v>21.88</v>
      </c>
      <c r="D1814">
        <v>0</v>
      </c>
      <c r="E1814">
        <v>4</v>
      </c>
    </row>
    <row r="1815" spans="1:5">
      <c r="A1815">
        <v>453.75</v>
      </c>
      <c r="B1815">
        <v>92.75</v>
      </c>
      <c r="C1815">
        <v>21.76</v>
      </c>
      <c r="D1815">
        <v>0</v>
      </c>
      <c r="E1815">
        <v>4</v>
      </c>
    </row>
    <row r="1816" spans="1:5">
      <c r="A1816">
        <v>454</v>
      </c>
      <c r="B1816">
        <v>93</v>
      </c>
      <c r="C1816">
        <v>21.82</v>
      </c>
      <c r="D1816">
        <v>0</v>
      </c>
      <c r="E1816">
        <v>4</v>
      </c>
    </row>
    <row r="1817" spans="1:5">
      <c r="A1817">
        <v>454.25</v>
      </c>
      <c r="B1817">
        <v>93.25</v>
      </c>
      <c r="C1817">
        <v>21.78</v>
      </c>
      <c r="D1817">
        <v>0</v>
      </c>
      <c r="E1817">
        <v>4</v>
      </c>
    </row>
    <row r="1818" spans="1:5">
      <c r="A1818">
        <v>454.5</v>
      </c>
      <c r="B1818">
        <v>93.5</v>
      </c>
      <c r="C1818">
        <v>21.78</v>
      </c>
      <c r="D1818">
        <v>0</v>
      </c>
      <c r="E1818">
        <v>4</v>
      </c>
    </row>
    <row r="1819" spans="1:5">
      <c r="A1819">
        <v>454.75</v>
      </c>
      <c r="B1819">
        <v>93.75</v>
      </c>
      <c r="C1819">
        <v>21.82</v>
      </c>
      <c r="D1819">
        <v>0</v>
      </c>
      <c r="E1819">
        <v>4</v>
      </c>
    </row>
    <row r="1820" spans="1:5">
      <c r="A1820">
        <v>455</v>
      </c>
      <c r="B1820">
        <v>94</v>
      </c>
      <c r="C1820">
        <v>21.82</v>
      </c>
      <c r="D1820">
        <v>0</v>
      </c>
      <c r="E1820">
        <v>4</v>
      </c>
    </row>
    <row r="1821" spans="1:5">
      <c r="A1821">
        <v>455.25</v>
      </c>
      <c r="B1821">
        <v>94.25</v>
      </c>
      <c r="C1821">
        <v>21.78</v>
      </c>
      <c r="D1821">
        <v>0</v>
      </c>
      <c r="E1821">
        <v>4</v>
      </c>
    </row>
    <row r="1822" spans="1:5">
      <c r="A1822">
        <v>455.5</v>
      </c>
      <c r="B1822">
        <v>94.5</v>
      </c>
      <c r="C1822">
        <v>21.76</v>
      </c>
      <c r="D1822">
        <v>0</v>
      </c>
      <c r="E1822">
        <v>4</v>
      </c>
    </row>
    <row r="1823" spans="1:5">
      <c r="A1823">
        <v>455.75</v>
      </c>
      <c r="B1823">
        <v>94.75</v>
      </c>
      <c r="C1823">
        <v>21.78</v>
      </c>
      <c r="D1823">
        <v>0</v>
      </c>
      <c r="E1823">
        <v>4</v>
      </c>
    </row>
    <row r="1824" spans="1:5">
      <c r="A1824">
        <v>456</v>
      </c>
      <c r="B1824">
        <v>95</v>
      </c>
      <c r="C1824">
        <v>21.82</v>
      </c>
      <c r="D1824">
        <v>0</v>
      </c>
      <c r="E1824">
        <v>4</v>
      </c>
    </row>
    <row r="1825" spans="1:5">
      <c r="A1825">
        <v>456.25</v>
      </c>
      <c r="B1825">
        <v>95.25</v>
      </c>
      <c r="C1825">
        <v>21.82</v>
      </c>
      <c r="D1825">
        <v>0</v>
      </c>
      <c r="E1825">
        <v>4</v>
      </c>
    </row>
    <row r="1826" spans="1:5">
      <c r="A1826">
        <v>456.5</v>
      </c>
      <c r="B1826">
        <v>95.5</v>
      </c>
      <c r="C1826">
        <v>21.82</v>
      </c>
      <c r="D1826">
        <v>0</v>
      </c>
      <c r="E1826">
        <v>4</v>
      </c>
    </row>
    <row r="1827" spans="1:5">
      <c r="A1827">
        <v>456.75</v>
      </c>
      <c r="B1827">
        <v>95.75</v>
      </c>
      <c r="C1827">
        <v>21.78</v>
      </c>
      <c r="D1827">
        <v>0</v>
      </c>
      <c r="E1827">
        <v>4</v>
      </c>
    </row>
    <row r="1828" spans="1:5">
      <c r="A1828">
        <v>457</v>
      </c>
      <c r="B1828">
        <v>96</v>
      </c>
      <c r="C1828">
        <v>21.78</v>
      </c>
      <c r="D1828">
        <v>0</v>
      </c>
      <c r="E1828">
        <v>4</v>
      </c>
    </row>
    <row r="1829" spans="1:5">
      <c r="A1829">
        <v>457.25</v>
      </c>
      <c r="B1829">
        <v>96.25</v>
      </c>
      <c r="C1829">
        <v>21.76</v>
      </c>
      <c r="D1829">
        <v>0</v>
      </c>
      <c r="E1829">
        <v>4</v>
      </c>
    </row>
    <row r="1830" spans="1:5">
      <c r="A1830">
        <v>457.5</v>
      </c>
      <c r="B1830">
        <v>96.5</v>
      </c>
      <c r="C1830">
        <v>21.7</v>
      </c>
      <c r="D1830">
        <v>0</v>
      </c>
      <c r="E1830">
        <v>4</v>
      </c>
    </row>
    <row r="1831" spans="1:5">
      <c r="A1831">
        <v>457.75</v>
      </c>
      <c r="B1831">
        <v>96.75</v>
      </c>
      <c r="C1831">
        <v>21.82</v>
      </c>
      <c r="D1831">
        <v>0</v>
      </c>
      <c r="E1831">
        <v>4</v>
      </c>
    </row>
    <row r="1832" spans="1:5">
      <c r="A1832">
        <v>458</v>
      </c>
      <c r="B1832">
        <v>97</v>
      </c>
      <c r="C1832">
        <v>21.76</v>
      </c>
      <c r="D1832">
        <v>0</v>
      </c>
      <c r="E1832">
        <v>4</v>
      </c>
    </row>
    <row r="1833" spans="1:5">
      <c r="A1833">
        <v>458.25</v>
      </c>
      <c r="B1833">
        <v>97.25</v>
      </c>
      <c r="C1833">
        <v>21.7</v>
      </c>
      <c r="D1833">
        <v>0</v>
      </c>
      <c r="E1833">
        <v>4</v>
      </c>
    </row>
    <row r="1834" spans="1:5">
      <c r="A1834">
        <v>458.5</v>
      </c>
      <c r="B1834">
        <v>97.5</v>
      </c>
      <c r="C1834">
        <v>21.78</v>
      </c>
      <c r="D1834">
        <v>0</v>
      </c>
      <c r="E1834">
        <v>4</v>
      </c>
    </row>
    <row r="1835" spans="1:5">
      <c r="A1835">
        <v>458.75</v>
      </c>
      <c r="B1835">
        <v>97.75</v>
      </c>
      <c r="C1835">
        <v>21.76</v>
      </c>
      <c r="D1835">
        <v>0</v>
      </c>
      <c r="E1835">
        <v>4</v>
      </c>
    </row>
    <row r="1836" spans="1:5">
      <c r="A1836">
        <v>459</v>
      </c>
      <c r="B1836">
        <v>98</v>
      </c>
      <c r="C1836">
        <v>21.76</v>
      </c>
      <c r="D1836">
        <v>0</v>
      </c>
      <c r="E1836">
        <v>4</v>
      </c>
    </row>
    <row r="1837" spans="1:5">
      <c r="A1837">
        <v>459.25</v>
      </c>
      <c r="B1837">
        <v>98.25</v>
      </c>
      <c r="C1837">
        <v>21.72</v>
      </c>
      <c r="D1837">
        <v>0</v>
      </c>
      <c r="E1837">
        <v>4</v>
      </c>
    </row>
    <row r="1838" spans="1:5">
      <c r="A1838">
        <v>459.5</v>
      </c>
      <c r="B1838">
        <v>98.5</v>
      </c>
      <c r="C1838">
        <v>21.7</v>
      </c>
      <c r="D1838">
        <v>0</v>
      </c>
      <c r="E1838">
        <v>4</v>
      </c>
    </row>
    <row r="1839" spans="1:5">
      <c r="A1839">
        <v>459.75</v>
      </c>
      <c r="B1839">
        <v>98.75</v>
      </c>
      <c r="C1839">
        <v>21.76</v>
      </c>
      <c r="D1839">
        <v>0</v>
      </c>
      <c r="E1839">
        <v>4</v>
      </c>
    </row>
    <row r="1840" spans="1:5">
      <c r="A1840">
        <v>460</v>
      </c>
      <c r="B1840">
        <v>99</v>
      </c>
      <c r="C1840">
        <v>21.76</v>
      </c>
      <c r="D1840">
        <v>0</v>
      </c>
      <c r="E1840">
        <v>4</v>
      </c>
    </row>
    <row r="1841" spans="1:5">
      <c r="A1841">
        <v>460.25</v>
      </c>
      <c r="B1841">
        <v>99.25</v>
      </c>
      <c r="C1841">
        <v>21.76</v>
      </c>
      <c r="D1841">
        <v>0</v>
      </c>
      <c r="E1841">
        <v>4</v>
      </c>
    </row>
    <row r="1842" spans="1:5">
      <c r="A1842">
        <v>460.5</v>
      </c>
      <c r="B1842">
        <v>99.5</v>
      </c>
      <c r="C1842">
        <v>21.76</v>
      </c>
      <c r="D1842">
        <v>0</v>
      </c>
      <c r="E1842">
        <v>4</v>
      </c>
    </row>
    <row r="1843" spans="1:5">
      <c r="A1843">
        <v>460.75</v>
      </c>
      <c r="B1843">
        <v>99.75</v>
      </c>
      <c r="C1843">
        <v>21.76</v>
      </c>
      <c r="D1843">
        <v>0</v>
      </c>
      <c r="E1843">
        <v>4</v>
      </c>
    </row>
    <row r="1844" spans="1:5">
      <c r="A1844">
        <v>461</v>
      </c>
      <c r="B1844">
        <v>100</v>
      </c>
      <c r="C1844">
        <v>21.76</v>
      </c>
      <c r="D1844">
        <v>0</v>
      </c>
      <c r="E1844">
        <v>4</v>
      </c>
    </row>
    <row r="1845" spans="1:5">
      <c r="A1845">
        <v>461.25</v>
      </c>
      <c r="B1845">
        <v>100.25</v>
      </c>
      <c r="C1845">
        <v>21.76</v>
      </c>
      <c r="D1845">
        <v>0</v>
      </c>
      <c r="E1845">
        <v>4</v>
      </c>
    </row>
    <row r="1846" spans="1:5">
      <c r="A1846">
        <v>461.5</v>
      </c>
      <c r="B1846">
        <v>100.5</v>
      </c>
      <c r="C1846">
        <v>21.7</v>
      </c>
      <c r="D1846">
        <v>0</v>
      </c>
      <c r="E1846">
        <v>4</v>
      </c>
    </row>
    <row r="1847" spans="1:5">
      <c r="A1847">
        <v>461.75</v>
      </c>
      <c r="B1847">
        <v>100.75</v>
      </c>
      <c r="C1847">
        <v>21.7</v>
      </c>
      <c r="D1847">
        <v>0</v>
      </c>
      <c r="E1847">
        <v>4</v>
      </c>
    </row>
    <row r="1848" spans="1:5">
      <c r="A1848">
        <v>462</v>
      </c>
      <c r="B1848">
        <v>101</v>
      </c>
      <c r="C1848">
        <v>21.7</v>
      </c>
      <c r="D1848">
        <v>0</v>
      </c>
      <c r="E1848">
        <v>4</v>
      </c>
    </row>
    <row r="1849" spans="1:5">
      <c r="A1849">
        <v>462.25</v>
      </c>
      <c r="B1849">
        <v>101.25</v>
      </c>
      <c r="C1849">
        <v>21.78</v>
      </c>
      <c r="D1849">
        <v>0</v>
      </c>
      <c r="E1849">
        <v>4</v>
      </c>
    </row>
    <row r="1850" spans="1:5">
      <c r="A1850">
        <v>462.5</v>
      </c>
      <c r="B1850">
        <v>101.5</v>
      </c>
      <c r="C1850">
        <v>21.7</v>
      </c>
      <c r="D1850">
        <v>0</v>
      </c>
      <c r="E1850">
        <v>4</v>
      </c>
    </row>
    <row r="1851" spans="1:5">
      <c r="A1851">
        <v>462.75</v>
      </c>
      <c r="B1851">
        <v>101.75</v>
      </c>
      <c r="C1851">
        <v>21.66</v>
      </c>
      <c r="D1851">
        <v>0</v>
      </c>
      <c r="E1851">
        <v>4</v>
      </c>
    </row>
    <row r="1852" spans="1:5">
      <c r="A1852">
        <v>463</v>
      </c>
      <c r="B1852">
        <v>102</v>
      </c>
      <c r="C1852">
        <v>21.76</v>
      </c>
      <c r="D1852">
        <v>0</v>
      </c>
      <c r="E1852">
        <v>4</v>
      </c>
    </row>
    <row r="1853" spans="1:5">
      <c r="A1853">
        <v>463.25</v>
      </c>
      <c r="B1853">
        <v>102.25</v>
      </c>
      <c r="C1853">
        <v>21.7</v>
      </c>
      <c r="D1853">
        <v>0</v>
      </c>
      <c r="E1853">
        <v>4</v>
      </c>
    </row>
    <row r="1854" spans="1:5">
      <c r="A1854">
        <v>463.5</v>
      </c>
      <c r="B1854">
        <v>102.5</v>
      </c>
      <c r="C1854">
        <v>21.7</v>
      </c>
      <c r="D1854">
        <v>0</v>
      </c>
      <c r="E1854">
        <v>4</v>
      </c>
    </row>
    <row r="1855" spans="1:5">
      <c r="A1855">
        <v>463.75</v>
      </c>
      <c r="B1855">
        <v>102.75</v>
      </c>
      <c r="C1855">
        <v>21.66</v>
      </c>
      <c r="D1855">
        <v>0</v>
      </c>
      <c r="E1855">
        <v>4</v>
      </c>
    </row>
    <row r="1856" spans="1:5">
      <c r="A1856">
        <v>464</v>
      </c>
      <c r="B1856">
        <v>103</v>
      </c>
      <c r="C1856">
        <v>21.7</v>
      </c>
      <c r="D1856">
        <v>0</v>
      </c>
      <c r="E1856">
        <v>4</v>
      </c>
    </row>
    <row r="1857" spans="1:5">
      <c r="A1857">
        <v>464.25</v>
      </c>
      <c r="B1857">
        <v>103.25</v>
      </c>
      <c r="C1857">
        <v>21.7</v>
      </c>
      <c r="D1857">
        <v>0</v>
      </c>
      <c r="E1857">
        <v>4</v>
      </c>
    </row>
    <row r="1858" spans="1:5">
      <c r="A1858">
        <v>464.5</v>
      </c>
      <c r="B1858">
        <v>103.5</v>
      </c>
      <c r="C1858">
        <v>21.7</v>
      </c>
      <c r="D1858">
        <v>0</v>
      </c>
      <c r="E1858">
        <v>4</v>
      </c>
    </row>
    <row r="1859" spans="1:5">
      <c r="A1859">
        <v>464.75</v>
      </c>
      <c r="B1859">
        <v>103.75</v>
      </c>
      <c r="C1859">
        <v>21.66</v>
      </c>
      <c r="D1859">
        <v>0</v>
      </c>
      <c r="E1859">
        <v>4</v>
      </c>
    </row>
    <row r="1860" spans="1:5">
      <c r="A1860">
        <v>465</v>
      </c>
      <c r="B1860">
        <v>104</v>
      </c>
      <c r="C1860">
        <v>21.7</v>
      </c>
      <c r="D1860">
        <v>0</v>
      </c>
      <c r="E1860">
        <v>4</v>
      </c>
    </row>
    <row r="1861" spans="1:5">
      <c r="A1861">
        <v>465.25</v>
      </c>
      <c r="B1861">
        <v>104.25</v>
      </c>
      <c r="C1861">
        <v>21.7</v>
      </c>
      <c r="D1861">
        <v>0</v>
      </c>
      <c r="E1861">
        <v>4</v>
      </c>
    </row>
    <row r="1862" spans="1:5">
      <c r="A1862">
        <v>465.5</v>
      </c>
      <c r="B1862">
        <v>104.5</v>
      </c>
      <c r="C1862">
        <v>21.7</v>
      </c>
      <c r="D1862">
        <v>0</v>
      </c>
      <c r="E1862">
        <v>4</v>
      </c>
    </row>
    <row r="1863" spans="1:5">
      <c r="A1863">
        <v>465.75</v>
      </c>
      <c r="B1863">
        <v>104.75</v>
      </c>
      <c r="C1863">
        <v>21.7</v>
      </c>
      <c r="D1863">
        <v>0</v>
      </c>
      <c r="E1863">
        <v>4</v>
      </c>
    </row>
    <row r="1864" spans="1:5">
      <c r="A1864">
        <v>466</v>
      </c>
      <c r="B1864">
        <v>105</v>
      </c>
      <c r="C1864">
        <v>21.62</v>
      </c>
      <c r="D1864">
        <v>0</v>
      </c>
      <c r="E1864">
        <v>4</v>
      </c>
    </row>
    <row r="1865" spans="1:5">
      <c r="A1865">
        <v>466.25</v>
      </c>
      <c r="B1865">
        <v>105.25</v>
      </c>
      <c r="C1865">
        <v>21.7</v>
      </c>
      <c r="D1865">
        <v>0</v>
      </c>
      <c r="E1865">
        <v>4</v>
      </c>
    </row>
    <row r="1866" spans="1:5">
      <c r="A1866">
        <v>466.5</v>
      </c>
      <c r="B1866">
        <v>105.5</v>
      </c>
      <c r="C1866">
        <v>21.66</v>
      </c>
      <c r="D1866">
        <v>0</v>
      </c>
      <c r="E1866">
        <v>4</v>
      </c>
    </row>
    <row r="1867" spans="1:5">
      <c r="A1867">
        <v>466.75</v>
      </c>
      <c r="B1867">
        <v>105.75</v>
      </c>
      <c r="C1867">
        <v>21.7</v>
      </c>
      <c r="D1867">
        <v>0</v>
      </c>
      <c r="E1867">
        <v>4</v>
      </c>
    </row>
    <row r="1868" spans="1:5">
      <c r="A1868">
        <v>467</v>
      </c>
      <c r="B1868">
        <v>106</v>
      </c>
      <c r="C1868">
        <v>21.7</v>
      </c>
      <c r="D1868">
        <v>0</v>
      </c>
      <c r="E1868">
        <v>4</v>
      </c>
    </row>
    <row r="1869" spans="1:5">
      <c r="A1869">
        <v>467.25</v>
      </c>
      <c r="B1869">
        <v>106.25</v>
      </c>
      <c r="C1869">
        <v>21.7</v>
      </c>
      <c r="D1869">
        <v>0</v>
      </c>
      <c r="E1869">
        <v>4</v>
      </c>
    </row>
    <row r="1870" spans="1:5">
      <c r="A1870">
        <v>467.5</v>
      </c>
      <c r="B1870">
        <v>106.5</v>
      </c>
      <c r="C1870">
        <v>21.66</v>
      </c>
      <c r="D1870">
        <v>0</v>
      </c>
      <c r="E1870">
        <v>4</v>
      </c>
    </row>
    <row r="1871" spans="1:5">
      <c r="A1871">
        <v>467.75</v>
      </c>
      <c r="B1871">
        <v>106.75</v>
      </c>
      <c r="C1871">
        <v>21.62</v>
      </c>
      <c r="D1871">
        <v>0</v>
      </c>
      <c r="E1871">
        <v>4</v>
      </c>
    </row>
    <row r="1872" spans="1:5">
      <c r="A1872">
        <v>468</v>
      </c>
      <c r="B1872">
        <v>107</v>
      </c>
      <c r="C1872">
        <v>21.7</v>
      </c>
      <c r="D1872">
        <v>0</v>
      </c>
      <c r="E1872">
        <v>4</v>
      </c>
    </row>
    <row r="1873" spans="1:5">
      <c r="A1873">
        <v>468.25</v>
      </c>
      <c r="B1873">
        <v>107.25</v>
      </c>
      <c r="C1873">
        <v>21.66</v>
      </c>
      <c r="D1873">
        <v>0</v>
      </c>
      <c r="E1873">
        <v>4</v>
      </c>
    </row>
    <row r="1874" spans="1:5">
      <c r="A1874">
        <v>468.5</v>
      </c>
      <c r="B1874">
        <v>107.5</v>
      </c>
      <c r="C1874">
        <v>21.62</v>
      </c>
      <c r="D1874">
        <v>0</v>
      </c>
      <c r="E1874">
        <v>4</v>
      </c>
    </row>
    <row r="1875" spans="1:5">
      <c r="A1875">
        <v>468.75</v>
      </c>
      <c r="B1875">
        <v>107.75</v>
      </c>
      <c r="C1875">
        <v>21.66</v>
      </c>
      <c r="D1875">
        <v>0</v>
      </c>
      <c r="E1875">
        <v>4</v>
      </c>
    </row>
    <row r="1876" spans="1:5">
      <c r="A1876">
        <v>469</v>
      </c>
      <c r="B1876">
        <v>108</v>
      </c>
      <c r="C1876">
        <v>21.62</v>
      </c>
      <c r="D1876">
        <v>0</v>
      </c>
      <c r="E1876">
        <v>4</v>
      </c>
    </row>
    <row r="1877" spans="1:5">
      <c r="A1877">
        <v>469.25</v>
      </c>
      <c r="B1877">
        <v>108.25</v>
      </c>
      <c r="C1877">
        <v>21.66</v>
      </c>
      <c r="D1877">
        <v>0</v>
      </c>
      <c r="E1877">
        <v>4</v>
      </c>
    </row>
    <row r="1878" spans="1:5">
      <c r="A1878">
        <v>469.5</v>
      </c>
      <c r="B1878">
        <v>108.5</v>
      </c>
      <c r="C1878">
        <v>21.62</v>
      </c>
      <c r="D1878">
        <v>0</v>
      </c>
      <c r="E1878">
        <v>4</v>
      </c>
    </row>
    <row r="1879" spans="1:5">
      <c r="A1879">
        <v>469.75</v>
      </c>
      <c r="B1879">
        <v>108.75</v>
      </c>
      <c r="C1879">
        <v>21.66</v>
      </c>
      <c r="D1879">
        <v>0</v>
      </c>
      <c r="E1879">
        <v>4</v>
      </c>
    </row>
    <row r="1880" spans="1:5">
      <c r="A1880">
        <v>470</v>
      </c>
      <c r="B1880">
        <v>109</v>
      </c>
      <c r="C1880">
        <v>21.62</v>
      </c>
      <c r="D1880">
        <v>0</v>
      </c>
      <c r="E1880">
        <v>4</v>
      </c>
    </row>
    <row r="1881" spans="1:5">
      <c r="A1881">
        <v>470.25</v>
      </c>
      <c r="B1881">
        <v>109.25</v>
      </c>
      <c r="C1881">
        <v>21.66</v>
      </c>
      <c r="D1881">
        <v>0</v>
      </c>
      <c r="E1881">
        <v>4</v>
      </c>
    </row>
    <row r="1882" spans="1:5">
      <c r="A1882">
        <v>470.5</v>
      </c>
      <c r="B1882">
        <v>109.5</v>
      </c>
      <c r="C1882">
        <v>21.62</v>
      </c>
      <c r="D1882">
        <v>0</v>
      </c>
      <c r="E1882">
        <v>4</v>
      </c>
    </row>
    <row r="1883" spans="1:5">
      <c r="A1883">
        <v>470.75</v>
      </c>
      <c r="B1883">
        <v>109.75</v>
      </c>
      <c r="C1883">
        <v>21.66</v>
      </c>
      <c r="D1883">
        <v>0</v>
      </c>
      <c r="E1883">
        <v>4</v>
      </c>
    </row>
    <row r="1884" spans="1:5">
      <c r="A1884">
        <v>471</v>
      </c>
      <c r="B1884">
        <v>110</v>
      </c>
      <c r="C1884">
        <v>21.6</v>
      </c>
      <c r="D1884">
        <v>0</v>
      </c>
      <c r="E1884">
        <v>4</v>
      </c>
    </row>
    <row r="1885" spans="1:5">
      <c r="A1885">
        <v>471.25</v>
      </c>
      <c r="B1885">
        <v>110.25</v>
      </c>
      <c r="C1885">
        <v>21.62</v>
      </c>
      <c r="D1885">
        <v>0</v>
      </c>
      <c r="E1885">
        <v>4</v>
      </c>
    </row>
    <row r="1886" spans="1:5">
      <c r="A1886">
        <v>471.5</v>
      </c>
      <c r="B1886">
        <v>110.5</v>
      </c>
      <c r="C1886">
        <v>21.62</v>
      </c>
      <c r="D1886">
        <v>0</v>
      </c>
      <c r="E1886">
        <v>4</v>
      </c>
    </row>
    <row r="1887" spans="1:5">
      <c r="A1887">
        <v>471.75</v>
      </c>
      <c r="B1887">
        <v>110.75</v>
      </c>
      <c r="C1887">
        <v>21.6</v>
      </c>
      <c r="D1887">
        <v>0</v>
      </c>
      <c r="E1887">
        <v>4</v>
      </c>
    </row>
    <row r="1888" spans="1:5">
      <c r="A1888">
        <v>472</v>
      </c>
      <c r="B1888">
        <v>111</v>
      </c>
      <c r="C1888">
        <v>21.62</v>
      </c>
      <c r="D1888">
        <v>0</v>
      </c>
      <c r="E1888">
        <v>4</v>
      </c>
    </row>
    <row r="1889" spans="1:5">
      <c r="A1889">
        <v>472.25</v>
      </c>
      <c r="B1889">
        <v>111.25</v>
      </c>
      <c r="C1889">
        <v>21.62</v>
      </c>
      <c r="D1889">
        <v>0</v>
      </c>
      <c r="E1889">
        <v>4</v>
      </c>
    </row>
    <row r="1890" spans="1:5">
      <c r="A1890">
        <v>472.5</v>
      </c>
      <c r="B1890">
        <v>111.5</v>
      </c>
      <c r="C1890">
        <v>21.56</v>
      </c>
      <c r="D1890">
        <v>0</v>
      </c>
      <c r="E1890">
        <v>4</v>
      </c>
    </row>
    <row r="1891" spans="1:5">
      <c r="A1891">
        <v>472.75</v>
      </c>
      <c r="B1891">
        <v>111.75</v>
      </c>
      <c r="C1891">
        <v>21.56</v>
      </c>
      <c r="D1891">
        <v>0</v>
      </c>
      <c r="E1891">
        <v>4</v>
      </c>
    </row>
    <row r="1892" spans="1:5">
      <c r="A1892">
        <v>473</v>
      </c>
      <c r="B1892">
        <v>112</v>
      </c>
      <c r="C1892">
        <v>21.6</v>
      </c>
      <c r="D1892">
        <v>0</v>
      </c>
      <c r="E1892">
        <v>4</v>
      </c>
    </row>
    <row r="1893" spans="1:5">
      <c r="A1893">
        <v>473.25</v>
      </c>
      <c r="B1893">
        <v>112.25</v>
      </c>
      <c r="C1893">
        <v>21.62</v>
      </c>
      <c r="D1893">
        <v>0</v>
      </c>
      <c r="E1893">
        <v>4</v>
      </c>
    </row>
    <row r="1894" spans="1:5">
      <c r="A1894">
        <v>473.5</v>
      </c>
      <c r="B1894">
        <v>112.5</v>
      </c>
      <c r="C1894">
        <v>21.6</v>
      </c>
      <c r="D1894">
        <v>0</v>
      </c>
      <c r="E1894">
        <v>4</v>
      </c>
    </row>
    <row r="1895" spans="1:5">
      <c r="A1895">
        <v>473.75</v>
      </c>
      <c r="B1895">
        <v>112.75</v>
      </c>
      <c r="C1895">
        <v>21.62</v>
      </c>
      <c r="D1895">
        <v>0</v>
      </c>
      <c r="E1895">
        <v>4</v>
      </c>
    </row>
    <row r="1896" spans="1:5">
      <c r="A1896">
        <v>474</v>
      </c>
      <c r="B1896">
        <v>113</v>
      </c>
      <c r="C1896">
        <v>21.6</v>
      </c>
      <c r="D1896">
        <v>0</v>
      </c>
      <c r="E1896">
        <v>4</v>
      </c>
    </row>
    <row r="1897" spans="1:5">
      <c r="A1897">
        <v>474.25</v>
      </c>
      <c r="B1897">
        <v>113.25</v>
      </c>
      <c r="C1897">
        <v>21.56</v>
      </c>
      <c r="D1897">
        <v>0</v>
      </c>
      <c r="E1897">
        <v>4</v>
      </c>
    </row>
    <row r="1898" spans="1:5">
      <c r="A1898">
        <v>474.5</v>
      </c>
      <c r="B1898">
        <v>113.5</v>
      </c>
      <c r="C1898">
        <v>21.62</v>
      </c>
      <c r="D1898">
        <v>0</v>
      </c>
      <c r="E1898">
        <v>4</v>
      </c>
    </row>
    <row r="1899" spans="1:5">
      <c r="A1899">
        <v>474.75</v>
      </c>
      <c r="B1899">
        <v>113.75</v>
      </c>
      <c r="C1899">
        <v>21.62</v>
      </c>
      <c r="D1899">
        <v>0</v>
      </c>
      <c r="E1899">
        <v>4</v>
      </c>
    </row>
    <row r="1900" spans="1:5">
      <c r="A1900">
        <v>475</v>
      </c>
      <c r="B1900">
        <v>114</v>
      </c>
      <c r="C1900">
        <v>21.6</v>
      </c>
      <c r="D1900">
        <v>0</v>
      </c>
      <c r="E1900">
        <v>4</v>
      </c>
    </row>
    <row r="1901" spans="1:5">
      <c r="A1901">
        <v>475.25</v>
      </c>
      <c r="B1901">
        <v>114.25</v>
      </c>
      <c r="C1901">
        <v>21.56</v>
      </c>
      <c r="D1901">
        <v>0</v>
      </c>
      <c r="E1901">
        <v>4</v>
      </c>
    </row>
    <row r="1902" spans="1:5">
      <c r="A1902">
        <v>475.5</v>
      </c>
      <c r="B1902">
        <v>114.5</v>
      </c>
      <c r="C1902">
        <v>21.6</v>
      </c>
      <c r="D1902">
        <v>0</v>
      </c>
      <c r="E1902">
        <v>4</v>
      </c>
    </row>
    <row r="1903" spans="1:5">
      <c r="A1903">
        <v>475.75</v>
      </c>
      <c r="B1903">
        <v>114.75</v>
      </c>
      <c r="C1903">
        <v>21.6</v>
      </c>
      <c r="D1903">
        <v>0</v>
      </c>
      <c r="E1903">
        <v>4</v>
      </c>
    </row>
    <row r="1904" spans="1:5">
      <c r="A1904">
        <v>476</v>
      </c>
      <c r="B1904">
        <v>115</v>
      </c>
      <c r="C1904">
        <v>21.6</v>
      </c>
      <c r="D1904">
        <v>0</v>
      </c>
      <c r="E1904">
        <v>4</v>
      </c>
    </row>
    <row r="1905" spans="1:5">
      <c r="A1905">
        <v>476.25</v>
      </c>
      <c r="B1905">
        <v>115.25</v>
      </c>
      <c r="C1905">
        <v>21.62</v>
      </c>
      <c r="D1905">
        <v>0</v>
      </c>
      <c r="E1905">
        <v>4</v>
      </c>
    </row>
    <row r="1906" spans="1:5">
      <c r="A1906">
        <v>476.5</v>
      </c>
      <c r="B1906">
        <v>115.5</v>
      </c>
      <c r="C1906">
        <v>21.6</v>
      </c>
      <c r="D1906">
        <v>0</v>
      </c>
      <c r="E1906">
        <v>4</v>
      </c>
    </row>
    <row r="1907" spans="1:5">
      <c r="A1907">
        <v>476.75</v>
      </c>
      <c r="B1907">
        <v>115.75</v>
      </c>
      <c r="C1907">
        <v>21.62</v>
      </c>
      <c r="D1907">
        <v>0</v>
      </c>
      <c r="E1907">
        <v>4</v>
      </c>
    </row>
    <row r="1908" spans="1:5">
      <c r="A1908">
        <v>477</v>
      </c>
      <c r="B1908">
        <v>116</v>
      </c>
      <c r="C1908">
        <v>21.54</v>
      </c>
      <c r="D1908">
        <v>0</v>
      </c>
      <c r="E1908">
        <v>4</v>
      </c>
    </row>
    <row r="1909" spans="1:5">
      <c r="A1909">
        <v>477.25</v>
      </c>
      <c r="B1909">
        <v>116.25</v>
      </c>
      <c r="C1909">
        <v>21.6</v>
      </c>
      <c r="D1909">
        <v>0</v>
      </c>
      <c r="E1909">
        <v>4</v>
      </c>
    </row>
    <row r="1910" spans="1:5">
      <c r="A1910">
        <v>477.5</v>
      </c>
      <c r="B1910">
        <v>116.5</v>
      </c>
      <c r="C1910">
        <v>21.6</v>
      </c>
      <c r="D1910">
        <v>0</v>
      </c>
      <c r="E1910">
        <v>4</v>
      </c>
    </row>
    <row r="1911" spans="1:5">
      <c r="A1911">
        <v>477.75</v>
      </c>
      <c r="B1911">
        <v>116.75</v>
      </c>
      <c r="C1911">
        <v>21.62</v>
      </c>
      <c r="D1911">
        <v>0</v>
      </c>
      <c r="E1911">
        <v>4</v>
      </c>
    </row>
    <row r="1912" spans="1:5">
      <c r="A1912">
        <v>478</v>
      </c>
      <c r="B1912">
        <v>117</v>
      </c>
      <c r="C1912">
        <v>21.6</v>
      </c>
      <c r="D1912">
        <v>0</v>
      </c>
      <c r="E1912">
        <v>4</v>
      </c>
    </row>
    <row r="1913" spans="1:5">
      <c r="A1913">
        <v>478.25</v>
      </c>
      <c r="B1913">
        <v>117.25</v>
      </c>
      <c r="C1913">
        <v>21.56</v>
      </c>
      <c r="D1913">
        <v>0</v>
      </c>
      <c r="E1913">
        <v>4</v>
      </c>
    </row>
    <row r="1914" spans="1:5">
      <c r="A1914">
        <v>478.5</v>
      </c>
      <c r="B1914">
        <v>117.5</v>
      </c>
      <c r="C1914">
        <v>21.54</v>
      </c>
      <c r="D1914">
        <v>0</v>
      </c>
      <c r="E1914">
        <v>4</v>
      </c>
    </row>
    <row r="1915" spans="1:5">
      <c r="A1915">
        <v>478.75</v>
      </c>
      <c r="B1915">
        <v>117.75</v>
      </c>
      <c r="C1915">
        <v>21.56</v>
      </c>
      <c r="D1915">
        <v>0</v>
      </c>
      <c r="E1915">
        <v>4</v>
      </c>
    </row>
    <row r="1916" spans="1:5">
      <c r="A1916">
        <v>479</v>
      </c>
      <c r="B1916">
        <v>118</v>
      </c>
      <c r="C1916">
        <v>21.66</v>
      </c>
      <c r="D1916">
        <v>0</v>
      </c>
      <c r="E1916">
        <v>4</v>
      </c>
    </row>
    <row r="1917" spans="1:5">
      <c r="A1917">
        <v>479.25</v>
      </c>
      <c r="B1917">
        <v>118.25</v>
      </c>
      <c r="C1917">
        <v>21.56</v>
      </c>
      <c r="D1917">
        <v>0</v>
      </c>
      <c r="E1917">
        <v>4</v>
      </c>
    </row>
    <row r="1918" spans="1:5">
      <c r="A1918">
        <v>479.5</v>
      </c>
      <c r="B1918">
        <v>118.5</v>
      </c>
      <c r="C1918">
        <v>21.6</v>
      </c>
      <c r="D1918">
        <v>0</v>
      </c>
      <c r="E1918">
        <v>4</v>
      </c>
    </row>
    <row r="1919" spans="1:5">
      <c r="A1919">
        <v>479.75</v>
      </c>
      <c r="B1919">
        <v>118.75</v>
      </c>
      <c r="C1919">
        <v>21.6</v>
      </c>
      <c r="D1919">
        <v>0</v>
      </c>
      <c r="E1919">
        <v>4</v>
      </c>
    </row>
    <row r="1920" spans="1:5">
      <c r="A1920">
        <v>480</v>
      </c>
      <c r="B1920">
        <v>119</v>
      </c>
      <c r="C1920">
        <v>21.56</v>
      </c>
      <c r="D1920">
        <v>0</v>
      </c>
      <c r="E1920">
        <v>4</v>
      </c>
    </row>
    <row r="1921" spans="1:7">
      <c r="A1921">
        <v>480.25</v>
      </c>
      <c r="B1921">
        <v>119.25</v>
      </c>
      <c r="C1921">
        <v>21.56</v>
      </c>
      <c r="D1921">
        <v>0</v>
      </c>
      <c r="E1921">
        <v>4</v>
      </c>
    </row>
    <row r="1922" spans="1:7">
      <c r="A1922">
        <v>480.5</v>
      </c>
      <c r="B1922">
        <v>119.5</v>
      </c>
      <c r="C1922">
        <v>21.56</v>
      </c>
      <c r="D1922">
        <v>0</v>
      </c>
      <c r="E1922">
        <v>4</v>
      </c>
    </row>
    <row r="1923" spans="1:7">
      <c r="A1923">
        <v>480.75</v>
      </c>
      <c r="B1923">
        <v>119.75</v>
      </c>
      <c r="C1923">
        <v>21.6</v>
      </c>
      <c r="D1923">
        <v>0</v>
      </c>
      <c r="E1923">
        <v>4</v>
      </c>
    </row>
    <row r="1924" spans="1:7">
      <c r="A1924">
        <v>481</v>
      </c>
      <c r="B1924">
        <v>120</v>
      </c>
      <c r="C1924">
        <v>21.56</v>
      </c>
      <c r="D1924">
        <v>0</v>
      </c>
      <c r="E1924">
        <v>4</v>
      </c>
    </row>
    <row r="1925" spans="1:7">
      <c r="A1925">
        <v>481.25</v>
      </c>
      <c r="B1925">
        <v>0</v>
      </c>
      <c r="C1925">
        <v>21.56</v>
      </c>
      <c r="D1925">
        <v>0</v>
      </c>
      <c r="E1925">
        <v>4</v>
      </c>
    </row>
    <row r="1926" spans="1:7">
      <c r="A1926">
        <v>481.5</v>
      </c>
      <c r="B1926">
        <v>0.25</v>
      </c>
      <c r="C1926">
        <v>21.54</v>
      </c>
      <c r="D1926">
        <v>0</v>
      </c>
      <c r="E1926">
        <v>5</v>
      </c>
      <c r="G1926">
        <f>SUM(D1926:D2426)</f>
        <v>461</v>
      </c>
    </row>
    <row r="1927" spans="1:7">
      <c r="A1927">
        <v>481.75</v>
      </c>
      <c r="B1927">
        <v>0.5</v>
      </c>
      <c r="C1927">
        <v>21.6</v>
      </c>
      <c r="D1927">
        <v>0</v>
      </c>
      <c r="E1927">
        <v>5</v>
      </c>
      <c r="F1927">
        <f t="shared" ref="F1927:F1990" si="16">C1927-I$10</f>
        <v>21.6</v>
      </c>
    </row>
    <row r="1928" spans="1:7">
      <c r="A1928">
        <v>482</v>
      </c>
      <c r="B1928">
        <v>0.75</v>
      </c>
      <c r="C1928">
        <v>21.54</v>
      </c>
      <c r="D1928">
        <v>0</v>
      </c>
      <c r="E1928">
        <v>5</v>
      </c>
      <c r="F1928">
        <f t="shared" si="16"/>
        <v>21.54</v>
      </c>
    </row>
    <row r="1929" spans="1:7">
      <c r="A1929">
        <v>482.25</v>
      </c>
      <c r="B1929">
        <v>1</v>
      </c>
      <c r="C1929">
        <v>21.6</v>
      </c>
      <c r="D1929">
        <v>0</v>
      </c>
      <c r="E1929">
        <v>5</v>
      </c>
      <c r="F1929">
        <f t="shared" si="16"/>
        <v>21.6</v>
      </c>
    </row>
    <row r="1930" spans="1:7">
      <c r="A1930">
        <v>482.5</v>
      </c>
      <c r="B1930">
        <v>1.25</v>
      </c>
      <c r="C1930">
        <v>21.56</v>
      </c>
      <c r="D1930">
        <v>0</v>
      </c>
      <c r="E1930">
        <v>5</v>
      </c>
      <c r="F1930">
        <f t="shared" si="16"/>
        <v>21.56</v>
      </c>
    </row>
    <row r="1931" spans="1:7">
      <c r="A1931">
        <v>482.75</v>
      </c>
      <c r="B1931">
        <v>1.5</v>
      </c>
      <c r="C1931">
        <v>21.54</v>
      </c>
      <c r="D1931">
        <v>0</v>
      </c>
      <c r="E1931">
        <v>5</v>
      </c>
      <c r="F1931">
        <f t="shared" si="16"/>
        <v>21.54</v>
      </c>
    </row>
    <row r="1932" spans="1:7">
      <c r="A1932">
        <v>483</v>
      </c>
      <c r="B1932">
        <v>1.75</v>
      </c>
      <c r="C1932">
        <v>21.56</v>
      </c>
      <c r="D1932">
        <v>0</v>
      </c>
      <c r="E1932">
        <v>5</v>
      </c>
      <c r="F1932">
        <f t="shared" si="16"/>
        <v>21.56</v>
      </c>
    </row>
    <row r="1933" spans="1:7">
      <c r="A1933">
        <v>483.25</v>
      </c>
      <c r="B1933">
        <v>2</v>
      </c>
      <c r="C1933">
        <v>21.54</v>
      </c>
      <c r="D1933">
        <v>0</v>
      </c>
      <c r="E1933">
        <v>5</v>
      </c>
      <c r="F1933">
        <f t="shared" si="16"/>
        <v>21.54</v>
      </c>
    </row>
    <row r="1934" spans="1:7">
      <c r="A1934">
        <v>483.5</v>
      </c>
      <c r="B1934">
        <v>2.25</v>
      </c>
      <c r="C1934">
        <v>21.54</v>
      </c>
      <c r="D1934">
        <v>0</v>
      </c>
      <c r="E1934">
        <v>5</v>
      </c>
      <c r="F1934">
        <f t="shared" si="16"/>
        <v>21.54</v>
      </c>
    </row>
    <row r="1935" spans="1:7">
      <c r="A1935">
        <v>483.75</v>
      </c>
      <c r="B1935">
        <v>2.5</v>
      </c>
      <c r="C1935">
        <v>21.5</v>
      </c>
      <c r="D1935">
        <v>0</v>
      </c>
      <c r="E1935">
        <v>5</v>
      </c>
      <c r="F1935">
        <f t="shared" si="16"/>
        <v>21.5</v>
      </c>
    </row>
    <row r="1936" spans="1:7">
      <c r="A1936">
        <v>484</v>
      </c>
      <c r="B1936">
        <v>2.75</v>
      </c>
      <c r="C1936">
        <v>21.54</v>
      </c>
      <c r="D1936">
        <v>0</v>
      </c>
      <c r="E1936">
        <v>5</v>
      </c>
      <c r="F1936">
        <f t="shared" si="16"/>
        <v>21.54</v>
      </c>
    </row>
    <row r="1937" spans="1:6">
      <c r="A1937">
        <v>484.25</v>
      </c>
      <c r="B1937">
        <v>3</v>
      </c>
      <c r="C1937">
        <v>21.56</v>
      </c>
      <c r="D1937">
        <v>0</v>
      </c>
      <c r="E1937">
        <v>5</v>
      </c>
      <c r="F1937">
        <f t="shared" si="16"/>
        <v>21.56</v>
      </c>
    </row>
    <row r="1938" spans="1:6">
      <c r="A1938">
        <v>484.5</v>
      </c>
      <c r="B1938">
        <v>3.25</v>
      </c>
      <c r="C1938">
        <v>21.56</v>
      </c>
      <c r="D1938">
        <v>0</v>
      </c>
      <c r="E1938">
        <v>5</v>
      </c>
      <c r="F1938">
        <f t="shared" si="16"/>
        <v>21.56</v>
      </c>
    </row>
    <row r="1939" spans="1:6">
      <c r="A1939">
        <v>484.75</v>
      </c>
      <c r="B1939">
        <v>3.5</v>
      </c>
      <c r="C1939">
        <v>21.6</v>
      </c>
      <c r="D1939">
        <v>0</v>
      </c>
      <c r="E1939">
        <v>5</v>
      </c>
      <c r="F1939">
        <f t="shared" si="16"/>
        <v>21.6</v>
      </c>
    </row>
    <row r="1940" spans="1:6">
      <c r="A1940">
        <v>485</v>
      </c>
      <c r="B1940">
        <v>3.75</v>
      </c>
      <c r="C1940">
        <v>21.54</v>
      </c>
      <c r="D1940">
        <v>0</v>
      </c>
      <c r="E1940">
        <v>5</v>
      </c>
      <c r="F1940">
        <f t="shared" si="16"/>
        <v>21.54</v>
      </c>
    </row>
    <row r="1941" spans="1:6">
      <c r="A1941">
        <v>485.25</v>
      </c>
      <c r="B1941">
        <v>4</v>
      </c>
      <c r="C1941">
        <v>21.54</v>
      </c>
      <c r="D1941">
        <v>0</v>
      </c>
      <c r="E1941">
        <v>5</v>
      </c>
      <c r="F1941">
        <f t="shared" si="16"/>
        <v>21.54</v>
      </c>
    </row>
    <row r="1942" spans="1:6">
      <c r="A1942">
        <v>485.5</v>
      </c>
      <c r="B1942">
        <v>4.25</v>
      </c>
      <c r="C1942">
        <v>21.54</v>
      </c>
      <c r="D1942">
        <v>0</v>
      </c>
      <c r="E1942">
        <v>5</v>
      </c>
      <c r="F1942">
        <f t="shared" si="16"/>
        <v>21.54</v>
      </c>
    </row>
    <row r="1943" spans="1:6">
      <c r="A1943">
        <v>485.75</v>
      </c>
      <c r="B1943">
        <v>4.5</v>
      </c>
      <c r="C1943">
        <v>21.56</v>
      </c>
      <c r="D1943">
        <v>0</v>
      </c>
      <c r="E1943">
        <v>5</v>
      </c>
      <c r="F1943">
        <f t="shared" si="16"/>
        <v>21.56</v>
      </c>
    </row>
    <row r="1944" spans="1:6">
      <c r="A1944">
        <v>486</v>
      </c>
      <c r="B1944">
        <v>4.75</v>
      </c>
      <c r="C1944">
        <v>21.56</v>
      </c>
      <c r="D1944">
        <v>0</v>
      </c>
      <c r="E1944">
        <v>5</v>
      </c>
      <c r="F1944">
        <f t="shared" si="16"/>
        <v>21.56</v>
      </c>
    </row>
    <row r="1945" spans="1:6">
      <c r="A1945">
        <v>486.25</v>
      </c>
      <c r="B1945">
        <v>5</v>
      </c>
      <c r="C1945">
        <v>21.56</v>
      </c>
      <c r="D1945">
        <v>0</v>
      </c>
      <c r="E1945">
        <v>5</v>
      </c>
      <c r="F1945">
        <f t="shared" si="16"/>
        <v>21.56</v>
      </c>
    </row>
    <row r="1946" spans="1:6">
      <c r="A1946">
        <v>486.5</v>
      </c>
      <c r="B1946">
        <v>5.25</v>
      </c>
      <c r="C1946">
        <v>21.5</v>
      </c>
      <c r="D1946">
        <v>0</v>
      </c>
      <c r="E1946">
        <v>5</v>
      </c>
      <c r="F1946">
        <f t="shared" si="16"/>
        <v>21.5</v>
      </c>
    </row>
    <row r="1947" spans="1:6">
      <c r="A1947">
        <v>486.75</v>
      </c>
      <c r="B1947">
        <v>5.5</v>
      </c>
      <c r="C1947">
        <v>21.5</v>
      </c>
      <c r="D1947">
        <v>0</v>
      </c>
      <c r="E1947">
        <v>5</v>
      </c>
      <c r="F1947">
        <f t="shared" si="16"/>
        <v>21.5</v>
      </c>
    </row>
    <row r="1948" spans="1:6">
      <c r="A1948">
        <v>487</v>
      </c>
      <c r="B1948">
        <v>5.75</v>
      </c>
      <c r="C1948">
        <v>21.56</v>
      </c>
      <c r="D1948">
        <v>0</v>
      </c>
      <c r="E1948">
        <v>5</v>
      </c>
      <c r="F1948">
        <f t="shared" si="16"/>
        <v>21.56</v>
      </c>
    </row>
    <row r="1949" spans="1:6">
      <c r="A1949">
        <v>487.25</v>
      </c>
      <c r="B1949">
        <v>6</v>
      </c>
      <c r="C1949">
        <v>21.5</v>
      </c>
      <c r="D1949">
        <v>0</v>
      </c>
      <c r="E1949">
        <v>5</v>
      </c>
      <c r="F1949">
        <f t="shared" si="16"/>
        <v>21.5</v>
      </c>
    </row>
    <row r="1950" spans="1:6">
      <c r="A1950">
        <v>487.5</v>
      </c>
      <c r="B1950">
        <v>6.25</v>
      </c>
      <c r="C1950">
        <v>21.54</v>
      </c>
      <c r="D1950">
        <v>0</v>
      </c>
      <c r="E1950">
        <v>5</v>
      </c>
      <c r="F1950">
        <f t="shared" si="16"/>
        <v>21.54</v>
      </c>
    </row>
    <row r="1951" spans="1:6">
      <c r="A1951">
        <v>487.75</v>
      </c>
      <c r="B1951">
        <v>6.5</v>
      </c>
      <c r="C1951">
        <v>21.56</v>
      </c>
      <c r="D1951">
        <v>0</v>
      </c>
      <c r="E1951">
        <v>5</v>
      </c>
      <c r="F1951">
        <f t="shared" si="16"/>
        <v>21.56</v>
      </c>
    </row>
    <row r="1952" spans="1:6">
      <c r="A1952">
        <v>488</v>
      </c>
      <c r="B1952">
        <v>6.75</v>
      </c>
      <c r="C1952">
        <v>21.56</v>
      </c>
      <c r="D1952">
        <v>0</v>
      </c>
      <c r="E1952">
        <v>5</v>
      </c>
      <c r="F1952">
        <f t="shared" si="16"/>
        <v>21.56</v>
      </c>
    </row>
    <row r="1953" spans="1:6">
      <c r="A1953">
        <v>488.25</v>
      </c>
      <c r="B1953">
        <v>7</v>
      </c>
      <c r="C1953">
        <v>21.5</v>
      </c>
      <c r="D1953">
        <v>0</v>
      </c>
      <c r="E1953">
        <v>5</v>
      </c>
      <c r="F1953">
        <f t="shared" si="16"/>
        <v>21.5</v>
      </c>
    </row>
    <row r="1954" spans="1:6">
      <c r="A1954">
        <v>488.5</v>
      </c>
      <c r="B1954">
        <v>7.25</v>
      </c>
      <c r="C1954">
        <v>21.5</v>
      </c>
      <c r="D1954">
        <v>0</v>
      </c>
      <c r="E1954">
        <v>5</v>
      </c>
      <c r="F1954">
        <f t="shared" si="16"/>
        <v>21.5</v>
      </c>
    </row>
    <row r="1955" spans="1:6">
      <c r="A1955">
        <v>488.75</v>
      </c>
      <c r="B1955">
        <v>7.5</v>
      </c>
      <c r="C1955">
        <v>21.54</v>
      </c>
      <c r="D1955">
        <v>0</v>
      </c>
      <c r="E1955">
        <v>5</v>
      </c>
      <c r="F1955">
        <f t="shared" si="16"/>
        <v>21.54</v>
      </c>
    </row>
    <row r="1956" spans="1:6">
      <c r="A1956">
        <v>489</v>
      </c>
      <c r="B1956">
        <v>7.75</v>
      </c>
      <c r="C1956">
        <v>21.56</v>
      </c>
      <c r="D1956">
        <v>0</v>
      </c>
      <c r="E1956">
        <v>5</v>
      </c>
      <c r="F1956">
        <f t="shared" si="16"/>
        <v>21.56</v>
      </c>
    </row>
    <row r="1957" spans="1:6">
      <c r="A1957">
        <v>489.25</v>
      </c>
      <c r="B1957">
        <v>8</v>
      </c>
      <c r="C1957">
        <v>21.44</v>
      </c>
      <c r="D1957">
        <v>0</v>
      </c>
      <c r="E1957">
        <v>5</v>
      </c>
      <c r="F1957">
        <f t="shared" si="16"/>
        <v>21.44</v>
      </c>
    </row>
    <row r="1958" spans="1:6">
      <c r="A1958">
        <v>489.5</v>
      </c>
      <c r="B1958">
        <v>8.25</v>
      </c>
      <c r="C1958">
        <v>21.5</v>
      </c>
      <c r="D1958">
        <v>0</v>
      </c>
      <c r="E1958">
        <v>5</v>
      </c>
      <c r="F1958">
        <f t="shared" si="16"/>
        <v>21.5</v>
      </c>
    </row>
    <row r="1959" spans="1:6">
      <c r="A1959">
        <v>489.75</v>
      </c>
      <c r="B1959">
        <v>8.5</v>
      </c>
      <c r="C1959">
        <v>21.56</v>
      </c>
      <c r="D1959">
        <v>0</v>
      </c>
      <c r="E1959">
        <v>5</v>
      </c>
      <c r="F1959">
        <f t="shared" si="16"/>
        <v>21.56</v>
      </c>
    </row>
    <row r="1960" spans="1:6">
      <c r="A1960">
        <v>490</v>
      </c>
      <c r="B1960">
        <v>8.75</v>
      </c>
      <c r="C1960">
        <v>21.5</v>
      </c>
      <c r="D1960">
        <v>0</v>
      </c>
      <c r="E1960">
        <v>5</v>
      </c>
      <c r="F1960">
        <f t="shared" si="16"/>
        <v>21.5</v>
      </c>
    </row>
    <row r="1961" spans="1:6">
      <c r="A1961">
        <v>490.25</v>
      </c>
      <c r="B1961">
        <v>9</v>
      </c>
      <c r="C1961">
        <v>21.54</v>
      </c>
      <c r="D1961">
        <v>0</v>
      </c>
      <c r="E1961">
        <v>5</v>
      </c>
      <c r="F1961">
        <f t="shared" si="16"/>
        <v>21.54</v>
      </c>
    </row>
    <row r="1962" spans="1:6">
      <c r="A1962">
        <v>490.5</v>
      </c>
      <c r="B1962">
        <v>9.25</v>
      </c>
      <c r="C1962">
        <v>21.6</v>
      </c>
      <c r="D1962">
        <v>0</v>
      </c>
      <c r="E1962">
        <v>5</v>
      </c>
      <c r="F1962">
        <f t="shared" si="16"/>
        <v>21.6</v>
      </c>
    </row>
    <row r="1963" spans="1:6">
      <c r="A1963">
        <v>490.75</v>
      </c>
      <c r="B1963">
        <v>9.5</v>
      </c>
      <c r="C1963">
        <v>21.54</v>
      </c>
      <c r="D1963">
        <v>0</v>
      </c>
      <c r="E1963">
        <v>5</v>
      </c>
      <c r="F1963">
        <f t="shared" si="16"/>
        <v>21.54</v>
      </c>
    </row>
    <row r="1964" spans="1:6">
      <c r="A1964">
        <v>491</v>
      </c>
      <c r="B1964">
        <v>9.75</v>
      </c>
      <c r="C1964">
        <v>21.54</v>
      </c>
      <c r="D1964">
        <v>0</v>
      </c>
      <c r="E1964">
        <v>5</v>
      </c>
      <c r="F1964">
        <f t="shared" si="16"/>
        <v>21.54</v>
      </c>
    </row>
    <row r="1965" spans="1:6">
      <c r="A1965">
        <v>491.25</v>
      </c>
      <c r="B1965">
        <v>10</v>
      </c>
      <c r="C1965">
        <v>21.54</v>
      </c>
      <c r="D1965">
        <v>0</v>
      </c>
      <c r="E1965">
        <v>5</v>
      </c>
      <c r="F1965">
        <f t="shared" si="16"/>
        <v>21.54</v>
      </c>
    </row>
    <row r="1966" spans="1:6">
      <c r="A1966">
        <v>491.5</v>
      </c>
      <c r="B1966">
        <v>10.25</v>
      </c>
      <c r="C1966">
        <v>21.7</v>
      </c>
      <c r="D1966">
        <v>1</v>
      </c>
      <c r="E1966">
        <v>5</v>
      </c>
      <c r="F1966">
        <f t="shared" si="16"/>
        <v>21.7</v>
      </c>
    </row>
    <row r="1967" spans="1:6">
      <c r="A1967">
        <v>491.75</v>
      </c>
      <c r="B1967">
        <v>10.5</v>
      </c>
      <c r="C1967">
        <v>22.42</v>
      </c>
      <c r="D1967">
        <v>1</v>
      </c>
      <c r="E1967">
        <v>5</v>
      </c>
      <c r="F1967">
        <f t="shared" si="16"/>
        <v>22.42</v>
      </c>
    </row>
    <row r="1968" spans="1:6">
      <c r="A1968">
        <v>492</v>
      </c>
      <c r="B1968">
        <v>10.75</v>
      </c>
      <c r="C1968">
        <v>22.94</v>
      </c>
      <c r="D1968">
        <v>1</v>
      </c>
      <c r="E1968">
        <v>5</v>
      </c>
      <c r="F1968">
        <f t="shared" si="16"/>
        <v>22.94</v>
      </c>
    </row>
    <row r="1969" spans="1:6">
      <c r="A1969">
        <v>492.25</v>
      </c>
      <c r="B1969">
        <v>11</v>
      </c>
      <c r="C1969">
        <v>23.56</v>
      </c>
      <c r="D1969">
        <v>1</v>
      </c>
      <c r="E1969">
        <v>5</v>
      </c>
      <c r="F1969">
        <f t="shared" si="16"/>
        <v>23.56</v>
      </c>
    </row>
    <row r="1970" spans="1:6">
      <c r="A1970">
        <v>492.5</v>
      </c>
      <c r="B1970">
        <v>11.25</v>
      </c>
      <c r="C1970">
        <v>23.98</v>
      </c>
      <c r="D1970">
        <v>1</v>
      </c>
      <c r="E1970">
        <v>5</v>
      </c>
      <c r="F1970">
        <f t="shared" si="16"/>
        <v>23.98</v>
      </c>
    </row>
    <row r="1971" spans="1:6">
      <c r="A1971">
        <v>492.75</v>
      </c>
      <c r="B1971">
        <v>11.5</v>
      </c>
      <c r="C1971">
        <v>24.5</v>
      </c>
      <c r="D1971">
        <v>1</v>
      </c>
      <c r="E1971">
        <v>5</v>
      </c>
      <c r="F1971">
        <f t="shared" si="16"/>
        <v>24.5</v>
      </c>
    </row>
    <row r="1972" spans="1:6">
      <c r="A1972">
        <v>493</v>
      </c>
      <c r="B1972">
        <v>11.75</v>
      </c>
      <c r="C1972">
        <v>24.8</v>
      </c>
      <c r="D1972">
        <v>1</v>
      </c>
      <c r="E1972">
        <v>5</v>
      </c>
      <c r="F1972">
        <f t="shared" si="16"/>
        <v>24.8</v>
      </c>
    </row>
    <row r="1973" spans="1:6">
      <c r="A1973">
        <v>493.25</v>
      </c>
      <c r="B1973">
        <v>12</v>
      </c>
      <c r="C1973">
        <v>25.24</v>
      </c>
      <c r="D1973">
        <v>1</v>
      </c>
      <c r="E1973">
        <v>5</v>
      </c>
      <c r="F1973">
        <f t="shared" si="16"/>
        <v>25.24</v>
      </c>
    </row>
    <row r="1974" spans="1:6">
      <c r="A1974">
        <v>493.5</v>
      </c>
      <c r="B1974">
        <v>12.25</v>
      </c>
      <c r="C1974">
        <v>25.54</v>
      </c>
      <c r="D1974">
        <v>1</v>
      </c>
      <c r="E1974">
        <v>5</v>
      </c>
      <c r="F1974">
        <f t="shared" si="16"/>
        <v>25.54</v>
      </c>
    </row>
    <row r="1975" spans="1:6">
      <c r="A1975">
        <v>493.75</v>
      </c>
      <c r="B1975">
        <v>12.5</v>
      </c>
      <c r="C1975">
        <v>25.92</v>
      </c>
      <c r="D1975">
        <v>1</v>
      </c>
      <c r="E1975">
        <v>5</v>
      </c>
      <c r="F1975">
        <f t="shared" si="16"/>
        <v>25.92</v>
      </c>
    </row>
    <row r="1976" spans="1:6">
      <c r="A1976">
        <v>494</v>
      </c>
      <c r="B1976">
        <v>12.75</v>
      </c>
      <c r="C1976">
        <v>26.3</v>
      </c>
      <c r="D1976">
        <v>1</v>
      </c>
      <c r="E1976">
        <v>5</v>
      </c>
      <c r="F1976">
        <f t="shared" si="16"/>
        <v>26.3</v>
      </c>
    </row>
    <row r="1977" spans="1:6">
      <c r="A1977">
        <v>494.25</v>
      </c>
      <c r="B1977">
        <v>13</v>
      </c>
      <c r="C1977">
        <v>26.54</v>
      </c>
      <c r="D1977">
        <v>1</v>
      </c>
      <c r="E1977">
        <v>5</v>
      </c>
      <c r="F1977">
        <f t="shared" si="16"/>
        <v>26.54</v>
      </c>
    </row>
    <row r="1978" spans="1:6">
      <c r="A1978">
        <v>494.5</v>
      </c>
      <c r="B1978">
        <v>13.25</v>
      </c>
      <c r="C1978">
        <v>26.82</v>
      </c>
      <c r="D1978">
        <v>1</v>
      </c>
      <c r="E1978">
        <v>5</v>
      </c>
      <c r="F1978">
        <f t="shared" si="16"/>
        <v>26.82</v>
      </c>
    </row>
    <row r="1979" spans="1:6">
      <c r="A1979">
        <v>494.75</v>
      </c>
      <c r="B1979">
        <v>13.5</v>
      </c>
      <c r="C1979">
        <v>27.02</v>
      </c>
      <c r="D1979">
        <v>1</v>
      </c>
      <c r="E1979">
        <v>5</v>
      </c>
      <c r="F1979">
        <f t="shared" si="16"/>
        <v>27.02</v>
      </c>
    </row>
    <row r="1980" spans="1:6">
      <c r="A1980">
        <v>495</v>
      </c>
      <c r="B1980">
        <v>13.75</v>
      </c>
      <c r="C1980">
        <v>27.24</v>
      </c>
      <c r="D1980">
        <v>1</v>
      </c>
      <c r="E1980">
        <v>5</v>
      </c>
      <c r="F1980">
        <f t="shared" si="16"/>
        <v>27.24</v>
      </c>
    </row>
    <row r="1981" spans="1:6">
      <c r="A1981">
        <v>495.25</v>
      </c>
      <c r="B1981">
        <v>14</v>
      </c>
      <c r="C1981">
        <v>27.36</v>
      </c>
      <c r="D1981">
        <v>1</v>
      </c>
      <c r="E1981">
        <v>5</v>
      </c>
      <c r="F1981">
        <f t="shared" si="16"/>
        <v>27.36</v>
      </c>
    </row>
    <row r="1982" spans="1:6">
      <c r="A1982">
        <v>495.5</v>
      </c>
      <c r="B1982">
        <v>14.25</v>
      </c>
      <c r="C1982">
        <v>27.58</v>
      </c>
      <c r="D1982">
        <v>1</v>
      </c>
      <c r="E1982">
        <v>5</v>
      </c>
      <c r="F1982">
        <f t="shared" si="16"/>
        <v>27.58</v>
      </c>
    </row>
    <row r="1983" spans="1:6">
      <c r="A1983">
        <v>495.75</v>
      </c>
      <c r="B1983">
        <v>14.5</v>
      </c>
      <c r="C1983">
        <v>27.78</v>
      </c>
      <c r="D1983">
        <v>1</v>
      </c>
      <c r="E1983">
        <v>5</v>
      </c>
      <c r="F1983">
        <f t="shared" si="16"/>
        <v>27.78</v>
      </c>
    </row>
    <row r="1984" spans="1:6">
      <c r="A1984">
        <v>496</v>
      </c>
      <c r="B1984">
        <v>14.75</v>
      </c>
      <c r="C1984">
        <v>27.98</v>
      </c>
      <c r="D1984">
        <v>1</v>
      </c>
      <c r="E1984">
        <v>5</v>
      </c>
      <c r="F1984">
        <f t="shared" si="16"/>
        <v>27.98</v>
      </c>
    </row>
    <row r="1985" spans="1:6">
      <c r="A1985">
        <v>496.25</v>
      </c>
      <c r="B1985">
        <v>15</v>
      </c>
      <c r="C1985">
        <v>28.12</v>
      </c>
      <c r="D1985">
        <v>1</v>
      </c>
      <c r="E1985">
        <v>5</v>
      </c>
      <c r="F1985">
        <f t="shared" si="16"/>
        <v>28.12</v>
      </c>
    </row>
    <row r="1986" spans="1:6">
      <c r="A1986">
        <v>496.5</v>
      </c>
      <c r="B1986">
        <v>15.25</v>
      </c>
      <c r="C1986">
        <v>28.26</v>
      </c>
      <c r="D1986">
        <v>1</v>
      </c>
      <c r="E1986">
        <v>5</v>
      </c>
      <c r="F1986">
        <f t="shared" si="16"/>
        <v>28.26</v>
      </c>
    </row>
    <row r="1987" spans="1:6">
      <c r="A1987">
        <v>496.75</v>
      </c>
      <c r="B1987">
        <v>15.5</v>
      </c>
      <c r="C1987">
        <v>28.44</v>
      </c>
      <c r="D1987">
        <v>1</v>
      </c>
      <c r="E1987">
        <v>5</v>
      </c>
      <c r="F1987">
        <f t="shared" si="16"/>
        <v>28.44</v>
      </c>
    </row>
    <row r="1988" spans="1:6">
      <c r="A1988">
        <v>497</v>
      </c>
      <c r="B1988">
        <v>15.75</v>
      </c>
      <c r="C1988">
        <v>28.52</v>
      </c>
      <c r="D1988">
        <v>1</v>
      </c>
      <c r="E1988">
        <v>5</v>
      </c>
      <c r="F1988">
        <f t="shared" si="16"/>
        <v>28.52</v>
      </c>
    </row>
    <row r="1989" spans="1:6">
      <c r="A1989">
        <v>497.25</v>
      </c>
      <c r="B1989">
        <v>16</v>
      </c>
      <c r="C1989">
        <v>28.7</v>
      </c>
      <c r="D1989">
        <v>1</v>
      </c>
      <c r="E1989">
        <v>5</v>
      </c>
      <c r="F1989">
        <f t="shared" si="16"/>
        <v>28.7</v>
      </c>
    </row>
    <row r="1990" spans="1:6">
      <c r="A1990">
        <v>497.5</v>
      </c>
      <c r="B1990">
        <v>16.25</v>
      </c>
      <c r="C1990">
        <v>28.84</v>
      </c>
      <c r="D1990">
        <v>1</v>
      </c>
      <c r="E1990">
        <v>5</v>
      </c>
      <c r="F1990">
        <f t="shared" si="16"/>
        <v>28.84</v>
      </c>
    </row>
    <row r="1991" spans="1:6">
      <c r="A1991">
        <v>497.75</v>
      </c>
      <c r="B1991">
        <v>16.5</v>
      </c>
      <c r="C1991">
        <v>28.88</v>
      </c>
      <c r="D1991">
        <v>1</v>
      </c>
      <c r="E1991">
        <v>5</v>
      </c>
      <c r="F1991">
        <f t="shared" ref="F1991:F2054" si="17">C1991-I$10</f>
        <v>28.88</v>
      </c>
    </row>
    <row r="1992" spans="1:6">
      <c r="A1992">
        <v>498</v>
      </c>
      <c r="B1992">
        <v>16.75</v>
      </c>
      <c r="C1992">
        <v>29.04</v>
      </c>
      <c r="D1992">
        <v>1</v>
      </c>
      <c r="E1992">
        <v>5</v>
      </c>
      <c r="F1992">
        <f t="shared" si="17"/>
        <v>29.04</v>
      </c>
    </row>
    <row r="1993" spans="1:6">
      <c r="A1993">
        <v>498.25</v>
      </c>
      <c r="B1993">
        <v>17</v>
      </c>
      <c r="C1993">
        <v>29.14</v>
      </c>
      <c r="D1993">
        <v>1</v>
      </c>
      <c r="E1993">
        <v>5</v>
      </c>
      <c r="F1993">
        <f t="shared" si="17"/>
        <v>29.14</v>
      </c>
    </row>
    <row r="1994" spans="1:6">
      <c r="A1994">
        <v>498.5</v>
      </c>
      <c r="B1994">
        <v>17.25</v>
      </c>
      <c r="C1994">
        <v>29.28</v>
      </c>
      <c r="D1994">
        <v>1</v>
      </c>
      <c r="E1994">
        <v>5</v>
      </c>
      <c r="F1994">
        <f t="shared" si="17"/>
        <v>29.28</v>
      </c>
    </row>
    <row r="1995" spans="1:6">
      <c r="A1995">
        <v>498.75</v>
      </c>
      <c r="B1995">
        <v>17.5</v>
      </c>
      <c r="C1995">
        <v>29.38</v>
      </c>
      <c r="D1995">
        <v>1</v>
      </c>
      <c r="E1995">
        <v>5</v>
      </c>
      <c r="F1995">
        <f t="shared" si="17"/>
        <v>29.38</v>
      </c>
    </row>
    <row r="1996" spans="1:6">
      <c r="A1996">
        <v>499</v>
      </c>
      <c r="B1996">
        <v>17.75</v>
      </c>
      <c r="C1996">
        <v>29.48</v>
      </c>
      <c r="D1996">
        <v>1</v>
      </c>
      <c r="E1996">
        <v>5</v>
      </c>
      <c r="F1996">
        <f t="shared" si="17"/>
        <v>29.48</v>
      </c>
    </row>
    <row r="1997" spans="1:6">
      <c r="A1997">
        <v>499.25</v>
      </c>
      <c r="B1997">
        <v>18</v>
      </c>
      <c r="C1997">
        <v>29.5</v>
      </c>
      <c r="D1997">
        <v>1</v>
      </c>
      <c r="E1997">
        <v>5</v>
      </c>
      <c r="F1997">
        <f t="shared" si="17"/>
        <v>29.5</v>
      </c>
    </row>
    <row r="1998" spans="1:6">
      <c r="A1998">
        <v>499.5</v>
      </c>
      <c r="B1998">
        <v>18.25</v>
      </c>
      <c r="C1998">
        <v>29.74</v>
      </c>
      <c r="D1998">
        <v>1</v>
      </c>
      <c r="E1998">
        <v>5</v>
      </c>
      <c r="F1998">
        <f t="shared" si="17"/>
        <v>29.74</v>
      </c>
    </row>
    <row r="1999" spans="1:6">
      <c r="A1999">
        <v>499.75</v>
      </c>
      <c r="B1999">
        <v>18.5</v>
      </c>
      <c r="C1999">
        <v>29.76</v>
      </c>
      <c r="D1999">
        <v>1</v>
      </c>
      <c r="E1999">
        <v>5</v>
      </c>
      <c r="F1999">
        <f t="shared" si="17"/>
        <v>29.76</v>
      </c>
    </row>
    <row r="2000" spans="1:6">
      <c r="A2000">
        <v>500</v>
      </c>
      <c r="B2000">
        <v>18.75</v>
      </c>
      <c r="C2000">
        <v>29.88</v>
      </c>
      <c r="D2000">
        <v>1</v>
      </c>
      <c r="E2000">
        <v>5</v>
      </c>
      <c r="F2000">
        <f t="shared" si="17"/>
        <v>29.88</v>
      </c>
    </row>
    <row r="2001" spans="1:6">
      <c r="A2001">
        <v>500.25</v>
      </c>
      <c r="B2001">
        <v>19</v>
      </c>
      <c r="C2001">
        <v>29.98</v>
      </c>
      <c r="D2001">
        <v>1</v>
      </c>
      <c r="E2001">
        <v>5</v>
      </c>
      <c r="F2001">
        <f t="shared" si="17"/>
        <v>29.98</v>
      </c>
    </row>
    <row r="2002" spans="1:6">
      <c r="A2002">
        <v>500.5</v>
      </c>
      <c r="B2002">
        <v>19.25</v>
      </c>
      <c r="C2002">
        <v>30.08</v>
      </c>
      <c r="D2002">
        <v>1</v>
      </c>
      <c r="E2002">
        <v>5</v>
      </c>
      <c r="F2002">
        <f t="shared" si="17"/>
        <v>30.08</v>
      </c>
    </row>
    <row r="2003" spans="1:6">
      <c r="A2003">
        <v>500.75</v>
      </c>
      <c r="B2003">
        <v>19.5</v>
      </c>
      <c r="C2003">
        <v>30.16</v>
      </c>
      <c r="D2003">
        <v>1</v>
      </c>
      <c r="E2003">
        <v>5</v>
      </c>
      <c r="F2003">
        <f t="shared" si="17"/>
        <v>30.16</v>
      </c>
    </row>
    <row r="2004" spans="1:6">
      <c r="A2004">
        <v>501</v>
      </c>
      <c r="B2004">
        <v>19.75</v>
      </c>
      <c r="C2004">
        <v>30.24</v>
      </c>
      <c r="D2004">
        <v>1</v>
      </c>
      <c r="E2004">
        <v>5</v>
      </c>
      <c r="F2004">
        <f t="shared" si="17"/>
        <v>30.24</v>
      </c>
    </row>
    <row r="2005" spans="1:6">
      <c r="A2005">
        <v>501.25</v>
      </c>
      <c r="B2005">
        <v>20</v>
      </c>
      <c r="C2005">
        <v>30.3</v>
      </c>
      <c r="D2005">
        <v>1</v>
      </c>
      <c r="E2005">
        <v>5</v>
      </c>
      <c r="F2005">
        <f t="shared" si="17"/>
        <v>30.3</v>
      </c>
    </row>
    <row r="2006" spans="1:6">
      <c r="A2006">
        <v>501.5</v>
      </c>
      <c r="B2006">
        <v>20.25</v>
      </c>
      <c r="C2006">
        <v>30.32</v>
      </c>
      <c r="D2006">
        <v>1</v>
      </c>
      <c r="E2006">
        <v>5</v>
      </c>
      <c r="F2006">
        <f t="shared" si="17"/>
        <v>30.32</v>
      </c>
    </row>
    <row r="2007" spans="1:6">
      <c r="A2007">
        <v>501.75</v>
      </c>
      <c r="B2007">
        <v>20.5</v>
      </c>
      <c r="C2007">
        <v>30.44</v>
      </c>
      <c r="D2007">
        <v>1</v>
      </c>
      <c r="E2007">
        <v>5</v>
      </c>
      <c r="F2007">
        <f t="shared" si="17"/>
        <v>30.44</v>
      </c>
    </row>
    <row r="2008" spans="1:6">
      <c r="A2008">
        <v>502</v>
      </c>
      <c r="B2008">
        <v>20.75</v>
      </c>
      <c r="C2008">
        <v>30.5</v>
      </c>
      <c r="D2008">
        <v>1</v>
      </c>
      <c r="E2008">
        <v>5</v>
      </c>
      <c r="F2008">
        <f t="shared" si="17"/>
        <v>30.5</v>
      </c>
    </row>
    <row r="2009" spans="1:6">
      <c r="A2009">
        <v>502.25</v>
      </c>
      <c r="B2009">
        <v>21</v>
      </c>
      <c r="C2009">
        <v>30.58</v>
      </c>
      <c r="D2009">
        <v>1</v>
      </c>
      <c r="E2009">
        <v>5</v>
      </c>
      <c r="F2009">
        <f t="shared" si="17"/>
        <v>30.58</v>
      </c>
    </row>
    <row r="2010" spans="1:6">
      <c r="A2010">
        <v>502.5</v>
      </c>
      <c r="B2010">
        <v>21.25</v>
      </c>
      <c r="C2010">
        <v>30.66</v>
      </c>
      <c r="D2010">
        <v>1</v>
      </c>
      <c r="E2010">
        <v>5</v>
      </c>
      <c r="F2010">
        <f t="shared" si="17"/>
        <v>30.66</v>
      </c>
    </row>
    <row r="2011" spans="1:6">
      <c r="A2011">
        <v>502.75</v>
      </c>
      <c r="B2011">
        <v>21.5</v>
      </c>
      <c r="C2011">
        <v>30.72</v>
      </c>
      <c r="D2011">
        <v>1</v>
      </c>
      <c r="E2011">
        <v>5</v>
      </c>
      <c r="F2011">
        <f t="shared" si="17"/>
        <v>30.72</v>
      </c>
    </row>
    <row r="2012" spans="1:6">
      <c r="A2012">
        <v>503</v>
      </c>
      <c r="B2012">
        <v>21.75</v>
      </c>
      <c r="C2012">
        <v>30.8</v>
      </c>
      <c r="D2012">
        <v>1</v>
      </c>
      <c r="E2012">
        <v>5</v>
      </c>
      <c r="F2012">
        <f t="shared" si="17"/>
        <v>30.8</v>
      </c>
    </row>
    <row r="2013" spans="1:6">
      <c r="A2013">
        <v>503.25</v>
      </c>
      <c r="B2013">
        <v>22</v>
      </c>
      <c r="C2013">
        <v>30.8</v>
      </c>
      <c r="D2013">
        <v>1</v>
      </c>
      <c r="E2013">
        <v>5</v>
      </c>
      <c r="F2013">
        <f t="shared" si="17"/>
        <v>30.8</v>
      </c>
    </row>
    <row r="2014" spans="1:6">
      <c r="A2014">
        <v>503.5</v>
      </c>
      <c r="B2014">
        <v>22.25</v>
      </c>
      <c r="C2014">
        <v>30.96</v>
      </c>
      <c r="D2014">
        <v>1</v>
      </c>
      <c r="E2014">
        <v>5</v>
      </c>
      <c r="F2014">
        <f t="shared" si="17"/>
        <v>30.96</v>
      </c>
    </row>
    <row r="2015" spans="1:6">
      <c r="A2015">
        <v>503.75</v>
      </c>
      <c r="B2015">
        <v>22.5</v>
      </c>
      <c r="C2015">
        <v>31</v>
      </c>
      <c r="D2015">
        <v>1</v>
      </c>
      <c r="E2015">
        <v>5</v>
      </c>
      <c r="F2015">
        <f t="shared" si="17"/>
        <v>31</v>
      </c>
    </row>
    <row r="2016" spans="1:6">
      <c r="A2016">
        <v>504</v>
      </c>
      <c r="B2016">
        <v>22.75</v>
      </c>
      <c r="C2016">
        <v>31.04</v>
      </c>
      <c r="D2016">
        <v>1</v>
      </c>
      <c r="E2016">
        <v>5</v>
      </c>
      <c r="F2016">
        <f t="shared" si="17"/>
        <v>31.04</v>
      </c>
    </row>
    <row r="2017" spans="1:6">
      <c r="A2017">
        <v>504.25</v>
      </c>
      <c r="B2017">
        <v>23</v>
      </c>
      <c r="C2017">
        <v>31.1</v>
      </c>
      <c r="D2017">
        <v>1</v>
      </c>
      <c r="E2017">
        <v>5</v>
      </c>
      <c r="F2017">
        <f t="shared" si="17"/>
        <v>31.1</v>
      </c>
    </row>
    <row r="2018" spans="1:6">
      <c r="A2018">
        <v>504.5</v>
      </c>
      <c r="B2018">
        <v>23.25</v>
      </c>
      <c r="C2018">
        <v>31.12</v>
      </c>
      <c r="D2018">
        <v>1</v>
      </c>
      <c r="E2018">
        <v>5</v>
      </c>
      <c r="F2018">
        <f t="shared" si="17"/>
        <v>31.12</v>
      </c>
    </row>
    <row r="2019" spans="1:6">
      <c r="A2019">
        <v>504.75</v>
      </c>
      <c r="B2019">
        <v>23.5</v>
      </c>
      <c r="C2019">
        <v>31.2</v>
      </c>
      <c r="D2019">
        <v>1</v>
      </c>
      <c r="E2019">
        <v>5</v>
      </c>
      <c r="F2019">
        <f t="shared" si="17"/>
        <v>31.2</v>
      </c>
    </row>
    <row r="2020" spans="1:6">
      <c r="A2020">
        <v>505</v>
      </c>
      <c r="B2020">
        <v>23.75</v>
      </c>
      <c r="C2020">
        <v>31.26</v>
      </c>
      <c r="D2020">
        <v>1</v>
      </c>
      <c r="E2020">
        <v>5</v>
      </c>
      <c r="F2020">
        <f t="shared" si="17"/>
        <v>31.26</v>
      </c>
    </row>
    <row r="2021" spans="1:6">
      <c r="A2021">
        <v>505.25</v>
      </c>
      <c r="B2021">
        <v>24</v>
      </c>
      <c r="C2021">
        <v>31.34</v>
      </c>
      <c r="D2021">
        <v>1</v>
      </c>
      <c r="E2021">
        <v>5</v>
      </c>
      <c r="F2021">
        <f t="shared" si="17"/>
        <v>31.34</v>
      </c>
    </row>
    <row r="2022" spans="1:6">
      <c r="A2022">
        <v>505.5</v>
      </c>
      <c r="B2022">
        <v>24.25</v>
      </c>
      <c r="C2022">
        <v>31.4</v>
      </c>
      <c r="D2022">
        <v>1</v>
      </c>
      <c r="E2022">
        <v>5</v>
      </c>
      <c r="F2022">
        <f t="shared" si="17"/>
        <v>31.4</v>
      </c>
    </row>
    <row r="2023" spans="1:6">
      <c r="A2023">
        <v>505.75</v>
      </c>
      <c r="B2023">
        <v>24.5</v>
      </c>
      <c r="C2023">
        <v>31.42</v>
      </c>
      <c r="D2023">
        <v>1</v>
      </c>
      <c r="E2023">
        <v>5</v>
      </c>
      <c r="F2023">
        <f t="shared" si="17"/>
        <v>31.42</v>
      </c>
    </row>
    <row r="2024" spans="1:6">
      <c r="A2024">
        <v>506</v>
      </c>
      <c r="B2024">
        <v>24.75</v>
      </c>
      <c r="C2024">
        <v>31.48</v>
      </c>
      <c r="D2024">
        <v>1</v>
      </c>
      <c r="E2024">
        <v>5</v>
      </c>
      <c r="F2024">
        <f t="shared" si="17"/>
        <v>31.48</v>
      </c>
    </row>
    <row r="2025" spans="1:6">
      <c r="A2025">
        <v>506.25</v>
      </c>
      <c r="B2025">
        <v>25</v>
      </c>
      <c r="C2025">
        <v>31.54</v>
      </c>
      <c r="D2025">
        <v>1</v>
      </c>
      <c r="E2025">
        <v>5</v>
      </c>
      <c r="F2025">
        <f t="shared" si="17"/>
        <v>31.54</v>
      </c>
    </row>
    <row r="2026" spans="1:6">
      <c r="A2026">
        <v>506.5</v>
      </c>
      <c r="B2026">
        <v>25.25</v>
      </c>
      <c r="C2026">
        <v>31.54</v>
      </c>
      <c r="D2026">
        <v>1</v>
      </c>
      <c r="E2026">
        <v>5</v>
      </c>
      <c r="F2026">
        <f t="shared" si="17"/>
        <v>31.54</v>
      </c>
    </row>
    <row r="2027" spans="1:6">
      <c r="A2027">
        <v>506.75</v>
      </c>
      <c r="B2027">
        <v>25.5</v>
      </c>
      <c r="C2027">
        <v>31.6</v>
      </c>
      <c r="D2027">
        <v>1</v>
      </c>
      <c r="E2027">
        <v>5</v>
      </c>
      <c r="F2027">
        <f t="shared" si="17"/>
        <v>31.6</v>
      </c>
    </row>
    <row r="2028" spans="1:6">
      <c r="A2028">
        <v>507</v>
      </c>
      <c r="B2028">
        <v>25.75</v>
      </c>
      <c r="C2028">
        <v>31.62</v>
      </c>
      <c r="D2028">
        <v>1</v>
      </c>
      <c r="E2028">
        <v>5</v>
      </c>
      <c r="F2028">
        <f t="shared" si="17"/>
        <v>31.62</v>
      </c>
    </row>
    <row r="2029" spans="1:6">
      <c r="A2029">
        <v>507.25</v>
      </c>
      <c r="B2029">
        <v>26</v>
      </c>
      <c r="C2029">
        <v>31.7</v>
      </c>
      <c r="D2029">
        <v>1</v>
      </c>
      <c r="E2029">
        <v>5</v>
      </c>
      <c r="F2029">
        <f t="shared" si="17"/>
        <v>31.7</v>
      </c>
    </row>
    <row r="2030" spans="1:6">
      <c r="A2030">
        <v>507.5</v>
      </c>
      <c r="B2030">
        <v>26.25</v>
      </c>
      <c r="C2030">
        <v>31.68</v>
      </c>
      <c r="D2030">
        <v>1</v>
      </c>
      <c r="E2030">
        <v>5</v>
      </c>
      <c r="F2030">
        <f t="shared" si="17"/>
        <v>31.68</v>
      </c>
    </row>
    <row r="2031" spans="1:6">
      <c r="A2031">
        <v>507.75</v>
      </c>
      <c r="B2031">
        <v>26.5</v>
      </c>
      <c r="C2031">
        <v>31.8</v>
      </c>
      <c r="D2031">
        <v>1</v>
      </c>
      <c r="E2031">
        <v>5</v>
      </c>
      <c r="F2031">
        <f t="shared" si="17"/>
        <v>31.8</v>
      </c>
    </row>
    <row r="2032" spans="1:6">
      <c r="A2032">
        <v>508</v>
      </c>
      <c r="B2032">
        <v>26.75</v>
      </c>
      <c r="C2032">
        <v>31.82</v>
      </c>
      <c r="D2032">
        <v>1</v>
      </c>
      <c r="E2032">
        <v>5</v>
      </c>
      <c r="F2032">
        <f t="shared" si="17"/>
        <v>31.82</v>
      </c>
    </row>
    <row r="2033" spans="1:6">
      <c r="A2033">
        <v>508.25</v>
      </c>
      <c r="B2033">
        <v>27</v>
      </c>
      <c r="C2033">
        <v>31.82</v>
      </c>
      <c r="D2033">
        <v>1</v>
      </c>
      <c r="E2033">
        <v>5</v>
      </c>
      <c r="F2033">
        <f t="shared" si="17"/>
        <v>31.82</v>
      </c>
    </row>
    <row r="2034" spans="1:6">
      <c r="A2034">
        <v>508.5</v>
      </c>
      <c r="B2034">
        <v>27.25</v>
      </c>
      <c r="C2034">
        <v>31.9</v>
      </c>
      <c r="D2034">
        <v>1</v>
      </c>
      <c r="E2034">
        <v>5</v>
      </c>
      <c r="F2034">
        <f t="shared" si="17"/>
        <v>31.9</v>
      </c>
    </row>
    <row r="2035" spans="1:6">
      <c r="A2035">
        <v>508.75</v>
      </c>
      <c r="B2035">
        <v>27.5</v>
      </c>
      <c r="C2035">
        <v>31.88</v>
      </c>
      <c r="D2035">
        <v>1</v>
      </c>
      <c r="E2035">
        <v>5</v>
      </c>
      <c r="F2035">
        <f t="shared" si="17"/>
        <v>31.88</v>
      </c>
    </row>
    <row r="2036" spans="1:6">
      <c r="A2036">
        <v>509</v>
      </c>
      <c r="B2036">
        <v>27.75</v>
      </c>
      <c r="C2036">
        <v>31.94</v>
      </c>
      <c r="D2036">
        <v>1</v>
      </c>
      <c r="E2036">
        <v>5</v>
      </c>
      <c r="F2036">
        <f t="shared" si="17"/>
        <v>31.94</v>
      </c>
    </row>
    <row r="2037" spans="1:6">
      <c r="A2037">
        <v>509.25</v>
      </c>
      <c r="B2037">
        <v>28</v>
      </c>
      <c r="C2037">
        <v>31.98</v>
      </c>
      <c r="D2037">
        <v>1</v>
      </c>
      <c r="E2037">
        <v>5</v>
      </c>
      <c r="F2037">
        <f t="shared" si="17"/>
        <v>31.98</v>
      </c>
    </row>
    <row r="2038" spans="1:6">
      <c r="A2038">
        <v>509.5</v>
      </c>
      <c r="B2038">
        <v>28.25</v>
      </c>
      <c r="C2038">
        <v>31.94</v>
      </c>
      <c r="D2038">
        <v>1</v>
      </c>
      <c r="E2038">
        <v>5</v>
      </c>
      <c r="F2038">
        <f t="shared" si="17"/>
        <v>31.94</v>
      </c>
    </row>
    <row r="2039" spans="1:6">
      <c r="A2039">
        <v>509.75</v>
      </c>
      <c r="B2039">
        <v>28.5</v>
      </c>
      <c r="C2039">
        <v>32.020000000000003</v>
      </c>
      <c r="D2039">
        <v>1</v>
      </c>
      <c r="E2039">
        <v>5</v>
      </c>
      <c r="F2039">
        <f t="shared" si="17"/>
        <v>32.020000000000003</v>
      </c>
    </row>
    <row r="2040" spans="1:6">
      <c r="A2040">
        <v>510</v>
      </c>
      <c r="B2040">
        <v>28.75</v>
      </c>
      <c r="C2040">
        <v>32.020000000000003</v>
      </c>
      <c r="D2040">
        <v>1</v>
      </c>
      <c r="E2040">
        <v>5</v>
      </c>
      <c r="F2040">
        <f t="shared" si="17"/>
        <v>32.020000000000003</v>
      </c>
    </row>
    <row r="2041" spans="1:6">
      <c r="A2041">
        <v>510.25</v>
      </c>
      <c r="B2041">
        <v>29</v>
      </c>
      <c r="C2041">
        <v>32.04</v>
      </c>
      <c r="D2041">
        <v>1</v>
      </c>
      <c r="E2041">
        <v>5</v>
      </c>
      <c r="F2041">
        <f t="shared" si="17"/>
        <v>32.04</v>
      </c>
    </row>
    <row r="2042" spans="1:6">
      <c r="A2042">
        <v>510.5</v>
      </c>
      <c r="B2042">
        <v>29.25</v>
      </c>
      <c r="C2042">
        <v>32.1</v>
      </c>
      <c r="D2042">
        <v>1</v>
      </c>
      <c r="E2042">
        <v>5</v>
      </c>
      <c r="F2042">
        <f t="shared" si="17"/>
        <v>32.1</v>
      </c>
    </row>
    <row r="2043" spans="1:6">
      <c r="A2043">
        <v>510.75</v>
      </c>
      <c r="B2043">
        <v>29.5</v>
      </c>
      <c r="C2043">
        <v>32.119999999999997</v>
      </c>
      <c r="D2043">
        <v>1</v>
      </c>
      <c r="E2043">
        <v>5</v>
      </c>
      <c r="F2043">
        <f t="shared" si="17"/>
        <v>32.119999999999997</v>
      </c>
    </row>
    <row r="2044" spans="1:6">
      <c r="A2044">
        <v>511</v>
      </c>
      <c r="B2044">
        <v>29.75</v>
      </c>
      <c r="C2044">
        <v>32.119999999999997</v>
      </c>
      <c r="D2044">
        <v>1</v>
      </c>
      <c r="E2044">
        <v>5</v>
      </c>
      <c r="F2044">
        <f t="shared" si="17"/>
        <v>32.119999999999997</v>
      </c>
    </row>
    <row r="2045" spans="1:6">
      <c r="A2045">
        <v>511.25</v>
      </c>
      <c r="B2045">
        <v>30</v>
      </c>
      <c r="C2045">
        <v>32.159999999999997</v>
      </c>
      <c r="D2045">
        <v>1</v>
      </c>
      <c r="E2045">
        <v>5</v>
      </c>
      <c r="F2045">
        <f t="shared" si="17"/>
        <v>32.159999999999997</v>
      </c>
    </row>
    <row r="2046" spans="1:6">
      <c r="A2046">
        <v>511.5</v>
      </c>
      <c r="B2046">
        <v>30.25</v>
      </c>
      <c r="C2046">
        <v>32.200000000000003</v>
      </c>
      <c r="D2046">
        <v>1</v>
      </c>
      <c r="E2046">
        <v>5</v>
      </c>
      <c r="F2046">
        <f t="shared" si="17"/>
        <v>32.200000000000003</v>
      </c>
    </row>
    <row r="2047" spans="1:6">
      <c r="A2047">
        <v>511.75</v>
      </c>
      <c r="B2047">
        <v>30.5</v>
      </c>
      <c r="C2047">
        <v>32.18</v>
      </c>
      <c r="D2047">
        <v>1</v>
      </c>
      <c r="E2047">
        <v>5</v>
      </c>
      <c r="F2047">
        <f t="shared" si="17"/>
        <v>32.18</v>
      </c>
    </row>
    <row r="2048" spans="1:6">
      <c r="A2048">
        <v>512</v>
      </c>
      <c r="B2048">
        <v>30.75</v>
      </c>
      <c r="C2048">
        <v>32.159999999999997</v>
      </c>
      <c r="D2048">
        <v>1</v>
      </c>
      <c r="E2048">
        <v>5</v>
      </c>
      <c r="F2048">
        <f t="shared" si="17"/>
        <v>32.159999999999997</v>
      </c>
    </row>
    <row r="2049" spans="1:6">
      <c r="A2049">
        <v>512.25</v>
      </c>
      <c r="B2049">
        <v>31</v>
      </c>
      <c r="C2049">
        <v>32.18</v>
      </c>
      <c r="D2049">
        <v>1</v>
      </c>
      <c r="E2049">
        <v>5</v>
      </c>
      <c r="F2049">
        <f t="shared" si="17"/>
        <v>32.18</v>
      </c>
    </row>
    <row r="2050" spans="1:6">
      <c r="A2050">
        <v>512.5</v>
      </c>
      <c r="B2050">
        <v>31.25</v>
      </c>
      <c r="C2050">
        <v>32.299999999999997</v>
      </c>
      <c r="D2050">
        <v>1</v>
      </c>
      <c r="E2050">
        <v>5</v>
      </c>
      <c r="F2050">
        <f t="shared" si="17"/>
        <v>32.299999999999997</v>
      </c>
    </row>
    <row r="2051" spans="1:6">
      <c r="A2051">
        <v>512.75</v>
      </c>
      <c r="B2051">
        <v>31.5</v>
      </c>
      <c r="C2051">
        <v>32.340000000000003</v>
      </c>
      <c r="D2051">
        <v>1</v>
      </c>
      <c r="E2051">
        <v>5</v>
      </c>
      <c r="F2051">
        <f t="shared" si="17"/>
        <v>32.340000000000003</v>
      </c>
    </row>
    <row r="2052" spans="1:6">
      <c r="A2052">
        <v>513</v>
      </c>
      <c r="B2052">
        <v>31.75</v>
      </c>
      <c r="C2052">
        <v>32.340000000000003</v>
      </c>
      <c r="D2052">
        <v>1</v>
      </c>
      <c r="E2052">
        <v>5</v>
      </c>
      <c r="F2052">
        <f t="shared" si="17"/>
        <v>32.340000000000003</v>
      </c>
    </row>
    <row r="2053" spans="1:6">
      <c r="A2053">
        <v>513.25</v>
      </c>
      <c r="B2053">
        <v>32</v>
      </c>
      <c r="C2053">
        <v>32.340000000000003</v>
      </c>
      <c r="D2053">
        <v>1</v>
      </c>
      <c r="E2053">
        <v>5</v>
      </c>
      <c r="F2053">
        <f t="shared" si="17"/>
        <v>32.340000000000003</v>
      </c>
    </row>
    <row r="2054" spans="1:6">
      <c r="A2054">
        <v>513.5</v>
      </c>
      <c r="B2054">
        <v>32.25</v>
      </c>
      <c r="C2054">
        <v>32.340000000000003</v>
      </c>
      <c r="D2054">
        <v>1</v>
      </c>
      <c r="E2054">
        <v>5</v>
      </c>
      <c r="F2054">
        <f t="shared" si="17"/>
        <v>32.340000000000003</v>
      </c>
    </row>
    <row r="2055" spans="1:6">
      <c r="A2055">
        <v>513.75</v>
      </c>
      <c r="B2055">
        <v>32.5</v>
      </c>
      <c r="C2055">
        <v>32.340000000000003</v>
      </c>
      <c r="D2055">
        <v>1</v>
      </c>
      <c r="E2055">
        <v>5</v>
      </c>
      <c r="F2055">
        <f t="shared" ref="F2055:F2118" si="18">C2055-I$10</f>
        <v>32.340000000000003</v>
      </c>
    </row>
    <row r="2056" spans="1:6">
      <c r="A2056">
        <v>514</v>
      </c>
      <c r="B2056">
        <v>32.75</v>
      </c>
      <c r="C2056">
        <v>32.44</v>
      </c>
      <c r="D2056">
        <v>1</v>
      </c>
      <c r="E2056">
        <v>5</v>
      </c>
      <c r="F2056">
        <f t="shared" si="18"/>
        <v>32.44</v>
      </c>
    </row>
    <row r="2057" spans="1:6">
      <c r="A2057">
        <v>514.25</v>
      </c>
      <c r="B2057">
        <v>33</v>
      </c>
      <c r="C2057">
        <v>32.44</v>
      </c>
      <c r="D2057">
        <v>1</v>
      </c>
      <c r="E2057">
        <v>5</v>
      </c>
      <c r="F2057">
        <f t="shared" si="18"/>
        <v>32.44</v>
      </c>
    </row>
    <row r="2058" spans="1:6">
      <c r="A2058">
        <v>514.5</v>
      </c>
      <c r="B2058">
        <v>33.25</v>
      </c>
      <c r="C2058">
        <v>32.44</v>
      </c>
      <c r="D2058">
        <v>1</v>
      </c>
      <c r="E2058">
        <v>5</v>
      </c>
      <c r="F2058">
        <f t="shared" si="18"/>
        <v>32.44</v>
      </c>
    </row>
    <row r="2059" spans="1:6">
      <c r="A2059">
        <v>514.75</v>
      </c>
      <c r="B2059">
        <v>33.5</v>
      </c>
      <c r="C2059">
        <v>32.479999999999997</v>
      </c>
      <c r="D2059">
        <v>1</v>
      </c>
      <c r="E2059">
        <v>5</v>
      </c>
      <c r="F2059">
        <f t="shared" si="18"/>
        <v>32.479999999999997</v>
      </c>
    </row>
    <row r="2060" spans="1:6">
      <c r="A2060">
        <v>515</v>
      </c>
      <c r="B2060">
        <v>33.75</v>
      </c>
      <c r="C2060">
        <v>32.46</v>
      </c>
      <c r="D2060">
        <v>1</v>
      </c>
      <c r="E2060">
        <v>5</v>
      </c>
      <c r="F2060">
        <f t="shared" si="18"/>
        <v>32.46</v>
      </c>
    </row>
    <row r="2061" spans="1:6">
      <c r="A2061">
        <v>515.25</v>
      </c>
      <c r="B2061">
        <v>34</v>
      </c>
      <c r="C2061">
        <v>32.44</v>
      </c>
      <c r="D2061">
        <v>1</v>
      </c>
      <c r="E2061">
        <v>5</v>
      </c>
      <c r="F2061">
        <f t="shared" si="18"/>
        <v>32.44</v>
      </c>
    </row>
    <row r="2062" spans="1:6">
      <c r="A2062">
        <v>515.5</v>
      </c>
      <c r="B2062">
        <v>34.25</v>
      </c>
      <c r="C2062">
        <v>32.44</v>
      </c>
      <c r="D2062">
        <v>1</v>
      </c>
      <c r="E2062">
        <v>5</v>
      </c>
      <c r="F2062">
        <f t="shared" si="18"/>
        <v>32.44</v>
      </c>
    </row>
    <row r="2063" spans="1:6">
      <c r="A2063">
        <v>515.75</v>
      </c>
      <c r="B2063">
        <v>34.5</v>
      </c>
      <c r="C2063">
        <v>32.46</v>
      </c>
      <c r="D2063">
        <v>1</v>
      </c>
      <c r="E2063">
        <v>5</v>
      </c>
      <c r="F2063">
        <f t="shared" si="18"/>
        <v>32.46</v>
      </c>
    </row>
    <row r="2064" spans="1:6">
      <c r="A2064">
        <v>516</v>
      </c>
      <c r="B2064">
        <v>34.75</v>
      </c>
      <c r="C2064">
        <v>32.46</v>
      </c>
      <c r="D2064">
        <v>1</v>
      </c>
      <c r="E2064">
        <v>5</v>
      </c>
      <c r="F2064">
        <f t="shared" si="18"/>
        <v>32.46</v>
      </c>
    </row>
    <row r="2065" spans="1:6">
      <c r="A2065">
        <v>516.25</v>
      </c>
      <c r="B2065">
        <v>35</v>
      </c>
      <c r="C2065">
        <v>32.479999999999997</v>
      </c>
      <c r="D2065">
        <v>1</v>
      </c>
      <c r="E2065">
        <v>5</v>
      </c>
      <c r="F2065">
        <f t="shared" si="18"/>
        <v>32.479999999999997</v>
      </c>
    </row>
    <row r="2066" spans="1:6">
      <c r="A2066">
        <v>516.5</v>
      </c>
      <c r="B2066">
        <v>35.25</v>
      </c>
      <c r="C2066">
        <v>32.46</v>
      </c>
      <c r="D2066">
        <v>1</v>
      </c>
      <c r="E2066">
        <v>5</v>
      </c>
      <c r="F2066">
        <f t="shared" si="18"/>
        <v>32.46</v>
      </c>
    </row>
    <row r="2067" spans="1:6">
      <c r="A2067">
        <v>516.75</v>
      </c>
      <c r="B2067">
        <v>35.5</v>
      </c>
      <c r="C2067">
        <v>32.479999999999997</v>
      </c>
      <c r="D2067">
        <v>1</v>
      </c>
      <c r="E2067">
        <v>5</v>
      </c>
      <c r="F2067">
        <f t="shared" si="18"/>
        <v>32.479999999999997</v>
      </c>
    </row>
    <row r="2068" spans="1:6">
      <c r="A2068">
        <v>517</v>
      </c>
      <c r="B2068">
        <v>35.75</v>
      </c>
      <c r="C2068">
        <v>32.479999999999997</v>
      </c>
      <c r="D2068">
        <v>1</v>
      </c>
      <c r="E2068">
        <v>5</v>
      </c>
      <c r="F2068">
        <f t="shared" si="18"/>
        <v>32.479999999999997</v>
      </c>
    </row>
    <row r="2069" spans="1:6">
      <c r="A2069">
        <v>517.25</v>
      </c>
      <c r="B2069">
        <v>36</v>
      </c>
      <c r="C2069">
        <v>32.479999999999997</v>
      </c>
      <c r="D2069">
        <v>1</v>
      </c>
      <c r="E2069">
        <v>5</v>
      </c>
      <c r="F2069">
        <f t="shared" si="18"/>
        <v>32.479999999999997</v>
      </c>
    </row>
    <row r="2070" spans="1:6">
      <c r="A2070">
        <v>517.5</v>
      </c>
      <c r="B2070">
        <v>36.25</v>
      </c>
      <c r="C2070">
        <v>32.520000000000003</v>
      </c>
      <c r="D2070">
        <v>1</v>
      </c>
      <c r="E2070">
        <v>5</v>
      </c>
      <c r="F2070">
        <f t="shared" si="18"/>
        <v>32.520000000000003</v>
      </c>
    </row>
    <row r="2071" spans="1:6">
      <c r="A2071">
        <v>517.75</v>
      </c>
      <c r="B2071">
        <v>36.5</v>
      </c>
      <c r="C2071">
        <v>32.520000000000003</v>
      </c>
      <c r="D2071">
        <v>1</v>
      </c>
      <c r="E2071">
        <v>5</v>
      </c>
      <c r="F2071">
        <f t="shared" si="18"/>
        <v>32.520000000000003</v>
      </c>
    </row>
    <row r="2072" spans="1:6">
      <c r="A2072">
        <v>518</v>
      </c>
      <c r="B2072">
        <v>36.75</v>
      </c>
      <c r="C2072">
        <v>32.520000000000003</v>
      </c>
      <c r="D2072">
        <v>1</v>
      </c>
      <c r="E2072">
        <v>5</v>
      </c>
      <c r="F2072">
        <f t="shared" si="18"/>
        <v>32.520000000000003</v>
      </c>
    </row>
    <row r="2073" spans="1:6">
      <c r="A2073">
        <v>518.25</v>
      </c>
      <c r="B2073">
        <v>37</v>
      </c>
      <c r="C2073">
        <v>32.619999999999997</v>
      </c>
      <c r="D2073">
        <v>1</v>
      </c>
      <c r="E2073">
        <v>5</v>
      </c>
      <c r="F2073">
        <f t="shared" si="18"/>
        <v>32.619999999999997</v>
      </c>
    </row>
    <row r="2074" spans="1:6">
      <c r="A2074">
        <v>518.5</v>
      </c>
      <c r="B2074">
        <v>37.25</v>
      </c>
      <c r="C2074">
        <v>32.6</v>
      </c>
      <c r="D2074">
        <v>1</v>
      </c>
      <c r="E2074">
        <v>5</v>
      </c>
      <c r="F2074">
        <f t="shared" si="18"/>
        <v>32.6</v>
      </c>
    </row>
    <row r="2075" spans="1:6">
      <c r="A2075">
        <v>518.75</v>
      </c>
      <c r="B2075">
        <v>37.5</v>
      </c>
      <c r="C2075">
        <v>32.6</v>
      </c>
      <c r="D2075">
        <v>1</v>
      </c>
      <c r="E2075">
        <v>5</v>
      </c>
      <c r="F2075">
        <f t="shared" si="18"/>
        <v>32.6</v>
      </c>
    </row>
    <row r="2076" spans="1:6">
      <c r="A2076">
        <v>519</v>
      </c>
      <c r="B2076">
        <v>37.75</v>
      </c>
      <c r="C2076">
        <v>32.6</v>
      </c>
      <c r="D2076">
        <v>1</v>
      </c>
      <c r="E2076">
        <v>5</v>
      </c>
      <c r="F2076">
        <f t="shared" si="18"/>
        <v>32.6</v>
      </c>
    </row>
    <row r="2077" spans="1:6">
      <c r="A2077">
        <v>519.25</v>
      </c>
      <c r="B2077">
        <v>38</v>
      </c>
      <c r="C2077">
        <v>32.58</v>
      </c>
      <c r="D2077">
        <v>1</v>
      </c>
      <c r="E2077">
        <v>5</v>
      </c>
      <c r="F2077">
        <f t="shared" si="18"/>
        <v>32.58</v>
      </c>
    </row>
    <row r="2078" spans="1:6">
      <c r="A2078">
        <v>519.5</v>
      </c>
      <c r="B2078">
        <v>38.25</v>
      </c>
      <c r="C2078">
        <v>32.659999999999997</v>
      </c>
      <c r="D2078">
        <v>1</v>
      </c>
      <c r="E2078">
        <v>5</v>
      </c>
      <c r="F2078">
        <f t="shared" si="18"/>
        <v>32.659999999999997</v>
      </c>
    </row>
    <row r="2079" spans="1:6">
      <c r="A2079">
        <v>519.75</v>
      </c>
      <c r="B2079">
        <v>38.5</v>
      </c>
      <c r="C2079">
        <v>32.659999999999997</v>
      </c>
      <c r="D2079">
        <v>1</v>
      </c>
      <c r="E2079">
        <v>5</v>
      </c>
      <c r="F2079">
        <f t="shared" si="18"/>
        <v>32.659999999999997</v>
      </c>
    </row>
    <row r="2080" spans="1:6">
      <c r="A2080">
        <v>520</v>
      </c>
      <c r="B2080">
        <v>38.75</v>
      </c>
      <c r="C2080">
        <v>32.659999999999997</v>
      </c>
      <c r="D2080">
        <v>1</v>
      </c>
      <c r="E2080">
        <v>5</v>
      </c>
      <c r="F2080">
        <f t="shared" si="18"/>
        <v>32.659999999999997</v>
      </c>
    </row>
    <row r="2081" spans="1:6">
      <c r="A2081">
        <v>520.25</v>
      </c>
      <c r="B2081">
        <v>39</v>
      </c>
      <c r="C2081">
        <v>32.700000000000003</v>
      </c>
      <c r="D2081">
        <v>1</v>
      </c>
      <c r="E2081">
        <v>5</v>
      </c>
      <c r="F2081">
        <f t="shared" si="18"/>
        <v>32.700000000000003</v>
      </c>
    </row>
    <row r="2082" spans="1:6">
      <c r="A2082">
        <v>520.5</v>
      </c>
      <c r="B2082">
        <v>39.25</v>
      </c>
      <c r="C2082">
        <v>32.700000000000003</v>
      </c>
      <c r="D2082">
        <v>1</v>
      </c>
      <c r="E2082">
        <v>5</v>
      </c>
      <c r="F2082">
        <f t="shared" si="18"/>
        <v>32.700000000000003</v>
      </c>
    </row>
    <row r="2083" spans="1:6">
      <c r="A2083">
        <v>520.75</v>
      </c>
      <c r="B2083">
        <v>39.5</v>
      </c>
      <c r="C2083">
        <v>32.700000000000003</v>
      </c>
      <c r="D2083">
        <v>1</v>
      </c>
      <c r="E2083">
        <v>5</v>
      </c>
      <c r="F2083">
        <f t="shared" si="18"/>
        <v>32.700000000000003</v>
      </c>
    </row>
    <row r="2084" spans="1:6">
      <c r="A2084">
        <v>521</v>
      </c>
      <c r="B2084">
        <v>39.75</v>
      </c>
      <c r="C2084">
        <v>32.74</v>
      </c>
      <c r="D2084">
        <v>1</v>
      </c>
      <c r="E2084">
        <v>5</v>
      </c>
      <c r="F2084">
        <f t="shared" si="18"/>
        <v>32.74</v>
      </c>
    </row>
    <row r="2085" spans="1:6">
      <c r="A2085">
        <v>521.25</v>
      </c>
      <c r="B2085">
        <v>40</v>
      </c>
      <c r="C2085">
        <v>32.68</v>
      </c>
      <c r="D2085">
        <v>1</v>
      </c>
      <c r="E2085">
        <v>5</v>
      </c>
      <c r="F2085">
        <f t="shared" si="18"/>
        <v>32.68</v>
      </c>
    </row>
    <row r="2086" spans="1:6">
      <c r="A2086">
        <v>521.5</v>
      </c>
      <c r="B2086">
        <v>40.25</v>
      </c>
      <c r="C2086">
        <v>32.74</v>
      </c>
      <c r="D2086">
        <v>1</v>
      </c>
      <c r="E2086">
        <v>5</v>
      </c>
      <c r="F2086">
        <f t="shared" si="18"/>
        <v>32.74</v>
      </c>
    </row>
    <row r="2087" spans="1:6">
      <c r="A2087">
        <v>521.75</v>
      </c>
      <c r="B2087">
        <v>40.5</v>
      </c>
      <c r="C2087">
        <v>32.76</v>
      </c>
      <c r="D2087">
        <v>1</v>
      </c>
      <c r="E2087">
        <v>5</v>
      </c>
      <c r="F2087">
        <f t="shared" si="18"/>
        <v>32.76</v>
      </c>
    </row>
    <row r="2088" spans="1:6">
      <c r="A2088">
        <v>522</v>
      </c>
      <c r="B2088">
        <v>40.75</v>
      </c>
      <c r="C2088">
        <v>32.76</v>
      </c>
      <c r="D2088">
        <v>1</v>
      </c>
      <c r="E2088">
        <v>5</v>
      </c>
      <c r="F2088">
        <f t="shared" si="18"/>
        <v>32.76</v>
      </c>
    </row>
    <row r="2089" spans="1:6">
      <c r="A2089">
        <v>522.25</v>
      </c>
      <c r="B2089">
        <v>41</v>
      </c>
      <c r="C2089">
        <v>32.659999999999997</v>
      </c>
      <c r="D2089">
        <v>1</v>
      </c>
      <c r="E2089">
        <v>5</v>
      </c>
      <c r="F2089">
        <f t="shared" si="18"/>
        <v>32.659999999999997</v>
      </c>
    </row>
    <row r="2090" spans="1:6">
      <c r="A2090">
        <v>522.5</v>
      </c>
      <c r="B2090">
        <v>41.25</v>
      </c>
      <c r="C2090">
        <v>32.700000000000003</v>
      </c>
      <c r="D2090">
        <v>1</v>
      </c>
      <c r="E2090">
        <v>5</v>
      </c>
      <c r="F2090">
        <f t="shared" si="18"/>
        <v>32.700000000000003</v>
      </c>
    </row>
    <row r="2091" spans="1:6">
      <c r="A2091">
        <v>522.75</v>
      </c>
      <c r="B2091">
        <v>41.5</v>
      </c>
      <c r="C2091">
        <v>32.74</v>
      </c>
      <c r="D2091">
        <v>1</v>
      </c>
      <c r="E2091">
        <v>5</v>
      </c>
      <c r="F2091">
        <f t="shared" si="18"/>
        <v>32.74</v>
      </c>
    </row>
    <row r="2092" spans="1:6">
      <c r="A2092">
        <v>523</v>
      </c>
      <c r="B2092">
        <v>41.75</v>
      </c>
      <c r="C2092">
        <v>32.76</v>
      </c>
      <c r="D2092">
        <v>1</v>
      </c>
      <c r="E2092">
        <v>5</v>
      </c>
      <c r="F2092">
        <f t="shared" si="18"/>
        <v>32.76</v>
      </c>
    </row>
    <row r="2093" spans="1:6">
      <c r="A2093">
        <v>523.25</v>
      </c>
      <c r="B2093">
        <v>42</v>
      </c>
      <c r="C2093">
        <v>32.76</v>
      </c>
      <c r="D2093">
        <v>1</v>
      </c>
      <c r="E2093">
        <v>5</v>
      </c>
      <c r="F2093">
        <f t="shared" si="18"/>
        <v>32.76</v>
      </c>
    </row>
    <row r="2094" spans="1:6">
      <c r="A2094">
        <v>523.5</v>
      </c>
      <c r="B2094">
        <v>42.25</v>
      </c>
      <c r="C2094">
        <v>32.76</v>
      </c>
      <c r="D2094">
        <v>1</v>
      </c>
      <c r="E2094">
        <v>5</v>
      </c>
      <c r="F2094">
        <f t="shared" si="18"/>
        <v>32.76</v>
      </c>
    </row>
    <row r="2095" spans="1:6">
      <c r="A2095">
        <v>523.75</v>
      </c>
      <c r="B2095">
        <v>42.5</v>
      </c>
      <c r="C2095">
        <v>32.799999999999997</v>
      </c>
      <c r="D2095">
        <v>1</v>
      </c>
      <c r="E2095">
        <v>5</v>
      </c>
      <c r="F2095">
        <f t="shared" si="18"/>
        <v>32.799999999999997</v>
      </c>
    </row>
    <row r="2096" spans="1:6">
      <c r="A2096">
        <v>524</v>
      </c>
      <c r="B2096">
        <v>42.75</v>
      </c>
      <c r="C2096">
        <v>32.840000000000003</v>
      </c>
      <c r="D2096">
        <v>1</v>
      </c>
      <c r="E2096">
        <v>5</v>
      </c>
      <c r="F2096">
        <f t="shared" si="18"/>
        <v>32.840000000000003</v>
      </c>
    </row>
    <row r="2097" spans="1:6">
      <c r="A2097">
        <v>524.25</v>
      </c>
      <c r="B2097">
        <v>43</v>
      </c>
      <c r="C2097">
        <v>32.76</v>
      </c>
      <c r="D2097">
        <v>1</v>
      </c>
      <c r="E2097">
        <v>5</v>
      </c>
      <c r="F2097">
        <f t="shared" si="18"/>
        <v>32.76</v>
      </c>
    </row>
    <row r="2098" spans="1:6">
      <c r="A2098">
        <v>524.5</v>
      </c>
      <c r="B2098">
        <v>43.25</v>
      </c>
      <c r="C2098">
        <v>32.880000000000003</v>
      </c>
      <c r="D2098">
        <v>1</v>
      </c>
      <c r="E2098">
        <v>5</v>
      </c>
      <c r="F2098">
        <f t="shared" si="18"/>
        <v>32.880000000000003</v>
      </c>
    </row>
    <row r="2099" spans="1:6">
      <c r="A2099">
        <v>524.75</v>
      </c>
      <c r="B2099">
        <v>43.5</v>
      </c>
      <c r="C2099">
        <v>32.799999999999997</v>
      </c>
      <c r="D2099">
        <v>1</v>
      </c>
      <c r="E2099">
        <v>5</v>
      </c>
      <c r="F2099">
        <f t="shared" si="18"/>
        <v>32.799999999999997</v>
      </c>
    </row>
    <row r="2100" spans="1:6">
      <c r="A2100">
        <v>525</v>
      </c>
      <c r="B2100">
        <v>43.75</v>
      </c>
      <c r="C2100">
        <v>32.82</v>
      </c>
      <c r="D2100">
        <v>1</v>
      </c>
      <c r="E2100">
        <v>5</v>
      </c>
      <c r="F2100">
        <f t="shared" si="18"/>
        <v>32.82</v>
      </c>
    </row>
    <row r="2101" spans="1:6">
      <c r="A2101">
        <v>525.25</v>
      </c>
      <c r="B2101">
        <v>44</v>
      </c>
      <c r="C2101">
        <v>32.82</v>
      </c>
      <c r="D2101">
        <v>1</v>
      </c>
      <c r="E2101">
        <v>5</v>
      </c>
      <c r="F2101">
        <f t="shared" si="18"/>
        <v>32.82</v>
      </c>
    </row>
    <row r="2102" spans="1:6">
      <c r="A2102">
        <v>525.5</v>
      </c>
      <c r="B2102">
        <v>44.25</v>
      </c>
      <c r="C2102">
        <v>32.880000000000003</v>
      </c>
      <c r="D2102">
        <v>1</v>
      </c>
      <c r="E2102">
        <v>5</v>
      </c>
      <c r="F2102">
        <f t="shared" si="18"/>
        <v>32.880000000000003</v>
      </c>
    </row>
    <row r="2103" spans="1:6">
      <c r="A2103">
        <v>525.75</v>
      </c>
      <c r="B2103">
        <v>44.5</v>
      </c>
      <c r="C2103">
        <v>32.880000000000003</v>
      </c>
      <c r="D2103">
        <v>1</v>
      </c>
      <c r="E2103">
        <v>5</v>
      </c>
      <c r="F2103">
        <f t="shared" si="18"/>
        <v>32.880000000000003</v>
      </c>
    </row>
    <row r="2104" spans="1:6">
      <c r="A2104">
        <v>526</v>
      </c>
      <c r="B2104">
        <v>44.75</v>
      </c>
      <c r="C2104">
        <v>32.840000000000003</v>
      </c>
      <c r="D2104">
        <v>1</v>
      </c>
      <c r="E2104">
        <v>5</v>
      </c>
      <c r="F2104">
        <f t="shared" si="18"/>
        <v>32.840000000000003</v>
      </c>
    </row>
    <row r="2105" spans="1:6">
      <c r="A2105">
        <v>526.25</v>
      </c>
      <c r="B2105">
        <v>45</v>
      </c>
      <c r="C2105">
        <v>32.9</v>
      </c>
      <c r="D2105">
        <v>1</v>
      </c>
      <c r="E2105">
        <v>5</v>
      </c>
      <c r="F2105">
        <f t="shared" si="18"/>
        <v>32.9</v>
      </c>
    </row>
    <row r="2106" spans="1:6">
      <c r="A2106">
        <v>526.5</v>
      </c>
      <c r="B2106">
        <v>45.25</v>
      </c>
      <c r="C2106">
        <v>32.9</v>
      </c>
      <c r="D2106">
        <v>1</v>
      </c>
      <c r="E2106">
        <v>5</v>
      </c>
      <c r="F2106">
        <f t="shared" si="18"/>
        <v>32.9</v>
      </c>
    </row>
    <row r="2107" spans="1:6">
      <c r="A2107">
        <v>526.75</v>
      </c>
      <c r="B2107">
        <v>45.5</v>
      </c>
      <c r="C2107">
        <v>32.880000000000003</v>
      </c>
      <c r="D2107">
        <v>1</v>
      </c>
      <c r="E2107">
        <v>5</v>
      </c>
      <c r="F2107">
        <f t="shared" si="18"/>
        <v>32.880000000000003</v>
      </c>
    </row>
    <row r="2108" spans="1:6">
      <c r="A2108">
        <v>527</v>
      </c>
      <c r="B2108">
        <v>45.75</v>
      </c>
      <c r="C2108">
        <v>32.880000000000003</v>
      </c>
      <c r="D2108">
        <v>1</v>
      </c>
      <c r="E2108">
        <v>5</v>
      </c>
      <c r="F2108">
        <f t="shared" si="18"/>
        <v>32.880000000000003</v>
      </c>
    </row>
    <row r="2109" spans="1:6">
      <c r="A2109">
        <v>527.25</v>
      </c>
      <c r="B2109">
        <v>46</v>
      </c>
      <c r="C2109">
        <v>32.96</v>
      </c>
      <c r="D2109">
        <v>1</v>
      </c>
      <c r="E2109">
        <v>5</v>
      </c>
      <c r="F2109">
        <f t="shared" si="18"/>
        <v>32.96</v>
      </c>
    </row>
    <row r="2110" spans="1:6">
      <c r="A2110">
        <v>527.5</v>
      </c>
      <c r="B2110">
        <v>46.25</v>
      </c>
      <c r="C2110">
        <v>32.94</v>
      </c>
      <c r="D2110">
        <v>1</v>
      </c>
      <c r="E2110">
        <v>5</v>
      </c>
      <c r="F2110">
        <f t="shared" si="18"/>
        <v>32.94</v>
      </c>
    </row>
    <row r="2111" spans="1:6">
      <c r="A2111">
        <v>527.75</v>
      </c>
      <c r="B2111">
        <v>46.5</v>
      </c>
      <c r="C2111">
        <v>32.840000000000003</v>
      </c>
      <c r="D2111">
        <v>1</v>
      </c>
      <c r="E2111">
        <v>5</v>
      </c>
      <c r="F2111">
        <f t="shared" si="18"/>
        <v>32.840000000000003</v>
      </c>
    </row>
    <row r="2112" spans="1:6">
      <c r="A2112">
        <v>528</v>
      </c>
      <c r="B2112">
        <v>46.75</v>
      </c>
      <c r="C2112">
        <v>32.94</v>
      </c>
      <c r="D2112">
        <v>1</v>
      </c>
      <c r="E2112">
        <v>5</v>
      </c>
      <c r="F2112">
        <f t="shared" si="18"/>
        <v>32.94</v>
      </c>
    </row>
    <row r="2113" spans="1:6">
      <c r="A2113">
        <v>528.25</v>
      </c>
      <c r="B2113">
        <v>47</v>
      </c>
      <c r="C2113">
        <v>32.94</v>
      </c>
      <c r="D2113">
        <v>1</v>
      </c>
      <c r="E2113">
        <v>5</v>
      </c>
      <c r="F2113">
        <f t="shared" si="18"/>
        <v>32.94</v>
      </c>
    </row>
    <row r="2114" spans="1:6">
      <c r="A2114">
        <v>528.5</v>
      </c>
      <c r="B2114">
        <v>47.25</v>
      </c>
      <c r="C2114">
        <v>32.9</v>
      </c>
      <c r="D2114">
        <v>1</v>
      </c>
      <c r="E2114">
        <v>5</v>
      </c>
      <c r="F2114">
        <f t="shared" si="18"/>
        <v>32.9</v>
      </c>
    </row>
    <row r="2115" spans="1:6">
      <c r="A2115">
        <v>528.75</v>
      </c>
      <c r="B2115">
        <v>47.5</v>
      </c>
      <c r="C2115">
        <v>32.96</v>
      </c>
      <c r="D2115">
        <v>1</v>
      </c>
      <c r="E2115">
        <v>5</v>
      </c>
      <c r="F2115">
        <f t="shared" si="18"/>
        <v>32.96</v>
      </c>
    </row>
    <row r="2116" spans="1:6">
      <c r="A2116">
        <v>529</v>
      </c>
      <c r="B2116">
        <v>47.75</v>
      </c>
      <c r="C2116">
        <v>32.979999999999997</v>
      </c>
      <c r="D2116">
        <v>1</v>
      </c>
      <c r="E2116">
        <v>5</v>
      </c>
      <c r="F2116">
        <f t="shared" si="18"/>
        <v>32.979999999999997</v>
      </c>
    </row>
    <row r="2117" spans="1:6">
      <c r="A2117">
        <v>529.25</v>
      </c>
      <c r="B2117">
        <v>48</v>
      </c>
      <c r="C2117">
        <v>32.9</v>
      </c>
      <c r="D2117">
        <v>1</v>
      </c>
      <c r="E2117">
        <v>5</v>
      </c>
      <c r="F2117">
        <f t="shared" si="18"/>
        <v>32.9</v>
      </c>
    </row>
    <row r="2118" spans="1:6">
      <c r="A2118">
        <v>529.5</v>
      </c>
      <c r="B2118">
        <v>48.25</v>
      </c>
      <c r="C2118">
        <v>32.94</v>
      </c>
      <c r="D2118">
        <v>1</v>
      </c>
      <c r="E2118">
        <v>5</v>
      </c>
      <c r="F2118">
        <f t="shared" si="18"/>
        <v>32.94</v>
      </c>
    </row>
    <row r="2119" spans="1:6">
      <c r="A2119">
        <v>529.75</v>
      </c>
      <c r="B2119">
        <v>48.5</v>
      </c>
      <c r="C2119">
        <v>32.96</v>
      </c>
      <c r="D2119">
        <v>1</v>
      </c>
      <c r="E2119">
        <v>5</v>
      </c>
      <c r="F2119">
        <f t="shared" ref="F2119:F2182" si="19">C2119-I$10</f>
        <v>32.96</v>
      </c>
    </row>
    <row r="2120" spans="1:6">
      <c r="A2120">
        <v>530</v>
      </c>
      <c r="B2120">
        <v>48.75</v>
      </c>
      <c r="C2120">
        <v>32.96</v>
      </c>
      <c r="D2120">
        <v>1</v>
      </c>
      <c r="E2120">
        <v>5</v>
      </c>
      <c r="F2120">
        <f t="shared" si="19"/>
        <v>32.96</v>
      </c>
    </row>
    <row r="2121" spans="1:6">
      <c r="A2121">
        <v>530.25</v>
      </c>
      <c r="B2121">
        <v>49</v>
      </c>
      <c r="C2121">
        <v>32.979999999999997</v>
      </c>
      <c r="D2121">
        <v>1</v>
      </c>
      <c r="E2121">
        <v>5</v>
      </c>
      <c r="F2121">
        <f t="shared" si="19"/>
        <v>32.979999999999997</v>
      </c>
    </row>
    <row r="2122" spans="1:6">
      <c r="A2122">
        <v>530.5</v>
      </c>
      <c r="B2122">
        <v>49.25</v>
      </c>
      <c r="C2122">
        <v>33.020000000000003</v>
      </c>
      <c r="D2122">
        <v>1</v>
      </c>
      <c r="E2122">
        <v>5</v>
      </c>
      <c r="F2122">
        <f t="shared" si="19"/>
        <v>33.020000000000003</v>
      </c>
    </row>
    <row r="2123" spans="1:6">
      <c r="A2123">
        <v>530.75</v>
      </c>
      <c r="B2123">
        <v>49.5</v>
      </c>
      <c r="C2123">
        <v>32.979999999999997</v>
      </c>
      <c r="D2123">
        <v>1</v>
      </c>
      <c r="E2123">
        <v>5</v>
      </c>
      <c r="F2123">
        <f t="shared" si="19"/>
        <v>32.979999999999997</v>
      </c>
    </row>
    <row r="2124" spans="1:6">
      <c r="A2124">
        <v>531</v>
      </c>
      <c r="B2124">
        <v>49.75</v>
      </c>
      <c r="C2124">
        <v>32.979999999999997</v>
      </c>
      <c r="D2124">
        <v>1</v>
      </c>
      <c r="E2124">
        <v>5</v>
      </c>
      <c r="F2124">
        <f t="shared" si="19"/>
        <v>32.979999999999997</v>
      </c>
    </row>
    <row r="2125" spans="1:6">
      <c r="A2125">
        <v>531.25</v>
      </c>
      <c r="B2125">
        <v>50</v>
      </c>
      <c r="C2125">
        <v>32.979999999999997</v>
      </c>
      <c r="D2125">
        <v>1</v>
      </c>
      <c r="E2125">
        <v>5</v>
      </c>
      <c r="F2125">
        <f t="shared" si="19"/>
        <v>32.979999999999997</v>
      </c>
    </row>
    <row r="2126" spans="1:6">
      <c r="A2126">
        <v>531.5</v>
      </c>
      <c r="B2126">
        <v>50.25</v>
      </c>
      <c r="C2126">
        <v>32.96</v>
      </c>
      <c r="D2126">
        <v>1</v>
      </c>
      <c r="E2126">
        <v>5</v>
      </c>
      <c r="F2126">
        <f t="shared" si="19"/>
        <v>32.96</v>
      </c>
    </row>
    <row r="2127" spans="1:6">
      <c r="A2127">
        <v>531.75</v>
      </c>
      <c r="B2127">
        <v>50.5</v>
      </c>
      <c r="C2127">
        <v>33.020000000000003</v>
      </c>
      <c r="D2127">
        <v>1</v>
      </c>
      <c r="E2127">
        <v>5</v>
      </c>
      <c r="F2127">
        <f t="shared" si="19"/>
        <v>33.020000000000003</v>
      </c>
    </row>
    <row r="2128" spans="1:6">
      <c r="A2128">
        <v>532</v>
      </c>
      <c r="B2128">
        <v>50.75</v>
      </c>
      <c r="C2128">
        <v>32.96</v>
      </c>
      <c r="D2128">
        <v>1</v>
      </c>
      <c r="E2128">
        <v>5</v>
      </c>
      <c r="F2128">
        <f t="shared" si="19"/>
        <v>32.96</v>
      </c>
    </row>
    <row r="2129" spans="1:6">
      <c r="A2129">
        <v>532.25</v>
      </c>
      <c r="B2129">
        <v>51</v>
      </c>
      <c r="C2129">
        <v>33.020000000000003</v>
      </c>
      <c r="D2129">
        <v>1</v>
      </c>
      <c r="E2129">
        <v>5</v>
      </c>
      <c r="F2129">
        <f t="shared" si="19"/>
        <v>33.020000000000003</v>
      </c>
    </row>
    <row r="2130" spans="1:6">
      <c r="A2130">
        <v>532.5</v>
      </c>
      <c r="B2130">
        <v>51.25</v>
      </c>
      <c r="C2130">
        <v>32.979999999999997</v>
      </c>
      <c r="D2130">
        <v>1</v>
      </c>
      <c r="E2130">
        <v>5</v>
      </c>
      <c r="F2130">
        <f t="shared" si="19"/>
        <v>32.979999999999997</v>
      </c>
    </row>
    <row r="2131" spans="1:6">
      <c r="A2131">
        <v>532.75</v>
      </c>
      <c r="B2131">
        <v>51.5</v>
      </c>
      <c r="C2131">
        <v>33.020000000000003</v>
      </c>
      <c r="D2131">
        <v>1</v>
      </c>
      <c r="E2131">
        <v>5</v>
      </c>
      <c r="F2131">
        <f t="shared" si="19"/>
        <v>33.020000000000003</v>
      </c>
    </row>
    <row r="2132" spans="1:6">
      <c r="A2132">
        <v>533</v>
      </c>
      <c r="B2132">
        <v>51.75</v>
      </c>
      <c r="C2132">
        <v>33.020000000000003</v>
      </c>
      <c r="D2132">
        <v>1</v>
      </c>
      <c r="E2132">
        <v>5</v>
      </c>
      <c r="F2132">
        <f t="shared" si="19"/>
        <v>33.020000000000003</v>
      </c>
    </row>
    <row r="2133" spans="1:6">
      <c r="A2133">
        <v>533.25</v>
      </c>
      <c r="B2133">
        <v>52</v>
      </c>
      <c r="C2133">
        <v>33.06</v>
      </c>
      <c r="D2133">
        <v>1</v>
      </c>
      <c r="E2133">
        <v>5</v>
      </c>
      <c r="F2133">
        <f t="shared" si="19"/>
        <v>33.06</v>
      </c>
    </row>
    <row r="2134" spans="1:6">
      <c r="A2134">
        <v>533.5</v>
      </c>
      <c r="B2134">
        <v>52.25</v>
      </c>
      <c r="C2134">
        <v>33.020000000000003</v>
      </c>
      <c r="D2134">
        <v>1</v>
      </c>
      <c r="E2134">
        <v>5</v>
      </c>
      <c r="F2134">
        <f t="shared" si="19"/>
        <v>33.020000000000003</v>
      </c>
    </row>
    <row r="2135" spans="1:6">
      <c r="A2135">
        <v>533.75</v>
      </c>
      <c r="B2135">
        <v>52.5</v>
      </c>
      <c r="C2135">
        <v>33.04</v>
      </c>
      <c r="D2135">
        <v>1</v>
      </c>
      <c r="E2135">
        <v>5</v>
      </c>
      <c r="F2135">
        <f t="shared" si="19"/>
        <v>33.04</v>
      </c>
    </row>
    <row r="2136" spans="1:6">
      <c r="A2136">
        <v>534</v>
      </c>
      <c r="B2136">
        <v>52.75</v>
      </c>
      <c r="C2136">
        <v>33.04</v>
      </c>
      <c r="D2136">
        <v>1</v>
      </c>
      <c r="E2136">
        <v>5</v>
      </c>
      <c r="F2136">
        <f t="shared" si="19"/>
        <v>33.04</v>
      </c>
    </row>
    <row r="2137" spans="1:6">
      <c r="A2137">
        <v>534.25</v>
      </c>
      <c r="B2137">
        <v>53</v>
      </c>
      <c r="C2137">
        <v>33.04</v>
      </c>
      <c r="D2137">
        <v>1</v>
      </c>
      <c r="E2137">
        <v>5</v>
      </c>
      <c r="F2137">
        <f t="shared" si="19"/>
        <v>33.04</v>
      </c>
    </row>
    <row r="2138" spans="1:6">
      <c r="A2138">
        <v>534.5</v>
      </c>
      <c r="B2138">
        <v>53.25</v>
      </c>
      <c r="C2138">
        <v>33.04</v>
      </c>
      <c r="D2138">
        <v>1</v>
      </c>
      <c r="E2138">
        <v>5</v>
      </c>
      <c r="F2138">
        <f t="shared" si="19"/>
        <v>33.04</v>
      </c>
    </row>
    <row r="2139" spans="1:6">
      <c r="A2139">
        <v>534.75</v>
      </c>
      <c r="B2139">
        <v>53.5</v>
      </c>
      <c r="C2139">
        <v>33.06</v>
      </c>
      <c r="D2139">
        <v>1</v>
      </c>
      <c r="E2139">
        <v>5</v>
      </c>
      <c r="F2139">
        <f t="shared" si="19"/>
        <v>33.06</v>
      </c>
    </row>
    <row r="2140" spans="1:6">
      <c r="A2140">
        <v>535</v>
      </c>
      <c r="B2140">
        <v>53.75</v>
      </c>
      <c r="C2140">
        <v>33.06</v>
      </c>
      <c r="D2140">
        <v>1</v>
      </c>
      <c r="E2140">
        <v>5</v>
      </c>
      <c r="F2140">
        <f t="shared" si="19"/>
        <v>33.06</v>
      </c>
    </row>
    <row r="2141" spans="1:6">
      <c r="A2141">
        <v>535.25</v>
      </c>
      <c r="B2141">
        <v>54</v>
      </c>
      <c r="C2141">
        <v>33.1</v>
      </c>
      <c r="D2141">
        <v>1</v>
      </c>
      <c r="E2141">
        <v>5</v>
      </c>
      <c r="F2141">
        <f t="shared" si="19"/>
        <v>33.1</v>
      </c>
    </row>
    <row r="2142" spans="1:6">
      <c r="A2142">
        <v>535.5</v>
      </c>
      <c r="B2142">
        <v>54.25</v>
      </c>
      <c r="C2142">
        <v>33.06</v>
      </c>
      <c r="D2142">
        <v>1</v>
      </c>
      <c r="E2142">
        <v>5</v>
      </c>
      <c r="F2142">
        <f t="shared" si="19"/>
        <v>33.06</v>
      </c>
    </row>
    <row r="2143" spans="1:6">
      <c r="A2143">
        <v>535.75</v>
      </c>
      <c r="B2143">
        <v>54.5</v>
      </c>
      <c r="C2143">
        <v>33.06</v>
      </c>
      <c r="D2143">
        <v>1</v>
      </c>
      <c r="E2143">
        <v>5</v>
      </c>
      <c r="F2143">
        <f t="shared" si="19"/>
        <v>33.06</v>
      </c>
    </row>
    <row r="2144" spans="1:6">
      <c r="A2144">
        <v>536</v>
      </c>
      <c r="B2144">
        <v>54.75</v>
      </c>
      <c r="C2144">
        <v>33.119999999999997</v>
      </c>
      <c r="D2144">
        <v>1</v>
      </c>
      <c r="E2144">
        <v>5</v>
      </c>
      <c r="F2144">
        <f t="shared" si="19"/>
        <v>33.119999999999997</v>
      </c>
    </row>
    <row r="2145" spans="1:6">
      <c r="A2145">
        <v>536.25</v>
      </c>
      <c r="B2145">
        <v>55</v>
      </c>
      <c r="C2145">
        <v>33.04</v>
      </c>
      <c r="D2145">
        <v>1</v>
      </c>
      <c r="E2145">
        <v>5</v>
      </c>
      <c r="F2145">
        <f t="shared" si="19"/>
        <v>33.04</v>
      </c>
    </row>
    <row r="2146" spans="1:6">
      <c r="A2146">
        <v>536.5</v>
      </c>
      <c r="B2146">
        <v>55.25</v>
      </c>
      <c r="C2146">
        <v>33.04</v>
      </c>
      <c r="D2146">
        <v>1</v>
      </c>
      <c r="E2146">
        <v>5</v>
      </c>
      <c r="F2146">
        <f t="shared" si="19"/>
        <v>33.04</v>
      </c>
    </row>
    <row r="2147" spans="1:6">
      <c r="A2147">
        <v>536.75</v>
      </c>
      <c r="B2147">
        <v>55.5</v>
      </c>
      <c r="C2147">
        <v>33.06</v>
      </c>
      <c r="D2147">
        <v>1</v>
      </c>
      <c r="E2147">
        <v>5</v>
      </c>
      <c r="F2147">
        <f t="shared" si="19"/>
        <v>33.06</v>
      </c>
    </row>
    <row r="2148" spans="1:6">
      <c r="A2148">
        <v>537</v>
      </c>
      <c r="B2148">
        <v>55.75</v>
      </c>
      <c r="C2148">
        <v>33.06</v>
      </c>
      <c r="D2148">
        <v>1</v>
      </c>
      <c r="E2148">
        <v>5</v>
      </c>
      <c r="F2148">
        <f t="shared" si="19"/>
        <v>33.06</v>
      </c>
    </row>
    <row r="2149" spans="1:6">
      <c r="A2149">
        <v>537.25</v>
      </c>
      <c r="B2149">
        <v>56</v>
      </c>
      <c r="C2149">
        <v>33.1</v>
      </c>
      <c r="D2149">
        <v>1</v>
      </c>
      <c r="E2149">
        <v>5</v>
      </c>
      <c r="F2149">
        <f t="shared" si="19"/>
        <v>33.1</v>
      </c>
    </row>
    <row r="2150" spans="1:6">
      <c r="A2150">
        <v>537.5</v>
      </c>
      <c r="B2150">
        <v>56.25</v>
      </c>
      <c r="C2150">
        <v>33.06</v>
      </c>
      <c r="D2150">
        <v>1</v>
      </c>
      <c r="E2150">
        <v>5</v>
      </c>
      <c r="F2150">
        <f t="shared" si="19"/>
        <v>33.06</v>
      </c>
    </row>
    <row r="2151" spans="1:6">
      <c r="A2151">
        <v>537.75</v>
      </c>
      <c r="B2151">
        <v>56.5</v>
      </c>
      <c r="C2151">
        <v>33.1</v>
      </c>
      <c r="D2151">
        <v>1</v>
      </c>
      <c r="E2151">
        <v>5</v>
      </c>
      <c r="F2151">
        <f t="shared" si="19"/>
        <v>33.1</v>
      </c>
    </row>
    <row r="2152" spans="1:6">
      <c r="A2152">
        <v>538</v>
      </c>
      <c r="B2152">
        <v>56.75</v>
      </c>
      <c r="C2152">
        <v>33.119999999999997</v>
      </c>
      <c r="D2152">
        <v>1</v>
      </c>
      <c r="E2152">
        <v>5</v>
      </c>
      <c r="F2152">
        <f t="shared" si="19"/>
        <v>33.119999999999997</v>
      </c>
    </row>
    <row r="2153" spans="1:6">
      <c r="A2153">
        <v>538.25</v>
      </c>
      <c r="B2153">
        <v>57</v>
      </c>
      <c r="C2153">
        <v>33.06</v>
      </c>
      <c r="D2153">
        <v>1</v>
      </c>
      <c r="E2153">
        <v>5</v>
      </c>
      <c r="F2153">
        <f t="shared" si="19"/>
        <v>33.06</v>
      </c>
    </row>
    <row r="2154" spans="1:6">
      <c r="A2154">
        <v>538.5</v>
      </c>
      <c r="B2154">
        <v>57.25</v>
      </c>
      <c r="C2154">
        <v>33.1</v>
      </c>
      <c r="D2154">
        <v>1</v>
      </c>
      <c r="E2154">
        <v>5</v>
      </c>
      <c r="F2154">
        <f t="shared" si="19"/>
        <v>33.1</v>
      </c>
    </row>
    <row r="2155" spans="1:6">
      <c r="A2155">
        <v>538.75</v>
      </c>
      <c r="B2155">
        <v>57.5</v>
      </c>
      <c r="C2155">
        <v>33.06</v>
      </c>
      <c r="D2155">
        <v>1</v>
      </c>
      <c r="E2155">
        <v>5</v>
      </c>
      <c r="F2155">
        <f t="shared" si="19"/>
        <v>33.06</v>
      </c>
    </row>
    <row r="2156" spans="1:6">
      <c r="A2156">
        <v>539</v>
      </c>
      <c r="B2156">
        <v>57.75</v>
      </c>
      <c r="C2156">
        <v>33.18</v>
      </c>
      <c r="D2156">
        <v>1</v>
      </c>
      <c r="E2156">
        <v>5</v>
      </c>
      <c r="F2156">
        <f t="shared" si="19"/>
        <v>33.18</v>
      </c>
    </row>
    <row r="2157" spans="1:6">
      <c r="A2157">
        <v>539.25</v>
      </c>
      <c r="B2157">
        <v>58</v>
      </c>
      <c r="C2157">
        <v>33.1</v>
      </c>
      <c r="D2157">
        <v>1</v>
      </c>
      <c r="E2157">
        <v>5</v>
      </c>
      <c r="F2157">
        <f t="shared" si="19"/>
        <v>33.1</v>
      </c>
    </row>
    <row r="2158" spans="1:6">
      <c r="A2158">
        <v>539.5</v>
      </c>
      <c r="B2158">
        <v>58.25</v>
      </c>
      <c r="C2158">
        <v>33.18</v>
      </c>
      <c r="D2158">
        <v>1</v>
      </c>
      <c r="E2158">
        <v>5</v>
      </c>
      <c r="F2158">
        <f t="shared" si="19"/>
        <v>33.18</v>
      </c>
    </row>
    <row r="2159" spans="1:6">
      <c r="A2159">
        <v>539.75</v>
      </c>
      <c r="B2159">
        <v>58.5</v>
      </c>
      <c r="C2159">
        <v>33.159999999999997</v>
      </c>
      <c r="D2159">
        <v>1</v>
      </c>
      <c r="E2159">
        <v>5</v>
      </c>
      <c r="F2159">
        <f t="shared" si="19"/>
        <v>33.159999999999997</v>
      </c>
    </row>
    <row r="2160" spans="1:6">
      <c r="A2160">
        <v>540</v>
      </c>
      <c r="B2160">
        <v>58.75</v>
      </c>
      <c r="C2160">
        <v>33.119999999999997</v>
      </c>
      <c r="D2160">
        <v>1</v>
      </c>
      <c r="E2160">
        <v>5</v>
      </c>
      <c r="F2160">
        <f t="shared" si="19"/>
        <v>33.119999999999997</v>
      </c>
    </row>
    <row r="2161" spans="1:6">
      <c r="A2161">
        <v>540.25</v>
      </c>
      <c r="B2161">
        <v>59</v>
      </c>
      <c r="C2161">
        <v>33.119999999999997</v>
      </c>
      <c r="D2161">
        <v>1</v>
      </c>
      <c r="E2161">
        <v>5</v>
      </c>
      <c r="F2161">
        <f t="shared" si="19"/>
        <v>33.119999999999997</v>
      </c>
    </row>
    <row r="2162" spans="1:6">
      <c r="A2162">
        <v>540.5</v>
      </c>
      <c r="B2162">
        <v>59.25</v>
      </c>
      <c r="C2162">
        <v>33.159999999999997</v>
      </c>
      <c r="D2162">
        <v>1</v>
      </c>
      <c r="E2162">
        <v>5</v>
      </c>
      <c r="F2162">
        <f t="shared" si="19"/>
        <v>33.159999999999997</v>
      </c>
    </row>
    <row r="2163" spans="1:6">
      <c r="A2163">
        <v>540.75</v>
      </c>
      <c r="B2163">
        <v>59.5</v>
      </c>
      <c r="C2163">
        <v>33.24</v>
      </c>
      <c r="D2163">
        <v>1</v>
      </c>
      <c r="E2163">
        <v>5</v>
      </c>
      <c r="F2163">
        <f t="shared" si="19"/>
        <v>33.24</v>
      </c>
    </row>
    <row r="2164" spans="1:6">
      <c r="A2164">
        <v>541</v>
      </c>
      <c r="B2164">
        <v>59.75</v>
      </c>
      <c r="C2164">
        <v>33.159999999999997</v>
      </c>
      <c r="D2164">
        <v>1</v>
      </c>
      <c r="E2164">
        <v>5</v>
      </c>
      <c r="F2164">
        <f t="shared" si="19"/>
        <v>33.159999999999997</v>
      </c>
    </row>
    <row r="2165" spans="1:6">
      <c r="A2165">
        <v>541.25</v>
      </c>
      <c r="B2165">
        <v>60</v>
      </c>
      <c r="C2165">
        <v>33.119999999999997</v>
      </c>
      <c r="D2165">
        <v>1</v>
      </c>
      <c r="E2165">
        <v>5</v>
      </c>
      <c r="F2165">
        <f t="shared" si="19"/>
        <v>33.119999999999997</v>
      </c>
    </row>
    <row r="2166" spans="1:6">
      <c r="A2166">
        <v>541.5</v>
      </c>
      <c r="B2166">
        <v>60.25</v>
      </c>
      <c r="C2166">
        <v>33.119999999999997</v>
      </c>
      <c r="D2166">
        <v>1</v>
      </c>
      <c r="E2166">
        <v>5</v>
      </c>
      <c r="F2166">
        <f t="shared" si="19"/>
        <v>33.119999999999997</v>
      </c>
    </row>
    <row r="2167" spans="1:6">
      <c r="A2167">
        <v>541.75</v>
      </c>
      <c r="B2167">
        <v>60.5</v>
      </c>
      <c r="C2167">
        <v>33.159999999999997</v>
      </c>
      <c r="D2167">
        <v>1</v>
      </c>
      <c r="E2167">
        <v>5</v>
      </c>
      <c r="F2167">
        <f t="shared" si="19"/>
        <v>33.159999999999997</v>
      </c>
    </row>
    <row r="2168" spans="1:6">
      <c r="A2168">
        <v>542</v>
      </c>
      <c r="B2168">
        <v>60.75</v>
      </c>
      <c r="C2168">
        <v>33.159999999999997</v>
      </c>
      <c r="D2168">
        <v>1</v>
      </c>
      <c r="E2168">
        <v>5</v>
      </c>
      <c r="F2168">
        <f t="shared" si="19"/>
        <v>33.159999999999997</v>
      </c>
    </row>
    <row r="2169" spans="1:6">
      <c r="A2169">
        <v>542.25</v>
      </c>
      <c r="B2169">
        <v>61</v>
      </c>
      <c r="C2169">
        <v>33.159999999999997</v>
      </c>
      <c r="D2169">
        <v>1</v>
      </c>
      <c r="E2169">
        <v>5</v>
      </c>
      <c r="F2169">
        <f t="shared" si="19"/>
        <v>33.159999999999997</v>
      </c>
    </row>
    <row r="2170" spans="1:6">
      <c r="A2170">
        <v>542.5</v>
      </c>
      <c r="B2170">
        <v>61.25</v>
      </c>
      <c r="C2170">
        <v>33.24</v>
      </c>
      <c r="D2170">
        <v>1</v>
      </c>
      <c r="E2170">
        <v>5</v>
      </c>
      <c r="F2170">
        <f t="shared" si="19"/>
        <v>33.24</v>
      </c>
    </row>
    <row r="2171" spans="1:6">
      <c r="A2171">
        <v>542.75</v>
      </c>
      <c r="B2171">
        <v>61.5</v>
      </c>
      <c r="C2171">
        <v>33.200000000000003</v>
      </c>
      <c r="D2171">
        <v>1</v>
      </c>
      <c r="E2171">
        <v>5</v>
      </c>
      <c r="F2171">
        <f t="shared" si="19"/>
        <v>33.200000000000003</v>
      </c>
    </row>
    <row r="2172" spans="1:6">
      <c r="A2172">
        <v>543</v>
      </c>
      <c r="B2172">
        <v>61.75</v>
      </c>
      <c r="C2172">
        <v>33.200000000000003</v>
      </c>
      <c r="D2172">
        <v>1</v>
      </c>
      <c r="E2172">
        <v>5</v>
      </c>
      <c r="F2172">
        <f t="shared" si="19"/>
        <v>33.200000000000003</v>
      </c>
    </row>
    <row r="2173" spans="1:6">
      <c r="A2173">
        <v>543.25</v>
      </c>
      <c r="B2173">
        <v>62</v>
      </c>
      <c r="C2173">
        <v>33.159999999999997</v>
      </c>
      <c r="D2173">
        <v>1</v>
      </c>
      <c r="E2173">
        <v>5</v>
      </c>
      <c r="F2173">
        <f t="shared" si="19"/>
        <v>33.159999999999997</v>
      </c>
    </row>
    <row r="2174" spans="1:6">
      <c r="A2174">
        <v>543.5</v>
      </c>
      <c r="B2174">
        <v>62.25</v>
      </c>
      <c r="C2174">
        <v>33.24</v>
      </c>
      <c r="D2174">
        <v>1</v>
      </c>
      <c r="E2174">
        <v>5</v>
      </c>
      <c r="F2174">
        <f t="shared" si="19"/>
        <v>33.24</v>
      </c>
    </row>
    <row r="2175" spans="1:6">
      <c r="A2175">
        <v>543.75</v>
      </c>
      <c r="B2175">
        <v>62.5</v>
      </c>
      <c r="C2175">
        <v>33.200000000000003</v>
      </c>
      <c r="D2175">
        <v>1</v>
      </c>
      <c r="E2175">
        <v>5</v>
      </c>
      <c r="F2175">
        <f t="shared" si="19"/>
        <v>33.200000000000003</v>
      </c>
    </row>
    <row r="2176" spans="1:6">
      <c r="A2176">
        <v>544</v>
      </c>
      <c r="B2176">
        <v>62.75</v>
      </c>
      <c r="C2176">
        <v>33.200000000000003</v>
      </c>
      <c r="D2176">
        <v>1</v>
      </c>
      <c r="E2176">
        <v>5</v>
      </c>
      <c r="F2176">
        <f t="shared" si="19"/>
        <v>33.200000000000003</v>
      </c>
    </row>
    <row r="2177" spans="1:6">
      <c r="A2177">
        <v>544.25</v>
      </c>
      <c r="B2177">
        <v>63</v>
      </c>
      <c r="C2177">
        <v>33.200000000000003</v>
      </c>
      <c r="D2177">
        <v>1</v>
      </c>
      <c r="E2177">
        <v>5</v>
      </c>
      <c r="F2177">
        <f t="shared" si="19"/>
        <v>33.200000000000003</v>
      </c>
    </row>
    <row r="2178" spans="1:6">
      <c r="A2178">
        <v>544.5</v>
      </c>
      <c r="B2178">
        <v>63.25</v>
      </c>
      <c r="C2178">
        <v>33.24</v>
      </c>
      <c r="D2178">
        <v>1</v>
      </c>
      <c r="E2178">
        <v>5</v>
      </c>
      <c r="F2178">
        <f t="shared" si="19"/>
        <v>33.24</v>
      </c>
    </row>
    <row r="2179" spans="1:6">
      <c r="A2179">
        <v>544.75</v>
      </c>
      <c r="B2179">
        <v>63.5</v>
      </c>
      <c r="C2179">
        <v>33.159999999999997</v>
      </c>
      <c r="D2179">
        <v>1</v>
      </c>
      <c r="E2179">
        <v>5</v>
      </c>
      <c r="F2179">
        <f t="shared" si="19"/>
        <v>33.159999999999997</v>
      </c>
    </row>
    <row r="2180" spans="1:6">
      <c r="A2180">
        <v>545</v>
      </c>
      <c r="B2180">
        <v>63.75</v>
      </c>
      <c r="C2180">
        <v>33.24</v>
      </c>
      <c r="D2180">
        <v>1</v>
      </c>
      <c r="E2180">
        <v>5</v>
      </c>
      <c r="F2180">
        <f t="shared" si="19"/>
        <v>33.24</v>
      </c>
    </row>
    <row r="2181" spans="1:6">
      <c r="A2181">
        <v>545.25</v>
      </c>
      <c r="B2181">
        <v>64</v>
      </c>
      <c r="C2181">
        <v>33.28</v>
      </c>
      <c r="D2181">
        <v>1</v>
      </c>
      <c r="E2181">
        <v>5</v>
      </c>
      <c r="F2181">
        <f t="shared" si="19"/>
        <v>33.28</v>
      </c>
    </row>
    <row r="2182" spans="1:6">
      <c r="A2182">
        <v>545.5</v>
      </c>
      <c r="B2182">
        <v>64.25</v>
      </c>
      <c r="C2182">
        <v>33.159999999999997</v>
      </c>
      <c r="D2182">
        <v>1</v>
      </c>
      <c r="E2182">
        <v>5</v>
      </c>
      <c r="F2182">
        <f t="shared" si="19"/>
        <v>33.159999999999997</v>
      </c>
    </row>
    <row r="2183" spans="1:6">
      <c r="A2183">
        <v>545.75</v>
      </c>
      <c r="B2183">
        <v>64.5</v>
      </c>
      <c r="C2183">
        <v>33.26</v>
      </c>
      <c r="D2183">
        <v>1</v>
      </c>
      <c r="E2183">
        <v>5</v>
      </c>
      <c r="F2183">
        <f t="shared" ref="F2183:F2246" si="20">C2183-I$10</f>
        <v>33.26</v>
      </c>
    </row>
    <row r="2184" spans="1:6">
      <c r="A2184">
        <v>546</v>
      </c>
      <c r="B2184">
        <v>64.75</v>
      </c>
      <c r="C2184">
        <v>33.26</v>
      </c>
      <c r="D2184">
        <v>1</v>
      </c>
      <c r="E2184">
        <v>5</v>
      </c>
      <c r="F2184">
        <f t="shared" si="20"/>
        <v>33.26</v>
      </c>
    </row>
    <row r="2185" spans="1:6">
      <c r="A2185">
        <v>546.25</v>
      </c>
      <c r="B2185">
        <v>65</v>
      </c>
      <c r="C2185">
        <v>33.24</v>
      </c>
      <c r="D2185">
        <v>1</v>
      </c>
      <c r="E2185">
        <v>5</v>
      </c>
      <c r="F2185">
        <f t="shared" si="20"/>
        <v>33.24</v>
      </c>
    </row>
    <row r="2186" spans="1:6">
      <c r="A2186">
        <v>546.5</v>
      </c>
      <c r="B2186">
        <v>65.25</v>
      </c>
      <c r="C2186">
        <v>33.24</v>
      </c>
      <c r="D2186">
        <v>1</v>
      </c>
      <c r="E2186">
        <v>5</v>
      </c>
      <c r="F2186">
        <f t="shared" si="20"/>
        <v>33.24</v>
      </c>
    </row>
    <row r="2187" spans="1:6">
      <c r="A2187">
        <v>546.75</v>
      </c>
      <c r="B2187">
        <v>65.5</v>
      </c>
      <c r="C2187">
        <v>33.24</v>
      </c>
      <c r="D2187">
        <v>1</v>
      </c>
      <c r="E2187">
        <v>5</v>
      </c>
      <c r="F2187">
        <f t="shared" si="20"/>
        <v>33.24</v>
      </c>
    </row>
    <row r="2188" spans="1:6">
      <c r="A2188">
        <v>547</v>
      </c>
      <c r="B2188">
        <v>65.75</v>
      </c>
      <c r="C2188">
        <v>33.200000000000003</v>
      </c>
      <c r="D2188">
        <v>1</v>
      </c>
      <c r="E2188">
        <v>5</v>
      </c>
      <c r="F2188">
        <f t="shared" si="20"/>
        <v>33.200000000000003</v>
      </c>
    </row>
    <row r="2189" spans="1:6">
      <c r="A2189">
        <v>547.25</v>
      </c>
      <c r="B2189">
        <v>66</v>
      </c>
      <c r="C2189">
        <v>33.24</v>
      </c>
      <c r="D2189">
        <v>1</v>
      </c>
      <c r="E2189">
        <v>5</v>
      </c>
      <c r="F2189">
        <f t="shared" si="20"/>
        <v>33.24</v>
      </c>
    </row>
    <row r="2190" spans="1:6">
      <c r="A2190">
        <v>547.5</v>
      </c>
      <c r="B2190">
        <v>66.25</v>
      </c>
      <c r="C2190">
        <v>33.26</v>
      </c>
      <c r="D2190">
        <v>1</v>
      </c>
      <c r="E2190">
        <v>5</v>
      </c>
      <c r="F2190">
        <f t="shared" si="20"/>
        <v>33.26</v>
      </c>
    </row>
    <row r="2191" spans="1:6">
      <c r="A2191">
        <v>547.75</v>
      </c>
      <c r="B2191">
        <v>66.5</v>
      </c>
      <c r="C2191">
        <v>33.26</v>
      </c>
      <c r="D2191">
        <v>1</v>
      </c>
      <c r="E2191">
        <v>5</v>
      </c>
      <c r="F2191">
        <f t="shared" si="20"/>
        <v>33.26</v>
      </c>
    </row>
    <row r="2192" spans="1:6">
      <c r="A2192">
        <v>548</v>
      </c>
      <c r="B2192">
        <v>66.75</v>
      </c>
      <c r="C2192">
        <v>33.26</v>
      </c>
      <c r="D2192">
        <v>1</v>
      </c>
      <c r="E2192">
        <v>5</v>
      </c>
      <c r="F2192">
        <f t="shared" si="20"/>
        <v>33.26</v>
      </c>
    </row>
    <row r="2193" spans="1:6">
      <c r="A2193">
        <v>548.25</v>
      </c>
      <c r="B2193">
        <v>67</v>
      </c>
      <c r="C2193">
        <v>33.28</v>
      </c>
      <c r="D2193">
        <v>1</v>
      </c>
      <c r="E2193">
        <v>5</v>
      </c>
      <c r="F2193">
        <f t="shared" si="20"/>
        <v>33.28</v>
      </c>
    </row>
    <row r="2194" spans="1:6">
      <c r="A2194">
        <v>548.5</v>
      </c>
      <c r="B2194">
        <v>67.25</v>
      </c>
      <c r="C2194">
        <v>33.28</v>
      </c>
      <c r="D2194">
        <v>1</v>
      </c>
      <c r="E2194">
        <v>5</v>
      </c>
      <c r="F2194">
        <f t="shared" si="20"/>
        <v>33.28</v>
      </c>
    </row>
    <row r="2195" spans="1:6">
      <c r="A2195">
        <v>548.75</v>
      </c>
      <c r="B2195">
        <v>67.5</v>
      </c>
      <c r="C2195">
        <v>33.26</v>
      </c>
      <c r="D2195">
        <v>1</v>
      </c>
      <c r="E2195">
        <v>5</v>
      </c>
      <c r="F2195">
        <f t="shared" si="20"/>
        <v>33.26</v>
      </c>
    </row>
    <row r="2196" spans="1:6">
      <c r="A2196">
        <v>549</v>
      </c>
      <c r="B2196">
        <v>67.75</v>
      </c>
      <c r="C2196">
        <v>33.26</v>
      </c>
      <c r="D2196">
        <v>1</v>
      </c>
      <c r="E2196">
        <v>5</v>
      </c>
      <c r="F2196">
        <f t="shared" si="20"/>
        <v>33.26</v>
      </c>
    </row>
    <row r="2197" spans="1:6">
      <c r="A2197">
        <v>549.25</v>
      </c>
      <c r="B2197">
        <v>68</v>
      </c>
      <c r="C2197">
        <v>33.28</v>
      </c>
      <c r="D2197">
        <v>1</v>
      </c>
      <c r="E2197">
        <v>5</v>
      </c>
      <c r="F2197">
        <f t="shared" si="20"/>
        <v>33.28</v>
      </c>
    </row>
    <row r="2198" spans="1:6">
      <c r="A2198">
        <v>549.5</v>
      </c>
      <c r="B2198">
        <v>68.25</v>
      </c>
      <c r="C2198">
        <v>33.24</v>
      </c>
      <c r="D2198">
        <v>1</v>
      </c>
      <c r="E2198">
        <v>5</v>
      </c>
      <c r="F2198">
        <f t="shared" si="20"/>
        <v>33.24</v>
      </c>
    </row>
    <row r="2199" spans="1:6">
      <c r="A2199">
        <v>549.75</v>
      </c>
      <c r="B2199">
        <v>68.5</v>
      </c>
      <c r="C2199">
        <v>33.32</v>
      </c>
      <c r="D2199">
        <v>1</v>
      </c>
      <c r="E2199">
        <v>5</v>
      </c>
      <c r="F2199">
        <f t="shared" si="20"/>
        <v>33.32</v>
      </c>
    </row>
    <row r="2200" spans="1:6">
      <c r="A2200">
        <v>550</v>
      </c>
      <c r="B2200">
        <v>68.75</v>
      </c>
      <c r="C2200">
        <v>33.26</v>
      </c>
      <c r="D2200">
        <v>1</v>
      </c>
      <c r="E2200">
        <v>5</v>
      </c>
      <c r="F2200">
        <f t="shared" si="20"/>
        <v>33.26</v>
      </c>
    </row>
    <row r="2201" spans="1:6">
      <c r="A2201">
        <v>550.25</v>
      </c>
      <c r="B2201">
        <v>69</v>
      </c>
      <c r="C2201">
        <v>33.32</v>
      </c>
      <c r="D2201">
        <v>1</v>
      </c>
      <c r="E2201">
        <v>5</v>
      </c>
      <c r="F2201">
        <f t="shared" si="20"/>
        <v>33.32</v>
      </c>
    </row>
    <row r="2202" spans="1:6">
      <c r="A2202">
        <v>550.5</v>
      </c>
      <c r="B2202">
        <v>69.25</v>
      </c>
      <c r="C2202">
        <v>33.28</v>
      </c>
      <c r="D2202">
        <v>1</v>
      </c>
      <c r="E2202">
        <v>5</v>
      </c>
      <c r="F2202">
        <f t="shared" si="20"/>
        <v>33.28</v>
      </c>
    </row>
    <row r="2203" spans="1:6">
      <c r="A2203">
        <v>550.75</v>
      </c>
      <c r="B2203">
        <v>69.5</v>
      </c>
      <c r="C2203">
        <v>33.26</v>
      </c>
      <c r="D2203">
        <v>1</v>
      </c>
      <c r="E2203">
        <v>5</v>
      </c>
      <c r="F2203">
        <f t="shared" si="20"/>
        <v>33.26</v>
      </c>
    </row>
    <row r="2204" spans="1:6">
      <c r="A2204">
        <v>551</v>
      </c>
      <c r="B2204">
        <v>69.75</v>
      </c>
      <c r="C2204">
        <v>33.32</v>
      </c>
      <c r="D2204">
        <v>1</v>
      </c>
      <c r="E2204">
        <v>5</v>
      </c>
      <c r="F2204">
        <f t="shared" si="20"/>
        <v>33.32</v>
      </c>
    </row>
    <row r="2205" spans="1:6">
      <c r="A2205">
        <v>551.25</v>
      </c>
      <c r="B2205">
        <v>70</v>
      </c>
      <c r="C2205">
        <v>33.28</v>
      </c>
      <c r="D2205">
        <v>1</v>
      </c>
      <c r="E2205">
        <v>5</v>
      </c>
      <c r="F2205">
        <f t="shared" si="20"/>
        <v>33.28</v>
      </c>
    </row>
    <row r="2206" spans="1:6">
      <c r="A2206">
        <v>551.5</v>
      </c>
      <c r="B2206">
        <v>70.25</v>
      </c>
      <c r="C2206">
        <v>33.28</v>
      </c>
      <c r="D2206">
        <v>1</v>
      </c>
      <c r="E2206">
        <v>5</v>
      </c>
      <c r="F2206">
        <f t="shared" si="20"/>
        <v>33.28</v>
      </c>
    </row>
    <row r="2207" spans="1:6">
      <c r="A2207">
        <v>551.75</v>
      </c>
      <c r="B2207">
        <v>70.5</v>
      </c>
      <c r="C2207">
        <v>33.340000000000003</v>
      </c>
      <c r="D2207">
        <v>1</v>
      </c>
      <c r="E2207">
        <v>5</v>
      </c>
      <c r="F2207">
        <f t="shared" si="20"/>
        <v>33.340000000000003</v>
      </c>
    </row>
    <row r="2208" spans="1:6">
      <c r="A2208">
        <v>552</v>
      </c>
      <c r="B2208">
        <v>70.75</v>
      </c>
      <c r="C2208">
        <v>33.28</v>
      </c>
      <c r="D2208">
        <v>1</v>
      </c>
      <c r="E2208">
        <v>5</v>
      </c>
      <c r="F2208">
        <f t="shared" si="20"/>
        <v>33.28</v>
      </c>
    </row>
    <row r="2209" spans="1:6">
      <c r="A2209">
        <v>552.25</v>
      </c>
      <c r="B2209">
        <v>71</v>
      </c>
      <c r="C2209">
        <v>33.28</v>
      </c>
      <c r="D2209">
        <v>1</v>
      </c>
      <c r="E2209">
        <v>5</v>
      </c>
      <c r="F2209">
        <f t="shared" si="20"/>
        <v>33.28</v>
      </c>
    </row>
    <row r="2210" spans="1:6">
      <c r="A2210">
        <v>552.5</v>
      </c>
      <c r="B2210">
        <v>71.25</v>
      </c>
      <c r="C2210">
        <v>33.380000000000003</v>
      </c>
      <c r="D2210">
        <v>1</v>
      </c>
      <c r="E2210">
        <v>5</v>
      </c>
      <c r="F2210">
        <f t="shared" si="20"/>
        <v>33.380000000000003</v>
      </c>
    </row>
    <row r="2211" spans="1:6">
      <c r="A2211">
        <v>552.75</v>
      </c>
      <c r="B2211">
        <v>71.5</v>
      </c>
      <c r="C2211">
        <v>33.32</v>
      </c>
      <c r="D2211">
        <v>1</v>
      </c>
      <c r="E2211">
        <v>5</v>
      </c>
      <c r="F2211">
        <f t="shared" si="20"/>
        <v>33.32</v>
      </c>
    </row>
    <row r="2212" spans="1:6">
      <c r="A2212">
        <v>553</v>
      </c>
      <c r="B2212">
        <v>71.75</v>
      </c>
      <c r="C2212">
        <v>33.340000000000003</v>
      </c>
      <c r="D2212">
        <v>1</v>
      </c>
      <c r="E2212">
        <v>5</v>
      </c>
      <c r="F2212">
        <f t="shared" si="20"/>
        <v>33.340000000000003</v>
      </c>
    </row>
    <row r="2213" spans="1:6">
      <c r="A2213">
        <v>553.25</v>
      </c>
      <c r="B2213">
        <v>72</v>
      </c>
      <c r="C2213">
        <v>33.340000000000003</v>
      </c>
      <c r="D2213">
        <v>1</v>
      </c>
      <c r="E2213">
        <v>5</v>
      </c>
      <c r="F2213">
        <f t="shared" si="20"/>
        <v>33.340000000000003</v>
      </c>
    </row>
    <row r="2214" spans="1:6">
      <c r="A2214">
        <v>553.5</v>
      </c>
      <c r="B2214">
        <v>72.25</v>
      </c>
      <c r="C2214">
        <v>33.4</v>
      </c>
      <c r="D2214">
        <v>1</v>
      </c>
      <c r="E2214">
        <v>5</v>
      </c>
      <c r="F2214">
        <f t="shared" si="20"/>
        <v>33.4</v>
      </c>
    </row>
    <row r="2215" spans="1:6">
      <c r="A2215">
        <v>553.75</v>
      </c>
      <c r="B2215">
        <v>72.5</v>
      </c>
      <c r="C2215">
        <v>33.340000000000003</v>
      </c>
      <c r="D2215">
        <v>1</v>
      </c>
      <c r="E2215">
        <v>5</v>
      </c>
      <c r="F2215">
        <f t="shared" si="20"/>
        <v>33.340000000000003</v>
      </c>
    </row>
    <row r="2216" spans="1:6">
      <c r="A2216">
        <v>554</v>
      </c>
      <c r="B2216">
        <v>72.75</v>
      </c>
      <c r="C2216">
        <v>33.340000000000003</v>
      </c>
      <c r="D2216">
        <v>1</v>
      </c>
      <c r="E2216">
        <v>5</v>
      </c>
      <c r="F2216">
        <f t="shared" si="20"/>
        <v>33.340000000000003</v>
      </c>
    </row>
    <row r="2217" spans="1:6">
      <c r="A2217">
        <v>554.25</v>
      </c>
      <c r="B2217">
        <v>73</v>
      </c>
      <c r="C2217">
        <v>33.380000000000003</v>
      </c>
      <c r="D2217">
        <v>1</v>
      </c>
      <c r="E2217">
        <v>5</v>
      </c>
      <c r="F2217">
        <f t="shared" si="20"/>
        <v>33.380000000000003</v>
      </c>
    </row>
    <row r="2218" spans="1:6">
      <c r="A2218">
        <v>554.5</v>
      </c>
      <c r="B2218">
        <v>73.25</v>
      </c>
      <c r="C2218">
        <v>33.340000000000003</v>
      </c>
      <c r="D2218">
        <v>1</v>
      </c>
      <c r="E2218">
        <v>5</v>
      </c>
      <c r="F2218">
        <f t="shared" si="20"/>
        <v>33.340000000000003</v>
      </c>
    </row>
    <row r="2219" spans="1:6">
      <c r="A2219">
        <v>554.75</v>
      </c>
      <c r="B2219">
        <v>73.5</v>
      </c>
      <c r="C2219">
        <v>33.42</v>
      </c>
      <c r="D2219">
        <v>1</v>
      </c>
      <c r="E2219">
        <v>5</v>
      </c>
      <c r="F2219">
        <f t="shared" si="20"/>
        <v>33.42</v>
      </c>
    </row>
    <row r="2220" spans="1:6">
      <c r="A2220">
        <v>555</v>
      </c>
      <c r="B2220">
        <v>73.75</v>
      </c>
      <c r="C2220">
        <v>33.340000000000003</v>
      </c>
      <c r="D2220">
        <v>1</v>
      </c>
      <c r="E2220">
        <v>5</v>
      </c>
      <c r="F2220">
        <f t="shared" si="20"/>
        <v>33.340000000000003</v>
      </c>
    </row>
    <row r="2221" spans="1:6">
      <c r="A2221">
        <v>555.25</v>
      </c>
      <c r="B2221">
        <v>74</v>
      </c>
      <c r="C2221">
        <v>33.380000000000003</v>
      </c>
      <c r="D2221">
        <v>1</v>
      </c>
      <c r="E2221">
        <v>5</v>
      </c>
      <c r="F2221">
        <f t="shared" si="20"/>
        <v>33.380000000000003</v>
      </c>
    </row>
    <row r="2222" spans="1:6">
      <c r="A2222">
        <v>555.5</v>
      </c>
      <c r="B2222">
        <v>74.25</v>
      </c>
      <c r="C2222">
        <v>33.4</v>
      </c>
      <c r="D2222">
        <v>1</v>
      </c>
      <c r="E2222">
        <v>5</v>
      </c>
      <c r="F2222">
        <f t="shared" si="20"/>
        <v>33.4</v>
      </c>
    </row>
    <row r="2223" spans="1:6">
      <c r="A2223">
        <v>555.75</v>
      </c>
      <c r="B2223">
        <v>74.5</v>
      </c>
      <c r="C2223">
        <v>33.380000000000003</v>
      </c>
      <c r="D2223">
        <v>1</v>
      </c>
      <c r="E2223">
        <v>5</v>
      </c>
      <c r="F2223">
        <f t="shared" si="20"/>
        <v>33.380000000000003</v>
      </c>
    </row>
    <row r="2224" spans="1:6">
      <c r="A2224">
        <v>556</v>
      </c>
      <c r="B2224">
        <v>74.75</v>
      </c>
      <c r="C2224">
        <v>33.4</v>
      </c>
      <c r="D2224">
        <v>1</v>
      </c>
      <c r="E2224">
        <v>5</v>
      </c>
      <c r="F2224">
        <f t="shared" si="20"/>
        <v>33.4</v>
      </c>
    </row>
    <row r="2225" spans="1:6">
      <c r="A2225">
        <v>556.25</v>
      </c>
      <c r="B2225">
        <v>75</v>
      </c>
      <c r="C2225">
        <v>33.380000000000003</v>
      </c>
      <c r="D2225">
        <v>1</v>
      </c>
      <c r="E2225">
        <v>5</v>
      </c>
      <c r="F2225">
        <f t="shared" si="20"/>
        <v>33.380000000000003</v>
      </c>
    </row>
    <row r="2226" spans="1:6">
      <c r="A2226">
        <v>556.5</v>
      </c>
      <c r="B2226">
        <v>75.25</v>
      </c>
      <c r="C2226">
        <v>33.340000000000003</v>
      </c>
      <c r="D2226">
        <v>1</v>
      </c>
      <c r="E2226">
        <v>5</v>
      </c>
      <c r="F2226">
        <f t="shared" si="20"/>
        <v>33.340000000000003</v>
      </c>
    </row>
    <row r="2227" spans="1:6">
      <c r="A2227">
        <v>556.75</v>
      </c>
      <c r="B2227">
        <v>75.5</v>
      </c>
      <c r="C2227">
        <v>33.380000000000003</v>
      </c>
      <c r="D2227">
        <v>1</v>
      </c>
      <c r="E2227">
        <v>5</v>
      </c>
      <c r="F2227">
        <f t="shared" si="20"/>
        <v>33.380000000000003</v>
      </c>
    </row>
    <row r="2228" spans="1:6">
      <c r="A2228">
        <v>557</v>
      </c>
      <c r="B2228">
        <v>75.75</v>
      </c>
      <c r="C2228">
        <v>33.4</v>
      </c>
      <c r="D2228">
        <v>1</v>
      </c>
      <c r="E2228">
        <v>5</v>
      </c>
      <c r="F2228">
        <f t="shared" si="20"/>
        <v>33.4</v>
      </c>
    </row>
    <row r="2229" spans="1:6">
      <c r="A2229">
        <v>557.25</v>
      </c>
      <c r="B2229">
        <v>76</v>
      </c>
      <c r="C2229">
        <v>33.380000000000003</v>
      </c>
      <c r="D2229">
        <v>1</v>
      </c>
      <c r="E2229">
        <v>5</v>
      </c>
      <c r="F2229">
        <f t="shared" si="20"/>
        <v>33.380000000000003</v>
      </c>
    </row>
    <row r="2230" spans="1:6">
      <c r="A2230">
        <v>557.5</v>
      </c>
      <c r="B2230">
        <v>76.25</v>
      </c>
      <c r="C2230">
        <v>33.4</v>
      </c>
      <c r="D2230">
        <v>1</v>
      </c>
      <c r="E2230">
        <v>5</v>
      </c>
      <c r="F2230">
        <f t="shared" si="20"/>
        <v>33.4</v>
      </c>
    </row>
    <row r="2231" spans="1:6">
      <c r="A2231">
        <v>557.75</v>
      </c>
      <c r="B2231">
        <v>76.5</v>
      </c>
      <c r="C2231">
        <v>33.42</v>
      </c>
      <c r="D2231">
        <v>1</v>
      </c>
      <c r="E2231">
        <v>5</v>
      </c>
      <c r="F2231">
        <f t="shared" si="20"/>
        <v>33.42</v>
      </c>
    </row>
    <row r="2232" spans="1:6">
      <c r="A2232">
        <v>558</v>
      </c>
      <c r="B2232">
        <v>76.75</v>
      </c>
      <c r="C2232">
        <v>33.4</v>
      </c>
      <c r="D2232">
        <v>1</v>
      </c>
      <c r="E2232">
        <v>5</v>
      </c>
      <c r="F2232">
        <f t="shared" si="20"/>
        <v>33.4</v>
      </c>
    </row>
    <row r="2233" spans="1:6">
      <c r="A2233">
        <v>558.25</v>
      </c>
      <c r="B2233">
        <v>77</v>
      </c>
      <c r="C2233">
        <v>33.380000000000003</v>
      </c>
      <c r="D2233">
        <v>1</v>
      </c>
      <c r="E2233">
        <v>5</v>
      </c>
      <c r="F2233">
        <f t="shared" si="20"/>
        <v>33.380000000000003</v>
      </c>
    </row>
    <row r="2234" spans="1:6">
      <c r="A2234">
        <v>558.5</v>
      </c>
      <c r="B2234">
        <v>77.25</v>
      </c>
      <c r="C2234">
        <v>33.42</v>
      </c>
      <c r="D2234">
        <v>1</v>
      </c>
      <c r="E2234">
        <v>5</v>
      </c>
      <c r="F2234">
        <f t="shared" si="20"/>
        <v>33.42</v>
      </c>
    </row>
    <row r="2235" spans="1:6">
      <c r="A2235">
        <v>558.75</v>
      </c>
      <c r="B2235">
        <v>77.5</v>
      </c>
      <c r="C2235">
        <v>33.4</v>
      </c>
      <c r="D2235">
        <v>1</v>
      </c>
      <c r="E2235">
        <v>5</v>
      </c>
      <c r="F2235">
        <f t="shared" si="20"/>
        <v>33.4</v>
      </c>
    </row>
    <row r="2236" spans="1:6">
      <c r="A2236">
        <v>559</v>
      </c>
      <c r="B2236">
        <v>77.75</v>
      </c>
      <c r="C2236">
        <v>33.46</v>
      </c>
      <c r="D2236">
        <v>1</v>
      </c>
      <c r="E2236">
        <v>5</v>
      </c>
      <c r="F2236">
        <f t="shared" si="20"/>
        <v>33.46</v>
      </c>
    </row>
    <row r="2237" spans="1:6">
      <c r="A2237">
        <v>559.25</v>
      </c>
      <c r="B2237">
        <v>78</v>
      </c>
      <c r="C2237">
        <v>33.46</v>
      </c>
      <c r="D2237">
        <v>1</v>
      </c>
      <c r="E2237">
        <v>5</v>
      </c>
      <c r="F2237">
        <f t="shared" si="20"/>
        <v>33.46</v>
      </c>
    </row>
    <row r="2238" spans="1:6">
      <c r="A2238">
        <v>559.5</v>
      </c>
      <c r="B2238">
        <v>78.25</v>
      </c>
      <c r="C2238">
        <v>33.46</v>
      </c>
      <c r="D2238">
        <v>1</v>
      </c>
      <c r="E2238">
        <v>5</v>
      </c>
      <c r="F2238">
        <f t="shared" si="20"/>
        <v>33.46</v>
      </c>
    </row>
    <row r="2239" spans="1:6">
      <c r="A2239">
        <v>559.75</v>
      </c>
      <c r="B2239">
        <v>78.5</v>
      </c>
      <c r="C2239">
        <v>33.46</v>
      </c>
      <c r="D2239">
        <v>1</v>
      </c>
      <c r="E2239">
        <v>5</v>
      </c>
      <c r="F2239">
        <f t="shared" si="20"/>
        <v>33.46</v>
      </c>
    </row>
    <row r="2240" spans="1:6">
      <c r="A2240">
        <v>560</v>
      </c>
      <c r="B2240">
        <v>78.75</v>
      </c>
      <c r="C2240">
        <v>33.42</v>
      </c>
      <c r="D2240">
        <v>1</v>
      </c>
      <c r="E2240">
        <v>5</v>
      </c>
      <c r="F2240">
        <f t="shared" si="20"/>
        <v>33.42</v>
      </c>
    </row>
    <row r="2241" spans="1:6">
      <c r="A2241">
        <v>560.25</v>
      </c>
      <c r="B2241">
        <v>79</v>
      </c>
      <c r="C2241">
        <v>33.380000000000003</v>
      </c>
      <c r="D2241">
        <v>1</v>
      </c>
      <c r="E2241">
        <v>5</v>
      </c>
      <c r="F2241">
        <f t="shared" si="20"/>
        <v>33.380000000000003</v>
      </c>
    </row>
    <row r="2242" spans="1:6">
      <c r="A2242">
        <v>560.5</v>
      </c>
      <c r="B2242">
        <v>79.25</v>
      </c>
      <c r="C2242">
        <v>33.42</v>
      </c>
      <c r="D2242">
        <v>1</v>
      </c>
      <c r="E2242">
        <v>5</v>
      </c>
      <c r="F2242">
        <f t="shared" si="20"/>
        <v>33.42</v>
      </c>
    </row>
    <row r="2243" spans="1:6">
      <c r="A2243">
        <v>560.75</v>
      </c>
      <c r="B2243">
        <v>79.5</v>
      </c>
      <c r="C2243">
        <v>33.42</v>
      </c>
      <c r="D2243">
        <v>1</v>
      </c>
      <c r="E2243">
        <v>5</v>
      </c>
      <c r="F2243">
        <f t="shared" si="20"/>
        <v>33.42</v>
      </c>
    </row>
    <row r="2244" spans="1:6">
      <c r="A2244">
        <v>561</v>
      </c>
      <c r="B2244">
        <v>79.75</v>
      </c>
      <c r="C2244">
        <v>33.42</v>
      </c>
      <c r="D2244">
        <v>1</v>
      </c>
      <c r="E2244">
        <v>5</v>
      </c>
      <c r="F2244">
        <f t="shared" si="20"/>
        <v>33.42</v>
      </c>
    </row>
    <row r="2245" spans="1:6">
      <c r="A2245">
        <v>561.25</v>
      </c>
      <c r="B2245">
        <v>80</v>
      </c>
      <c r="C2245">
        <v>33.46</v>
      </c>
      <c r="D2245">
        <v>1</v>
      </c>
      <c r="E2245">
        <v>5</v>
      </c>
      <c r="F2245">
        <f t="shared" si="20"/>
        <v>33.46</v>
      </c>
    </row>
    <row r="2246" spans="1:6">
      <c r="A2246">
        <v>561.5</v>
      </c>
      <c r="B2246">
        <v>80.25</v>
      </c>
      <c r="C2246">
        <v>33.46</v>
      </c>
      <c r="D2246">
        <v>1</v>
      </c>
      <c r="E2246">
        <v>5</v>
      </c>
      <c r="F2246">
        <f t="shared" si="20"/>
        <v>33.46</v>
      </c>
    </row>
    <row r="2247" spans="1:6">
      <c r="A2247">
        <v>561.75</v>
      </c>
      <c r="B2247">
        <v>80.5</v>
      </c>
      <c r="C2247">
        <v>33.42</v>
      </c>
      <c r="D2247">
        <v>1</v>
      </c>
      <c r="E2247">
        <v>5</v>
      </c>
      <c r="F2247">
        <f t="shared" ref="F2247:F2310" si="21">C2247-I$10</f>
        <v>33.42</v>
      </c>
    </row>
    <row r="2248" spans="1:6">
      <c r="A2248">
        <v>562</v>
      </c>
      <c r="B2248">
        <v>80.75</v>
      </c>
      <c r="C2248">
        <v>33.46</v>
      </c>
      <c r="D2248">
        <v>1</v>
      </c>
      <c r="E2248">
        <v>5</v>
      </c>
      <c r="F2248">
        <f t="shared" si="21"/>
        <v>33.46</v>
      </c>
    </row>
    <row r="2249" spans="1:6">
      <c r="A2249">
        <v>562.25</v>
      </c>
      <c r="B2249">
        <v>81</v>
      </c>
      <c r="C2249">
        <v>33.5</v>
      </c>
      <c r="D2249">
        <v>1</v>
      </c>
      <c r="E2249">
        <v>5</v>
      </c>
      <c r="F2249">
        <f t="shared" si="21"/>
        <v>33.5</v>
      </c>
    </row>
    <row r="2250" spans="1:6">
      <c r="A2250">
        <v>562.5</v>
      </c>
      <c r="B2250">
        <v>81.25</v>
      </c>
      <c r="C2250">
        <v>33.46</v>
      </c>
      <c r="D2250">
        <v>1</v>
      </c>
      <c r="E2250">
        <v>5</v>
      </c>
      <c r="F2250">
        <f t="shared" si="21"/>
        <v>33.46</v>
      </c>
    </row>
    <row r="2251" spans="1:6">
      <c r="A2251">
        <v>562.75</v>
      </c>
      <c r="B2251">
        <v>81.5</v>
      </c>
      <c r="C2251">
        <v>33.46</v>
      </c>
      <c r="D2251">
        <v>1</v>
      </c>
      <c r="E2251">
        <v>5</v>
      </c>
      <c r="F2251">
        <f t="shared" si="21"/>
        <v>33.46</v>
      </c>
    </row>
    <row r="2252" spans="1:6">
      <c r="A2252">
        <v>563</v>
      </c>
      <c r="B2252">
        <v>81.75</v>
      </c>
      <c r="C2252">
        <v>33.46</v>
      </c>
      <c r="D2252">
        <v>1</v>
      </c>
      <c r="E2252">
        <v>5</v>
      </c>
      <c r="F2252">
        <f t="shared" si="21"/>
        <v>33.46</v>
      </c>
    </row>
    <row r="2253" spans="1:6">
      <c r="A2253">
        <v>563.25</v>
      </c>
      <c r="B2253">
        <v>82</v>
      </c>
      <c r="C2253">
        <v>33.42</v>
      </c>
      <c r="D2253">
        <v>1</v>
      </c>
      <c r="E2253">
        <v>5</v>
      </c>
      <c r="F2253">
        <f t="shared" si="21"/>
        <v>33.42</v>
      </c>
    </row>
    <row r="2254" spans="1:6">
      <c r="A2254">
        <v>563.5</v>
      </c>
      <c r="B2254">
        <v>82.25</v>
      </c>
      <c r="C2254">
        <v>33.46</v>
      </c>
      <c r="D2254">
        <v>1</v>
      </c>
      <c r="E2254">
        <v>5</v>
      </c>
      <c r="F2254">
        <f t="shared" si="21"/>
        <v>33.46</v>
      </c>
    </row>
    <row r="2255" spans="1:6">
      <c r="A2255">
        <v>563.75</v>
      </c>
      <c r="B2255">
        <v>82.5</v>
      </c>
      <c r="C2255">
        <v>33.479999999999997</v>
      </c>
      <c r="D2255">
        <v>1</v>
      </c>
      <c r="E2255">
        <v>5</v>
      </c>
      <c r="F2255">
        <f t="shared" si="21"/>
        <v>33.479999999999997</v>
      </c>
    </row>
    <row r="2256" spans="1:6">
      <c r="A2256">
        <v>564</v>
      </c>
      <c r="B2256">
        <v>82.75</v>
      </c>
      <c r="C2256">
        <v>33.5</v>
      </c>
      <c r="D2256">
        <v>1</v>
      </c>
      <c r="E2256">
        <v>5</v>
      </c>
      <c r="F2256">
        <f t="shared" si="21"/>
        <v>33.5</v>
      </c>
    </row>
    <row r="2257" spans="1:6">
      <c r="A2257">
        <v>564.25</v>
      </c>
      <c r="B2257">
        <v>83</v>
      </c>
      <c r="C2257">
        <v>33.479999999999997</v>
      </c>
      <c r="D2257">
        <v>1</v>
      </c>
      <c r="E2257">
        <v>5</v>
      </c>
      <c r="F2257">
        <f t="shared" si="21"/>
        <v>33.479999999999997</v>
      </c>
    </row>
    <row r="2258" spans="1:6">
      <c r="A2258">
        <v>564.5</v>
      </c>
      <c r="B2258">
        <v>83.25</v>
      </c>
      <c r="C2258">
        <v>33.54</v>
      </c>
      <c r="D2258">
        <v>1</v>
      </c>
      <c r="E2258">
        <v>5</v>
      </c>
      <c r="F2258">
        <f t="shared" si="21"/>
        <v>33.54</v>
      </c>
    </row>
    <row r="2259" spans="1:6">
      <c r="A2259">
        <v>564.75</v>
      </c>
      <c r="B2259">
        <v>83.5</v>
      </c>
      <c r="C2259">
        <v>33.46</v>
      </c>
      <c r="D2259">
        <v>1</v>
      </c>
      <c r="E2259">
        <v>5</v>
      </c>
      <c r="F2259">
        <f t="shared" si="21"/>
        <v>33.46</v>
      </c>
    </row>
    <row r="2260" spans="1:6">
      <c r="A2260">
        <v>565</v>
      </c>
      <c r="B2260">
        <v>83.75</v>
      </c>
      <c r="C2260">
        <v>33.46</v>
      </c>
      <c r="D2260">
        <v>1</v>
      </c>
      <c r="E2260">
        <v>5</v>
      </c>
      <c r="F2260">
        <f t="shared" si="21"/>
        <v>33.46</v>
      </c>
    </row>
    <row r="2261" spans="1:6">
      <c r="A2261">
        <v>565.25</v>
      </c>
      <c r="B2261">
        <v>84</v>
      </c>
      <c r="C2261">
        <v>33.46</v>
      </c>
      <c r="D2261">
        <v>1</v>
      </c>
      <c r="E2261">
        <v>5</v>
      </c>
      <c r="F2261">
        <f t="shared" si="21"/>
        <v>33.46</v>
      </c>
    </row>
    <row r="2262" spans="1:6">
      <c r="A2262">
        <v>565.5</v>
      </c>
      <c r="B2262">
        <v>84.25</v>
      </c>
      <c r="C2262">
        <v>33.479999999999997</v>
      </c>
      <c r="D2262">
        <v>1</v>
      </c>
      <c r="E2262">
        <v>5</v>
      </c>
      <c r="F2262">
        <f t="shared" si="21"/>
        <v>33.479999999999997</v>
      </c>
    </row>
    <row r="2263" spans="1:6">
      <c r="A2263">
        <v>565.75</v>
      </c>
      <c r="B2263">
        <v>84.5</v>
      </c>
      <c r="C2263">
        <v>33.5</v>
      </c>
      <c r="D2263">
        <v>1</v>
      </c>
      <c r="E2263">
        <v>5</v>
      </c>
      <c r="F2263">
        <f t="shared" si="21"/>
        <v>33.5</v>
      </c>
    </row>
    <row r="2264" spans="1:6">
      <c r="A2264">
        <v>566</v>
      </c>
      <c r="B2264">
        <v>84.75</v>
      </c>
      <c r="C2264">
        <v>33.54</v>
      </c>
      <c r="D2264">
        <v>1</v>
      </c>
      <c r="E2264">
        <v>5</v>
      </c>
      <c r="F2264">
        <f t="shared" si="21"/>
        <v>33.54</v>
      </c>
    </row>
    <row r="2265" spans="1:6">
      <c r="A2265">
        <v>566.25</v>
      </c>
      <c r="B2265">
        <v>85</v>
      </c>
      <c r="C2265">
        <v>33.479999999999997</v>
      </c>
      <c r="D2265">
        <v>1</v>
      </c>
      <c r="E2265">
        <v>5</v>
      </c>
      <c r="F2265">
        <f t="shared" si="21"/>
        <v>33.479999999999997</v>
      </c>
    </row>
    <row r="2266" spans="1:6">
      <c r="A2266">
        <v>566.5</v>
      </c>
      <c r="B2266">
        <v>85.25</v>
      </c>
      <c r="C2266">
        <v>33.46</v>
      </c>
      <c r="D2266">
        <v>1</v>
      </c>
      <c r="E2266">
        <v>5</v>
      </c>
      <c r="F2266">
        <f t="shared" si="21"/>
        <v>33.46</v>
      </c>
    </row>
    <row r="2267" spans="1:6">
      <c r="A2267">
        <v>566.75</v>
      </c>
      <c r="B2267">
        <v>85.5</v>
      </c>
      <c r="C2267">
        <v>33.54</v>
      </c>
      <c r="D2267">
        <v>1</v>
      </c>
      <c r="E2267">
        <v>5</v>
      </c>
      <c r="F2267">
        <f t="shared" si="21"/>
        <v>33.54</v>
      </c>
    </row>
    <row r="2268" spans="1:6">
      <c r="A2268">
        <v>567</v>
      </c>
      <c r="B2268">
        <v>85.75</v>
      </c>
      <c r="C2268">
        <v>33.54</v>
      </c>
      <c r="D2268">
        <v>1</v>
      </c>
      <c r="E2268">
        <v>5</v>
      </c>
      <c r="F2268">
        <f t="shared" si="21"/>
        <v>33.54</v>
      </c>
    </row>
    <row r="2269" spans="1:6">
      <c r="A2269">
        <v>567.25</v>
      </c>
      <c r="B2269">
        <v>86</v>
      </c>
      <c r="C2269">
        <v>33.54</v>
      </c>
      <c r="D2269">
        <v>1</v>
      </c>
      <c r="E2269">
        <v>5</v>
      </c>
      <c r="F2269">
        <f t="shared" si="21"/>
        <v>33.54</v>
      </c>
    </row>
    <row r="2270" spans="1:6">
      <c r="A2270">
        <v>567.5</v>
      </c>
      <c r="B2270">
        <v>86.25</v>
      </c>
      <c r="C2270">
        <v>33.56</v>
      </c>
      <c r="D2270">
        <v>1</v>
      </c>
      <c r="E2270">
        <v>5</v>
      </c>
      <c r="F2270">
        <f t="shared" si="21"/>
        <v>33.56</v>
      </c>
    </row>
    <row r="2271" spans="1:6">
      <c r="A2271">
        <v>567.75</v>
      </c>
      <c r="B2271">
        <v>86.5</v>
      </c>
      <c r="C2271">
        <v>33.54</v>
      </c>
      <c r="D2271">
        <v>1</v>
      </c>
      <c r="E2271">
        <v>5</v>
      </c>
      <c r="F2271">
        <f t="shared" si="21"/>
        <v>33.54</v>
      </c>
    </row>
    <row r="2272" spans="1:6">
      <c r="A2272">
        <v>568</v>
      </c>
      <c r="B2272">
        <v>86.75</v>
      </c>
      <c r="C2272">
        <v>33.56</v>
      </c>
      <c r="D2272">
        <v>1</v>
      </c>
      <c r="E2272">
        <v>5</v>
      </c>
      <c r="F2272">
        <f t="shared" si="21"/>
        <v>33.56</v>
      </c>
    </row>
    <row r="2273" spans="1:6">
      <c r="A2273">
        <v>568.25</v>
      </c>
      <c r="B2273">
        <v>87</v>
      </c>
      <c r="C2273">
        <v>33.54</v>
      </c>
      <c r="D2273">
        <v>1</v>
      </c>
      <c r="E2273">
        <v>5</v>
      </c>
      <c r="F2273">
        <f t="shared" si="21"/>
        <v>33.54</v>
      </c>
    </row>
    <row r="2274" spans="1:6">
      <c r="A2274">
        <v>568.5</v>
      </c>
      <c r="B2274">
        <v>87.25</v>
      </c>
      <c r="C2274">
        <v>33.54</v>
      </c>
      <c r="D2274">
        <v>1</v>
      </c>
      <c r="E2274">
        <v>5</v>
      </c>
      <c r="F2274">
        <f t="shared" si="21"/>
        <v>33.54</v>
      </c>
    </row>
    <row r="2275" spans="1:6">
      <c r="A2275">
        <v>568.75</v>
      </c>
      <c r="B2275">
        <v>87.5</v>
      </c>
      <c r="C2275">
        <v>33.5</v>
      </c>
      <c r="D2275">
        <v>1</v>
      </c>
      <c r="E2275">
        <v>5</v>
      </c>
      <c r="F2275">
        <f t="shared" si="21"/>
        <v>33.5</v>
      </c>
    </row>
    <row r="2276" spans="1:6">
      <c r="A2276">
        <v>569</v>
      </c>
      <c r="B2276">
        <v>87.75</v>
      </c>
      <c r="C2276">
        <v>33.56</v>
      </c>
      <c r="D2276">
        <v>1</v>
      </c>
      <c r="E2276">
        <v>5</v>
      </c>
      <c r="F2276">
        <f t="shared" si="21"/>
        <v>33.56</v>
      </c>
    </row>
    <row r="2277" spans="1:6">
      <c r="A2277">
        <v>569.25</v>
      </c>
      <c r="B2277">
        <v>88</v>
      </c>
      <c r="C2277">
        <v>33.56</v>
      </c>
      <c r="D2277">
        <v>1</v>
      </c>
      <c r="E2277">
        <v>5</v>
      </c>
      <c r="F2277">
        <f t="shared" si="21"/>
        <v>33.56</v>
      </c>
    </row>
    <row r="2278" spans="1:6">
      <c r="A2278">
        <v>569.5</v>
      </c>
      <c r="B2278">
        <v>88.25</v>
      </c>
      <c r="C2278">
        <v>33.56</v>
      </c>
      <c r="D2278">
        <v>1</v>
      </c>
      <c r="E2278">
        <v>5</v>
      </c>
      <c r="F2278">
        <f t="shared" si="21"/>
        <v>33.56</v>
      </c>
    </row>
    <row r="2279" spans="1:6">
      <c r="A2279">
        <v>569.75</v>
      </c>
      <c r="B2279">
        <v>88.5</v>
      </c>
      <c r="C2279">
        <v>33.56</v>
      </c>
      <c r="D2279">
        <v>1</v>
      </c>
      <c r="E2279">
        <v>5</v>
      </c>
      <c r="F2279">
        <f t="shared" si="21"/>
        <v>33.56</v>
      </c>
    </row>
    <row r="2280" spans="1:6">
      <c r="A2280">
        <v>570</v>
      </c>
      <c r="B2280">
        <v>88.75</v>
      </c>
      <c r="C2280">
        <v>33.54</v>
      </c>
      <c r="D2280">
        <v>1</v>
      </c>
      <c r="E2280">
        <v>5</v>
      </c>
      <c r="F2280">
        <f t="shared" si="21"/>
        <v>33.54</v>
      </c>
    </row>
    <row r="2281" spans="1:6">
      <c r="A2281">
        <v>570.25</v>
      </c>
      <c r="B2281">
        <v>89</v>
      </c>
      <c r="C2281">
        <v>33.54</v>
      </c>
      <c r="D2281">
        <v>1</v>
      </c>
      <c r="E2281">
        <v>5</v>
      </c>
      <c r="F2281">
        <f t="shared" si="21"/>
        <v>33.54</v>
      </c>
    </row>
    <row r="2282" spans="1:6">
      <c r="A2282">
        <v>570.5</v>
      </c>
      <c r="B2282">
        <v>89.25</v>
      </c>
      <c r="C2282">
        <v>33.6</v>
      </c>
      <c r="D2282">
        <v>1</v>
      </c>
      <c r="E2282">
        <v>5</v>
      </c>
      <c r="F2282">
        <f t="shared" si="21"/>
        <v>33.6</v>
      </c>
    </row>
    <row r="2283" spans="1:6">
      <c r="A2283">
        <v>570.75</v>
      </c>
      <c r="B2283">
        <v>89.5</v>
      </c>
      <c r="C2283">
        <v>33.56</v>
      </c>
      <c r="D2283">
        <v>1</v>
      </c>
      <c r="E2283">
        <v>5</v>
      </c>
      <c r="F2283">
        <f t="shared" si="21"/>
        <v>33.56</v>
      </c>
    </row>
    <row r="2284" spans="1:6">
      <c r="A2284">
        <v>571</v>
      </c>
      <c r="B2284">
        <v>89.75</v>
      </c>
      <c r="C2284">
        <v>33.56</v>
      </c>
      <c r="D2284">
        <v>1</v>
      </c>
      <c r="E2284">
        <v>5</v>
      </c>
      <c r="F2284">
        <f t="shared" si="21"/>
        <v>33.56</v>
      </c>
    </row>
    <row r="2285" spans="1:6">
      <c r="A2285">
        <v>571.25</v>
      </c>
      <c r="B2285">
        <v>90</v>
      </c>
      <c r="C2285">
        <v>33.6</v>
      </c>
      <c r="D2285">
        <v>1</v>
      </c>
      <c r="E2285">
        <v>5</v>
      </c>
      <c r="F2285">
        <f t="shared" si="21"/>
        <v>33.6</v>
      </c>
    </row>
    <row r="2286" spans="1:6">
      <c r="A2286">
        <v>571.5</v>
      </c>
      <c r="B2286">
        <v>90.25</v>
      </c>
      <c r="C2286">
        <v>33.56</v>
      </c>
      <c r="D2286">
        <v>1</v>
      </c>
      <c r="E2286">
        <v>5</v>
      </c>
      <c r="F2286">
        <f t="shared" si="21"/>
        <v>33.56</v>
      </c>
    </row>
    <row r="2287" spans="1:6">
      <c r="A2287">
        <v>571.75</v>
      </c>
      <c r="B2287">
        <v>90.5</v>
      </c>
      <c r="C2287">
        <v>33.6</v>
      </c>
      <c r="D2287">
        <v>1</v>
      </c>
      <c r="E2287">
        <v>5</v>
      </c>
      <c r="F2287">
        <f t="shared" si="21"/>
        <v>33.6</v>
      </c>
    </row>
    <row r="2288" spans="1:6">
      <c r="A2288">
        <v>572</v>
      </c>
      <c r="B2288">
        <v>90.75</v>
      </c>
      <c r="C2288">
        <v>33.6</v>
      </c>
      <c r="D2288">
        <v>1</v>
      </c>
      <c r="E2288">
        <v>5</v>
      </c>
      <c r="F2288">
        <f t="shared" si="21"/>
        <v>33.6</v>
      </c>
    </row>
    <row r="2289" spans="1:6">
      <c r="A2289">
        <v>572.25</v>
      </c>
      <c r="B2289">
        <v>91</v>
      </c>
      <c r="C2289">
        <v>33.54</v>
      </c>
      <c r="D2289">
        <v>1</v>
      </c>
      <c r="E2289">
        <v>5</v>
      </c>
      <c r="F2289">
        <f t="shared" si="21"/>
        <v>33.54</v>
      </c>
    </row>
    <row r="2290" spans="1:6">
      <c r="A2290">
        <v>572.5</v>
      </c>
      <c r="B2290">
        <v>91.25</v>
      </c>
      <c r="C2290">
        <v>33.56</v>
      </c>
      <c r="D2290">
        <v>1</v>
      </c>
      <c r="E2290">
        <v>5</v>
      </c>
      <c r="F2290">
        <f t="shared" si="21"/>
        <v>33.56</v>
      </c>
    </row>
    <row r="2291" spans="1:6">
      <c r="A2291">
        <v>572.75</v>
      </c>
      <c r="B2291">
        <v>91.5</v>
      </c>
      <c r="C2291">
        <v>33.6</v>
      </c>
      <c r="D2291">
        <v>1</v>
      </c>
      <c r="E2291">
        <v>5</v>
      </c>
      <c r="F2291">
        <f t="shared" si="21"/>
        <v>33.6</v>
      </c>
    </row>
    <row r="2292" spans="1:6">
      <c r="A2292">
        <v>573</v>
      </c>
      <c r="B2292">
        <v>91.75</v>
      </c>
      <c r="C2292">
        <v>33.56</v>
      </c>
      <c r="D2292">
        <v>1</v>
      </c>
      <c r="E2292">
        <v>5</v>
      </c>
      <c r="F2292">
        <f t="shared" si="21"/>
        <v>33.56</v>
      </c>
    </row>
    <row r="2293" spans="1:6">
      <c r="A2293">
        <v>573.25</v>
      </c>
      <c r="B2293">
        <v>92</v>
      </c>
      <c r="C2293">
        <v>33.619999999999997</v>
      </c>
      <c r="D2293">
        <v>1</v>
      </c>
      <c r="E2293">
        <v>5</v>
      </c>
      <c r="F2293">
        <f t="shared" si="21"/>
        <v>33.619999999999997</v>
      </c>
    </row>
    <row r="2294" spans="1:6">
      <c r="A2294">
        <v>573.5</v>
      </c>
      <c r="B2294">
        <v>92.25</v>
      </c>
      <c r="C2294">
        <v>33.6</v>
      </c>
      <c r="D2294">
        <v>1</v>
      </c>
      <c r="E2294">
        <v>5</v>
      </c>
      <c r="F2294">
        <f t="shared" si="21"/>
        <v>33.6</v>
      </c>
    </row>
    <row r="2295" spans="1:6">
      <c r="A2295">
        <v>573.75</v>
      </c>
      <c r="B2295">
        <v>92.5</v>
      </c>
      <c r="C2295">
        <v>33.619999999999997</v>
      </c>
      <c r="D2295">
        <v>1</v>
      </c>
      <c r="E2295">
        <v>5</v>
      </c>
      <c r="F2295">
        <f t="shared" si="21"/>
        <v>33.619999999999997</v>
      </c>
    </row>
    <row r="2296" spans="1:6">
      <c r="A2296">
        <v>574</v>
      </c>
      <c r="B2296">
        <v>92.75</v>
      </c>
      <c r="C2296">
        <v>33.6</v>
      </c>
      <c r="D2296">
        <v>1</v>
      </c>
      <c r="E2296">
        <v>5</v>
      </c>
      <c r="F2296">
        <f t="shared" si="21"/>
        <v>33.6</v>
      </c>
    </row>
    <row r="2297" spans="1:6">
      <c r="A2297">
        <v>574.25</v>
      </c>
      <c r="B2297">
        <v>93</v>
      </c>
      <c r="C2297">
        <v>33.6</v>
      </c>
      <c r="D2297">
        <v>1</v>
      </c>
      <c r="E2297">
        <v>5</v>
      </c>
      <c r="F2297">
        <f t="shared" si="21"/>
        <v>33.6</v>
      </c>
    </row>
    <row r="2298" spans="1:6">
      <c r="A2298">
        <v>574.5</v>
      </c>
      <c r="B2298">
        <v>93.25</v>
      </c>
      <c r="C2298">
        <v>33.6</v>
      </c>
      <c r="D2298">
        <v>1</v>
      </c>
      <c r="E2298">
        <v>5</v>
      </c>
      <c r="F2298">
        <f t="shared" si="21"/>
        <v>33.6</v>
      </c>
    </row>
    <row r="2299" spans="1:6">
      <c r="A2299">
        <v>574.75</v>
      </c>
      <c r="B2299">
        <v>93.5</v>
      </c>
      <c r="C2299">
        <v>33.619999999999997</v>
      </c>
      <c r="D2299">
        <v>1</v>
      </c>
      <c r="E2299">
        <v>5</v>
      </c>
      <c r="F2299">
        <f t="shared" si="21"/>
        <v>33.619999999999997</v>
      </c>
    </row>
    <row r="2300" spans="1:6">
      <c r="A2300">
        <v>575</v>
      </c>
      <c r="B2300">
        <v>93.75</v>
      </c>
      <c r="C2300">
        <v>33.56</v>
      </c>
      <c r="D2300">
        <v>1</v>
      </c>
      <c r="E2300">
        <v>5</v>
      </c>
      <c r="F2300">
        <f t="shared" si="21"/>
        <v>33.56</v>
      </c>
    </row>
    <row r="2301" spans="1:6">
      <c r="A2301">
        <v>575.25</v>
      </c>
      <c r="B2301">
        <v>94</v>
      </c>
      <c r="C2301">
        <v>33.6</v>
      </c>
      <c r="D2301">
        <v>1</v>
      </c>
      <c r="E2301">
        <v>5</v>
      </c>
      <c r="F2301">
        <f t="shared" si="21"/>
        <v>33.6</v>
      </c>
    </row>
    <row r="2302" spans="1:6">
      <c r="A2302">
        <v>575.5</v>
      </c>
      <c r="B2302">
        <v>94.25</v>
      </c>
      <c r="C2302">
        <v>33.6</v>
      </c>
      <c r="D2302">
        <v>1</v>
      </c>
      <c r="E2302">
        <v>5</v>
      </c>
      <c r="F2302">
        <f t="shared" si="21"/>
        <v>33.6</v>
      </c>
    </row>
    <row r="2303" spans="1:6">
      <c r="A2303">
        <v>575.75</v>
      </c>
      <c r="B2303">
        <v>94.5</v>
      </c>
      <c r="C2303">
        <v>33.619999999999997</v>
      </c>
      <c r="D2303">
        <v>1</v>
      </c>
      <c r="E2303">
        <v>5</v>
      </c>
      <c r="F2303">
        <f t="shared" si="21"/>
        <v>33.619999999999997</v>
      </c>
    </row>
    <row r="2304" spans="1:6">
      <c r="A2304">
        <v>576</v>
      </c>
      <c r="B2304">
        <v>94.75</v>
      </c>
      <c r="C2304">
        <v>33.619999999999997</v>
      </c>
      <c r="D2304">
        <v>1</v>
      </c>
      <c r="E2304">
        <v>5</v>
      </c>
      <c r="F2304">
        <f t="shared" si="21"/>
        <v>33.619999999999997</v>
      </c>
    </row>
    <row r="2305" spans="1:6">
      <c r="A2305">
        <v>576.25</v>
      </c>
      <c r="B2305">
        <v>95</v>
      </c>
      <c r="C2305">
        <v>33.619999999999997</v>
      </c>
      <c r="D2305">
        <v>1</v>
      </c>
      <c r="E2305">
        <v>5</v>
      </c>
      <c r="F2305">
        <f t="shared" si="21"/>
        <v>33.619999999999997</v>
      </c>
    </row>
    <row r="2306" spans="1:6">
      <c r="A2306">
        <v>576.5</v>
      </c>
      <c r="B2306">
        <v>95.25</v>
      </c>
      <c r="C2306">
        <v>33.6</v>
      </c>
      <c r="D2306">
        <v>1</v>
      </c>
      <c r="E2306">
        <v>5</v>
      </c>
      <c r="F2306">
        <f t="shared" si="21"/>
        <v>33.6</v>
      </c>
    </row>
    <row r="2307" spans="1:6">
      <c r="A2307">
        <v>576.75</v>
      </c>
      <c r="B2307">
        <v>95.5</v>
      </c>
      <c r="C2307">
        <v>33.6</v>
      </c>
      <c r="D2307">
        <v>1</v>
      </c>
      <c r="E2307">
        <v>5</v>
      </c>
      <c r="F2307">
        <f t="shared" si="21"/>
        <v>33.6</v>
      </c>
    </row>
    <row r="2308" spans="1:6">
      <c r="A2308">
        <v>577</v>
      </c>
      <c r="B2308">
        <v>95.75</v>
      </c>
      <c r="C2308">
        <v>33.6</v>
      </c>
      <c r="D2308">
        <v>1</v>
      </c>
      <c r="E2308">
        <v>5</v>
      </c>
      <c r="F2308">
        <f t="shared" si="21"/>
        <v>33.6</v>
      </c>
    </row>
    <row r="2309" spans="1:6">
      <c r="A2309">
        <v>577.25</v>
      </c>
      <c r="B2309">
        <v>96</v>
      </c>
      <c r="C2309">
        <v>33.64</v>
      </c>
      <c r="D2309">
        <v>1</v>
      </c>
      <c r="E2309">
        <v>5</v>
      </c>
      <c r="F2309">
        <f t="shared" si="21"/>
        <v>33.64</v>
      </c>
    </row>
    <row r="2310" spans="1:6">
      <c r="A2310">
        <v>577.5</v>
      </c>
      <c r="B2310">
        <v>96.25</v>
      </c>
      <c r="C2310">
        <v>33.64</v>
      </c>
      <c r="D2310">
        <v>1</v>
      </c>
      <c r="E2310">
        <v>5</v>
      </c>
      <c r="F2310">
        <f t="shared" si="21"/>
        <v>33.64</v>
      </c>
    </row>
    <row r="2311" spans="1:6">
      <c r="A2311">
        <v>577.75</v>
      </c>
      <c r="B2311">
        <v>96.5</v>
      </c>
      <c r="C2311">
        <v>33.6</v>
      </c>
      <c r="D2311">
        <v>1</v>
      </c>
      <c r="E2311">
        <v>5</v>
      </c>
      <c r="F2311">
        <f t="shared" ref="F2311:F2374" si="22">C2311-I$10</f>
        <v>33.6</v>
      </c>
    </row>
    <row r="2312" spans="1:6">
      <c r="A2312">
        <v>578</v>
      </c>
      <c r="B2312">
        <v>96.75</v>
      </c>
      <c r="C2312">
        <v>33.68</v>
      </c>
      <c r="D2312">
        <v>1</v>
      </c>
      <c r="E2312">
        <v>5</v>
      </c>
      <c r="F2312">
        <f t="shared" si="22"/>
        <v>33.68</v>
      </c>
    </row>
    <row r="2313" spans="1:6">
      <c r="A2313">
        <v>578.25</v>
      </c>
      <c r="B2313">
        <v>97</v>
      </c>
      <c r="C2313">
        <v>33.619999999999997</v>
      </c>
      <c r="D2313">
        <v>1</v>
      </c>
      <c r="E2313">
        <v>5</v>
      </c>
      <c r="F2313">
        <f t="shared" si="22"/>
        <v>33.619999999999997</v>
      </c>
    </row>
    <row r="2314" spans="1:6">
      <c r="A2314">
        <v>578.5</v>
      </c>
      <c r="B2314">
        <v>97.25</v>
      </c>
      <c r="C2314">
        <v>33.64</v>
      </c>
      <c r="D2314">
        <v>1</v>
      </c>
      <c r="E2314">
        <v>5</v>
      </c>
      <c r="F2314">
        <f t="shared" si="22"/>
        <v>33.64</v>
      </c>
    </row>
    <row r="2315" spans="1:6">
      <c r="A2315">
        <v>578.75</v>
      </c>
      <c r="B2315">
        <v>97.5</v>
      </c>
      <c r="C2315">
        <v>33.619999999999997</v>
      </c>
      <c r="D2315">
        <v>1</v>
      </c>
      <c r="E2315">
        <v>5</v>
      </c>
      <c r="F2315">
        <f t="shared" si="22"/>
        <v>33.619999999999997</v>
      </c>
    </row>
    <row r="2316" spans="1:6">
      <c r="A2316">
        <v>579</v>
      </c>
      <c r="B2316">
        <v>97.75</v>
      </c>
      <c r="C2316">
        <v>33.68</v>
      </c>
      <c r="D2316">
        <v>1</v>
      </c>
      <c r="E2316">
        <v>5</v>
      </c>
      <c r="F2316">
        <f t="shared" si="22"/>
        <v>33.68</v>
      </c>
    </row>
    <row r="2317" spans="1:6">
      <c r="A2317">
        <v>579.25</v>
      </c>
      <c r="B2317">
        <v>98</v>
      </c>
      <c r="C2317">
        <v>33.6</v>
      </c>
      <c r="D2317">
        <v>1</v>
      </c>
      <c r="E2317">
        <v>5</v>
      </c>
      <c r="F2317">
        <f t="shared" si="22"/>
        <v>33.6</v>
      </c>
    </row>
    <row r="2318" spans="1:6">
      <c r="A2318">
        <v>579.5</v>
      </c>
      <c r="B2318">
        <v>98.25</v>
      </c>
      <c r="C2318">
        <v>33.6</v>
      </c>
      <c r="D2318">
        <v>1</v>
      </c>
      <c r="E2318">
        <v>5</v>
      </c>
      <c r="F2318">
        <f t="shared" si="22"/>
        <v>33.6</v>
      </c>
    </row>
    <row r="2319" spans="1:6">
      <c r="A2319">
        <v>579.75</v>
      </c>
      <c r="B2319">
        <v>98.5</v>
      </c>
      <c r="C2319">
        <v>33.619999999999997</v>
      </c>
      <c r="D2319">
        <v>1</v>
      </c>
      <c r="E2319">
        <v>5</v>
      </c>
      <c r="F2319">
        <f t="shared" si="22"/>
        <v>33.619999999999997</v>
      </c>
    </row>
    <row r="2320" spans="1:6">
      <c r="A2320">
        <v>580</v>
      </c>
      <c r="B2320">
        <v>98.75</v>
      </c>
      <c r="C2320">
        <v>33.64</v>
      </c>
      <c r="D2320">
        <v>1</v>
      </c>
      <c r="E2320">
        <v>5</v>
      </c>
      <c r="F2320">
        <f t="shared" si="22"/>
        <v>33.64</v>
      </c>
    </row>
    <row r="2321" spans="1:6">
      <c r="A2321">
        <v>580.25</v>
      </c>
      <c r="B2321">
        <v>99</v>
      </c>
      <c r="C2321">
        <v>33.68</v>
      </c>
      <c r="D2321">
        <v>1</v>
      </c>
      <c r="E2321">
        <v>5</v>
      </c>
      <c r="F2321">
        <f t="shared" si="22"/>
        <v>33.68</v>
      </c>
    </row>
    <row r="2322" spans="1:6">
      <c r="A2322">
        <v>580.5</v>
      </c>
      <c r="B2322">
        <v>99.25</v>
      </c>
      <c r="C2322">
        <v>33.64</v>
      </c>
      <c r="D2322">
        <v>1</v>
      </c>
      <c r="E2322">
        <v>5</v>
      </c>
      <c r="F2322">
        <f t="shared" si="22"/>
        <v>33.64</v>
      </c>
    </row>
    <row r="2323" spans="1:6">
      <c r="A2323">
        <v>580.75</v>
      </c>
      <c r="B2323">
        <v>99.5</v>
      </c>
      <c r="C2323">
        <v>33.64</v>
      </c>
      <c r="D2323">
        <v>1</v>
      </c>
      <c r="E2323">
        <v>5</v>
      </c>
      <c r="F2323">
        <f t="shared" si="22"/>
        <v>33.64</v>
      </c>
    </row>
    <row r="2324" spans="1:6">
      <c r="A2324">
        <v>581</v>
      </c>
      <c r="B2324">
        <v>99.75</v>
      </c>
      <c r="C2324">
        <v>33.64</v>
      </c>
      <c r="D2324">
        <v>1</v>
      </c>
      <c r="E2324">
        <v>5</v>
      </c>
      <c r="F2324">
        <f t="shared" si="22"/>
        <v>33.64</v>
      </c>
    </row>
    <row r="2325" spans="1:6">
      <c r="A2325">
        <v>581.25</v>
      </c>
      <c r="B2325">
        <v>100</v>
      </c>
      <c r="C2325">
        <v>33.619999999999997</v>
      </c>
      <c r="D2325">
        <v>1</v>
      </c>
      <c r="E2325">
        <v>5</v>
      </c>
      <c r="F2325">
        <f t="shared" si="22"/>
        <v>33.619999999999997</v>
      </c>
    </row>
    <row r="2326" spans="1:6">
      <c r="A2326">
        <v>581.5</v>
      </c>
      <c r="B2326">
        <v>100.25</v>
      </c>
      <c r="C2326">
        <v>33.64</v>
      </c>
      <c r="D2326">
        <v>1</v>
      </c>
      <c r="E2326">
        <v>5</v>
      </c>
      <c r="F2326">
        <f t="shared" si="22"/>
        <v>33.64</v>
      </c>
    </row>
    <row r="2327" spans="1:6">
      <c r="A2327">
        <v>581.75</v>
      </c>
      <c r="B2327">
        <v>100.5</v>
      </c>
      <c r="C2327">
        <v>33.68</v>
      </c>
      <c r="D2327">
        <v>1</v>
      </c>
      <c r="E2327">
        <v>5</v>
      </c>
      <c r="F2327">
        <f t="shared" si="22"/>
        <v>33.68</v>
      </c>
    </row>
    <row r="2328" spans="1:6">
      <c r="A2328">
        <v>582</v>
      </c>
      <c r="B2328">
        <v>100.75</v>
      </c>
      <c r="C2328">
        <v>33.72</v>
      </c>
      <c r="D2328">
        <v>1</v>
      </c>
      <c r="E2328">
        <v>5</v>
      </c>
      <c r="F2328">
        <f t="shared" si="22"/>
        <v>33.72</v>
      </c>
    </row>
    <row r="2329" spans="1:6">
      <c r="A2329">
        <v>582.25</v>
      </c>
      <c r="B2329">
        <v>101</v>
      </c>
      <c r="C2329">
        <v>33.68</v>
      </c>
      <c r="D2329">
        <v>1</v>
      </c>
      <c r="E2329">
        <v>5</v>
      </c>
      <c r="F2329">
        <f t="shared" si="22"/>
        <v>33.68</v>
      </c>
    </row>
    <row r="2330" spans="1:6">
      <c r="A2330">
        <v>582.5</v>
      </c>
      <c r="B2330">
        <v>101.25</v>
      </c>
      <c r="C2330">
        <v>33.68</v>
      </c>
      <c r="D2330">
        <v>1</v>
      </c>
      <c r="E2330">
        <v>5</v>
      </c>
      <c r="F2330">
        <f t="shared" si="22"/>
        <v>33.68</v>
      </c>
    </row>
    <row r="2331" spans="1:6">
      <c r="A2331">
        <v>582.75</v>
      </c>
      <c r="B2331">
        <v>101.5</v>
      </c>
      <c r="C2331">
        <v>33.68</v>
      </c>
      <c r="D2331">
        <v>1</v>
      </c>
      <c r="E2331">
        <v>5</v>
      </c>
      <c r="F2331">
        <f t="shared" si="22"/>
        <v>33.68</v>
      </c>
    </row>
    <row r="2332" spans="1:6">
      <c r="A2332">
        <v>583</v>
      </c>
      <c r="B2332">
        <v>101.75</v>
      </c>
      <c r="C2332">
        <v>33.72</v>
      </c>
      <c r="D2332">
        <v>1</v>
      </c>
      <c r="E2332">
        <v>5</v>
      </c>
      <c r="F2332">
        <f t="shared" si="22"/>
        <v>33.72</v>
      </c>
    </row>
    <row r="2333" spans="1:6">
      <c r="A2333">
        <v>583.25</v>
      </c>
      <c r="B2333">
        <v>102</v>
      </c>
      <c r="C2333">
        <v>33.64</v>
      </c>
      <c r="D2333">
        <v>1</v>
      </c>
      <c r="E2333">
        <v>5</v>
      </c>
      <c r="F2333">
        <f t="shared" si="22"/>
        <v>33.64</v>
      </c>
    </row>
    <row r="2334" spans="1:6">
      <c r="A2334">
        <v>583.5</v>
      </c>
      <c r="B2334">
        <v>102.25</v>
      </c>
      <c r="C2334">
        <v>33.68</v>
      </c>
      <c r="D2334">
        <v>1</v>
      </c>
      <c r="E2334">
        <v>5</v>
      </c>
      <c r="F2334">
        <f t="shared" si="22"/>
        <v>33.68</v>
      </c>
    </row>
    <row r="2335" spans="1:6">
      <c r="A2335">
        <v>583.75</v>
      </c>
      <c r="B2335">
        <v>102.5</v>
      </c>
      <c r="C2335">
        <v>33.700000000000003</v>
      </c>
      <c r="D2335">
        <v>1</v>
      </c>
      <c r="E2335">
        <v>5</v>
      </c>
      <c r="F2335">
        <f t="shared" si="22"/>
        <v>33.700000000000003</v>
      </c>
    </row>
    <row r="2336" spans="1:6">
      <c r="A2336">
        <v>584</v>
      </c>
      <c r="B2336">
        <v>102.75</v>
      </c>
      <c r="C2336">
        <v>33.68</v>
      </c>
      <c r="D2336">
        <v>1</v>
      </c>
      <c r="E2336">
        <v>5</v>
      </c>
      <c r="F2336">
        <f t="shared" si="22"/>
        <v>33.68</v>
      </c>
    </row>
    <row r="2337" spans="1:6">
      <c r="A2337">
        <v>584.25</v>
      </c>
      <c r="B2337">
        <v>103</v>
      </c>
      <c r="C2337">
        <v>33.68</v>
      </c>
      <c r="D2337">
        <v>1</v>
      </c>
      <c r="E2337">
        <v>5</v>
      </c>
      <c r="F2337">
        <f t="shared" si="22"/>
        <v>33.68</v>
      </c>
    </row>
    <row r="2338" spans="1:6">
      <c r="A2338">
        <v>584.5</v>
      </c>
      <c r="B2338">
        <v>103.25</v>
      </c>
      <c r="C2338">
        <v>33.700000000000003</v>
      </c>
      <c r="D2338">
        <v>1</v>
      </c>
      <c r="E2338">
        <v>5</v>
      </c>
      <c r="F2338">
        <f t="shared" si="22"/>
        <v>33.700000000000003</v>
      </c>
    </row>
    <row r="2339" spans="1:6">
      <c r="A2339">
        <v>584.75</v>
      </c>
      <c r="B2339">
        <v>103.5</v>
      </c>
      <c r="C2339">
        <v>33.68</v>
      </c>
      <c r="D2339">
        <v>1</v>
      </c>
      <c r="E2339">
        <v>5</v>
      </c>
      <c r="F2339">
        <f t="shared" si="22"/>
        <v>33.68</v>
      </c>
    </row>
    <row r="2340" spans="1:6">
      <c r="A2340">
        <v>585</v>
      </c>
      <c r="B2340">
        <v>103.75</v>
      </c>
      <c r="C2340">
        <v>33.72</v>
      </c>
      <c r="D2340">
        <v>1</v>
      </c>
      <c r="E2340">
        <v>5</v>
      </c>
      <c r="F2340">
        <f t="shared" si="22"/>
        <v>33.72</v>
      </c>
    </row>
    <row r="2341" spans="1:6">
      <c r="A2341">
        <v>585.25</v>
      </c>
      <c r="B2341">
        <v>104</v>
      </c>
      <c r="C2341">
        <v>33.700000000000003</v>
      </c>
      <c r="D2341">
        <v>1</v>
      </c>
      <c r="E2341">
        <v>5</v>
      </c>
      <c r="F2341">
        <f t="shared" si="22"/>
        <v>33.700000000000003</v>
      </c>
    </row>
    <row r="2342" spans="1:6">
      <c r="A2342">
        <v>585.5</v>
      </c>
      <c r="B2342">
        <v>104.25</v>
      </c>
      <c r="C2342">
        <v>33.700000000000003</v>
      </c>
      <c r="D2342">
        <v>1</v>
      </c>
      <c r="E2342">
        <v>5</v>
      </c>
      <c r="F2342">
        <f t="shared" si="22"/>
        <v>33.700000000000003</v>
      </c>
    </row>
    <row r="2343" spans="1:6">
      <c r="A2343">
        <v>585.75</v>
      </c>
      <c r="B2343">
        <v>104.5</v>
      </c>
      <c r="C2343">
        <v>33.700000000000003</v>
      </c>
      <c r="D2343">
        <v>1</v>
      </c>
      <c r="E2343">
        <v>5</v>
      </c>
      <c r="F2343">
        <f t="shared" si="22"/>
        <v>33.700000000000003</v>
      </c>
    </row>
    <row r="2344" spans="1:6">
      <c r="A2344">
        <v>586</v>
      </c>
      <c r="B2344">
        <v>104.75</v>
      </c>
      <c r="C2344">
        <v>33.68</v>
      </c>
      <c r="D2344">
        <v>1</v>
      </c>
      <c r="E2344">
        <v>5</v>
      </c>
      <c r="F2344">
        <f t="shared" si="22"/>
        <v>33.68</v>
      </c>
    </row>
    <row r="2345" spans="1:6">
      <c r="A2345">
        <v>586.25</v>
      </c>
      <c r="B2345">
        <v>105</v>
      </c>
      <c r="C2345">
        <v>33.700000000000003</v>
      </c>
      <c r="D2345">
        <v>1</v>
      </c>
      <c r="E2345">
        <v>5</v>
      </c>
      <c r="F2345">
        <f t="shared" si="22"/>
        <v>33.700000000000003</v>
      </c>
    </row>
    <row r="2346" spans="1:6">
      <c r="A2346">
        <v>586.5</v>
      </c>
      <c r="B2346">
        <v>105.25</v>
      </c>
      <c r="C2346">
        <v>33.700000000000003</v>
      </c>
      <c r="D2346">
        <v>1</v>
      </c>
      <c r="E2346">
        <v>5</v>
      </c>
      <c r="F2346">
        <f t="shared" si="22"/>
        <v>33.700000000000003</v>
      </c>
    </row>
    <row r="2347" spans="1:6">
      <c r="A2347">
        <v>586.75</v>
      </c>
      <c r="B2347">
        <v>105.5</v>
      </c>
      <c r="C2347">
        <v>33.76</v>
      </c>
      <c r="D2347">
        <v>1</v>
      </c>
      <c r="E2347">
        <v>5</v>
      </c>
      <c r="F2347">
        <f t="shared" si="22"/>
        <v>33.76</v>
      </c>
    </row>
    <row r="2348" spans="1:6">
      <c r="A2348">
        <v>587</v>
      </c>
      <c r="B2348">
        <v>105.75</v>
      </c>
      <c r="C2348">
        <v>33.700000000000003</v>
      </c>
      <c r="D2348">
        <v>1</v>
      </c>
      <c r="E2348">
        <v>5</v>
      </c>
      <c r="F2348">
        <f t="shared" si="22"/>
        <v>33.700000000000003</v>
      </c>
    </row>
    <row r="2349" spans="1:6">
      <c r="A2349">
        <v>587.25</v>
      </c>
      <c r="B2349">
        <v>106</v>
      </c>
      <c r="C2349">
        <v>33.76</v>
      </c>
      <c r="D2349">
        <v>1</v>
      </c>
      <c r="E2349">
        <v>5</v>
      </c>
      <c r="F2349">
        <f t="shared" si="22"/>
        <v>33.76</v>
      </c>
    </row>
    <row r="2350" spans="1:6">
      <c r="A2350">
        <v>587.5</v>
      </c>
      <c r="B2350">
        <v>106.25</v>
      </c>
      <c r="C2350">
        <v>33.72</v>
      </c>
      <c r="D2350">
        <v>1</v>
      </c>
      <c r="E2350">
        <v>5</v>
      </c>
      <c r="F2350">
        <f t="shared" si="22"/>
        <v>33.72</v>
      </c>
    </row>
    <row r="2351" spans="1:6">
      <c r="A2351">
        <v>587.75</v>
      </c>
      <c r="B2351">
        <v>106.5</v>
      </c>
      <c r="C2351">
        <v>33.700000000000003</v>
      </c>
      <c r="D2351">
        <v>1</v>
      </c>
      <c r="E2351">
        <v>5</v>
      </c>
      <c r="F2351">
        <f t="shared" si="22"/>
        <v>33.700000000000003</v>
      </c>
    </row>
    <row r="2352" spans="1:6">
      <c r="A2352">
        <v>588</v>
      </c>
      <c r="B2352">
        <v>106.75</v>
      </c>
      <c r="C2352">
        <v>33.700000000000003</v>
      </c>
      <c r="D2352">
        <v>1</v>
      </c>
      <c r="E2352">
        <v>5</v>
      </c>
      <c r="F2352">
        <f t="shared" si="22"/>
        <v>33.700000000000003</v>
      </c>
    </row>
    <row r="2353" spans="1:6">
      <c r="A2353">
        <v>588.25</v>
      </c>
      <c r="B2353">
        <v>107</v>
      </c>
      <c r="C2353">
        <v>33.76</v>
      </c>
      <c r="D2353">
        <v>1</v>
      </c>
      <c r="E2353">
        <v>5</v>
      </c>
      <c r="F2353">
        <f t="shared" si="22"/>
        <v>33.76</v>
      </c>
    </row>
    <row r="2354" spans="1:6">
      <c r="A2354">
        <v>588.5</v>
      </c>
      <c r="B2354">
        <v>107.25</v>
      </c>
      <c r="C2354">
        <v>33.76</v>
      </c>
      <c r="D2354">
        <v>1</v>
      </c>
      <c r="E2354">
        <v>5</v>
      </c>
      <c r="F2354">
        <f t="shared" si="22"/>
        <v>33.76</v>
      </c>
    </row>
    <row r="2355" spans="1:6">
      <c r="A2355">
        <v>588.75</v>
      </c>
      <c r="B2355">
        <v>107.5</v>
      </c>
      <c r="C2355">
        <v>33.700000000000003</v>
      </c>
      <c r="D2355">
        <v>1</v>
      </c>
      <c r="E2355">
        <v>5</v>
      </c>
      <c r="F2355">
        <f t="shared" si="22"/>
        <v>33.700000000000003</v>
      </c>
    </row>
    <row r="2356" spans="1:6">
      <c r="A2356">
        <v>589</v>
      </c>
      <c r="B2356">
        <v>107.75</v>
      </c>
      <c r="C2356">
        <v>33.76</v>
      </c>
      <c r="D2356">
        <v>1</v>
      </c>
      <c r="E2356">
        <v>5</v>
      </c>
      <c r="F2356">
        <f t="shared" si="22"/>
        <v>33.76</v>
      </c>
    </row>
    <row r="2357" spans="1:6">
      <c r="A2357">
        <v>589.25</v>
      </c>
      <c r="B2357">
        <v>108</v>
      </c>
      <c r="C2357">
        <v>33.700000000000003</v>
      </c>
      <c r="D2357">
        <v>1</v>
      </c>
      <c r="E2357">
        <v>5</v>
      </c>
      <c r="F2357">
        <f t="shared" si="22"/>
        <v>33.700000000000003</v>
      </c>
    </row>
    <row r="2358" spans="1:6">
      <c r="A2358">
        <v>589.5</v>
      </c>
      <c r="B2358">
        <v>108.25</v>
      </c>
      <c r="C2358">
        <v>33.72</v>
      </c>
      <c r="D2358">
        <v>1</v>
      </c>
      <c r="E2358">
        <v>5</v>
      </c>
      <c r="F2358">
        <f t="shared" si="22"/>
        <v>33.72</v>
      </c>
    </row>
    <row r="2359" spans="1:6">
      <c r="A2359">
        <v>589.75</v>
      </c>
      <c r="B2359">
        <v>108.5</v>
      </c>
      <c r="C2359">
        <v>33.76</v>
      </c>
      <c r="D2359">
        <v>1</v>
      </c>
      <c r="E2359">
        <v>5</v>
      </c>
      <c r="F2359">
        <f t="shared" si="22"/>
        <v>33.76</v>
      </c>
    </row>
    <row r="2360" spans="1:6">
      <c r="A2360">
        <v>590</v>
      </c>
      <c r="B2360">
        <v>108.75</v>
      </c>
      <c r="C2360">
        <v>33.72</v>
      </c>
      <c r="D2360">
        <v>1</v>
      </c>
      <c r="E2360">
        <v>5</v>
      </c>
      <c r="F2360">
        <f t="shared" si="22"/>
        <v>33.72</v>
      </c>
    </row>
    <row r="2361" spans="1:6">
      <c r="A2361">
        <v>590.25</v>
      </c>
      <c r="B2361">
        <v>109</v>
      </c>
      <c r="C2361">
        <v>33.72</v>
      </c>
      <c r="D2361">
        <v>1</v>
      </c>
      <c r="E2361">
        <v>5</v>
      </c>
      <c r="F2361">
        <f t="shared" si="22"/>
        <v>33.72</v>
      </c>
    </row>
    <row r="2362" spans="1:6">
      <c r="A2362">
        <v>590.5</v>
      </c>
      <c r="B2362">
        <v>109.25</v>
      </c>
      <c r="C2362">
        <v>33.72</v>
      </c>
      <c r="D2362">
        <v>1</v>
      </c>
      <c r="E2362">
        <v>5</v>
      </c>
      <c r="F2362">
        <f t="shared" si="22"/>
        <v>33.72</v>
      </c>
    </row>
    <row r="2363" spans="1:6">
      <c r="A2363">
        <v>590.75</v>
      </c>
      <c r="B2363">
        <v>109.5</v>
      </c>
      <c r="C2363">
        <v>33.76</v>
      </c>
      <c r="D2363">
        <v>1</v>
      </c>
      <c r="E2363">
        <v>5</v>
      </c>
      <c r="F2363">
        <f t="shared" si="22"/>
        <v>33.76</v>
      </c>
    </row>
    <row r="2364" spans="1:6">
      <c r="A2364">
        <v>591</v>
      </c>
      <c r="B2364">
        <v>109.75</v>
      </c>
      <c r="C2364">
        <v>33.72</v>
      </c>
      <c r="D2364">
        <v>1</v>
      </c>
      <c r="E2364">
        <v>5</v>
      </c>
      <c r="F2364">
        <f t="shared" si="22"/>
        <v>33.72</v>
      </c>
    </row>
    <row r="2365" spans="1:6">
      <c r="A2365">
        <v>591.25</v>
      </c>
      <c r="B2365">
        <v>110</v>
      </c>
      <c r="C2365">
        <v>33.78</v>
      </c>
      <c r="D2365">
        <v>1</v>
      </c>
      <c r="E2365">
        <v>5</v>
      </c>
      <c r="F2365">
        <f t="shared" si="22"/>
        <v>33.78</v>
      </c>
    </row>
    <row r="2366" spans="1:6">
      <c r="A2366">
        <v>591.5</v>
      </c>
      <c r="B2366">
        <v>110.25</v>
      </c>
      <c r="C2366">
        <v>33.72</v>
      </c>
      <c r="D2366">
        <v>1</v>
      </c>
      <c r="E2366">
        <v>5</v>
      </c>
      <c r="F2366">
        <f t="shared" si="22"/>
        <v>33.72</v>
      </c>
    </row>
    <row r="2367" spans="1:6">
      <c r="A2367">
        <v>591.75</v>
      </c>
      <c r="B2367">
        <v>110.5</v>
      </c>
      <c r="C2367">
        <v>33.76</v>
      </c>
      <c r="D2367">
        <v>1</v>
      </c>
      <c r="E2367">
        <v>5</v>
      </c>
      <c r="F2367">
        <f t="shared" si="22"/>
        <v>33.76</v>
      </c>
    </row>
    <row r="2368" spans="1:6">
      <c r="A2368">
        <v>592</v>
      </c>
      <c r="B2368">
        <v>110.75</v>
      </c>
      <c r="C2368">
        <v>33.76</v>
      </c>
      <c r="D2368">
        <v>1</v>
      </c>
      <c r="E2368">
        <v>5</v>
      </c>
      <c r="F2368">
        <f t="shared" si="22"/>
        <v>33.76</v>
      </c>
    </row>
    <row r="2369" spans="1:6">
      <c r="A2369">
        <v>592.25</v>
      </c>
      <c r="B2369">
        <v>111</v>
      </c>
      <c r="C2369">
        <v>33.78</v>
      </c>
      <c r="D2369">
        <v>1</v>
      </c>
      <c r="E2369">
        <v>5</v>
      </c>
      <c r="F2369">
        <f t="shared" si="22"/>
        <v>33.78</v>
      </c>
    </row>
    <row r="2370" spans="1:6">
      <c r="A2370">
        <v>592.5</v>
      </c>
      <c r="B2370">
        <v>111.25</v>
      </c>
      <c r="C2370">
        <v>33.78</v>
      </c>
      <c r="D2370">
        <v>1</v>
      </c>
      <c r="E2370">
        <v>5</v>
      </c>
      <c r="F2370">
        <f t="shared" si="22"/>
        <v>33.78</v>
      </c>
    </row>
    <row r="2371" spans="1:6">
      <c r="A2371">
        <v>592.75</v>
      </c>
      <c r="B2371">
        <v>111.5</v>
      </c>
      <c r="C2371">
        <v>33.78</v>
      </c>
      <c r="D2371">
        <v>1</v>
      </c>
      <c r="E2371">
        <v>5</v>
      </c>
      <c r="F2371">
        <f t="shared" si="22"/>
        <v>33.78</v>
      </c>
    </row>
    <row r="2372" spans="1:6">
      <c r="A2372">
        <v>593</v>
      </c>
      <c r="B2372">
        <v>111.75</v>
      </c>
      <c r="C2372">
        <v>33.78</v>
      </c>
      <c r="D2372">
        <v>1</v>
      </c>
      <c r="E2372">
        <v>5</v>
      </c>
      <c r="F2372">
        <f t="shared" si="22"/>
        <v>33.78</v>
      </c>
    </row>
    <row r="2373" spans="1:6">
      <c r="A2373">
        <v>593.25</v>
      </c>
      <c r="B2373">
        <v>112</v>
      </c>
      <c r="C2373">
        <v>33.76</v>
      </c>
      <c r="D2373">
        <v>1</v>
      </c>
      <c r="E2373">
        <v>5</v>
      </c>
      <c r="F2373">
        <f t="shared" si="22"/>
        <v>33.76</v>
      </c>
    </row>
    <row r="2374" spans="1:6">
      <c r="A2374">
        <v>593.5</v>
      </c>
      <c r="B2374">
        <v>112.25</v>
      </c>
      <c r="C2374">
        <v>33.72</v>
      </c>
      <c r="D2374">
        <v>1</v>
      </c>
      <c r="E2374">
        <v>5</v>
      </c>
      <c r="F2374">
        <f t="shared" si="22"/>
        <v>33.72</v>
      </c>
    </row>
    <row r="2375" spans="1:6">
      <c r="A2375">
        <v>593.75</v>
      </c>
      <c r="B2375">
        <v>112.5</v>
      </c>
      <c r="C2375">
        <v>33.78</v>
      </c>
      <c r="D2375">
        <v>1</v>
      </c>
      <c r="E2375">
        <v>5</v>
      </c>
      <c r="F2375">
        <f t="shared" ref="F2375:F2438" si="23">C2375-I$10</f>
        <v>33.78</v>
      </c>
    </row>
    <row r="2376" spans="1:6">
      <c r="A2376">
        <v>594</v>
      </c>
      <c r="B2376">
        <v>112.75</v>
      </c>
      <c r="C2376">
        <v>33.78</v>
      </c>
      <c r="D2376">
        <v>1</v>
      </c>
      <c r="E2376">
        <v>5</v>
      </c>
      <c r="F2376">
        <f t="shared" si="23"/>
        <v>33.78</v>
      </c>
    </row>
    <row r="2377" spans="1:6">
      <c r="A2377">
        <v>594.25</v>
      </c>
      <c r="B2377">
        <v>113</v>
      </c>
      <c r="C2377">
        <v>33.78</v>
      </c>
      <c r="D2377">
        <v>1</v>
      </c>
      <c r="E2377">
        <v>5</v>
      </c>
      <c r="F2377">
        <f t="shared" si="23"/>
        <v>33.78</v>
      </c>
    </row>
    <row r="2378" spans="1:6">
      <c r="A2378">
        <v>594.5</v>
      </c>
      <c r="B2378">
        <v>113.25</v>
      </c>
      <c r="C2378">
        <v>33.86</v>
      </c>
      <c r="D2378">
        <v>1</v>
      </c>
      <c r="E2378">
        <v>5</v>
      </c>
      <c r="F2378">
        <f t="shared" si="23"/>
        <v>33.86</v>
      </c>
    </row>
    <row r="2379" spans="1:6">
      <c r="A2379">
        <v>594.75</v>
      </c>
      <c r="B2379">
        <v>113.5</v>
      </c>
      <c r="C2379">
        <v>33.76</v>
      </c>
      <c r="D2379">
        <v>1</v>
      </c>
      <c r="E2379">
        <v>5</v>
      </c>
      <c r="F2379">
        <f t="shared" si="23"/>
        <v>33.76</v>
      </c>
    </row>
    <row r="2380" spans="1:6">
      <c r="A2380">
        <v>595</v>
      </c>
      <c r="B2380">
        <v>113.75</v>
      </c>
      <c r="C2380">
        <v>33.76</v>
      </c>
      <c r="D2380">
        <v>1</v>
      </c>
      <c r="E2380">
        <v>5</v>
      </c>
      <c r="F2380">
        <f t="shared" si="23"/>
        <v>33.76</v>
      </c>
    </row>
    <row r="2381" spans="1:6">
      <c r="A2381">
        <v>595.25</v>
      </c>
      <c r="B2381">
        <v>114</v>
      </c>
      <c r="C2381">
        <v>33.82</v>
      </c>
      <c r="D2381">
        <v>1</v>
      </c>
      <c r="E2381">
        <v>5</v>
      </c>
      <c r="F2381">
        <f t="shared" si="23"/>
        <v>33.82</v>
      </c>
    </row>
    <row r="2382" spans="1:6">
      <c r="A2382">
        <v>595.5</v>
      </c>
      <c r="B2382">
        <v>114.25</v>
      </c>
      <c r="C2382">
        <v>33.78</v>
      </c>
      <c r="D2382">
        <v>1</v>
      </c>
      <c r="E2382">
        <v>5</v>
      </c>
      <c r="F2382">
        <f t="shared" si="23"/>
        <v>33.78</v>
      </c>
    </row>
    <row r="2383" spans="1:6">
      <c r="A2383">
        <v>595.75</v>
      </c>
      <c r="B2383">
        <v>114.5</v>
      </c>
      <c r="C2383">
        <v>33.78</v>
      </c>
      <c r="D2383">
        <v>1</v>
      </c>
      <c r="E2383">
        <v>5</v>
      </c>
      <c r="F2383">
        <f t="shared" si="23"/>
        <v>33.78</v>
      </c>
    </row>
    <row r="2384" spans="1:6">
      <c r="A2384">
        <v>596</v>
      </c>
      <c r="B2384">
        <v>114.75</v>
      </c>
      <c r="C2384">
        <v>33.86</v>
      </c>
      <c r="D2384">
        <v>1</v>
      </c>
      <c r="E2384">
        <v>5</v>
      </c>
      <c r="F2384">
        <f t="shared" si="23"/>
        <v>33.86</v>
      </c>
    </row>
    <row r="2385" spans="1:6">
      <c r="A2385">
        <v>596.25</v>
      </c>
      <c r="B2385">
        <v>115</v>
      </c>
      <c r="C2385">
        <v>33.82</v>
      </c>
      <c r="D2385">
        <v>1</v>
      </c>
      <c r="E2385">
        <v>5</v>
      </c>
      <c r="F2385">
        <f t="shared" si="23"/>
        <v>33.82</v>
      </c>
    </row>
    <row r="2386" spans="1:6">
      <c r="A2386">
        <v>596.5</v>
      </c>
      <c r="B2386">
        <v>115.25</v>
      </c>
      <c r="C2386">
        <v>33.86</v>
      </c>
      <c r="D2386">
        <v>1</v>
      </c>
      <c r="E2386">
        <v>5</v>
      </c>
      <c r="F2386">
        <f t="shared" si="23"/>
        <v>33.86</v>
      </c>
    </row>
    <row r="2387" spans="1:6">
      <c r="A2387">
        <v>596.75</v>
      </c>
      <c r="B2387">
        <v>115.5</v>
      </c>
      <c r="C2387">
        <v>33.82</v>
      </c>
      <c r="D2387">
        <v>1</v>
      </c>
      <c r="E2387">
        <v>5</v>
      </c>
      <c r="F2387">
        <f t="shared" si="23"/>
        <v>33.82</v>
      </c>
    </row>
    <row r="2388" spans="1:6">
      <c r="A2388">
        <v>597</v>
      </c>
      <c r="B2388">
        <v>115.75</v>
      </c>
      <c r="C2388">
        <v>33.82</v>
      </c>
      <c r="D2388">
        <v>1</v>
      </c>
      <c r="E2388">
        <v>5</v>
      </c>
      <c r="F2388">
        <f t="shared" si="23"/>
        <v>33.82</v>
      </c>
    </row>
    <row r="2389" spans="1:6">
      <c r="A2389">
        <v>597.25</v>
      </c>
      <c r="B2389">
        <v>116</v>
      </c>
      <c r="C2389">
        <v>33.86</v>
      </c>
      <c r="D2389">
        <v>1</v>
      </c>
      <c r="E2389">
        <v>5</v>
      </c>
      <c r="F2389">
        <f t="shared" si="23"/>
        <v>33.86</v>
      </c>
    </row>
    <row r="2390" spans="1:6">
      <c r="A2390">
        <v>597.5</v>
      </c>
      <c r="B2390">
        <v>116.25</v>
      </c>
      <c r="C2390">
        <v>33.82</v>
      </c>
      <c r="D2390">
        <v>1</v>
      </c>
      <c r="E2390">
        <v>5</v>
      </c>
      <c r="F2390">
        <f t="shared" si="23"/>
        <v>33.82</v>
      </c>
    </row>
    <row r="2391" spans="1:6">
      <c r="A2391">
        <v>597.75</v>
      </c>
      <c r="B2391">
        <v>116.5</v>
      </c>
      <c r="C2391">
        <v>33.82</v>
      </c>
      <c r="D2391">
        <v>1</v>
      </c>
      <c r="E2391">
        <v>5</v>
      </c>
      <c r="F2391">
        <f t="shared" si="23"/>
        <v>33.82</v>
      </c>
    </row>
    <row r="2392" spans="1:6">
      <c r="A2392">
        <v>598</v>
      </c>
      <c r="B2392">
        <v>116.75</v>
      </c>
      <c r="C2392">
        <v>33.86</v>
      </c>
      <c r="D2392">
        <v>1</v>
      </c>
      <c r="E2392">
        <v>5</v>
      </c>
      <c r="F2392">
        <f t="shared" si="23"/>
        <v>33.86</v>
      </c>
    </row>
    <row r="2393" spans="1:6">
      <c r="A2393">
        <v>598.25</v>
      </c>
      <c r="B2393">
        <v>117</v>
      </c>
      <c r="C2393">
        <v>33.840000000000003</v>
      </c>
      <c r="D2393">
        <v>1</v>
      </c>
      <c r="E2393">
        <v>5</v>
      </c>
      <c r="F2393">
        <f t="shared" si="23"/>
        <v>33.840000000000003</v>
      </c>
    </row>
    <row r="2394" spans="1:6">
      <c r="A2394">
        <v>598.5</v>
      </c>
      <c r="B2394">
        <v>117.25</v>
      </c>
      <c r="C2394">
        <v>33.840000000000003</v>
      </c>
      <c r="D2394">
        <v>1</v>
      </c>
      <c r="E2394">
        <v>5</v>
      </c>
      <c r="F2394">
        <f t="shared" si="23"/>
        <v>33.840000000000003</v>
      </c>
    </row>
    <row r="2395" spans="1:6">
      <c r="A2395">
        <v>598.75</v>
      </c>
      <c r="B2395">
        <v>117.5</v>
      </c>
      <c r="C2395">
        <v>33.9</v>
      </c>
      <c r="D2395">
        <v>1</v>
      </c>
      <c r="E2395">
        <v>5</v>
      </c>
      <c r="F2395">
        <f t="shared" si="23"/>
        <v>33.9</v>
      </c>
    </row>
    <row r="2396" spans="1:6">
      <c r="A2396">
        <v>599</v>
      </c>
      <c r="B2396">
        <v>117.75</v>
      </c>
      <c r="C2396">
        <v>33.86</v>
      </c>
      <c r="D2396">
        <v>1</v>
      </c>
      <c r="E2396">
        <v>5</v>
      </c>
      <c r="F2396">
        <f t="shared" si="23"/>
        <v>33.86</v>
      </c>
    </row>
    <row r="2397" spans="1:6">
      <c r="A2397">
        <v>599.25</v>
      </c>
      <c r="B2397">
        <v>118</v>
      </c>
      <c r="C2397">
        <v>33.9</v>
      </c>
      <c r="D2397">
        <v>1</v>
      </c>
      <c r="E2397">
        <v>5</v>
      </c>
      <c r="F2397">
        <f t="shared" si="23"/>
        <v>33.9</v>
      </c>
    </row>
    <row r="2398" spans="1:6">
      <c r="A2398">
        <v>599.5</v>
      </c>
      <c r="B2398">
        <v>118.25</v>
      </c>
      <c r="C2398">
        <v>33.86</v>
      </c>
      <c r="D2398">
        <v>1</v>
      </c>
      <c r="E2398">
        <v>5</v>
      </c>
      <c r="F2398">
        <f t="shared" si="23"/>
        <v>33.86</v>
      </c>
    </row>
    <row r="2399" spans="1:6">
      <c r="A2399">
        <v>599.75</v>
      </c>
      <c r="B2399">
        <v>118.5</v>
      </c>
      <c r="C2399">
        <v>33.86</v>
      </c>
      <c r="D2399">
        <v>1</v>
      </c>
      <c r="E2399">
        <v>5</v>
      </c>
      <c r="F2399">
        <f t="shared" si="23"/>
        <v>33.86</v>
      </c>
    </row>
    <row r="2400" spans="1:6">
      <c r="A2400">
        <v>600</v>
      </c>
      <c r="B2400">
        <v>118.75</v>
      </c>
      <c r="C2400">
        <v>33.840000000000003</v>
      </c>
      <c r="D2400">
        <v>1</v>
      </c>
      <c r="E2400">
        <v>5</v>
      </c>
      <c r="F2400">
        <f t="shared" si="23"/>
        <v>33.840000000000003</v>
      </c>
    </row>
    <row r="2401" spans="1:6">
      <c r="A2401">
        <v>600.25</v>
      </c>
      <c r="B2401">
        <v>119</v>
      </c>
      <c r="C2401">
        <v>33.86</v>
      </c>
      <c r="D2401">
        <v>1</v>
      </c>
      <c r="E2401">
        <v>5</v>
      </c>
      <c r="F2401">
        <f t="shared" si="23"/>
        <v>33.86</v>
      </c>
    </row>
    <row r="2402" spans="1:6">
      <c r="A2402">
        <v>600.5</v>
      </c>
      <c r="B2402">
        <v>119.25</v>
      </c>
      <c r="C2402">
        <v>33.9</v>
      </c>
      <c r="D2402">
        <v>1</v>
      </c>
      <c r="E2402">
        <v>5</v>
      </c>
      <c r="F2402">
        <f t="shared" si="23"/>
        <v>33.9</v>
      </c>
    </row>
    <row r="2403" spans="1:6">
      <c r="A2403">
        <v>600.75</v>
      </c>
      <c r="B2403">
        <v>119.5</v>
      </c>
      <c r="C2403">
        <v>33.94</v>
      </c>
      <c r="D2403">
        <v>1</v>
      </c>
      <c r="E2403">
        <v>5</v>
      </c>
      <c r="F2403">
        <f t="shared" si="23"/>
        <v>33.94</v>
      </c>
    </row>
    <row r="2404" spans="1:6">
      <c r="A2404">
        <v>601</v>
      </c>
      <c r="B2404">
        <v>119.75</v>
      </c>
      <c r="C2404">
        <v>33.82</v>
      </c>
      <c r="D2404">
        <v>1</v>
      </c>
      <c r="E2404">
        <v>5</v>
      </c>
      <c r="F2404">
        <f t="shared" si="23"/>
        <v>33.82</v>
      </c>
    </row>
    <row r="2405" spans="1:6">
      <c r="A2405">
        <v>601.25</v>
      </c>
      <c r="B2405">
        <v>120</v>
      </c>
      <c r="C2405">
        <v>33.92</v>
      </c>
      <c r="D2405">
        <v>1</v>
      </c>
      <c r="E2405">
        <v>5</v>
      </c>
      <c r="F2405">
        <f t="shared" si="23"/>
        <v>33.92</v>
      </c>
    </row>
    <row r="2406" spans="1:6">
      <c r="A2406">
        <v>601.5</v>
      </c>
      <c r="B2406">
        <v>120.25</v>
      </c>
      <c r="C2406">
        <v>33.92</v>
      </c>
      <c r="D2406">
        <v>1</v>
      </c>
      <c r="E2406">
        <v>5</v>
      </c>
      <c r="F2406">
        <f t="shared" si="23"/>
        <v>33.92</v>
      </c>
    </row>
    <row r="2407" spans="1:6">
      <c r="A2407">
        <v>601.75</v>
      </c>
      <c r="B2407">
        <v>120.5</v>
      </c>
      <c r="C2407">
        <v>33.86</v>
      </c>
      <c r="D2407">
        <v>1</v>
      </c>
      <c r="E2407">
        <v>5</v>
      </c>
      <c r="F2407">
        <f t="shared" si="23"/>
        <v>33.86</v>
      </c>
    </row>
    <row r="2408" spans="1:6">
      <c r="A2408">
        <v>602</v>
      </c>
      <c r="B2408">
        <v>120.75</v>
      </c>
      <c r="C2408">
        <v>33.92</v>
      </c>
      <c r="D2408">
        <v>1</v>
      </c>
      <c r="E2408">
        <v>5</v>
      </c>
      <c r="F2408">
        <f t="shared" si="23"/>
        <v>33.92</v>
      </c>
    </row>
    <row r="2409" spans="1:6">
      <c r="A2409">
        <v>602.25</v>
      </c>
      <c r="B2409">
        <v>121</v>
      </c>
      <c r="C2409">
        <v>33.9</v>
      </c>
      <c r="D2409">
        <v>1</v>
      </c>
      <c r="E2409">
        <v>5</v>
      </c>
      <c r="F2409">
        <f t="shared" si="23"/>
        <v>33.9</v>
      </c>
    </row>
    <row r="2410" spans="1:6">
      <c r="A2410">
        <v>602.5</v>
      </c>
      <c r="B2410">
        <v>121.25</v>
      </c>
      <c r="C2410">
        <v>33.979999999999997</v>
      </c>
      <c r="D2410">
        <v>1</v>
      </c>
      <c r="E2410">
        <v>5</v>
      </c>
      <c r="F2410">
        <f t="shared" si="23"/>
        <v>33.979999999999997</v>
      </c>
    </row>
    <row r="2411" spans="1:6">
      <c r="A2411">
        <v>602.75</v>
      </c>
      <c r="B2411">
        <v>121.5</v>
      </c>
      <c r="C2411">
        <v>33.86</v>
      </c>
      <c r="D2411">
        <v>1</v>
      </c>
      <c r="E2411">
        <v>5</v>
      </c>
      <c r="F2411">
        <f t="shared" si="23"/>
        <v>33.86</v>
      </c>
    </row>
    <row r="2412" spans="1:6">
      <c r="A2412">
        <v>603</v>
      </c>
      <c r="B2412">
        <v>121.75</v>
      </c>
      <c r="C2412">
        <v>33.92</v>
      </c>
      <c r="D2412">
        <v>1</v>
      </c>
      <c r="E2412">
        <v>5</v>
      </c>
      <c r="F2412">
        <f t="shared" si="23"/>
        <v>33.92</v>
      </c>
    </row>
    <row r="2413" spans="1:6">
      <c r="A2413">
        <v>603.25</v>
      </c>
      <c r="B2413">
        <v>122</v>
      </c>
      <c r="C2413">
        <v>33.92</v>
      </c>
      <c r="D2413">
        <v>1</v>
      </c>
      <c r="E2413">
        <v>5</v>
      </c>
      <c r="F2413">
        <f t="shared" si="23"/>
        <v>33.92</v>
      </c>
    </row>
    <row r="2414" spans="1:6">
      <c r="A2414">
        <v>603.5</v>
      </c>
      <c r="B2414">
        <v>122.25</v>
      </c>
      <c r="C2414">
        <v>33.94</v>
      </c>
      <c r="D2414">
        <v>1</v>
      </c>
      <c r="E2414">
        <v>5</v>
      </c>
      <c r="F2414">
        <f t="shared" si="23"/>
        <v>33.94</v>
      </c>
    </row>
    <row r="2415" spans="1:6">
      <c r="A2415">
        <v>603.75</v>
      </c>
      <c r="B2415">
        <v>122.5</v>
      </c>
      <c r="C2415">
        <v>33.86</v>
      </c>
      <c r="D2415">
        <v>1</v>
      </c>
      <c r="E2415">
        <v>5</v>
      </c>
      <c r="F2415">
        <f t="shared" si="23"/>
        <v>33.86</v>
      </c>
    </row>
    <row r="2416" spans="1:6">
      <c r="A2416">
        <v>604</v>
      </c>
      <c r="B2416">
        <v>122.75</v>
      </c>
      <c r="C2416">
        <v>33.92</v>
      </c>
      <c r="D2416">
        <v>1</v>
      </c>
      <c r="E2416">
        <v>5</v>
      </c>
      <c r="F2416">
        <f t="shared" si="23"/>
        <v>33.92</v>
      </c>
    </row>
    <row r="2417" spans="1:6">
      <c r="A2417">
        <v>604.25</v>
      </c>
      <c r="B2417">
        <v>123</v>
      </c>
      <c r="C2417">
        <v>33.9</v>
      </c>
      <c r="D2417">
        <v>1</v>
      </c>
      <c r="E2417">
        <v>5</v>
      </c>
      <c r="F2417">
        <f t="shared" si="23"/>
        <v>33.9</v>
      </c>
    </row>
    <row r="2418" spans="1:6">
      <c r="A2418">
        <v>604.5</v>
      </c>
      <c r="B2418">
        <v>123.25</v>
      </c>
      <c r="C2418">
        <v>33.92</v>
      </c>
      <c r="D2418">
        <v>1</v>
      </c>
      <c r="E2418">
        <v>5</v>
      </c>
      <c r="F2418">
        <f t="shared" si="23"/>
        <v>33.92</v>
      </c>
    </row>
    <row r="2419" spans="1:6">
      <c r="A2419">
        <v>604.75</v>
      </c>
      <c r="B2419">
        <v>123.5</v>
      </c>
      <c r="C2419">
        <v>33.92</v>
      </c>
      <c r="D2419">
        <v>1</v>
      </c>
      <c r="E2419">
        <v>5</v>
      </c>
      <c r="F2419">
        <f t="shared" si="23"/>
        <v>33.92</v>
      </c>
    </row>
    <row r="2420" spans="1:6">
      <c r="A2420">
        <v>605</v>
      </c>
      <c r="B2420">
        <v>123.75</v>
      </c>
      <c r="C2420">
        <v>33.840000000000003</v>
      </c>
      <c r="D2420">
        <v>1</v>
      </c>
      <c r="E2420">
        <v>5</v>
      </c>
      <c r="F2420">
        <f t="shared" si="23"/>
        <v>33.840000000000003</v>
      </c>
    </row>
    <row r="2421" spans="1:6">
      <c r="A2421">
        <v>605.25</v>
      </c>
      <c r="B2421">
        <v>124</v>
      </c>
      <c r="C2421">
        <v>33.94</v>
      </c>
      <c r="D2421">
        <v>1</v>
      </c>
      <c r="E2421">
        <v>5</v>
      </c>
      <c r="F2421">
        <f t="shared" si="23"/>
        <v>33.94</v>
      </c>
    </row>
    <row r="2422" spans="1:6">
      <c r="A2422">
        <v>605.5</v>
      </c>
      <c r="B2422">
        <v>124.25</v>
      </c>
      <c r="C2422">
        <v>33.9</v>
      </c>
      <c r="D2422">
        <v>1</v>
      </c>
      <c r="E2422">
        <v>5</v>
      </c>
      <c r="F2422">
        <f t="shared" si="23"/>
        <v>33.9</v>
      </c>
    </row>
    <row r="2423" spans="1:6">
      <c r="A2423">
        <v>605.75</v>
      </c>
      <c r="B2423">
        <v>124.5</v>
      </c>
      <c r="C2423">
        <v>33.94</v>
      </c>
      <c r="D2423">
        <v>1</v>
      </c>
      <c r="E2423">
        <v>5</v>
      </c>
      <c r="F2423">
        <f t="shared" si="23"/>
        <v>33.94</v>
      </c>
    </row>
    <row r="2424" spans="1:6">
      <c r="A2424">
        <v>606</v>
      </c>
      <c r="B2424">
        <v>124.75</v>
      </c>
      <c r="C2424">
        <v>33.92</v>
      </c>
      <c r="D2424">
        <v>1</v>
      </c>
      <c r="E2424">
        <v>5</v>
      </c>
      <c r="F2424">
        <f t="shared" si="23"/>
        <v>33.92</v>
      </c>
    </row>
    <row r="2425" spans="1:6">
      <c r="A2425">
        <v>606.25</v>
      </c>
      <c r="B2425">
        <v>125</v>
      </c>
      <c r="C2425">
        <v>33.9</v>
      </c>
      <c r="D2425">
        <v>1</v>
      </c>
      <c r="E2425">
        <v>5</v>
      </c>
      <c r="F2425">
        <f t="shared" si="23"/>
        <v>33.9</v>
      </c>
    </row>
    <row r="2426" spans="1:6">
      <c r="A2426">
        <v>606.5</v>
      </c>
      <c r="B2426">
        <v>125.25</v>
      </c>
      <c r="C2426">
        <v>33.86</v>
      </c>
      <c r="D2426">
        <v>1</v>
      </c>
      <c r="E2426">
        <v>5</v>
      </c>
      <c r="F2426">
        <f t="shared" si="23"/>
        <v>33.86</v>
      </c>
    </row>
    <row r="2427" spans="1:6">
      <c r="A2427">
        <v>606.75</v>
      </c>
      <c r="B2427">
        <v>125.5</v>
      </c>
      <c r="C2427">
        <v>33.86</v>
      </c>
      <c r="D2427">
        <v>1</v>
      </c>
      <c r="E2427">
        <v>5</v>
      </c>
      <c r="F2427">
        <f t="shared" si="23"/>
        <v>33.86</v>
      </c>
    </row>
    <row r="2428" spans="1:6">
      <c r="A2428">
        <v>607</v>
      </c>
      <c r="B2428">
        <v>125.75</v>
      </c>
      <c r="C2428">
        <v>33.9</v>
      </c>
      <c r="D2428">
        <v>1</v>
      </c>
      <c r="E2428">
        <v>5</v>
      </c>
      <c r="F2428">
        <f t="shared" si="23"/>
        <v>33.9</v>
      </c>
    </row>
    <row r="2429" spans="1:6">
      <c r="A2429">
        <v>607.25</v>
      </c>
      <c r="B2429">
        <v>126</v>
      </c>
      <c r="C2429">
        <v>33.94</v>
      </c>
      <c r="D2429">
        <v>1</v>
      </c>
      <c r="E2429">
        <v>5</v>
      </c>
      <c r="F2429">
        <f t="shared" si="23"/>
        <v>33.94</v>
      </c>
    </row>
    <row r="2430" spans="1:6">
      <c r="A2430">
        <v>607.5</v>
      </c>
      <c r="B2430">
        <v>126.25</v>
      </c>
      <c r="C2430">
        <v>33.979999999999997</v>
      </c>
      <c r="D2430">
        <v>1</v>
      </c>
      <c r="E2430">
        <v>5</v>
      </c>
      <c r="F2430">
        <f t="shared" si="23"/>
        <v>33.979999999999997</v>
      </c>
    </row>
    <row r="2431" spans="1:6">
      <c r="A2431">
        <v>607.75</v>
      </c>
      <c r="B2431">
        <v>126.5</v>
      </c>
      <c r="C2431">
        <v>34</v>
      </c>
      <c r="D2431">
        <v>1</v>
      </c>
      <c r="E2431">
        <v>5</v>
      </c>
      <c r="F2431">
        <f t="shared" si="23"/>
        <v>34</v>
      </c>
    </row>
    <row r="2432" spans="1:6">
      <c r="A2432">
        <v>608</v>
      </c>
      <c r="B2432">
        <v>126.75</v>
      </c>
      <c r="C2432">
        <v>33.9</v>
      </c>
      <c r="D2432">
        <v>1</v>
      </c>
      <c r="E2432">
        <v>5</v>
      </c>
      <c r="F2432">
        <f t="shared" si="23"/>
        <v>33.9</v>
      </c>
    </row>
    <row r="2433" spans="1:6">
      <c r="A2433">
        <v>608.25</v>
      </c>
      <c r="B2433">
        <v>127</v>
      </c>
      <c r="C2433">
        <v>33.979999999999997</v>
      </c>
      <c r="D2433">
        <v>1</v>
      </c>
      <c r="E2433">
        <v>5</v>
      </c>
      <c r="F2433">
        <f t="shared" si="23"/>
        <v>33.979999999999997</v>
      </c>
    </row>
    <row r="2434" spans="1:6">
      <c r="A2434">
        <v>608.5</v>
      </c>
      <c r="B2434">
        <v>127.25</v>
      </c>
      <c r="C2434">
        <v>33.92</v>
      </c>
      <c r="D2434">
        <v>1</v>
      </c>
      <c r="E2434">
        <v>5</v>
      </c>
      <c r="F2434">
        <f t="shared" si="23"/>
        <v>33.92</v>
      </c>
    </row>
    <row r="2435" spans="1:6">
      <c r="A2435">
        <v>608.75</v>
      </c>
      <c r="B2435">
        <v>127.5</v>
      </c>
      <c r="C2435">
        <v>33.94</v>
      </c>
      <c r="D2435">
        <v>1</v>
      </c>
      <c r="E2435">
        <v>5</v>
      </c>
      <c r="F2435">
        <f t="shared" si="23"/>
        <v>33.94</v>
      </c>
    </row>
    <row r="2436" spans="1:6">
      <c r="A2436">
        <v>609</v>
      </c>
      <c r="B2436">
        <v>127.75</v>
      </c>
      <c r="C2436">
        <v>33.9</v>
      </c>
      <c r="D2436">
        <v>1</v>
      </c>
      <c r="E2436">
        <v>5</v>
      </c>
      <c r="F2436">
        <f t="shared" si="23"/>
        <v>33.9</v>
      </c>
    </row>
    <row r="2437" spans="1:6">
      <c r="A2437">
        <v>609.25</v>
      </c>
      <c r="B2437">
        <v>128</v>
      </c>
      <c r="C2437">
        <v>33.979999999999997</v>
      </c>
      <c r="D2437">
        <v>1</v>
      </c>
      <c r="E2437">
        <v>5</v>
      </c>
      <c r="F2437">
        <f t="shared" si="23"/>
        <v>33.979999999999997</v>
      </c>
    </row>
    <row r="2438" spans="1:6">
      <c r="A2438">
        <v>609.5</v>
      </c>
      <c r="B2438">
        <v>128.25</v>
      </c>
      <c r="C2438">
        <v>34.020000000000003</v>
      </c>
      <c r="D2438">
        <v>1</v>
      </c>
      <c r="E2438">
        <v>5</v>
      </c>
      <c r="F2438">
        <f t="shared" si="23"/>
        <v>34.020000000000003</v>
      </c>
    </row>
    <row r="2439" spans="1:6">
      <c r="A2439">
        <v>609.75</v>
      </c>
      <c r="B2439">
        <v>128.5</v>
      </c>
      <c r="C2439">
        <v>34</v>
      </c>
      <c r="D2439">
        <v>1</v>
      </c>
      <c r="E2439">
        <v>5</v>
      </c>
      <c r="F2439">
        <f t="shared" ref="F2439:F2502" si="24">C2439-I$10</f>
        <v>34</v>
      </c>
    </row>
    <row r="2440" spans="1:6">
      <c r="A2440">
        <v>610</v>
      </c>
      <c r="B2440">
        <v>128.75</v>
      </c>
      <c r="C2440">
        <v>34</v>
      </c>
      <c r="D2440">
        <v>1</v>
      </c>
      <c r="E2440">
        <v>5</v>
      </c>
      <c r="F2440">
        <f t="shared" si="24"/>
        <v>34</v>
      </c>
    </row>
    <row r="2441" spans="1:6">
      <c r="A2441">
        <v>610.25</v>
      </c>
      <c r="B2441">
        <v>129</v>
      </c>
      <c r="C2441">
        <v>33.94</v>
      </c>
      <c r="D2441">
        <v>1</v>
      </c>
      <c r="E2441">
        <v>5</v>
      </c>
      <c r="F2441">
        <f t="shared" si="24"/>
        <v>33.94</v>
      </c>
    </row>
    <row r="2442" spans="1:6">
      <c r="A2442">
        <v>610.5</v>
      </c>
      <c r="B2442">
        <v>129.25</v>
      </c>
      <c r="C2442">
        <v>33.979999999999997</v>
      </c>
      <c r="D2442">
        <v>1</v>
      </c>
      <c r="E2442">
        <v>5</v>
      </c>
      <c r="F2442">
        <f t="shared" si="24"/>
        <v>33.979999999999997</v>
      </c>
    </row>
    <row r="2443" spans="1:6">
      <c r="A2443">
        <v>610.75</v>
      </c>
      <c r="B2443">
        <v>129.5</v>
      </c>
      <c r="C2443">
        <v>33.979999999999997</v>
      </c>
      <c r="D2443">
        <v>1</v>
      </c>
      <c r="E2443">
        <v>5</v>
      </c>
      <c r="F2443">
        <f t="shared" si="24"/>
        <v>33.979999999999997</v>
      </c>
    </row>
    <row r="2444" spans="1:6">
      <c r="A2444">
        <v>611</v>
      </c>
      <c r="B2444">
        <v>129.75</v>
      </c>
      <c r="C2444">
        <v>33.979999999999997</v>
      </c>
      <c r="D2444">
        <v>1</v>
      </c>
      <c r="E2444">
        <v>5</v>
      </c>
      <c r="F2444">
        <f t="shared" si="24"/>
        <v>33.979999999999997</v>
      </c>
    </row>
    <row r="2445" spans="1:6">
      <c r="A2445">
        <v>611.25</v>
      </c>
      <c r="B2445">
        <v>130</v>
      </c>
      <c r="C2445">
        <v>33.979999999999997</v>
      </c>
      <c r="D2445">
        <v>1</v>
      </c>
      <c r="E2445">
        <v>5</v>
      </c>
      <c r="F2445">
        <f t="shared" si="24"/>
        <v>33.979999999999997</v>
      </c>
    </row>
    <row r="2446" spans="1:6">
      <c r="A2446">
        <v>611.5</v>
      </c>
      <c r="B2446">
        <v>130.25</v>
      </c>
      <c r="C2446">
        <v>33.76</v>
      </c>
      <c r="D2446">
        <v>0</v>
      </c>
      <c r="E2446">
        <v>5</v>
      </c>
      <c r="F2446">
        <f t="shared" si="24"/>
        <v>33.76</v>
      </c>
    </row>
    <row r="2447" spans="1:6">
      <c r="A2447">
        <v>611.75</v>
      </c>
      <c r="B2447">
        <v>130.5</v>
      </c>
      <c r="C2447">
        <v>32.94</v>
      </c>
      <c r="D2447">
        <v>0</v>
      </c>
      <c r="E2447">
        <v>5</v>
      </c>
      <c r="F2447">
        <f t="shared" si="24"/>
        <v>32.94</v>
      </c>
    </row>
    <row r="2448" spans="1:6">
      <c r="A2448">
        <v>612</v>
      </c>
      <c r="B2448">
        <v>130.75</v>
      </c>
      <c r="C2448">
        <v>32.119999999999997</v>
      </c>
      <c r="D2448">
        <v>0</v>
      </c>
      <c r="E2448">
        <v>5</v>
      </c>
      <c r="F2448">
        <f t="shared" si="24"/>
        <v>32.119999999999997</v>
      </c>
    </row>
    <row r="2449" spans="1:6">
      <c r="A2449">
        <v>612.25</v>
      </c>
      <c r="B2449">
        <v>131</v>
      </c>
      <c r="C2449">
        <v>31.6</v>
      </c>
      <c r="D2449">
        <v>0</v>
      </c>
      <c r="E2449">
        <v>5</v>
      </c>
      <c r="F2449">
        <f t="shared" si="24"/>
        <v>31.6</v>
      </c>
    </row>
    <row r="2450" spans="1:6">
      <c r="A2450">
        <v>612.5</v>
      </c>
      <c r="B2450">
        <v>131.25</v>
      </c>
      <c r="C2450">
        <v>31.04</v>
      </c>
      <c r="D2450">
        <v>0</v>
      </c>
      <c r="E2450">
        <v>5</v>
      </c>
      <c r="F2450">
        <f t="shared" si="24"/>
        <v>31.04</v>
      </c>
    </row>
    <row r="2451" spans="1:6">
      <c r="A2451">
        <v>612.75</v>
      </c>
      <c r="B2451">
        <v>131.5</v>
      </c>
      <c r="C2451">
        <v>30.64</v>
      </c>
      <c r="D2451">
        <v>0</v>
      </c>
      <c r="E2451">
        <v>5</v>
      </c>
      <c r="F2451">
        <f t="shared" si="24"/>
        <v>30.64</v>
      </c>
    </row>
    <row r="2452" spans="1:6">
      <c r="A2452">
        <v>613</v>
      </c>
      <c r="B2452">
        <v>131.75</v>
      </c>
      <c r="C2452">
        <v>30.14</v>
      </c>
      <c r="D2452">
        <v>0</v>
      </c>
      <c r="E2452">
        <v>5</v>
      </c>
      <c r="F2452">
        <f t="shared" si="24"/>
        <v>30.14</v>
      </c>
    </row>
    <row r="2453" spans="1:6">
      <c r="A2453">
        <v>613.25</v>
      </c>
      <c r="B2453">
        <v>132</v>
      </c>
      <c r="C2453">
        <v>29.82</v>
      </c>
      <c r="D2453">
        <v>0</v>
      </c>
      <c r="E2453">
        <v>5</v>
      </c>
      <c r="F2453">
        <f t="shared" si="24"/>
        <v>29.82</v>
      </c>
    </row>
    <row r="2454" spans="1:6">
      <c r="A2454">
        <v>613.5</v>
      </c>
      <c r="B2454">
        <v>132.25</v>
      </c>
      <c r="C2454">
        <v>29.3</v>
      </c>
      <c r="D2454">
        <v>0</v>
      </c>
      <c r="E2454">
        <v>5</v>
      </c>
      <c r="F2454">
        <f t="shared" si="24"/>
        <v>29.3</v>
      </c>
    </row>
    <row r="2455" spans="1:6">
      <c r="A2455">
        <v>613.75</v>
      </c>
      <c r="B2455">
        <v>132.5</v>
      </c>
      <c r="C2455">
        <v>29.08</v>
      </c>
      <c r="D2455">
        <v>0</v>
      </c>
      <c r="E2455">
        <v>5</v>
      </c>
      <c r="F2455">
        <f t="shared" si="24"/>
        <v>29.08</v>
      </c>
    </row>
    <row r="2456" spans="1:6">
      <c r="A2456">
        <v>614</v>
      </c>
      <c r="B2456">
        <v>132.75</v>
      </c>
      <c r="C2456">
        <v>28.68</v>
      </c>
      <c r="D2456">
        <v>0</v>
      </c>
      <c r="E2456">
        <v>5</v>
      </c>
      <c r="F2456">
        <f t="shared" si="24"/>
        <v>28.68</v>
      </c>
    </row>
    <row r="2457" spans="1:6">
      <c r="A2457">
        <v>614.25</v>
      </c>
      <c r="B2457">
        <v>133</v>
      </c>
      <c r="C2457">
        <v>28.38</v>
      </c>
      <c r="D2457">
        <v>0</v>
      </c>
      <c r="E2457">
        <v>5</v>
      </c>
      <c r="F2457">
        <f t="shared" si="24"/>
        <v>28.38</v>
      </c>
    </row>
    <row r="2458" spans="1:6">
      <c r="A2458">
        <v>614.5</v>
      </c>
      <c r="B2458">
        <v>133.25</v>
      </c>
      <c r="C2458">
        <v>28.16</v>
      </c>
      <c r="D2458">
        <v>0</v>
      </c>
      <c r="E2458">
        <v>5</v>
      </c>
      <c r="F2458">
        <f t="shared" si="24"/>
        <v>28.16</v>
      </c>
    </row>
    <row r="2459" spans="1:6">
      <c r="A2459">
        <v>614.75</v>
      </c>
      <c r="B2459">
        <v>133.5</v>
      </c>
      <c r="C2459">
        <v>27.86</v>
      </c>
      <c r="D2459">
        <v>0</v>
      </c>
      <c r="E2459">
        <v>5</v>
      </c>
      <c r="F2459">
        <f t="shared" si="24"/>
        <v>27.86</v>
      </c>
    </row>
    <row r="2460" spans="1:6">
      <c r="A2460">
        <v>615</v>
      </c>
      <c r="B2460">
        <v>133.75</v>
      </c>
      <c r="C2460">
        <v>27.68</v>
      </c>
      <c r="D2460">
        <v>0</v>
      </c>
      <c r="E2460">
        <v>5</v>
      </c>
      <c r="F2460">
        <f t="shared" si="24"/>
        <v>27.68</v>
      </c>
    </row>
    <row r="2461" spans="1:6">
      <c r="A2461">
        <v>615.25</v>
      </c>
      <c r="B2461">
        <v>134</v>
      </c>
      <c r="C2461">
        <v>27.46</v>
      </c>
      <c r="D2461">
        <v>0</v>
      </c>
      <c r="E2461">
        <v>5</v>
      </c>
      <c r="F2461">
        <f t="shared" si="24"/>
        <v>27.46</v>
      </c>
    </row>
    <row r="2462" spans="1:6">
      <c r="A2462">
        <v>615.5</v>
      </c>
      <c r="B2462">
        <v>134.25</v>
      </c>
      <c r="C2462">
        <v>27.28</v>
      </c>
      <c r="D2462">
        <v>0</v>
      </c>
      <c r="E2462">
        <v>5</v>
      </c>
      <c r="F2462">
        <f t="shared" si="24"/>
        <v>27.28</v>
      </c>
    </row>
    <row r="2463" spans="1:6">
      <c r="A2463">
        <v>615.75</v>
      </c>
      <c r="B2463">
        <v>134.5</v>
      </c>
      <c r="C2463">
        <v>27.04</v>
      </c>
      <c r="D2463">
        <v>0</v>
      </c>
      <c r="E2463">
        <v>5</v>
      </c>
      <c r="F2463">
        <f t="shared" si="24"/>
        <v>27.04</v>
      </c>
    </row>
    <row r="2464" spans="1:6">
      <c r="A2464">
        <v>616</v>
      </c>
      <c r="B2464">
        <v>134.75</v>
      </c>
      <c r="C2464">
        <v>26.82</v>
      </c>
      <c r="D2464">
        <v>0</v>
      </c>
      <c r="E2464">
        <v>5</v>
      </c>
      <c r="F2464">
        <f t="shared" si="24"/>
        <v>26.82</v>
      </c>
    </row>
    <row r="2465" spans="1:6">
      <c r="A2465">
        <v>616.25</v>
      </c>
      <c r="B2465">
        <v>135</v>
      </c>
      <c r="C2465">
        <v>26.7</v>
      </c>
      <c r="D2465">
        <v>0</v>
      </c>
      <c r="E2465">
        <v>5</v>
      </c>
      <c r="F2465">
        <f t="shared" si="24"/>
        <v>26.7</v>
      </c>
    </row>
    <row r="2466" spans="1:6">
      <c r="A2466">
        <v>616.5</v>
      </c>
      <c r="B2466">
        <v>135.25</v>
      </c>
      <c r="C2466">
        <v>26.46</v>
      </c>
      <c r="D2466">
        <v>0</v>
      </c>
      <c r="E2466">
        <v>5</v>
      </c>
      <c r="F2466">
        <f t="shared" si="24"/>
        <v>26.46</v>
      </c>
    </row>
    <row r="2467" spans="1:6">
      <c r="A2467">
        <v>616.75</v>
      </c>
      <c r="B2467">
        <v>135.5</v>
      </c>
      <c r="C2467">
        <v>26.46</v>
      </c>
      <c r="D2467">
        <v>0</v>
      </c>
      <c r="E2467">
        <v>5</v>
      </c>
      <c r="F2467">
        <f t="shared" si="24"/>
        <v>26.46</v>
      </c>
    </row>
    <row r="2468" spans="1:6">
      <c r="A2468">
        <v>617</v>
      </c>
      <c r="B2468">
        <v>135.75</v>
      </c>
      <c r="C2468">
        <v>26.34</v>
      </c>
      <c r="D2468">
        <v>0</v>
      </c>
      <c r="E2468">
        <v>5</v>
      </c>
      <c r="F2468">
        <f t="shared" si="24"/>
        <v>26.34</v>
      </c>
    </row>
    <row r="2469" spans="1:6">
      <c r="A2469">
        <v>617.25</v>
      </c>
      <c r="B2469">
        <v>136</v>
      </c>
      <c r="C2469">
        <v>26.16</v>
      </c>
      <c r="D2469">
        <v>0</v>
      </c>
      <c r="E2469">
        <v>5</v>
      </c>
      <c r="F2469">
        <f t="shared" si="24"/>
        <v>26.16</v>
      </c>
    </row>
    <row r="2470" spans="1:6">
      <c r="A2470">
        <v>617.5</v>
      </c>
      <c r="B2470">
        <v>136.25</v>
      </c>
      <c r="C2470">
        <v>25.92</v>
      </c>
      <c r="D2470">
        <v>0</v>
      </c>
      <c r="E2470">
        <v>5</v>
      </c>
      <c r="F2470">
        <f t="shared" si="24"/>
        <v>25.92</v>
      </c>
    </row>
    <row r="2471" spans="1:6">
      <c r="A2471">
        <v>617.75</v>
      </c>
      <c r="B2471">
        <v>136.5</v>
      </c>
      <c r="C2471">
        <v>25.9</v>
      </c>
      <c r="D2471">
        <v>0</v>
      </c>
      <c r="E2471">
        <v>5</v>
      </c>
      <c r="F2471">
        <f t="shared" si="24"/>
        <v>25.9</v>
      </c>
    </row>
    <row r="2472" spans="1:6">
      <c r="A2472">
        <v>618</v>
      </c>
      <c r="B2472">
        <v>136.75</v>
      </c>
      <c r="C2472">
        <v>25.8</v>
      </c>
      <c r="D2472">
        <v>0</v>
      </c>
      <c r="E2472">
        <v>5</v>
      </c>
      <c r="F2472">
        <f t="shared" si="24"/>
        <v>25.8</v>
      </c>
    </row>
    <row r="2473" spans="1:6">
      <c r="A2473">
        <v>618.25</v>
      </c>
      <c r="B2473">
        <v>137</v>
      </c>
      <c r="C2473">
        <v>25.66</v>
      </c>
      <c r="D2473">
        <v>0</v>
      </c>
      <c r="E2473">
        <v>5</v>
      </c>
      <c r="F2473">
        <f t="shared" si="24"/>
        <v>25.66</v>
      </c>
    </row>
    <row r="2474" spans="1:6">
      <c r="A2474">
        <v>618.5</v>
      </c>
      <c r="B2474">
        <v>137.25</v>
      </c>
      <c r="C2474">
        <v>25.58</v>
      </c>
      <c r="D2474">
        <v>0</v>
      </c>
      <c r="E2474">
        <v>5</v>
      </c>
      <c r="F2474">
        <f t="shared" si="24"/>
        <v>25.58</v>
      </c>
    </row>
    <row r="2475" spans="1:6">
      <c r="A2475">
        <v>618.75</v>
      </c>
      <c r="B2475">
        <v>137.5</v>
      </c>
      <c r="C2475">
        <v>25.52</v>
      </c>
      <c r="D2475">
        <v>0</v>
      </c>
      <c r="E2475">
        <v>5</v>
      </c>
      <c r="F2475">
        <f t="shared" si="24"/>
        <v>25.52</v>
      </c>
    </row>
    <row r="2476" spans="1:6">
      <c r="A2476">
        <v>619</v>
      </c>
      <c r="B2476">
        <v>137.75</v>
      </c>
      <c r="C2476">
        <v>25.46</v>
      </c>
      <c r="D2476">
        <v>0</v>
      </c>
      <c r="E2476">
        <v>5</v>
      </c>
      <c r="F2476">
        <f t="shared" si="24"/>
        <v>25.46</v>
      </c>
    </row>
    <row r="2477" spans="1:6">
      <c r="A2477">
        <v>619.25</v>
      </c>
      <c r="B2477">
        <v>138</v>
      </c>
      <c r="C2477">
        <v>25.3</v>
      </c>
      <c r="D2477">
        <v>0</v>
      </c>
      <c r="E2477">
        <v>5</v>
      </c>
      <c r="F2477">
        <f t="shared" si="24"/>
        <v>25.3</v>
      </c>
    </row>
    <row r="2478" spans="1:6">
      <c r="A2478">
        <v>619.5</v>
      </c>
      <c r="B2478">
        <v>138.25</v>
      </c>
      <c r="C2478">
        <v>25.34</v>
      </c>
      <c r="D2478">
        <v>0</v>
      </c>
      <c r="E2478">
        <v>5</v>
      </c>
      <c r="F2478">
        <f t="shared" si="24"/>
        <v>25.34</v>
      </c>
    </row>
    <row r="2479" spans="1:6">
      <c r="A2479">
        <v>619.75</v>
      </c>
      <c r="B2479">
        <v>138.5</v>
      </c>
      <c r="C2479">
        <v>25.24</v>
      </c>
      <c r="D2479">
        <v>0</v>
      </c>
      <c r="E2479">
        <v>5</v>
      </c>
      <c r="F2479">
        <f t="shared" si="24"/>
        <v>25.24</v>
      </c>
    </row>
    <row r="2480" spans="1:6">
      <c r="A2480">
        <v>620</v>
      </c>
      <c r="B2480">
        <v>138.75</v>
      </c>
      <c r="C2480">
        <v>25.06</v>
      </c>
      <c r="D2480">
        <v>0</v>
      </c>
      <c r="E2480">
        <v>5</v>
      </c>
      <c r="F2480">
        <f t="shared" si="24"/>
        <v>25.06</v>
      </c>
    </row>
    <row r="2481" spans="1:6">
      <c r="A2481">
        <v>620.25</v>
      </c>
      <c r="B2481">
        <v>139</v>
      </c>
      <c r="C2481">
        <v>25.12</v>
      </c>
      <c r="D2481">
        <v>0</v>
      </c>
      <c r="E2481">
        <v>5</v>
      </c>
      <c r="F2481">
        <f t="shared" si="24"/>
        <v>25.12</v>
      </c>
    </row>
    <row r="2482" spans="1:6">
      <c r="A2482">
        <v>620.5</v>
      </c>
      <c r="B2482">
        <v>139.25</v>
      </c>
      <c r="C2482">
        <v>24.98</v>
      </c>
      <c r="D2482">
        <v>0</v>
      </c>
      <c r="E2482">
        <v>5</v>
      </c>
      <c r="F2482">
        <f t="shared" si="24"/>
        <v>24.98</v>
      </c>
    </row>
    <row r="2483" spans="1:6">
      <c r="A2483">
        <v>620.75</v>
      </c>
      <c r="B2483">
        <v>139.5</v>
      </c>
      <c r="C2483">
        <v>24.94</v>
      </c>
      <c r="D2483">
        <v>0</v>
      </c>
      <c r="E2483">
        <v>5</v>
      </c>
      <c r="F2483">
        <f t="shared" si="24"/>
        <v>24.94</v>
      </c>
    </row>
    <row r="2484" spans="1:6">
      <c r="A2484">
        <v>621</v>
      </c>
      <c r="B2484">
        <v>139.75</v>
      </c>
      <c r="C2484">
        <v>24.86</v>
      </c>
      <c r="D2484">
        <v>0</v>
      </c>
      <c r="E2484">
        <v>5</v>
      </c>
      <c r="F2484">
        <f t="shared" si="24"/>
        <v>24.86</v>
      </c>
    </row>
    <row r="2485" spans="1:6">
      <c r="A2485">
        <v>621.25</v>
      </c>
      <c r="B2485">
        <v>140</v>
      </c>
      <c r="C2485">
        <v>24.82</v>
      </c>
      <c r="D2485">
        <v>0</v>
      </c>
      <c r="E2485">
        <v>5</v>
      </c>
      <c r="F2485">
        <f t="shared" si="24"/>
        <v>24.82</v>
      </c>
    </row>
    <row r="2486" spans="1:6">
      <c r="A2486">
        <v>621.5</v>
      </c>
      <c r="B2486">
        <v>140.25</v>
      </c>
      <c r="C2486">
        <v>24.82</v>
      </c>
      <c r="D2486">
        <v>0</v>
      </c>
      <c r="E2486">
        <v>5</v>
      </c>
      <c r="F2486">
        <f t="shared" si="24"/>
        <v>24.82</v>
      </c>
    </row>
    <row r="2487" spans="1:6">
      <c r="A2487">
        <v>621.75</v>
      </c>
      <c r="B2487">
        <v>140.5</v>
      </c>
      <c r="C2487">
        <v>24.76</v>
      </c>
      <c r="D2487">
        <v>0</v>
      </c>
      <c r="E2487">
        <v>5</v>
      </c>
      <c r="F2487">
        <f t="shared" si="24"/>
        <v>24.76</v>
      </c>
    </row>
    <row r="2488" spans="1:6">
      <c r="A2488">
        <v>622</v>
      </c>
      <c r="B2488">
        <v>140.75</v>
      </c>
      <c r="C2488">
        <v>24.7</v>
      </c>
      <c r="D2488">
        <v>0</v>
      </c>
      <c r="E2488">
        <v>5</v>
      </c>
      <c r="F2488">
        <f t="shared" si="24"/>
        <v>24.7</v>
      </c>
    </row>
    <row r="2489" spans="1:6">
      <c r="A2489">
        <v>622.25</v>
      </c>
      <c r="B2489">
        <v>141</v>
      </c>
      <c r="C2489">
        <v>24.64</v>
      </c>
      <c r="D2489">
        <v>0</v>
      </c>
      <c r="E2489">
        <v>5</v>
      </c>
      <c r="F2489">
        <f t="shared" si="24"/>
        <v>24.64</v>
      </c>
    </row>
    <row r="2490" spans="1:6">
      <c r="A2490">
        <v>622.5</v>
      </c>
      <c r="B2490">
        <v>141.25</v>
      </c>
      <c r="C2490">
        <v>24.56</v>
      </c>
      <c r="D2490">
        <v>0</v>
      </c>
      <c r="E2490">
        <v>5</v>
      </c>
      <c r="F2490">
        <f t="shared" si="24"/>
        <v>24.56</v>
      </c>
    </row>
    <row r="2491" spans="1:6">
      <c r="A2491">
        <v>622.75</v>
      </c>
      <c r="B2491">
        <v>141.5</v>
      </c>
      <c r="C2491">
        <v>24.58</v>
      </c>
      <c r="D2491">
        <v>0</v>
      </c>
      <c r="E2491">
        <v>5</v>
      </c>
      <c r="F2491">
        <f t="shared" si="24"/>
        <v>24.58</v>
      </c>
    </row>
    <row r="2492" spans="1:6">
      <c r="A2492">
        <v>623</v>
      </c>
      <c r="B2492">
        <v>141.75</v>
      </c>
      <c r="C2492">
        <v>24.52</v>
      </c>
      <c r="D2492">
        <v>0</v>
      </c>
      <c r="E2492">
        <v>5</v>
      </c>
      <c r="F2492">
        <f t="shared" si="24"/>
        <v>24.52</v>
      </c>
    </row>
    <row r="2493" spans="1:6">
      <c r="A2493">
        <v>623.25</v>
      </c>
      <c r="B2493">
        <v>142</v>
      </c>
      <c r="C2493">
        <v>24.5</v>
      </c>
      <c r="D2493">
        <v>0</v>
      </c>
      <c r="E2493">
        <v>5</v>
      </c>
      <c r="F2493">
        <f t="shared" si="24"/>
        <v>24.5</v>
      </c>
    </row>
    <row r="2494" spans="1:6">
      <c r="A2494">
        <v>623.5</v>
      </c>
      <c r="B2494">
        <v>142.25</v>
      </c>
      <c r="C2494">
        <v>24.46</v>
      </c>
      <c r="D2494">
        <v>0</v>
      </c>
      <c r="E2494">
        <v>5</v>
      </c>
      <c r="F2494">
        <f t="shared" si="24"/>
        <v>24.46</v>
      </c>
    </row>
    <row r="2495" spans="1:6">
      <c r="A2495">
        <v>623.75</v>
      </c>
      <c r="B2495">
        <v>142.5</v>
      </c>
      <c r="C2495">
        <v>24.44</v>
      </c>
      <c r="D2495">
        <v>0</v>
      </c>
      <c r="E2495">
        <v>5</v>
      </c>
      <c r="F2495">
        <f t="shared" si="24"/>
        <v>24.44</v>
      </c>
    </row>
    <row r="2496" spans="1:6">
      <c r="A2496">
        <v>624</v>
      </c>
      <c r="B2496">
        <v>142.75</v>
      </c>
      <c r="C2496">
        <v>24.34</v>
      </c>
      <c r="D2496">
        <v>0</v>
      </c>
      <c r="E2496">
        <v>5</v>
      </c>
      <c r="F2496">
        <f t="shared" si="24"/>
        <v>24.34</v>
      </c>
    </row>
    <row r="2497" spans="1:6">
      <c r="A2497">
        <v>624.25</v>
      </c>
      <c r="B2497">
        <v>143</v>
      </c>
      <c r="C2497">
        <v>24.32</v>
      </c>
      <c r="D2497">
        <v>0</v>
      </c>
      <c r="E2497">
        <v>5</v>
      </c>
      <c r="F2497">
        <f t="shared" si="24"/>
        <v>24.32</v>
      </c>
    </row>
    <row r="2498" spans="1:6">
      <c r="A2498">
        <v>624.5</v>
      </c>
      <c r="B2498">
        <v>143.25</v>
      </c>
      <c r="C2498">
        <v>24.34</v>
      </c>
      <c r="D2498">
        <v>0</v>
      </c>
      <c r="E2498">
        <v>5</v>
      </c>
      <c r="F2498">
        <f t="shared" si="24"/>
        <v>24.34</v>
      </c>
    </row>
    <row r="2499" spans="1:6">
      <c r="A2499">
        <v>624.75</v>
      </c>
      <c r="B2499">
        <v>143.5</v>
      </c>
      <c r="C2499">
        <v>24.28</v>
      </c>
      <c r="D2499">
        <v>0</v>
      </c>
      <c r="E2499">
        <v>5</v>
      </c>
      <c r="F2499">
        <f t="shared" si="24"/>
        <v>24.28</v>
      </c>
    </row>
    <row r="2500" spans="1:6">
      <c r="A2500">
        <v>625</v>
      </c>
      <c r="B2500">
        <v>143.75</v>
      </c>
      <c r="C2500">
        <v>24.28</v>
      </c>
      <c r="D2500">
        <v>0</v>
      </c>
      <c r="E2500">
        <v>5</v>
      </c>
      <c r="F2500">
        <f t="shared" si="24"/>
        <v>24.28</v>
      </c>
    </row>
    <row r="2501" spans="1:6">
      <c r="A2501">
        <v>625.25</v>
      </c>
      <c r="B2501">
        <v>144</v>
      </c>
      <c r="C2501">
        <v>24.26</v>
      </c>
      <c r="D2501">
        <v>0</v>
      </c>
      <c r="E2501">
        <v>5</v>
      </c>
      <c r="F2501">
        <f t="shared" si="24"/>
        <v>24.26</v>
      </c>
    </row>
    <row r="2502" spans="1:6">
      <c r="A2502">
        <v>625.5</v>
      </c>
      <c r="B2502">
        <v>144.25</v>
      </c>
      <c r="C2502">
        <v>24.28</v>
      </c>
      <c r="D2502">
        <v>0</v>
      </c>
      <c r="E2502">
        <v>5</v>
      </c>
      <c r="F2502">
        <f t="shared" si="24"/>
        <v>24.28</v>
      </c>
    </row>
    <row r="2503" spans="1:6">
      <c r="A2503">
        <v>625.75</v>
      </c>
      <c r="B2503">
        <v>144.5</v>
      </c>
      <c r="C2503">
        <v>24.2</v>
      </c>
      <c r="D2503">
        <v>0</v>
      </c>
      <c r="E2503">
        <v>5</v>
      </c>
      <c r="F2503">
        <f t="shared" ref="F2503:F2566" si="25">C2503-I$10</f>
        <v>24.2</v>
      </c>
    </row>
    <row r="2504" spans="1:6">
      <c r="A2504">
        <v>626</v>
      </c>
      <c r="B2504">
        <v>144.75</v>
      </c>
      <c r="C2504">
        <v>24.16</v>
      </c>
      <c r="D2504">
        <v>0</v>
      </c>
      <c r="E2504">
        <v>5</v>
      </c>
      <c r="F2504">
        <f t="shared" si="25"/>
        <v>24.16</v>
      </c>
    </row>
    <row r="2505" spans="1:6">
      <c r="A2505">
        <v>626.25</v>
      </c>
      <c r="B2505">
        <v>145</v>
      </c>
      <c r="C2505">
        <v>24.1</v>
      </c>
      <c r="D2505">
        <v>0</v>
      </c>
      <c r="E2505">
        <v>5</v>
      </c>
      <c r="F2505">
        <f t="shared" si="25"/>
        <v>24.1</v>
      </c>
    </row>
    <row r="2506" spans="1:6">
      <c r="A2506">
        <v>626.5</v>
      </c>
      <c r="B2506">
        <v>145.25</v>
      </c>
      <c r="C2506">
        <v>24.04</v>
      </c>
      <c r="D2506">
        <v>0</v>
      </c>
      <c r="E2506">
        <v>5</v>
      </c>
      <c r="F2506">
        <f t="shared" si="25"/>
        <v>24.04</v>
      </c>
    </row>
    <row r="2507" spans="1:6">
      <c r="A2507">
        <v>626.75</v>
      </c>
      <c r="B2507">
        <v>145.5</v>
      </c>
      <c r="C2507">
        <v>23.98</v>
      </c>
      <c r="D2507">
        <v>0</v>
      </c>
      <c r="E2507">
        <v>5</v>
      </c>
      <c r="F2507">
        <f t="shared" si="25"/>
        <v>23.98</v>
      </c>
    </row>
    <row r="2508" spans="1:6">
      <c r="A2508">
        <v>627</v>
      </c>
      <c r="B2508">
        <v>145.75</v>
      </c>
      <c r="C2508">
        <v>24.16</v>
      </c>
      <c r="D2508">
        <v>0</v>
      </c>
      <c r="E2508">
        <v>5</v>
      </c>
      <c r="F2508">
        <f t="shared" si="25"/>
        <v>24.16</v>
      </c>
    </row>
    <row r="2509" spans="1:6">
      <c r="A2509">
        <v>627.25</v>
      </c>
      <c r="B2509">
        <v>146</v>
      </c>
      <c r="C2509">
        <v>24.04</v>
      </c>
      <c r="D2509">
        <v>0</v>
      </c>
      <c r="E2509">
        <v>5</v>
      </c>
      <c r="F2509">
        <f t="shared" si="25"/>
        <v>24.04</v>
      </c>
    </row>
    <row r="2510" spans="1:6">
      <c r="A2510">
        <v>627.5</v>
      </c>
      <c r="B2510">
        <v>146.25</v>
      </c>
      <c r="C2510">
        <v>24.04</v>
      </c>
      <c r="D2510">
        <v>0</v>
      </c>
      <c r="E2510">
        <v>5</v>
      </c>
      <c r="F2510">
        <f t="shared" si="25"/>
        <v>24.04</v>
      </c>
    </row>
    <row r="2511" spans="1:6">
      <c r="A2511">
        <v>627.75</v>
      </c>
      <c r="B2511">
        <v>146.5</v>
      </c>
      <c r="C2511">
        <v>24.02</v>
      </c>
      <c r="D2511">
        <v>0</v>
      </c>
      <c r="E2511">
        <v>5</v>
      </c>
      <c r="F2511">
        <f t="shared" si="25"/>
        <v>24.02</v>
      </c>
    </row>
    <row r="2512" spans="1:6">
      <c r="A2512">
        <v>628</v>
      </c>
      <c r="B2512">
        <v>146.75</v>
      </c>
      <c r="C2512">
        <v>23.96</v>
      </c>
      <c r="D2512">
        <v>0</v>
      </c>
      <c r="E2512">
        <v>5</v>
      </c>
      <c r="F2512">
        <f t="shared" si="25"/>
        <v>23.96</v>
      </c>
    </row>
    <row r="2513" spans="1:6">
      <c r="A2513">
        <v>628.25</v>
      </c>
      <c r="B2513">
        <v>147</v>
      </c>
      <c r="C2513">
        <v>23.92</v>
      </c>
      <c r="D2513">
        <v>0</v>
      </c>
      <c r="E2513">
        <v>5</v>
      </c>
      <c r="F2513">
        <f t="shared" si="25"/>
        <v>23.92</v>
      </c>
    </row>
    <row r="2514" spans="1:6">
      <c r="A2514">
        <v>628.5</v>
      </c>
      <c r="B2514">
        <v>147.25</v>
      </c>
      <c r="C2514">
        <v>23.96</v>
      </c>
      <c r="D2514">
        <v>0</v>
      </c>
      <c r="E2514">
        <v>5</v>
      </c>
      <c r="F2514">
        <f t="shared" si="25"/>
        <v>23.96</v>
      </c>
    </row>
    <row r="2515" spans="1:6">
      <c r="A2515">
        <v>628.75</v>
      </c>
      <c r="B2515">
        <v>147.5</v>
      </c>
      <c r="C2515">
        <v>23.98</v>
      </c>
      <c r="D2515">
        <v>0</v>
      </c>
      <c r="E2515">
        <v>5</v>
      </c>
      <c r="F2515">
        <f t="shared" si="25"/>
        <v>23.98</v>
      </c>
    </row>
    <row r="2516" spans="1:6">
      <c r="A2516">
        <v>629</v>
      </c>
      <c r="B2516">
        <v>147.75</v>
      </c>
      <c r="C2516">
        <v>23.86</v>
      </c>
      <c r="D2516">
        <v>0</v>
      </c>
      <c r="E2516">
        <v>5</v>
      </c>
      <c r="F2516">
        <f t="shared" si="25"/>
        <v>23.86</v>
      </c>
    </row>
    <row r="2517" spans="1:6">
      <c r="A2517">
        <v>629.25</v>
      </c>
      <c r="B2517">
        <v>148</v>
      </c>
      <c r="C2517">
        <v>23.86</v>
      </c>
      <c r="D2517">
        <v>0</v>
      </c>
      <c r="E2517">
        <v>5</v>
      </c>
      <c r="F2517">
        <f t="shared" si="25"/>
        <v>23.86</v>
      </c>
    </row>
    <row r="2518" spans="1:6">
      <c r="A2518">
        <v>629.5</v>
      </c>
      <c r="B2518">
        <v>148.25</v>
      </c>
      <c r="C2518">
        <v>23.8</v>
      </c>
      <c r="D2518">
        <v>0</v>
      </c>
      <c r="E2518">
        <v>5</v>
      </c>
      <c r="F2518">
        <f t="shared" si="25"/>
        <v>23.8</v>
      </c>
    </row>
    <row r="2519" spans="1:6">
      <c r="A2519">
        <v>629.75</v>
      </c>
      <c r="B2519">
        <v>148.5</v>
      </c>
      <c r="C2519">
        <v>23.84</v>
      </c>
      <c r="D2519">
        <v>0</v>
      </c>
      <c r="E2519">
        <v>5</v>
      </c>
      <c r="F2519">
        <f t="shared" si="25"/>
        <v>23.84</v>
      </c>
    </row>
    <row r="2520" spans="1:6">
      <c r="A2520">
        <v>630</v>
      </c>
      <c r="B2520">
        <v>148.75</v>
      </c>
      <c r="C2520">
        <v>23.78</v>
      </c>
      <c r="D2520">
        <v>0</v>
      </c>
      <c r="E2520">
        <v>5</v>
      </c>
      <c r="F2520">
        <f t="shared" si="25"/>
        <v>23.78</v>
      </c>
    </row>
    <row r="2521" spans="1:6">
      <c r="A2521">
        <v>630.25</v>
      </c>
      <c r="B2521">
        <v>149</v>
      </c>
      <c r="C2521">
        <v>23.8</v>
      </c>
      <c r="D2521">
        <v>0</v>
      </c>
      <c r="E2521">
        <v>5</v>
      </c>
      <c r="F2521">
        <f t="shared" si="25"/>
        <v>23.8</v>
      </c>
    </row>
    <row r="2522" spans="1:6">
      <c r="A2522">
        <v>630.5</v>
      </c>
      <c r="B2522">
        <v>149.25</v>
      </c>
      <c r="C2522">
        <v>23.78</v>
      </c>
      <c r="D2522">
        <v>0</v>
      </c>
      <c r="E2522">
        <v>5</v>
      </c>
      <c r="F2522">
        <f t="shared" si="25"/>
        <v>23.78</v>
      </c>
    </row>
    <row r="2523" spans="1:6">
      <c r="A2523">
        <v>630.75</v>
      </c>
      <c r="B2523">
        <v>149.5</v>
      </c>
      <c r="C2523">
        <v>23.78</v>
      </c>
      <c r="D2523">
        <v>0</v>
      </c>
      <c r="E2523">
        <v>5</v>
      </c>
      <c r="F2523">
        <f t="shared" si="25"/>
        <v>23.78</v>
      </c>
    </row>
    <row r="2524" spans="1:6">
      <c r="A2524">
        <v>631</v>
      </c>
      <c r="B2524">
        <v>149.75</v>
      </c>
      <c r="C2524">
        <v>23.8</v>
      </c>
      <c r="D2524">
        <v>0</v>
      </c>
      <c r="E2524">
        <v>5</v>
      </c>
      <c r="F2524">
        <f t="shared" si="25"/>
        <v>23.8</v>
      </c>
    </row>
    <row r="2525" spans="1:6">
      <c r="A2525">
        <v>631.25</v>
      </c>
      <c r="B2525">
        <v>150</v>
      </c>
      <c r="C2525">
        <v>23.78</v>
      </c>
      <c r="D2525">
        <v>0</v>
      </c>
      <c r="E2525">
        <v>5</v>
      </c>
      <c r="F2525">
        <f t="shared" si="25"/>
        <v>23.78</v>
      </c>
    </row>
    <row r="2526" spans="1:6">
      <c r="A2526">
        <v>631.5</v>
      </c>
      <c r="B2526">
        <v>150.25</v>
      </c>
      <c r="C2526">
        <v>23.8</v>
      </c>
      <c r="D2526">
        <v>0</v>
      </c>
      <c r="E2526">
        <v>5</v>
      </c>
      <c r="F2526">
        <f t="shared" si="25"/>
        <v>23.8</v>
      </c>
    </row>
    <row r="2527" spans="1:6">
      <c r="A2527">
        <v>631.75</v>
      </c>
      <c r="B2527">
        <v>150.5</v>
      </c>
      <c r="C2527">
        <v>23.7</v>
      </c>
      <c r="D2527">
        <v>0</v>
      </c>
      <c r="E2527">
        <v>5</v>
      </c>
      <c r="F2527">
        <f t="shared" si="25"/>
        <v>23.7</v>
      </c>
    </row>
    <row r="2528" spans="1:6">
      <c r="A2528">
        <v>632</v>
      </c>
      <c r="B2528">
        <v>150.75</v>
      </c>
      <c r="C2528">
        <v>23.7</v>
      </c>
      <c r="D2528">
        <v>0</v>
      </c>
      <c r="E2528">
        <v>5</v>
      </c>
      <c r="F2528">
        <f t="shared" si="25"/>
        <v>23.7</v>
      </c>
    </row>
    <row r="2529" spans="1:6">
      <c r="A2529">
        <v>632.25</v>
      </c>
      <c r="B2529">
        <v>151</v>
      </c>
      <c r="C2529">
        <v>23.7</v>
      </c>
      <c r="D2529">
        <v>0</v>
      </c>
      <c r="E2529">
        <v>5</v>
      </c>
      <c r="F2529">
        <f t="shared" si="25"/>
        <v>23.7</v>
      </c>
    </row>
    <row r="2530" spans="1:6">
      <c r="A2530">
        <v>632.5</v>
      </c>
      <c r="B2530">
        <v>151.25</v>
      </c>
      <c r="C2530">
        <v>23.7</v>
      </c>
      <c r="D2530">
        <v>0</v>
      </c>
      <c r="E2530">
        <v>5</v>
      </c>
      <c r="F2530">
        <f t="shared" si="25"/>
        <v>23.7</v>
      </c>
    </row>
    <row r="2531" spans="1:6">
      <c r="A2531">
        <v>632.75</v>
      </c>
      <c r="B2531">
        <v>151.5</v>
      </c>
      <c r="C2531">
        <v>23.7</v>
      </c>
      <c r="D2531">
        <v>0</v>
      </c>
      <c r="E2531">
        <v>5</v>
      </c>
      <c r="F2531">
        <f t="shared" si="25"/>
        <v>23.7</v>
      </c>
    </row>
    <row r="2532" spans="1:6">
      <c r="A2532">
        <v>633</v>
      </c>
      <c r="B2532">
        <v>151.75</v>
      </c>
      <c r="C2532">
        <v>23.74</v>
      </c>
      <c r="D2532">
        <v>0</v>
      </c>
      <c r="E2532">
        <v>5</v>
      </c>
      <c r="F2532">
        <f t="shared" si="25"/>
        <v>23.74</v>
      </c>
    </row>
    <row r="2533" spans="1:6">
      <c r="A2533">
        <v>633.25</v>
      </c>
      <c r="B2533">
        <v>152</v>
      </c>
      <c r="C2533">
        <v>23.68</v>
      </c>
      <c r="D2533">
        <v>0</v>
      </c>
      <c r="E2533">
        <v>5</v>
      </c>
      <c r="F2533">
        <f t="shared" si="25"/>
        <v>23.68</v>
      </c>
    </row>
    <row r="2534" spans="1:6">
      <c r="A2534">
        <v>633.5</v>
      </c>
      <c r="B2534">
        <v>152.25</v>
      </c>
      <c r="C2534">
        <v>23.68</v>
      </c>
      <c r="D2534">
        <v>0</v>
      </c>
      <c r="E2534">
        <v>5</v>
      </c>
      <c r="F2534">
        <f t="shared" si="25"/>
        <v>23.68</v>
      </c>
    </row>
    <row r="2535" spans="1:6">
      <c r="A2535">
        <v>633.75</v>
      </c>
      <c r="B2535">
        <v>152.5</v>
      </c>
      <c r="C2535">
        <v>23.64</v>
      </c>
      <c r="D2535">
        <v>0</v>
      </c>
      <c r="E2535">
        <v>5</v>
      </c>
      <c r="F2535">
        <f t="shared" si="25"/>
        <v>23.64</v>
      </c>
    </row>
    <row r="2536" spans="1:6">
      <c r="A2536">
        <v>634</v>
      </c>
      <c r="B2536">
        <v>152.75</v>
      </c>
      <c r="C2536">
        <v>23.62</v>
      </c>
      <c r="D2536">
        <v>0</v>
      </c>
      <c r="E2536">
        <v>5</v>
      </c>
      <c r="F2536">
        <f t="shared" si="25"/>
        <v>23.62</v>
      </c>
    </row>
    <row r="2537" spans="1:6">
      <c r="A2537">
        <v>634.25</v>
      </c>
      <c r="B2537">
        <v>153</v>
      </c>
      <c r="C2537">
        <v>23.58</v>
      </c>
      <c r="D2537">
        <v>0</v>
      </c>
      <c r="E2537">
        <v>5</v>
      </c>
      <c r="F2537">
        <f t="shared" si="25"/>
        <v>23.58</v>
      </c>
    </row>
    <row r="2538" spans="1:6">
      <c r="A2538">
        <v>634.5</v>
      </c>
      <c r="B2538">
        <v>153.25</v>
      </c>
      <c r="C2538">
        <v>23.62</v>
      </c>
      <c r="D2538">
        <v>0</v>
      </c>
      <c r="E2538">
        <v>5</v>
      </c>
      <c r="F2538">
        <f t="shared" si="25"/>
        <v>23.62</v>
      </c>
    </row>
    <row r="2539" spans="1:6">
      <c r="A2539">
        <v>634.75</v>
      </c>
      <c r="B2539">
        <v>153.5</v>
      </c>
      <c r="C2539">
        <v>23.62</v>
      </c>
      <c r="D2539">
        <v>0</v>
      </c>
      <c r="E2539">
        <v>5</v>
      </c>
      <c r="F2539">
        <f t="shared" si="25"/>
        <v>23.62</v>
      </c>
    </row>
    <row r="2540" spans="1:6">
      <c r="A2540">
        <v>635</v>
      </c>
      <c r="B2540">
        <v>153.75</v>
      </c>
      <c r="C2540">
        <v>23.58</v>
      </c>
      <c r="D2540">
        <v>0</v>
      </c>
      <c r="E2540">
        <v>5</v>
      </c>
      <c r="F2540">
        <f t="shared" si="25"/>
        <v>23.58</v>
      </c>
    </row>
    <row r="2541" spans="1:6">
      <c r="A2541">
        <v>635.25</v>
      </c>
      <c r="B2541">
        <v>154</v>
      </c>
      <c r="C2541">
        <v>23.56</v>
      </c>
      <c r="D2541">
        <v>0</v>
      </c>
      <c r="E2541">
        <v>5</v>
      </c>
      <c r="F2541">
        <f t="shared" si="25"/>
        <v>23.56</v>
      </c>
    </row>
    <row r="2542" spans="1:6">
      <c r="A2542">
        <v>635.5</v>
      </c>
      <c r="B2542">
        <v>154.25</v>
      </c>
      <c r="C2542">
        <v>23.58</v>
      </c>
      <c r="D2542">
        <v>0</v>
      </c>
      <c r="E2542">
        <v>5</v>
      </c>
      <c r="F2542">
        <f t="shared" si="25"/>
        <v>23.58</v>
      </c>
    </row>
    <row r="2543" spans="1:6">
      <c r="A2543">
        <v>635.75</v>
      </c>
      <c r="B2543">
        <v>154.5</v>
      </c>
      <c r="C2543">
        <v>23.46</v>
      </c>
      <c r="D2543">
        <v>0</v>
      </c>
      <c r="E2543">
        <v>5</v>
      </c>
      <c r="F2543">
        <f t="shared" si="25"/>
        <v>23.46</v>
      </c>
    </row>
    <row r="2544" spans="1:6">
      <c r="A2544">
        <v>636</v>
      </c>
      <c r="B2544">
        <v>154.75</v>
      </c>
      <c r="C2544">
        <v>23.62</v>
      </c>
      <c r="D2544">
        <v>0</v>
      </c>
      <c r="E2544">
        <v>5</v>
      </c>
      <c r="F2544">
        <f t="shared" si="25"/>
        <v>23.62</v>
      </c>
    </row>
    <row r="2545" spans="1:6">
      <c r="A2545">
        <v>636.25</v>
      </c>
      <c r="B2545">
        <v>155</v>
      </c>
      <c r="C2545">
        <v>23.58</v>
      </c>
      <c r="D2545">
        <v>0</v>
      </c>
      <c r="E2545">
        <v>5</v>
      </c>
      <c r="F2545">
        <f t="shared" si="25"/>
        <v>23.58</v>
      </c>
    </row>
    <row r="2546" spans="1:6">
      <c r="A2546">
        <v>636.5</v>
      </c>
      <c r="B2546">
        <v>155.25</v>
      </c>
      <c r="C2546">
        <v>23.56</v>
      </c>
      <c r="D2546">
        <v>0</v>
      </c>
      <c r="E2546">
        <v>5</v>
      </c>
      <c r="F2546">
        <f t="shared" si="25"/>
        <v>23.56</v>
      </c>
    </row>
    <row r="2547" spans="1:6">
      <c r="A2547">
        <v>636.75</v>
      </c>
      <c r="B2547">
        <v>155.5</v>
      </c>
      <c r="C2547">
        <v>23.46</v>
      </c>
      <c r="D2547">
        <v>0</v>
      </c>
      <c r="E2547">
        <v>5</v>
      </c>
      <c r="F2547">
        <f t="shared" si="25"/>
        <v>23.46</v>
      </c>
    </row>
    <row r="2548" spans="1:6">
      <c r="A2548">
        <v>637</v>
      </c>
      <c r="B2548">
        <v>155.75</v>
      </c>
      <c r="C2548">
        <v>23.46</v>
      </c>
      <c r="D2548">
        <v>0</v>
      </c>
      <c r="E2548">
        <v>5</v>
      </c>
      <c r="F2548">
        <f t="shared" si="25"/>
        <v>23.46</v>
      </c>
    </row>
    <row r="2549" spans="1:6">
      <c r="A2549">
        <v>637.25</v>
      </c>
      <c r="B2549">
        <v>156</v>
      </c>
      <c r="C2549">
        <v>23.46</v>
      </c>
      <c r="D2549">
        <v>0</v>
      </c>
      <c r="E2549">
        <v>5</v>
      </c>
      <c r="F2549">
        <f t="shared" si="25"/>
        <v>23.46</v>
      </c>
    </row>
    <row r="2550" spans="1:6">
      <c r="A2550">
        <v>637.5</v>
      </c>
      <c r="B2550">
        <v>156.25</v>
      </c>
      <c r="C2550">
        <v>23.46</v>
      </c>
      <c r="D2550">
        <v>0</v>
      </c>
      <c r="E2550">
        <v>5</v>
      </c>
      <c r="F2550">
        <f t="shared" si="25"/>
        <v>23.46</v>
      </c>
    </row>
    <row r="2551" spans="1:6">
      <c r="A2551">
        <v>637.75</v>
      </c>
      <c r="B2551">
        <v>156.5</v>
      </c>
      <c r="C2551">
        <v>23.44</v>
      </c>
      <c r="D2551">
        <v>0</v>
      </c>
      <c r="E2551">
        <v>5</v>
      </c>
      <c r="F2551">
        <f t="shared" si="25"/>
        <v>23.44</v>
      </c>
    </row>
    <row r="2552" spans="1:6">
      <c r="A2552">
        <v>638</v>
      </c>
      <c r="B2552">
        <v>156.75</v>
      </c>
      <c r="C2552">
        <v>23.5</v>
      </c>
      <c r="D2552">
        <v>0</v>
      </c>
      <c r="E2552">
        <v>5</v>
      </c>
      <c r="F2552">
        <f t="shared" si="25"/>
        <v>23.5</v>
      </c>
    </row>
    <row r="2553" spans="1:6">
      <c r="A2553">
        <v>638.25</v>
      </c>
      <c r="B2553">
        <v>157</v>
      </c>
      <c r="C2553">
        <v>23.46</v>
      </c>
      <c r="D2553">
        <v>0</v>
      </c>
      <c r="E2553">
        <v>5</v>
      </c>
      <c r="F2553">
        <f t="shared" si="25"/>
        <v>23.46</v>
      </c>
    </row>
    <row r="2554" spans="1:6">
      <c r="A2554">
        <v>638.5</v>
      </c>
      <c r="B2554">
        <v>157.25</v>
      </c>
      <c r="C2554">
        <v>23.4</v>
      </c>
      <c r="D2554">
        <v>0</v>
      </c>
      <c r="E2554">
        <v>5</v>
      </c>
      <c r="F2554">
        <f t="shared" si="25"/>
        <v>23.4</v>
      </c>
    </row>
    <row r="2555" spans="1:6">
      <c r="A2555">
        <v>638.75</v>
      </c>
      <c r="B2555">
        <v>157.5</v>
      </c>
      <c r="C2555">
        <v>23.46</v>
      </c>
      <c r="D2555">
        <v>0</v>
      </c>
      <c r="E2555">
        <v>5</v>
      </c>
      <c r="F2555">
        <f t="shared" si="25"/>
        <v>23.46</v>
      </c>
    </row>
    <row r="2556" spans="1:6">
      <c r="A2556">
        <v>639</v>
      </c>
      <c r="B2556">
        <v>157.75</v>
      </c>
      <c r="C2556">
        <v>23.4</v>
      </c>
      <c r="D2556">
        <v>0</v>
      </c>
      <c r="E2556">
        <v>5</v>
      </c>
      <c r="F2556">
        <f t="shared" si="25"/>
        <v>23.4</v>
      </c>
    </row>
    <row r="2557" spans="1:6">
      <c r="A2557">
        <v>639.25</v>
      </c>
      <c r="B2557">
        <v>158</v>
      </c>
      <c r="C2557">
        <v>23.44</v>
      </c>
      <c r="D2557">
        <v>0</v>
      </c>
      <c r="E2557">
        <v>5</v>
      </c>
      <c r="F2557">
        <f t="shared" si="25"/>
        <v>23.44</v>
      </c>
    </row>
    <row r="2558" spans="1:6">
      <c r="A2558">
        <v>639.5</v>
      </c>
      <c r="B2558">
        <v>158.25</v>
      </c>
      <c r="C2558">
        <v>23.44</v>
      </c>
      <c r="D2558">
        <v>0</v>
      </c>
      <c r="E2558">
        <v>5</v>
      </c>
      <c r="F2558">
        <f t="shared" si="25"/>
        <v>23.44</v>
      </c>
    </row>
    <row r="2559" spans="1:6">
      <c r="A2559">
        <v>639.75</v>
      </c>
      <c r="B2559">
        <v>158.5</v>
      </c>
      <c r="C2559">
        <v>23.4</v>
      </c>
      <c r="D2559">
        <v>0</v>
      </c>
      <c r="E2559">
        <v>5</v>
      </c>
      <c r="F2559">
        <f t="shared" si="25"/>
        <v>23.4</v>
      </c>
    </row>
    <row r="2560" spans="1:6">
      <c r="A2560">
        <v>640</v>
      </c>
      <c r="B2560">
        <v>158.75</v>
      </c>
      <c r="C2560">
        <v>23.4</v>
      </c>
      <c r="D2560">
        <v>0</v>
      </c>
      <c r="E2560">
        <v>5</v>
      </c>
      <c r="F2560">
        <f t="shared" si="25"/>
        <v>23.4</v>
      </c>
    </row>
    <row r="2561" spans="1:6">
      <c r="A2561">
        <v>640.25</v>
      </c>
      <c r="B2561">
        <v>159</v>
      </c>
      <c r="C2561">
        <v>23.34</v>
      </c>
      <c r="D2561">
        <v>0</v>
      </c>
      <c r="E2561">
        <v>5</v>
      </c>
      <c r="F2561">
        <f t="shared" si="25"/>
        <v>23.34</v>
      </c>
    </row>
    <row r="2562" spans="1:6">
      <c r="A2562">
        <v>640.5</v>
      </c>
      <c r="B2562">
        <v>159.25</v>
      </c>
      <c r="C2562">
        <v>23.38</v>
      </c>
      <c r="D2562">
        <v>0</v>
      </c>
      <c r="E2562">
        <v>5</v>
      </c>
      <c r="F2562">
        <f t="shared" si="25"/>
        <v>23.38</v>
      </c>
    </row>
    <row r="2563" spans="1:6">
      <c r="A2563">
        <v>640.75</v>
      </c>
      <c r="B2563">
        <v>159.5</v>
      </c>
      <c r="C2563">
        <v>23.38</v>
      </c>
      <c r="D2563">
        <v>0</v>
      </c>
      <c r="E2563">
        <v>5</v>
      </c>
      <c r="F2563">
        <f t="shared" si="25"/>
        <v>23.38</v>
      </c>
    </row>
    <row r="2564" spans="1:6">
      <c r="A2564">
        <v>641</v>
      </c>
      <c r="B2564">
        <v>159.75</v>
      </c>
      <c r="C2564">
        <v>23.38</v>
      </c>
      <c r="D2564">
        <v>0</v>
      </c>
      <c r="E2564">
        <v>5</v>
      </c>
      <c r="F2564">
        <f t="shared" si="25"/>
        <v>23.38</v>
      </c>
    </row>
    <row r="2565" spans="1:6">
      <c r="A2565">
        <v>641.25</v>
      </c>
      <c r="B2565">
        <v>160</v>
      </c>
      <c r="C2565">
        <v>23.4</v>
      </c>
      <c r="D2565">
        <v>0</v>
      </c>
      <c r="E2565">
        <v>5</v>
      </c>
      <c r="F2565">
        <f t="shared" si="25"/>
        <v>23.4</v>
      </c>
    </row>
    <row r="2566" spans="1:6">
      <c r="A2566">
        <v>641.5</v>
      </c>
      <c r="B2566">
        <v>160.25</v>
      </c>
      <c r="C2566">
        <v>23.32</v>
      </c>
      <c r="D2566">
        <v>0</v>
      </c>
      <c r="E2566">
        <v>5</v>
      </c>
      <c r="F2566">
        <f t="shared" si="25"/>
        <v>23.32</v>
      </c>
    </row>
    <row r="2567" spans="1:6">
      <c r="A2567">
        <v>641.75</v>
      </c>
      <c r="B2567">
        <v>160.5</v>
      </c>
      <c r="C2567">
        <v>23.38</v>
      </c>
      <c r="D2567">
        <v>0</v>
      </c>
      <c r="E2567">
        <v>5</v>
      </c>
      <c r="F2567">
        <f t="shared" ref="F2567:F2630" si="26">C2567-I$10</f>
        <v>23.38</v>
      </c>
    </row>
    <row r="2568" spans="1:6">
      <c r="A2568">
        <v>642</v>
      </c>
      <c r="B2568">
        <v>160.75</v>
      </c>
      <c r="C2568">
        <v>23.34</v>
      </c>
      <c r="D2568">
        <v>0</v>
      </c>
      <c r="E2568">
        <v>5</v>
      </c>
      <c r="F2568">
        <f t="shared" si="26"/>
        <v>23.34</v>
      </c>
    </row>
    <row r="2569" spans="1:6">
      <c r="A2569">
        <v>642.25</v>
      </c>
      <c r="B2569">
        <v>161</v>
      </c>
      <c r="C2569">
        <v>23.32</v>
      </c>
      <c r="D2569">
        <v>0</v>
      </c>
      <c r="E2569">
        <v>5</v>
      </c>
      <c r="F2569">
        <f t="shared" si="26"/>
        <v>23.32</v>
      </c>
    </row>
    <row r="2570" spans="1:6">
      <c r="A2570">
        <v>642.5</v>
      </c>
      <c r="B2570">
        <v>161.25</v>
      </c>
      <c r="C2570">
        <v>23.32</v>
      </c>
      <c r="D2570">
        <v>0</v>
      </c>
      <c r="E2570">
        <v>5</v>
      </c>
      <c r="F2570">
        <f t="shared" si="26"/>
        <v>23.32</v>
      </c>
    </row>
    <row r="2571" spans="1:6">
      <c r="A2571">
        <v>642.75</v>
      </c>
      <c r="B2571">
        <v>161.5</v>
      </c>
      <c r="C2571">
        <v>23.28</v>
      </c>
      <c r="D2571">
        <v>0</v>
      </c>
      <c r="E2571">
        <v>5</v>
      </c>
      <c r="F2571">
        <f t="shared" si="26"/>
        <v>23.28</v>
      </c>
    </row>
    <row r="2572" spans="1:6">
      <c r="A2572">
        <v>643</v>
      </c>
      <c r="B2572">
        <v>161.75</v>
      </c>
      <c r="C2572">
        <v>23.32</v>
      </c>
      <c r="D2572">
        <v>0</v>
      </c>
      <c r="E2572">
        <v>5</v>
      </c>
      <c r="F2572">
        <f t="shared" si="26"/>
        <v>23.32</v>
      </c>
    </row>
    <row r="2573" spans="1:6">
      <c r="A2573">
        <v>643.25</v>
      </c>
      <c r="B2573">
        <v>162</v>
      </c>
      <c r="C2573">
        <v>23.32</v>
      </c>
      <c r="D2573">
        <v>0</v>
      </c>
      <c r="E2573">
        <v>5</v>
      </c>
      <c r="F2573">
        <f t="shared" si="26"/>
        <v>23.32</v>
      </c>
    </row>
    <row r="2574" spans="1:6">
      <c r="A2574">
        <v>643.5</v>
      </c>
      <c r="B2574">
        <v>162.25</v>
      </c>
      <c r="C2574">
        <v>23.28</v>
      </c>
      <c r="D2574">
        <v>0</v>
      </c>
      <c r="E2574">
        <v>5</v>
      </c>
      <c r="F2574">
        <f t="shared" si="26"/>
        <v>23.28</v>
      </c>
    </row>
    <row r="2575" spans="1:6">
      <c r="A2575">
        <v>643.75</v>
      </c>
      <c r="B2575">
        <v>162.5</v>
      </c>
      <c r="C2575">
        <v>23.32</v>
      </c>
      <c r="D2575">
        <v>0</v>
      </c>
      <c r="E2575">
        <v>5</v>
      </c>
      <c r="F2575">
        <f t="shared" si="26"/>
        <v>23.32</v>
      </c>
    </row>
    <row r="2576" spans="1:6">
      <c r="A2576">
        <v>644</v>
      </c>
      <c r="B2576">
        <v>162.75</v>
      </c>
      <c r="C2576">
        <v>23.28</v>
      </c>
      <c r="D2576">
        <v>0</v>
      </c>
      <c r="E2576">
        <v>5</v>
      </c>
      <c r="F2576">
        <f t="shared" si="26"/>
        <v>23.28</v>
      </c>
    </row>
    <row r="2577" spans="1:6">
      <c r="A2577">
        <v>644.25</v>
      </c>
      <c r="B2577">
        <v>163</v>
      </c>
      <c r="C2577">
        <v>23.28</v>
      </c>
      <c r="D2577">
        <v>0</v>
      </c>
      <c r="E2577">
        <v>5</v>
      </c>
      <c r="F2577">
        <f t="shared" si="26"/>
        <v>23.28</v>
      </c>
    </row>
    <row r="2578" spans="1:6">
      <c r="A2578">
        <v>644.5</v>
      </c>
      <c r="B2578">
        <v>163.25</v>
      </c>
      <c r="C2578">
        <v>23.26</v>
      </c>
      <c r="D2578">
        <v>0</v>
      </c>
      <c r="E2578">
        <v>5</v>
      </c>
      <c r="F2578">
        <f t="shared" si="26"/>
        <v>23.26</v>
      </c>
    </row>
    <row r="2579" spans="1:6">
      <c r="A2579">
        <v>644.75</v>
      </c>
      <c r="B2579">
        <v>163.5</v>
      </c>
      <c r="C2579">
        <v>23.28</v>
      </c>
      <c r="D2579">
        <v>0</v>
      </c>
      <c r="E2579">
        <v>5</v>
      </c>
      <c r="F2579">
        <f t="shared" si="26"/>
        <v>23.28</v>
      </c>
    </row>
    <row r="2580" spans="1:6">
      <c r="A2580">
        <v>645</v>
      </c>
      <c r="B2580">
        <v>163.75</v>
      </c>
      <c r="C2580">
        <v>23.26</v>
      </c>
      <c r="D2580">
        <v>0</v>
      </c>
      <c r="E2580">
        <v>5</v>
      </c>
      <c r="F2580">
        <f t="shared" si="26"/>
        <v>23.26</v>
      </c>
    </row>
    <row r="2581" spans="1:6">
      <c r="A2581">
        <v>645.25</v>
      </c>
      <c r="B2581">
        <v>164</v>
      </c>
      <c r="C2581">
        <v>23.26</v>
      </c>
      <c r="D2581">
        <v>0</v>
      </c>
      <c r="E2581">
        <v>5</v>
      </c>
      <c r="F2581">
        <f t="shared" si="26"/>
        <v>23.26</v>
      </c>
    </row>
    <row r="2582" spans="1:6">
      <c r="A2582">
        <v>645.5</v>
      </c>
      <c r="B2582">
        <v>164.25</v>
      </c>
      <c r="C2582">
        <v>23.28</v>
      </c>
      <c r="D2582">
        <v>0</v>
      </c>
      <c r="E2582">
        <v>5</v>
      </c>
      <c r="F2582">
        <f t="shared" si="26"/>
        <v>23.28</v>
      </c>
    </row>
    <row r="2583" spans="1:6">
      <c r="A2583">
        <v>645.75</v>
      </c>
      <c r="B2583">
        <v>164.5</v>
      </c>
      <c r="C2583">
        <v>23.22</v>
      </c>
      <c r="D2583">
        <v>0</v>
      </c>
      <c r="E2583">
        <v>5</v>
      </c>
      <c r="F2583">
        <f t="shared" si="26"/>
        <v>23.22</v>
      </c>
    </row>
    <row r="2584" spans="1:6">
      <c r="A2584">
        <v>646</v>
      </c>
      <c r="B2584">
        <v>164.75</v>
      </c>
      <c r="C2584">
        <v>23.22</v>
      </c>
      <c r="D2584">
        <v>0</v>
      </c>
      <c r="E2584">
        <v>5</v>
      </c>
      <c r="F2584">
        <f t="shared" si="26"/>
        <v>23.22</v>
      </c>
    </row>
    <row r="2585" spans="1:6">
      <c r="A2585">
        <v>646.25</v>
      </c>
      <c r="B2585">
        <v>165</v>
      </c>
      <c r="C2585">
        <v>23.2</v>
      </c>
      <c r="D2585">
        <v>0</v>
      </c>
      <c r="E2585">
        <v>5</v>
      </c>
      <c r="F2585">
        <f t="shared" si="26"/>
        <v>23.2</v>
      </c>
    </row>
    <row r="2586" spans="1:6">
      <c r="A2586">
        <v>646.5</v>
      </c>
      <c r="B2586">
        <v>165.25</v>
      </c>
      <c r="C2586">
        <v>23.26</v>
      </c>
      <c r="D2586">
        <v>0</v>
      </c>
      <c r="E2586">
        <v>5</v>
      </c>
      <c r="F2586">
        <f t="shared" si="26"/>
        <v>23.26</v>
      </c>
    </row>
    <row r="2587" spans="1:6">
      <c r="A2587">
        <v>646.75</v>
      </c>
      <c r="B2587">
        <v>165.5</v>
      </c>
      <c r="C2587">
        <v>23.16</v>
      </c>
      <c r="D2587">
        <v>0</v>
      </c>
      <c r="E2587">
        <v>5</v>
      </c>
      <c r="F2587">
        <f t="shared" si="26"/>
        <v>23.16</v>
      </c>
    </row>
    <row r="2588" spans="1:6">
      <c r="A2588">
        <v>647</v>
      </c>
      <c r="B2588">
        <v>165.75</v>
      </c>
      <c r="C2588">
        <v>23.28</v>
      </c>
      <c r="D2588">
        <v>0</v>
      </c>
      <c r="E2588">
        <v>5</v>
      </c>
      <c r="F2588">
        <f t="shared" si="26"/>
        <v>23.28</v>
      </c>
    </row>
    <row r="2589" spans="1:6">
      <c r="A2589">
        <v>647.25</v>
      </c>
      <c r="B2589">
        <v>166</v>
      </c>
      <c r="C2589">
        <v>23.2</v>
      </c>
      <c r="D2589">
        <v>0</v>
      </c>
      <c r="E2589">
        <v>5</v>
      </c>
      <c r="F2589">
        <f t="shared" si="26"/>
        <v>23.2</v>
      </c>
    </row>
    <row r="2590" spans="1:6">
      <c r="A2590">
        <v>647.5</v>
      </c>
      <c r="B2590">
        <v>166.25</v>
      </c>
      <c r="C2590">
        <v>23.2</v>
      </c>
      <c r="D2590">
        <v>0</v>
      </c>
      <c r="E2590">
        <v>5</v>
      </c>
      <c r="F2590">
        <f t="shared" si="26"/>
        <v>23.2</v>
      </c>
    </row>
    <row r="2591" spans="1:6">
      <c r="A2591">
        <v>647.75</v>
      </c>
      <c r="B2591">
        <v>166.5</v>
      </c>
      <c r="C2591">
        <v>23.16</v>
      </c>
      <c r="D2591">
        <v>0</v>
      </c>
      <c r="E2591">
        <v>5</v>
      </c>
      <c r="F2591">
        <f t="shared" si="26"/>
        <v>23.16</v>
      </c>
    </row>
    <row r="2592" spans="1:6">
      <c r="A2592">
        <v>648</v>
      </c>
      <c r="B2592">
        <v>166.75</v>
      </c>
      <c r="C2592">
        <v>23.26</v>
      </c>
      <c r="D2592">
        <v>0</v>
      </c>
      <c r="E2592">
        <v>5</v>
      </c>
      <c r="F2592">
        <f t="shared" si="26"/>
        <v>23.26</v>
      </c>
    </row>
    <row r="2593" spans="1:6">
      <c r="A2593">
        <v>648.25</v>
      </c>
      <c r="B2593">
        <v>167</v>
      </c>
      <c r="C2593">
        <v>23.14</v>
      </c>
      <c r="D2593">
        <v>0</v>
      </c>
      <c r="E2593">
        <v>5</v>
      </c>
      <c r="F2593">
        <f t="shared" si="26"/>
        <v>23.14</v>
      </c>
    </row>
    <row r="2594" spans="1:6">
      <c r="A2594">
        <v>648.5</v>
      </c>
      <c r="B2594">
        <v>167.25</v>
      </c>
      <c r="C2594">
        <v>23.16</v>
      </c>
      <c r="D2594">
        <v>0</v>
      </c>
      <c r="E2594">
        <v>5</v>
      </c>
      <c r="F2594">
        <f t="shared" si="26"/>
        <v>23.16</v>
      </c>
    </row>
    <row r="2595" spans="1:6">
      <c r="A2595">
        <v>648.75</v>
      </c>
      <c r="B2595">
        <v>167.5</v>
      </c>
      <c r="C2595">
        <v>23.16</v>
      </c>
      <c r="D2595">
        <v>0</v>
      </c>
      <c r="E2595">
        <v>5</v>
      </c>
      <c r="F2595">
        <f t="shared" si="26"/>
        <v>23.16</v>
      </c>
    </row>
    <row r="2596" spans="1:6">
      <c r="A2596">
        <v>649</v>
      </c>
      <c r="B2596">
        <v>167.75</v>
      </c>
      <c r="C2596">
        <v>23.1</v>
      </c>
      <c r="D2596">
        <v>0</v>
      </c>
      <c r="E2596">
        <v>5</v>
      </c>
      <c r="F2596">
        <f t="shared" si="26"/>
        <v>23.1</v>
      </c>
    </row>
    <row r="2597" spans="1:6">
      <c r="A2597">
        <v>649.25</v>
      </c>
      <c r="B2597">
        <v>168</v>
      </c>
      <c r="C2597">
        <v>23.1</v>
      </c>
      <c r="D2597">
        <v>0</v>
      </c>
      <c r="E2597">
        <v>5</v>
      </c>
      <c r="F2597">
        <f t="shared" si="26"/>
        <v>23.1</v>
      </c>
    </row>
    <row r="2598" spans="1:6">
      <c r="A2598">
        <v>649.5</v>
      </c>
      <c r="B2598">
        <v>168.25</v>
      </c>
      <c r="C2598">
        <v>23.16</v>
      </c>
      <c r="D2598">
        <v>0</v>
      </c>
      <c r="E2598">
        <v>5</v>
      </c>
      <c r="F2598">
        <f t="shared" si="26"/>
        <v>23.16</v>
      </c>
    </row>
    <row r="2599" spans="1:6">
      <c r="A2599">
        <v>649.75</v>
      </c>
      <c r="B2599">
        <v>168.5</v>
      </c>
      <c r="C2599">
        <v>23.14</v>
      </c>
      <c r="D2599">
        <v>0</v>
      </c>
      <c r="E2599">
        <v>5</v>
      </c>
      <c r="F2599">
        <f t="shared" si="26"/>
        <v>23.14</v>
      </c>
    </row>
    <row r="2600" spans="1:6">
      <c r="A2600">
        <v>650</v>
      </c>
      <c r="B2600">
        <v>168.75</v>
      </c>
      <c r="C2600">
        <v>23.1</v>
      </c>
      <c r="D2600">
        <v>0</v>
      </c>
      <c r="E2600">
        <v>5</v>
      </c>
      <c r="F2600">
        <f t="shared" si="26"/>
        <v>23.1</v>
      </c>
    </row>
    <row r="2601" spans="1:6">
      <c r="A2601">
        <v>650.25</v>
      </c>
      <c r="B2601">
        <v>169</v>
      </c>
      <c r="C2601">
        <v>23.1</v>
      </c>
      <c r="D2601">
        <v>0</v>
      </c>
      <c r="E2601">
        <v>5</v>
      </c>
      <c r="F2601">
        <f t="shared" si="26"/>
        <v>23.1</v>
      </c>
    </row>
    <row r="2602" spans="1:6">
      <c r="A2602">
        <v>650.5</v>
      </c>
      <c r="B2602">
        <v>169.25</v>
      </c>
      <c r="C2602">
        <v>23.14</v>
      </c>
      <c r="D2602">
        <v>0</v>
      </c>
      <c r="E2602">
        <v>5</v>
      </c>
      <c r="F2602">
        <f t="shared" si="26"/>
        <v>23.14</v>
      </c>
    </row>
    <row r="2603" spans="1:6">
      <c r="A2603">
        <v>650.75</v>
      </c>
      <c r="B2603">
        <v>169.5</v>
      </c>
      <c r="C2603">
        <v>23.14</v>
      </c>
      <c r="D2603">
        <v>0</v>
      </c>
      <c r="E2603">
        <v>5</v>
      </c>
      <c r="F2603">
        <f t="shared" si="26"/>
        <v>23.14</v>
      </c>
    </row>
    <row r="2604" spans="1:6">
      <c r="A2604">
        <v>651</v>
      </c>
      <c r="B2604">
        <v>169.75</v>
      </c>
      <c r="C2604">
        <v>23.16</v>
      </c>
      <c r="D2604">
        <v>0</v>
      </c>
      <c r="E2604">
        <v>5</v>
      </c>
      <c r="F2604">
        <f t="shared" si="26"/>
        <v>23.16</v>
      </c>
    </row>
    <row r="2605" spans="1:6">
      <c r="A2605">
        <v>651.25</v>
      </c>
      <c r="B2605">
        <v>170</v>
      </c>
      <c r="C2605">
        <v>23.1</v>
      </c>
      <c r="D2605">
        <v>0</v>
      </c>
      <c r="E2605">
        <v>5</v>
      </c>
      <c r="F2605">
        <f t="shared" si="26"/>
        <v>23.1</v>
      </c>
    </row>
    <row r="2606" spans="1:6">
      <c r="A2606">
        <v>651.5</v>
      </c>
      <c r="B2606">
        <v>170.25</v>
      </c>
      <c r="C2606">
        <v>23.1</v>
      </c>
      <c r="D2606">
        <v>0</v>
      </c>
      <c r="E2606">
        <v>5</v>
      </c>
      <c r="F2606">
        <f t="shared" si="26"/>
        <v>23.1</v>
      </c>
    </row>
    <row r="2607" spans="1:6">
      <c r="A2607">
        <v>651.75</v>
      </c>
      <c r="B2607">
        <v>170.5</v>
      </c>
      <c r="C2607">
        <v>23.1</v>
      </c>
      <c r="D2607">
        <v>0</v>
      </c>
      <c r="E2607">
        <v>5</v>
      </c>
      <c r="F2607">
        <f t="shared" si="26"/>
        <v>23.1</v>
      </c>
    </row>
    <row r="2608" spans="1:6">
      <c r="A2608">
        <v>652</v>
      </c>
      <c r="B2608">
        <v>170.75</v>
      </c>
      <c r="C2608">
        <v>23.14</v>
      </c>
      <c r="D2608">
        <v>0</v>
      </c>
      <c r="E2608">
        <v>5</v>
      </c>
      <c r="F2608">
        <f t="shared" si="26"/>
        <v>23.14</v>
      </c>
    </row>
    <row r="2609" spans="1:6">
      <c r="A2609">
        <v>652.25</v>
      </c>
      <c r="B2609">
        <v>171</v>
      </c>
      <c r="C2609">
        <v>23.14</v>
      </c>
      <c r="D2609">
        <v>0</v>
      </c>
      <c r="E2609">
        <v>5</v>
      </c>
      <c r="F2609">
        <f t="shared" si="26"/>
        <v>23.14</v>
      </c>
    </row>
    <row r="2610" spans="1:6">
      <c r="A2610">
        <v>652.5</v>
      </c>
      <c r="B2610">
        <v>171.25</v>
      </c>
      <c r="C2610">
        <v>23.1</v>
      </c>
      <c r="D2610">
        <v>0</v>
      </c>
      <c r="E2610">
        <v>5</v>
      </c>
      <c r="F2610">
        <f t="shared" si="26"/>
        <v>23.1</v>
      </c>
    </row>
    <row r="2611" spans="1:6">
      <c r="A2611">
        <v>652.75</v>
      </c>
      <c r="B2611">
        <v>171.5</v>
      </c>
      <c r="C2611">
        <v>23.1</v>
      </c>
      <c r="D2611">
        <v>0</v>
      </c>
      <c r="E2611">
        <v>5</v>
      </c>
      <c r="F2611">
        <f t="shared" si="26"/>
        <v>23.1</v>
      </c>
    </row>
    <row r="2612" spans="1:6">
      <c r="A2612">
        <v>653</v>
      </c>
      <c r="B2612">
        <v>171.75</v>
      </c>
      <c r="C2612">
        <v>23.08</v>
      </c>
      <c r="D2612">
        <v>0</v>
      </c>
      <c r="E2612">
        <v>5</v>
      </c>
      <c r="F2612">
        <f t="shared" si="26"/>
        <v>23.08</v>
      </c>
    </row>
    <row r="2613" spans="1:6">
      <c r="A2613">
        <v>653.25</v>
      </c>
      <c r="B2613">
        <v>172</v>
      </c>
      <c r="C2613">
        <v>23.08</v>
      </c>
      <c r="D2613">
        <v>0</v>
      </c>
      <c r="E2613">
        <v>5</v>
      </c>
      <c r="F2613">
        <f t="shared" si="26"/>
        <v>23.08</v>
      </c>
    </row>
    <row r="2614" spans="1:6">
      <c r="A2614">
        <v>653.5</v>
      </c>
      <c r="B2614">
        <v>172.25</v>
      </c>
      <c r="C2614">
        <v>23.1</v>
      </c>
      <c r="D2614">
        <v>0</v>
      </c>
      <c r="E2614">
        <v>5</v>
      </c>
      <c r="F2614">
        <f t="shared" si="26"/>
        <v>23.1</v>
      </c>
    </row>
    <row r="2615" spans="1:6">
      <c r="A2615">
        <v>653.75</v>
      </c>
      <c r="B2615">
        <v>172.5</v>
      </c>
      <c r="C2615">
        <v>23.1</v>
      </c>
      <c r="D2615">
        <v>0</v>
      </c>
      <c r="E2615">
        <v>5</v>
      </c>
      <c r="F2615">
        <f t="shared" si="26"/>
        <v>23.1</v>
      </c>
    </row>
    <row r="2616" spans="1:6">
      <c r="A2616">
        <v>654</v>
      </c>
      <c r="B2616">
        <v>172.75</v>
      </c>
      <c r="C2616">
        <v>23.04</v>
      </c>
      <c r="D2616">
        <v>0</v>
      </c>
      <c r="E2616">
        <v>5</v>
      </c>
      <c r="F2616">
        <f t="shared" si="26"/>
        <v>23.04</v>
      </c>
    </row>
    <row r="2617" spans="1:6">
      <c r="A2617">
        <v>654.25</v>
      </c>
      <c r="B2617">
        <v>173</v>
      </c>
      <c r="C2617">
        <v>22.98</v>
      </c>
      <c r="D2617">
        <v>0</v>
      </c>
      <c r="E2617">
        <v>5</v>
      </c>
      <c r="F2617">
        <f t="shared" si="26"/>
        <v>22.98</v>
      </c>
    </row>
    <row r="2618" spans="1:6">
      <c r="A2618">
        <v>654.5</v>
      </c>
      <c r="B2618">
        <v>173.25</v>
      </c>
      <c r="C2618">
        <v>23.02</v>
      </c>
      <c r="D2618">
        <v>0</v>
      </c>
      <c r="E2618">
        <v>5</v>
      </c>
      <c r="F2618">
        <f t="shared" si="26"/>
        <v>23.02</v>
      </c>
    </row>
    <row r="2619" spans="1:6">
      <c r="A2619">
        <v>654.75</v>
      </c>
      <c r="B2619">
        <v>173.5</v>
      </c>
      <c r="C2619">
        <v>23.08</v>
      </c>
      <c r="D2619">
        <v>0</v>
      </c>
      <c r="E2619">
        <v>5</v>
      </c>
      <c r="F2619">
        <f t="shared" si="26"/>
        <v>23.08</v>
      </c>
    </row>
    <row r="2620" spans="1:6">
      <c r="A2620">
        <v>655</v>
      </c>
      <c r="B2620">
        <v>173.75</v>
      </c>
      <c r="C2620">
        <v>23.02</v>
      </c>
      <c r="D2620">
        <v>0</v>
      </c>
      <c r="E2620">
        <v>5</v>
      </c>
      <c r="F2620">
        <f t="shared" si="26"/>
        <v>23.02</v>
      </c>
    </row>
    <row r="2621" spans="1:6">
      <c r="A2621">
        <v>655.25</v>
      </c>
      <c r="B2621">
        <v>174</v>
      </c>
      <c r="C2621">
        <v>23.04</v>
      </c>
      <c r="D2621">
        <v>0</v>
      </c>
      <c r="E2621">
        <v>5</v>
      </c>
      <c r="F2621">
        <f t="shared" si="26"/>
        <v>23.04</v>
      </c>
    </row>
    <row r="2622" spans="1:6">
      <c r="A2622">
        <v>655.5</v>
      </c>
      <c r="B2622">
        <v>174.25</v>
      </c>
      <c r="C2622">
        <v>23.02</v>
      </c>
      <c r="D2622">
        <v>0</v>
      </c>
      <c r="E2622">
        <v>5</v>
      </c>
      <c r="F2622">
        <f t="shared" si="26"/>
        <v>23.02</v>
      </c>
    </row>
    <row r="2623" spans="1:6">
      <c r="A2623">
        <v>655.75</v>
      </c>
      <c r="B2623">
        <v>174.5</v>
      </c>
      <c r="C2623">
        <v>23.08</v>
      </c>
      <c r="D2623">
        <v>0</v>
      </c>
      <c r="E2623">
        <v>5</v>
      </c>
      <c r="F2623">
        <f t="shared" si="26"/>
        <v>23.08</v>
      </c>
    </row>
    <row r="2624" spans="1:6">
      <c r="A2624">
        <v>656</v>
      </c>
      <c r="B2624">
        <v>174.75</v>
      </c>
      <c r="C2624">
        <v>23.08</v>
      </c>
      <c r="D2624">
        <v>0</v>
      </c>
      <c r="E2624">
        <v>5</v>
      </c>
      <c r="F2624">
        <f t="shared" si="26"/>
        <v>23.08</v>
      </c>
    </row>
    <row r="2625" spans="1:6">
      <c r="A2625">
        <v>656.25</v>
      </c>
      <c r="B2625">
        <v>175</v>
      </c>
      <c r="C2625">
        <v>23.04</v>
      </c>
      <c r="D2625">
        <v>0</v>
      </c>
      <c r="E2625">
        <v>5</v>
      </c>
      <c r="F2625">
        <f t="shared" si="26"/>
        <v>23.04</v>
      </c>
    </row>
    <row r="2626" spans="1:6">
      <c r="A2626">
        <v>656.5</v>
      </c>
      <c r="B2626">
        <v>175.25</v>
      </c>
      <c r="C2626">
        <v>22.94</v>
      </c>
      <c r="D2626">
        <v>0</v>
      </c>
      <c r="E2626">
        <v>5</v>
      </c>
      <c r="F2626">
        <f t="shared" si="26"/>
        <v>22.94</v>
      </c>
    </row>
    <row r="2627" spans="1:6">
      <c r="A2627">
        <v>656.75</v>
      </c>
      <c r="B2627">
        <v>175.5</v>
      </c>
      <c r="C2627">
        <v>23.04</v>
      </c>
      <c r="D2627">
        <v>0</v>
      </c>
      <c r="E2627">
        <v>5</v>
      </c>
      <c r="F2627">
        <f t="shared" si="26"/>
        <v>23.04</v>
      </c>
    </row>
    <row r="2628" spans="1:6">
      <c r="A2628">
        <v>657</v>
      </c>
      <c r="B2628">
        <v>175.75</v>
      </c>
      <c r="C2628">
        <v>23.08</v>
      </c>
      <c r="D2628">
        <v>0</v>
      </c>
      <c r="E2628">
        <v>5</v>
      </c>
      <c r="F2628">
        <f t="shared" si="26"/>
        <v>23.08</v>
      </c>
    </row>
    <row r="2629" spans="1:6">
      <c r="A2629">
        <v>657.25</v>
      </c>
      <c r="B2629">
        <v>176</v>
      </c>
      <c r="C2629">
        <v>23.04</v>
      </c>
      <c r="D2629">
        <v>0</v>
      </c>
      <c r="E2629">
        <v>5</v>
      </c>
      <c r="F2629">
        <f t="shared" si="26"/>
        <v>23.04</v>
      </c>
    </row>
    <row r="2630" spans="1:6">
      <c r="A2630">
        <v>657.5</v>
      </c>
      <c r="B2630">
        <v>176.25</v>
      </c>
      <c r="C2630">
        <v>23.02</v>
      </c>
      <c r="D2630">
        <v>0</v>
      </c>
      <c r="E2630">
        <v>5</v>
      </c>
      <c r="F2630">
        <f t="shared" si="26"/>
        <v>23.02</v>
      </c>
    </row>
    <row r="2631" spans="1:6">
      <c r="A2631">
        <v>657.75</v>
      </c>
      <c r="B2631">
        <v>176.5</v>
      </c>
      <c r="C2631">
        <v>22.94</v>
      </c>
      <c r="D2631">
        <v>0</v>
      </c>
      <c r="E2631">
        <v>5</v>
      </c>
      <c r="F2631">
        <f t="shared" ref="F2631:F2694" si="27">C2631-I$10</f>
        <v>22.94</v>
      </c>
    </row>
    <row r="2632" spans="1:6">
      <c r="A2632">
        <v>658</v>
      </c>
      <c r="B2632">
        <v>176.75</v>
      </c>
      <c r="C2632">
        <v>22.94</v>
      </c>
      <c r="D2632">
        <v>0</v>
      </c>
      <c r="E2632">
        <v>5</v>
      </c>
      <c r="F2632">
        <f t="shared" si="27"/>
        <v>22.94</v>
      </c>
    </row>
    <row r="2633" spans="1:6">
      <c r="A2633">
        <v>658.25</v>
      </c>
      <c r="B2633">
        <v>177</v>
      </c>
      <c r="C2633">
        <v>23.02</v>
      </c>
      <c r="D2633">
        <v>0</v>
      </c>
      <c r="E2633">
        <v>5</v>
      </c>
      <c r="F2633">
        <f t="shared" si="27"/>
        <v>23.02</v>
      </c>
    </row>
    <row r="2634" spans="1:6">
      <c r="A2634">
        <v>658.5</v>
      </c>
      <c r="B2634">
        <v>177.25</v>
      </c>
      <c r="C2634">
        <v>22.94</v>
      </c>
      <c r="D2634">
        <v>0</v>
      </c>
      <c r="E2634">
        <v>5</v>
      </c>
      <c r="F2634">
        <f t="shared" si="27"/>
        <v>22.94</v>
      </c>
    </row>
    <row r="2635" spans="1:6">
      <c r="A2635">
        <v>658.75</v>
      </c>
      <c r="B2635">
        <v>177.5</v>
      </c>
      <c r="C2635">
        <v>23.02</v>
      </c>
      <c r="D2635">
        <v>0</v>
      </c>
      <c r="E2635">
        <v>5</v>
      </c>
      <c r="F2635">
        <f t="shared" si="27"/>
        <v>23.02</v>
      </c>
    </row>
    <row r="2636" spans="1:6">
      <c r="A2636">
        <v>659</v>
      </c>
      <c r="B2636">
        <v>177.75</v>
      </c>
      <c r="C2636">
        <v>23.02</v>
      </c>
      <c r="D2636">
        <v>0</v>
      </c>
      <c r="E2636">
        <v>5</v>
      </c>
      <c r="F2636">
        <f t="shared" si="27"/>
        <v>23.02</v>
      </c>
    </row>
    <row r="2637" spans="1:6">
      <c r="A2637">
        <v>659.25</v>
      </c>
      <c r="B2637">
        <v>178</v>
      </c>
      <c r="C2637">
        <v>23.02</v>
      </c>
      <c r="D2637">
        <v>0</v>
      </c>
      <c r="E2637">
        <v>5</v>
      </c>
      <c r="F2637">
        <f t="shared" si="27"/>
        <v>23.02</v>
      </c>
    </row>
    <row r="2638" spans="1:6">
      <c r="A2638">
        <v>659.5</v>
      </c>
      <c r="B2638">
        <v>178.25</v>
      </c>
      <c r="C2638">
        <v>22.98</v>
      </c>
      <c r="D2638">
        <v>0</v>
      </c>
      <c r="E2638">
        <v>5</v>
      </c>
      <c r="F2638">
        <f t="shared" si="27"/>
        <v>22.98</v>
      </c>
    </row>
    <row r="2639" spans="1:6">
      <c r="A2639">
        <v>659.75</v>
      </c>
      <c r="B2639">
        <v>178.5</v>
      </c>
      <c r="C2639">
        <v>22.94</v>
      </c>
      <c r="D2639">
        <v>0</v>
      </c>
      <c r="E2639">
        <v>5</v>
      </c>
      <c r="F2639">
        <f t="shared" si="27"/>
        <v>22.94</v>
      </c>
    </row>
    <row r="2640" spans="1:6">
      <c r="A2640">
        <v>660</v>
      </c>
      <c r="B2640">
        <v>178.75</v>
      </c>
      <c r="C2640">
        <v>23.02</v>
      </c>
      <c r="D2640">
        <v>0</v>
      </c>
      <c r="E2640">
        <v>5</v>
      </c>
      <c r="F2640">
        <f t="shared" si="27"/>
        <v>23.02</v>
      </c>
    </row>
    <row r="2641" spans="1:6">
      <c r="A2641">
        <v>660.25</v>
      </c>
      <c r="B2641">
        <v>179</v>
      </c>
      <c r="C2641">
        <v>23.02</v>
      </c>
      <c r="D2641">
        <v>0</v>
      </c>
      <c r="E2641">
        <v>5</v>
      </c>
      <c r="F2641">
        <f t="shared" si="27"/>
        <v>23.02</v>
      </c>
    </row>
    <row r="2642" spans="1:6">
      <c r="A2642">
        <v>660.5</v>
      </c>
      <c r="B2642">
        <v>179.25</v>
      </c>
      <c r="C2642">
        <v>23.02</v>
      </c>
      <c r="D2642">
        <v>0</v>
      </c>
      <c r="E2642">
        <v>5</v>
      </c>
      <c r="F2642">
        <f t="shared" si="27"/>
        <v>23.02</v>
      </c>
    </row>
    <row r="2643" spans="1:6">
      <c r="A2643">
        <v>660.75</v>
      </c>
      <c r="B2643">
        <v>179.5</v>
      </c>
      <c r="C2643">
        <v>22.98</v>
      </c>
      <c r="D2643">
        <v>0</v>
      </c>
      <c r="E2643">
        <v>5</v>
      </c>
      <c r="F2643">
        <f t="shared" si="27"/>
        <v>22.98</v>
      </c>
    </row>
    <row r="2644" spans="1:6">
      <c r="A2644">
        <v>661</v>
      </c>
      <c r="B2644">
        <v>179.75</v>
      </c>
      <c r="C2644">
        <v>22.94</v>
      </c>
      <c r="D2644">
        <v>0</v>
      </c>
      <c r="E2644">
        <v>5</v>
      </c>
      <c r="F2644">
        <f t="shared" si="27"/>
        <v>22.94</v>
      </c>
    </row>
    <row r="2645" spans="1:6">
      <c r="A2645">
        <v>661.25</v>
      </c>
      <c r="B2645">
        <v>180</v>
      </c>
      <c r="C2645">
        <v>22.98</v>
      </c>
      <c r="D2645">
        <v>0</v>
      </c>
      <c r="E2645">
        <v>5</v>
      </c>
      <c r="F2645">
        <f t="shared" si="27"/>
        <v>22.98</v>
      </c>
    </row>
    <row r="2646" spans="1:6">
      <c r="A2646">
        <v>661.5</v>
      </c>
      <c r="B2646">
        <v>180.25</v>
      </c>
      <c r="C2646">
        <v>22.98</v>
      </c>
      <c r="D2646">
        <v>0</v>
      </c>
      <c r="E2646">
        <v>5</v>
      </c>
      <c r="F2646">
        <f t="shared" si="27"/>
        <v>22.98</v>
      </c>
    </row>
    <row r="2647" spans="1:6">
      <c r="A2647">
        <v>661.75</v>
      </c>
      <c r="B2647">
        <v>180.5</v>
      </c>
      <c r="C2647">
        <v>22.94</v>
      </c>
      <c r="D2647">
        <v>0</v>
      </c>
      <c r="E2647">
        <v>5</v>
      </c>
      <c r="F2647">
        <f t="shared" si="27"/>
        <v>22.94</v>
      </c>
    </row>
    <row r="2648" spans="1:6">
      <c r="A2648">
        <v>662</v>
      </c>
      <c r="B2648">
        <v>180.75</v>
      </c>
      <c r="C2648">
        <v>22.94</v>
      </c>
      <c r="D2648">
        <v>0</v>
      </c>
      <c r="E2648">
        <v>5</v>
      </c>
      <c r="F2648">
        <f t="shared" si="27"/>
        <v>22.94</v>
      </c>
    </row>
    <row r="2649" spans="1:6">
      <c r="A2649">
        <v>662.25</v>
      </c>
      <c r="B2649">
        <v>181</v>
      </c>
      <c r="C2649">
        <v>22.92</v>
      </c>
      <c r="D2649">
        <v>0</v>
      </c>
      <c r="E2649">
        <v>5</v>
      </c>
      <c r="F2649">
        <f t="shared" si="27"/>
        <v>22.92</v>
      </c>
    </row>
    <row r="2650" spans="1:6">
      <c r="A2650">
        <v>662.5</v>
      </c>
      <c r="B2650">
        <v>181.25</v>
      </c>
      <c r="C2650">
        <v>22.98</v>
      </c>
      <c r="D2650">
        <v>0</v>
      </c>
      <c r="E2650">
        <v>5</v>
      </c>
      <c r="F2650">
        <f t="shared" si="27"/>
        <v>22.98</v>
      </c>
    </row>
    <row r="2651" spans="1:6">
      <c r="A2651">
        <v>662.75</v>
      </c>
      <c r="B2651">
        <v>181.5</v>
      </c>
      <c r="C2651">
        <v>22.98</v>
      </c>
      <c r="D2651">
        <v>0</v>
      </c>
      <c r="E2651">
        <v>5</v>
      </c>
      <c r="F2651">
        <f t="shared" si="27"/>
        <v>22.98</v>
      </c>
    </row>
    <row r="2652" spans="1:6">
      <c r="A2652">
        <v>663</v>
      </c>
      <c r="B2652">
        <v>181.75</v>
      </c>
      <c r="C2652">
        <v>22.94</v>
      </c>
      <c r="D2652">
        <v>0</v>
      </c>
      <c r="E2652">
        <v>5</v>
      </c>
      <c r="F2652">
        <f t="shared" si="27"/>
        <v>22.94</v>
      </c>
    </row>
    <row r="2653" spans="1:6">
      <c r="A2653">
        <v>663.25</v>
      </c>
      <c r="B2653">
        <v>182</v>
      </c>
      <c r="C2653">
        <v>22.86</v>
      </c>
      <c r="D2653">
        <v>0</v>
      </c>
      <c r="E2653">
        <v>5</v>
      </c>
      <c r="F2653">
        <f t="shared" si="27"/>
        <v>22.86</v>
      </c>
    </row>
    <row r="2654" spans="1:6">
      <c r="A2654">
        <v>663.5</v>
      </c>
      <c r="B2654">
        <v>182.25</v>
      </c>
      <c r="C2654">
        <v>22.92</v>
      </c>
      <c r="D2654">
        <v>0</v>
      </c>
      <c r="E2654">
        <v>5</v>
      </c>
      <c r="F2654">
        <f t="shared" si="27"/>
        <v>22.92</v>
      </c>
    </row>
    <row r="2655" spans="1:6">
      <c r="A2655">
        <v>663.75</v>
      </c>
      <c r="B2655">
        <v>182.5</v>
      </c>
      <c r="C2655">
        <v>22.88</v>
      </c>
      <c r="D2655">
        <v>0</v>
      </c>
      <c r="E2655">
        <v>5</v>
      </c>
      <c r="F2655">
        <f t="shared" si="27"/>
        <v>22.88</v>
      </c>
    </row>
    <row r="2656" spans="1:6">
      <c r="A2656">
        <v>664</v>
      </c>
      <c r="B2656">
        <v>182.75</v>
      </c>
      <c r="C2656">
        <v>22.94</v>
      </c>
      <c r="D2656">
        <v>0</v>
      </c>
      <c r="E2656">
        <v>5</v>
      </c>
      <c r="F2656">
        <f t="shared" si="27"/>
        <v>22.94</v>
      </c>
    </row>
    <row r="2657" spans="1:6">
      <c r="A2657">
        <v>664.25</v>
      </c>
      <c r="B2657">
        <v>183</v>
      </c>
      <c r="C2657">
        <v>22.92</v>
      </c>
      <c r="D2657">
        <v>0</v>
      </c>
      <c r="E2657">
        <v>5</v>
      </c>
      <c r="F2657">
        <f t="shared" si="27"/>
        <v>22.92</v>
      </c>
    </row>
    <row r="2658" spans="1:6">
      <c r="A2658">
        <v>664.5</v>
      </c>
      <c r="B2658">
        <v>183.25</v>
      </c>
      <c r="C2658">
        <v>22.86</v>
      </c>
      <c r="D2658">
        <v>0</v>
      </c>
      <c r="E2658">
        <v>5</v>
      </c>
      <c r="F2658">
        <f t="shared" si="27"/>
        <v>22.86</v>
      </c>
    </row>
    <row r="2659" spans="1:6">
      <c r="A2659">
        <v>664.75</v>
      </c>
      <c r="B2659">
        <v>183.5</v>
      </c>
      <c r="C2659">
        <v>22.86</v>
      </c>
      <c r="D2659">
        <v>0</v>
      </c>
      <c r="E2659">
        <v>5</v>
      </c>
      <c r="F2659">
        <f t="shared" si="27"/>
        <v>22.86</v>
      </c>
    </row>
    <row r="2660" spans="1:6">
      <c r="A2660">
        <v>665</v>
      </c>
      <c r="B2660">
        <v>183.75</v>
      </c>
      <c r="C2660">
        <v>22.92</v>
      </c>
      <c r="D2660">
        <v>0</v>
      </c>
      <c r="E2660">
        <v>5</v>
      </c>
      <c r="F2660">
        <f t="shared" si="27"/>
        <v>22.92</v>
      </c>
    </row>
    <row r="2661" spans="1:6">
      <c r="A2661">
        <v>665.25</v>
      </c>
      <c r="B2661">
        <v>184</v>
      </c>
      <c r="C2661">
        <v>22.86</v>
      </c>
      <c r="D2661">
        <v>0</v>
      </c>
      <c r="E2661">
        <v>5</v>
      </c>
      <c r="F2661">
        <f t="shared" si="27"/>
        <v>22.86</v>
      </c>
    </row>
    <row r="2662" spans="1:6">
      <c r="A2662">
        <v>665.5</v>
      </c>
      <c r="B2662">
        <v>184.25</v>
      </c>
      <c r="C2662">
        <v>22.92</v>
      </c>
      <c r="D2662">
        <v>0</v>
      </c>
      <c r="E2662">
        <v>5</v>
      </c>
      <c r="F2662">
        <f t="shared" si="27"/>
        <v>22.92</v>
      </c>
    </row>
    <row r="2663" spans="1:6">
      <c r="A2663">
        <v>665.75</v>
      </c>
      <c r="B2663">
        <v>184.5</v>
      </c>
      <c r="C2663">
        <v>22.88</v>
      </c>
      <c r="D2663">
        <v>0</v>
      </c>
      <c r="E2663">
        <v>5</v>
      </c>
      <c r="F2663">
        <f t="shared" si="27"/>
        <v>22.88</v>
      </c>
    </row>
    <row r="2664" spans="1:6">
      <c r="A2664">
        <v>666</v>
      </c>
      <c r="B2664">
        <v>184.75</v>
      </c>
      <c r="C2664">
        <v>22.82</v>
      </c>
      <c r="D2664">
        <v>0</v>
      </c>
      <c r="E2664">
        <v>5</v>
      </c>
      <c r="F2664">
        <f t="shared" si="27"/>
        <v>22.82</v>
      </c>
    </row>
    <row r="2665" spans="1:6">
      <c r="A2665">
        <v>666.25</v>
      </c>
      <c r="B2665">
        <v>185</v>
      </c>
      <c r="C2665">
        <v>22.94</v>
      </c>
      <c r="D2665">
        <v>0</v>
      </c>
      <c r="E2665">
        <v>5</v>
      </c>
      <c r="F2665">
        <f t="shared" si="27"/>
        <v>22.94</v>
      </c>
    </row>
    <row r="2666" spans="1:6">
      <c r="A2666">
        <v>666.5</v>
      </c>
      <c r="B2666">
        <v>185.25</v>
      </c>
      <c r="C2666">
        <v>22.82</v>
      </c>
      <c r="D2666">
        <v>0</v>
      </c>
      <c r="E2666">
        <v>5</v>
      </c>
      <c r="F2666">
        <f t="shared" si="27"/>
        <v>22.82</v>
      </c>
    </row>
    <row r="2667" spans="1:6">
      <c r="A2667">
        <v>666.75</v>
      </c>
      <c r="B2667">
        <v>185.5</v>
      </c>
      <c r="C2667">
        <v>22.88</v>
      </c>
      <c r="D2667">
        <v>0</v>
      </c>
      <c r="E2667">
        <v>5</v>
      </c>
      <c r="F2667">
        <f t="shared" si="27"/>
        <v>22.88</v>
      </c>
    </row>
    <row r="2668" spans="1:6">
      <c r="A2668">
        <v>667</v>
      </c>
      <c r="B2668">
        <v>185.75</v>
      </c>
      <c r="C2668">
        <v>22.92</v>
      </c>
      <c r="D2668">
        <v>0</v>
      </c>
      <c r="E2668">
        <v>5</v>
      </c>
      <c r="F2668">
        <f t="shared" si="27"/>
        <v>22.92</v>
      </c>
    </row>
    <row r="2669" spans="1:6">
      <c r="A2669">
        <v>667.25</v>
      </c>
      <c r="B2669">
        <v>186</v>
      </c>
      <c r="C2669">
        <v>22.82</v>
      </c>
      <c r="D2669">
        <v>0</v>
      </c>
      <c r="E2669">
        <v>5</v>
      </c>
      <c r="F2669">
        <f t="shared" si="27"/>
        <v>22.82</v>
      </c>
    </row>
    <row r="2670" spans="1:6">
      <c r="A2670">
        <v>667.5</v>
      </c>
      <c r="B2670">
        <v>186.25</v>
      </c>
      <c r="C2670">
        <v>22.76</v>
      </c>
      <c r="D2670">
        <v>0</v>
      </c>
      <c r="E2670">
        <v>5</v>
      </c>
      <c r="F2670">
        <f t="shared" si="27"/>
        <v>22.76</v>
      </c>
    </row>
    <row r="2671" spans="1:6">
      <c r="A2671">
        <v>667.75</v>
      </c>
      <c r="B2671">
        <v>186.5</v>
      </c>
      <c r="C2671">
        <v>22.82</v>
      </c>
      <c r="D2671">
        <v>0</v>
      </c>
      <c r="E2671">
        <v>5</v>
      </c>
      <c r="F2671">
        <f t="shared" si="27"/>
        <v>22.82</v>
      </c>
    </row>
    <row r="2672" spans="1:6">
      <c r="A2672">
        <v>668</v>
      </c>
      <c r="B2672">
        <v>186.75</v>
      </c>
      <c r="C2672">
        <v>22.74</v>
      </c>
      <c r="D2672">
        <v>0</v>
      </c>
      <c r="E2672">
        <v>5</v>
      </c>
      <c r="F2672">
        <f t="shared" si="27"/>
        <v>22.74</v>
      </c>
    </row>
    <row r="2673" spans="1:6">
      <c r="A2673">
        <v>668.25</v>
      </c>
      <c r="B2673">
        <v>187</v>
      </c>
      <c r="C2673">
        <v>22.88</v>
      </c>
      <c r="D2673">
        <v>0</v>
      </c>
      <c r="E2673">
        <v>5</v>
      </c>
      <c r="F2673">
        <f t="shared" si="27"/>
        <v>22.88</v>
      </c>
    </row>
    <row r="2674" spans="1:6">
      <c r="A2674">
        <v>668.5</v>
      </c>
      <c r="B2674">
        <v>187.25</v>
      </c>
      <c r="C2674">
        <v>22.82</v>
      </c>
      <c r="D2674">
        <v>0</v>
      </c>
      <c r="E2674">
        <v>5</v>
      </c>
      <c r="F2674">
        <f t="shared" si="27"/>
        <v>22.82</v>
      </c>
    </row>
    <row r="2675" spans="1:6">
      <c r="A2675">
        <v>668.75</v>
      </c>
      <c r="B2675">
        <v>187.5</v>
      </c>
      <c r="C2675">
        <v>22.82</v>
      </c>
      <c r="D2675">
        <v>0</v>
      </c>
      <c r="E2675">
        <v>5</v>
      </c>
      <c r="F2675">
        <f t="shared" si="27"/>
        <v>22.82</v>
      </c>
    </row>
    <row r="2676" spans="1:6">
      <c r="A2676">
        <v>669</v>
      </c>
      <c r="B2676">
        <v>187.75</v>
      </c>
      <c r="C2676">
        <v>22.74</v>
      </c>
      <c r="D2676">
        <v>0</v>
      </c>
      <c r="E2676">
        <v>5</v>
      </c>
      <c r="F2676">
        <f t="shared" si="27"/>
        <v>22.74</v>
      </c>
    </row>
    <row r="2677" spans="1:6">
      <c r="A2677">
        <v>669.25</v>
      </c>
      <c r="B2677">
        <v>188</v>
      </c>
      <c r="C2677">
        <v>22.86</v>
      </c>
      <c r="D2677">
        <v>0</v>
      </c>
      <c r="E2677">
        <v>5</v>
      </c>
      <c r="F2677">
        <f t="shared" si="27"/>
        <v>22.86</v>
      </c>
    </row>
    <row r="2678" spans="1:6">
      <c r="A2678">
        <v>669.5</v>
      </c>
      <c r="B2678">
        <v>188.25</v>
      </c>
      <c r="C2678">
        <v>22.76</v>
      </c>
      <c r="D2678">
        <v>0</v>
      </c>
      <c r="E2678">
        <v>5</v>
      </c>
      <c r="F2678">
        <f t="shared" si="27"/>
        <v>22.76</v>
      </c>
    </row>
    <row r="2679" spans="1:6">
      <c r="A2679">
        <v>669.75</v>
      </c>
      <c r="B2679">
        <v>188.5</v>
      </c>
      <c r="C2679">
        <v>22.8</v>
      </c>
      <c r="D2679">
        <v>0</v>
      </c>
      <c r="E2679">
        <v>5</v>
      </c>
      <c r="F2679">
        <f t="shared" si="27"/>
        <v>22.8</v>
      </c>
    </row>
    <row r="2680" spans="1:6">
      <c r="A2680">
        <v>670</v>
      </c>
      <c r="B2680">
        <v>188.75</v>
      </c>
      <c r="C2680">
        <v>22.86</v>
      </c>
      <c r="D2680">
        <v>0</v>
      </c>
      <c r="E2680">
        <v>5</v>
      </c>
      <c r="F2680">
        <f t="shared" si="27"/>
        <v>22.86</v>
      </c>
    </row>
    <row r="2681" spans="1:6">
      <c r="A2681">
        <v>670.25</v>
      </c>
      <c r="B2681">
        <v>189</v>
      </c>
      <c r="C2681">
        <v>22.8</v>
      </c>
      <c r="D2681">
        <v>0</v>
      </c>
      <c r="E2681">
        <v>5</v>
      </c>
      <c r="F2681">
        <f t="shared" si="27"/>
        <v>22.8</v>
      </c>
    </row>
    <row r="2682" spans="1:6">
      <c r="A2682">
        <v>670.5</v>
      </c>
      <c r="B2682">
        <v>189.25</v>
      </c>
      <c r="C2682">
        <v>22.76</v>
      </c>
      <c r="D2682">
        <v>0</v>
      </c>
      <c r="E2682">
        <v>5</v>
      </c>
      <c r="F2682">
        <f t="shared" si="27"/>
        <v>22.76</v>
      </c>
    </row>
    <row r="2683" spans="1:6">
      <c r="A2683">
        <v>670.75</v>
      </c>
      <c r="B2683">
        <v>189.5</v>
      </c>
      <c r="C2683">
        <v>22.82</v>
      </c>
      <c r="D2683">
        <v>0</v>
      </c>
      <c r="E2683">
        <v>5</v>
      </c>
      <c r="F2683">
        <f t="shared" si="27"/>
        <v>22.82</v>
      </c>
    </row>
    <row r="2684" spans="1:6">
      <c r="A2684">
        <v>671</v>
      </c>
      <c r="B2684">
        <v>189.75</v>
      </c>
      <c r="C2684">
        <v>22.82</v>
      </c>
      <c r="D2684">
        <v>0</v>
      </c>
      <c r="E2684">
        <v>5</v>
      </c>
      <c r="F2684">
        <f t="shared" si="27"/>
        <v>22.82</v>
      </c>
    </row>
    <row r="2685" spans="1:6">
      <c r="A2685">
        <v>671.25</v>
      </c>
      <c r="B2685">
        <v>190</v>
      </c>
      <c r="C2685">
        <v>22.76</v>
      </c>
      <c r="D2685">
        <v>0</v>
      </c>
      <c r="E2685">
        <v>5</v>
      </c>
      <c r="F2685">
        <f t="shared" si="27"/>
        <v>22.76</v>
      </c>
    </row>
    <row r="2686" spans="1:6">
      <c r="A2686">
        <v>671.5</v>
      </c>
      <c r="B2686">
        <v>190.25</v>
      </c>
      <c r="C2686">
        <v>22.8</v>
      </c>
      <c r="D2686">
        <v>0</v>
      </c>
      <c r="E2686">
        <v>5</v>
      </c>
      <c r="F2686">
        <f t="shared" si="27"/>
        <v>22.8</v>
      </c>
    </row>
    <row r="2687" spans="1:6">
      <c r="A2687">
        <v>671.75</v>
      </c>
      <c r="B2687">
        <v>190.5</v>
      </c>
      <c r="C2687">
        <v>22.82</v>
      </c>
      <c r="D2687">
        <v>0</v>
      </c>
      <c r="E2687">
        <v>5</v>
      </c>
      <c r="F2687">
        <f t="shared" si="27"/>
        <v>22.82</v>
      </c>
    </row>
    <row r="2688" spans="1:6">
      <c r="A2688">
        <v>672</v>
      </c>
      <c r="B2688">
        <v>190.75</v>
      </c>
      <c r="C2688">
        <v>22.82</v>
      </c>
      <c r="D2688">
        <v>0</v>
      </c>
      <c r="E2688">
        <v>5</v>
      </c>
      <c r="F2688">
        <f t="shared" si="27"/>
        <v>22.82</v>
      </c>
    </row>
    <row r="2689" spans="1:6">
      <c r="A2689">
        <v>672.25</v>
      </c>
      <c r="B2689">
        <v>191</v>
      </c>
      <c r="C2689">
        <v>22.76</v>
      </c>
      <c r="D2689">
        <v>0</v>
      </c>
      <c r="E2689">
        <v>5</v>
      </c>
      <c r="F2689">
        <f t="shared" si="27"/>
        <v>22.76</v>
      </c>
    </row>
    <row r="2690" spans="1:6">
      <c r="A2690">
        <v>672.5</v>
      </c>
      <c r="B2690">
        <v>191.25</v>
      </c>
      <c r="C2690">
        <v>22.8</v>
      </c>
      <c r="D2690">
        <v>0</v>
      </c>
      <c r="E2690">
        <v>5</v>
      </c>
      <c r="F2690">
        <f t="shared" si="27"/>
        <v>22.8</v>
      </c>
    </row>
    <row r="2691" spans="1:6">
      <c r="A2691">
        <v>672.75</v>
      </c>
      <c r="B2691">
        <v>191.5</v>
      </c>
      <c r="C2691">
        <v>22.76</v>
      </c>
      <c r="D2691">
        <v>0</v>
      </c>
      <c r="E2691">
        <v>5</v>
      </c>
      <c r="F2691">
        <f t="shared" si="27"/>
        <v>22.76</v>
      </c>
    </row>
    <row r="2692" spans="1:6">
      <c r="A2692">
        <v>673</v>
      </c>
      <c r="B2692">
        <v>191.75</v>
      </c>
      <c r="C2692">
        <v>22.76</v>
      </c>
      <c r="D2692">
        <v>0</v>
      </c>
      <c r="E2692">
        <v>5</v>
      </c>
      <c r="F2692">
        <f t="shared" si="27"/>
        <v>22.76</v>
      </c>
    </row>
    <row r="2693" spans="1:6">
      <c r="A2693">
        <v>673.25</v>
      </c>
      <c r="B2693">
        <v>192</v>
      </c>
      <c r="C2693">
        <v>22.82</v>
      </c>
      <c r="D2693">
        <v>0</v>
      </c>
      <c r="E2693">
        <v>5</v>
      </c>
      <c r="F2693">
        <f t="shared" si="27"/>
        <v>22.82</v>
      </c>
    </row>
    <row r="2694" spans="1:6">
      <c r="A2694">
        <v>673.5</v>
      </c>
      <c r="B2694">
        <v>192.25</v>
      </c>
      <c r="C2694">
        <v>22.74</v>
      </c>
      <c r="D2694">
        <v>0</v>
      </c>
      <c r="E2694">
        <v>5</v>
      </c>
      <c r="F2694">
        <f t="shared" si="27"/>
        <v>22.74</v>
      </c>
    </row>
    <row r="2695" spans="1:6">
      <c r="A2695">
        <v>673.75</v>
      </c>
      <c r="B2695">
        <v>192.5</v>
      </c>
      <c r="C2695">
        <v>22.8</v>
      </c>
      <c r="D2695">
        <v>0</v>
      </c>
      <c r="E2695">
        <v>5</v>
      </c>
      <c r="F2695">
        <f t="shared" ref="F2695:F2758" si="28">C2695-I$10</f>
        <v>22.8</v>
      </c>
    </row>
    <row r="2696" spans="1:6">
      <c r="A2696">
        <v>674</v>
      </c>
      <c r="B2696">
        <v>192.75</v>
      </c>
      <c r="C2696">
        <v>22.76</v>
      </c>
      <c r="D2696">
        <v>0</v>
      </c>
      <c r="E2696">
        <v>5</v>
      </c>
      <c r="F2696">
        <f t="shared" si="28"/>
        <v>22.76</v>
      </c>
    </row>
    <row r="2697" spans="1:6">
      <c r="A2697">
        <v>674.25</v>
      </c>
      <c r="B2697">
        <v>193</v>
      </c>
      <c r="C2697">
        <v>22.8</v>
      </c>
      <c r="D2697">
        <v>0</v>
      </c>
      <c r="E2697">
        <v>5</v>
      </c>
      <c r="F2697">
        <f t="shared" si="28"/>
        <v>22.8</v>
      </c>
    </row>
    <row r="2698" spans="1:6">
      <c r="A2698">
        <v>674.5</v>
      </c>
      <c r="B2698">
        <v>193.25</v>
      </c>
      <c r="C2698">
        <v>22.8</v>
      </c>
      <c r="D2698">
        <v>0</v>
      </c>
      <c r="E2698">
        <v>5</v>
      </c>
      <c r="F2698">
        <f t="shared" si="28"/>
        <v>22.8</v>
      </c>
    </row>
    <row r="2699" spans="1:6">
      <c r="A2699">
        <v>674.75</v>
      </c>
      <c r="B2699">
        <v>193.5</v>
      </c>
      <c r="C2699">
        <v>22.7</v>
      </c>
      <c r="D2699">
        <v>0</v>
      </c>
      <c r="E2699">
        <v>5</v>
      </c>
      <c r="F2699">
        <f t="shared" si="28"/>
        <v>22.7</v>
      </c>
    </row>
    <row r="2700" spans="1:6">
      <c r="A2700">
        <v>675</v>
      </c>
      <c r="B2700">
        <v>193.75</v>
      </c>
      <c r="C2700">
        <v>22.74</v>
      </c>
      <c r="D2700">
        <v>0</v>
      </c>
      <c r="E2700">
        <v>5</v>
      </c>
      <c r="F2700">
        <f t="shared" si="28"/>
        <v>22.74</v>
      </c>
    </row>
    <row r="2701" spans="1:6">
      <c r="A2701">
        <v>675.25</v>
      </c>
      <c r="B2701">
        <v>194</v>
      </c>
      <c r="C2701">
        <v>22.76</v>
      </c>
      <c r="D2701">
        <v>0</v>
      </c>
      <c r="E2701">
        <v>5</v>
      </c>
      <c r="F2701">
        <f t="shared" si="28"/>
        <v>22.76</v>
      </c>
    </row>
    <row r="2702" spans="1:6">
      <c r="A2702">
        <v>675.5</v>
      </c>
      <c r="B2702">
        <v>194.25</v>
      </c>
      <c r="C2702">
        <v>22.76</v>
      </c>
      <c r="D2702">
        <v>0</v>
      </c>
      <c r="E2702">
        <v>5</v>
      </c>
      <c r="F2702">
        <f t="shared" si="28"/>
        <v>22.76</v>
      </c>
    </row>
    <row r="2703" spans="1:6">
      <c r="A2703">
        <v>675.75</v>
      </c>
      <c r="B2703">
        <v>194.5</v>
      </c>
      <c r="C2703">
        <v>22.7</v>
      </c>
      <c r="D2703">
        <v>0</v>
      </c>
      <c r="E2703">
        <v>5</v>
      </c>
      <c r="F2703">
        <f t="shared" si="28"/>
        <v>22.7</v>
      </c>
    </row>
    <row r="2704" spans="1:6">
      <c r="A2704">
        <v>676</v>
      </c>
      <c r="B2704">
        <v>194.75</v>
      </c>
      <c r="C2704">
        <v>22.7</v>
      </c>
      <c r="D2704">
        <v>0</v>
      </c>
      <c r="E2704">
        <v>5</v>
      </c>
      <c r="F2704">
        <f t="shared" si="28"/>
        <v>22.7</v>
      </c>
    </row>
    <row r="2705" spans="1:6">
      <c r="A2705">
        <v>676.25</v>
      </c>
      <c r="B2705">
        <v>195</v>
      </c>
      <c r="C2705">
        <v>22.7</v>
      </c>
      <c r="D2705">
        <v>0</v>
      </c>
      <c r="E2705">
        <v>5</v>
      </c>
      <c r="F2705">
        <f t="shared" si="28"/>
        <v>22.7</v>
      </c>
    </row>
    <row r="2706" spans="1:6">
      <c r="A2706">
        <v>676.5</v>
      </c>
      <c r="B2706">
        <v>195.25</v>
      </c>
      <c r="C2706">
        <v>22.74</v>
      </c>
      <c r="D2706">
        <v>0</v>
      </c>
      <c r="E2706">
        <v>5</v>
      </c>
      <c r="F2706">
        <f t="shared" si="28"/>
        <v>22.74</v>
      </c>
    </row>
    <row r="2707" spans="1:6">
      <c r="A2707">
        <v>676.75</v>
      </c>
      <c r="B2707">
        <v>195.5</v>
      </c>
      <c r="C2707">
        <v>22.7</v>
      </c>
      <c r="D2707">
        <v>0</v>
      </c>
      <c r="E2707">
        <v>5</v>
      </c>
      <c r="F2707">
        <f t="shared" si="28"/>
        <v>22.7</v>
      </c>
    </row>
    <row r="2708" spans="1:6">
      <c r="A2708">
        <v>677</v>
      </c>
      <c r="B2708">
        <v>195.75</v>
      </c>
      <c r="C2708">
        <v>22.74</v>
      </c>
      <c r="D2708">
        <v>0</v>
      </c>
      <c r="E2708">
        <v>5</v>
      </c>
      <c r="F2708">
        <f t="shared" si="28"/>
        <v>22.74</v>
      </c>
    </row>
    <row r="2709" spans="1:6">
      <c r="A2709">
        <v>677.25</v>
      </c>
      <c r="B2709">
        <v>196</v>
      </c>
      <c r="C2709">
        <v>22.74</v>
      </c>
      <c r="D2709">
        <v>0</v>
      </c>
      <c r="E2709">
        <v>5</v>
      </c>
      <c r="F2709">
        <f t="shared" si="28"/>
        <v>22.74</v>
      </c>
    </row>
    <row r="2710" spans="1:6">
      <c r="A2710">
        <v>677.5</v>
      </c>
      <c r="B2710">
        <v>196.25</v>
      </c>
      <c r="C2710">
        <v>22.8</v>
      </c>
      <c r="D2710">
        <v>0</v>
      </c>
      <c r="E2710">
        <v>5</v>
      </c>
      <c r="F2710">
        <f t="shared" si="28"/>
        <v>22.8</v>
      </c>
    </row>
    <row r="2711" spans="1:6">
      <c r="A2711">
        <v>677.75</v>
      </c>
      <c r="B2711">
        <v>196.5</v>
      </c>
      <c r="C2711">
        <v>22.74</v>
      </c>
      <c r="D2711">
        <v>0</v>
      </c>
      <c r="E2711">
        <v>5</v>
      </c>
      <c r="F2711">
        <f t="shared" si="28"/>
        <v>22.74</v>
      </c>
    </row>
    <row r="2712" spans="1:6">
      <c r="A2712">
        <v>678</v>
      </c>
      <c r="B2712">
        <v>196.75</v>
      </c>
      <c r="C2712">
        <v>22.74</v>
      </c>
      <c r="D2712">
        <v>0</v>
      </c>
      <c r="E2712">
        <v>5</v>
      </c>
      <c r="F2712">
        <f t="shared" si="28"/>
        <v>22.74</v>
      </c>
    </row>
    <row r="2713" spans="1:6">
      <c r="A2713">
        <v>678.25</v>
      </c>
      <c r="B2713">
        <v>197</v>
      </c>
      <c r="C2713">
        <v>22.74</v>
      </c>
      <c r="D2713">
        <v>0</v>
      </c>
      <c r="E2713">
        <v>5</v>
      </c>
      <c r="F2713">
        <f t="shared" si="28"/>
        <v>22.74</v>
      </c>
    </row>
    <row r="2714" spans="1:6">
      <c r="A2714">
        <v>678.5</v>
      </c>
      <c r="B2714">
        <v>197.25</v>
      </c>
      <c r="C2714">
        <v>22.8</v>
      </c>
      <c r="D2714">
        <v>0</v>
      </c>
      <c r="E2714">
        <v>5</v>
      </c>
      <c r="F2714">
        <f t="shared" si="28"/>
        <v>22.8</v>
      </c>
    </row>
    <row r="2715" spans="1:6">
      <c r="A2715">
        <v>678.75</v>
      </c>
      <c r="B2715">
        <v>197.5</v>
      </c>
      <c r="C2715">
        <v>22.7</v>
      </c>
      <c r="D2715">
        <v>0</v>
      </c>
      <c r="E2715">
        <v>5</v>
      </c>
      <c r="F2715">
        <f t="shared" si="28"/>
        <v>22.7</v>
      </c>
    </row>
    <row r="2716" spans="1:6">
      <c r="A2716">
        <v>679</v>
      </c>
      <c r="B2716">
        <v>197.75</v>
      </c>
      <c r="C2716">
        <v>22.76</v>
      </c>
      <c r="D2716">
        <v>0</v>
      </c>
      <c r="E2716">
        <v>5</v>
      </c>
      <c r="F2716">
        <f t="shared" si="28"/>
        <v>22.76</v>
      </c>
    </row>
    <row r="2717" spans="1:6">
      <c r="A2717">
        <v>679.25</v>
      </c>
      <c r="B2717">
        <v>198</v>
      </c>
      <c r="C2717">
        <v>22.74</v>
      </c>
      <c r="D2717">
        <v>0</v>
      </c>
      <c r="E2717">
        <v>5</v>
      </c>
      <c r="F2717">
        <f t="shared" si="28"/>
        <v>22.74</v>
      </c>
    </row>
    <row r="2718" spans="1:6">
      <c r="A2718">
        <v>679.5</v>
      </c>
      <c r="B2718">
        <v>198.25</v>
      </c>
      <c r="C2718">
        <v>22.74</v>
      </c>
      <c r="D2718">
        <v>0</v>
      </c>
      <c r="E2718">
        <v>5</v>
      </c>
      <c r="F2718">
        <f t="shared" si="28"/>
        <v>22.74</v>
      </c>
    </row>
    <row r="2719" spans="1:6">
      <c r="A2719">
        <v>679.75</v>
      </c>
      <c r="B2719">
        <v>198.5</v>
      </c>
      <c r="C2719">
        <v>22.68</v>
      </c>
      <c r="D2719">
        <v>0</v>
      </c>
      <c r="E2719">
        <v>5</v>
      </c>
      <c r="F2719">
        <f t="shared" si="28"/>
        <v>22.68</v>
      </c>
    </row>
    <row r="2720" spans="1:6">
      <c r="A2720">
        <v>680</v>
      </c>
      <c r="B2720">
        <v>198.75</v>
      </c>
      <c r="C2720">
        <v>22.74</v>
      </c>
      <c r="D2720">
        <v>0</v>
      </c>
      <c r="E2720">
        <v>5</v>
      </c>
      <c r="F2720">
        <f t="shared" si="28"/>
        <v>22.74</v>
      </c>
    </row>
    <row r="2721" spans="1:6">
      <c r="A2721">
        <v>680.25</v>
      </c>
      <c r="B2721">
        <v>199</v>
      </c>
      <c r="C2721">
        <v>22.76</v>
      </c>
      <c r="D2721">
        <v>0</v>
      </c>
      <c r="E2721">
        <v>5</v>
      </c>
      <c r="F2721">
        <f t="shared" si="28"/>
        <v>22.76</v>
      </c>
    </row>
    <row r="2722" spans="1:6">
      <c r="A2722">
        <v>680.5</v>
      </c>
      <c r="B2722">
        <v>199.25</v>
      </c>
      <c r="C2722">
        <v>22.7</v>
      </c>
      <c r="D2722">
        <v>0</v>
      </c>
      <c r="E2722">
        <v>5</v>
      </c>
      <c r="F2722">
        <f t="shared" si="28"/>
        <v>22.7</v>
      </c>
    </row>
    <row r="2723" spans="1:6">
      <c r="A2723">
        <v>680.75</v>
      </c>
      <c r="B2723">
        <v>199.5</v>
      </c>
      <c r="C2723">
        <v>22.68</v>
      </c>
      <c r="D2723">
        <v>0</v>
      </c>
      <c r="E2723">
        <v>5</v>
      </c>
      <c r="F2723">
        <f t="shared" si="28"/>
        <v>22.68</v>
      </c>
    </row>
    <row r="2724" spans="1:6">
      <c r="A2724">
        <v>681</v>
      </c>
      <c r="B2724">
        <v>199.75</v>
      </c>
      <c r="C2724">
        <v>22.68</v>
      </c>
      <c r="D2724">
        <v>0</v>
      </c>
      <c r="E2724">
        <v>5</v>
      </c>
      <c r="F2724">
        <f t="shared" si="28"/>
        <v>22.68</v>
      </c>
    </row>
    <row r="2725" spans="1:6">
      <c r="A2725">
        <v>681.25</v>
      </c>
      <c r="B2725">
        <v>200</v>
      </c>
      <c r="C2725">
        <v>22.7</v>
      </c>
      <c r="D2725">
        <v>0</v>
      </c>
      <c r="E2725">
        <v>5</v>
      </c>
      <c r="F2725">
        <f t="shared" si="28"/>
        <v>22.7</v>
      </c>
    </row>
    <row r="2726" spans="1:6">
      <c r="A2726">
        <v>681.5</v>
      </c>
      <c r="B2726">
        <v>200.25</v>
      </c>
      <c r="C2726">
        <v>22.68</v>
      </c>
      <c r="D2726">
        <v>0</v>
      </c>
      <c r="E2726">
        <v>5</v>
      </c>
      <c r="F2726">
        <f t="shared" si="28"/>
        <v>22.68</v>
      </c>
    </row>
    <row r="2727" spans="1:6">
      <c r="A2727">
        <v>681.75</v>
      </c>
      <c r="B2727">
        <v>200.5</v>
      </c>
      <c r="C2727">
        <v>22.7</v>
      </c>
      <c r="D2727">
        <v>0</v>
      </c>
      <c r="E2727">
        <v>5</v>
      </c>
      <c r="F2727">
        <f t="shared" si="28"/>
        <v>22.7</v>
      </c>
    </row>
    <row r="2728" spans="1:6">
      <c r="A2728">
        <v>682</v>
      </c>
      <c r="B2728">
        <v>200.75</v>
      </c>
      <c r="C2728">
        <v>22.68</v>
      </c>
      <c r="D2728">
        <v>0</v>
      </c>
      <c r="E2728">
        <v>5</v>
      </c>
      <c r="F2728">
        <f t="shared" si="28"/>
        <v>22.68</v>
      </c>
    </row>
    <row r="2729" spans="1:6">
      <c r="A2729">
        <v>682.25</v>
      </c>
      <c r="B2729">
        <v>201</v>
      </c>
      <c r="C2729">
        <v>22.68</v>
      </c>
      <c r="D2729">
        <v>0</v>
      </c>
      <c r="E2729">
        <v>5</v>
      </c>
      <c r="F2729">
        <f t="shared" si="28"/>
        <v>22.68</v>
      </c>
    </row>
    <row r="2730" spans="1:6">
      <c r="A2730">
        <v>682.5</v>
      </c>
      <c r="B2730">
        <v>201.25</v>
      </c>
      <c r="C2730">
        <v>22.68</v>
      </c>
      <c r="D2730">
        <v>0</v>
      </c>
      <c r="E2730">
        <v>5</v>
      </c>
      <c r="F2730">
        <f t="shared" si="28"/>
        <v>22.68</v>
      </c>
    </row>
    <row r="2731" spans="1:6">
      <c r="A2731">
        <v>682.75</v>
      </c>
      <c r="B2731">
        <v>201.5</v>
      </c>
      <c r="C2731">
        <v>22.7</v>
      </c>
      <c r="D2731">
        <v>0</v>
      </c>
      <c r="E2731">
        <v>5</v>
      </c>
      <c r="F2731">
        <f t="shared" si="28"/>
        <v>22.7</v>
      </c>
    </row>
    <row r="2732" spans="1:6">
      <c r="A2732">
        <v>683</v>
      </c>
      <c r="B2732">
        <v>201.75</v>
      </c>
      <c r="C2732">
        <v>22.68</v>
      </c>
      <c r="D2732">
        <v>0</v>
      </c>
      <c r="E2732">
        <v>5</v>
      </c>
      <c r="F2732">
        <f t="shared" si="28"/>
        <v>22.68</v>
      </c>
    </row>
    <row r="2733" spans="1:6">
      <c r="A2733">
        <v>683.25</v>
      </c>
      <c r="B2733">
        <v>202</v>
      </c>
      <c r="C2733">
        <v>22.68</v>
      </c>
      <c r="D2733">
        <v>0</v>
      </c>
      <c r="E2733">
        <v>5</v>
      </c>
      <c r="F2733">
        <f t="shared" si="28"/>
        <v>22.68</v>
      </c>
    </row>
    <row r="2734" spans="1:6">
      <c r="A2734">
        <v>683.5</v>
      </c>
      <c r="B2734">
        <v>202.25</v>
      </c>
      <c r="C2734">
        <v>22.7</v>
      </c>
      <c r="D2734">
        <v>0</v>
      </c>
      <c r="E2734">
        <v>5</v>
      </c>
      <c r="F2734">
        <f t="shared" si="28"/>
        <v>22.7</v>
      </c>
    </row>
    <row r="2735" spans="1:6">
      <c r="A2735">
        <v>683.75</v>
      </c>
      <c r="B2735">
        <v>202.5</v>
      </c>
      <c r="C2735">
        <v>22.68</v>
      </c>
      <c r="D2735">
        <v>0</v>
      </c>
      <c r="E2735">
        <v>5</v>
      </c>
      <c r="F2735">
        <f t="shared" si="28"/>
        <v>22.68</v>
      </c>
    </row>
    <row r="2736" spans="1:6">
      <c r="A2736">
        <v>684</v>
      </c>
      <c r="B2736">
        <v>202.75</v>
      </c>
      <c r="C2736">
        <v>22.7</v>
      </c>
      <c r="D2736">
        <v>0</v>
      </c>
      <c r="E2736">
        <v>5</v>
      </c>
      <c r="F2736">
        <f t="shared" si="28"/>
        <v>22.7</v>
      </c>
    </row>
    <row r="2737" spans="1:6">
      <c r="A2737">
        <v>684.25</v>
      </c>
      <c r="B2737">
        <v>203</v>
      </c>
      <c r="C2737">
        <v>22.7</v>
      </c>
      <c r="D2737">
        <v>0</v>
      </c>
      <c r="E2737">
        <v>5</v>
      </c>
      <c r="F2737">
        <f t="shared" si="28"/>
        <v>22.7</v>
      </c>
    </row>
    <row r="2738" spans="1:6">
      <c r="A2738">
        <v>684.5</v>
      </c>
      <c r="B2738">
        <v>203.25</v>
      </c>
      <c r="C2738">
        <v>22.68</v>
      </c>
      <c r="D2738">
        <v>0</v>
      </c>
      <c r="E2738">
        <v>5</v>
      </c>
      <c r="F2738">
        <f t="shared" si="28"/>
        <v>22.68</v>
      </c>
    </row>
    <row r="2739" spans="1:6">
      <c r="A2739">
        <v>684.75</v>
      </c>
      <c r="B2739">
        <v>203.5</v>
      </c>
      <c r="C2739">
        <v>22.64</v>
      </c>
      <c r="D2739">
        <v>0</v>
      </c>
      <c r="E2739">
        <v>5</v>
      </c>
      <c r="F2739">
        <f t="shared" si="28"/>
        <v>22.64</v>
      </c>
    </row>
    <row r="2740" spans="1:6">
      <c r="A2740">
        <v>685</v>
      </c>
      <c r="B2740">
        <v>203.75</v>
      </c>
      <c r="C2740">
        <v>22.64</v>
      </c>
      <c r="D2740">
        <v>0</v>
      </c>
      <c r="E2740">
        <v>5</v>
      </c>
      <c r="F2740">
        <f t="shared" si="28"/>
        <v>22.64</v>
      </c>
    </row>
    <row r="2741" spans="1:6">
      <c r="A2741">
        <v>685.25</v>
      </c>
      <c r="B2741">
        <v>204</v>
      </c>
      <c r="C2741">
        <v>22.64</v>
      </c>
      <c r="D2741">
        <v>0</v>
      </c>
      <c r="E2741">
        <v>5</v>
      </c>
      <c r="F2741">
        <f t="shared" si="28"/>
        <v>22.64</v>
      </c>
    </row>
    <row r="2742" spans="1:6">
      <c r="A2742">
        <v>685.5</v>
      </c>
      <c r="B2742">
        <v>204.25</v>
      </c>
      <c r="C2742">
        <v>22.64</v>
      </c>
      <c r="D2742">
        <v>0</v>
      </c>
      <c r="E2742">
        <v>5</v>
      </c>
      <c r="F2742">
        <f t="shared" si="28"/>
        <v>22.64</v>
      </c>
    </row>
    <row r="2743" spans="1:6">
      <c r="A2743">
        <v>685.75</v>
      </c>
      <c r="B2743">
        <v>204.5</v>
      </c>
      <c r="C2743">
        <v>22.62</v>
      </c>
      <c r="D2743">
        <v>0</v>
      </c>
      <c r="E2743">
        <v>5</v>
      </c>
      <c r="F2743">
        <f t="shared" si="28"/>
        <v>22.62</v>
      </c>
    </row>
    <row r="2744" spans="1:6">
      <c r="A2744">
        <v>686</v>
      </c>
      <c r="B2744">
        <v>204.75</v>
      </c>
      <c r="C2744">
        <v>22.64</v>
      </c>
      <c r="D2744">
        <v>0</v>
      </c>
      <c r="E2744">
        <v>5</v>
      </c>
      <c r="F2744">
        <f t="shared" si="28"/>
        <v>22.64</v>
      </c>
    </row>
    <row r="2745" spans="1:6">
      <c r="A2745">
        <v>686.25</v>
      </c>
      <c r="B2745">
        <v>205</v>
      </c>
      <c r="C2745">
        <v>22.68</v>
      </c>
      <c r="D2745">
        <v>0</v>
      </c>
      <c r="E2745">
        <v>5</v>
      </c>
      <c r="F2745">
        <f t="shared" si="28"/>
        <v>22.68</v>
      </c>
    </row>
    <row r="2746" spans="1:6">
      <c r="A2746">
        <v>686.5</v>
      </c>
      <c r="B2746">
        <v>205.25</v>
      </c>
      <c r="C2746">
        <v>22.64</v>
      </c>
      <c r="D2746">
        <v>0</v>
      </c>
      <c r="E2746">
        <v>5</v>
      </c>
      <c r="F2746">
        <f t="shared" si="28"/>
        <v>22.64</v>
      </c>
    </row>
    <row r="2747" spans="1:6">
      <c r="A2747">
        <v>686.75</v>
      </c>
      <c r="B2747">
        <v>205.5</v>
      </c>
      <c r="C2747">
        <v>22.62</v>
      </c>
      <c r="D2747">
        <v>0</v>
      </c>
      <c r="E2747">
        <v>5</v>
      </c>
      <c r="F2747">
        <f t="shared" si="28"/>
        <v>22.62</v>
      </c>
    </row>
    <row r="2748" spans="1:6">
      <c r="A2748">
        <v>687</v>
      </c>
      <c r="B2748">
        <v>205.75</v>
      </c>
      <c r="C2748">
        <v>22.62</v>
      </c>
      <c r="D2748">
        <v>0</v>
      </c>
      <c r="E2748">
        <v>5</v>
      </c>
      <c r="F2748">
        <f t="shared" si="28"/>
        <v>22.62</v>
      </c>
    </row>
    <row r="2749" spans="1:6">
      <c r="A2749">
        <v>687.25</v>
      </c>
      <c r="B2749">
        <v>206</v>
      </c>
      <c r="C2749">
        <v>22.62</v>
      </c>
      <c r="D2749">
        <v>0</v>
      </c>
      <c r="E2749">
        <v>5</v>
      </c>
      <c r="F2749">
        <f t="shared" si="28"/>
        <v>22.62</v>
      </c>
    </row>
    <row r="2750" spans="1:6">
      <c r="A2750">
        <v>687.5</v>
      </c>
      <c r="B2750">
        <v>206.25</v>
      </c>
      <c r="C2750">
        <v>22.64</v>
      </c>
      <c r="D2750">
        <v>0</v>
      </c>
      <c r="E2750">
        <v>5</v>
      </c>
      <c r="F2750">
        <f t="shared" si="28"/>
        <v>22.64</v>
      </c>
    </row>
    <row r="2751" spans="1:6">
      <c r="A2751">
        <v>687.75</v>
      </c>
      <c r="B2751">
        <v>206.5</v>
      </c>
      <c r="C2751">
        <v>22.64</v>
      </c>
      <c r="D2751">
        <v>0</v>
      </c>
      <c r="E2751">
        <v>5</v>
      </c>
      <c r="F2751">
        <f t="shared" si="28"/>
        <v>22.64</v>
      </c>
    </row>
    <row r="2752" spans="1:6">
      <c r="A2752">
        <v>688</v>
      </c>
      <c r="B2752">
        <v>206.75</v>
      </c>
      <c r="C2752">
        <v>22.64</v>
      </c>
      <c r="D2752">
        <v>0</v>
      </c>
      <c r="E2752">
        <v>5</v>
      </c>
      <c r="F2752">
        <f t="shared" si="28"/>
        <v>22.64</v>
      </c>
    </row>
    <row r="2753" spans="1:6">
      <c r="A2753">
        <v>688.25</v>
      </c>
      <c r="B2753">
        <v>207</v>
      </c>
      <c r="C2753">
        <v>22.62</v>
      </c>
      <c r="D2753">
        <v>0</v>
      </c>
      <c r="E2753">
        <v>5</v>
      </c>
      <c r="F2753">
        <f t="shared" si="28"/>
        <v>22.62</v>
      </c>
    </row>
    <row r="2754" spans="1:6">
      <c r="A2754">
        <v>688.5</v>
      </c>
      <c r="B2754">
        <v>207.25</v>
      </c>
      <c r="C2754">
        <v>22.62</v>
      </c>
      <c r="D2754">
        <v>0</v>
      </c>
      <c r="E2754">
        <v>5</v>
      </c>
      <c r="F2754">
        <f t="shared" si="28"/>
        <v>22.62</v>
      </c>
    </row>
    <row r="2755" spans="1:6">
      <c r="A2755">
        <v>688.75</v>
      </c>
      <c r="B2755">
        <v>207.5</v>
      </c>
      <c r="C2755">
        <v>22.58</v>
      </c>
      <c r="D2755">
        <v>0</v>
      </c>
      <c r="E2755">
        <v>5</v>
      </c>
      <c r="F2755">
        <f t="shared" si="28"/>
        <v>22.58</v>
      </c>
    </row>
    <row r="2756" spans="1:6">
      <c r="A2756">
        <v>689</v>
      </c>
      <c r="B2756">
        <v>207.75</v>
      </c>
      <c r="C2756">
        <v>22.62</v>
      </c>
      <c r="D2756">
        <v>0</v>
      </c>
      <c r="E2756">
        <v>5</v>
      </c>
      <c r="F2756">
        <f t="shared" si="28"/>
        <v>22.62</v>
      </c>
    </row>
    <row r="2757" spans="1:6">
      <c r="A2757">
        <v>689.25</v>
      </c>
      <c r="B2757">
        <v>208</v>
      </c>
      <c r="C2757">
        <v>22.62</v>
      </c>
      <c r="D2757">
        <v>0</v>
      </c>
      <c r="E2757">
        <v>5</v>
      </c>
      <c r="F2757">
        <f t="shared" si="28"/>
        <v>22.62</v>
      </c>
    </row>
    <row r="2758" spans="1:6">
      <c r="A2758">
        <v>689.5</v>
      </c>
      <c r="B2758">
        <v>208.25</v>
      </c>
      <c r="C2758">
        <v>22.64</v>
      </c>
      <c r="D2758">
        <v>0</v>
      </c>
      <c r="E2758">
        <v>5</v>
      </c>
      <c r="F2758">
        <f t="shared" si="28"/>
        <v>22.64</v>
      </c>
    </row>
    <row r="2759" spans="1:6">
      <c r="A2759">
        <v>689.75</v>
      </c>
      <c r="B2759">
        <v>208.5</v>
      </c>
      <c r="C2759">
        <v>22.56</v>
      </c>
      <c r="D2759">
        <v>0</v>
      </c>
      <c r="E2759">
        <v>5</v>
      </c>
      <c r="F2759">
        <f t="shared" ref="F2759:F2764" si="29">C2759-I$10</f>
        <v>22.56</v>
      </c>
    </row>
    <row r="2760" spans="1:6">
      <c r="A2760">
        <v>690</v>
      </c>
      <c r="B2760">
        <v>208.75</v>
      </c>
      <c r="C2760">
        <v>22.68</v>
      </c>
      <c r="D2760">
        <v>0</v>
      </c>
      <c r="E2760">
        <v>5</v>
      </c>
      <c r="F2760">
        <f t="shared" si="29"/>
        <v>22.68</v>
      </c>
    </row>
    <row r="2761" spans="1:6">
      <c r="A2761">
        <v>690.25</v>
      </c>
      <c r="B2761">
        <v>209</v>
      </c>
      <c r="C2761">
        <v>22.68</v>
      </c>
      <c r="D2761">
        <v>0</v>
      </c>
      <c r="E2761">
        <v>5</v>
      </c>
      <c r="F2761">
        <f t="shared" si="29"/>
        <v>22.68</v>
      </c>
    </row>
    <row r="2762" spans="1:6">
      <c r="A2762">
        <v>690.5</v>
      </c>
      <c r="B2762">
        <v>209.25</v>
      </c>
      <c r="C2762">
        <v>22.64</v>
      </c>
      <c r="D2762">
        <v>0</v>
      </c>
      <c r="E2762">
        <v>5</v>
      </c>
      <c r="F2762">
        <f t="shared" si="29"/>
        <v>22.64</v>
      </c>
    </row>
    <row r="2763" spans="1:6">
      <c r="A2763">
        <v>690.75</v>
      </c>
      <c r="B2763">
        <v>209.5</v>
      </c>
      <c r="C2763">
        <v>22.64</v>
      </c>
      <c r="D2763">
        <v>0</v>
      </c>
      <c r="E2763">
        <v>5</v>
      </c>
      <c r="F2763">
        <f t="shared" si="29"/>
        <v>22.64</v>
      </c>
    </row>
    <row r="2764" spans="1:6">
      <c r="A2764">
        <v>691</v>
      </c>
      <c r="B2764">
        <v>209.75</v>
      </c>
      <c r="C2764">
        <v>22.64</v>
      </c>
      <c r="D2764">
        <v>0</v>
      </c>
      <c r="E2764">
        <v>5</v>
      </c>
      <c r="F2764">
        <f t="shared" si="29"/>
        <v>22.64</v>
      </c>
    </row>
    <row r="2765" spans="1:6">
      <c r="A2765">
        <v>691.25</v>
      </c>
      <c r="B2765">
        <v>210</v>
      </c>
      <c r="C2765">
        <v>22.62</v>
      </c>
      <c r="D2765">
        <v>0</v>
      </c>
      <c r="E2765">
        <v>5</v>
      </c>
    </row>
    <row r="2766" spans="1:6">
      <c r="A2766">
        <v>691.5</v>
      </c>
      <c r="B2766">
        <v>0</v>
      </c>
      <c r="C2766">
        <v>22.62</v>
      </c>
      <c r="D2766">
        <v>0</v>
      </c>
      <c r="E2766">
        <v>5</v>
      </c>
    </row>
  </sheetData>
  <pageMargins left="0.75" right="0.75" top="1" bottom="1" header="0.5" footer="0.5"/>
  <pageSetup orientation="portrait" horizontalDpi="4294967292" verticalDpi="4294967292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766"/>
  <sheetViews>
    <sheetView topLeftCell="F5" zoomScale="90" zoomScaleNormal="90" workbookViewId="0">
      <selection activeCell="G5" sqref="G1:G1048576"/>
    </sheetView>
  </sheetViews>
  <sheetFormatPr baseColWidth="10" defaultRowHeight="15.6"/>
  <cols>
    <col min="8" max="8" width="21.59765625" customWidth="1"/>
    <col min="9" max="9" width="19" customWidth="1"/>
    <col min="10" max="10" width="25" customWidth="1"/>
    <col min="11" max="11" width="22.59765625" customWidth="1"/>
  </cols>
  <sheetData>
    <row r="1" spans="1:16">
      <c r="A1">
        <v>0.25</v>
      </c>
      <c r="B1">
        <v>0</v>
      </c>
      <c r="C1">
        <v>20.5</v>
      </c>
      <c r="D1">
        <v>0</v>
      </c>
      <c r="E1">
        <v>0</v>
      </c>
      <c r="F1">
        <f>(C482+C963+C1444)/3</f>
        <v>20.74</v>
      </c>
      <c r="G1">
        <f t="shared" ref="G1:G64" si="0">F1-H$10</f>
        <v>2.2063492063484347E-2</v>
      </c>
      <c r="H1" t="s">
        <v>7</v>
      </c>
    </row>
    <row r="2" spans="1:16">
      <c r="A2">
        <v>0.5</v>
      </c>
      <c r="B2">
        <v>0.25</v>
      </c>
      <c r="C2">
        <v>20.48</v>
      </c>
      <c r="D2">
        <v>0</v>
      </c>
      <c r="E2">
        <v>1</v>
      </c>
      <c r="F2">
        <f t="shared" ref="F2:F65" si="1">(C483+C964+C1445)/3</f>
        <v>20.753333333333334</v>
      </c>
      <c r="G2">
        <f t="shared" si="0"/>
        <v>3.5396825396819764E-2</v>
      </c>
    </row>
    <row r="3" spans="1:16">
      <c r="A3">
        <v>0.75</v>
      </c>
      <c r="B3">
        <v>0.5</v>
      </c>
      <c r="C3">
        <v>20.440000000000001</v>
      </c>
      <c r="D3">
        <v>0</v>
      </c>
      <c r="E3">
        <v>1</v>
      </c>
      <c r="F3">
        <f t="shared" si="1"/>
        <v>20.746666666666666</v>
      </c>
      <c r="G3">
        <f t="shared" si="0"/>
        <v>2.8730158730152056E-2</v>
      </c>
      <c r="H3" t="s">
        <v>1</v>
      </c>
    </row>
    <row r="4" spans="1:16">
      <c r="A4">
        <v>1</v>
      </c>
      <c r="B4">
        <v>0.75</v>
      </c>
      <c r="C4">
        <v>20.420000000000002</v>
      </c>
      <c r="D4">
        <v>0</v>
      </c>
      <c r="E4">
        <v>1</v>
      </c>
      <c r="F4">
        <f t="shared" si="1"/>
        <v>20.753333333333334</v>
      </c>
      <c r="G4">
        <f t="shared" si="0"/>
        <v>3.5396825396819764E-2</v>
      </c>
    </row>
    <row r="5" spans="1:16">
      <c r="A5">
        <v>1.25</v>
      </c>
      <c r="B5">
        <v>1</v>
      </c>
      <c r="C5">
        <v>20.5</v>
      </c>
      <c r="D5">
        <v>0</v>
      </c>
      <c r="E5">
        <v>1</v>
      </c>
      <c r="F5">
        <f t="shared" si="1"/>
        <v>20.720000000000002</v>
      </c>
      <c r="G5">
        <f t="shared" si="0"/>
        <v>2.0634920634883258E-3</v>
      </c>
      <c r="H5" t="s">
        <v>2</v>
      </c>
    </row>
    <row r="6" spans="1:16">
      <c r="A6">
        <v>1.5</v>
      </c>
      <c r="B6">
        <v>1.25</v>
      </c>
      <c r="C6">
        <v>20.440000000000001</v>
      </c>
      <c r="D6">
        <v>0</v>
      </c>
      <c r="E6">
        <v>1</v>
      </c>
      <c r="F6">
        <f t="shared" si="1"/>
        <v>20.74</v>
      </c>
      <c r="G6">
        <f t="shared" si="0"/>
        <v>2.2063492063484347E-2</v>
      </c>
      <c r="H6" t="s">
        <v>8</v>
      </c>
    </row>
    <row r="7" spans="1:16">
      <c r="A7">
        <v>1.75</v>
      </c>
      <c r="B7">
        <v>1.5</v>
      </c>
      <c r="C7">
        <v>20.48</v>
      </c>
      <c r="D7">
        <v>0</v>
      </c>
      <c r="E7">
        <v>1</v>
      </c>
      <c r="F7">
        <f t="shared" si="1"/>
        <v>20.72</v>
      </c>
      <c r="G7">
        <f t="shared" si="0"/>
        <v>2.0634920634847731E-3</v>
      </c>
      <c r="P7" s="2"/>
    </row>
    <row r="8" spans="1:16">
      <c r="A8">
        <v>2</v>
      </c>
      <c r="B8">
        <v>1.75</v>
      </c>
      <c r="C8">
        <v>20.48</v>
      </c>
      <c r="D8">
        <v>0</v>
      </c>
      <c r="E8">
        <v>1</v>
      </c>
      <c r="F8">
        <f t="shared" si="1"/>
        <v>20.72</v>
      </c>
      <c r="G8">
        <f t="shared" si="0"/>
        <v>2.0634920634847731E-3</v>
      </c>
      <c r="P8" s="2"/>
    </row>
    <row r="9" spans="1:16">
      <c r="A9">
        <v>2.25</v>
      </c>
      <c r="B9">
        <v>2</v>
      </c>
      <c r="C9">
        <v>20.440000000000001</v>
      </c>
      <c r="D9">
        <v>0</v>
      </c>
      <c r="E9">
        <v>1</v>
      </c>
      <c r="F9">
        <f t="shared" si="1"/>
        <v>20.713333333333335</v>
      </c>
      <c r="G9">
        <f t="shared" si="0"/>
        <v>-4.603174603179383E-3</v>
      </c>
      <c r="H9" t="s">
        <v>3</v>
      </c>
      <c r="L9" t="s">
        <v>6</v>
      </c>
      <c r="P9" s="2"/>
    </row>
    <row r="10" spans="1:16">
      <c r="A10">
        <v>2.5</v>
      </c>
      <c r="B10">
        <v>2.25</v>
      </c>
      <c r="C10">
        <v>20.420000000000002</v>
      </c>
      <c r="D10">
        <v>0</v>
      </c>
      <c r="E10">
        <v>1</v>
      </c>
      <c r="F10">
        <f t="shared" si="1"/>
        <v>20.706666666666663</v>
      </c>
      <c r="G10">
        <f t="shared" si="0"/>
        <v>-1.1269841269850644E-2</v>
      </c>
      <c r="H10">
        <f>AVERAGE(F1:F42)</f>
        <v>20.717936507936514</v>
      </c>
      <c r="L10" s="4">
        <v>5</v>
      </c>
      <c r="M10" s="5" t="s">
        <v>12</v>
      </c>
      <c r="N10" s="6"/>
    </row>
    <row r="11" spans="1:16">
      <c r="A11">
        <v>2.75</v>
      </c>
      <c r="B11">
        <v>2.5</v>
      </c>
      <c r="C11">
        <v>20.440000000000001</v>
      </c>
      <c r="D11">
        <v>0</v>
      </c>
      <c r="E11">
        <v>1</v>
      </c>
      <c r="F11">
        <f t="shared" si="1"/>
        <v>20.72</v>
      </c>
      <c r="G11">
        <f t="shared" si="0"/>
        <v>2.0634920634847731E-3</v>
      </c>
      <c r="H11" t="s">
        <v>9</v>
      </c>
      <c r="M11" s="7"/>
      <c r="N11" s="6"/>
    </row>
    <row r="12" spans="1:16">
      <c r="A12">
        <v>3</v>
      </c>
      <c r="B12">
        <v>2.75</v>
      </c>
      <c r="C12">
        <v>20.440000000000001</v>
      </c>
      <c r="D12">
        <v>0</v>
      </c>
      <c r="E12">
        <v>1</v>
      </c>
      <c r="F12">
        <f t="shared" si="1"/>
        <v>20.746666666666666</v>
      </c>
      <c r="G12">
        <f t="shared" si="0"/>
        <v>2.8730158730152056E-2</v>
      </c>
      <c r="H12">
        <f>J14/(1.0536-0.00163*H10-0.0000815*H10*H10)</f>
        <v>11.13613960057101</v>
      </c>
      <c r="N12" s="6"/>
    </row>
    <row r="13" spans="1:16">
      <c r="A13">
        <v>3.25</v>
      </c>
      <c r="B13">
        <v>3</v>
      </c>
      <c r="C13">
        <v>20.440000000000001</v>
      </c>
      <c r="D13">
        <v>0</v>
      </c>
      <c r="E13">
        <v>1</v>
      </c>
      <c r="F13">
        <f t="shared" si="1"/>
        <v>20.726666666666663</v>
      </c>
      <c r="G13">
        <f t="shared" si="0"/>
        <v>8.7301587301489292E-3</v>
      </c>
      <c r="H13" t="s">
        <v>10</v>
      </c>
      <c r="J13" t="s">
        <v>5</v>
      </c>
      <c r="K13" t="s">
        <v>4</v>
      </c>
      <c r="M13" t="s">
        <v>0</v>
      </c>
      <c r="N13" s="6"/>
    </row>
    <row r="14" spans="1:16">
      <c r="A14">
        <v>3.5</v>
      </c>
      <c r="B14">
        <v>3.25</v>
      </c>
      <c r="C14">
        <v>20.48</v>
      </c>
      <c r="D14">
        <v>0</v>
      </c>
      <c r="E14">
        <v>1</v>
      </c>
      <c r="F14">
        <f t="shared" si="1"/>
        <v>20.713333333333335</v>
      </c>
      <c r="G14">
        <f t="shared" si="0"/>
        <v>-4.603174603179383E-3</v>
      </c>
      <c r="H14">
        <v>1.03</v>
      </c>
      <c r="J14">
        <f>AVERAGE(G148:G152)</f>
        <v>10.967396825396818</v>
      </c>
      <c r="K14" s="1">
        <f>3.43*EXP(0.238*H16)-3</f>
        <v>49.58724095173055</v>
      </c>
      <c r="L14" s="3"/>
      <c r="M14" s="8">
        <f>K14/(L10*0.06)</f>
        <v>165.29080317243518</v>
      </c>
      <c r="N14" t="s">
        <v>13</v>
      </c>
    </row>
    <row r="15" spans="1:16">
      <c r="A15">
        <v>3.75</v>
      </c>
      <c r="B15">
        <v>3.5</v>
      </c>
      <c r="C15">
        <v>20.420000000000002</v>
      </c>
      <c r="D15">
        <v>0</v>
      </c>
      <c r="E15">
        <v>1</v>
      </c>
      <c r="F15">
        <f t="shared" si="1"/>
        <v>20.726666666666663</v>
      </c>
      <c r="G15">
        <f t="shared" si="0"/>
        <v>8.7301587301489292E-3</v>
      </c>
      <c r="H15" t="s">
        <v>11</v>
      </c>
      <c r="K15" t="s">
        <v>14</v>
      </c>
      <c r="L15" s="3"/>
    </row>
    <row r="16" spans="1:16">
      <c r="A16">
        <v>4</v>
      </c>
      <c r="B16">
        <v>3.75</v>
      </c>
      <c r="C16">
        <v>20.48</v>
      </c>
      <c r="D16">
        <v>0</v>
      </c>
      <c r="E16">
        <v>1</v>
      </c>
      <c r="F16">
        <f t="shared" si="1"/>
        <v>20.726666666666663</v>
      </c>
      <c r="G16">
        <f t="shared" si="0"/>
        <v>8.7301587301489292E-3</v>
      </c>
      <c r="H16">
        <f>H12*H14</f>
        <v>11.470223788588141</v>
      </c>
      <c r="L16" s="3"/>
    </row>
    <row r="17" spans="1:12">
      <c r="A17">
        <v>4.25</v>
      </c>
      <c r="B17">
        <v>4</v>
      </c>
      <c r="C17">
        <v>20.420000000000002</v>
      </c>
      <c r="D17">
        <v>0</v>
      </c>
      <c r="E17">
        <v>1</v>
      </c>
      <c r="F17">
        <f t="shared" si="1"/>
        <v>20.733333333333334</v>
      </c>
      <c r="G17">
        <f t="shared" si="0"/>
        <v>1.5396825396820191E-2</v>
      </c>
      <c r="L17" s="3"/>
    </row>
    <row r="18" spans="1:12">
      <c r="A18">
        <v>4.5</v>
      </c>
      <c r="B18">
        <v>4.25</v>
      </c>
      <c r="C18">
        <v>20.48</v>
      </c>
      <c r="D18">
        <v>0</v>
      </c>
      <c r="E18">
        <v>1</v>
      </c>
      <c r="F18">
        <f t="shared" si="1"/>
        <v>20.706666666666667</v>
      </c>
      <c r="G18">
        <f t="shared" si="0"/>
        <v>-1.1269841269847092E-2</v>
      </c>
      <c r="L18" s="3"/>
    </row>
    <row r="19" spans="1:12">
      <c r="A19">
        <v>4.75</v>
      </c>
      <c r="B19">
        <v>4.5</v>
      </c>
      <c r="C19">
        <v>20.440000000000001</v>
      </c>
      <c r="D19">
        <v>0</v>
      </c>
      <c r="E19">
        <v>1</v>
      </c>
      <c r="F19">
        <f t="shared" si="1"/>
        <v>20.673333333333332</v>
      </c>
      <c r="G19">
        <f t="shared" si="0"/>
        <v>-4.4603174603182083E-2</v>
      </c>
    </row>
    <row r="20" spans="1:12">
      <c r="A20">
        <v>5</v>
      </c>
      <c r="B20">
        <v>4.75</v>
      </c>
      <c r="C20">
        <v>20.420000000000002</v>
      </c>
      <c r="D20">
        <v>0</v>
      </c>
      <c r="E20">
        <v>1</v>
      </c>
      <c r="F20">
        <f t="shared" si="1"/>
        <v>20.706666666666667</v>
      </c>
      <c r="G20">
        <f t="shared" si="0"/>
        <v>-1.1269841269847092E-2</v>
      </c>
    </row>
    <row r="21" spans="1:12">
      <c r="A21">
        <v>5.25</v>
      </c>
      <c r="B21">
        <v>5</v>
      </c>
      <c r="C21">
        <v>20.440000000000001</v>
      </c>
      <c r="D21">
        <v>0</v>
      </c>
      <c r="E21">
        <v>1</v>
      </c>
      <c r="F21">
        <f t="shared" si="1"/>
        <v>20.706666666666667</v>
      </c>
      <c r="G21">
        <f t="shared" si="0"/>
        <v>-1.1269841269847092E-2</v>
      </c>
    </row>
    <row r="22" spans="1:12">
      <c r="A22">
        <v>5.5</v>
      </c>
      <c r="B22">
        <v>5.25</v>
      </c>
      <c r="C22">
        <v>20.48</v>
      </c>
      <c r="D22">
        <v>0</v>
      </c>
      <c r="E22">
        <v>1</v>
      </c>
      <c r="F22">
        <f t="shared" si="1"/>
        <v>20.74</v>
      </c>
      <c r="G22">
        <f t="shared" si="0"/>
        <v>2.2063492063484347E-2</v>
      </c>
    </row>
    <row r="23" spans="1:12">
      <c r="A23">
        <v>5.75</v>
      </c>
      <c r="B23">
        <v>5.5</v>
      </c>
      <c r="C23">
        <v>20.38</v>
      </c>
      <c r="D23">
        <v>0</v>
      </c>
      <c r="E23">
        <v>1</v>
      </c>
      <c r="F23">
        <f t="shared" si="1"/>
        <v>20.686666666666664</v>
      </c>
      <c r="G23">
        <f t="shared" si="0"/>
        <v>-3.1269841269850218E-2</v>
      </c>
    </row>
    <row r="24" spans="1:12">
      <c r="A24">
        <v>6</v>
      </c>
      <c r="B24">
        <v>5.75</v>
      </c>
      <c r="C24">
        <v>20.440000000000001</v>
      </c>
      <c r="D24">
        <v>0</v>
      </c>
      <c r="E24">
        <v>1</v>
      </c>
      <c r="F24">
        <f t="shared" si="1"/>
        <v>20.713333333333335</v>
      </c>
      <c r="G24">
        <f t="shared" si="0"/>
        <v>-4.603174603179383E-3</v>
      </c>
    </row>
    <row r="25" spans="1:12">
      <c r="A25">
        <v>6.25</v>
      </c>
      <c r="B25">
        <v>6</v>
      </c>
      <c r="C25">
        <v>20.38</v>
      </c>
      <c r="D25">
        <v>0</v>
      </c>
      <c r="E25">
        <v>1</v>
      </c>
      <c r="F25">
        <f t="shared" si="1"/>
        <v>20.68</v>
      </c>
      <c r="G25">
        <f t="shared" si="0"/>
        <v>-3.7936507936514374E-2</v>
      </c>
    </row>
    <row r="26" spans="1:12">
      <c r="A26">
        <v>6.5</v>
      </c>
      <c r="B26">
        <v>6.25</v>
      </c>
      <c r="C26">
        <v>20.420000000000002</v>
      </c>
      <c r="D26">
        <v>0</v>
      </c>
      <c r="E26">
        <v>1</v>
      </c>
      <c r="F26">
        <f t="shared" si="1"/>
        <v>20.713333333333335</v>
      </c>
      <c r="G26">
        <f t="shared" si="0"/>
        <v>-4.603174603179383E-3</v>
      </c>
    </row>
    <row r="27" spans="1:12">
      <c r="A27">
        <v>6.75</v>
      </c>
      <c r="B27">
        <v>6.5</v>
      </c>
      <c r="C27">
        <v>20.420000000000002</v>
      </c>
      <c r="D27">
        <v>0</v>
      </c>
      <c r="E27">
        <v>1</v>
      </c>
      <c r="F27">
        <f t="shared" si="1"/>
        <v>20.693333333333332</v>
      </c>
      <c r="G27">
        <f t="shared" si="0"/>
        <v>-2.4603174603182509E-2</v>
      </c>
    </row>
    <row r="28" spans="1:12">
      <c r="A28">
        <v>7</v>
      </c>
      <c r="B28">
        <v>6.75</v>
      </c>
      <c r="C28">
        <v>20.38</v>
      </c>
      <c r="D28">
        <v>0</v>
      </c>
      <c r="E28">
        <v>1</v>
      </c>
      <c r="F28">
        <f t="shared" si="1"/>
        <v>20.746666666666666</v>
      </c>
      <c r="G28">
        <f t="shared" si="0"/>
        <v>2.8730158730152056E-2</v>
      </c>
    </row>
    <row r="29" spans="1:12">
      <c r="A29">
        <v>7.25</v>
      </c>
      <c r="B29">
        <v>7</v>
      </c>
      <c r="C29">
        <v>20.440000000000001</v>
      </c>
      <c r="D29">
        <v>0</v>
      </c>
      <c r="E29">
        <v>1</v>
      </c>
      <c r="F29">
        <f t="shared" si="1"/>
        <v>20.686666666666667</v>
      </c>
      <c r="G29">
        <f t="shared" si="0"/>
        <v>-3.1269841269846665E-2</v>
      </c>
    </row>
    <row r="30" spans="1:12">
      <c r="A30">
        <v>7.5</v>
      </c>
      <c r="B30">
        <v>7.25</v>
      </c>
      <c r="C30">
        <v>20.38</v>
      </c>
      <c r="D30">
        <v>0</v>
      </c>
      <c r="E30">
        <v>1</v>
      </c>
      <c r="F30">
        <f t="shared" si="1"/>
        <v>20.693333333333332</v>
      </c>
      <c r="G30">
        <f t="shared" si="0"/>
        <v>-2.4603174603182509E-2</v>
      </c>
    </row>
    <row r="31" spans="1:12">
      <c r="A31">
        <v>7.75</v>
      </c>
      <c r="B31">
        <v>7.5</v>
      </c>
      <c r="C31">
        <v>20.420000000000002</v>
      </c>
      <c r="D31">
        <v>0</v>
      </c>
      <c r="E31">
        <v>1</v>
      </c>
      <c r="F31">
        <f t="shared" si="1"/>
        <v>20.72</v>
      </c>
      <c r="G31">
        <f t="shared" si="0"/>
        <v>2.0634920634847731E-3</v>
      </c>
    </row>
    <row r="32" spans="1:12">
      <c r="A32">
        <v>8</v>
      </c>
      <c r="B32">
        <v>7.75</v>
      </c>
      <c r="C32">
        <v>20.38</v>
      </c>
      <c r="D32">
        <v>0</v>
      </c>
      <c r="E32">
        <v>1</v>
      </c>
      <c r="F32">
        <f t="shared" si="1"/>
        <v>20.74</v>
      </c>
      <c r="G32">
        <f t="shared" si="0"/>
        <v>2.2063492063484347E-2</v>
      </c>
    </row>
    <row r="33" spans="1:7">
      <c r="A33">
        <v>8.25</v>
      </c>
      <c r="B33">
        <v>8</v>
      </c>
      <c r="C33">
        <v>20.38</v>
      </c>
      <c r="D33">
        <v>0</v>
      </c>
      <c r="E33">
        <v>1</v>
      </c>
      <c r="F33">
        <f t="shared" si="1"/>
        <v>20.726666666666663</v>
      </c>
      <c r="G33">
        <f t="shared" si="0"/>
        <v>8.7301587301489292E-3</v>
      </c>
    </row>
    <row r="34" spans="1:7">
      <c r="A34">
        <v>8.5</v>
      </c>
      <c r="B34">
        <v>8.25</v>
      </c>
      <c r="C34">
        <v>20.420000000000002</v>
      </c>
      <c r="D34">
        <v>0</v>
      </c>
      <c r="E34">
        <v>1</v>
      </c>
      <c r="F34">
        <f t="shared" si="1"/>
        <v>20.706666666666667</v>
      </c>
      <c r="G34">
        <f t="shared" si="0"/>
        <v>-1.1269841269847092E-2</v>
      </c>
    </row>
    <row r="35" spans="1:7">
      <c r="A35">
        <v>8.75</v>
      </c>
      <c r="B35">
        <v>8.5</v>
      </c>
      <c r="C35">
        <v>20.420000000000002</v>
      </c>
      <c r="D35">
        <v>0</v>
      </c>
      <c r="E35">
        <v>1</v>
      </c>
      <c r="F35">
        <f t="shared" si="1"/>
        <v>20.72</v>
      </c>
      <c r="G35">
        <f t="shared" si="0"/>
        <v>2.0634920634847731E-3</v>
      </c>
    </row>
    <row r="36" spans="1:7">
      <c r="A36">
        <v>9</v>
      </c>
      <c r="B36">
        <v>8.75</v>
      </c>
      <c r="C36">
        <v>20.38</v>
      </c>
      <c r="D36">
        <v>0</v>
      </c>
      <c r="E36">
        <v>1</v>
      </c>
      <c r="F36">
        <f t="shared" si="1"/>
        <v>20.673333333333332</v>
      </c>
      <c r="G36">
        <f t="shared" si="0"/>
        <v>-4.4603174603182083E-2</v>
      </c>
    </row>
    <row r="37" spans="1:7">
      <c r="A37">
        <v>9.25</v>
      </c>
      <c r="B37">
        <v>9</v>
      </c>
      <c r="C37">
        <v>20.440000000000001</v>
      </c>
      <c r="D37">
        <v>0</v>
      </c>
      <c r="E37">
        <v>1</v>
      </c>
      <c r="F37">
        <f t="shared" si="1"/>
        <v>20.72</v>
      </c>
      <c r="G37">
        <f t="shared" si="0"/>
        <v>2.0634920634847731E-3</v>
      </c>
    </row>
    <row r="38" spans="1:7">
      <c r="A38">
        <v>9.5</v>
      </c>
      <c r="B38">
        <v>9.25</v>
      </c>
      <c r="C38">
        <v>20.38</v>
      </c>
      <c r="D38">
        <v>0</v>
      </c>
      <c r="E38">
        <v>1</v>
      </c>
      <c r="F38">
        <f t="shared" si="1"/>
        <v>20.666666666666668</v>
      </c>
      <c r="G38">
        <f t="shared" si="0"/>
        <v>-5.1269841269846239E-2</v>
      </c>
    </row>
    <row r="39" spans="1:7">
      <c r="A39">
        <v>9.75</v>
      </c>
      <c r="B39">
        <v>9.5</v>
      </c>
      <c r="C39">
        <v>20.420000000000002</v>
      </c>
      <c r="D39">
        <v>0</v>
      </c>
      <c r="E39">
        <v>1</v>
      </c>
      <c r="F39">
        <f t="shared" si="1"/>
        <v>20.673333333333332</v>
      </c>
      <c r="G39">
        <f t="shared" si="0"/>
        <v>-4.4603174603182083E-2</v>
      </c>
    </row>
    <row r="40" spans="1:7">
      <c r="A40">
        <v>10</v>
      </c>
      <c r="B40">
        <v>9.75</v>
      </c>
      <c r="C40">
        <v>20.36</v>
      </c>
      <c r="D40">
        <v>0</v>
      </c>
      <c r="E40">
        <v>1</v>
      </c>
      <c r="F40">
        <f t="shared" si="1"/>
        <v>20.693333333333332</v>
      </c>
      <c r="G40">
        <f t="shared" si="0"/>
        <v>-2.4603174603182509E-2</v>
      </c>
    </row>
    <row r="41" spans="1:7">
      <c r="A41">
        <v>10.25</v>
      </c>
      <c r="B41">
        <v>10</v>
      </c>
      <c r="C41">
        <v>20.36</v>
      </c>
      <c r="D41">
        <v>0</v>
      </c>
      <c r="E41">
        <v>1</v>
      </c>
      <c r="F41">
        <f t="shared" si="1"/>
        <v>20.7</v>
      </c>
      <c r="G41">
        <f t="shared" si="0"/>
        <v>-1.7936507936514801E-2</v>
      </c>
    </row>
    <row r="42" spans="1:7">
      <c r="A42">
        <v>10.5</v>
      </c>
      <c r="B42">
        <v>10.25</v>
      </c>
      <c r="C42">
        <v>20.6</v>
      </c>
      <c r="D42">
        <v>1</v>
      </c>
      <c r="E42">
        <v>1</v>
      </c>
      <c r="F42">
        <f t="shared" si="1"/>
        <v>20.860000000000003</v>
      </c>
      <c r="G42">
        <f t="shared" si="0"/>
        <v>0.14206349206348889</v>
      </c>
    </row>
    <row r="43" spans="1:7">
      <c r="A43">
        <v>10.75</v>
      </c>
      <c r="B43">
        <v>10.5</v>
      </c>
      <c r="C43">
        <v>21.16</v>
      </c>
      <c r="D43">
        <v>1</v>
      </c>
      <c r="E43">
        <v>1</v>
      </c>
      <c r="F43">
        <f t="shared" si="1"/>
        <v>21.506666666666671</v>
      </c>
      <c r="G43">
        <f t="shared" si="0"/>
        <v>0.78873015873015717</v>
      </c>
    </row>
    <row r="44" spans="1:7">
      <c r="A44">
        <v>11</v>
      </c>
      <c r="B44">
        <v>10.75</v>
      </c>
      <c r="C44">
        <v>21.78</v>
      </c>
      <c r="D44">
        <v>1</v>
      </c>
      <c r="E44">
        <v>1</v>
      </c>
      <c r="F44">
        <f t="shared" si="1"/>
        <v>22.106666666666666</v>
      </c>
      <c r="G44">
        <f t="shared" si="0"/>
        <v>1.3887301587301515</v>
      </c>
    </row>
    <row r="45" spans="1:7">
      <c r="A45">
        <v>11.25</v>
      </c>
      <c r="B45">
        <v>11</v>
      </c>
      <c r="C45">
        <v>22.24</v>
      </c>
      <c r="D45">
        <v>1</v>
      </c>
      <c r="E45">
        <v>1</v>
      </c>
      <c r="F45">
        <f t="shared" si="1"/>
        <v>22.613333333333333</v>
      </c>
      <c r="G45">
        <f t="shared" si="0"/>
        <v>1.8953968253968192</v>
      </c>
    </row>
    <row r="46" spans="1:7">
      <c r="A46">
        <v>11.5</v>
      </c>
      <c r="B46">
        <v>11.25</v>
      </c>
      <c r="C46">
        <v>22.74</v>
      </c>
      <c r="D46">
        <v>1</v>
      </c>
      <c r="E46">
        <v>1</v>
      </c>
      <c r="F46">
        <f t="shared" si="1"/>
        <v>23.12</v>
      </c>
      <c r="G46">
        <f t="shared" si="0"/>
        <v>2.4020634920634869</v>
      </c>
    </row>
    <row r="47" spans="1:7">
      <c r="A47">
        <v>11.75</v>
      </c>
      <c r="B47">
        <v>11.5</v>
      </c>
      <c r="C47">
        <v>23.16</v>
      </c>
      <c r="D47">
        <v>1</v>
      </c>
      <c r="E47">
        <v>1</v>
      </c>
      <c r="F47">
        <f t="shared" si="1"/>
        <v>23.606666666666666</v>
      </c>
      <c r="G47">
        <f t="shared" si="0"/>
        <v>2.8887301587301515</v>
      </c>
    </row>
    <row r="48" spans="1:7">
      <c r="A48">
        <v>12</v>
      </c>
      <c r="B48">
        <v>11.75</v>
      </c>
      <c r="C48">
        <v>23.64</v>
      </c>
      <c r="D48">
        <v>1</v>
      </c>
      <c r="E48">
        <v>1</v>
      </c>
      <c r="F48">
        <f t="shared" si="1"/>
        <v>23.986666666666668</v>
      </c>
      <c r="G48">
        <f t="shared" si="0"/>
        <v>3.268730158730154</v>
      </c>
    </row>
    <row r="49" spans="1:7">
      <c r="A49">
        <v>12.25</v>
      </c>
      <c r="B49">
        <v>12</v>
      </c>
      <c r="C49">
        <v>23.92</v>
      </c>
      <c r="D49">
        <v>1</v>
      </c>
      <c r="E49">
        <v>1</v>
      </c>
      <c r="F49">
        <f t="shared" si="1"/>
        <v>24.386666666666667</v>
      </c>
      <c r="G49">
        <f t="shared" si="0"/>
        <v>3.6687301587301526</v>
      </c>
    </row>
    <row r="50" spans="1:7">
      <c r="A50">
        <v>12.5</v>
      </c>
      <c r="B50">
        <v>12.25</v>
      </c>
      <c r="C50">
        <v>24.38</v>
      </c>
      <c r="D50">
        <v>1</v>
      </c>
      <c r="E50">
        <v>1</v>
      </c>
      <c r="F50">
        <f t="shared" si="1"/>
        <v>24.72</v>
      </c>
      <c r="G50">
        <f t="shared" si="0"/>
        <v>4.0020634920634848</v>
      </c>
    </row>
    <row r="51" spans="1:7">
      <c r="A51">
        <v>12.75</v>
      </c>
      <c r="B51">
        <v>12.5</v>
      </c>
      <c r="C51">
        <v>24.68</v>
      </c>
      <c r="D51">
        <v>1</v>
      </c>
      <c r="E51">
        <v>1</v>
      </c>
      <c r="F51">
        <f t="shared" si="1"/>
        <v>25.040000000000003</v>
      </c>
      <c r="G51">
        <f t="shared" si="0"/>
        <v>4.3220634920634886</v>
      </c>
    </row>
    <row r="52" spans="1:7">
      <c r="A52">
        <v>13</v>
      </c>
      <c r="B52">
        <v>12.75</v>
      </c>
      <c r="C52">
        <v>24.86</v>
      </c>
      <c r="D52">
        <v>1</v>
      </c>
      <c r="E52">
        <v>1</v>
      </c>
      <c r="F52">
        <f t="shared" si="1"/>
        <v>25.313333333333333</v>
      </c>
      <c r="G52">
        <f t="shared" si="0"/>
        <v>4.5953968253968185</v>
      </c>
    </row>
    <row r="53" spans="1:7">
      <c r="A53">
        <v>13.25</v>
      </c>
      <c r="B53">
        <v>13</v>
      </c>
      <c r="C53">
        <v>25.12</v>
      </c>
      <c r="D53">
        <v>1</v>
      </c>
      <c r="E53">
        <v>1</v>
      </c>
      <c r="F53">
        <f t="shared" si="1"/>
        <v>25.64</v>
      </c>
      <c r="G53">
        <f t="shared" si="0"/>
        <v>4.9220634920634865</v>
      </c>
    </row>
    <row r="54" spans="1:7">
      <c r="A54">
        <v>13.5</v>
      </c>
      <c r="B54">
        <v>13.25</v>
      </c>
      <c r="C54">
        <v>25.36</v>
      </c>
      <c r="D54">
        <v>1</v>
      </c>
      <c r="E54">
        <v>1</v>
      </c>
      <c r="F54">
        <f t="shared" si="1"/>
        <v>25.8</v>
      </c>
      <c r="G54">
        <f t="shared" si="0"/>
        <v>5.0820634920634866</v>
      </c>
    </row>
    <row r="55" spans="1:7">
      <c r="A55">
        <v>13.75</v>
      </c>
      <c r="B55">
        <v>13.5</v>
      </c>
      <c r="C55">
        <v>25.6</v>
      </c>
      <c r="D55">
        <v>1</v>
      </c>
      <c r="E55">
        <v>1</v>
      </c>
      <c r="F55">
        <f t="shared" si="1"/>
        <v>26.060000000000002</v>
      </c>
      <c r="G55">
        <f t="shared" si="0"/>
        <v>5.3420634920634882</v>
      </c>
    </row>
    <row r="56" spans="1:7">
      <c r="A56">
        <v>14</v>
      </c>
      <c r="B56">
        <v>13.75</v>
      </c>
      <c r="C56">
        <v>25.78</v>
      </c>
      <c r="D56">
        <v>1</v>
      </c>
      <c r="E56">
        <v>1</v>
      </c>
      <c r="F56">
        <f t="shared" si="1"/>
        <v>26.26</v>
      </c>
      <c r="G56">
        <f t="shared" si="0"/>
        <v>5.5420634920634875</v>
      </c>
    </row>
    <row r="57" spans="1:7">
      <c r="A57">
        <v>14.25</v>
      </c>
      <c r="B57">
        <v>14</v>
      </c>
      <c r="C57">
        <v>25.96</v>
      </c>
      <c r="D57">
        <v>1</v>
      </c>
      <c r="E57">
        <v>1</v>
      </c>
      <c r="F57">
        <f t="shared" si="1"/>
        <v>26.473333333333333</v>
      </c>
      <c r="G57">
        <f t="shared" si="0"/>
        <v>5.7553968253968186</v>
      </c>
    </row>
    <row r="58" spans="1:7">
      <c r="A58">
        <v>14.5</v>
      </c>
      <c r="B58">
        <v>14.25</v>
      </c>
      <c r="C58">
        <v>26.1</v>
      </c>
      <c r="D58">
        <v>1</v>
      </c>
      <c r="E58">
        <v>1</v>
      </c>
      <c r="F58">
        <f t="shared" si="1"/>
        <v>26.646666666666665</v>
      </c>
      <c r="G58">
        <f t="shared" si="0"/>
        <v>5.9287301587301506</v>
      </c>
    </row>
    <row r="59" spans="1:7">
      <c r="A59">
        <v>14.75</v>
      </c>
      <c r="B59">
        <v>14.5</v>
      </c>
      <c r="C59">
        <v>26.28</v>
      </c>
      <c r="D59">
        <v>1</v>
      </c>
      <c r="E59">
        <v>1</v>
      </c>
      <c r="F59">
        <f t="shared" si="1"/>
        <v>26.813333333333333</v>
      </c>
      <c r="G59">
        <f t="shared" si="0"/>
        <v>6.0953968253968185</v>
      </c>
    </row>
    <row r="60" spans="1:7">
      <c r="A60">
        <v>15</v>
      </c>
      <c r="B60">
        <v>14.75</v>
      </c>
      <c r="C60">
        <v>26.48</v>
      </c>
      <c r="D60">
        <v>1</v>
      </c>
      <c r="E60">
        <v>1</v>
      </c>
      <c r="F60">
        <f t="shared" si="1"/>
        <v>26.959999999999997</v>
      </c>
      <c r="G60">
        <f t="shared" si="0"/>
        <v>6.2420634920634832</v>
      </c>
    </row>
    <row r="61" spans="1:7">
      <c r="A61">
        <v>15.25</v>
      </c>
      <c r="B61">
        <v>15</v>
      </c>
      <c r="C61">
        <v>26.6</v>
      </c>
      <c r="D61">
        <v>1</v>
      </c>
      <c r="E61">
        <v>1</v>
      </c>
      <c r="F61">
        <f t="shared" si="1"/>
        <v>27.106666666666666</v>
      </c>
      <c r="G61">
        <f t="shared" si="0"/>
        <v>6.3887301587301515</v>
      </c>
    </row>
    <row r="62" spans="1:7">
      <c r="A62">
        <v>15.5</v>
      </c>
      <c r="B62">
        <v>15.25</v>
      </c>
      <c r="C62">
        <v>26.64</v>
      </c>
      <c r="D62">
        <v>1</v>
      </c>
      <c r="E62">
        <v>1</v>
      </c>
      <c r="F62">
        <f t="shared" si="1"/>
        <v>27.24</v>
      </c>
      <c r="G62">
        <f t="shared" si="0"/>
        <v>6.5220634920634843</v>
      </c>
    </row>
    <row r="63" spans="1:7">
      <c r="A63">
        <v>15.75</v>
      </c>
      <c r="B63">
        <v>15.5</v>
      </c>
      <c r="C63">
        <v>26.82</v>
      </c>
      <c r="D63">
        <v>1</v>
      </c>
      <c r="E63">
        <v>1</v>
      </c>
      <c r="F63">
        <f t="shared" si="1"/>
        <v>27.373333333333335</v>
      </c>
      <c r="G63">
        <f t="shared" si="0"/>
        <v>6.6553968253968208</v>
      </c>
    </row>
    <row r="64" spans="1:7">
      <c r="A64">
        <v>16</v>
      </c>
      <c r="B64">
        <v>15.75</v>
      </c>
      <c r="C64">
        <v>26.92</v>
      </c>
      <c r="D64">
        <v>1</v>
      </c>
      <c r="E64">
        <v>1</v>
      </c>
      <c r="F64">
        <f t="shared" si="1"/>
        <v>27.493333333333329</v>
      </c>
      <c r="G64">
        <f t="shared" si="0"/>
        <v>6.7753968253968146</v>
      </c>
    </row>
    <row r="65" spans="1:7">
      <c r="A65">
        <v>16.25</v>
      </c>
      <c r="B65">
        <v>16</v>
      </c>
      <c r="C65">
        <v>27.08</v>
      </c>
      <c r="D65">
        <v>1</v>
      </c>
      <c r="E65">
        <v>1</v>
      </c>
      <c r="F65">
        <f t="shared" si="1"/>
        <v>27.626666666666665</v>
      </c>
      <c r="G65">
        <f t="shared" ref="G65:G128" si="2">F65-H$10</f>
        <v>6.9087301587301511</v>
      </c>
    </row>
    <row r="66" spans="1:7">
      <c r="A66">
        <v>16.5</v>
      </c>
      <c r="B66">
        <v>16.25</v>
      </c>
      <c r="C66">
        <v>27.16</v>
      </c>
      <c r="D66">
        <v>1</v>
      </c>
      <c r="E66">
        <v>1</v>
      </c>
      <c r="F66">
        <f t="shared" ref="F66:F129" si="3">(C547+C1028+C1509)/3</f>
        <v>27.733333333333334</v>
      </c>
      <c r="G66">
        <f t="shared" si="2"/>
        <v>7.0153968253968202</v>
      </c>
    </row>
    <row r="67" spans="1:7">
      <c r="A67">
        <v>16.75</v>
      </c>
      <c r="B67">
        <v>16.5</v>
      </c>
      <c r="C67">
        <v>27.24</v>
      </c>
      <c r="D67">
        <v>1</v>
      </c>
      <c r="E67">
        <v>1</v>
      </c>
      <c r="F67">
        <f t="shared" si="3"/>
        <v>27.840000000000003</v>
      </c>
      <c r="G67">
        <f t="shared" si="2"/>
        <v>7.1220634920634893</v>
      </c>
    </row>
    <row r="68" spans="1:7">
      <c r="A68">
        <v>17</v>
      </c>
      <c r="B68">
        <v>16.75</v>
      </c>
      <c r="C68">
        <v>27.42</v>
      </c>
      <c r="D68">
        <v>1</v>
      </c>
      <c r="E68">
        <v>1</v>
      </c>
      <c r="F68">
        <f t="shared" si="3"/>
        <v>27.98</v>
      </c>
      <c r="G68">
        <f t="shared" si="2"/>
        <v>7.2620634920634863</v>
      </c>
    </row>
    <row r="69" spans="1:7">
      <c r="A69">
        <v>17.25</v>
      </c>
      <c r="B69">
        <v>17</v>
      </c>
      <c r="C69">
        <v>27.52</v>
      </c>
      <c r="D69">
        <v>1</v>
      </c>
      <c r="E69">
        <v>1</v>
      </c>
      <c r="F69">
        <f t="shared" si="3"/>
        <v>28.093333333333334</v>
      </c>
      <c r="G69">
        <f t="shared" si="2"/>
        <v>7.3753968253968196</v>
      </c>
    </row>
    <row r="70" spans="1:7">
      <c r="A70">
        <v>17.5</v>
      </c>
      <c r="B70">
        <v>17.25</v>
      </c>
      <c r="C70">
        <v>27.6</v>
      </c>
      <c r="D70">
        <v>1</v>
      </c>
      <c r="E70">
        <v>1</v>
      </c>
      <c r="F70">
        <f t="shared" si="3"/>
        <v>28.193333333333332</v>
      </c>
      <c r="G70">
        <f t="shared" si="2"/>
        <v>7.4753968253968175</v>
      </c>
    </row>
    <row r="71" spans="1:7">
      <c r="A71">
        <v>17.75</v>
      </c>
      <c r="B71">
        <v>17.5</v>
      </c>
      <c r="C71">
        <v>27.74</v>
      </c>
      <c r="D71">
        <v>1</v>
      </c>
      <c r="E71">
        <v>1</v>
      </c>
      <c r="F71">
        <f t="shared" si="3"/>
        <v>28.3</v>
      </c>
      <c r="G71">
        <f t="shared" si="2"/>
        <v>7.5820634920634866</v>
      </c>
    </row>
    <row r="72" spans="1:7">
      <c r="A72">
        <v>18</v>
      </c>
      <c r="B72">
        <v>17.75</v>
      </c>
      <c r="C72">
        <v>27.78</v>
      </c>
      <c r="D72">
        <v>1</v>
      </c>
      <c r="E72">
        <v>1</v>
      </c>
      <c r="F72">
        <f t="shared" si="3"/>
        <v>28.406666666666666</v>
      </c>
      <c r="G72">
        <f t="shared" si="2"/>
        <v>7.6887301587301522</v>
      </c>
    </row>
    <row r="73" spans="1:7">
      <c r="A73">
        <v>18.25</v>
      </c>
      <c r="B73">
        <v>18</v>
      </c>
      <c r="C73">
        <v>27.84</v>
      </c>
      <c r="D73">
        <v>1</v>
      </c>
      <c r="E73">
        <v>1</v>
      </c>
      <c r="F73">
        <f t="shared" si="3"/>
        <v>28.453333333333333</v>
      </c>
      <c r="G73">
        <f t="shared" si="2"/>
        <v>7.7353968253968191</v>
      </c>
    </row>
    <row r="74" spans="1:7">
      <c r="A74">
        <v>18.5</v>
      </c>
      <c r="B74">
        <v>18.25</v>
      </c>
      <c r="C74">
        <v>28</v>
      </c>
      <c r="D74">
        <v>1</v>
      </c>
      <c r="E74">
        <v>1</v>
      </c>
      <c r="F74">
        <f t="shared" si="3"/>
        <v>28.560000000000002</v>
      </c>
      <c r="G74">
        <f t="shared" si="2"/>
        <v>7.8420634920634882</v>
      </c>
    </row>
    <row r="75" spans="1:7">
      <c r="A75">
        <v>18.75</v>
      </c>
      <c r="B75">
        <v>18.5</v>
      </c>
      <c r="C75">
        <v>28.04</v>
      </c>
      <c r="D75">
        <v>1</v>
      </c>
      <c r="E75">
        <v>1</v>
      </c>
      <c r="F75">
        <f t="shared" si="3"/>
        <v>28.693333333333332</v>
      </c>
      <c r="G75">
        <f t="shared" si="2"/>
        <v>7.9753968253968175</v>
      </c>
    </row>
    <row r="76" spans="1:7">
      <c r="A76">
        <v>19</v>
      </c>
      <c r="B76">
        <v>18.75</v>
      </c>
      <c r="C76">
        <v>28.18</v>
      </c>
      <c r="D76">
        <v>1</v>
      </c>
      <c r="E76">
        <v>1</v>
      </c>
      <c r="F76">
        <f t="shared" si="3"/>
        <v>28.733333333333334</v>
      </c>
      <c r="G76">
        <f t="shared" si="2"/>
        <v>8.0153968253968202</v>
      </c>
    </row>
    <row r="77" spans="1:7">
      <c r="A77">
        <v>19.25</v>
      </c>
      <c r="B77">
        <v>19</v>
      </c>
      <c r="C77">
        <v>28.24</v>
      </c>
      <c r="D77">
        <v>1</v>
      </c>
      <c r="E77">
        <v>1</v>
      </c>
      <c r="F77">
        <f t="shared" si="3"/>
        <v>28.826666666666664</v>
      </c>
      <c r="G77">
        <f t="shared" si="2"/>
        <v>8.1087301587301504</v>
      </c>
    </row>
    <row r="78" spans="1:7">
      <c r="A78">
        <v>19.5</v>
      </c>
      <c r="B78">
        <v>19.25</v>
      </c>
      <c r="C78">
        <v>28.36</v>
      </c>
      <c r="D78">
        <v>1</v>
      </c>
      <c r="E78">
        <v>1</v>
      </c>
      <c r="F78">
        <f t="shared" si="3"/>
        <v>28.933333333333334</v>
      </c>
      <c r="G78">
        <f t="shared" si="2"/>
        <v>8.2153968253968195</v>
      </c>
    </row>
    <row r="79" spans="1:7">
      <c r="A79">
        <v>19.75</v>
      </c>
      <c r="B79">
        <v>19.5</v>
      </c>
      <c r="C79">
        <v>28.42</v>
      </c>
      <c r="D79">
        <v>1</v>
      </c>
      <c r="E79">
        <v>1</v>
      </c>
      <c r="F79">
        <f t="shared" si="3"/>
        <v>29.013333333333335</v>
      </c>
      <c r="G79">
        <f t="shared" si="2"/>
        <v>8.2953968253968213</v>
      </c>
    </row>
    <row r="80" spans="1:7">
      <c r="A80">
        <v>20</v>
      </c>
      <c r="B80">
        <v>19.75</v>
      </c>
      <c r="C80">
        <v>28.5</v>
      </c>
      <c r="D80">
        <v>1</v>
      </c>
      <c r="E80">
        <v>1</v>
      </c>
      <c r="F80">
        <f t="shared" si="3"/>
        <v>29.073333333333334</v>
      </c>
      <c r="G80">
        <f t="shared" si="2"/>
        <v>8.35539682539682</v>
      </c>
    </row>
    <row r="81" spans="1:7">
      <c r="A81">
        <v>20.25</v>
      </c>
      <c r="B81">
        <v>20</v>
      </c>
      <c r="C81">
        <v>28.58</v>
      </c>
      <c r="D81">
        <v>1</v>
      </c>
      <c r="E81">
        <v>1</v>
      </c>
      <c r="F81">
        <f t="shared" si="3"/>
        <v>29.2</v>
      </c>
      <c r="G81">
        <f t="shared" si="2"/>
        <v>8.4820634920634852</v>
      </c>
    </row>
    <row r="82" spans="1:7">
      <c r="A82">
        <v>20.5</v>
      </c>
      <c r="B82">
        <v>20.25</v>
      </c>
      <c r="C82">
        <v>28.64</v>
      </c>
      <c r="D82">
        <v>1</v>
      </c>
      <c r="E82">
        <v>1</v>
      </c>
      <c r="F82">
        <f t="shared" si="3"/>
        <v>29.253333333333334</v>
      </c>
      <c r="G82">
        <f t="shared" si="2"/>
        <v>8.5353968253968198</v>
      </c>
    </row>
    <row r="83" spans="1:7">
      <c r="A83">
        <v>20.75</v>
      </c>
      <c r="B83">
        <v>20.5</v>
      </c>
      <c r="C83">
        <v>28.7</v>
      </c>
      <c r="D83">
        <v>1</v>
      </c>
      <c r="E83">
        <v>1</v>
      </c>
      <c r="F83">
        <f t="shared" si="3"/>
        <v>29.320000000000004</v>
      </c>
      <c r="G83">
        <f t="shared" si="2"/>
        <v>8.6020634920634897</v>
      </c>
    </row>
    <row r="84" spans="1:7">
      <c r="A84">
        <v>21</v>
      </c>
      <c r="B84">
        <v>20.75</v>
      </c>
      <c r="C84">
        <v>28.74</v>
      </c>
      <c r="D84">
        <v>1</v>
      </c>
      <c r="E84">
        <v>1</v>
      </c>
      <c r="F84">
        <f t="shared" si="3"/>
        <v>29.373333333333335</v>
      </c>
      <c r="G84">
        <f t="shared" si="2"/>
        <v>8.6553968253968208</v>
      </c>
    </row>
    <row r="85" spans="1:7">
      <c r="A85">
        <v>21.25</v>
      </c>
      <c r="B85">
        <v>21</v>
      </c>
      <c r="C85">
        <v>28.84</v>
      </c>
      <c r="D85">
        <v>1</v>
      </c>
      <c r="E85">
        <v>1</v>
      </c>
      <c r="F85">
        <f t="shared" si="3"/>
        <v>29.493333333333336</v>
      </c>
      <c r="G85">
        <f t="shared" si="2"/>
        <v>8.7753968253968218</v>
      </c>
    </row>
    <row r="86" spans="1:7">
      <c r="A86">
        <v>21.5</v>
      </c>
      <c r="B86">
        <v>21.25</v>
      </c>
      <c r="C86">
        <v>28.9</v>
      </c>
      <c r="D86">
        <v>1</v>
      </c>
      <c r="E86">
        <v>1</v>
      </c>
      <c r="F86">
        <f t="shared" si="3"/>
        <v>29.546666666666667</v>
      </c>
      <c r="G86">
        <f t="shared" si="2"/>
        <v>8.8287301587301528</v>
      </c>
    </row>
    <row r="87" spans="1:7">
      <c r="A87">
        <v>21.75</v>
      </c>
      <c r="B87">
        <v>21.5</v>
      </c>
      <c r="C87">
        <v>29.04</v>
      </c>
      <c r="D87">
        <v>1</v>
      </c>
      <c r="E87">
        <v>1</v>
      </c>
      <c r="F87">
        <f t="shared" si="3"/>
        <v>29.606666666666669</v>
      </c>
      <c r="G87">
        <f t="shared" si="2"/>
        <v>8.888730158730155</v>
      </c>
    </row>
    <row r="88" spans="1:7">
      <c r="A88">
        <v>22</v>
      </c>
      <c r="B88">
        <v>21.75</v>
      </c>
      <c r="C88">
        <v>29.16</v>
      </c>
      <c r="D88">
        <v>1</v>
      </c>
      <c r="E88">
        <v>1</v>
      </c>
      <c r="F88">
        <f t="shared" si="3"/>
        <v>29.679999999999996</v>
      </c>
      <c r="G88">
        <f t="shared" si="2"/>
        <v>8.9620634920634821</v>
      </c>
    </row>
    <row r="89" spans="1:7">
      <c r="A89">
        <v>22.25</v>
      </c>
      <c r="B89">
        <v>22</v>
      </c>
      <c r="C89">
        <v>29.1</v>
      </c>
      <c r="D89">
        <v>1</v>
      </c>
      <c r="E89">
        <v>1</v>
      </c>
      <c r="F89">
        <f t="shared" si="3"/>
        <v>29.72</v>
      </c>
      <c r="G89">
        <f t="shared" si="2"/>
        <v>9.0020634920634848</v>
      </c>
    </row>
    <row r="90" spans="1:7">
      <c r="A90">
        <v>22.5</v>
      </c>
      <c r="B90">
        <v>22.25</v>
      </c>
      <c r="C90">
        <v>29.22</v>
      </c>
      <c r="D90">
        <v>1</v>
      </c>
      <c r="E90">
        <v>1</v>
      </c>
      <c r="F90">
        <f t="shared" si="3"/>
        <v>29.813333333333333</v>
      </c>
      <c r="G90">
        <f t="shared" si="2"/>
        <v>9.0953968253968185</v>
      </c>
    </row>
    <row r="91" spans="1:7">
      <c r="A91">
        <v>22.75</v>
      </c>
      <c r="B91">
        <v>22.5</v>
      </c>
      <c r="C91">
        <v>29.28</v>
      </c>
      <c r="D91">
        <v>1</v>
      </c>
      <c r="E91">
        <v>1</v>
      </c>
      <c r="F91">
        <f t="shared" si="3"/>
        <v>29.866666666666664</v>
      </c>
      <c r="G91">
        <f t="shared" si="2"/>
        <v>9.1487301587301495</v>
      </c>
    </row>
    <row r="92" spans="1:7">
      <c r="A92">
        <v>23</v>
      </c>
      <c r="B92">
        <v>22.75</v>
      </c>
      <c r="C92">
        <v>29.28</v>
      </c>
      <c r="D92">
        <v>1</v>
      </c>
      <c r="E92">
        <v>1</v>
      </c>
      <c r="F92">
        <f t="shared" si="3"/>
        <v>29.906666666666666</v>
      </c>
      <c r="G92">
        <f t="shared" si="2"/>
        <v>9.1887301587301522</v>
      </c>
    </row>
    <row r="93" spans="1:7">
      <c r="A93">
        <v>23.25</v>
      </c>
      <c r="B93">
        <v>23</v>
      </c>
      <c r="C93">
        <v>29.36</v>
      </c>
      <c r="D93">
        <v>1</v>
      </c>
      <c r="E93">
        <v>1</v>
      </c>
      <c r="F93">
        <f t="shared" si="3"/>
        <v>29.98</v>
      </c>
      <c r="G93">
        <f t="shared" si="2"/>
        <v>9.2620634920634863</v>
      </c>
    </row>
    <row r="94" spans="1:7">
      <c r="A94">
        <v>23.5</v>
      </c>
      <c r="B94">
        <v>23.25</v>
      </c>
      <c r="C94">
        <v>29.48</v>
      </c>
      <c r="D94">
        <v>1</v>
      </c>
      <c r="E94">
        <v>1</v>
      </c>
      <c r="F94">
        <f t="shared" si="3"/>
        <v>30.060000000000002</v>
      </c>
      <c r="G94">
        <f t="shared" si="2"/>
        <v>9.3420634920634882</v>
      </c>
    </row>
    <row r="95" spans="1:7">
      <c r="A95">
        <v>23.75</v>
      </c>
      <c r="B95">
        <v>23.5</v>
      </c>
      <c r="C95">
        <v>29.5</v>
      </c>
      <c r="D95">
        <v>1</v>
      </c>
      <c r="E95">
        <v>1</v>
      </c>
      <c r="F95">
        <f t="shared" si="3"/>
        <v>30.053333333333331</v>
      </c>
      <c r="G95">
        <f t="shared" si="2"/>
        <v>9.3353968253968169</v>
      </c>
    </row>
    <row r="96" spans="1:7">
      <c r="A96">
        <v>24</v>
      </c>
      <c r="B96">
        <v>23.75</v>
      </c>
      <c r="C96">
        <v>29.54</v>
      </c>
      <c r="D96">
        <v>1</v>
      </c>
      <c r="E96">
        <v>1</v>
      </c>
      <c r="F96">
        <f t="shared" si="3"/>
        <v>30.133333333333329</v>
      </c>
      <c r="G96">
        <f t="shared" si="2"/>
        <v>9.4153968253968152</v>
      </c>
    </row>
    <row r="97" spans="1:7">
      <c r="A97">
        <v>24.25</v>
      </c>
      <c r="B97">
        <v>24</v>
      </c>
      <c r="C97">
        <v>29.68</v>
      </c>
      <c r="D97">
        <v>1</v>
      </c>
      <c r="E97">
        <v>1</v>
      </c>
      <c r="F97">
        <f t="shared" si="3"/>
        <v>30.2</v>
      </c>
      <c r="G97">
        <f t="shared" si="2"/>
        <v>9.4820634920634852</v>
      </c>
    </row>
    <row r="98" spans="1:7">
      <c r="A98">
        <v>24.5</v>
      </c>
      <c r="B98">
        <v>24.25</v>
      </c>
      <c r="C98">
        <v>29.74</v>
      </c>
      <c r="D98">
        <v>1</v>
      </c>
      <c r="E98">
        <v>1</v>
      </c>
      <c r="F98">
        <f t="shared" si="3"/>
        <v>30.233333333333334</v>
      </c>
      <c r="G98">
        <f t="shared" si="2"/>
        <v>9.5153968253968202</v>
      </c>
    </row>
    <row r="99" spans="1:7">
      <c r="A99">
        <v>24.75</v>
      </c>
      <c r="B99">
        <v>24.5</v>
      </c>
      <c r="C99">
        <v>29.76</v>
      </c>
      <c r="D99">
        <v>1</v>
      </c>
      <c r="E99">
        <v>1</v>
      </c>
      <c r="F99">
        <f t="shared" si="3"/>
        <v>30.3</v>
      </c>
      <c r="G99">
        <f t="shared" si="2"/>
        <v>9.5820634920634866</v>
      </c>
    </row>
    <row r="100" spans="1:7">
      <c r="A100">
        <v>25</v>
      </c>
      <c r="B100">
        <v>24.75</v>
      </c>
      <c r="C100">
        <v>29.76</v>
      </c>
      <c r="D100">
        <v>1</v>
      </c>
      <c r="E100">
        <v>1</v>
      </c>
      <c r="F100">
        <f t="shared" si="3"/>
        <v>30.36</v>
      </c>
      <c r="G100">
        <f t="shared" si="2"/>
        <v>9.6420634920634853</v>
      </c>
    </row>
    <row r="101" spans="1:7">
      <c r="A101">
        <v>25.25</v>
      </c>
      <c r="B101">
        <v>25</v>
      </c>
      <c r="C101">
        <v>29.82</v>
      </c>
      <c r="D101">
        <v>1</v>
      </c>
      <c r="E101">
        <v>1</v>
      </c>
      <c r="F101">
        <f t="shared" si="3"/>
        <v>30.42</v>
      </c>
      <c r="G101">
        <f t="shared" si="2"/>
        <v>9.7020634920634876</v>
      </c>
    </row>
    <row r="102" spans="1:7">
      <c r="A102">
        <v>25.5</v>
      </c>
      <c r="B102">
        <v>25.25</v>
      </c>
      <c r="C102">
        <v>29.96</v>
      </c>
      <c r="D102">
        <v>1</v>
      </c>
      <c r="E102">
        <v>1</v>
      </c>
      <c r="F102">
        <f t="shared" si="3"/>
        <v>30.44</v>
      </c>
      <c r="G102">
        <f t="shared" si="2"/>
        <v>9.7220634920634872</v>
      </c>
    </row>
    <row r="103" spans="1:7">
      <c r="A103">
        <v>25.75</v>
      </c>
      <c r="B103">
        <v>25.5</v>
      </c>
      <c r="C103">
        <v>29.92</v>
      </c>
      <c r="D103">
        <v>1</v>
      </c>
      <c r="E103">
        <v>1</v>
      </c>
      <c r="F103">
        <f t="shared" si="3"/>
        <v>30.513333333333335</v>
      </c>
      <c r="G103">
        <f t="shared" si="2"/>
        <v>9.7953968253968213</v>
      </c>
    </row>
    <row r="104" spans="1:7">
      <c r="A104">
        <v>26</v>
      </c>
      <c r="B104">
        <v>25.75</v>
      </c>
      <c r="C104">
        <v>29.98</v>
      </c>
      <c r="D104">
        <v>1</v>
      </c>
      <c r="E104">
        <v>1</v>
      </c>
      <c r="F104">
        <f t="shared" si="3"/>
        <v>30.52</v>
      </c>
      <c r="G104">
        <f t="shared" si="2"/>
        <v>9.8020634920634855</v>
      </c>
    </row>
    <row r="105" spans="1:7">
      <c r="A105">
        <v>26.25</v>
      </c>
      <c r="B105">
        <v>26</v>
      </c>
      <c r="C105">
        <v>30.04</v>
      </c>
      <c r="D105">
        <v>1</v>
      </c>
      <c r="E105">
        <v>1</v>
      </c>
      <c r="F105">
        <f t="shared" si="3"/>
        <v>30.553333333333331</v>
      </c>
      <c r="G105">
        <f t="shared" si="2"/>
        <v>9.8353968253968169</v>
      </c>
    </row>
    <row r="106" spans="1:7">
      <c r="A106">
        <v>26.5</v>
      </c>
      <c r="B106">
        <v>26.25</v>
      </c>
      <c r="C106">
        <v>30.1</v>
      </c>
      <c r="D106">
        <v>1</v>
      </c>
      <c r="E106">
        <v>1</v>
      </c>
      <c r="F106">
        <f t="shared" si="3"/>
        <v>30.633333333333336</v>
      </c>
      <c r="G106">
        <f t="shared" si="2"/>
        <v>9.9153968253968223</v>
      </c>
    </row>
    <row r="107" spans="1:7">
      <c r="A107">
        <v>26.75</v>
      </c>
      <c r="B107">
        <v>26.5</v>
      </c>
      <c r="C107">
        <v>30.14</v>
      </c>
      <c r="D107">
        <v>1</v>
      </c>
      <c r="E107">
        <v>1</v>
      </c>
      <c r="F107">
        <f t="shared" si="3"/>
        <v>30.626666666666665</v>
      </c>
      <c r="G107">
        <f t="shared" si="2"/>
        <v>9.9087301587301511</v>
      </c>
    </row>
    <row r="108" spans="1:7">
      <c r="A108">
        <v>27</v>
      </c>
      <c r="B108">
        <v>26.75</v>
      </c>
      <c r="C108">
        <v>30.28</v>
      </c>
      <c r="D108">
        <v>1</v>
      </c>
      <c r="E108">
        <v>1</v>
      </c>
      <c r="F108">
        <f t="shared" si="3"/>
        <v>30.693333333333332</v>
      </c>
      <c r="G108">
        <f t="shared" si="2"/>
        <v>9.9753968253968175</v>
      </c>
    </row>
    <row r="109" spans="1:7">
      <c r="A109">
        <v>27.25</v>
      </c>
      <c r="B109">
        <v>27</v>
      </c>
      <c r="C109">
        <v>30.28</v>
      </c>
      <c r="D109">
        <v>1</v>
      </c>
      <c r="E109">
        <v>1</v>
      </c>
      <c r="F109">
        <f t="shared" si="3"/>
        <v>30.713333333333335</v>
      </c>
      <c r="G109">
        <f t="shared" si="2"/>
        <v>9.9953968253968206</v>
      </c>
    </row>
    <row r="110" spans="1:7">
      <c r="A110">
        <v>27.5</v>
      </c>
      <c r="B110">
        <v>27.25</v>
      </c>
      <c r="C110">
        <v>30.24</v>
      </c>
      <c r="D110">
        <v>1</v>
      </c>
      <c r="E110">
        <v>1</v>
      </c>
      <c r="F110">
        <f t="shared" si="3"/>
        <v>30.74666666666667</v>
      </c>
      <c r="G110">
        <f t="shared" si="2"/>
        <v>10.028730158730156</v>
      </c>
    </row>
    <row r="111" spans="1:7">
      <c r="A111">
        <v>27.75</v>
      </c>
      <c r="B111">
        <v>27.5</v>
      </c>
      <c r="C111">
        <v>30.3</v>
      </c>
      <c r="D111">
        <v>1</v>
      </c>
      <c r="E111">
        <v>1</v>
      </c>
      <c r="F111">
        <f t="shared" si="3"/>
        <v>30.820000000000004</v>
      </c>
      <c r="G111">
        <f t="shared" si="2"/>
        <v>10.10206349206349</v>
      </c>
    </row>
    <row r="112" spans="1:7">
      <c r="A112">
        <v>28</v>
      </c>
      <c r="B112">
        <v>27.75</v>
      </c>
      <c r="C112">
        <v>30.38</v>
      </c>
      <c r="D112">
        <v>1</v>
      </c>
      <c r="E112">
        <v>1</v>
      </c>
      <c r="F112">
        <f t="shared" si="3"/>
        <v>30.853333333333335</v>
      </c>
      <c r="G112">
        <f t="shared" si="2"/>
        <v>10.135396825396821</v>
      </c>
    </row>
    <row r="113" spans="1:7">
      <c r="A113">
        <v>28.25</v>
      </c>
      <c r="B113">
        <v>28</v>
      </c>
      <c r="C113">
        <v>30.3</v>
      </c>
      <c r="D113">
        <v>1</v>
      </c>
      <c r="E113">
        <v>1</v>
      </c>
      <c r="F113">
        <f t="shared" si="3"/>
        <v>30.900000000000002</v>
      </c>
      <c r="G113">
        <f t="shared" si="2"/>
        <v>10.182063492063488</v>
      </c>
    </row>
    <row r="114" spans="1:7">
      <c r="A114">
        <v>28.5</v>
      </c>
      <c r="B114">
        <v>28.25</v>
      </c>
      <c r="C114">
        <v>30.38</v>
      </c>
      <c r="D114">
        <v>1</v>
      </c>
      <c r="E114">
        <v>1</v>
      </c>
      <c r="F114">
        <f t="shared" si="3"/>
        <v>30.933333333333334</v>
      </c>
      <c r="G114">
        <f t="shared" si="2"/>
        <v>10.215396825396819</v>
      </c>
    </row>
    <row r="115" spans="1:7">
      <c r="A115">
        <v>28.75</v>
      </c>
      <c r="B115">
        <v>28.5</v>
      </c>
      <c r="C115">
        <v>30.42</v>
      </c>
      <c r="D115">
        <v>1</v>
      </c>
      <c r="E115">
        <v>1</v>
      </c>
      <c r="F115">
        <f t="shared" si="3"/>
        <v>30.98</v>
      </c>
      <c r="G115">
        <f t="shared" si="2"/>
        <v>10.262063492063486</v>
      </c>
    </row>
    <row r="116" spans="1:7">
      <c r="A116">
        <v>29</v>
      </c>
      <c r="B116">
        <v>28.75</v>
      </c>
      <c r="C116">
        <v>30.46</v>
      </c>
      <c r="D116">
        <v>1</v>
      </c>
      <c r="E116">
        <v>1</v>
      </c>
      <c r="F116">
        <f t="shared" si="3"/>
        <v>31.006666666666664</v>
      </c>
      <c r="G116">
        <f t="shared" si="2"/>
        <v>10.28873015873015</v>
      </c>
    </row>
    <row r="117" spans="1:7">
      <c r="A117">
        <v>29.25</v>
      </c>
      <c r="B117">
        <v>29</v>
      </c>
      <c r="C117">
        <v>30.56</v>
      </c>
      <c r="D117">
        <v>1</v>
      </c>
      <c r="E117">
        <v>1</v>
      </c>
      <c r="F117">
        <f t="shared" si="3"/>
        <v>31.026666666666667</v>
      </c>
      <c r="G117">
        <f t="shared" si="2"/>
        <v>10.308730158730153</v>
      </c>
    </row>
    <row r="118" spans="1:7">
      <c r="A118">
        <v>29.5</v>
      </c>
      <c r="B118">
        <v>29.25</v>
      </c>
      <c r="C118">
        <v>30.52</v>
      </c>
      <c r="D118">
        <v>1</v>
      </c>
      <c r="E118">
        <v>1</v>
      </c>
      <c r="F118">
        <f t="shared" si="3"/>
        <v>31.073333333333334</v>
      </c>
      <c r="G118">
        <f t="shared" si="2"/>
        <v>10.35539682539682</v>
      </c>
    </row>
    <row r="119" spans="1:7">
      <c r="A119">
        <v>29.75</v>
      </c>
      <c r="B119">
        <v>29.5</v>
      </c>
      <c r="C119">
        <v>30.58</v>
      </c>
      <c r="D119">
        <v>1</v>
      </c>
      <c r="E119">
        <v>1</v>
      </c>
      <c r="F119">
        <f t="shared" si="3"/>
        <v>31.080000000000002</v>
      </c>
      <c r="G119">
        <f t="shared" si="2"/>
        <v>10.362063492063488</v>
      </c>
    </row>
    <row r="120" spans="1:7">
      <c r="A120">
        <v>30</v>
      </c>
      <c r="B120">
        <v>29.75</v>
      </c>
      <c r="C120">
        <v>30.64</v>
      </c>
      <c r="D120">
        <v>1</v>
      </c>
      <c r="E120">
        <v>1</v>
      </c>
      <c r="F120">
        <f t="shared" si="3"/>
        <v>31.126666666666665</v>
      </c>
      <c r="G120">
        <f t="shared" si="2"/>
        <v>10.408730158730151</v>
      </c>
    </row>
    <row r="121" spans="1:7">
      <c r="A121">
        <v>30.25</v>
      </c>
      <c r="B121">
        <v>30</v>
      </c>
      <c r="C121">
        <v>30.64</v>
      </c>
      <c r="D121">
        <v>1</v>
      </c>
      <c r="E121">
        <v>1</v>
      </c>
      <c r="F121">
        <f t="shared" si="3"/>
        <v>31.14</v>
      </c>
      <c r="G121">
        <f t="shared" si="2"/>
        <v>10.422063492063486</v>
      </c>
    </row>
    <row r="122" spans="1:7">
      <c r="A122">
        <v>30.5</v>
      </c>
      <c r="B122">
        <v>30.25</v>
      </c>
      <c r="C122">
        <v>30.66</v>
      </c>
      <c r="D122">
        <v>1</v>
      </c>
      <c r="E122">
        <v>1</v>
      </c>
      <c r="F122">
        <f t="shared" si="3"/>
        <v>31.179999999999996</v>
      </c>
      <c r="G122">
        <f t="shared" si="2"/>
        <v>10.462063492063482</v>
      </c>
    </row>
    <row r="123" spans="1:7">
      <c r="A123">
        <v>30.75</v>
      </c>
      <c r="B123">
        <v>30.5</v>
      </c>
      <c r="C123">
        <v>30.7</v>
      </c>
      <c r="D123">
        <v>1</v>
      </c>
      <c r="E123">
        <v>1</v>
      </c>
      <c r="F123">
        <f t="shared" si="3"/>
        <v>31.22</v>
      </c>
      <c r="G123">
        <f t="shared" si="2"/>
        <v>10.502063492063485</v>
      </c>
    </row>
    <row r="124" spans="1:7">
      <c r="A124">
        <v>31</v>
      </c>
      <c r="B124">
        <v>30.75</v>
      </c>
      <c r="C124">
        <v>30.72</v>
      </c>
      <c r="D124">
        <v>1</v>
      </c>
      <c r="E124">
        <v>1</v>
      </c>
      <c r="F124">
        <f t="shared" si="3"/>
        <v>31.22</v>
      </c>
      <c r="G124">
        <f t="shared" si="2"/>
        <v>10.502063492063485</v>
      </c>
    </row>
    <row r="125" spans="1:7">
      <c r="A125">
        <v>31.25</v>
      </c>
      <c r="B125">
        <v>31</v>
      </c>
      <c r="C125">
        <v>30.72</v>
      </c>
      <c r="D125">
        <v>1</v>
      </c>
      <c r="E125">
        <v>1</v>
      </c>
      <c r="F125">
        <f t="shared" si="3"/>
        <v>31.24</v>
      </c>
      <c r="G125">
        <f t="shared" si="2"/>
        <v>10.522063492063484</v>
      </c>
    </row>
    <row r="126" spans="1:7">
      <c r="A126">
        <v>31.5</v>
      </c>
      <c r="B126">
        <v>31.25</v>
      </c>
      <c r="C126">
        <v>30.76</v>
      </c>
      <c r="D126">
        <v>1</v>
      </c>
      <c r="E126">
        <v>1</v>
      </c>
      <c r="F126">
        <f t="shared" si="3"/>
        <v>31.266666666666669</v>
      </c>
      <c r="G126">
        <f t="shared" si="2"/>
        <v>10.548730158730155</v>
      </c>
    </row>
    <row r="127" spans="1:7">
      <c r="A127">
        <v>31.75</v>
      </c>
      <c r="B127">
        <v>31.5</v>
      </c>
      <c r="C127">
        <v>30.78</v>
      </c>
      <c r="D127">
        <v>1</v>
      </c>
      <c r="E127">
        <v>1</v>
      </c>
      <c r="F127">
        <f t="shared" si="3"/>
        <v>31.286666666666665</v>
      </c>
      <c r="G127">
        <f t="shared" si="2"/>
        <v>10.568730158730151</v>
      </c>
    </row>
    <row r="128" spans="1:7">
      <c r="A128">
        <v>32</v>
      </c>
      <c r="B128">
        <v>31.75</v>
      </c>
      <c r="C128">
        <v>30.76</v>
      </c>
      <c r="D128">
        <v>1</v>
      </c>
      <c r="E128">
        <v>1</v>
      </c>
      <c r="F128">
        <f t="shared" si="3"/>
        <v>31.3</v>
      </c>
      <c r="G128">
        <f t="shared" si="2"/>
        <v>10.582063492063487</v>
      </c>
    </row>
    <row r="129" spans="1:7">
      <c r="A129">
        <v>32.25</v>
      </c>
      <c r="B129">
        <v>32</v>
      </c>
      <c r="C129">
        <v>30.9</v>
      </c>
      <c r="D129">
        <v>1</v>
      </c>
      <c r="E129">
        <v>1</v>
      </c>
      <c r="F129">
        <f t="shared" si="3"/>
        <v>31.34</v>
      </c>
      <c r="G129">
        <f t="shared" ref="G129:G192" si="4">F129-H$10</f>
        <v>10.622063492063486</v>
      </c>
    </row>
    <row r="130" spans="1:7">
      <c r="A130">
        <v>32.5</v>
      </c>
      <c r="B130">
        <v>32.25</v>
      </c>
      <c r="C130">
        <v>30.84</v>
      </c>
      <c r="D130">
        <v>1</v>
      </c>
      <c r="E130">
        <v>1</v>
      </c>
      <c r="F130">
        <f t="shared" ref="F130:F193" si="5">(C611+C1092+C1573)/3</f>
        <v>31.373333333333335</v>
      </c>
      <c r="G130">
        <f t="shared" si="4"/>
        <v>10.655396825396821</v>
      </c>
    </row>
    <row r="131" spans="1:7">
      <c r="A131">
        <v>32.75</v>
      </c>
      <c r="B131">
        <v>32.5</v>
      </c>
      <c r="C131">
        <v>30.9</v>
      </c>
      <c r="D131">
        <v>1</v>
      </c>
      <c r="E131">
        <v>1</v>
      </c>
      <c r="F131">
        <f t="shared" si="5"/>
        <v>31.366666666666664</v>
      </c>
      <c r="G131">
        <f t="shared" si="4"/>
        <v>10.648730158730149</v>
      </c>
    </row>
    <row r="132" spans="1:7">
      <c r="A132">
        <v>33</v>
      </c>
      <c r="B132">
        <v>32.75</v>
      </c>
      <c r="C132">
        <v>30.96</v>
      </c>
      <c r="D132">
        <v>1</v>
      </c>
      <c r="E132">
        <v>1</v>
      </c>
      <c r="F132">
        <f t="shared" si="5"/>
        <v>31.400000000000002</v>
      </c>
      <c r="G132">
        <f t="shared" si="4"/>
        <v>10.682063492063488</v>
      </c>
    </row>
    <row r="133" spans="1:7">
      <c r="A133">
        <v>33.25</v>
      </c>
      <c r="B133">
        <v>33</v>
      </c>
      <c r="C133">
        <v>30.98</v>
      </c>
      <c r="D133">
        <v>1</v>
      </c>
      <c r="E133">
        <v>1</v>
      </c>
      <c r="F133">
        <f t="shared" si="5"/>
        <v>31.406666666666666</v>
      </c>
      <c r="G133">
        <f t="shared" si="4"/>
        <v>10.688730158730152</v>
      </c>
    </row>
    <row r="134" spans="1:7">
      <c r="A134">
        <v>33.5</v>
      </c>
      <c r="B134">
        <v>33.25</v>
      </c>
      <c r="C134">
        <v>30.9</v>
      </c>
      <c r="D134">
        <v>1</v>
      </c>
      <c r="E134">
        <v>1</v>
      </c>
      <c r="F134">
        <f t="shared" si="5"/>
        <v>31.419999999999998</v>
      </c>
      <c r="G134">
        <f t="shared" si="4"/>
        <v>10.702063492063484</v>
      </c>
    </row>
    <row r="135" spans="1:7">
      <c r="A135">
        <v>33.75</v>
      </c>
      <c r="B135">
        <v>33.5</v>
      </c>
      <c r="C135">
        <v>30.98</v>
      </c>
      <c r="D135">
        <v>1</v>
      </c>
      <c r="E135">
        <v>1</v>
      </c>
      <c r="F135">
        <f t="shared" si="5"/>
        <v>31.426666666666666</v>
      </c>
      <c r="G135">
        <f t="shared" si="4"/>
        <v>10.708730158730152</v>
      </c>
    </row>
    <row r="136" spans="1:7">
      <c r="A136">
        <v>34</v>
      </c>
      <c r="B136">
        <v>33.75</v>
      </c>
      <c r="C136">
        <v>31</v>
      </c>
      <c r="D136">
        <v>1</v>
      </c>
      <c r="E136">
        <v>1</v>
      </c>
      <c r="F136">
        <f t="shared" si="5"/>
        <v>31.473333333333333</v>
      </c>
      <c r="G136">
        <f t="shared" si="4"/>
        <v>10.755396825396819</v>
      </c>
    </row>
    <row r="137" spans="1:7">
      <c r="A137">
        <v>34.25</v>
      </c>
      <c r="B137">
        <v>34</v>
      </c>
      <c r="C137">
        <v>31.04</v>
      </c>
      <c r="D137">
        <v>1</v>
      </c>
      <c r="E137">
        <v>1</v>
      </c>
      <c r="F137">
        <f t="shared" si="5"/>
        <v>31.5</v>
      </c>
      <c r="G137">
        <f t="shared" si="4"/>
        <v>10.782063492063486</v>
      </c>
    </row>
    <row r="138" spans="1:7">
      <c r="A138">
        <v>34.5</v>
      </c>
      <c r="B138">
        <v>34.25</v>
      </c>
      <c r="C138">
        <v>31.04</v>
      </c>
      <c r="D138">
        <v>1</v>
      </c>
      <c r="E138">
        <v>1</v>
      </c>
      <c r="F138">
        <f t="shared" si="5"/>
        <v>31.493333333333329</v>
      </c>
      <c r="G138">
        <f t="shared" si="4"/>
        <v>10.775396825396815</v>
      </c>
    </row>
    <row r="139" spans="1:7">
      <c r="A139">
        <v>34.75</v>
      </c>
      <c r="B139">
        <v>34.5</v>
      </c>
      <c r="C139">
        <v>31.14</v>
      </c>
      <c r="D139">
        <v>1</v>
      </c>
      <c r="E139">
        <v>1</v>
      </c>
      <c r="F139">
        <f t="shared" si="5"/>
        <v>31.52</v>
      </c>
      <c r="G139">
        <f t="shared" si="4"/>
        <v>10.802063492063485</v>
      </c>
    </row>
    <row r="140" spans="1:7">
      <c r="A140">
        <v>35</v>
      </c>
      <c r="B140">
        <v>34.75</v>
      </c>
      <c r="C140">
        <v>31.18</v>
      </c>
      <c r="D140">
        <v>1</v>
      </c>
      <c r="E140">
        <v>1</v>
      </c>
      <c r="F140">
        <f t="shared" si="5"/>
        <v>31.52</v>
      </c>
      <c r="G140">
        <f t="shared" si="4"/>
        <v>10.802063492063485</v>
      </c>
    </row>
    <row r="141" spans="1:7">
      <c r="A141">
        <v>35.25</v>
      </c>
      <c r="B141">
        <v>35</v>
      </c>
      <c r="C141">
        <v>31.12</v>
      </c>
      <c r="D141">
        <v>1</v>
      </c>
      <c r="E141">
        <v>1</v>
      </c>
      <c r="F141">
        <f t="shared" si="5"/>
        <v>31.566666666666666</v>
      </c>
      <c r="G141">
        <f t="shared" si="4"/>
        <v>10.848730158730152</v>
      </c>
    </row>
    <row r="142" spans="1:7">
      <c r="A142">
        <v>35.5</v>
      </c>
      <c r="B142">
        <v>35.25</v>
      </c>
      <c r="C142">
        <v>31.12</v>
      </c>
      <c r="D142">
        <v>1</v>
      </c>
      <c r="E142">
        <v>1</v>
      </c>
      <c r="F142">
        <f t="shared" si="5"/>
        <v>31.593333333333334</v>
      </c>
      <c r="G142">
        <f t="shared" si="4"/>
        <v>10.87539682539682</v>
      </c>
    </row>
    <row r="143" spans="1:7">
      <c r="A143">
        <v>35.75</v>
      </c>
      <c r="B143">
        <v>35.5</v>
      </c>
      <c r="C143">
        <v>31.18</v>
      </c>
      <c r="D143">
        <v>1</v>
      </c>
      <c r="E143">
        <v>1</v>
      </c>
      <c r="F143">
        <f t="shared" si="5"/>
        <v>31.58666666666667</v>
      </c>
      <c r="G143">
        <f t="shared" si="4"/>
        <v>10.868730158730155</v>
      </c>
    </row>
    <row r="144" spans="1:7">
      <c r="A144">
        <v>36</v>
      </c>
      <c r="B144">
        <v>35.75</v>
      </c>
      <c r="C144">
        <v>31.2</v>
      </c>
      <c r="D144">
        <v>1</v>
      </c>
      <c r="E144">
        <v>1</v>
      </c>
      <c r="F144">
        <f t="shared" si="5"/>
        <v>31.599999999999998</v>
      </c>
      <c r="G144">
        <f t="shared" si="4"/>
        <v>10.882063492063484</v>
      </c>
    </row>
    <row r="145" spans="1:7">
      <c r="A145">
        <v>36.25</v>
      </c>
      <c r="B145">
        <v>36</v>
      </c>
      <c r="C145">
        <v>31.2</v>
      </c>
      <c r="D145">
        <v>1</v>
      </c>
      <c r="E145">
        <v>1</v>
      </c>
      <c r="F145">
        <f t="shared" si="5"/>
        <v>31.613333333333333</v>
      </c>
      <c r="G145">
        <f t="shared" si="4"/>
        <v>10.895396825396819</v>
      </c>
    </row>
    <row r="146" spans="1:7">
      <c r="A146">
        <v>36.5</v>
      </c>
      <c r="B146">
        <v>36.25</v>
      </c>
      <c r="C146">
        <v>31.26</v>
      </c>
      <c r="D146">
        <v>1</v>
      </c>
      <c r="E146">
        <v>1</v>
      </c>
      <c r="F146">
        <f t="shared" si="5"/>
        <v>31.66</v>
      </c>
      <c r="G146">
        <f t="shared" si="4"/>
        <v>10.942063492063486</v>
      </c>
    </row>
    <row r="147" spans="1:7">
      <c r="A147">
        <v>36.75</v>
      </c>
      <c r="B147">
        <v>36.5</v>
      </c>
      <c r="C147">
        <v>31.2</v>
      </c>
      <c r="D147">
        <v>1</v>
      </c>
      <c r="E147">
        <v>1</v>
      </c>
      <c r="F147">
        <f t="shared" si="5"/>
        <v>31.606666666666669</v>
      </c>
      <c r="G147">
        <f t="shared" si="4"/>
        <v>10.888730158730155</v>
      </c>
    </row>
    <row r="148" spans="1:7">
      <c r="A148">
        <v>37</v>
      </c>
      <c r="B148">
        <v>36.75</v>
      </c>
      <c r="C148">
        <v>31.24</v>
      </c>
      <c r="D148">
        <v>1</v>
      </c>
      <c r="E148">
        <v>1</v>
      </c>
      <c r="F148">
        <f t="shared" si="5"/>
        <v>31.646666666666665</v>
      </c>
      <c r="G148">
        <f t="shared" si="4"/>
        <v>10.928730158730151</v>
      </c>
    </row>
    <row r="149" spans="1:7">
      <c r="A149">
        <v>37.25</v>
      </c>
      <c r="B149">
        <v>37</v>
      </c>
      <c r="C149">
        <v>31.24</v>
      </c>
      <c r="D149">
        <v>1</v>
      </c>
      <c r="E149">
        <v>1</v>
      </c>
      <c r="F149">
        <f t="shared" si="5"/>
        <v>31.686666666666667</v>
      </c>
      <c r="G149">
        <f t="shared" si="4"/>
        <v>10.968730158730153</v>
      </c>
    </row>
    <row r="150" spans="1:7">
      <c r="A150">
        <v>37.5</v>
      </c>
      <c r="B150">
        <v>37.25</v>
      </c>
      <c r="C150">
        <v>31.26</v>
      </c>
      <c r="D150">
        <v>1</v>
      </c>
      <c r="E150">
        <v>1</v>
      </c>
      <c r="F150">
        <f t="shared" si="5"/>
        <v>31.7</v>
      </c>
      <c r="G150">
        <f t="shared" si="4"/>
        <v>10.982063492063485</v>
      </c>
    </row>
    <row r="151" spans="1:7">
      <c r="A151">
        <v>37.75</v>
      </c>
      <c r="B151">
        <v>37.5</v>
      </c>
      <c r="C151">
        <v>31.26</v>
      </c>
      <c r="D151">
        <v>1</v>
      </c>
      <c r="E151">
        <v>1</v>
      </c>
      <c r="F151">
        <f t="shared" si="5"/>
        <v>31.686666666666667</v>
      </c>
      <c r="G151">
        <f t="shared" si="4"/>
        <v>10.968730158730153</v>
      </c>
    </row>
    <row r="152" spans="1:7">
      <c r="A152">
        <v>38</v>
      </c>
      <c r="B152">
        <v>37.75</v>
      </c>
      <c r="C152">
        <v>31.26</v>
      </c>
      <c r="D152">
        <v>1</v>
      </c>
      <c r="E152">
        <v>1</v>
      </c>
      <c r="F152">
        <f t="shared" si="5"/>
        <v>31.706666666666667</v>
      </c>
      <c r="G152">
        <f t="shared" si="4"/>
        <v>10.988730158730153</v>
      </c>
    </row>
    <row r="153" spans="1:7">
      <c r="A153">
        <v>38.25</v>
      </c>
      <c r="B153">
        <v>38</v>
      </c>
      <c r="C153">
        <v>31.32</v>
      </c>
      <c r="D153">
        <v>1</v>
      </c>
      <c r="E153">
        <v>1</v>
      </c>
      <c r="F153">
        <f t="shared" si="5"/>
        <v>31.7</v>
      </c>
      <c r="G153">
        <f t="shared" si="4"/>
        <v>10.982063492063485</v>
      </c>
    </row>
    <row r="154" spans="1:7">
      <c r="A154">
        <v>38.5</v>
      </c>
      <c r="B154">
        <v>38.25</v>
      </c>
      <c r="C154">
        <v>31.32</v>
      </c>
      <c r="D154">
        <v>1</v>
      </c>
      <c r="E154">
        <v>1</v>
      </c>
      <c r="F154">
        <f t="shared" si="5"/>
        <v>31.733333333333331</v>
      </c>
      <c r="G154">
        <f t="shared" si="4"/>
        <v>11.015396825396817</v>
      </c>
    </row>
    <row r="155" spans="1:7">
      <c r="A155">
        <v>38.75</v>
      </c>
      <c r="B155">
        <v>38.5</v>
      </c>
      <c r="C155">
        <v>31.32</v>
      </c>
      <c r="D155">
        <v>1</v>
      </c>
      <c r="E155">
        <v>1</v>
      </c>
      <c r="F155">
        <f t="shared" si="5"/>
        <v>31.706666666666667</v>
      </c>
      <c r="G155">
        <f t="shared" si="4"/>
        <v>10.988730158730153</v>
      </c>
    </row>
    <row r="156" spans="1:7">
      <c r="A156">
        <v>39</v>
      </c>
      <c r="B156">
        <v>38.75</v>
      </c>
      <c r="C156">
        <v>31.32</v>
      </c>
      <c r="D156">
        <v>1</v>
      </c>
      <c r="E156">
        <v>1</v>
      </c>
      <c r="F156">
        <f t="shared" si="5"/>
        <v>31.726666666666663</v>
      </c>
      <c r="G156">
        <f t="shared" si="4"/>
        <v>11.008730158730149</v>
      </c>
    </row>
    <row r="157" spans="1:7">
      <c r="A157">
        <v>39.25</v>
      </c>
      <c r="B157">
        <v>39</v>
      </c>
      <c r="C157">
        <v>31.32</v>
      </c>
      <c r="D157">
        <v>1</v>
      </c>
      <c r="E157">
        <v>1</v>
      </c>
      <c r="F157">
        <f t="shared" si="5"/>
        <v>31.74</v>
      </c>
      <c r="G157">
        <f t="shared" si="4"/>
        <v>11.022063492063484</v>
      </c>
    </row>
    <row r="158" spans="1:7">
      <c r="A158">
        <v>39.5</v>
      </c>
      <c r="B158">
        <v>39.25</v>
      </c>
      <c r="C158">
        <v>31.28</v>
      </c>
      <c r="D158">
        <v>1</v>
      </c>
      <c r="E158">
        <v>1</v>
      </c>
      <c r="F158">
        <f t="shared" si="5"/>
        <v>31.77333333333333</v>
      </c>
      <c r="G158">
        <f t="shared" si="4"/>
        <v>11.055396825396816</v>
      </c>
    </row>
    <row r="159" spans="1:7">
      <c r="A159">
        <v>39.75</v>
      </c>
      <c r="B159">
        <v>39.5</v>
      </c>
      <c r="C159">
        <v>31.34</v>
      </c>
      <c r="D159">
        <v>1</v>
      </c>
      <c r="E159">
        <v>1</v>
      </c>
      <c r="F159">
        <f t="shared" si="5"/>
        <v>31.75333333333333</v>
      </c>
      <c r="G159">
        <f t="shared" si="4"/>
        <v>11.035396825396816</v>
      </c>
    </row>
    <row r="160" spans="1:7">
      <c r="A160">
        <v>40</v>
      </c>
      <c r="B160">
        <v>39.75</v>
      </c>
      <c r="C160">
        <v>31.4</v>
      </c>
      <c r="D160">
        <v>1</v>
      </c>
      <c r="E160">
        <v>1</v>
      </c>
      <c r="F160">
        <f t="shared" si="5"/>
        <v>31.806666666666668</v>
      </c>
      <c r="G160">
        <f t="shared" si="4"/>
        <v>11.088730158730154</v>
      </c>
    </row>
    <row r="161" spans="1:7">
      <c r="A161">
        <v>40.25</v>
      </c>
      <c r="B161">
        <v>40</v>
      </c>
      <c r="C161">
        <v>31.4</v>
      </c>
      <c r="D161">
        <v>1</v>
      </c>
      <c r="E161">
        <v>1</v>
      </c>
      <c r="F161">
        <f t="shared" si="5"/>
        <v>31.820000000000004</v>
      </c>
      <c r="G161">
        <f t="shared" si="4"/>
        <v>11.10206349206349</v>
      </c>
    </row>
    <row r="162" spans="1:7">
      <c r="A162">
        <v>40.5</v>
      </c>
      <c r="B162">
        <v>40.25</v>
      </c>
      <c r="C162">
        <v>31.06</v>
      </c>
      <c r="D162">
        <v>0</v>
      </c>
      <c r="E162">
        <v>1</v>
      </c>
      <c r="F162">
        <f t="shared" si="5"/>
        <v>31.5</v>
      </c>
      <c r="G162">
        <f t="shared" si="4"/>
        <v>10.782063492063486</v>
      </c>
    </row>
    <row r="163" spans="1:7">
      <c r="A163">
        <v>40.75</v>
      </c>
      <c r="B163">
        <v>40.5</v>
      </c>
      <c r="C163">
        <v>30.28</v>
      </c>
      <c r="D163">
        <v>0</v>
      </c>
      <c r="E163">
        <v>1</v>
      </c>
      <c r="F163">
        <f t="shared" si="5"/>
        <v>30.706666666666667</v>
      </c>
      <c r="G163">
        <f t="shared" si="4"/>
        <v>9.9887301587301529</v>
      </c>
    </row>
    <row r="164" spans="1:7">
      <c r="A164">
        <v>41</v>
      </c>
      <c r="B164">
        <v>40.75</v>
      </c>
      <c r="C164">
        <v>29.74</v>
      </c>
      <c r="D164">
        <v>0</v>
      </c>
      <c r="E164">
        <v>1</v>
      </c>
      <c r="F164">
        <f t="shared" si="5"/>
        <v>30.046666666666667</v>
      </c>
      <c r="G164">
        <f t="shared" si="4"/>
        <v>9.3287301587301528</v>
      </c>
    </row>
    <row r="165" spans="1:7">
      <c r="A165">
        <v>41.25</v>
      </c>
      <c r="B165">
        <v>41</v>
      </c>
      <c r="C165">
        <v>29.16</v>
      </c>
      <c r="D165">
        <v>0</v>
      </c>
      <c r="E165">
        <v>1</v>
      </c>
      <c r="F165">
        <f t="shared" si="5"/>
        <v>29.52</v>
      </c>
      <c r="G165">
        <f t="shared" si="4"/>
        <v>8.8020634920634855</v>
      </c>
    </row>
    <row r="166" spans="1:7">
      <c r="A166">
        <v>41.5</v>
      </c>
      <c r="B166">
        <v>41.25</v>
      </c>
      <c r="C166">
        <v>28.68</v>
      </c>
      <c r="D166">
        <v>0</v>
      </c>
      <c r="E166">
        <v>1</v>
      </c>
      <c r="F166">
        <f t="shared" si="5"/>
        <v>28.953333333333333</v>
      </c>
      <c r="G166">
        <f t="shared" si="4"/>
        <v>8.2353968253968191</v>
      </c>
    </row>
    <row r="167" spans="1:7">
      <c r="A167">
        <v>41.75</v>
      </c>
      <c r="B167">
        <v>41.5</v>
      </c>
      <c r="C167">
        <v>28.06</v>
      </c>
      <c r="D167">
        <v>0</v>
      </c>
      <c r="E167">
        <v>1</v>
      </c>
      <c r="F167">
        <f t="shared" si="5"/>
        <v>28.5</v>
      </c>
      <c r="G167">
        <f t="shared" si="4"/>
        <v>7.7820634920634859</v>
      </c>
    </row>
    <row r="168" spans="1:7">
      <c r="A168">
        <v>42</v>
      </c>
      <c r="B168">
        <v>41.75</v>
      </c>
      <c r="C168">
        <v>27.78</v>
      </c>
      <c r="D168">
        <v>0</v>
      </c>
      <c r="E168">
        <v>1</v>
      </c>
      <c r="F168">
        <f t="shared" si="5"/>
        <v>28.073333333333334</v>
      </c>
      <c r="G168">
        <f t="shared" si="4"/>
        <v>7.35539682539682</v>
      </c>
    </row>
    <row r="169" spans="1:7">
      <c r="A169">
        <v>42.25</v>
      </c>
      <c r="B169">
        <v>42</v>
      </c>
      <c r="C169">
        <v>27.3</v>
      </c>
      <c r="D169">
        <v>0</v>
      </c>
      <c r="E169">
        <v>1</v>
      </c>
      <c r="F169">
        <f t="shared" si="5"/>
        <v>27.693333333333332</v>
      </c>
      <c r="G169">
        <f t="shared" si="4"/>
        <v>6.9753968253968175</v>
      </c>
    </row>
    <row r="170" spans="1:7">
      <c r="A170">
        <v>42.5</v>
      </c>
      <c r="B170">
        <v>42.25</v>
      </c>
      <c r="C170">
        <v>27.02</v>
      </c>
      <c r="D170">
        <v>0</v>
      </c>
      <c r="E170">
        <v>1</v>
      </c>
      <c r="F170">
        <f t="shared" si="5"/>
        <v>27.313333333333333</v>
      </c>
      <c r="G170">
        <f t="shared" si="4"/>
        <v>6.5953968253968185</v>
      </c>
    </row>
    <row r="171" spans="1:7">
      <c r="A171">
        <v>42.75</v>
      </c>
      <c r="B171">
        <v>42.5</v>
      </c>
      <c r="C171">
        <v>26.64</v>
      </c>
      <c r="D171">
        <v>0</v>
      </c>
      <c r="E171">
        <v>1</v>
      </c>
      <c r="F171">
        <f t="shared" si="5"/>
        <v>26.98</v>
      </c>
      <c r="G171">
        <f t="shared" si="4"/>
        <v>6.2620634920634863</v>
      </c>
    </row>
    <row r="172" spans="1:7">
      <c r="A172">
        <v>43</v>
      </c>
      <c r="B172">
        <v>42.75</v>
      </c>
      <c r="C172">
        <v>26.26</v>
      </c>
      <c r="D172">
        <v>0</v>
      </c>
      <c r="E172">
        <v>1</v>
      </c>
      <c r="F172">
        <f t="shared" si="5"/>
        <v>26.679999999999996</v>
      </c>
      <c r="G172">
        <f t="shared" si="4"/>
        <v>5.9620634920634821</v>
      </c>
    </row>
    <row r="173" spans="1:7">
      <c r="A173">
        <v>43.25</v>
      </c>
      <c r="B173">
        <v>43</v>
      </c>
      <c r="C173">
        <v>26.14</v>
      </c>
      <c r="D173">
        <v>0</v>
      </c>
      <c r="E173">
        <v>1</v>
      </c>
      <c r="F173">
        <f t="shared" si="5"/>
        <v>26.366666666666664</v>
      </c>
      <c r="G173">
        <f t="shared" si="4"/>
        <v>5.6487301587301495</v>
      </c>
    </row>
    <row r="174" spans="1:7">
      <c r="A174">
        <v>43.5</v>
      </c>
      <c r="B174">
        <v>43.25</v>
      </c>
      <c r="C174">
        <v>25.74</v>
      </c>
      <c r="D174">
        <v>0</v>
      </c>
      <c r="E174">
        <v>1</v>
      </c>
      <c r="F174">
        <f t="shared" si="5"/>
        <v>26.14</v>
      </c>
      <c r="G174">
        <f t="shared" si="4"/>
        <v>5.4220634920634865</v>
      </c>
    </row>
    <row r="175" spans="1:7">
      <c r="A175">
        <v>43.75</v>
      </c>
      <c r="B175">
        <v>43.5</v>
      </c>
      <c r="C175">
        <v>25.58</v>
      </c>
      <c r="D175">
        <v>0</v>
      </c>
      <c r="E175">
        <v>1</v>
      </c>
      <c r="F175">
        <f t="shared" si="5"/>
        <v>25.893333333333334</v>
      </c>
      <c r="G175">
        <f t="shared" si="4"/>
        <v>5.1753968253968203</v>
      </c>
    </row>
    <row r="176" spans="1:7">
      <c r="A176">
        <v>44</v>
      </c>
      <c r="B176">
        <v>43.75</v>
      </c>
      <c r="C176">
        <v>25.34</v>
      </c>
      <c r="D176">
        <v>0</v>
      </c>
      <c r="E176">
        <v>1</v>
      </c>
      <c r="F176">
        <f t="shared" si="5"/>
        <v>25.679999999999996</v>
      </c>
      <c r="G176">
        <f t="shared" si="4"/>
        <v>4.9620634920634821</v>
      </c>
    </row>
    <row r="177" spans="1:7">
      <c r="A177">
        <v>44.25</v>
      </c>
      <c r="B177">
        <v>44</v>
      </c>
      <c r="C177">
        <v>25.18</v>
      </c>
      <c r="D177">
        <v>0</v>
      </c>
      <c r="E177">
        <v>1</v>
      </c>
      <c r="F177">
        <f t="shared" si="5"/>
        <v>25.386666666666667</v>
      </c>
      <c r="G177">
        <f t="shared" si="4"/>
        <v>4.6687301587301526</v>
      </c>
    </row>
    <row r="178" spans="1:7">
      <c r="A178">
        <v>44.5</v>
      </c>
      <c r="B178">
        <v>44.25</v>
      </c>
      <c r="C178">
        <v>24.92</v>
      </c>
      <c r="D178">
        <v>0</v>
      </c>
      <c r="E178">
        <v>1</v>
      </c>
      <c r="F178">
        <f t="shared" si="5"/>
        <v>25.24</v>
      </c>
      <c r="G178">
        <f t="shared" si="4"/>
        <v>4.5220634920634843</v>
      </c>
    </row>
    <row r="179" spans="1:7">
      <c r="A179">
        <v>44.75</v>
      </c>
      <c r="B179">
        <v>44.5</v>
      </c>
      <c r="C179">
        <v>24.68</v>
      </c>
      <c r="D179">
        <v>0</v>
      </c>
      <c r="E179">
        <v>1</v>
      </c>
      <c r="F179">
        <f t="shared" si="5"/>
        <v>25.046666666666667</v>
      </c>
      <c r="G179">
        <f t="shared" si="4"/>
        <v>4.3287301587301528</v>
      </c>
    </row>
    <row r="180" spans="1:7">
      <c r="A180">
        <v>45</v>
      </c>
      <c r="B180">
        <v>44.75</v>
      </c>
      <c r="C180">
        <v>24.56</v>
      </c>
      <c r="D180">
        <v>0</v>
      </c>
      <c r="E180">
        <v>1</v>
      </c>
      <c r="F180">
        <f t="shared" si="5"/>
        <v>24.893333333333334</v>
      </c>
      <c r="G180">
        <f t="shared" si="4"/>
        <v>4.1753968253968203</v>
      </c>
    </row>
    <row r="181" spans="1:7">
      <c r="A181">
        <v>45.25</v>
      </c>
      <c r="B181">
        <v>45</v>
      </c>
      <c r="C181">
        <v>24.38</v>
      </c>
      <c r="D181">
        <v>0</v>
      </c>
      <c r="E181">
        <v>1</v>
      </c>
      <c r="F181">
        <f t="shared" si="5"/>
        <v>24.713333333333335</v>
      </c>
      <c r="G181">
        <f t="shared" si="4"/>
        <v>3.9953968253968206</v>
      </c>
    </row>
    <row r="182" spans="1:7">
      <c r="A182">
        <v>45.5</v>
      </c>
      <c r="B182">
        <v>45.25</v>
      </c>
      <c r="C182">
        <v>24.26</v>
      </c>
      <c r="D182">
        <v>0</v>
      </c>
      <c r="E182">
        <v>1</v>
      </c>
      <c r="F182">
        <f t="shared" si="5"/>
        <v>24.573333333333334</v>
      </c>
      <c r="G182">
        <f t="shared" si="4"/>
        <v>3.85539682539682</v>
      </c>
    </row>
    <row r="183" spans="1:7">
      <c r="A183">
        <v>45.75</v>
      </c>
      <c r="B183">
        <v>45.5</v>
      </c>
      <c r="C183">
        <v>24.14</v>
      </c>
      <c r="D183">
        <v>0</v>
      </c>
      <c r="E183">
        <v>1</v>
      </c>
      <c r="F183">
        <f t="shared" si="5"/>
        <v>24.446666666666669</v>
      </c>
      <c r="G183">
        <f t="shared" si="4"/>
        <v>3.7287301587301549</v>
      </c>
    </row>
    <row r="184" spans="1:7">
      <c r="A184">
        <v>46</v>
      </c>
      <c r="B184">
        <v>45.75</v>
      </c>
      <c r="C184">
        <v>24.02</v>
      </c>
      <c r="D184">
        <v>0</v>
      </c>
      <c r="E184">
        <v>1</v>
      </c>
      <c r="F184">
        <f t="shared" si="5"/>
        <v>24.313333333333333</v>
      </c>
      <c r="G184">
        <f t="shared" si="4"/>
        <v>3.5953968253968185</v>
      </c>
    </row>
    <row r="185" spans="1:7">
      <c r="A185">
        <v>46.25</v>
      </c>
      <c r="B185">
        <v>46</v>
      </c>
      <c r="C185">
        <v>23.9</v>
      </c>
      <c r="D185">
        <v>0</v>
      </c>
      <c r="E185">
        <v>1</v>
      </c>
      <c r="F185">
        <f t="shared" si="5"/>
        <v>24.166666666666668</v>
      </c>
      <c r="G185">
        <f t="shared" si="4"/>
        <v>3.4487301587301538</v>
      </c>
    </row>
    <row r="186" spans="1:7">
      <c r="A186">
        <v>46.5</v>
      </c>
      <c r="B186">
        <v>46.25</v>
      </c>
      <c r="C186">
        <v>23.74</v>
      </c>
      <c r="D186">
        <v>0</v>
      </c>
      <c r="E186">
        <v>1</v>
      </c>
      <c r="F186">
        <f t="shared" si="5"/>
        <v>24.066666666666666</v>
      </c>
      <c r="G186">
        <f t="shared" si="4"/>
        <v>3.3487301587301523</v>
      </c>
    </row>
    <row r="187" spans="1:7">
      <c r="A187">
        <v>46.75</v>
      </c>
      <c r="B187">
        <v>46.5</v>
      </c>
      <c r="C187">
        <v>23.68</v>
      </c>
      <c r="D187">
        <v>0</v>
      </c>
      <c r="E187">
        <v>1</v>
      </c>
      <c r="F187">
        <f t="shared" si="5"/>
        <v>23.973333333333333</v>
      </c>
      <c r="G187">
        <f t="shared" si="4"/>
        <v>3.2553968253968186</v>
      </c>
    </row>
    <row r="188" spans="1:7">
      <c r="A188">
        <v>47</v>
      </c>
      <c r="B188">
        <v>46.75</v>
      </c>
      <c r="C188">
        <v>23.58</v>
      </c>
      <c r="D188">
        <v>0</v>
      </c>
      <c r="E188">
        <v>1</v>
      </c>
      <c r="F188">
        <f t="shared" si="5"/>
        <v>23.866666666666664</v>
      </c>
      <c r="G188">
        <f t="shared" si="4"/>
        <v>3.1487301587301495</v>
      </c>
    </row>
    <row r="189" spans="1:7">
      <c r="A189">
        <v>47.25</v>
      </c>
      <c r="B189">
        <v>47</v>
      </c>
      <c r="C189">
        <v>23.5</v>
      </c>
      <c r="D189">
        <v>0</v>
      </c>
      <c r="E189">
        <v>1</v>
      </c>
      <c r="F189">
        <f t="shared" si="5"/>
        <v>23.72666666666667</v>
      </c>
      <c r="G189">
        <f t="shared" si="4"/>
        <v>3.008730158730156</v>
      </c>
    </row>
    <row r="190" spans="1:7">
      <c r="A190">
        <v>47.5</v>
      </c>
      <c r="B190">
        <v>47.25</v>
      </c>
      <c r="C190">
        <v>23.34</v>
      </c>
      <c r="D190">
        <v>0</v>
      </c>
      <c r="E190">
        <v>1</v>
      </c>
      <c r="F190">
        <f t="shared" si="5"/>
        <v>23.64</v>
      </c>
      <c r="G190">
        <f t="shared" si="4"/>
        <v>2.9220634920634865</v>
      </c>
    </row>
    <row r="191" spans="1:7">
      <c r="A191">
        <v>47.75</v>
      </c>
      <c r="B191">
        <v>47.5</v>
      </c>
      <c r="C191">
        <v>23.32</v>
      </c>
      <c r="D191">
        <v>0</v>
      </c>
      <c r="E191">
        <v>1</v>
      </c>
      <c r="F191">
        <f t="shared" si="5"/>
        <v>23.533333333333331</v>
      </c>
      <c r="G191">
        <f t="shared" si="4"/>
        <v>2.8153968253968173</v>
      </c>
    </row>
    <row r="192" spans="1:7">
      <c r="A192">
        <v>48</v>
      </c>
      <c r="B192">
        <v>47.75</v>
      </c>
      <c r="C192">
        <v>23.22</v>
      </c>
      <c r="D192">
        <v>0</v>
      </c>
      <c r="E192">
        <v>1</v>
      </c>
      <c r="F192">
        <f t="shared" si="5"/>
        <v>23.5</v>
      </c>
      <c r="G192">
        <f t="shared" si="4"/>
        <v>2.7820634920634859</v>
      </c>
    </row>
    <row r="193" spans="1:7">
      <c r="A193">
        <v>48.25</v>
      </c>
      <c r="B193">
        <v>48</v>
      </c>
      <c r="C193">
        <v>23.1</v>
      </c>
      <c r="D193">
        <v>0</v>
      </c>
      <c r="E193">
        <v>1</v>
      </c>
      <c r="F193">
        <f t="shared" si="5"/>
        <v>23.439999999999998</v>
      </c>
      <c r="G193">
        <f t="shared" ref="G193:G256" si="6">F193-H$10</f>
        <v>2.7220634920634836</v>
      </c>
    </row>
    <row r="194" spans="1:7">
      <c r="A194">
        <v>48.5</v>
      </c>
      <c r="B194">
        <v>48.25</v>
      </c>
      <c r="C194">
        <v>23.04</v>
      </c>
      <c r="D194">
        <v>0</v>
      </c>
      <c r="E194">
        <v>1</v>
      </c>
      <c r="F194">
        <f t="shared" ref="F194:F257" si="7">(C675+C1156+C1637)/3</f>
        <v>23.326666666666668</v>
      </c>
      <c r="G194">
        <f t="shared" si="6"/>
        <v>2.6087301587301539</v>
      </c>
    </row>
    <row r="195" spans="1:7">
      <c r="A195">
        <v>48.75</v>
      </c>
      <c r="B195">
        <v>48.5</v>
      </c>
      <c r="C195">
        <v>22.94</v>
      </c>
      <c r="D195">
        <v>0</v>
      </c>
      <c r="E195">
        <v>1</v>
      </c>
      <c r="F195">
        <f t="shared" si="7"/>
        <v>23.27333333333333</v>
      </c>
      <c r="G195">
        <f t="shared" si="6"/>
        <v>2.5553968253968158</v>
      </c>
    </row>
    <row r="196" spans="1:7">
      <c r="A196">
        <v>49</v>
      </c>
      <c r="B196">
        <v>48.75</v>
      </c>
      <c r="C196">
        <v>22.92</v>
      </c>
      <c r="D196">
        <v>0</v>
      </c>
      <c r="E196">
        <v>1</v>
      </c>
      <c r="F196">
        <f t="shared" si="7"/>
        <v>23.173333333333336</v>
      </c>
      <c r="G196">
        <f t="shared" si="6"/>
        <v>2.4553968253968215</v>
      </c>
    </row>
    <row r="197" spans="1:7">
      <c r="A197">
        <v>49.25</v>
      </c>
      <c r="B197">
        <v>49</v>
      </c>
      <c r="C197">
        <v>22.88</v>
      </c>
      <c r="D197">
        <v>0</v>
      </c>
      <c r="E197">
        <v>1</v>
      </c>
      <c r="F197">
        <f t="shared" si="7"/>
        <v>23.113333333333333</v>
      </c>
      <c r="G197">
        <f t="shared" si="6"/>
        <v>2.3953968253968192</v>
      </c>
    </row>
    <row r="198" spans="1:7">
      <c r="A198">
        <v>49.5</v>
      </c>
      <c r="B198">
        <v>49.25</v>
      </c>
      <c r="C198">
        <v>22.76</v>
      </c>
      <c r="D198">
        <v>0</v>
      </c>
      <c r="E198">
        <v>1</v>
      </c>
      <c r="F198">
        <f t="shared" si="7"/>
        <v>23.060000000000002</v>
      </c>
      <c r="G198">
        <f t="shared" si="6"/>
        <v>2.3420634920634882</v>
      </c>
    </row>
    <row r="199" spans="1:7">
      <c r="A199">
        <v>49.75</v>
      </c>
      <c r="B199">
        <v>49.5</v>
      </c>
      <c r="C199">
        <v>22.74</v>
      </c>
      <c r="D199">
        <v>0</v>
      </c>
      <c r="E199">
        <v>1</v>
      </c>
      <c r="F199">
        <f t="shared" si="7"/>
        <v>22.973333333333333</v>
      </c>
      <c r="G199">
        <f t="shared" si="6"/>
        <v>2.2553968253968186</v>
      </c>
    </row>
    <row r="200" spans="1:7">
      <c r="A200">
        <v>50</v>
      </c>
      <c r="B200">
        <v>49.75</v>
      </c>
      <c r="C200">
        <v>22.7</v>
      </c>
      <c r="D200">
        <v>0</v>
      </c>
      <c r="E200">
        <v>1</v>
      </c>
      <c r="F200">
        <f t="shared" si="7"/>
        <v>22.959999999999997</v>
      </c>
      <c r="G200">
        <f t="shared" si="6"/>
        <v>2.2420634920634832</v>
      </c>
    </row>
    <row r="201" spans="1:7">
      <c r="A201">
        <v>50.25</v>
      </c>
      <c r="B201">
        <v>50</v>
      </c>
      <c r="C201">
        <v>22.62</v>
      </c>
      <c r="D201">
        <v>0</v>
      </c>
      <c r="E201">
        <v>1</v>
      </c>
      <c r="F201">
        <f t="shared" si="7"/>
        <v>22.91333333333333</v>
      </c>
      <c r="G201">
        <f t="shared" si="6"/>
        <v>2.1953968253968164</v>
      </c>
    </row>
    <row r="202" spans="1:7">
      <c r="A202">
        <v>50.5</v>
      </c>
      <c r="B202">
        <v>50.25</v>
      </c>
      <c r="C202">
        <v>22.58</v>
      </c>
      <c r="D202">
        <v>0</v>
      </c>
      <c r="E202">
        <v>1</v>
      </c>
      <c r="F202">
        <f t="shared" si="7"/>
        <v>22.853333333333335</v>
      </c>
      <c r="G202">
        <f t="shared" si="6"/>
        <v>2.1353968253968212</v>
      </c>
    </row>
    <row r="203" spans="1:7">
      <c r="A203">
        <v>50.75</v>
      </c>
      <c r="B203">
        <v>50.5</v>
      </c>
      <c r="C203">
        <v>22.46</v>
      </c>
      <c r="D203">
        <v>0</v>
      </c>
      <c r="E203">
        <v>1</v>
      </c>
      <c r="F203">
        <f t="shared" si="7"/>
        <v>22.820000000000004</v>
      </c>
      <c r="G203">
        <f t="shared" si="6"/>
        <v>2.1020634920634897</v>
      </c>
    </row>
    <row r="204" spans="1:7">
      <c r="A204">
        <v>51</v>
      </c>
      <c r="B204">
        <v>50.75</v>
      </c>
      <c r="C204">
        <v>22.42</v>
      </c>
      <c r="D204">
        <v>0</v>
      </c>
      <c r="E204">
        <v>1</v>
      </c>
      <c r="F204">
        <f t="shared" si="7"/>
        <v>22.76</v>
      </c>
      <c r="G204">
        <f t="shared" si="6"/>
        <v>2.0420634920634875</v>
      </c>
    </row>
    <row r="205" spans="1:7">
      <c r="A205">
        <v>51.25</v>
      </c>
      <c r="B205">
        <v>51</v>
      </c>
      <c r="C205">
        <v>22.4</v>
      </c>
      <c r="D205">
        <v>0</v>
      </c>
      <c r="E205">
        <v>1</v>
      </c>
      <c r="F205">
        <f t="shared" si="7"/>
        <v>22.75333333333333</v>
      </c>
      <c r="G205">
        <f t="shared" si="6"/>
        <v>2.0353968253968162</v>
      </c>
    </row>
    <row r="206" spans="1:7">
      <c r="A206">
        <v>51.5</v>
      </c>
      <c r="B206">
        <v>51.25</v>
      </c>
      <c r="C206">
        <v>22.36</v>
      </c>
      <c r="D206">
        <v>0</v>
      </c>
      <c r="E206">
        <v>1</v>
      </c>
      <c r="F206">
        <f t="shared" si="7"/>
        <v>22.633333333333336</v>
      </c>
      <c r="G206">
        <f t="shared" si="6"/>
        <v>1.9153968253968223</v>
      </c>
    </row>
    <row r="207" spans="1:7">
      <c r="A207">
        <v>51.75</v>
      </c>
      <c r="B207">
        <v>51.5</v>
      </c>
      <c r="C207">
        <v>22.36</v>
      </c>
      <c r="D207">
        <v>0</v>
      </c>
      <c r="E207">
        <v>1</v>
      </c>
      <c r="F207">
        <f t="shared" si="7"/>
        <v>22.633333333333336</v>
      </c>
      <c r="G207">
        <f t="shared" si="6"/>
        <v>1.9153968253968223</v>
      </c>
    </row>
    <row r="208" spans="1:7">
      <c r="A208">
        <v>52</v>
      </c>
      <c r="B208">
        <v>51.75</v>
      </c>
      <c r="C208">
        <v>22.34</v>
      </c>
      <c r="D208">
        <v>0</v>
      </c>
      <c r="E208">
        <v>1</v>
      </c>
      <c r="F208">
        <f t="shared" si="7"/>
        <v>22.613333333333333</v>
      </c>
      <c r="G208">
        <f t="shared" si="6"/>
        <v>1.8953968253968192</v>
      </c>
    </row>
    <row r="209" spans="1:7">
      <c r="A209">
        <v>52.25</v>
      </c>
      <c r="B209">
        <v>52</v>
      </c>
      <c r="C209">
        <v>22.28</v>
      </c>
      <c r="D209">
        <v>0</v>
      </c>
      <c r="E209">
        <v>1</v>
      </c>
      <c r="F209">
        <f t="shared" si="7"/>
        <v>22.526666666666667</v>
      </c>
      <c r="G209">
        <f t="shared" si="6"/>
        <v>1.8087301587301532</v>
      </c>
    </row>
    <row r="210" spans="1:7">
      <c r="A210">
        <v>52.5</v>
      </c>
      <c r="B210">
        <v>52.25</v>
      </c>
      <c r="C210">
        <v>22.28</v>
      </c>
      <c r="D210">
        <v>0</v>
      </c>
      <c r="E210">
        <v>1</v>
      </c>
      <c r="F210">
        <f t="shared" si="7"/>
        <v>22.52</v>
      </c>
      <c r="G210">
        <f t="shared" si="6"/>
        <v>1.8020634920634855</v>
      </c>
    </row>
    <row r="211" spans="1:7">
      <c r="A211">
        <v>52.75</v>
      </c>
      <c r="B211">
        <v>52.5</v>
      </c>
      <c r="C211">
        <v>22.18</v>
      </c>
      <c r="D211">
        <v>0</v>
      </c>
      <c r="E211">
        <v>1</v>
      </c>
      <c r="F211">
        <f t="shared" si="7"/>
        <v>22.473333333333333</v>
      </c>
      <c r="G211">
        <f t="shared" si="6"/>
        <v>1.7553968253968186</v>
      </c>
    </row>
    <row r="212" spans="1:7">
      <c r="A212">
        <v>53</v>
      </c>
      <c r="B212">
        <v>52.75</v>
      </c>
      <c r="C212">
        <v>22.12</v>
      </c>
      <c r="D212">
        <v>0</v>
      </c>
      <c r="E212">
        <v>1</v>
      </c>
      <c r="F212">
        <f t="shared" si="7"/>
        <v>22.426666666666666</v>
      </c>
      <c r="G212">
        <f t="shared" si="6"/>
        <v>1.7087301587301518</v>
      </c>
    </row>
    <row r="213" spans="1:7">
      <c r="A213">
        <v>53.25</v>
      </c>
      <c r="B213">
        <v>53</v>
      </c>
      <c r="C213">
        <v>22.1</v>
      </c>
      <c r="D213">
        <v>0</v>
      </c>
      <c r="E213">
        <v>1</v>
      </c>
      <c r="F213">
        <f t="shared" si="7"/>
        <v>22.400000000000002</v>
      </c>
      <c r="G213">
        <f t="shared" si="6"/>
        <v>1.682063492063488</v>
      </c>
    </row>
    <row r="214" spans="1:7">
      <c r="A214">
        <v>53.5</v>
      </c>
      <c r="B214">
        <v>53.25</v>
      </c>
      <c r="C214">
        <v>22.12</v>
      </c>
      <c r="D214">
        <v>0</v>
      </c>
      <c r="E214">
        <v>1</v>
      </c>
      <c r="F214">
        <f t="shared" si="7"/>
        <v>22.373333333333335</v>
      </c>
      <c r="G214">
        <f t="shared" si="6"/>
        <v>1.6553968253968208</v>
      </c>
    </row>
    <row r="215" spans="1:7">
      <c r="A215">
        <v>53.75</v>
      </c>
      <c r="B215">
        <v>53.5</v>
      </c>
      <c r="C215">
        <v>22.1</v>
      </c>
      <c r="D215">
        <v>0</v>
      </c>
      <c r="E215">
        <v>1</v>
      </c>
      <c r="F215">
        <f t="shared" si="7"/>
        <v>22.353333333333335</v>
      </c>
      <c r="G215">
        <f t="shared" si="6"/>
        <v>1.6353968253968212</v>
      </c>
    </row>
    <row r="216" spans="1:7">
      <c r="A216">
        <v>54</v>
      </c>
      <c r="B216">
        <v>53.75</v>
      </c>
      <c r="C216">
        <v>22.04</v>
      </c>
      <c r="D216">
        <v>0</v>
      </c>
      <c r="E216">
        <v>1</v>
      </c>
      <c r="F216">
        <f t="shared" si="7"/>
        <v>22.333333333333332</v>
      </c>
      <c r="G216">
        <f t="shared" si="6"/>
        <v>1.6153968253968181</v>
      </c>
    </row>
    <row r="217" spans="1:7">
      <c r="A217">
        <v>54.25</v>
      </c>
      <c r="B217">
        <v>54</v>
      </c>
      <c r="C217">
        <v>22</v>
      </c>
      <c r="D217">
        <v>0</v>
      </c>
      <c r="E217">
        <v>1</v>
      </c>
      <c r="F217">
        <f t="shared" si="7"/>
        <v>22.286666666666665</v>
      </c>
      <c r="G217">
        <f t="shared" si="6"/>
        <v>1.5687301587301512</v>
      </c>
    </row>
    <row r="218" spans="1:7">
      <c r="A218">
        <v>54.5</v>
      </c>
      <c r="B218">
        <v>54.25</v>
      </c>
      <c r="C218">
        <v>22</v>
      </c>
      <c r="D218">
        <v>0</v>
      </c>
      <c r="E218">
        <v>1</v>
      </c>
      <c r="F218">
        <f t="shared" si="7"/>
        <v>22.293333333333333</v>
      </c>
      <c r="G218">
        <f t="shared" si="6"/>
        <v>1.5753968253968189</v>
      </c>
    </row>
    <row r="219" spans="1:7">
      <c r="A219">
        <v>54.75</v>
      </c>
      <c r="B219">
        <v>54.5</v>
      </c>
      <c r="C219">
        <v>21.96</v>
      </c>
      <c r="D219">
        <v>0</v>
      </c>
      <c r="E219">
        <v>1</v>
      </c>
      <c r="F219">
        <f t="shared" si="7"/>
        <v>22.25333333333333</v>
      </c>
      <c r="G219">
        <f t="shared" si="6"/>
        <v>1.5353968253968162</v>
      </c>
    </row>
    <row r="220" spans="1:7">
      <c r="A220">
        <v>55</v>
      </c>
      <c r="B220">
        <v>54.75</v>
      </c>
      <c r="C220">
        <v>21.96</v>
      </c>
      <c r="D220">
        <v>0</v>
      </c>
      <c r="E220">
        <v>1</v>
      </c>
      <c r="F220">
        <f t="shared" si="7"/>
        <v>22.213333333333335</v>
      </c>
      <c r="G220">
        <f t="shared" si="6"/>
        <v>1.4953968253968206</v>
      </c>
    </row>
    <row r="221" spans="1:7">
      <c r="A221">
        <v>55.25</v>
      </c>
      <c r="B221">
        <v>55</v>
      </c>
      <c r="C221">
        <v>21.96</v>
      </c>
      <c r="D221">
        <v>0</v>
      </c>
      <c r="E221">
        <v>1</v>
      </c>
      <c r="F221">
        <f t="shared" si="7"/>
        <v>22.206666666666667</v>
      </c>
      <c r="G221">
        <f t="shared" si="6"/>
        <v>1.4887301587301529</v>
      </c>
    </row>
    <row r="222" spans="1:7">
      <c r="A222">
        <v>55.5</v>
      </c>
      <c r="B222">
        <v>55.25</v>
      </c>
      <c r="C222">
        <v>21.82</v>
      </c>
      <c r="D222">
        <v>0</v>
      </c>
      <c r="E222">
        <v>1</v>
      </c>
      <c r="F222">
        <f t="shared" si="7"/>
        <v>22.173333333333332</v>
      </c>
      <c r="G222">
        <f t="shared" si="6"/>
        <v>1.4553968253968179</v>
      </c>
    </row>
    <row r="223" spans="1:7">
      <c r="A223">
        <v>55.75</v>
      </c>
      <c r="B223">
        <v>55.5</v>
      </c>
      <c r="C223">
        <v>21.78</v>
      </c>
      <c r="D223">
        <v>0</v>
      </c>
      <c r="E223">
        <v>1</v>
      </c>
      <c r="F223">
        <f t="shared" si="7"/>
        <v>22.166666666666668</v>
      </c>
      <c r="G223">
        <f t="shared" si="6"/>
        <v>1.4487301587301538</v>
      </c>
    </row>
    <row r="224" spans="1:7">
      <c r="A224">
        <v>56</v>
      </c>
      <c r="B224">
        <v>55.75</v>
      </c>
      <c r="C224">
        <v>21.84</v>
      </c>
      <c r="D224">
        <v>0</v>
      </c>
      <c r="E224">
        <v>1</v>
      </c>
      <c r="F224">
        <f t="shared" si="7"/>
        <v>22.16</v>
      </c>
      <c r="G224">
        <f t="shared" si="6"/>
        <v>1.4420634920634861</v>
      </c>
    </row>
    <row r="225" spans="1:7">
      <c r="A225">
        <v>56.25</v>
      </c>
      <c r="B225">
        <v>56</v>
      </c>
      <c r="C225">
        <v>21.78</v>
      </c>
      <c r="D225">
        <v>0</v>
      </c>
      <c r="E225">
        <v>1</v>
      </c>
      <c r="F225">
        <f t="shared" si="7"/>
        <v>22.133333333333329</v>
      </c>
      <c r="G225">
        <f t="shared" si="6"/>
        <v>1.4153968253968152</v>
      </c>
    </row>
    <row r="226" spans="1:7">
      <c r="A226">
        <v>56.5</v>
      </c>
      <c r="B226">
        <v>56.25</v>
      </c>
      <c r="C226">
        <v>21.78</v>
      </c>
      <c r="D226">
        <v>0</v>
      </c>
      <c r="E226">
        <v>1</v>
      </c>
      <c r="F226">
        <f t="shared" si="7"/>
        <v>22.113333333333333</v>
      </c>
      <c r="G226">
        <f t="shared" si="6"/>
        <v>1.3953968253968192</v>
      </c>
    </row>
    <row r="227" spans="1:7">
      <c r="A227">
        <v>56.75</v>
      </c>
      <c r="B227">
        <v>56.5</v>
      </c>
      <c r="C227">
        <v>21.72</v>
      </c>
      <c r="D227">
        <v>0</v>
      </c>
      <c r="E227">
        <v>1</v>
      </c>
      <c r="F227">
        <f t="shared" si="7"/>
        <v>22.106666666666669</v>
      </c>
      <c r="G227">
        <f t="shared" si="6"/>
        <v>1.388730158730155</v>
      </c>
    </row>
    <row r="228" spans="1:7">
      <c r="A228">
        <v>57</v>
      </c>
      <c r="B228">
        <v>56.75</v>
      </c>
      <c r="C228">
        <v>21.78</v>
      </c>
      <c r="D228">
        <v>0</v>
      </c>
      <c r="E228">
        <v>1</v>
      </c>
      <c r="F228">
        <f t="shared" si="7"/>
        <v>22.053333333333331</v>
      </c>
      <c r="G228">
        <f t="shared" si="6"/>
        <v>1.3353968253968169</v>
      </c>
    </row>
    <row r="229" spans="1:7">
      <c r="A229">
        <v>57.25</v>
      </c>
      <c r="B229">
        <v>57</v>
      </c>
      <c r="C229">
        <v>21.72</v>
      </c>
      <c r="D229">
        <v>0</v>
      </c>
      <c r="E229">
        <v>1</v>
      </c>
      <c r="F229">
        <f t="shared" si="7"/>
        <v>22.066666666666666</v>
      </c>
      <c r="G229">
        <f t="shared" si="6"/>
        <v>1.3487301587301523</v>
      </c>
    </row>
    <row r="230" spans="1:7">
      <c r="A230">
        <v>57.5</v>
      </c>
      <c r="B230">
        <v>57.25</v>
      </c>
      <c r="C230">
        <v>21.76</v>
      </c>
      <c r="D230">
        <v>0</v>
      </c>
      <c r="E230">
        <v>1</v>
      </c>
      <c r="F230">
        <f t="shared" si="7"/>
        <v>21.98</v>
      </c>
      <c r="G230">
        <f t="shared" si="6"/>
        <v>1.2620634920634863</v>
      </c>
    </row>
    <row r="231" spans="1:7">
      <c r="A231">
        <v>57.75</v>
      </c>
      <c r="B231">
        <v>57.5</v>
      </c>
      <c r="C231">
        <v>21.72</v>
      </c>
      <c r="D231">
        <v>0</v>
      </c>
      <c r="E231">
        <v>1</v>
      </c>
      <c r="F231">
        <f t="shared" si="7"/>
        <v>22</v>
      </c>
      <c r="G231">
        <f t="shared" si="6"/>
        <v>1.2820634920634859</v>
      </c>
    </row>
    <row r="232" spans="1:7">
      <c r="A232">
        <v>58</v>
      </c>
      <c r="B232">
        <v>57.75</v>
      </c>
      <c r="C232">
        <v>21.76</v>
      </c>
      <c r="D232">
        <v>0</v>
      </c>
      <c r="E232">
        <v>1</v>
      </c>
      <c r="F232">
        <f t="shared" si="7"/>
        <v>21.966666666666669</v>
      </c>
      <c r="G232">
        <f t="shared" si="6"/>
        <v>1.2487301587301545</v>
      </c>
    </row>
    <row r="233" spans="1:7">
      <c r="A233">
        <v>58.25</v>
      </c>
      <c r="B233">
        <v>58</v>
      </c>
      <c r="C233">
        <v>21.66</v>
      </c>
      <c r="D233">
        <v>0</v>
      </c>
      <c r="E233">
        <v>1</v>
      </c>
      <c r="F233">
        <f t="shared" si="7"/>
        <v>21.973333333333333</v>
      </c>
      <c r="G233">
        <f t="shared" si="6"/>
        <v>1.2553968253968186</v>
      </c>
    </row>
    <row r="234" spans="1:7">
      <c r="A234">
        <v>58.5</v>
      </c>
      <c r="B234">
        <v>58.25</v>
      </c>
      <c r="C234">
        <v>21.66</v>
      </c>
      <c r="D234">
        <v>0</v>
      </c>
      <c r="E234">
        <v>1</v>
      </c>
      <c r="F234">
        <f t="shared" si="7"/>
        <v>21.926666666666666</v>
      </c>
      <c r="G234">
        <f t="shared" si="6"/>
        <v>1.2087301587301518</v>
      </c>
    </row>
    <row r="235" spans="1:7">
      <c r="A235">
        <v>58.75</v>
      </c>
      <c r="B235">
        <v>58.5</v>
      </c>
      <c r="C235">
        <v>21.66</v>
      </c>
      <c r="D235">
        <v>0</v>
      </c>
      <c r="E235">
        <v>1</v>
      </c>
      <c r="F235">
        <f t="shared" si="7"/>
        <v>21.933333333333334</v>
      </c>
      <c r="G235">
        <f t="shared" si="6"/>
        <v>1.2153968253968195</v>
      </c>
    </row>
    <row r="236" spans="1:7">
      <c r="A236">
        <v>59</v>
      </c>
      <c r="B236">
        <v>58.75</v>
      </c>
      <c r="C236">
        <v>21.56</v>
      </c>
      <c r="D236">
        <v>0</v>
      </c>
      <c r="E236">
        <v>1</v>
      </c>
      <c r="F236">
        <f t="shared" si="7"/>
        <v>21.946666666666669</v>
      </c>
      <c r="G236">
        <f t="shared" si="6"/>
        <v>1.2287301587301549</v>
      </c>
    </row>
    <row r="237" spans="1:7">
      <c r="A237">
        <v>59.25</v>
      </c>
      <c r="B237">
        <v>59</v>
      </c>
      <c r="C237">
        <v>21.56</v>
      </c>
      <c r="D237">
        <v>0</v>
      </c>
      <c r="E237">
        <v>1</v>
      </c>
      <c r="F237">
        <f t="shared" si="7"/>
        <v>21.91333333333333</v>
      </c>
      <c r="G237">
        <f t="shared" si="6"/>
        <v>1.1953968253968164</v>
      </c>
    </row>
    <row r="238" spans="1:7">
      <c r="A238">
        <v>59.5</v>
      </c>
      <c r="B238">
        <v>59.25</v>
      </c>
      <c r="C238">
        <v>21.54</v>
      </c>
      <c r="D238">
        <v>0</v>
      </c>
      <c r="E238">
        <v>1</v>
      </c>
      <c r="F238">
        <f t="shared" si="7"/>
        <v>21.893333333333334</v>
      </c>
      <c r="G238">
        <f t="shared" si="6"/>
        <v>1.1753968253968203</v>
      </c>
    </row>
    <row r="239" spans="1:7">
      <c r="A239">
        <v>59.75</v>
      </c>
      <c r="B239">
        <v>59.5</v>
      </c>
      <c r="C239">
        <v>21.48</v>
      </c>
      <c r="D239">
        <v>0</v>
      </c>
      <c r="E239">
        <v>1</v>
      </c>
      <c r="F239">
        <f t="shared" si="7"/>
        <v>21.886666666666667</v>
      </c>
      <c r="G239">
        <f t="shared" si="6"/>
        <v>1.1687301587301526</v>
      </c>
    </row>
    <row r="240" spans="1:7">
      <c r="A240">
        <v>60</v>
      </c>
      <c r="B240">
        <v>59.75</v>
      </c>
      <c r="C240">
        <v>21.54</v>
      </c>
      <c r="D240">
        <v>0</v>
      </c>
      <c r="E240">
        <v>1</v>
      </c>
      <c r="F240">
        <f t="shared" si="7"/>
        <v>21.879999999999995</v>
      </c>
      <c r="G240">
        <f t="shared" si="6"/>
        <v>1.1620634920634814</v>
      </c>
    </row>
    <row r="241" spans="1:7">
      <c r="A241">
        <v>60.25</v>
      </c>
      <c r="B241">
        <v>60</v>
      </c>
      <c r="C241">
        <v>21.54</v>
      </c>
      <c r="D241">
        <v>0</v>
      </c>
      <c r="E241">
        <v>1</v>
      </c>
      <c r="F241">
        <f t="shared" si="7"/>
        <v>21.840000000000003</v>
      </c>
      <c r="G241">
        <f t="shared" si="6"/>
        <v>1.1220634920634893</v>
      </c>
    </row>
    <row r="242" spans="1:7">
      <c r="A242">
        <v>60.5</v>
      </c>
      <c r="B242">
        <v>60.25</v>
      </c>
      <c r="C242">
        <v>21.54</v>
      </c>
      <c r="D242">
        <v>0</v>
      </c>
      <c r="E242">
        <v>1</v>
      </c>
      <c r="F242">
        <f t="shared" si="7"/>
        <v>21.86</v>
      </c>
      <c r="G242">
        <f t="shared" si="6"/>
        <v>1.1420634920634853</v>
      </c>
    </row>
    <row r="243" spans="1:7">
      <c r="A243">
        <v>60.75</v>
      </c>
      <c r="B243">
        <v>60.5</v>
      </c>
      <c r="C243">
        <v>21.48</v>
      </c>
      <c r="D243">
        <v>0</v>
      </c>
      <c r="E243">
        <v>1</v>
      </c>
      <c r="F243">
        <f t="shared" si="7"/>
        <v>21.840000000000003</v>
      </c>
      <c r="G243">
        <f t="shared" si="6"/>
        <v>1.1220634920634893</v>
      </c>
    </row>
    <row r="244" spans="1:7">
      <c r="A244">
        <v>61</v>
      </c>
      <c r="B244">
        <v>60.75</v>
      </c>
      <c r="C244">
        <v>21.5</v>
      </c>
      <c r="D244">
        <v>0</v>
      </c>
      <c r="E244">
        <v>1</v>
      </c>
      <c r="F244">
        <f t="shared" si="7"/>
        <v>21.766666666666666</v>
      </c>
      <c r="G244">
        <f t="shared" si="6"/>
        <v>1.0487301587301516</v>
      </c>
    </row>
    <row r="245" spans="1:7">
      <c r="A245">
        <v>61.25</v>
      </c>
      <c r="B245">
        <v>61</v>
      </c>
      <c r="C245">
        <v>21.48</v>
      </c>
      <c r="D245">
        <v>0</v>
      </c>
      <c r="E245">
        <v>1</v>
      </c>
      <c r="F245">
        <f t="shared" si="7"/>
        <v>21.820000000000004</v>
      </c>
      <c r="G245">
        <f t="shared" si="6"/>
        <v>1.1020634920634897</v>
      </c>
    </row>
    <row r="246" spans="1:7">
      <c r="A246">
        <v>61.5</v>
      </c>
      <c r="B246">
        <v>61.25</v>
      </c>
      <c r="C246">
        <v>21.5</v>
      </c>
      <c r="D246">
        <v>0</v>
      </c>
      <c r="E246">
        <v>1</v>
      </c>
      <c r="F246">
        <f t="shared" si="7"/>
        <v>21.806666666666668</v>
      </c>
      <c r="G246">
        <f t="shared" si="6"/>
        <v>1.0887301587301543</v>
      </c>
    </row>
    <row r="247" spans="1:7">
      <c r="A247">
        <v>61.75</v>
      </c>
      <c r="B247">
        <v>61.5</v>
      </c>
      <c r="C247">
        <v>21.48</v>
      </c>
      <c r="D247">
        <v>0</v>
      </c>
      <c r="E247">
        <v>1</v>
      </c>
      <c r="F247">
        <f t="shared" si="7"/>
        <v>21.77333333333333</v>
      </c>
      <c r="G247">
        <f t="shared" si="6"/>
        <v>1.0553968253968158</v>
      </c>
    </row>
    <row r="248" spans="1:7">
      <c r="A248">
        <v>62</v>
      </c>
      <c r="B248">
        <v>61.75</v>
      </c>
      <c r="C248">
        <v>21.44</v>
      </c>
      <c r="D248">
        <v>0</v>
      </c>
      <c r="E248">
        <v>1</v>
      </c>
      <c r="F248">
        <f t="shared" si="7"/>
        <v>21.77333333333333</v>
      </c>
      <c r="G248">
        <f t="shared" si="6"/>
        <v>1.0553968253968158</v>
      </c>
    </row>
    <row r="249" spans="1:7">
      <c r="A249">
        <v>62.25</v>
      </c>
      <c r="B249">
        <v>62</v>
      </c>
      <c r="C249">
        <v>21.48</v>
      </c>
      <c r="D249">
        <v>0</v>
      </c>
      <c r="E249">
        <v>1</v>
      </c>
      <c r="F249">
        <f t="shared" si="7"/>
        <v>21.76</v>
      </c>
      <c r="G249">
        <f t="shared" si="6"/>
        <v>1.0420634920634875</v>
      </c>
    </row>
    <row r="250" spans="1:7">
      <c r="A250">
        <v>62.5</v>
      </c>
      <c r="B250">
        <v>62.25</v>
      </c>
      <c r="C250">
        <v>21.42</v>
      </c>
      <c r="D250">
        <v>0</v>
      </c>
      <c r="E250">
        <v>1</v>
      </c>
      <c r="F250">
        <f t="shared" si="7"/>
        <v>21.76</v>
      </c>
      <c r="G250">
        <f t="shared" si="6"/>
        <v>1.0420634920634875</v>
      </c>
    </row>
    <row r="251" spans="1:7">
      <c r="A251">
        <v>62.75</v>
      </c>
      <c r="B251">
        <v>62.5</v>
      </c>
      <c r="C251">
        <v>21.44</v>
      </c>
      <c r="D251">
        <v>0</v>
      </c>
      <c r="E251">
        <v>1</v>
      </c>
      <c r="F251">
        <f t="shared" si="7"/>
        <v>21.74</v>
      </c>
      <c r="G251">
        <f t="shared" si="6"/>
        <v>1.0220634920634843</v>
      </c>
    </row>
    <row r="252" spans="1:7">
      <c r="A252">
        <v>63</v>
      </c>
      <c r="B252">
        <v>62.75</v>
      </c>
      <c r="C252">
        <v>21.44</v>
      </c>
      <c r="D252">
        <v>0</v>
      </c>
      <c r="E252">
        <v>1</v>
      </c>
      <c r="F252">
        <f t="shared" si="7"/>
        <v>21.733333333333334</v>
      </c>
      <c r="G252">
        <f t="shared" si="6"/>
        <v>1.0153968253968202</v>
      </c>
    </row>
    <row r="253" spans="1:7">
      <c r="A253">
        <v>63.25</v>
      </c>
      <c r="B253">
        <v>63</v>
      </c>
      <c r="C253">
        <v>21.38</v>
      </c>
      <c r="D253">
        <v>0</v>
      </c>
      <c r="E253">
        <v>1</v>
      </c>
      <c r="F253">
        <f t="shared" si="7"/>
        <v>21.713333333333335</v>
      </c>
      <c r="G253">
        <f t="shared" si="6"/>
        <v>0.99539682539682062</v>
      </c>
    </row>
    <row r="254" spans="1:7">
      <c r="A254">
        <v>63.5</v>
      </c>
      <c r="B254">
        <v>63.25</v>
      </c>
      <c r="C254">
        <v>21.36</v>
      </c>
      <c r="D254">
        <v>0</v>
      </c>
      <c r="E254">
        <v>1</v>
      </c>
      <c r="F254">
        <f t="shared" si="7"/>
        <v>21.659999999999997</v>
      </c>
      <c r="G254">
        <f t="shared" si="6"/>
        <v>0.9420634920634825</v>
      </c>
    </row>
    <row r="255" spans="1:7">
      <c r="A255">
        <v>63.75</v>
      </c>
      <c r="B255">
        <v>63.5</v>
      </c>
      <c r="C255">
        <v>21.38</v>
      </c>
      <c r="D255">
        <v>0</v>
      </c>
      <c r="E255">
        <v>1</v>
      </c>
      <c r="F255">
        <f t="shared" si="7"/>
        <v>21.673333333333336</v>
      </c>
      <c r="G255">
        <f t="shared" si="6"/>
        <v>0.95539682539682147</v>
      </c>
    </row>
    <row r="256" spans="1:7">
      <c r="A256">
        <v>64</v>
      </c>
      <c r="B256">
        <v>63.75</v>
      </c>
      <c r="C256">
        <v>21.32</v>
      </c>
      <c r="D256">
        <v>0</v>
      </c>
      <c r="E256">
        <v>1</v>
      </c>
      <c r="F256">
        <f t="shared" si="7"/>
        <v>21.659999999999997</v>
      </c>
      <c r="G256">
        <f t="shared" si="6"/>
        <v>0.9420634920634825</v>
      </c>
    </row>
    <row r="257" spans="1:7">
      <c r="A257">
        <v>64.25</v>
      </c>
      <c r="B257">
        <v>64</v>
      </c>
      <c r="C257">
        <v>21.36</v>
      </c>
      <c r="D257">
        <v>0</v>
      </c>
      <c r="E257">
        <v>1</v>
      </c>
      <c r="F257">
        <f t="shared" si="7"/>
        <v>21.679999999999996</v>
      </c>
      <c r="G257">
        <f t="shared" ref="G257:G320" si="8">F257-H$10</f>
        <v>0.96206349206348207</v>
      </c>
    </row>
    <row r="258" spans="1:7">
      <c r="A258">
        <v>64.5</v>
      </c>
      <c r="B258">
        <v>64.25</v>
      </c>
      <c r="C258">
        <v>21.32</v>
      </c>
      <c r="D258">
        <v>0</v>
      </c>
      <c r="E258">
        <v>1</v>
      </c>
      <c r="F258">
        <f t="shared" ref="F258:F321" si="9">(C739+C1220+C1701)/3</f>
        <v>21.646666666666665</v>
      </c>
      <c r="G258">
        <f t="shared" si="8"/>
        <v>0.92873015873015063</v>
      </c>
    </row>
    <row r="259" spans="1:7">
      <c r="A259">
        <v>64.75</v>
      </c>
      <c r="B259">
        <v>64.5</v>
      </c>
      <c r="C259">
        <v>21.38</v>
      </c>
      <c r="D259">
        <v>0</v>
      </c>
      <c r="E259">
        <v>1</v>
      </c>
      <c r="F259">
        <f t="shared" si="9"/>
        <v>21.66</v>
      </c>
      <c r="G259">
        <f t="shared" si="8"/>
        <v>0.94206349206348605</v>
      </c>
    </row>
    <row r="260" spans="1:7">
      <c r="A260">
        <v>65</v>
      </c>
      <c r="B260">
        <v>64.75</v>
      </c>
      <c r="C260">
        <v>21.32</v>
      </c>
      <c r="D260">
        <v>0</v>
      </c>
      <c r="E260">
        <v>1</v>
      </c>
      <c r="F260">
        <f t="shared" si="9"/>
        <v>21.626666666666665</v>
      </c>
      <c r="G260">
        <f t="shared" si="8"/>
        <v>0.90873015873015106</v>
      </c>
    </row>
    <row r="261" spans="1:7">
      <c r="A261">
        <v>65.25</v>
      </c>
      <c r="B261">
        <v>65</v>
      </c>
      <c r="C261">
        <v>21.36</v>
      </c>
      <c r="D261">
        <v>0</v>
      </c>
      <c r="E261">
        <v>1</v>
      </c>
      <c r="F261">
        <f t="shared" si="9"/>
        <v>21.626666666666665</v>
      </c>
      <c r="G261">
        <f t="shared" si="8"/>
        <v>0.90873015873015106</v>
      </c>
    </row>
    <row r="262" spans="1:7">
      <c r="A262">
        <v>65.5</v>
      </c>
      <c r="B262">
        <v>65.25</v>
      </c>
      <c r="C262">
        <v>21.32</v>
      </c>
      <c r="D262">
        <v>0</v>
      </c>
      <c r="E262">
        <v>1</v>
      </c>
      <c r="F262">
        <f t="shared" si="9"/>
        <v>21.606666666666666</v>
      </c>
      <c r="G262">
        <f t="shared" si="8"/>
        <v>0.88873015873015149</v>
      </c>
    </row>
    <row r="263" spans="1:7">
      <c r="A263">
        <v>65.75</v>
      </c>
      <c r="B263">
        <v>65.5</v>
      </c>
      <c r="C263">
        <v>21.32</v>
      </c>
      <c r="D263">
        <v>0</v>
      </c>
      <c r="E263">
        <v>1</v>
      </c>
      <c r="F263">
        <f t="shared" si="9"/>
        <v>21.633333333333336</v>
      </c>
      <c r="G263">
        <f t="shared" si="8"/>
        <v>0.91539682539682232</v>
      </c>
    </row>
    <row r="264" spans="1:7">
      <c r="A264">
        <v>66</v>
      </c>
      <c r="B264">
        <v>65.75</v>
      </c>
      <c r="C264">
        <v>21.32</v>
      </c>
      <c r="D264">
        <v>0</v>
      </c>
      <c r="E264">
        <v>1</v>
      </c>
      <c r="F264">
        <f t="shared" si="9"/>
        <v>21.62</v>
      </c>
      <c r="G264">
        <f t="shared" si="8"/>
        <v>0.9020634920634869</v>
      </c>
    </row>
    <row r="265" spans="1:7">
      <c r="A265">
        <v>66.25</v>
      </c>
      <c r="B265">
        <v>66</v>
      </c>
      <c r="C265">
        <v>21.32</v>
      </c>
      <c r="D265">
        <v>0</v>
      </c>
      <c r="E265">
        <v>1</v>
      </c>
      <c r="F265">
        <f t="shared" si="9"/>
        <v>21.606666666666666</v>
      </c>
      <c r="G265">
        <f t="shared" si="8"/>
        <v>0.88873015873015149</v>
      </c>
    </row>
    <row r="266" spans="1:7">
      <c r="A266">
        <v>66.5</v>
      </c>
      <c r="B266">
        <v>66.25</v>
      </c>
      <c r="C266">
        <v>21.22</v>
      </c>
      <c r="D266">
        <v>0</v>
      </c>
      <c r="E266">
        <v>1</v>
      </c>
      <c r="F266">
        <f t="shared" si="9"/>
        <v>21.593333333333334</v>
      </c>
      <c r="G266">
        <f t="shared" si="8"/>
        <v>0.87539682539681962</v>
      </c>
    </row>
    <row r="267" spans="1:7">
      <c r="A267">
        <v>66.75</v>
      </c>
      <c r="B267">
        <v>66.5</v>
      </c>
      <c r="C267">
        <v>21.26</v>
      </c>
      <c r="D267">
        <v>0</v>
      </c>
      <c r="E267">
        <v>1</v>
      </c>
      <c r="F267">
        <f t="shared" si="9"/>
        <v>21.58666666666667</v>
      </c>
      <c r="G267">
        <f t="shared" si="8"/>
        <v>0.86873015873015547</v>
      </c>
    </row>
    <row r="268" spans="1:7">
      <c r="A268">
        <v>67</v>
      </c>
      <c r="B268">
        <v>66.75</v>
      </c>
      <c r="C268">
        <v>21.26</v>
      </c>
      <c r="D268">
        <v>0</v>
      </c>
      <c r="E268">
        <v>1</v>
      </c>
      <c r="F268">
        <f t="shared" si="9"/>
        <v>21.600000000000005</v>
      </c>
      <c r="G268">
        <f t="shared" si="8"/>
        <v>0.88206349206349088</v>
      </c>
    </row>
    <row r="269" spans="1:7">
      <c r="A269">
        <v>67.25</v>
      </c>
      <c r="B269">
        <v>67</v>
      </c>
      <c r="C269">
        <v>21.26</v>
      </c>
      <c r="D269">
        <v>0</v>
      </c>
      <c r="E269">
        <v>1</v>
      </c>
      <c r="F269">
        <f t="shared" si="9"/>
        <v>21.560000000000002</v>
      </c>
      <c r="G269">
        <f t="shared" si="8"/>
        <v>0.84206349206348818</v>
      </c>
    </row>
    <row r="270" spans="1:7">
      <c r="A270">
        <v>67.5</v>
      </c>
      <c r="B270">
        <v>67.25</v>
      </c>
      <c r="C270">
        <v>21.2</v>
      </c>
      <c r="D270">
        <v>0</v>
      </c>
      <c r="E270">
        <v>1</v>
      </c>
      <c r="F270">
        <f t="shared" si="9"/>
        <v>21.580000000000002</v>
      </c>
      <c r="G270">
        <f t="shared" si="8"/>
        <v>0.86206349206348776</v>
      </c>
    </row>
    <row r="271" spans="1:7">
      <c r="A271">
        <v>67.75</v>
      </c>
      <c r="B271">
        <v>67.5</v>
      </c>
      <c r="C271">
        <v>21.26</v>
      </c>
      <c r="D271">
        <v>0</v>
      </c>
      <c r="E271">
        <v>1</v>
      </c>
      <c r="F271">
        <f t="shared" si="9"/>
        <v>21.546666666666667</v>
      </c>
      <c r="G271">
        <f t="shared" si="8"/>
        <v>0.82873015873015277</v>
      </c>
    </row>
    <row r="272" spans="1:7">
      <c r="A272">
        <v>68</v>
      </c>
      <c r="B272">
        <v>67.75</v>
      </c>
      <c r="C272">
        <v>21.26</v>
      </c>
      <c r="D272">
        <v>0</v>
      </c>
      <c r="E272">
        <v>1</v>
      </c>
      <c r="F272">
        <f t="shared" si="9"/>
        <v>21.566666666666666</v>
      </c>
      <c r="G272">
        <f t="shared" si="8"/>
        <v>0.84873015873015234</v>
      </c>
    </row>
    <row r="273" spans="1:7">
      <c r="A273">
        <v>68.25</v>
      </c>
      <c r="B273">
        <v>68</v>
      </c>
      <c r="C273">
        <v>21.28</v>
      </c>
      <c r="D273">
        <v>0</v>
      </c>
      <c r="E273">
        <v>1</v>
      </c>
      <c r="F273">
        <f t="shared" si="9"/>
        <v>21.566666666666666</v>
      </c>
      <c r="G273">
        <f t="shared" si="8"/>
        <v>0.84873015873015234</v>
      </c>
    </row>
    <row r="274" spans="1:7">
      <c r="A274">
        <v>68.5</v>
      </c>
      <c r="B274">
        <v>68.25</v>
      </c>
      <c r="C274">
        <v>21.26</v>
      </c>
      <c r="D274">
        <v>0</v>
      </c>
      <c r="E274">
        <v>1</v>
      </c>
      <c r="F274">
        <f t="shared" si="9"/>
        <v>21.540000000000003</v>
      </c>
      <c r="G274">
        <f t="shared" si="8"/>
        <v>0.82206349206348861</v>
      </c>
    </row>
    <row r="275" spans="1:7">
      <c r="A275">
        <v>68.75</v>
      </c>
      <c r="B275">
        <v>68.5</v>
      </c>
      <c r="C275">
        <v>21.26</v>
      </c>
      <c r="D275">
        <v>0</v>
      </c>
      <c r="E275">
        <v>1</v>
      </c>
      <c r="F275">
        <f t="shared" si="9"/>
        <v>21.540000000000003</v>
      </c>
      <c r="G275">
        <f t="shared" si="8"/>
        <v>0.82206349206348861</v>
      </c>
    </row>
    <row r="276" spans="1:7">
      <c r="A276">
        <v>69</v>
      </c>
      <c r="B276">
        <v>68.75</v>
      </c>
      <c r="C276">
        <v>21.22</v>
      </c>
      <c r="D276">
        <v>0</v>
      </c>
      <c r="E276">
        <v>1</v>
      </c>
      <c r="F276">
        <f t="shared" si="9"/>
        <v>21.553333333333331</v>
      </c>
      <c r="G276">
        <f t="shared" si="8"/>
        <v>0.83539682539681692</v>
      </c>
    </row>
    <row r="277" spans="1:7">
      <c r="A277">
        <v>69.25</v>
      </c>
      <c r="B277">
        <v>69</v>
      </c>
      <c r="C277">
        <v>21.26</v>
      </c>
      <c r="D277">
        <v>0</v>
      </c>
      <c r="E277">
        <v>1</v>
      </c>
      <c r="F277">
        <f t="shared" si="9"/>
        <v>21.546666666666667</v>
      </c>
      <c r="G277">
        <f t="shared" si="8"/>
        <v>0.82873015873015277</v>
      </c>
    </row>
    <row r="278" spans="1:7">
      <c r="A278">
        <v>69.5</v>
      </c>
      <c r="B278">
        <v>69.25</v>
      </c>
      <c r="C278">
        <v>21.22</v>
      </c>
      <c r="D278">
        <v>0</v>
      </c>
      <c r="E278">
        <v>1</v>
      </c>
      <c r="F278">
        <f t="shared" si="9"/>
        <v>21.5</v>
      </c>
      <c r="G278">
        <f t="shared" si="8"/>
        <v>0.78206349206348591</v>
      </c>
    </row>
    <row r="279" spans="1:7">
      <c r="A279">
        <v>69.75</v>
      </c>
      <c r="B279">
        <v>69.5</v>
      </c>
      <c r="C279">
        <v>21.2</v>
      </c>
      <c r="D279">
        <v>0</v>
      </c>
      <c r="E279">
        <v>1</v>
      </c>
      <c r="F279">
        <f t="shared" si="9"/>
        <v>21.506666666666664</v>
      </c>
      <c r="G279">
        <f t="shared" si="8"/>
        <v>0.78873015873015007</v>
      </c>
    </row>
    <row r="280" spans="1:7">
      <c r="A280">
        <v>70</v>
      </c>
      <c r="B280">
        <v>69.75</v>
      </c>
      <c r="C280">
        <v>21.2</v>
      </c>
      <c r="D280">
        <v>0</v>
      </c>
      <c r="E280">
        <v>1</v>
      </c>
      <c r="F280">
        <f t="shared" si="9"/>
        <v>21.52</v>
      </c>
      <c r="G280">
        <f t="shared" si="8"/>
        <v>0.80206349206348548</v>
      </c>
    </row>
    <row r="281" spans="1:7">
      <c r="A281">
        <v>70.25</v>
      </c>
      <c r="B281">
        <v>70</v>
      </c>
      <c r="C281">
        <v>21.16</v>
      </c>
      <c r="D281">
        <v>0</v>
      </c>
      <c r="E281">
        <v>1</v>
      </c>
      <c r="F281">
        <f t="shared" si="9"/>
        <v>21.5</v>
      </c>
      <c r="G281">
        <f t="shared" si="8"/>
        <v>0.78206349206348591</v>
      </c>
    </row>
    <row r="282" spans="1:7">
      <c r="A282">
        <v>70.5</v>
      </c>
      <c r="B282">
        <v>70.25</v>
      </c>
      <c r="C282">
        <v>21.2</v>
      </c>
      <c r="D282">
        <v>0</v>
      </c>
      <c r="E282">
        <v>1</v>
      </c>
      <c r="F282">
        <f t="shared" si="9"/>
        <v>21.466666666666669</v>
      </c>
      <c r="G282">
        <f t="shared" si="8"/>
        <v>0.74873015873015447</v>
      </c>
    </row>
    <row r="283" spans="1:7">
      <c r="A283">
        <v>70.75</v>
      </c>
      <c r="B283">
        <v>70.5</v>
      </c>
      <c r="C283">
        <v>21.16</v>
      </c>
      <c r="D283">
        <v>0</v>
      </c>
      <c r="E283">
        <v>1</v>
      </c>
      <c r="F283">
        <f t="shared" si="9"/>
        <v>21.486666666666668</v>
      </c>
      <c r="G283">
        <f t="shared" si="8"/>
        <v>0.76873015873015405</v>
      </c>
    </row>
    <row r="284" spans="1:7">
      <c r="A284">
        <v>71</v>
      </c>
      <c r="B284">
        <v>70.75</v>
      </c>
      <c r="C284">
        <v>21.16</v>
      </c>
      <c r="D284">
        <v>0</v>
      </c>
      <c r="E284">
        <v>1</v>
      </c>
      <c r="F284">
        <f t="shared" si="9"/>
        <v>21.473333333333333</v>
      </c>
      <c r="G284">
        <f t="shared" si="8"/>
        <v>0.75539682539681863</v>
      </c>
    </row>
    <row r="285" spans="1:7">
      <c r="A285">
        <v>71.25</v>
      </c>
      <c r="B285">
        <v>71</v>
      </c>
      <c r="C285">
        <v>21.2</v>
      </c>
      <c r="D285">
        <v>0</v>
      </c>
      <c r="E285">
        <v>1</v>
      </c>
      <c r="F285">
        <f t="shared" si="9"/>
        <v>21.433333333333334</v>
      </c>
      <c r="G285">
        <f t="shared" si="8"/>
        <v>0.71539682539681948</v>
      </c>
    </row>
    <row r="286" spans="1:7">
      <c r="A286">
        <v>71.5</v>
      </c>
      <c r="B286">
        <v>71.25</v>
      </c>
      <c r="C286">
        <v>21.2</v>
      </c>
      <c r="D286">
        <v>0</v>
      </c>
      <c r="E286">
        <v>1</v>
      </c>
      <c r="F286">
        <f t="shared" si="9"/>
        <v>21.446666666666669</v>
      </c>
      <c r="G286">
        <f t="shared" si="8"/>
        <v>0.7287301587301549</v>
      </c>
    </row>
    <row r="287" spans="1:7">
      <c r="A287">
        <v>71.75</v>
      </c>
      <c r="B287">
        <v>71.5</v>
      </c>
      <c r="C287">
        <v>21.14</v>
      </c>
      <c r="D287">
        <v>0</v>
      </c>
      <c r="E287">
        <v>1</v>
      </c>
      <c r="F287">
        <f t="shared" si="9"/>
        <v>21.433333333333337</v>
      </c>
      <c r="G287">
        <f t="shared" si="8"/>
        <v>0.71539682539682303</v>
      </c>
    </row>
    <row r="288" spans="1:7">
      <c r="A288">
        <v>72</v>
      </c>
      <c r="B288">
        <v>71.75</v>
      </c>
      <c r="C288">
        <v>21.16</v>
      </c>
      <c r="D288">
        <v>0</v>
      </c>
      <c r="E288">
        <v>1</v>
      </c>
      <c r="F288">
        <f t="shared" si="9"/>
        <v>21.419999999999998</v>
      </c>
      <c r="G288">
        <f t="shared" si="8"/>
        <v>0.70206349206348406</v>
      </c>
    </row>
    <row r="289" spans="1:7">
      <c r="A289">
        <v>72.25</v>
      </c>
      <c r="B289">
        <v>72</v>
      </c>
      <c r="C289">
        <v>21.1</v>
      </c>
      <c r="D289">
        <v>0</v>
      </c>
      <c r="E289">
        <v>1</v>
      </c>
      <c r="F289">
        <f t="shared" si="9"/>
        <v>21.393333333333334</v>
      </c>
      <c r="G289">
        <f t="shared" si="8"/>
        <v>0.67539682539682033</v>
      </c>
    </row>
    <row r="290" spans="1:7">
      <c r="A290">
        <v>72.5</v>
      </c>
      <c r="B290">
        <v>72.25</v>
      </c>
      <c r="C290">
        <v>21.1</v>
      </c>
      <c r="D290">
        <v>0</v>
      </c>
      <c r="E290">
        <v>1</v>
      </c>
      <c r="F290">
        <f t="shared" si="9"/>
        <v>21.413333333333338</v>
      </c>
      <c r="G290">
        <f t="shared" si="8"/>
        <v>0.69539682539682346</v>
      </c>
    </row>
    <row r="291" spans="1:7">
      <c r="A291">
        <v>72.75</v>
      </c>
      <c r="B291">
        <v>72.5</v>
      </c>
      <c r="C291">
        <v>21.16</v>
      </c>
      <c r="D291">
        <v>0</v>
      </c>
      <c r="E291">
        <v>1</v>
      </c>
      <c r="F291">
        <f t="shared" si="9"/>
        <v>21.413333333333338</v>
      </c>
      <c r="G291">
        <f t="shared" si="8"/>
        <v>0.69539682539682346</v>
      </c>
    </row>
    <row r="292" spans="1:7">
      <c r="A292">
        <v>73</v>
      </c>
      <c r="B292">
        <v>72.75</v>
      </c>
      <c r="C292">
        <v>21.1</v>
      </c>
      <c r="D292">
        <v>0</v>
      </c>
      <c r="E292">
        <v>1</v>
      </c>
      <c r="F292">
        <f t="shared" si="9"/>
        <v>21.400000000000002</v>
      </c>
      <c r="G292">
        <f t="shared" si="8"/>
        <v>0.68206349206348804</v>
      </c>
    </row>
    <row r="293" spans="1:7">
      <c r="A293">
        <v>73.25</v>
      </c>
      <c r="B293">
        <v>73</v>
      </c>
      <c r="C293">
        <v>21.16</v>
      </c>
      <c r="D293">
        <v>0</v>
      </c>
      <c r="E293">
        <v>1</v>
      </c>
      <c r="F293">
        <f t="shared" si="9"/>
        <v>21.42</v>
      </c>
      <c r="G293">
        <f t="shared" si="8"/>
        <v>0.70206349206348762</v>
      </c>
    </row>
    <row r="294" spans="1:7">
      <c r="A294">
        <v>73.5</v>
      </c>
      <c r="B294">
        <v>73.25</v>
      </c>
      <c r="C294">
        <v>21.14</v>
      </c>
      <c r="D294">
        <v>0</v>
      </c>
      <c r="E294">
        <v>1</v>
      </c>
      <c r="F294">
        <f t="shared" si="9"/>
        <v>21.413333333333338</v>
      </c>
      <c r="G294">
        <f t="shared" si="8"/>
        <v>0.69539682539682346</v>
      </c>
    </row>
    <row r="295" spans="1:7">
      <c r="A295">
        <v>73.75</v>
      </c>
      <c r="B295">
        <v>73.5</v>
      </c>
      <c r="C295">
        <v>21.1</v>
      </c>
      <c r="D295">
        <v>0</v>
      </c>
      <c r="E295">
        <v>1</v>
      </c>
      <c r="F295">
        <f t="shared" si="9"/>
        <v>21.413333333333338</v>
      </c>
      <c r="G295">
        <f t="shared" si="8"/>
        <v>0.69539682539682346</v>
      </c>
    </row>
    <row r="296" spans="1:7">
      <c r="A296">
        <v>74</v>
      </c>
      <c r="B296">
        <v>73.75</v>
      </c>
      <c r="C296">
        <v>21.04</v>
      </c>
      <c r="D296">
        <v>0</v>
      </c>
      <c r="E296">
        <v>1</v>
      </c>
      <c r="F296">
        <f t="shared" si="9"/>
        <v>21.36</v>
      </c>
      <c r="G296">
        <f t="shared" si="8"/>
        <v>0.64206349206348534</v>
      </c>
    </row>
    <row r="297" spans="1:7">
      <c r="A297">
        <v>74.25</v>
      </c>
      <c r="B297">
        <v>74</v>
      </c>
      <c r="C297">
        <v>21.04</v>
      </c>
      <c r="D297">
        <v>0</v>
      </c>
      <c r="E297">
        <v>1</v>
      </c>
      <c r="F297">
        <f t="shared" si="9"/>
        <v>21.373333333333335</v>
      </c>
      <c r="G297">
        <f t="shared" si="8"/>
        <v>0.65539682539682076</v>
      </c>
    </row>
    <row r="298" spans="1:7">
      <c r="A298">
        <v>74.5</v>
      </c>
      <c r="B298">
        <v>74.25</v>
      </c>
      <c r="C298">
        <v>21.04</v>
      </c>
      <c r="D298">
        <v>0</v>
      </c>
      <c r="E298">
        <v>1</v>
      </c>
      <c r="F298">
        <f t="shared" si="9"/>
        <v>21.333333333333332</v>
      </c>
      <c r="G298">
        <f t="shared" si="8"/>
        <v>0.61539682539681806</v>
      </c>
    </row>
    <row r="299" spans="1:7">
      <c r="A299">
        <v>74.75</v>
      </c>
      <c r="B299">
        <v>74.5</v>
      </c>
      <c r="C299">
        <v>21.14</v>
      </c>
      <c r="D299">
        <v>0</v>
      </c>
      <c r="E299">
        <v>1</v>
      </c>
      <c r="F299">
        <f t="shared" si="9"/>
        <v>21.366666666666664</v>
      </c>
      <c r="G299">
        <f t="shared" si="8"/>
        <v>0.6487301587301495</v>
      </c>
    </row>
    <row r="300" spans="1:7">
      <c r="A300">
        <v>75</v>
      </c>
      <c r="B300">
        <v>74.75</v>
      </c>
      <c r="C300">
        <v>21.04</v>
      </c>
      <c r="D300">
        <v>0</v>
      </c>
      <c r="E300">
        <v>1</v>
      </c>
      <c r="F300">
        <f t="shared" si="9"/>
        <v>21.379999999999995</v>
      </c>
      <c r="G300">
        <f t="shared" si="8"/>
        <v>0.66206349206348136</v>
      </c>
    </row>
    <row r="301" spans="1:7">
      <c r="A301">
        <v>75.25</v>
      </c>
      <c r="B301">
        <v>75</v>
      </c>
      <c r="C301">
        <v>21.06</v>
      </c>
      <c r="D301">
        <v>0</v>
      </c>
      <c r="E301">
        <v>1</v>
      </c>
      <c r="F301">
        <f t="shared" si="9"/>
        <v>21.326666666666668</v>
      </c>
      <c r="G301">
        <f t="shared" si="8"/>
        <v>0.6087301587301539</v>
      </c>
    </row>
    <row r="302" spans="1:7">
      <c r="A302">
        <v>75.5</v>
      </c>
      <c r="B302">
        <v>75.25</v>
      </c>
      <c r="C302">
        <v>21.06</v>
      </c>
      <c r="D302">
        <v>0</v>
      </c>
      <c r="E302">
        <v>1</v>
      </c>
      <c r="F302">
        <f t="shared" si="9"/>
        <v>21.386666666666667</v>
      </c>
      <c r="G302">
        <f t="shared" si="8"/>
        <v>0.66873015873015262</v>
      </c>
    </row>
    <row r="303" spans="1:7">
      <c r="A303">
        <v>75.75</v>
      </c>
      <c r="B303">
        <v>75.5</v>
      </c>
      <c r="C303">
        <v>21</v>
      </c>
      <c r="D303">
        <v>0</v>
      </c>
      <c r="E303">
        <v>1</v>
      </c>
      <c r="F303">
        <f t="shared" si="9"/>
        <v>21.36</v>
      </c>
      <c r="G303">
        <f t="shared" si="8"/>
        <v>0.64206349206348534</v>
      </c>
    </row>
    <row r="304" spans="1:7">
      <c r="A304">
        <v>76</v>
      </c>
      <c r="B304">
        <v>75.75</v>
      </c>
      <c r="C304">
        <v>21.06</v>
      </c>
      <c r="D304">
        <v>0</v>
      </c>
      <c r="E304">
        <v>1</v>
      </c>
      <c r="F304">
        <f t="shared" si="9"/>
        <v>21.36</v>
      </c>
      <c r="G304">
        <f t="shared" si="8"/>
        <v>0.64206349206348534</v>
      </c>
    </row>
    <row r="305" spans="1:7">
      <c r="A305">
        <v>76.25</v>
      </c>
      <c r="B305">
        <v>76</v>
      </c>
      <c r="C305">
        <v>21.04</v>
      </c>
      <c r="D305">
        <v>0</v>
      </c>
      <c r="E305">
        <v>1</v>
      </c>
      <c r="F305">
        <f t="shared" si="9"/>
        <v>21.319999999999997</v>
      </c>
      <c r="G305">
        <f t="shared" si="8"/>
        <v>0.60206349206348264</v>
      </c>
    </row>
    <row r="306" spans="1:7">
      <c r="A306">
        <v>76.5</v>
      </c>
      <c r="B306">
        <v>76.25</v>
      </c>
      <c r="C306">
        <v>21.04</v>
      </c>
      <c r="D306">
        <v>0</v>
      </c>
      <c r="E306">
        <v>1</v>
      </c>
      <c r="F306">
        <f t="shared" si="9"/>
        <v>21.346666666666664</v>
      </c>
      <c r="G306">
        <f t="shared" si="8"/>
        <v>0.62873015873014992</v>
      </c>
    </row>
    <row r="307" spans="1:7">
      <c r="A307">
        <v>76.75</v>
      </c>
      <c r="B307">
        <v>76.5</v>
      </c>
      <c r="C307">
        <v>21.06</v>
      </c>
      <c r="D307">
        <v>0</v>
      </c>
      <c r="E307">
        <v>1</v>
      </c>
      <c r="F307">
        <f t="shared" si="9"/>
        <v>21.34</v>
      </c>
      <c r="G307">
        <f t="shared" si="8"/>
        <v>0.62206349206348577</v>
      </c>
    </row>
    <row r="308" spans="1:7">
      <c r="A308">
        <v>77</v>
      </c>
      <c r="B308">
        <v>76.75</v>
      </c>
      <c r="C308">
        <v>20.98</v>
      </c>
      <c r="D308">
        <v>0</v>
      </c>
      <c r="E308">
        <v>1</v>
      </c>
      <c r="F308">
        <f t="shared" si="9"/>
        <v>21.346666666666664</v>
      </c>
      <c r="G308">
        <f t="shared" si="8"/>
        <v>0.62873015873014992</v>
      </c>
    </row>
    <row r="309" spans="1:7">
      <c r="A309">
        <v>77.25</v>
      </c>
      <c r="B309">
        <v>77</v>
      </c>
      <c r="C309">
        <v>21.04</v>
      </c>
      <c r="D309">
        <v>0</v>
      </c>
      <c r="E309">
        <v>1</v>
      </c>
      <c r="F309">
        <f t="shared" si="9"/>
        <v>21.34</v>
      </c>
      <c r="G309">
        <f t="shared" si="8"/>
        <v>0.62206349206348577</v>
      </c>
    </row>
    <row r="310" spans="1:7">
      <c r="A310">
        <v>77.5</v>
      </c>
      <c r="B310">
        <v>77.25</v>
      </c>
      <c r="C310">
        <v>21.04</v>
      </c>
      <c r="D310">
        <v>0</v>
      </c>
      <c r="E310">
        <v>1</v>
      </c>
      <c r="F310">
        <f t="shared" si="9"/>
        <v>21.340000000000003</v>
      </c>
      <c r="G310">
        <f t="shared" si="8"/>
        <v>0.62206349206348932</v>
      </c>
    </row>
    <row r="311" spans="1:7">
      <c r="A311">
        <v>77.75</v>
      </c>
      <c r="B311">
        <v>77.5</v>
      </c>
      <c r="C311">
        <v>21</v>
      </c>
      <c r="D311">
        <v>0</v>
      </c>
      <c r="E311">
        <v>1</v>
      </c>
      <c r="F311">
        <f t="shared" si="9"/>
        <v>21.320000000000004</v>
      </c>
      <c r="G311">
        <f t="shared" si="8"/>
        <v>0.60206349206348975</v>
      </c>
    </row>
    <row r="312" spans="1:7">
      <c r="A312">
        <v>78</v>
      </c>
      <c r="B312">
        <v>77.75</v>
      </c>
      <c r="C312">
        <v>21.06</v>
      </c>
      <c r="D312">
        <v>0</v>
      </c>
      <c r="E312">
        <v>1</v>
      </c>
      <c r="F312">
        <f t="shared" si="9"/>
        <v>21.28</v>
      </c>
      <c r="G312">
        <f t="shared" si="8"/>
        <v>0.56206349206348705</v>
      </c>
    </row>
    <row r="313" spans="1:7">
      <c r="A313">
        <v>78.25</v>
      </c>
      <c r="B313">
        <v>78</v>
      </c>
      <c r="C313">
        <v>21</v>
      </c>
      <c r="D313">
        <v>0</v>
      </c>
      <c r="E313">
        <v>1</v>
      </c>
      <c r="F313">
        <f t="shared" si="9"/>
        <v>21.326666666666668</v>
      </c>
      <c r="G313">
        <f t="shared" si="8"/>
        <v>0.6087301587301539</v>
      </c>
    </row>
    <row r="314" spans="1:7">
      <c r="A314">
        <v>78.5</v>
      </c>
      <c r="B314">
        <v>78.25</v>
      </c>
      <c r="C314">
        <v>21</v>
      </c>
      <c r="D314">
        <v>0</v>
      </c>
      <c r="E314">
        <v>1</v>
      </c>
      <c r="F314">
        <f t="shared" si="9"/>
        <v>21.273333333333337</v>
      </c>
      <c r="G314">
        <f t="shared" si="8"/>
        <v>0.55539682539682289</v>
      </c>
    </row>
    <row r="315" spans="1:7">
      <c r="A315">
        <v>78.75</v>
      </c>
      <c r="B315">
        <v>78.5</v>
      </c>
      <c r="C315">
        <v>20.94</v>
      </c>
      <c r="D315">
        <v>0</v>
      </c>
      <c r="E315">
        <v>1</v>
      </c>
      <c r="F315">
        <f t="shared" si="9"/>
        <v>21.32</v>
      </c>
      <c r="G315">
        <f t="shared" si="8"/>
        <v>0.60206349206348619</v>
      </c>
    </row>
    <row r="316" spans="1:7">
      <c r="A316">
        <v>79</v>
      </c>
      <c r="B316">
        <v>78.75</v>
      </c>
      <c r="C316">
        <v>20.94</v>
      </c>
      <c r="D316">
        <v>0</v>
      </c>
      <c r="E316">
        <v>1</v>
      </c>
      <c r="F316">
        <f t="shared" si="9"/>
        <v>21.306666666666668</v>
      </c>
      <c r="G316">
        <f t="shared" si="8"/>
        <v>0.58873015873015433</v>
      </c>
    </row>
    <row r="317" spans="1:7">
      <c r="A317">
        <v>79.25</v>
      </c>
      <c r="B317">
        <v>79</v>
      </c>
      <c r="C317">
        <v>20.94</v>
      </c>
      <c r="D317">
        <v>0</v>
      </c>
      <c r="E317">
        <v>1</v>
      </c>
      <c r="F317">
        <f t="shared" si="9"/>
        <v>21.28</v>
      </c>
      <c r="G317">
        <f t="shared" si="8"/>
        <v>0.56206349206348705</v>
      </c>
    </row>
    <row r="318" spans="1:7">
      <c r="A318">
        <v>79.5</v>
      </c>
      <c r="B318">
        <v>79.25</v>
      </c>
      <c r="C318">
        <v>20.94</v>
      </c>
      <c r="D318">
        <v>0</v>
      </c>
      <c r="E318">
        <v>1</v>
      </c>
      <c r="F318">
        <f t="shared" si="9"/>
        <v>21.246666666666666</v>
      </c>
      <c r="G318">
        <f t="shared" si="8"/>
        <v>0.52873015873015206</v>
      </c>
    </row>
    <row r="319" spans="1:7">
      <c r="A319">
        <v>79.75</v>
      </c>
      <c r="B319">
        <v>79.5</v>
      </c>
      <c r="C319">
        <v>20.92</v>
      </c>
      <c r="D319">
        <v>0</v>
      </c>
      <c r="E319">
        <v>1</v>
      </c>
      <c r="F319">
        <f t="shared" si="9"/>
        <v>21.306666666666668</v>
      </c>
      <c r="G319">
        <f t="shared" si="8"/>
        <v>0.58873015873015433</v>
      </c>
    </row>
    <row r="320" spans="1:7">
      <c r="A320">
        <v>80</v>
      </c>
      <c r="B320">
        <v>79.75</v>
      </c>
      <c r="C320">
        <v>21</v>
      </c>
      <c r="D320">
        <v>0</v>
      </c>
      <c r="E320">
        <v>1</v>
      </c>
      <c r="F320">
        <f t="shared" si="9"/>
        <v>21.293333333333333</v>
      </c>
      <c r="G320">
        <f t="shared" si="8"/>
        <v>0.57539682539681891</v>
      </c>
    </row>
    <row r="321" spans="1:7">
      <c r="A321">
        <v>80.25</v>
      </c>
      <c r="B321">
        <v>80</v>
      </c>
      <c r="C321">
        <v>20.94</v>
      </c>
      <c r="D321">
        <v>0</v>
      </c>
      <c r="E321">
        <v>1</v>
      </c>
      <c r="F321">
        <f t="shared" si="9"/>
        <v>21.26</v>
      </c>
      <c r="G321">
        <f t="shared" ref="G321:G384" si="10">F321-H$10</f>
        <v>0.54206349206348747</v>
      </c>
    </row>
    <row r="322" spans="1:7">
      <c r="A322">
        <v>80.5</v>
      </c>
      <c r="B322">
        <v>80.25</v>
      </c>
      <c r="C322">
        <v>20.94</v>
      </c>
      <c r="D322">
        <v>0</v>
      </c>
      <c r="E322">
        <v>1</v>
      </c>
      <c r="F322">
        <f t="shared" ref="F322:F385" si="11">(C803+C1284+C1765)/3</f>
        <v>21.266666666666666</v>
      </c>
      <c r="G322">
        <f t="shared" si="10"/>
        <v>0.54873015873015163</v>
      </c>
    </row>
    <row r="323" spans="1:7">
      <c r="A323">
        <v>80.75</v>
      </c>
      <c r="B323">
        <v>80.5</v>
      </c>
      <c r="C323">
        <v>20.94</v>
      </c>
      <c r="D323">
        <v>0</v>
      </c>
      <c r="E323">
        <v>1</v>
      </c>
      <c r="F323">
        <f t="shared" si="11"/>
        <v>21.266666666666666</v>
      </c>
      <c r="G323">
        <f t="shared" si="10"/>
        <v>0.54873015873015163</v>
      </c>
    </row>
    <row r="324" spans="1:7">
      <c r="A324">
        <v>81</v>
      </c>
      <c r="B324">
        <v>80.75</v>
      </c>
      <c r="C324">
        <v>20.94</v>
      </c>
      <c r="D324">
        <v>0</v>
      </c>
      <c r="E324">
        <v>1</v>
      </c>
      <c r="F324">
        <f t="shared" si="11"/>
        <v>21.266666666666666</v>
      </c>
      <c r="G324">
        <f t="shared" si="10"/>
        <v>0.54873015873015163</v>
      </c>
    </row>
    <row r="325" spans="1:7">
      <c r="A325">
        <v>81.25</v>
      </c>
      <c r="B325">
        <v>81</v>
      </c>
      <c r="C325">
        <v>20.92</v>
      </c>
      <c r="D325">
        <v>0</v>
      </c>
      <c r="E325">
        <v>1</v>
      </c>
      <c r="F325">
        <f t="shared" si="11"/>
        <v>21.28</v>
      </c>
      <c r="G325">
        <f t="shared" si="10"/>
        <v>0.56206349206348705</v>
      </c>
    </row>
    <row r="326" spans="1:7">
      <c r="A326">
        <v>81.5</v>
      </c>
      <c r="B326">
        <v>81.25</v>
      </c>
      <c r="C326">
        <v>20.94</v>
      </c>
      <c r="D326">
        <v>0</v>
      </c>
      <c r="E326">
        <v>1</v>
      </c>
      <c r="F326">
        <f t="shared" si="11"/>
        <v>21.28</v>
      </c>
      <c r="G326">
        <f t="shared" si="10"/>
        <v>0.56206349206348705</v>
      </c>
    </row>
    <row r="327" spans="1:7">
      <c r="A327">
        <v>81.75</v>
      </c>
      <c r="B327">
        <v>81.5</v>
      </c>
      <c r="C327">
        <v>20.92</v>
      </c>
      <c r="D327">
        <v>0</v>
      </c>
      <c r="E327">
        <v>1</v>
      </c>
      <c r="F327">
        <f t="shared" si="11"/>
        <v>21.233333333333334</v>
      </c>
      <c r="G327">
        <f t="shared" si="10"/>
        <v>0.51539682539682019</v>
      </c>
    </row>
    <row r="328" spans="1:7">
      <c r="A328">
        <v>82</v>
      </c>
      <c r="B328">
        <v>81.75</v>
      </c>
      <c r="C328">
        <v>21</v>
      </c>
      <c r="D328">
        <v>0</v>
      </c>
      <c r="E328">
        <v>1</v>
      </c>
      <c r="F328">
        <f t="shared" si="11"/>
        <v>21.253333333333334</v>
      </c>
      <c r="G328">
        <f t="shared" si="10"/>
        <v>0.53539682539681976</v>
      </c>
    </row>
    <row r="329" spans="1:7">
      <c r="A329">
        <v>82.25</v>
      </c>
      <c r="B329">
        <v>82</v>
      </c>
      <c r="C329">
        <v>21</v>
      </c>
      <c r="D329">
        <v>0</v>
      </c>
      <c r="E329">
        <v>1</v>
      </c>
      <c r="F329">
        <f t="shared" si="11"/>
        <v>21.233333333333334</v>
      </c>
      <c r="G329">
        <f t="shared" si="10"/>
        <v>0.51539682539682019</v>
      </c>
    </row>
    <row r="330" spans="1:7">
      <c r="A330">
        <v>82.5</v>
      </c>
      <c r="B330">
        <v>82.25</v>
      </c>
      <c r="C330">
        <v>20.88</v>
      </c>
      <c r="D330">
        <v>0</v>
      </c>
      <c r="E330">
        <v>1</v>
      </c>
      <c r="F330">
        <f t="shared" si="11"/>
        <v>21.233333333333334</v>
      </c>
      <c r="G330">
        <f t="shared" si="10"/>
        <v>0.51539682539682019</v>
      </c>
    </row>
    <row r="331" spans="1:7">
      <c r="A331">
        <v>82.75</v>
      </c>
      <c r="B331">
        <v>82.5</v>
      </c>
      <c r="C331">
        <v>20.92</v>
      </c>
      <c r="D331">
        <v>0</v>
      </c>
      <c r="E331">
        <v>1</v>
      </c>
      <c r="F331">
        <f t="shared" si="11"/>
        <v>21.273333333333337</v>
      </c>
      <c r="G331">
        <f t="shared" si="10"/>
        <v>0.55539682539682289</v>
      </c>
    </row>
    <row r="332" spans="1:7">
      <c r="A332">
        <v>83</v>
      </c>
      <c r="B332">
        <v>82.75</v>
      </c>
      <c r="C332">
        <v>20.92</v>
      </c>
      <c r="D332">
        <v>0</v>
      </c>
      <c r="E332">
        <v>1</v>
      </c>
      <c r="F332">
        <f t="shared" si="11"/>
        <v>21.246666666666666</v>
      </c>
      <c r="G332">
        <f t="shared" si="10"/>
        <v>0.52873015873015206</v>
      </c>
    </row>
    <row r="333" spans="1:7">
      <c r="A333">
        <v>83.25</v>
      </c>
      <c r="B333">
        <v>83</v>
      </c>
      <c r="C333">
        <v>20.88</v>
      </c>
      <c r="D333">
        <v>0</v>
      </c>
      <c r="E333">
        <v>1</v>
      </c>
      <c r="F333">
        <f t="shared" si="11"/>
        <v>21.246666666666666</v>
      </c>
      <c r="G333">
        <f t="shared" si="10"/>
        <v>0.52873015873015206</v>
      </c>
    </row>
    <row r="334" spans="1:7">
      <c r="A334">
        <v>83.5</v>
      </c>
      <c r="B334">
        <v>83.25</v>
      </c>
      <c r="C334">
        <v>20.86</v>
      </c>
      <c r="D334">
        <v>0</v>
      </c>
      <c r="E334">
        <v>1</v>
      </c>
      <c r="F334">
        <f t="shared" si="11"/>
        <v>21.246666666666666</v>
      </c>
      <c r="G334">
        <f t="shared" si="10"/>
        <v>0.52873015873015206</v>
      </c>
    </row>
    <row r="335" spans="1:7">
      <c r="A335">
        <v>83.75</v>
      </c>
      <c r="B335">
        <v>83.5</v>
      </c>
      <c r="C335">
        <v>20.86</v>
      </c>
      <c r="D335">
        <v>0</v>
      </c>
      <c r="E335">
        <v>1</v>
      </c>
      <c r="F335">
        <f t="shared" si="11"/>
        <v>21.24</v>
      </c>
      <c r="G335">
        <f t="shared" si="10"/>
        <v>0.52206349206348435</v>
      </c>
    </row>
    <row r="336" spans="1:7">
      <c r="A336">
        <v>84</v>
      </c>
      <c r="B336">
        <v>83.75</v>
      </c>
      <c r="C336">
        <v>20.94</v>
      </c>
      <c r="D336">
        <v>0</v>
      </c>
      <c r="E336">
        <v>1</v>
      </c>
      <c r="F336">
        <f t="shared" si="11"/>
        <v>21.206666666666663</v>
      </c>
      <c r="G336">
        <f t="shared" si="10"/>
        <v>0.48873015873014936</v>
      </c>
    </row>
    <row r="337" spans="1:7">
      <c r="A337">
        <v>84.25</v>
      </c>
      <c r="B337">
        <v>84</v>
      </c>
      <c r="C337">
        <v>20.88</v>
      </c>
      <c r="D337">
        <v>0</v>
      </c>
      <c r="E337">
        <v>1</v>
      </c>
      <c r="F337">
        <f t="shared" si="11"/>
        <v>21.22</v>
      </c>
      <c r="G337">
        <f t="shared" si="10"/>
        <v>0.50206349206348477</v>
      </c>
    </row>
    <row r="338" spans="1:7">
      <c r="A338">
        <v>84.5</v>
      </c>
      <c r="B338">
        <v>84.25</v>
      </c>
      <c r="C338">
        <v>20.92</v>
      </c>
      <c r="D338">
        <v>0</v>
      </c>
      <c r="E338">
        <v>1</v>
      </c>
      <c r="F338">
        <f t="shared" si="11"/>
        <v>21.226666666666667</v>
      </c>
      <c r="G338">
        <f t="shared" si="10"/>
        <v>0.50873015873015248</v>
      </c>
    </row>
    <row r="339" spans="1:7">
      <c r="A339">
        <v>84.75</v>
      </c>
      <c r="B339">
        <v>84.5</v>
      </c>
      <c r="C339">
        <v>20.86</v>
      </c>
      <c r="D339">
        <v>0</v>
      </c>
      <c r="E339">
        <v>1</v>
      </c>
      <c r="F339">
        <f t="shared" si="11"/>
        <v>21.206666666666667</v>
      </c>
      <c r="G339">
        <f t="shared" si="10"/>
        <v>0.48873015873015291</v>
      </c>
    </row>
    <row r="340" spans="1:7">
      <c r="A340">
        <v>85</v>
      </c>
      <c r="B340">
        <v>84.75</v>
      </c>
      <c r="C340">
        <v>20.86</v>
      </c>
      <c r="D340">
        <v>0</v>
      </c>
      <c r="E340">
        <v>1</v>
      </c>
      <c r="F340">
        <f t="shared" si="11"/>
        <v>21.2</v>
      </c>
      <c r="G340">
        <f t="shared" si="10"/>
        <v>0.4820634920634852</v>
      </c>
    </row>
    <row r="341" spans="1:7">
      <c r="A341">
        <v>85.25</v>
      </c>
      <c r="B341">
        <v>85</v>
      </c>
      <c r="C341">
        <v>20.86</v>
      </c>
      <c r="D341">
        <v>0</v>
      </c>
      <c r="E341">
        <v>1</v>
      </c>
      <c r="F341">
        <f t="shared" si="11"/>
        <v>21.226666666666663</v>
      </c>
      <c r="G341">
        <f t="shared" si="10"/>
        <v>0.50873015873014893</v>
      </c>
    </row>
    <row r="342" spans="1:7">
      <c r="A342">
        <v>85.5</v>
      </c>
      <c r="B342">
        <v>85.25</v>
      </c>
      <c r="C342">
        <v>20.86</v>
      </c>
      <c r="D342">
        <v>0</v>
      </c>
      <c r="E342">
        <v>1</v>
      </c>
      <c r="F342">
        <f t="shared" si="11"/>
        <v>21.166666666666668</v>
      </c>
      <c r="G342">
        <f t="shared" si="10"/>
        <v>0.44873015873015376</v>
      </c>
    </row>
    <row r="343" spans="1:7">
      <c r="A343">
        <v>85.75</v>
      </c>
      <c r="B343">
        <v>85.5</v>
      </c>
      <c r="C343">
        <v>20.86</v>
      </c>
      <c r="D343">
        <v>0</v>
      </c>
      <c r="E343">
        <v>1</v>
      </c>
      <c r="F343">
        <f t="shared" si="11"/>
        <v>21.173333333333332</v>
      </c>
      <c r="G343">
        <f t="shared" si="10"/>
        <v>0.45539682539681792</v>
      </c>
    </row>
    <row r="344" spans="1:7">
      <c r="A344">
        <v>86</v>
      </c>
      <c r="B344">
        <v>85.75</v>
      </c>
      <c r="C344">
        <v>20.86</v>
      </c>
      <c r="D344">
        <v>0</v>
      </c>
      <c r="E344">
        <v>1</v>
      </c>
      <c r="F344">
        <f t="shared" si="11"/>
        <v>21.173333333333332</v>
      </c>
      <c r="G344">
        <f t="shared" si="10"/>
        <v>0.45539682539681792</v>
      </c>
    </row>
    <row r="345" spans="1:7">
      <c r="A345">
        <v>86.25</v>
      </c>
      <c r="B345">
        <v>86</v>
      </c>
      <c r="C345">
        <v>20.82</v>
      </c>
      <c r="D345">
        <v>0</v>
      </c>
      <c r="E345">
        <v>1</v>
      </c>
      <c r="F345">
        <f t="shared" si="11"/>
        <v>21.2</v>
      </c>
      <c r="G345">
        <f t="shared" si="10"/>
        <v>0.4820634920634852</v>
      </c>
    </row>
    <row r="346" spans="1:7">
      <c r="A346">
        <v>86.5</v>
      </c>
      <c r="B346">
        <v>86.25</v>
      </c>
      <c r="C346">
        <v>20.82</v>
      </c>
      <c r="D346">
        <v>0</v>
      </c>
      <c r="E346">
        <v>1</v>
      </c>
      <c r="F346">
        <f t="shared" si="11"/>
        <v>21.193333333333332</v>
      </c>
      <c r="G346">
        <f t="shared" si="10"/>
        <v>0.47539682539681749</v>
      </c>
    </row>
    <row r="347" spans="1:7">
      <c r="A347">
        <v>86.75</v>
      </c>
      <c r="B347">
        <v>86.5</v>
      </c>
      <c r="C347">
        <v>20.88</v>
      </c>
      <c r="D347">
        <v>0</v>
      </c>
      <c r="E347">
        <v>1</v>
      </c>
      <c r="F347">
        <f t="shared" si="11"/>
        <v>21.173333333333332</v>
      </c>
      <c r="G347">
        <f t="shared" si="10"/>
        <v>0.45539682539681792</v>
      </c>
    </row>
    <row r="348" spans="1:7">
      <c r="A348">
        <v>87</v>
      </c>
      <c r="B348">
        <v>86.75</v>
      </c>
      <c r="C348">
        <v>20.88</v>
      </c>
      <c r="D348">
        <v>0</v>
      </c>
      <c r="E348">
        <v>1</v>
      </c>
      <c r="F348">
        <f t="shared" si="11"/>
        <v>21.22</v>
      </c>
      <c r="G348">
        <f t="shared" si="10"/>
        <v>0.50206349206348477</v>
      </c>
    </row>
    <row r="349" spans="1:7">
      <c r="A349">
        <v>87.25</v>
      </c>
      <c r="B349">
        <v>87</v>
      </c>
      <c r="C349">
        <v>20.88</v>
      </c>
      <c r="D349">
        <v>0</v>
      </c>
      <c r="E349">
        <v>1</v>
      </c>
      <c r="F349">
        <f t="shared" si="11"/>
        <v>21.193333333333332</v>
      </c>
      <c r="G349">
        <f t="shared" si="10"/>
        <v>0.47539682539681749</v>
      </c>
    </row>
    <row r="350" spans="1:7">
      <c r="A350">
        <v>87.5</v>
      </c>
      <c r="B350">
        <v>87.25</v>
      </c>
      <c r="C350">
        <v>20.82</v>
      </c>
      <c r="D350">
        <v>0</v>
      </c>
      <c r="E350">
        <v>1</v>
      </c>
      <c r="F350">
        <f t="shared" si="11"/>
        <v>21.180000000000003</v>
      </c>
      <c r="G350">
        <f t="shared" si="10"/>
        <v>0.46206349206348918</v>
      </c>
    </row>
    <row r="351" spans="1:7">
      <c r="A351">
        <v>87.75</v>
      </c>
      <c r="B351">
        <v>87.5</v>
      </c>
      <c r="C351">
        <v>20.88</v>
      </c>
      <c r="D351">
        <v>0</v>
      </c>
      <c r="E351">
        <v>1</v>
      </c>
      <c r="F351">
        <f t="shared" si="11"/>
        <v>21.193333333333332</v>
      </c>
      <c r="G351">
        <f t="shared" si="10"/>
        <v>0.47539682539681749</v>
      </c>
    </row>
    <row r="352" spans="1:7">
      <c r="A352">
        <v>88</v>
      </c>
      <c r="B352">
        <v>87.75</v>
      </c>
      <c r="C352">
        <v>20.82</v>
      </c>
      <c r="D352">
        <v>0</v>
      </c>
      <c r="E352">
        <v>1</v>
      </c>
      <c r="F352">
        <f t="shared" si="11"/>
        <v>21.2</v>
      </c>
      <c r="G352">
        <f t="shared" si="10"/>
        <v>0.4820634920634852</v>
      </c>
    </row>
    <row r="353" spans="1:7">
      <c r="A353">
        <v>88.25</v>
      </c>
      <c r="B353">
        <v>88</v>
      </c>
      <c r="C353">
        <v>20.82</v>
      </c>
      <c r="D353">
        <v>0</v>
      </c>
      <c r="E353">
        <v>1</v>
      </c>
      <c r="F353">
        <f t="shared" si="11"/>
        <v>21.153333333333336</v>
      </c>
      <c r="G353">
        <f t="shared" si="10"/>
        <v>0.4353968253968219</v>
      </c>
    </row>
    <row r="354" spans="1:7">
      <c r="A354">
        <v>88.5</v>
      </c>
      <c r="B354">
        <v>88.25</v>
      </c>
      <c r="C354">
        <v>20.82</v>
      </c>
      <c r="D354">
        <v>0</v>
      </c>
      <c r="E354">
        <v>1</v>
      </c>
      <c r="F354">
        <f t="shared" si="11"/>
        <v>21.186666666666664</v>
      </c>
      <c r="G354">
        <f t="shared" si="10"/>
        <v>0.46873015873014978</v>
      </c>
    </row>
    <row r="355" spans="1:7">
      <c r="A355">
        <v>88.75</v>
      </c>
      <c r="B355">
        <v>88.5</v>
      </c>
      <c r="C355">
        <v>20.86</v>
      </c>
      <c r="D355">
        <v>0</v>
      </c>
      <c r="E355">
        <v>1</v>
      </c>
      <c r="F355">
        <f t="shared" si="11"/>
        <v>21.133333333333336</v>
      </c>
      <c r="G355">
        <f t="shared" si="10"/>
        <v>0.41539682539682232</v>
      </c>
    </row>
    <row r="356" spans="1:7">
      <c r="A356">
        <v>89</v>
      </c>
      <c r="B356">
        <v>88.75</v>
      </c>
      <c r="C356">
        <v>20.8</v>
      </c>
      <c r="D356">
        <v>0</v>
      </c>
      <c r="E356">
        <v>1</v>
      </c>
      <c r="F356">
        <f t="shared" si="11"/>
        <v>21.193333333333332</v>
      </c>
      <c r="G356">
        <f t="shared" si="10"/>
        <v>0.47539682539681749</v>
      </c>
    </row>
    <row r="357" spans="1:7">
      <c r="A357">
        <v>89.25</v>
      </c>
      <c r="B357">
        <v>89</v>
      </c>
      <c r="C357">
        <v>20.86</v>
      </c>
      <c r="D357">
        <v>0</v>
      </c>
      <c r="E357">
        <v>1</v>
      </c>
      <c r="F357">
        <f t="shared" si="11"/>
        <v>21.12</v>
      </c>
      <c r="G357">
        <f t="shared" si="10"/>
        <v>0.4020634920634869</v>
      </c>
    </row>
    <row r="358" spans="1:7">
      <c r="A358">
        <v>89.5</v>
      </c>
      <c r="B358">
        <v>89.25</v>
      </c>
      <c r="C358">
        <v>20.86</v>
      </c>
      <c r="D358">
        <v>0</v>
      </c>
      <c r="E358">
        <v>1</v>
      </c>
      <c r="F358">
        <f t="shared" si="11"/>
        <v>21.173333333333336</v>
      </c>
      <c r="G358">
        <f t="shared" si="10"/>
        <v>0.45539682539682147</v>
      </c>
    </row>
    <row r="359" spans="1:7">
      <c r="A359">
        <v>89.75</v>
      </c>
      <c r="B359">
        <v>89.5</v>
      </c>
      <c r="C359">
        <v>20.86</v>
      </c>
      <c r="D359">
        <v>0</v>
      </c>
      <c r="E359">
        <v>1</v>
      </c>
      <c r="F359">
        <f t="shared" si="11"/>
        <v>21.153333333333332</v>
      </c>
      <c r="G359">
        <f t="shared" si="10"/>
        <v>0.43539682539681834</v>
      </c>
    </row>
    <row r="360" spans="1:7">
      <c r="A360">
        <v>90</v>
      </c>
      <c r="B360">
        <v>89.75</v>
      </c>
      <c r="C360">
        <v>20.8</v>
      </c>
      <c r="D360">
        <v>0</v>
      </c>
      <c r="E360">
        <v>1</v>
      </c>
      <c r="F360">
        <f t="shared" si="11"/>
        <v>21.16</v>
      </c>
      <c r="G360">
        <f t="shared" si="10"/>
        <v>0.44206349206348605</v>
      </c>
    </row>
    <row r="361" spans="1:7">
      <c r="A361">
        <v>90.25</v>
      </c>
      <c r="B361">
        <v>90</v>
      </c>
      <c r="C361">
        <v>20.72</v>
      </c>
      <c r="D361">
        <v>0</v>
      </c>
      <c r="E361">
        <v>1</v>
      </c>
      <c r="F361">
        <f t="shared" si="11"/>
        <v>21.153333333333336</v>
      </c>
      <c r="G361">
        <f t="shared" si="10"/>
        <v>0.4353968253968219</v>
      </c>
    </row>
    <row r="362" spans="1:7">
      <c r="A362">
        <v>90.5</v>
      </c>
      <c r="B362">
        <v>90.25</v>
      </c>
      <c r="C362">
        <v>20.82</v>
      </c>
      <c r="D362">
        <v>0</v>
      </c>
      <c r="E362">
        <v>1</v>
      </c>
      <c r="F362">
        <f t="shared" si="11"/>
        <v>21.12</v>
      </c>
      <c r="G362">
        <f t="shared" si="10"/>
        <v>0.4020634920634869</v>
      </c>
    </row>
    <row r="363" spans="1:7">
      <c r="A363">
        <v>90.75</v>
      </c>
      <c r="B363">
        <v>90.5</v>
      </c>
      <c r="C363">
        <v>20.82</v>
      </c>
      <c r="D363">
        <v>0</v>
      </c>
      <c r="E363">
        <v>1</v>
      </c>
      <c r="F363">
        <f t="shared" si="11"/>
        <v>21.12</v>
      </c>
      <c r="G363">
        <f t="shared" si="10"/>
        <v>0.4020634920634869</v>
      </c>
    </row>
    <row r="364" spans="1:7">
      <c r="A364">
        <v>91</v>
      </c>
      <c r="B364">
        <v>90.75</v>
      </c>
      <c r="C364">
        <v>20.82</v>
      </c>
      <c r="D364">
        <v>0</v>
      </c>
      <c r="E364">
        <v>1</v>
      </c>
      <c r="F364">
        <f t="shared" si="11"/>
        <v>21.12</v>
      </c>
      <c r="G364">
        <f t="shared" si="10"/>
        <v>0.4020634920634869</v>
      </c>
    </row>
    <row r="365" spans="1:7">
      <c r="A365">
        <v>91.25</v>
      </c>
      <c r="B365">
        <v>91</v>
      </c>
      <c r="C365">
        <v>20.82</v>
      </c>
      <c r="D365">
        <v>0</v>
      </c>
      <c r="E365">
        <v>1</v>
      </c>
      <c r="F365">
        <f t="shared" si="11"/>
        <v>21.153333333333336</v>
      </c>
      <c r="G365">
        <f t="shared" si="10"/>
        <v>0.4353968253968219</v>
      </c>
    </row>
    <row r="366" spans="1:7">
      <c r="A366">
        <v>91.5</v>
      </c>
      <c r="B366">
        <v>91.25</v>
      </c>
      <c r="C366">
        <v>20.8</v>
      </c>
      <c r="D366">
        <v>0</v>
      </c>
      <c r="E366">
        <v>1</v>
      </c>
      <c r="F366">
        <f t="shared" si="11"/>
        <v>21.133333333333333</v>
      </c>
      <c r="G366">
        <f t="shared" si="10"/>
        <v>0.41539682539681877</v>
      </c>
    </row>
    <row r="367" spans="1:7">
      <c r="A367">
        <v>91.75</v>
      </c>
      <c r="B367">
        <v>91.5</v>
      </c>
      <c r="C367">
        <v>20.76</v>
      </c>
      <c r="D367">
        <v>0</v>
      </c>
      <c r="E367">
        <v>1</v>
      </c>
      <c r="F367">
        <f t="shared" si="11"/>
        <v>21.153333333333332</v>
      </c>
      <c r="G367">
        <f t="shared" si="10"/>
        <v>0.43539682539681834</v>
      </c>
    </row>
    <row r="368" spans="1:7">
      <c r="A368">
        <v>92</v>
      </c>
      <c r="B368">
        <v>91.75</v>
      </c>
      <c r="C368">
        <v>20.86</v>
      </c>
      <c r="D368">
        <v>0</v>
      </c>
      <c r="E368">
        <v>1</v>
      </c>
      <c r="F368">
        <f t="shared" si="11"/>
        <v>21.146666666666665</v>
      </c>
      <c r="G368">
        <f t="shared" si="10"/>
        <v>0.42873015873015063</v>
      </c>
    </row>
    <row r="369" spans="1:7">
      <c r="A369">
        <v>92.25</v>
      </c>
      <c r="B369">
        <v>92</v>
      </c>
      <c r="C369">
        <v>20.72</v>
      </c>
      <c r="D369">
        <v>0</v>
      </c>
      <c r="E369">
        <v>1</v>
      </c>
      <c r="F369">
        <f t="shared" si="11"/>
        <v>21.14</v>
      </c>
      <c r="G369">
        <f t="shared" si="10"/>
        <v>0.42206349206348648</v>
      </c>
    </row>
    <row r="370" spans="1:7">
      <c r="A370">
        <v>92.5</v>
      </c>
      <c r="B370">
        <v>92.25</v>
      </c>
      <c r="C370">
        <v>20.82</v>
      </c>
      <c r="D370">
        <v>0</v>
      </c>
      <c r="E370">
        <v>1</v>
      </c>
      <c r="F370">
        <f t="shared" si="11"/>
        <v>21.113333333333333</v>
      </c>
      <c r="G370">
        <f t="shared" si="10"/>
        <v>0.3953968253968192</v>
      </c>
    </row>
    <row r="371" spans="1:7">
      <c r="A371">
        <v>92.75</v>
      </c>
      <c r="B371">
        <v>92.5</v>
      </c>
      <c r="C371">
        <v>20.86</v>
      </c>
      <c r="D371">
        <v>0</v>
      </c>
      <c r="E371">
        <v>1</v>
      </c>
      <c r="F371">
        <f t="shared" si="11"/>
        <v>21.133333333333336</v>
      </c>
      <c r="G371">
        <f t="shared" si="10"/>
        <v>0.41539682539682232</v>
      </c>
    </row>
    <row r="372" spans="1:7">
      <c r="A372">
        <v>93</v>
      </c>
      <c r="B372">
        <v>92.75</v>
      </c>
      <c r="C372">
        <v>20.8</v>
      </c>
      <c r="D372">
        <v>0</v>
      </c>
      <c r="E372">
        <v>1</v>
      </c>
      <c r="F372">
        <f t="shared" si="11"/>
        <v>21.133333333333336</v>
      </c>
      <c r="G372">
        <f t="shared" si="10"/>
        <v>0.41539682539682232</v>
      </c>
    </row>
    <row r="373" spans="1:7">
      <c r="A373">
        <v>93.25</v>
      </c>
      <c r="B373">
        <v>93</v>
      </c>
      <c r="C373">
        <v>20.76</v>
      </c>
      <c r="D373">
        <v>0</v>
      </c>
      <c r="E373">
        <v>1</v>
      </c>
      <c r="F373">
        <f t="shared" si="11"/>
        <v>21.14</v>
      </c>
      <c r="G373">
        <f t="shared" si="10"/>
        <v>0.42206349206348648</v>
      </c>
    </row>
    <row r="374" spans="1:7">
      <c r="A374">
        <v>93.5</v>
      </c>
      <c r="B374">
        <v>93.25</v>
      </c>
      <c r="C374">
        <v>20.76</v>
      </c>
      <c r="D374">
        <v>0</v>
      </c>
      <c r="E374">
        <v>1</v>
      </c>
      <c r="F374">
        <f t="shared" si="11"/>
        <v>21.133333333333336</v>
      </c>
      <c r="G374">
        <f t="shared" si="10"/>
        <v>0.41539682539682232</v>
      </c>
    </row>
    <row r="375" spans="1:7">
      <c r="A375">
        <v>93.75</v>
      </c>
      <c r="B375">
        <v>93.5</v>
      </c>
      <c r="C375">
        <v>20.76</v>
      </c>
      <c r="D375">
        <v>0</v>
      </c>
      <c r="E375">
        <v>1</v>
      </c>
      <c r="F375">
        <f t="shared" si="11"/>
        <v>21.113333333333333</v>
      </c>
      <c r="G375">
        <f t="shared" si="10"/>
        <v>0.3953968253968192</v>
      </c>
    </row>
    <row r="376" spans="1:7">
      <c r="A376">
        <v>94</v>
      </c>
      <c r="B376">
        <v>93.75</v>
      </c>
      <c r="C376">
        <v>20.72</v>
      </c>
      <c r="D376">
        <v>0</v>
      </c>
      <c r="E376">
        <v>1</v>
      </c>
      <c r="F376">
        <f t="shared" si="11"/>
        <v>21.126666666666669</v>
      </c>
      <c r="G376">
        <f t="shared" si="10"/>
        <v>0.40873015873015461</v>
      </c>
    </row>
    <row r="377" spans="1:7">
      <c r="A377">
        <v>94.25</v>
      </c>
      <c r="B377">
        <v>94</v>
      </c>
      <c r="C377">
        <v>20.72</v>
      </c>
      <c r="D377">
        <v>0</v>
      </c>
      <c r="E377">
        <v>1</v>
      </c>
      <c r="F377">
        <f t="shared" si="11"/>
        <v>21.106666666666666</v>
      </c>
      <c r="G377">
        <f t="shared" si="10"/>
        <v>0.38873015873015149</v>
      </c>
    </row>
    <row r="378" spans="1:7">
      <c r="A378">
        <v>94.5</v>
      </c>
      <c r="B378">
        <v>94.25</v>
      </c>
      <c r="C378">
        <v>20.76</v>
      </c>
      <c r="D378">
        <v>0</v>
      </c>
      <c r="E378">
        <v>1</v>
      </c>
      <c r="F378">
        <f t="shared" si="11"/>
        <v>21.08666666666667</v>
      </c>
      <c r="G378">
        <f t="shared" si="10"/>
        <v>0.36873015873015547</v>
      </c>
    </row>
    <row r="379" spans="1:7">
      <c r="A379">
        <v>94.75</v>
      </c>
      <c r="B379">
        <v>94.5</v>
      </c>
      <c r="C379">
        <v>20.8</v>
      </c>
      <c r="D379">
        <v>0</v>
      </c>
      <c r="E379">
        <v>1</v>
      </c>
      <c r="F379">
        <f t="shared" si="11"/>
        <v>21.100000000000005</v>
      </c>
      <c r="G379">
        <f t="shared" si="10"/>
        <v>0.38206349206349088</v>
      </c>
    </row>
    <row r="380" spans="1:7">
      <c r="A380">
        <v>95</v>
      </c>
      <c r="B380">
        <v>94.75</v>
      </c>
      <c r="C380">
        <v>20.7</v>
      </c>
      <c r="D380">
        <v>0</v>
      </c>
      <c r="E380">
        <v>1</v>
      </c>
      <c r="F380">
        <f t="shared" si="11"/>
        <v>21.099999999999998</v>
      </c>
      <c r="G380">
        <f t="shared" si="10"/>
        <v>0.38206349206348378</v>
      </c>
    </row>
    <row r="381" spans="1:7">
      <c r="A381">
        <v>95.25</v>
      </c>
      <c r="B381">
        <v>95</v>
      </c>
      <c r="C381">
        <v>20.76</v>
      </c>
      <c r="D381">
        <v>0</v>
      </c>
      <c r="E381">
        <v>1</v>
      </c>
      <c r="F381">
        <f t="shared" si="11"/>
        <v>21.08666666666667</v>
      </c>
      <c r="G381">
        <f t="shared" si="10"/>
        <v>0.36873015873015547</v>
      </c>
    </row>
    <row r="382" spans="1:7">
      <c r="A382">
        <v>95.5</v>
      </c>
      <c r="B382">
        <v>95.25</v>
      </c>
      <c r="C382">
        <v>20.76</v>
      </c>
      <c r="D382">
        <v>0</v>
      </c>
      <c r="E382">
        <v>1</v>
      </c>
      <c r="F382">
        <f t="shared" si="11"/>
        <v>21.100000000000005</v>
      </c>
      <c r="G382">
        <f t="shared" si="10"/>
        <v>0.38206349206349088</v>
      </c>
    </row>
    <row r="383" spans="1:7">
      <c r="A383">
        <v>95.75</v>
      </c>
      <c r="B383">
        <v>95.5</v>
      </c>
      <c r="C383">
        <v>20.66</v>
      </c>
      <c r="D383">
        <v>0</v>
      </c>
      <c r="E383">
        <v>1</v>
      </c>
      <c r="F383">
        <f t="shared" si="11"/>
        <v>21.08666666666667</v>
      </c>
      <c r="G383">
        <f t="shared" si="10"/>
        <v>0.36873015873015547</v>
      </c>
    </row>
    <row r="384" spans="1:7">
      <c r="A384">
        <v>96</v>
      </c>
      <c r="B384">
        <v>95.75</v>
      </c>
      <c r="C384">
        <v>20.72</v>
      </c>
      <c r="D384">
        <v>0</v>
      </c>
      <c r="E384">
        <v>1</v>
      </c>
      <c r="F384">
        <f t="shared" si="11"/>
        <v>21.066666666666666</v>
      </c>
      <c r="G384">
        <f t="shared" si="10"/>
        <v>0.34873015873015234</v>
      </c>
    </row>
    <row r="385" spans="1:7">
      <c r="A385">
        <v>96.25</v>
      </c>
      <c r="B385">
        <v>96</v>
      </c>
      <c r="C385">
        <v>20.76</v>
      </c>
      <c r="D385">
        <v>0</v>
      </c>
      <c r="E385">
        <v>1</v>
      </c>
      <c r="F385">
        <f t="shared" si="11"/>
        <v>21.046666666666667</v>
      </c>
      <c r="G385">
        <f t="shared" ref="G385:G448" si="12">F385-H$10</f>
        <v>0.32873015873015277</v>
      </c>
    </row>
    <row r="386" spans="1:7">
      <c r="A386">
        <v>96.5</v>
      </c>
      <c r="B386">
        <v>96.25</v>
      </c>
      <c r="C386">
        <v>20.7</v>
      </c>
      <c r="D386">
        <v>0</v>
      </c>
      <c r="E386">
        <v>1</v>
      </c>
      <c r="F386">
        <f t="shared" ref="F386:F449" si="13">(C867+C1348+C1829)/3</f>
        <v>21.099999999999998</v>
      </c>
      <c r="G386">
        <f t="shared" si="12"/>
        <v>0.38206349206348378</v>
      </c>
    </row>
    <row r="387" spans="1:7">
      <c r="A387">
        <v>96.75</v>
      </c>
      <c r="B387">
        <v>96.5</v>
      </c>
      <c r="C387">
        <v>20.8</v>
      </c>
      <c r="D387">
        <v>0</v>
      </c>
      <c r="E387">
        <v>1</v>
      </c>
      <c r="F387">
        <f t="shared" si="13"/>
        <v>21.080000000000002</v>
      </c>
      <c r="G387">
        <f t="shared" si="12"/>
        <v>0.36206349206348776</v>
      </c>
    </row>
    <row r="388" spans="1:7">
      <c r="A388">
        <v>97</v>
      </c>
      <c r="B388">
        <v>96.75</v>
      </c>
      <c r="C388">
        <v>20.72</v>
      </c>
      <c r="D388">
        <v>0</v>
      </c>
      <c r="E388">
        <v>1</v>
      </c>
      <c r="F388">
        <f t="shared" si="13"/>
        <v>21.066666666666666</v>
      </c>
      <c r="G388">
        <f t="shared" si="12"/>
        <v>0.34873015873015234</v>
      </c>
    </row>
    <row r="389" spans="1:7">
      <c r="A389">
        <v>97.25</v>
      </c>
      <c r="B389">
        <v>97</v>
      </c>
      <c r="C389">
        <v>20.72</v>
      </c>
      <c r="D389">
        <v>0</v>
      </c>
      <c r="E389">
        <v>1</v>
      </c>
      <c r="F389">
        <f t="shared" si="13"/>
        <v>21.080000000000002</v>
      </c>
      <c r="G389">
        <f t="shared" si="12"/>
        <v>0.36206349206348776</v>
      </c>
    </row>
    <row r="390" spans="1:7">
      <c r="A390">
        <v>97.5</v>
      </c>
      <c r="B390">
        <v>97.25</v>
      </c>
      <c r="C390">
        <v>20.7</v>
      </c>
      <c r="D390">
        <v>0</v>
      </c>
      <c r="E390">
        <v>1</v>
      </c>
      <c r="F390">
        <f t="shared" si="13"/>
        <v>21.060000000000002</v>
      </c>
      <c r="G390">
        <f t="shared" si="12"/>
        <v>0.34206349206348818</v>
      </c>
    </row>
    <row r="391" spans="1:7">
      <c r="A391">
        <v>97.75</v>
      </c>
      <c r="B391">
        <v>97.5</v>
      </c>
      <c r="C391">
        <v>20.7</v>
      </c>
      <c r="D391">
        <v>0</v>
      </c>
      <c r="E391">
        <v>1</v>
      </c>
      <c r="F391">
        <f t="shared" si="13"/>
        <v>21.080000000000002</v>
      </c>
      <c r="G391">
        <f t="shared" si="12"/>
        <v>0.36206349206348776</v>
      </c>
    </row>
    <row r="392" spans="1:7">
      <c r="A392">
        <v>98</v>
      </c>
      <c r="B392">
        <v>97.75</v>
      </c>
      <c r="C392">
        <v>20.72</v>
      </c>
      <c r="D392">
        <v>0</v>
      </c>
      <c r="E392">
        <v>1</v>
      </c>
      <c r="F392">
        <f t="shared" si="13"/>
        <v>21.066666666666666</v>
      </c>
      <c r="G392">
        <f t="shared" si="12"/>
        <v>0.34873015873015234</v>
      </c>
    </row>
    <row r="393" spans="1:7">
      <c r="A393">
        <v>98.25</v>
      </c>
      <c r="B393">
        <v>98</v>
      </c>
      <c r="C393">
        <v>20.76</v>
      </c>
      <c r="D393">
        <v>0</v>
      </c>
      <c r="E393">
        <v>1</v>
      </c>
      <c r="F393">
        <f t="shared" si="13"/>
        <v>21.046666666666667</v>
      </c>
      <c r="G393">
        <f t="shared" si="12"/>
        <v>0.32873015873015277</v>
      </c>
    </row>
    <row r="394" spans="1:7">
      <c r="A394">
        <v>98.5</v>
      </c>
      <c r="B394">
        <v>98.25</v>
      </c>
      <c r="C394">
        <v>20.7</v>
      </c>
      <c r="D394">
        <v>0</v>
      </c>
      <c r="E394">
        <v>1</v>
      </c>
      <c r="F394">
        <f t="shared" si="13"/>
        <v>21.066666666666666</v>
      </c>
      <c r="G394">
        <f t="shared" si="12"/>
        <v>0.34873015873015234</v>
      </c>
    </row>
    <row r="395" spans="1:7">
      <c r="A395">
        <v>98.75</v>
      </c>
      <c r="B395">
        <v>98.5</v>
      </c>
      <c r="C395">
        <v>20.72</v>
      </c>
      <c r="D395">
        <v>0</v>
      </c>
      <c r="E395">
        <v>1</v>
      </c>
      <c r="F395">
        <f t="shared" si="13"/>
        <v>21.060000000000002</v>
      </c>
      <c r="G395">
        <f t="shared" si="12"/>
        <v>0.34206349206348818</v>
      </c>
    </row>
    <row r="396" spans="1:7">
      <c r="A396">
        <v>99</v>
      </c>
      <c r="B396">
        <v>98.75</v>
      </c>
      <c r="C396">
        <v>20.72</v>
      </c>
      <c r="D396">
        <v>0</v>
      </c>
      <c r="E396">
        <v>1</v>
      </c>
      <c r="F396">
        <f t="shared" si="13"/>
        <v>21.053333333333331</v>
      </c>
      <c r="G396">
        <f t="shared" si="12"/>
        <v>0.33539682539681692</v>
      </c>
    </row>
    <row r="397" spans="1:7">
      <c r="A397">
        <v>99.25</v>
      </c>
      <c r="B397">
        <v>99</v>
      </c>
      <c r="C397">
        <v>20.76</v>
      </c>
      <c r="D397">
        <v>0</v>
      </c>
      <c r="E397">
        <v>1</v>
      </c>
      <c r="F397">
        <f t="shared" si="13"/>
        <v>21.046666666666667</v>
      </c>
      <c r="G397">
        <f t="shared" si="12"/>
        <v>0.32873015873015277</v>
      </c>
    </row>
    <row r="398" spans="1:7">
      <c r="A398">
        <v>99.5</v>
      </c>
      <c r="B398">
        <v>99.25</v>
      </c>
      <c r="C398">
        <v>20.76</v>
      </c>
      <c r="D398">
        <v>0</v>
      </c>
      <c r="E398">
        <v>1</v>
      </c>
      <c r="F398">
        <f t="shared" si="13"/>
        <v>21.040000000000003</v>
      </c>
      <c r="G398">
        <f t="shared" si="12"/>
        <v>0.32206349206348861</v>
      </c>
    </row>
    <row r="399" spans="1:7">
      <c r="A399">
        <v>99.75</v>
      </c>
      <c r="B399">
        <v>99.5</v>
      </c>
      <c r="C399">
        <v>20.72</v>
      </c>
      <c r="D399">
        <v>0</v>
      </c>
      <c r="E399">
        <v>1</v>
      </c>
      <c r="F399">
        <f t="shared" si="13"/>
        <v>21.066666666666666</v>
      </c>
      <c r="G399">
        <f t="shared" si="12"/>
        <v>0.34873015873015234</v>
      </c>
    </row>
    <row r="400" spans="1:7">
      <c r="A400">
        <v>100</v>
      </c>
      <c r="B400">
        <v>99.75</v>
      </c>
      <c r="C400">
        <v>20.72</v>
      </c>
      <c r="D400">
        <v>0</v>
      </c>
      <c r="E400">
        <v>1</v>
      </c>
      <c r="F400">
        <f t="shared" si="13"/>
        <v>21.06</v>
      </c>
      <c r="G400">
        <f t="shared" si="12"/>
        <v>0.34206349206348463</v>
      </c>
    </row>
    <row r="401" spans="1:7">
      <c r="A401">
        <v>100.25</v>
      </c>
      <c r="B401">
        <v>100</v>
      </c>
      <c r="C401">
        <v>20.72</v>
      </c>
      <c r="D401">
        <v>0</v>
      </c>
      <c r="E401">
        <v>1</v>
      </c>
      <c r="F401">
        <f t="shared" si="13"/>
        <v>21.053333333333331</v>
      </c>
      <c r="G401">
        <f t="shared" si="12"/>
        <v>0.33539682539681692</v>
      </c>
    </row>
    <row r="402" spans="1:7">
      <c r="A402">
        <v>100.5</v>
      </c>
      <c r="B402">
        <v>100.25</v>
      </c>
      <c r="C402">
        <v>20.72</v>
      </c>
      <c r="D402">
        <v>0</v>
      </c>
      <c r="E402">
        <v>1</v>
      </c>
      <c r="F402">
        <f t="shared" si="13"/>
        <v>21.066666666666666</v>
      </c>
      <c r="G402">
        <f t="shared" si="12"/>
        <v>0.34873015873015234</v>
      </c>
    </row>
    <row r="403" spans="1:7">
      <c r="A403">
        <v>100.75</v>
      </c>
      <c r="B403">
        <v>100.5</v>
      </c>
      <c r="C403">
        <v>20.7</v>
      </c>
      <c r="D403">
        <v>0</v>
      </c>
      <c r="E403">
        <v>1</v>
      </c>
      <c r="F403">
        <f t="shared" si="13"/>
        <v>21.073333333333334</v>
      </c>
      <c r="G403">
        <f t="shared" si="12"/>
        <v>0.35539682539682005</v>
      </c>
    </row>
    <row r="404" spans="1:7">
      <c r="A404">
        <v>101</v>
      </c>
      <c r="B404">
        <v>100.75</v>
      </c>
      <c r="C404">
        <v>20.72</v>
      </c>
      <c r="D404">
        <v>0</v>
      </c>
      <c r="E404">
        <v>1</v>
      </c>
      <c r="F404">
        <f t="shared" si="13"/>
        <v>21.046666666666667</v>
      </c>
      <c r="G404">
        <f t="shared" si="12"/>
        <v>0.32873015873015277</v>
      </c>
    </row>
    <row r="405" spans="1:7">
      <c r="A405">
        <v>101.25</v>
      </c>
      <c r="B405">
        <v>101</v>
      </c>
      <c r="C405">
        <v>20.72</v>
      </c>
      <c r="D405">
        <v>0</v>
      </c>
      <c r="E405">
        <v>1</v>
      </c>
      <c r="F405">
        <f t="shared" si="13"/>
        <v>21.066666666666666</v>
      </c>
      <c r="G405">
        <f t="shared" si="12"/>
        <v>0.34873015873015234</v>
      </c>
    </row>
    <row r="406" spans="1:7">
      <c r="A406">
        <v>101.5</v>
      </c>
      <c r="B406">
        <v>101.25</v>
      </c>
      <c r="C406">
        <v>20.72</v>
      </c>
      <c r="D406">
        <v>0</v>
      </c>
      <c r="E406">
        <v>1</v>
      </c>
      <c r="F406">
        <f t="shared" si="13"/>
        <v>21.046666666666667</v>
      </c>
      <c r="G406">
        <f t="shared" si="12"/>
        <v>0.32873015873015277</v>
      </c>
    </row>
    <row r="407" spans="1:7">
      <c r="A407">
        <v>101.75</v>
      </c>
      <c r="B407">
        <v>101.5</v>
      </c>
      <c r="C407">
        <v>20.66</v>
      </c>
      <c r="D407">
        <v>0</v>
      </c>
      <c r="E407">
        <v>1</v>
      </c>
      <c r="F407">
        <f t="shared" si="13"/>
        <v>21.073333333333334</v>
      </c>
      <c r="G407">
        <f t="shared" si="12"/>
        <v>0.35539682539682005</v>
      </c>
    </row>
    <row r="408" spans="1:7">
      <c r="A408">
        <v>102</v>
      </c>
      <c r="B408">
        <v>101.75</v>
      </c>
      <c r="C408">
        <v>20.7</v>
      </c>
      <c r="D408">
        <v>0</v>
      </c>
      <c r="E408">
        <v>1</v>
      </c>
      <c r="F408">
        <f t="shared" si="13"/>
        <v>21.04</v>
      </c>
      <c r="G408">
        <f t="shared" si="12"/>
        <v>0.32206349206348506</v>
      </c>
    </row>
    <row r="409" spans="1:7">
      <c r="A409">
        <v>102.25</v>
      </c>
      <c r="B409">
        <v>102</v>
      </c>
      <c r="C409">
        <v>20.66</v>
      </c>
      <c r="D409">
        <v>0</v>
      </c>
      <c r="E409">
        <v>1</v>
      </c>
      <c r="F409">
        <f t="shared" si="13"/>
        <v>21.02</v>
      </c>
      <c r="G409">
        <f t="shared" si="12"/>
        <v>0.30206349206348548</v>
      </c>
    </row>
    <row r="410" spans="1:7">
      <c r="A410">
        <v>102.5</v>
      </c>
      <c r="B410">
        <v>102.25</v>
      </c>
      <c r="C410">
        <v>20.72</v>
      </c>
      <c r="D410">
        <v>0</v>
      </c>
      <c r="E410">
        <v>1</v>
      </c>
      <c r="F410">
        <f t="shared" si="13"/>
        <v>21.040000000000003</v>
      </c>
      <c r="G410">
        <f t="shared" si="12"/>
        <v>0.32206349206348861</v>
      </c>
    </row>
    <row r="411" spans="1:7">
      <c r="A411">
        <v>102.75</v>
      </c>
      <c r="B411">
        <v>102.5</v>
      </c>
      <c r="C411">
        <v>20.7</v>
      </c>
      <c r="D411">
        <v>0</v>
      </c>
      <c r="E411">
        <v>1</v>
      </c>
      <c r="F411">
        <f t="shared" si="13"/>
        <v>21.053333333333331</v>
      </c>
      <c r="G411">
        <f t="shared" si="12"/>
        <v>0.33539682539681692</v>
      </c>
    </row>
    <row r="412" spans="1:7">
      <c r="A412">
        <v>103</v>
      </c>
      <c r="B412">
        <v>102.75</v>
      </c>
      <c r="C412">
        <v>20.72</v>
      </c>
      <c r="D412">
        <v>0</v>
      </c>
      <c r="E412">
        <v>1</v>
      </c>
      <c r="F412">
        <f t="shared" si="13"/>
        <v>21.006666666666664</v>
      </c>
      <c r="G412">
        <f t="shared" si="12"/>
        <v>0.28873015873015007</v>
      </c>
    </row>
    <row r="413" spans="1:7">
      <c r="A413">
        <v>103.25</v>
      </c>
      <c r="B413">
        <v>103</v>
      </c>
      <c r="C413">
        <v>20.7</v>
      </c>
      <c r="D413">
        <v>0</v>
      </c>
      <c r="E413">
        <v>1</v>
      </c>
      <c r="F413">
        <f t="shared" si="13"/>
        <v>21.040000000000003</v>
      </c>
      <c r="G413">
        <f t="shared" si="12"/>
        <v>0.32206349206348861</v>
      </c>
    </row>
    <row r="414" spans="1:7">
      <c r="A414">
        <v>103.5</v>
      </c>
      <c r="B414">
        <v>103.25</v>
      </c>
      <c r="C414">
        <v>20.72</v>
      </c>
      <c r="D414">
        <v>0</v>
      </c>
      <c r="E414">
        <v>1</v>
      </c>
      <c r="F414">
        <f t="shared" si="13"/>
        <v>21.006666666666664</v>
      </c>
      <c r="G414">
        <f t="shared" si="12"/>
        <v>0.28873015873015007</v>
      </c>
    </row>
    <row r="415" spans="1:7">
      <c r="A415">
        <v>103.75</v>
      </c>
      <c r="B415">
        <v>103.5</v>
      </c>
      <c r="C415">
        <v>20.72</v>
      </c>
      <c r="D415">
        <v>0</v>
      </c>
      <c r="E415">
        <v>1</v>
      </c>
      <c r="F415">
        <f t="shared" si="13"/>
        <v>21.026666666666667</v>
      </c>
      <c r="G415">
        <f t="shared" si="12"/>
        <v>0.30873015873015319</v>
      </c>
    </row>
    <row r="416" spans="1:7">
      <c r="A416">
        <v>104</v>
      </c>
      <c r="B416">
        <v>103.75</v>
      </c>
      <c r="C416">
        <v>20.7</v>
      </c>
      <c r="D416">
        <v>0</v>
      </c>
      <c r="E416">
        <v>1</v>
      </c>
      <c r="F416">
        <f t="shared" si="13"/>
        <v>21</v>
      </c>
      <c r="G416">
        <f t="shared" si="12"/>
        <v>0.28206349206348591</v>
      </c>
    </row>
    <row r="417" spans="1:7">
      <c r="A417">
        <v>104.25</v>
      </c>
      <c r="B417">
        <v>104</v>
      </c>
      <c r="C417">
        <v>20.72</v>
      </c>
      <c r="D417">
        <v>0</v>
      </c>
      <c r="E417">
        <v>1</v>
      </c>
      <c r="F417">
        <f t="shared" si="13"/>
        <v>20.986666666666665</v>
      </c>
      <c r="G417">
        <f t="shared" si="12"/>
        <v>0.26873015873015049</v>
      </c>
    </row>
    <row r="418" spans="1:7">
      <c r="A418">
        <v>104.5</v>
      </c>
      <c r="B418">
        <v>104.25</v>
      </c>
      <c r="C418">
        <v>20.72</v>
      </c>
      <c r="D418">
        <v>0</v>
      </c>
      <c r="E418">
        <v>1</v>
      </c>
      <c r="F418">
        <f t="shared" si="13"/>
        <v>21.02</v>
      </c>
      <c r="G418">
        <f t="shared" si="12"/>
        <v>0.30206349206348548</v>
      </c>
    </row>
    <row r="419" spans="1:7">
      <c r="A419">
        <v>104.75</v>
      </c>
      <c r="B419">
        <v>104.5</v>
      </c>
      <c r="C419">
        <v>20.7</v>
      </c>
      <c r="D419">
        <v>0</v>
      </c>
      <c r="E419">
        <v>1</v>
      </c>
      <c r="F419">
        <f t="shared" si="13"/>
        <v>20.993333333333336</v>
      </c>
      <c r="G419">
        <f t="shared" si="12"/>
        <v>0.27539682539682175</v>
      </c>
    </row>
    <row r="420" spans="1:7">
      <c r="A420">
        <v>105</v>
      </c>
      <c r="B420">
        <v>104.75</v>
      </c>
      <c r="C420">
        <v>20.66</v>
      </c>
      <c r="D420">
        <v>0</v>
      </c>
      <c r="E420">
        <v>1</v>
      </c>
      <c r="F420">
        <f t="shared" si="13"/>
        <v>20.973333333333333</v>
      </c>
      <c r="G420">
        <f t="shared" si="12"/>
        <v>0.25539682539681863</v>
      </c>
    </row>
    <row r="421" spans="1:7">
      <c r="A421">
        <v>105.25</v>
      </c>
      <c r="B421">
        <v>105</v>
      </c>
      <c r="C421">
        <v>20.72</v>
      </c>
      <c r="D421">
        <v>0</v>
      </c>
      <c r="E421">
        <v>1</v>
      </c>
      <c r="F421">
        <f t="shared" si="13"/>
        <v>21.026666666666667</v>
      </c>
      <c r="G421">
        <f t="shared" si="12"/>
        <v>0.30873015873015319</v>
      </c>
    </row>
    <row r="422" spans="1:7">
      <c r="A422">
        <v>105.5</v>
      </c>
      <c r="B422">
        <v>105.25</v>
      </c>
      <c r="C422">
        <v>20.7</v>
      </c>
      <c r="D422">
        <v>0</v>
      </c>
      <c r="E422">
        <v>1</v>
      </c>
      <c r="F422">
        <f t="shared" si="13"/>
        <v>21.006666666666664</v>
      </c>
      <c r="G422">
        <f t="shared" si="12"/>
        <v>0.28873015873015007</v>
      </c>
    </row>
    <row r="423" spans="1:7">
      <c r="A423">
        <v>105.75</v>
      </c>
      <c r="B423">
        <v>105.5</v>
      </c>
      <c r="C423">
        <v>20.7</v>
      </c>
      <c r="D423">
        <v>0</v>
      </c>
      <c r="E423">
        <v>1</v>
      </c>
      <c r="F423">
        <f t="shared" si="13"/>
        <v>20.986666666666668</v>
      </c>
      <c r="G423">
        <f t="shared" si="12"/>
        <v>0.26873015873015405</v>
      </c>
    </row>
    <row r="424" spans="1:7">
      <c r="A424">
        <v>106</v>
      </c>
      <c r="B424">
        <v>105.75</v>
      </c>
      <c r="C424">
        <v>20.72</v>
      </c>
      <c r="D424">
        <v>0</v>
      </c>
      <c r="E424">
        <v>1</v>
      </c>
      <c r="F424">
        <f t="shared" si="13"/>
        <v>21.013333333333332</v>
      </c>
      <c r="G424">
        <f t="shared" si="12"/>
        <v>0.29539682539681777</v>
      </c>
    </row>
    <row r="425" spans="1:7">
      <c r="A425">
        <v>106.25</v>
      </c>
      <c r="B425">
        <v>106</v>
      </c>
      <c r="C425">
        <v>20.66</v>
      </c>
      <c r="D425">
        <v>0</v>
      </c>
      <c r="E425">
        <v>1</v>
      </c>
      <c r="F425">
        <f t="shared" si="13"/>
        <v>21.02</v>
      </c>
      <c r="G425">
        <f t="shared" si="12"/>
        <v>0.30206349206348548</v>
      </c>
    </row>
    <row r="426" spans="1:7">
      <c r="A426">
        <v>106.5</v>
      </c>
      <c r="B426">
        <v>106.25</v>
      </c>
      <c r="C426">
        <v>20.66</v>
      </c>
      <c r="D426">
        <v>0</v>
      </c>
      <c r="E426">
        <v>1</v>
      </c>
      <c r="F426">
        <f t="shared" si="13"/>
        <v>21</v>
      </c>
      <c r="G426">
        <f t="shared" si="12"/>
        <v>0.28206349206348591</v>
      </c>
    </row>
    <row r="427" spans="1:7">
      <c r="A427">
        <v>106.75</v>
      </c>
      <c r="B427">
        <v>106.5</v>
      </c>
      <c r="C427">
        <v>20.7</v>
      </c>
      <c r="D427">
        <v>0</v>
      </c>
      <c r="E427">
        <v>1</v>
      </c>
      <c r="F427">
        <f t="shared" si="13"/>
        <v>21</v>
      </c>
      <c r="G427">
        <f t="shared" si="12"/>
        <v>0.28206349206348591</v>
      </c>
    </row>
    <row r="428" spans="1:7">
      <c r="A428">
        <v>107</v>
      </c>
      <c r="B428">
        <v>106.75</v>
      </c>
      <c r="C428">
        <v>20.72</v>
      </c>
      <c r="D428">
        <v>0</v>
      </c>
      <c r="E428">
        <v>1</v>
      </c>
      <c r="F428">
        <f t="shared" si="13"/>
        <v>21.02</v>
      </c>
      <c r="G428">
        <f t="shared" si="12"/>
        <v>0.30206349206348548</v>
      </c>
    </row>
    <row r="429" spans="1:7">
      <c r="A429">
        <v>107.25</v>
      </c>
      <c r="B429">
        <v>107</v>
      </c>
      <c r="C429">
        <v>20.7</v>
      </c>
      <c r="D429">
        <v>0</v>
      </c>
      <c r="E429">
        <v>1</v>
      </c>
      <c r="F429">
        <f t="shared" si="13"/>
        <v>20.953333333333337</v>
      </c>
      <c r="G429">
        <f t="shared" si="12"/>
        <v>0.23539682539682261</v>
      </c>
    </row>
    <row r="430" spans="1:7">
      <c r="A430">
        <v>107.5</v>
      </c>
      <c r="B430">
        <v>107.25</v>
      </c>
      <c r="C430">
        <v>20.66</v>
      </c>
      <c r="D430">
        <v>0</v>
      </c>
      <c r="E430">
        <v>1</v>
      </c>
      <c r="F430">
        <f t="shared" si="13"/>
        <v>21.026666666666667</v>
      </c>
      <c r="G430">
        <f t="shared" si="12"/>
        <v>0.30873015873015319</v>
      </c>
    </row>
    <row r="431" spans="1:7">
      <c r="A431">
        <v>107.75</v>
      </c>
      <c r="B431">
        <v>107.5</v>
      </c>
      <c r="C431">
        <v>20.7</v>
      </c>
      <c r="D431">
        <v>0</v>
      </c>
      <c r="E431">
        <v>1</v>
      </c>
      <c r="F431">
        <f t="shared" si="13"/>
        <v>20.973333333333333</v>
      </c>
      <c r="G431">
        <f t="shared" si="12"/>
        <v>0.25539682539681863</v>
      </c>
    </row>
    <row r="432" spans="1:7">
      <c r="A432">
        <v>108</v>
      </c>
      <c r="B432">
        <v>107.75</v>
      </c>
      <c r="C432">
        <v>20.66</v>
      </c>
      <c r="D432">
        <v>0</v>
      </c>
      <c r="E432">
        <v>1</v>
      </c>
      <c r="F432">
        <f t="shared" si="13"/>
        <v>21.006666666666664</v>
      </c>
      <c r="G432">
        <f t="shared" si="12"/>
        <v>0.28873015873015007</v>
      </c>
    </row>
    <row r="433" spans="1:7">
      <c r="A433">
        <v>108.25</v>
      </c>
      <c r="B433">
        <v>108</v>
      </c>
      <c r="C433">
        <v>20.66</v>
      </c>
      <c r="D433">
        <v>0</v>
      </c>
      <c r="E433">
        <v>1</v>
      </c>
      <c r="F433">
        <f t="shared" si="13"/>
        <v>21</v>
      </c>
      <c r="G433">
        <f t="shared" si="12"/>
        <v>0.28206349206348591</v>
      </c>
    </row>
    <row r="434" spans="1:7">
      <c r="A434">
        <v>108.5</v>
      </c>
      <c r="B434">
        <v>108.25</v>
      </c>
      <c r="C434">
        <v>20.66</v>
      </c>
      <c r="D434">
        <v>0</v>
      </c>
      <c r="E434">
        <v>1</v>
      </c>
      <c r="F434">
        <f t="shared" si="13"/>
        <v>21.013333333333332</v>
      </c>
      <c r="G434">
        <f t="shared" si="12"/>
        <v>0.29539682539681777</v>
      </c>
    </row>
    <row r="435" spans="1:7">
      <c r="A435">
        <v>108.75</v>
      </c>
      <c r="B435">
        <v>108.5</v>
      </c>
      <c r="C435">
        <v>20.66</v>
      </c>
      <c r="D435">
        <v>0</v>
      </c>
      <c r="E435">
        <v>1</v>
      </c>
      <c r="F435">
        <f t="shared" si="13"/>
        <v>20.953333333333337</v>
      </c>
      <c r="G435">
        <f t="shared" si="12"/>
        <v>0.23539682539682261</v>
      </c>
    </row>
    <row r="436" spans="1:7">
      <c r="A436">
        <v>109</v>
      </c>
      <c r="B436">
        <v>108.75</v>
      </c>
      <c r="C436">
        <v>20.66</v>
      </c>
      <c r="D436">
        <v>0</v>
      </c>
      <c r="E436">
        <v>1</v>
      </c>
      <c r="F436">
        <f t="shared" si="13"/>
        <v>20.986666666666668</v>
      </c>
      <c r="G436">
        <f t="shared" si="12"/>
        <v>0.26873015873015405</v>
      </c>
    </row>
    <row r="437" spans="1:7">
      <c r="A437">
        <v>109.25</v>
      </c>
      <c r="B437">
        <v>109</v>
      </c>
      <c r="C437">
        <v>20.66</v>
      </c>
      <c r="D437">
        <v>0</v>
      </c>
      <c r="E437">
        <v>1</v>
      </c>
      <c r="F437">
        <f t="shared" si="13"/>
        <v>20.926666666666666</v>
      </c>
      <c r="G437">
        <f t="shared" si="12"/>
        <v>0.20873015873015177</v>
      </c>
    </row>
    <row r="438" spans="1:7">
      <c r="A438">
        <v>109.5</v>
      </c>
      <c r="B438">
        <v>109.25</v>
      </c>
      <c r="C438">
        <v>20.64</v>
      </c>
      <c r="D438">
        <v>0</v>
      </c>
      <c r="E438">
        <v>1</v>
      </c>
      <c r="F438">
        <f t="shared" si="13"/>
        <v>20.96</v>
      </c>
      <c r="G438">
        <f t="shared" si="12"/>
        <v>0.24206349206348676</v>
      </c>
    </row>
    <row r="439" spans="1:7">
      <c r="A439">
        <v>109.75</v>
      </c>
      <c r="B439">
        <v>109.5</v>
      </c>
      <c r="C439">
        <v>20.66</v>
      </c>
      <c r="D439">
        <v>0</v>
      </c>
      <c r="E439">
        <v>1</v>
      </c>
      <c r="F439">
        <f t="shared" si="13"/>
        <v>20.946666666666669</v>
      </c>
      <c r="G439">
        <f t="shared" si="12"/>
        <v>0.2287301587301549</v>
      </c>
    </row>
    <row r="440" spans="1:7">
      <c r="A440">
        <v>110</v>
      </c>
      <c r="B440">
        <v>109.75</v>
      </c>
      <c r="C440">
        <v>20.72</v>
      </c>
      <c r="D440">
        <v>0</v>
      </c>
      <c r="E440">
        <v>1</v>
      </c>
      <c r="F440">
        <f t="shared" si="13"/>
        <v>20.94</v>
      </c>
      <c r="G440">
        <f t="shared" si="12"/>
        <v>0.22206349206348719</v>
      </c>
    </row>
    <row r="441" spans="1:7">
      <c r="A441">
        <v>110.25</v>
      </c>
      <c r="B441">
        <v>110</v>
      </c>
      <c r="C441">
        <v>20.66</v>
      </c>
      <c r="D441">
        <v>0</v>
      </c>
      <c r="E441">
        <v>1</v>
      </c>
      <c r="F441">
        <f t="shared" si="13"/>
        <v>20.973333333333333</v>
      </c>
      <c r="G441">
        <f t="shared" si="12"/>
        <v>0.25539682539681863</v>
      </c>
    </row>
    <row r="442" spans="1:7">
      <c r="A442">
        <v>110.5</v>
      </c>
      <c r="B442">
        <v>110.25</v>
      </c>
      <c r="C442">
        <v>20.66</v>
      </c>
      <c r="D442">
        <v>0</v>
      </c>
      <c r="E442">
        <v>1</v>
      </c>
      <c r="F442">
        <f t="shared" si="13"/>
        <v>20.953333333333333</v>
      </c>
      <c r="G442">
        <f t="shared" si="12"/>
        <v>0.23539682539681905</v>
      </c>
    </row>
    <row r="443" spans="1:7">
      <c r="A443">
        <v>110.75</v>
      </c>
      <c r="B443">
        <v>110.5</v>
      </c>
      <c r="C443">
        <v>20.72</v>
      </c>
      <c r="D443">
        <v>0</v>
      </c>
      <c r="E443">
        <v>1</v>
      </c>
      <c r="F443">
        <f t="shared" si="13"/>
        <v>20.933333333333334</v>
      </c>
      <c r="G443">
        <f t="shared" si="12"/>
        <v>0.21539682539681948</v>
      </c>
    </row>
    <row r="444" spans="1:7">
      <c r="A444">
        <v>111</v>
      </c>
      <c r="B444">
        <v>110.75</v>
      </c>
      <c r="C444">
        <v>20.66</v>
      </c>
      <c r="D444">
        <v>0</v>
      </c>
      <c r="E444">
        <v>1</v>
      </c>
      <c r="F444">
        <f t="shared" si="13"/>
        <v>20.953333333333333</v>
      </c>
      <c r="G444">
        <f t="shared" si="12"/>
        <v>0.23539682539681905</v>
      </c>
    </row>
    <row r="445" spans="1:7">
      <c r="A445">
        <v>111.25</v>
      </c>
      <c r="B445">
        <v>111</v>
      </c>
      <c r="C445">
        <v>20.66</v>
      </c>
      <c r="D445">
        <v>0</v>
      </c>
      <c r="E445">
        <v>1</v>
      </c>
      <c r="F445">
        <f t="shared" si="13"/>
        <v>20.933333333333334</v>
      </c>
      <c r="G445">
        <f t="shared" si="12"/>
        <v>0.21539682539681948</v>
      </c>
    </row>
    <row r="446" spans="1:7">
      <c r="A446">
        <v>111.5</v>
      </c>
      <c r="B446">
        <v>111.25</v>
      </c>
      <c r="C446">
        <v>20.66</v>
      </c>
      <c r="D446">
        <v>0</v>
      </c>
      <c r="E446">
        <v>1</v>
      </c>
      <c r="F446">
        <f t="shared" si="13"/>
        <v>20.953333333333337</v>
      </c>
      <c r="G446">
        <f t="shared" si="12"/>
        <v>0.23539682539682261</v>
      </c>
    </row>
    <row r="447" spans="1:7">
      <c r="A447">
        <v>111.75</v>
      </c>
      <c r="B447">
        <v>111.5</v>
      </c>
      <c r="C447">
        <v>20.64</v>
      </c>
      <c r="D447">
        <v>0</v>
      </c>
      <c r="E447">
        <v>1</v>
      </c>
      <c r="F447">
        <f t="shared" si="13"/>
        <v>20.966666666666665</v>
      </c>
      <c r="G447">
        <f t="shared" si="12"/>
        <v>0.24873015873015092</v>
      </c>
    </row>
    <row r="448" spans="1:7">
      <c r="A448">
        <v>112</v>
      </c>
      <c r="B448">
        <v>111.75</v>
      </c>
      <c r="C448">
        <v>20.66</v>
      </c>
      <c r="D448">
        <v>0</v>
      </c>
      <c r="E448">
        <v>1</v>
      </c>
      <c r="F448">
        <f t="shared" si="13"/>
        <v>20.926666666666666</v>
      </c>
      <c r="G448">
        <f t="shared" si="12"/>
        <v>0.20873015873015177</v>
      </c>
    </row>
    <row r="449" spans="1:7">
      <c r="A449">
        <v>112.25</v>
      </c>
      <c r="B449">
        <v>112</v>
      </c>
      <c r="C449">
        <v>20.72</v>
      </c>
      <c r="D449">
        <v>0</v>
      </c>
      <c r="E449">
        <v>1</v>
      </c>
      <c r="F449">
        <f t="shared" si="13"/>
        <v>20.953333333333333</v>
      </c>
      <c r="G449">
        <f t="shared" ref="G449:G481" si="14">F449-H$10</f>
        <v>0.23539682539681905</v>
      </c>
    </row>
    <row r="450" spans="1:7">
      <c r="A450">
        <v>112.5</v>
      </c>
      <c r="B450">
        <v>112.25</v>
      </c>
      <c r="C450">
        <v>20.66</v>
      </c>
      <c r="D450">
        <v>0</v>
      </c>
      <c r="E450">
        <v>1</v>
      </c>
      <c r="F450">
        <f t="shared" ref="F450:F481" si="15">(C931+C1412+C1893)/3</f>
        <v>20.966666666666669</v>
      </c>
      <c r="G450">
        <f t="shared" si="14"/>
        <v>0.24873015873015447</v>
      </c>
    </row>
    <row r="451" spans="1:7">
      <c r="A451">
        <v>112.75</v>
      </c>
      <c r="B451">
        <v>112.5</v>
      </c>
      <c r="C451">
        <v>20.7</v>
      </c>
      <c r="D451">
        <v>0</v>
      </c>
      <c r="E451">
        <v>1</v>
      </c>
      <c r="F451">
        <f t="shared" si="15"/>
        <v>20.98</v>
      </c>
      <c r="G451">
        <f t="shared" si="14"/>
        <v>0.26206349206348634</v>
      </c>
    </row>
    <row r="452" spans="1:7">
      <c r="A452">
        <v>113</v>
      </c>
      <c r="B452">
        <v>112.75</v>
      </c>
      <c r="C452">
        <v>20.58</v>
      </c>
      <c r="D452">
        <v>0</v>
      </c>
      <c r="E452">
        <v>1</v>
      </c>
      <c r="F452">
        <f t="shared" si="15"/>
        <v>20.946666666666669</v>
      </c>
      <c r="G452">
        <f t="shared" si="14"/>
        <v>0.2287301587301549</v>
      </c>
    </row>
    <row r="453" spans="1:7">
      <c r="A453">
        <v>113.25</v>
      </c>
      <c r="B453">
        <v>113</v>
      </c>
      <c r="C453">
        <v>20.64</v>
      </c>
      <c r="D453">
        <v>0</v>
      </c>
      <c r="E453">
        <v>1</v>
      </c>
      <c r="F453">
        <f t="shared" si="15"/>
        <v>20.933333333333334</v>
      </c>
      <c r="G453">
        <f t="shared" si="14"/>
        <v>0.21539682539681948</v>
      </c>
    </row>
    <row r="454" spans="1:7">
      <c r="A454">
        <v>113.5</v>
      </c>
      <c r="B454">
        <v>113.25</v>
      </c>
      <c r="C454">
        <v>20.7</v>
      </c>
      <c r="D454">
        <v>0</v>
      </c>
      <c r="E454">
        <v>1</v>
      </c>
      <c r="F454">
        <f t="shared" si="15"/>
        <v>20.96</v>
      </c>
      <c r="G454">
        <f t="shared" si="14"/>
        <v>0.24206349206348676</v>
      </c>
    </row>
    <row r="455" spans="1:7">
      <c r="A455">
        <v>113.75</v>
      </c>
      <c r="B455">
        <v>113.5</v>
      </c>
      <c r="C455">
        <v>20.66</v>
      </c>
      <c r="D455">
        <v>0</v>
      </c>
      <c r="E455">
        <v>1</v>
      </c>
      <c r="F455">
        <f t="shared" si="15"/>
        <v>20.90666666666667</v>
      </c>
      <c r="G455">
        <f t="shared" si="14"/>
        <v>0.18873015873015575</v>
      </c>
    </row>
    <row r="456" spans="1:7">
      <c r="A456">
        <v>114</v>
      </c>
      <c r="B456">
        <v>113.75</v>
      </c>
      <c r="C456">
        <v>20.66</v>
      </c>
      <c r="D456">
        <v>0</v>
      </c>
      <c r="E456">
        <v>1</v>
      </c>
      <c r="F456">
        <f t="shared" si="15"/>
        <v>20.933333333333334</v>
      </c>
      <c r="G456">
        <f t="shared" si="14"/>
        <v>0.21539682539681948</v>
      </c>
    </row>
    <row r="457" spans="1:7">
      <c r="A457">
        <v>114.25</v>
      </c>
      <c r="B457">
        <v>114</v>
      </c>
      <c r="C457">
        <v>20.66</v>
      </c>
      <c r="D457">
        <v>0</v>
      </c>
      <c r="E457">
        <v>1</v>
      </c>
      <c r="F457">
        <f t="shared" si="15"/>
        <v>20.94</v>
      </c>
      <c r="G457">
        <f t="shared" si="14"/>
        <v>0.22206349206348719</v>
      </c>
    </row>
    <row r="458" spans="1:7">
      <c r="A458">
        <v>114.5</v>
      </c>
      <c r="B458">
        <v>114.25</v>
      </c>
      <c r="C458">
        <v>20.66</v>
      </c>
      <c r="D458">
        <v>0</v>
      </c>
      <c r="E458">
        <v>1</v>
      </c>
      <c r="F458">
        <f t="shared" si="15"/>
        <v>20.926666666666666</v>
      </c>
      <c r="G458">
        <f t="shared" si="14"/>
        <v>0.20873015873015177</v>
      </c>
    </row>
    <row r="459" spans="1:7">
      <c r="A459">
        <v>114.75</v>
      </c>
      <c r="B459">
        <v>114.5</v>
      </c>
      <c r="C459">
        <v>20.54</v>
      </c>
      <c r="D459">
        <v>0</v>
      </c>
      <c r="E459">
        <v>1</v>
      </c>
      <c r="F459">
        <f t="shared" si="15"/>
        <v>20.92</v>
      </c>
      <c r="G459">
        <f t="shared" si="14"/>
        <v>0.20206349206348762</v>
      </c>
    </row>
    <row r="460" spans="1:7">
      <c r="A460">
        <v>115</v>
      </c>
      <c r="B460">
        <v>114.75</v>
      </c>
      <c r="C460">
        <v>20.64</v>
      </c>
      <c r="D460">
        <v>0</v>
      </c>
      <c r="E460">
        <v>1</v>
      </c>
      <c r="F460">
        <f t="shared" si="15"/>
        <v>20.94</v>
      </c>
      <c r="G460">
        <f t="shared" si="14"/>
        <v>0.22206349206348719</v>
      </c>
    </row>
    <row r="461" spans="1:7">
      <c r="A461">
        <v>115.25</v>
      </c>
      <c r="B461">
        <v>115</v>
      </c>
      <c r="C461">
        <v>20.5</v>
      </c>
      <c r="D461">
        <v>0</v>
      </c>
      <c r="E461">
        <v>1</v>
      </c>
      <c r="F461">
        <f t="shared" si="15"/>
        <v>20.9</v>
      </c>
      <c r="G461">
        <f t="shared" si="14"/>
        <v>0.18206349206348449</v>
      </c>
    </row>
    <row r="462" spans="1:7">
      <c r="A462">
        <v>115.5</v>
      </c>
      <c r="B462">
        <v>115.25</v>
      </c>
      <c r="C462">
        <v>20.58</v>
      </c>
      <c r="D462">
        <v>0</v>
      </c>
      <c r="E462">
        <v>1</v>
      </c>
      <c r="F462">
        <f t="shared" si="15"/>
        <v>20.926666666666666</v>
      </c>
      <c r="G462">
        <f t="shared" si="14"/>
        <v>0.20873015873015177</v>
      </c>
    </row>
    <row r="463" spans="1:7">
      <c r="A463">
        <v>115.75</v>
      </c>
      <c r="B463">
        <v>115.5</v>
      </c>
      <c r="C463">
        <v>20.66</v>
      </c>
      <c r="D463">
        <v>0</v>
      </c>
      <c r="E463">
        <v>1</v>
      </c>
      <c r="F463">
        <f t="shared" si="15"/>
        <v>20.900000000000002</v>
      </c>
      <c r="G463">
        <f t="shared" si="14"/>
        <v>0.18206349206348804</v>
      </c>
    </row>
    <row r="464" spans="1:7">
      <c r="A464">
        <v>116</v>
      </c>
      <c r="B464">
        <v>115.75</v>
      </c>
      <c r="C464">
        <v>20.66</v>
      </c>
      <c r="D464">
        <v>0</v>
      </c>
      <c r="E464">
        <v>1</v>
      </c>
      <c r="F464">
        <f t="shared" si="15"/>
        <v>20.94</v>
      </c>
      <c r="G464">
        <f t="shared" si="14"/>
        <v>0.22206349206348719</v>
      </c>
    </row>
    <row r="465" spans="1:7">
      <c r="A465">
        <v>116.25</v>
      </c>
      <c r="B465">
        <v>116</v>
      </c>
      <c r="C465">
        <v>20.58</v>
      </c>
      <c r="D465">
        <v>0</v>
      </c>
      <c r="E465">
        <v>1</v>
      </c>
      <c r="F465">
        <f t="shared" si="15"/>
        <v>20.926666666666666</v>
      </c>
      <c r="G465">
        <f t="shared" si="14"/>
        <v>0.20873015873015177</v>
      </c>
    </row>
    <row r="466" spans="1:7">
      <c r="A466">
        <v>116.5</v>
      </c>
      <c r="B466">
        <v>116.25</v>
      </c>
      <c r="C466">
        <v>20.66</v>
      </c>
      <c r="D466">
        <v>0</v>
      </c>
      <c r="E466">
        <v>1</v>
      </c>
      <c r="F466">
        <f t="shared" si="15"/>
        <v>20.933333333333334</v>
      </c>
      <c r="G466">
        <f t="shared" si="14"/>
        <v>0.21539682539681948</v>
      </c>
    </row>
    <row r="467" spans="1:7">
      <c r="A467">
        <v>116.75</v>
      </c>
      <c r="B467">
        <v>116.5</v>
      </c>
      <c r="C467">
        <v>20.58</v>
      </c>
      <c r="D467">
        <v>0</v>
      </c>
      <c r="E467">
        <v>1</v>
      </c>
      <c r="F467">
        <f t="shared" si="15"/>
        <v>20.926666666666666</v>
      </c>
      <c r="G467">
        <f t="shared" si="14"/>
        <v>0.20873015873015177</v>
      </c>
    </row>
    <row r="468" spans="1:7">
      <c r="A468">
        <v>117</v>
      </c>
      <c r="B468">
        <v>116.75</v>
      </c>
      <c r="C468">
        <v>20.6</v>
      </c>
      <c r="D468">
        <v>0</v>
      </c>
      <c r="E468">
        <v>1</v>
      </c>
      <c r="F468">
        <f t="shared" si="15"/>
        <v>20.919999999999998</v>
      </c>
      <c r="G468">
        <f t="shared" si="14"/>
        <v>0.20206349206348406</v>
      </c>
    </row>
    <row r="469" spans="1:7">
      <c r="A469">
        <v>117.25</v>
      </c>
      <c r="B469">
        <v>117</v>
      </c>
      <c r="C469">
        <v>20.58</v>
      </c>
      <c r="D469">
        <v>0</v>
      </c>
      <c r="E469">
        <v>1</v>
      </c>
      <c r="F469">
        <f t="shared" si="15"/>
        <v>20.913333333333338</v>
      </c>
      <c r="G469">
        <f t="shared" si="14"/>
        <v>0.19539682539682346</v>
      </c>
    </row>
    <row r="470" spans="1:7">
      <c r="A470">
        <v>117.5</v>
      </c>
      <c r="B470">
        <v>117.25</v>
      </c>
      <c r="C470">
        <v>20.64</v>
      </c>
      <c r="D470">
        <v>0</v>
      </c>
      <c r="E470">
        <v>1</v>
      </c>
      <c r="F470">
        <f t="shared" si="15"/>
        <v>20.906666666666666</v>
      </c>
      <c r="G470">
        <f t="shared" si="14"/>
        <v>0.1887301587301522</v>
      </c>
    </row>
    <row r="471" spans="1:7">
      <c r="A471">
        <v>117.75</v>
      </c>
      <c r="B471">
        <v>117.5</v>
      </c>
      <c r="C471">
        <v>20.64</v>
      </c>
      <c r="D471">
        <v>0</v>
      </c>
      <c r="E471">
        <v>1</v>
      </c>
      <c r="F471">
        <f t="shared" si="15"/>
        <v>20.926666666666666</v>
      </c>
      <c r="G471">
        <f t="shared" si="14"/>
        <v>0.20873015873015177</v>
      </c>
    </row>
    <row r="472" spans="1:7">
      <c r="A472">
        <v>118</v>
      </c>
      <c r="B472">
        <v>117.75</v>
      </c>
      <c r="C472">
        <v>20.64</v>
      </c>
      <c r="D472">
        <v>0</v>
      </c>
      <c r="E472">
        <v>1</v>
      </c>
      <c r="F472">
        <f t="shared" si="15"/>
        <v>20.92</v>
      </c>
      <c r="G472">
        <f t="shared" si="14"/>
        <v>0.20206349206348762</v>
      </c>
    </row>
    <row r="473" spans="1:7">
      <c r="A473">
        <v>118.25</v>
      </c>
      <c r="B473">
        <v>118</v>
      </c>
      <c r="C473">
        <v>20.64</v>
      </c>
      <c r="D473">
        <v>0</v>
      </c>
      <c r="E473">
        <v>1</v>
      </c>
      <c r="F473">
        <f t="shared" si="15"/>
        <v>20.953333333333333</v>
      </c>
      <c r="G473">
        <f t="shared" si="14"/>
        <v>0.23539682539681905</v>
      </c>
    </row>
    <row r="474" spans="1:7">
      <c r="A474">
        <v>118.5</v>
      </c>
      <c r="B474">
        <v>118.25</v>
      </c>
      <c r="C474">
        <v>20.54</v>
      </c>
      <c r="D474">
        <v>0</v>
      </c>
      <c r="E474">
        <v>1</v>
      </c>
      <c r="F474">
        <f t="shared" si="15"/>
        <v>20.926666666666669</v>
      </c>
      <c r="G474">
        <f t="shared" si="14"/>
        <v>0.20873015873015532</v>
      </c>
    </row>
    <row r="475" spans="1:7">
      <c r="A475">
        <v>118.75</v>
      </c>
      <c r="B475">
        <v>118.5</v>
      </c>
      <c r="C475">
        <v>20.54</v>
      </c>
      <c r="D475">
        <v>0</v>
      </c>
      <c r="E475">
        <v>1</v>
      </c>
      <c r="F475">
        <f t="shared" si="15"/>
        <v>20.900000000000002</v>
      </c>
      <c r="G475">
        <f t="shared" si="14"/>
        <v>0.18206349206348804</v>
      </c>
    </row>
    <row r="476" spans="1:7">
      <c r="A476">
        <v>119</v>
      </c>
      <c r="B476">
        <v>118.75</v>
      </c>
      <c r="C476">
        <v>20.58</v>
      </c>
      <c r="D476">
        <v>0</v>
      </c>
      <c r="E476">
        <v>1</v>
      </c>
      <c r="F476">
        <f t="shared" si="15"/>
        <v>20.926666666666666</v>
      </c>
      <c r="G476">
        <f t="shared" si="14"/>
        <v>0.20873015873015177</v>
      </c>
    </row>
    <row r="477" spans="1:7">
      <c r="A477">
        <v>119.25</v>
      </c>
      <c r="B477">
        <v>119</v>
      </c>
      <c r="C477">
        <v>20.58</v>
      </c>
      <c r="D477">
        <v>0</v>
      </c>
      <c r="E477">
        <v>1</v>
      </c>
      <c r="F477">
        <f t="shared" si="15"/>
        <v>20.913333333333334</v>
      </c>
      <c r="G477">
        <f t="shared" si="14"/>
        <v>0.19539682539681991</v>
      </c>
    </row>
    <row r="478" spans="1:7">
      <c r="A478">
        <v>119.5</v>
      </c>
      <c r="B478">
        <v>119.25</v>
      </c>
      <c r="C478">
        <v>20.6</v>
      </c>
      <c r="D478">
        <v>0</v>
      </c>
      <c r="E478">
        <v>1</v>
      </c>
      <c r="F478">
        <f t="shared" si="15"/>
        <v>20.906666666666666</v>
      </c>
      <c r="G478">
        <f t="shared" si="14"/>
        <v>0.1887301587301522</v>
      </c>
    </row>
    <row r="479" spans="1:7">
      <c r="A479">
        <v>119.75</v>
      </c>
      <c r="B479">
        <v>119.5</v>
      </c>
      <c r="C479">
        <v>20.54</v>
      </c>
      <c r="D479">
        <v>0</v>
      </c>
      <c r="E479">
        <v>1</v>
      </c>
      <c r="F479">
        <f t="shared" si="15"/>
        <v>20.933333333333334</v>
      </c>
      <c r="G479">
        <f t="shared" si="14"/>
        <v>0.21539682539681948</v>
      </c>
    </row>
    <row r="480" spans="1:7">
      <c r="A480">
        <v>120</v>
      </c>
      <c r="B480">
        <v>119.75</v>
      </c>
      <c r="C480">
        <v>20.58</v>
      </c>
      <c r="D480">
        <v>0</v>
      </c>
      <c r="E480">
        <v>1</v>
      </c>
      <c r="F480">
        <f t="shared" si="15"/>
        <v>20.913333333333334</v>
      </c>
      <c r="G480">
        <f t="shared" si="14"/>
        <v>0.19539682539681991</v>
      </c>
    </row>
    <row r="481" spans="1:7">
      <c r="A481">
        <v>120.25</v>
      </c>
      <c r="B481">
        <v>120</v>
      </c>
      <c r="C481">
        <v>20.54</v>
      </c>
      <c r="D481">
        <v>0</v>
      </c>
      <c r="E481">
        <v>1</v>
      </c>
      <c r="F481">
        <f t="shared" si="15"/>
        <v>20.9</v>
      </c>
      <c r="G481">
        <f t="shared" si="14"/>
        <v>0.18206349206348449</v>
      </c>
    </row>
    <row r="482" spans="1:7">
      <c r="A482">
        <v>120.5</v>
      </c>
      <c r="B482">
        <v>0</v>
      </c>
      <c r="C482">
        <v>20.58</v>
      </c>
      <c r="D482">
        <v>0</v>
      </c>
      <c r="E482">
        <v>1</v>
      </c>
    </row>
    <row r="483" spans="1:7">
      <c r="A483">
        <v>120.75</v>
      </c>
      <c r="B483">
        <v>0.25</v>
      </c>
      <c r="C483">
        <v>20.64</v>
      </c>
      <c r="D483">
        <v>0</v>
      </c>
      <c r="E483">
        <v>2</v>
      </c>
    </row>
    <row r="484" spans="1:7">
      <c r="A484">
        <v>121</v>
      </c>
      <c r="B484">
        <v>0.5</v>
      </c>
      <c r="C484">
        <v>20.58</v>
      </c>
      <c r="D484">
        <v>0</v>
      </c>
      <c r="E484">
        <v>2</v>
      </c>
    </row>
    <row r="485" spans="1:7">
      <c r="A485">
        <v>121.25</v>
      </c>
      <c r="B485">
        <v>0.75</v>
      </c>
      <c r="C485">
        <v>20.58</v>
      </c>
      <c r="D485">
        <v>0</v>
      </c>
      <c r="E485">
        <v>2</v>
      </c>
    </row>
    <row r="486" spans="1:7">
      <c r="A486">
        <v>121.5</v>
      </c>
      <c r="B486">
        <v>1</v>
      </c>
      <c r="C486">
        <v>20.58</v>
      </c>
      <c r="D486">
        <v>0</v>
      </c>
      <c r="E486">
        <v>2</v>
      </c>
    </row>
    <row r="487" spans="1:7">
      <c r="A487">
        <v>121.75</v>
      </c>
      <c r="B487">
        <v>1.25</v>
      </c>
      <c r="C487">
        <v>20.66</v>
      </c>
      <c r="D487">
        <v>0</v>
      </c>
      <c r="E487">
        <v>2</v>
      </c>
    </row>
    <row r="488" spans="1:7">
      <c r="A488">
        <v>122</v>
      </c>
      <c r="B488">
        <v>1.5</v>
      </c>
      <c r="C488">
        <v>20.58</v>
      </c>
      <c r="D488">
        <v>0</v>
      </c>
      <c r="E488">
        <v>2</v>
      </c>
    </row>
    <row r="489" spans="1:7">
      <c r="A489">
        <v>122.25</v>
      </c>
      <c r="B489">
        <v>1.75</v>
      </c>
      <c r="C489">
        <v>20.58</v>
      </c>
      <c r="D489">
        <v>0</v>
      </c>
      <c r="E489">
        <v>2</v>
      </c>
    </row>
    <row r="490" spans="1:7">
      <c r="A490">
        <v>122.5</v>
      </c>
      <c r="B490">
        <v>2</v>
      </c>
      <c r="C490">
        <v>20.54</v>
      </c>
      <c r="D490">
        <v>0</v>
      </c>
      <c r="E490">
        <v>2</v>
      </c>
    </row>
    <row r="491" spans="1:7">
      <c r="A491">
        <v>122.75</v>
      </c>
      <c r="B491">
        <v>2.25</v>
      </c>
      <c r="C491">
        <v>20.54</v>
      </c>
      <c r="D491">
        <v>0</v>
      </c>
      <c r="E491">
        <v>2</v>
      </c>
    </row>
    <row r="492" spans="1:7">
      <c r="A492">
        <v>123</v>
      </c>
      <c r="B492">
        <v>2.5</v>
      </c>
      <c r="C492">
        <v>20.54</v>
      </c>
      <c r="D492">
        <v>0</v>
      </c>
      <c r="E492">
        <v>2</v>
      </c>
    </row>
    <row r="493" spans="1:7">
      <c r="A493">
        <v>123.25</v>
      </c>
      <c r="B493">
        <v>2.75</v>
      </c>
      <c r="C493">
        <v>20.64</v>
      </c>
      <c r="D493">
        <v>0</v>
      </c>
      <c r="E493">
        <v>2</v>
      </c>
    </row>
    <row r="494" spans="1:7">
      <c r="A494">
        <v>123.5</v>
      </c>
      <c r="B494">
        <v>3</v>
      </c>
      <c r="C494">
        <v>20.58</v>
      </c>
      <c r="D494">
        <v>0</v>
      </c>
      <c r="E494">
        <v>2</v>
      </c>
    </row>
    <row r="495" spans="1:7">
      <c r="A495">
        <v>123.75</v>
      </c>
      <c r="B495">
        <v>3.25</v>
      </c>
      <c r="C495">
        <v>20.54</v>
      </c>
      <c r="D495">
        <v>0</v>
      </c>
      <c r="E495">
        <v>2</v>
      </c>
    </row>
    <row r="496" spans="1:7">
      <c r="A496">
        <v>124</v>
      </c>
      <c r="B496">
        <v>3.5</v>
      </c>
      <c r="C496">
        <v>20.58</v>
      </c>
      <c r="D496">
        <v>0</v>
      </c>
      <c r="E496">
        <v>2</v>
      </c>
    </row>
    <row r="497" spans="1:5">
      <c r="A497">
        <v>124.25</v>
      </c>
      <c r="B497">
        <v>3.75</v>
      </c>
      <c r="C497">
        <v>20.54</v>
      </c>
      <c r="D497">
        <v>0</v>
      </c>
      <c r="E497">
        <v>2</v>
      </c>
    </row>
    <row r="498" spans="1:5">
      <c r="A498">
        <v>124.5</v>
      </c>
      <c r="B498">
        <v>4</v>
      </c>
      <c r="C498">
        <v>20.54</v>
      </c>
      <c r="D498">
        <v>0</v>
      </c>
      <c r="E498">
        <v>2</v>
      </c>
    </row>
    <row r="499" spans="1:5">
      <c r="A499">
        <v>124.75</v>
      </c>
      <c r="B499">
        <v>4.25</v>
      </c>
      <c r="C499">
        <v>20.440000000000001</v>
      </c>
      <c r="D499">
        <v>0</v>
      </c>
      <c r="E499">
        <v>2</v>
      </c>
    </row>
    <row r="500" spans="1:5">
      <c r="A500">
        <v>125</v>
      </c>
      <c r="B500">
        <v>4.5</v>
      </c>
      <c r="C500">
        <v>20.5</v>
      </c>
      <c r="D500">
        <v>0</v>
      </c>
      <c r="E500">
        <v>2</v>
      </c>
    </row>
    <row r="501" spans="1:5">
      <c r="A501">
        <v>125.25</v>
      </c>
      <c r="B501">
        <v>4.75</v>
      </c>
      <c r="C501">
        <v>20.54</v>
      </c>
      <c r="D501">
        <v>0</v>
      </c>
      <c r="E501">
        <v>2</v>
      </c>
    </row>
    <row r="502" spans="1:5">
      <c r="A502">
        <v>125.5</v>
      </c>
      <c r="B502">
        <v>5</v>
      </c>
      <c r="C502">
        <v>20.54</v>
      </c>
      <c r="D502">
        <v>0</v>
      </c>
      <c r="E502">
        <v>2</v>
      </c>
    </row>
    <row r="503" spans="1:5">
      <c r="A503">
        <v>125.75</v>
      </c>
      <c r="B503">
        <v>5.25</v>
      </c>
      <c r="C503">
        <v>20.54</v>
      </c>
      <c r="D503">
        <v>0</v>
      </c>
      <c r="E503">
        <v>2</v>
      </c>
    </row>
    <row r="504" spans="1:5">
      <c r="A504">
        <v>126</v>
      </c>
      <c r="B504">
        <v>5.5</v>
      </c>
      <c r="C504">
        <v>20.54</v>
      </c>
      <c r="D504">
        <v>0</v>
      </c>
      <c r="E504">
        <v>2</v>
      </c>
    </row>
    <row r="505" spans="1:5">
      <c r="A505">
        <v>126.25</v>
      </c>
      <c r="B505">
        <v>5.75</v>
      </c>
      <c r="C505">
        <v>20.58</v>
      </c>
      <c r="D505">
        <v>0</v>
      </c>
      <c r="E505">
        <v>2</v>
      </c>
    </row>
    <row r="506" spans="1:5">
      <c r="A506">
        <v>126.5</v>
      </c>
      <c r="B506">
        <v>6</v>
      </c>
      <c r="C506">
        <v>20.5</v>
      </c>
      <c r="D506">
        <v>0</v>
      </c>
      <c r="E506">
        <v>2</v>
      </c>
    </row>
    <row r="507" spans="1:5">
      <c r="A507">
        <v>126.75</v>
      </c>
      <c r="B507">
        <v>6.25</v>
      </c>
      <c r="C507">
        <v>20.58</v>
      </c>
      <c r="D507">
        <v>0</v>
      </c>
      <c r="E507">
        <v>2</v>
      </c>
    </row>
    <row r="508" spans="1:5">
      <c r="A508">
        <v>127</v>
      </c>
      <c r="B508">
        <v>6.5</v>
      </c>
      <c r="C508">
        <v>20.5</v>
      </c>
      <c r="D508">
        <v>0</v>
      </c>
      <c r="E508">
        <v>2</v>
      </c>
    </row>
    <row r="509" spans="1:5">
      <c r="A509">
        <v>127.25</v>
      </c>
      <c r="B509">
        <v>6.75</v>
      </c>
      <c r="C509">
        <v>20.66</v>
      </c>
      <c r="D509">
        <v>0</v>
      </c>
      <c r="E509">
        <v>2</v>
      </c>
    </row>
    <row r="510" spans="1:5">
      <c r="A510">
        <v>127.5</v>
      </c>
      <c r="B510">
        <v>7</v>
      </c>
      <c r="C510">
        <v>20.5</v>
      </c>
      <c r="D510">
        <v>0</v>
      </c>
      <c r="E510">
        <v>2</v>
      </c>
    </row>
    <row r="511" spans="1:5">
      <c r="A511">
        <v>127.75</v>
      </c>
      <c r="B511">
        <v>7.25</v>
      </c>
      <c r="C511">
        <v>20.5</v>
      </c>
      <c r="D511">
        <v>0</v>
      </c>
      <c r="E511">
        <v>2</v>
      </c>
    </row>
    <row r="512" spans="1:5">
      <c r="A512">
        <v>128</v>
      </c>
      <c r="B512">
        <v>7.5</v>
      </c>
      <c r="C512">
        <v>20.58</v>
      </c>
      <c r="D512">
        <v>0</v>
      </c>
      <c r="E512">
        <v>2</v>
      </c>
    </row>
    <row r="513" spans="1:5">
      <c r="A513">
        <v>128.25</v>
      </c>
      <c r="B513">
        <v>7.75</v>
      </c>
      <c r="C513">
        <v>20.58</v>
      </c>
      <c r="D513">
        <v>0</v>
      </c>
      <c r="E513">
        <v>2</v>
      </c>
    </row>
    <row r="514" spans="1:5">
      <c r="A514">
        <v>128.5</v>
      </c>
      <c r="B514">
        <v>8</v>
      </c>
      <c r="C514">
        <v>20.58</v>
      </c>
      <c r="D514">
        <v>0</v>
      </c>
      <c r="E514">
        <v>2</v>
      </c>
    </row>
    <row r="515" spans="1:5">
      <c r="A515">
        <v>128.75</v>
      </c>
      <c r="B515">
        <v>8.25</v>
      </c>
      <c r="C515">
        <v>20.58</v>
      </c>
      <c r="D515">
        <v>0</v>
      </c>
      <c r="E515">
        <v>2</v>
      </c>
    </row>
    <row r="516" spans="1:5">
      <c r="A516">
        <v>129</v>
      </c>
      <c r="B516">
        <v>8.5</v>
      </c>
      <c r="C516">
        <v>20.58</v>
      </c>
      <c r="D516">
        <v>0</v>
      </c>
      <c r="E516">
        <v>2</v>
      </c>
    </row>
    <row r="517" spans="1:5">
      <c r="A517">
        <v>129.25</v>
      </c>
      <c r="B517">
        <v>8.75</v>
      </c>
      <c r="C517">
        <v>20.5</v>
      </c>
      <c r="D517">
        <v>0</v>
      </c>
      <c r="E517">
        <v>2</v>
      </c>
    </row>
    <row r="518" spans="1:5">
      <c r="A518">
        <v>129.5</v>
      </c>
      <c r="B518">
        <v>9</v>
      </c>
      <c r="C518">
        <v>20.58</v>
      </c>
      <c r="D518">
        <v>0</v>
      </c>
      <c r="E518">
        <v>2</v>
      </c>
    </row>
    <row r="519" spans="1:5">
      <c r="A519">
        <v>129.75</v>
      </c>
      <c r="B519">
        <v>9.25</v>
      </c>
      <c r="C519">
        <v>20.48</v>
      </c>
      <c r="D519">
        <v>0</v>
      </c>
      <c r="E519">
        <v>2</v>
      </c>
    </row>
    <row r="520" spans="1:5">
      <c r="A520">
        <v>130</v>
      </c>
      <c r="B520">
        <v>9.5</v>
      </c>
      <c r="C520">
        <v>20.5</v>
      </c>
      <c r="D520">
        <v>0</v>
      </c>
      <c r="E520">
        <v>2</v>
      </c>
    </row>
    <row r="521" spans="1:5">
      <c r="A521">
        <v>130.25</v>
      </c>
      <c r="B521">
        <v>9.75</v>
      </c>
      <c r="C521">
        <v>20.54</v>
      </c>
      <c r="D521">
        <v>0</v>
      </c>
      <c r="E521">
        <v>2</v>
      </c>
    </row>
    <row r="522" spans="1:5">
      <c r="A522">
        <v>130.5</v>
      </c>
      <c r="B522">
        <v>10</v>
      </c>
      <c r="C522">
        <v>20.54</v>
      </c>
      <c r="D522">
        <v>0</v>
      </c>
      <c r="E522">
        <v>2</v>
      </c>
    </row>
    <row r="523" spans="1:5">
      <c r="A523">
        <v>130.75</v>
      </c>
      <c r="B523">
        <v>10.25</v>
      </c>
      <c r="C523">
        <v>20.66</v>
      </c>
      <c r="D523">
        <v>1</v>
      </c>
      <c r="E523">
        <v>2</v>
      </c>
    </row>
    <row r="524" spans="1:5">
      <c r="A524">
        <v>131</v>
      </c>
      <c r="B524">
        <v>10.5</v>
      </c>
      <c r="C524">
        <v>21.44</v>
      </c>
      <c r="D524">
        <v>1</v>
      </c>
      <c r="E524">
        <v>2</v>
      </c>
    </row>
    <row r="525" spans="1:5">
      <c r="A525">
        <v>131.25</v>
      </c>
      <c r="B525">
        <v>10.75</v>
      </c>
      <c r="C525">
        <v>21.84</v>
      </c>
      <c r="D525">
        <v>1</v>
      </c>
      <c r="E525">
        <v>2</v>
      </c>
    </row>
    <row r="526" spans="1:5">
      <c r="A526">
        <v>131.5</v>
      </c>
      <c r="B526">
        <v>11</v>
      </c>
      <c r="C526">
        <v>22.5</v>
      </c>
      <c r="D526">
        <v>1</v>
      </c>
      <c r="E526">
        <v>2</v>
      </c>
    </row>
    <row r="527" spans="1:5">
      <c r="A527">
        <v>131.75</v>
      </c>
      <c r="B527">
        <v>11.25</v>
      </c>
      <c r="C527">
        <v>22.88</v>
      </c>
      <c r="D527">
        <v>1</v>
      </c>
      <c r="E527">
        <v>2</v>
      </c>
    </row>
    <row r="528" spans="1:5">
      <c r="A528">
        <v>132</v>
      </c>
      <c r="B528">
        <v>11.5</v>
      </c>
      <c r="C528">
        <v>23.4</v>
      </c>
      <c r="D528">
        <v>1</v>
      </c>
      <c r="E528">
        <v>2</v>
      </c>
    </row>
    <row r="529" spans="1:5">
      <c r="A529">
        <v>132.25</v>
      </c>
      <c r="B529">
        <v>11.75</v>
      </c>
      <c r="C529">
        <v>23.8</v>
      </c>
      <c r="D529">
        <v>1</v>
      </c>
      <c r="E529">
        <v>2</v>
      </c>
    </row>
    <row r="530" spans="1:5">
      <c r="A530">
        <v>132.5</v>
      </c>
      <c r="B530">
        <v>12</v>
      </c>
      <c r="C530">
        <v>24.22</v>
      </c>
      <c r="D530">
        <v>1</v>
      </c>
      <c r="E530">
        <v>2</v>
      </c>
    </row>
    <row r="531" spans="1:5">
      <c r="A531">
        <v>132.75</v>
      </c>
      <c r="B531">
        <v>12.25</v>
      </c>
      <c r="C531">
        <v>24.5</v>
      </c>
      <c r="D531">
        <v>1</v>
      </c>
      <c r="E531">
        <v>2</v>
      </c>
    </row>
    <row r="532" spans="1:5">
      <c r="A532">
        <v>133</v>
      </c>
      <c r="B532">
        <v>12.5</v>
      </c>
      <c r="C532">
        <v>24.86</v>
      </c>
      <c r="D532">
        <v>1</v>
      </c>
      <c r="E532">
        <v>2</v>
      </c>
    </row>
    <row r="533" spans="1:5">
      <c r="A533">
        <v>133.25</v>
      </c>
      <c r="B533">
        <v>12.75</v>
      </c>
      <c r="C533">
        <v>25.22</v>
      </c>
      <c r="D533">
        <v>1</v>
      </c>
      <c r="E533">
        <v>2</v>
      </c>
    </row>
    <row r="534" spans="1:5">
      <c r="A534">
        <v>133.5</v>
      </c>
      <c r="B534">
        <v>13</v>
      </c>
      <c r="C534">
        <v>25.36</v>
      </c>
      <c r="D534">
        <v>1</v>
      </c>
      <c r="E534">
        <v>2</v>
      </c>
    </row>
    <row r="535" spans="1:5">
      <c r="A535">
        <v>133.75</v>
      </c>
      <c r="B535">
        <v>13.25</v>
      </c>
      <c r="C535">
        <v>25.62</v>
      </c>
      <c r="D535">
        <v>1</v>
      </c>
      <c r="E535">
        <v>2</v>
      </c>
    </row>
    <row r="536" spans="1:5">
      <c r="A536">
        <v>134</v>
      </c>
      <c r="B536">
        <v>13.5</v>
      </c>
      <c r="C536">
        <v>25.78</v>
      </c>
      <c r="D536">
        <v>1</v>
      </c>
      <c r="E536">
        <v>2</v>
      </c>
    </row>
    <row r="537" spans="1:5">
      <c r="A537">
        <v>134.25</v>
      </c>
      <c r="B537">
        <v>13.75</v>
      </c>
      <c r="C537">
        <v>26.04</v>
      </c>
      <c r="D537">
        <v>1</v>
      </c>
      <c r="E537">
        <v>2</v>
      </c>
    </row>
    <row r="538" spans="1:5">
      <c r="A538">
        <v>134.5</v>
      </c>
      <c r="B538">
        <v>14</v>
      </c>
      <c r="C538">
        <v>26.26</v>
      </c>
      <c r="D538">
        <v>1</v>
      </c>
      <c r="E538">
        <v>2</v>
      </c>
    </row>
    <row r="539" spans="1:5">
      <c r="A539">
        <v>134.75</v>
      </c>
      <c r="B539">
        <v>14.25</v>
      </c>
      <c r="C539">
        <v>26.42</v>
      </c>
      <c r="D539">
        <v>1</v>
      </c>
      <c r="E539">
        <v>2</v>
      </c>
    </row>
    <row r="540" spans="1:5">
      <c r="A540">
        <v>135</v>
      </c>
      <c r="B540">
        <v>14.5</v>
      </c>
      <c r="C540">
        <v>26.6</v>
      </c>
      <c r="D540">
        <v>1</v>
      </c>
      <c r="E540">
        <v>2</v>
      </c>
    </row>
    <row r="541" spans="1:5">
      <c r="A541">
        <v>135.25</v>
      </c>
      <c r="B541">
        <v>14.75</v>
      </c>
      <c r="C541">
        <v>26.66</v>
      </c>
      <c r="D541">
        <v>1</v>
      </c>
      <c r="E541">
        <v>2</v>
      </c>
    </row>
    <row r="542" spans="1:5">
      <c r="A542">
        <v>135.5</v>
      </c>
      <c r="B542">
        <v>15</v>
      </c>
      <c r="C542">
        <v>26.86</v>
      </c>
      <c r="D542">
        <v>1</v>
      </c>
      <c r="E542">
        <v>2</v>
      </c>
    </row>
    <row r="543" spans="1:5">
      <c r="A543">
        <v>135.75</v>
      </c>
      <c r="B543">
        <v>15.25</v>
      </c>
      <c r="C543">
        <v>27.02</v>
      </c>
      <c r="D543">
        <v>1</v>
      </c>
      <c r="E543">
        <v>2</v>
      </c>
    </row>
    <row r="544" spans="1:5">
      <c r="A544">
        <v>136</v>
      </c>
      <c r="B544">
        <v>15.5</v>
      </c>
      <c r="C544">
        <v>27.16</v>
      </c>
      <c r="D544">
        <v>1</v>
      </c>
      <c r="E544">
        <v>2</v>
      </c>
    </row>
    <row r="545" spans="1:5">
      <c r="A545">
        <v>136.25</v>
      </c>
      <c r="B545">
        <v>15.75</v>
      </c>
      <c r="C545">
        <v>27.22</v>
      </c>
      <c r="D545">
        <v>1</v>
      </c>
      <c r="E545">
        <v>2</v>
      </c>
    </row>
    <row r="546" spans="1:5">
      <c r="A546">
        <v>136.5</v>
      </c>
      <c r="B546">
        <v>16</v>
      </c>
      <c r="C546">
        <v>27.36</v>
      </c>
      <c r="D546">
        <v>1</v>
      </c>
      <c r="E546">
        <v>2</v>
      </c>
    </row>
    <row r="547" spans="1:5">
      <c r="A547">
        <v>136.75</v>
      </c>
      <c r="B547">
        <v>16.25</v>
      </c>
      <c r="C547">
        <v>27.48</v>
      </c>
      <c r="D547">
        <v>1</v>
      </c>
      <c r="E547">
        <v>2</v>
      </c>
    </row>
    <row r="548" spans="1:5">
      <c r="A548">
        <v>137</v>
      </c>
      <c r="B548">
        <v>16.5</v>
      </c>
      <c r="C548">
        <v>27.58</v>
      </c>
      <c r="D548">
        <v>1</v>
      </c>
      <c r="E548">
        <v>2</v>
      </c>
    </row>
    <row r="549" spans="1:5">
      <c r="A549">
        <v>137.25</v>
      </c>
      <c r="B549">
        <v>16.75</v>
      </c>
      <c r="C549">
        <v>27.74</v>
      </c>
      <c r="D549">
        <v>1</v>
      </c>
      <c r="E549">
        <v>2</v>
      </c>
    </row>
    <row r="550" spans="1:5">
      <c r="A550">
        <v>137.5</v>
      </c>
      <c r="B550">
        <v>17</v>
      </c>
      <c r="C550">
        <v>27.8</v>
      </c>
      <c r="D550">
        <v>1</v>
      </c>
      <c r="E550">
        <v>2</v>
      </c>
    </row>
    <row r="551" spans="1:5">
      <c r="A551">
        <v>137.75</v>
      </c>
      <c r="B551">
        <v>17.25</v>
      </c>
      <c r="C551">
        <v>27.98</v>
      </c>
      <c r="D551">
        <v>1</v>
      </c>
      <c r="E551">
        <v>2</v>
      </c>
    </row>
    <row r="552" spans="1:5">
      <c r="A552">
        <v>138</v>
      </c>
      <c r="B552">
        <v>17.5</v>
      </c>
      <c r="C552">
        <v>28.04</v>
      </c>
      <c r="D552">
        <v>1</v>
      </c>
      <c r="E552">
        <v>2</v>
      </c>
    </row>
    <row r="553" spans="1:5">
      <c r="A553">
        <v>138.25</v>
      </c>
      <c r="B553">
        <v>17.75</v>
      </c>
      <c r="C553">
        <v>28.16</v>
      </c>
      <c r="D553">
        <v>1</v>
      </c>
      <c r="E553">
        <v>2</v>
      </c>
    </row>
    <row r="554" spans="1:5">
      <c r="A554">
        <v>138.5</v>
      </c>
      <c r="B554">
        <v>18</v>
      </c>
      <c r="C554">
        <v>28.16</v>
      </c>
      <c r="D554">
        <v>1</v>
      </c>
      <c r="E554">
        <v>2</v>
      </c>
    </row>
    <row r="555" spans="1:5">
      <c r="A555">
        <v>138.75</v>
      </c>
      <c r="B555">
        <v>18.25</v>
      </c>
      <c r="C555">
        <v>28.32</v>
      </c>
      <c r="D555">
        <v>1</v>
      </c>
      <c r="E555">
        <v>2</v>
      </c>
    </row>
    <row r="556" spans="1:5">
      <c r="A556">
        <v>139</v>
      </c>
      <c r="B556">
        <v>18.5</v>
      </c>
      <c r="C556">
        <v>28.5</v>
      </c>
      <c r="D556">
        <v>1</v>
      </c>
      <c r="E556">
        <v>2</v>
      </c>
    </row>
    <row r="557" spans="1:5">
      <c r="A557">
        <v>139.25</v>
      </c>
      <c r="B557">
        <v>18.75</v>
      </c>
      <c r="C557">
        <v>28.46</v>
      </c>
      <c r="D557">
        <v>1</v>
      </c>
      <c r="E557">
        <v>2</v>
      </c>
    </row>
    <row r="558" spans="1:5">
      <c r="A558">
        <v>139.5</v>
      </c>
      <c r="B558">
        <v>19</v>
      </c>
      <c r="C558">
        <v>28.58</v>
      </c>
      <c r="D558">
        <v>1</v>
      </c>
      <c r="E558">
        <v>2</v>
      </c>
    </row>
    <row r="559" spans="1:5">
      <c r="A559">
        <v>139.75</v>
      </c>
      <c r="B559">
        <v>19.25</v>
      </c>
      <c r="C559">
        <v>28.7</v>
      </c>
      <c r="D559">
        <v>1</v>
      </c>
      <c r="E559">
        <v>2</v>
      </c>
    </row>
    <row r="560" spans="1:5">
      <c r="A560">
        <v>140</v>
      </c>
      <c r="B560">
        <v>19.5</v>
      </c>
      <c r="C560">
        <v>28.78</v>
      </c>
      <c r="D560">
        <v>1</v>
      </c>
      <c r="E560">
        <v>2</v>
      </c>
    </row>
    <row r="561" spans="1:5">
      <c r="A561">
        <v>140.25</v>
      </c>
      <c r="B561">
        <v>19.75</v>
      </c>
      <c r="C561">
        <v>28.9</v>
      </c>
      <c r="D561">
        <v>1</v>
      </c>
      <c r="E561">
        <v>2</v>
      </c>
    </row>
    <row r="562" spans="1:5">
      <c r="A562">
        <v>140.5</v>
      </c>
      <c r="B562">
        <v>20</v>
      </c>
      <c r="C562">
        <v>28.94</v>
      </c>
      <c r="D562">
        <v>1</v>
      </c>
      <c r="E562">
        <v>2</v>
      </c>
    </row>
    <row r="563" spans="1:5">
      <c r="A563">
        <v>140.75</v>
      </c>
      <c r="B563">
        <v>20.25</v>
      </c>
      <c r="C563">
        <v>28.98</v>
      </c>
      <c r="D563">
        <v>1</v>
      </c>
      <c r="E563">
        <v>2</v>
      </c>
    </row>
    <row r="564" spans="1:5">
      <c r="A564">
        <v>141</v>
      </c>
      <c r="B564">
        <v>20.5</v>
      </c>
      <c r="C564">
        <v>29.08</v>
      </c>
      <c r="D564">
        <v>1</v>
      </c>
      <c r="E564">
        <v>2</v>
      </c>
    </row>
    <row r="565" spans="1:5">
      <c r="A565">
        <v>141.25</v>
      </c>
      <c r="B565">
        <v>20.75</v>
      </c>
      <c r="C565">
        <v>29.16</v>
      </c>
      <c r="D565">
        <v>1</v>
      </c>
      <c r="E565">
        <v>2</v>
      </c>
    </row>
    <row r="566" spans="1:5">
      <c r="A566">
        <v>141.5</v>
      </c>
      <c r="B566">
        <v>21</v>
      </c>
      <c r="C566">
        <v>29.18</v>
      </c>
      <c r="D566">
        <v>1</v>
      </c>
      <c r="E566">
        <v>2</v>
      </c>
    </row>
    <row r="567" spans="1:5">
      <c r="A567">
        <v>141.75</v>
      </c>
      <c r="B567">
        <v>21.25</v>
      </c>
      <c r="C567">
        <v>29.3</v>
      </c>
      <c r="D567">
        <v>1</v>
      </c>
      <c r="E567">
        <v>2</v>
      </c>
    </row>
    <row r="568" spans="1:5">
      <c r="A568">
        <v>142</v>
      </c>
      <c r="B568">
        <v>21.5</v>
      </c>
      <c r="C568">
        <v>29.36</v>
      </c>
      <c r="D568">
        <v>1</v>
      </c>
      <c r="E568">
        <v>2</v>
      </c>
    </row>
    <row r="569" spans="1:5">
      <c r="A569">
        <v>142.25</v>
      </c>
      <c r="B569">
        <v>21.75</v>
      </c>
      <c r="C569">
        <v>29.44</v>
      </c>
      <c r="D569">
        <v>1</v>
      </c>
      <c r="E569">
        <v>2</v>
      </c>
    </row>
    <row r="570" spans="1:5">
      <c r="A570">
        <v>142.5</v>
      </c>
      <c r="B570">
        <v>22</v>
      </c>
      <c r="C570">
        <v>29.48</v>
      </c>
      <c r="D570">
        <v>1</v>
      </c>
      <c r="E570">
        <v>2</v>
      </c>
    </row>
    <row r="571" spans="1:5">
      <c r="A571">
        <v>142.75</v>
      </c>
      <c r="B571">
        <v>22.25</v>
      </c>
      <c r="C571">
        <v>29.56</v>
      </c>
      <c r="D571">
        <v>1</v>
      </c>
      <c r="E571">
        <v>2</v>
      </c>
    </row>
    <row r="572" spans="1:5">
      <c r="A572">
        <v>143</v>
      </c>
      <c r="B572">
        <v>22.5</v>
      </c>
      <c r="C572">
        <v>29.62</v>
      </c>
      <c r="D572">
        <v>1</v>
      </c>
      <c r="E572">
        <v>2</v>
      </c>
    </row>
    <row r="573" spans="1:5">
      <c r="A573">
        <v>143.25</v>
      </c>
      <c r="B573">
        <v>22.75</v>
      </c>
      <c r="C573">
        <v>29.64</v>
      </c>
      <c r="D573">
        <v>1</v>
      </c>
      <c r="E573">
        <v>2</v>
      </c>
    </row>
    <row r="574" spans="1:5">
      <c r="A574">
        <v>143.5</v>
      </c>
      <c r="B574">
        <v>23</v>
      </c>
      <c r="C574">
        <v>29.76</v>
      </c>
      <c r="D574">
        <v>1</v>
      </c>
      <c r="E574">
        <v>2</v>
      </c>
    </row>
    <row r="575" spans="1:5">
      <c r="A575">
        <v>143.75</v>
      </c>
      <c r="B575">
        <v>23.25</v>
      </c>
      <c r="C575">
        <v>29.82</v>
      </c>
      <c r="D575">
        <v>1</v>
      </c>
      <c r="E575">
        <v>2</v>
      </c>
    </row>
    <row r="576" spans="1:5">
      <c r="A576">
        <v>144</v>
      </c>
      <c r="B576">
        <v>23.5</v>
      </c>
      <c r="C576">
        <v>29.78</v>
      </c>
      <c r="D576">
        <v>1</v>
      </c>
      <c r="E576">
        <v>2</v>
      </c>
    </row>
    <row r="577" spans="1:5">
      <c r="A577">
        <v>144.25</v>
      </c>
      <c r="B577">
        <v>23.75</v>
      </c>
      <c r="C577">
        <v>29.84</v>
      </c>
      <c r="D577">
        <v>1</v>
      </c>
      <c r="E577">
        <v>2</v>
      </c>
    </row>
    <row r="578" spans="1:5">
      <c r="A578">
        <v>144.5</v>
      </c>
      <c r="B578">
        <v>24</v>
      </c>
      <c r="C578">
        <v>29.96</v>
      </c>
      <c r="D578">
        <v>1</v>
      </c>
      <c r="E578">
        <v>2</v>
      </c>
    </row>
    <row r="579" spans="1:5">
      <c r="A579">
        <v>144.75</v>
      </c>
      <c r="B579">
        <v>24.25</v>
      </c>
      <c r="C579">
        <v>29.96</v>
      </c>
      <c r="D579">
        <v>1</v>
      </c>
      <c r="E579">
        <v>2</v>
      </c>
    </row>
    <row r="580" spans="1:5">
      <c r="A580">
        <v>145</v>
      </c>
      <c r="B580">
        <v>24.5</v>
      </c>
      <c r="C580">
        <v>30.04</v>
      </c>
      <c r="D580">
        <v>1</v>
      </c>
      <c r="E580">
        <v>2</v>
      </c>
    </row>
    <row r="581" spans="1:5">
      <c r="A581">
        <v>145.25</v>
      </c>
      <c r="B581">
        <v>24.75</v>
      </c>
      <c r="C581">
        <v>30.18</v>
      </c>
      <c r="D581">
        <v>1</v>
      </c>
      <c r="E581">
        <v>2</v>
      </c>
    </row>
    <row r="582" spans="1:5">
      <c r="A582">
        <v>145.5</v>
      </c>
      <c r="B582">
        <v>25</v>
      </c>
      <c r="C582">
        <v>30.16</v>
      </c>
      <c r="D582">
        <v>1</v>
      </c>
      <c r="E582">
        <v>2</v>
      </c>
    </row>
    <row r="583" spans="1:5">
      <c r="A583">
        <v>145.75</v>
      </c>
      <c r="B583">
        <v>25.25</v>
      </c>
      <c r="C583">
        <v>30.18</v>
      </c>
      <c r="D583">
        <v>1</v>
      </c>
      <c r="E583">
        <v>2</v>
      </c>
    </row>
    <row r="584" spans="1:5">
      <c r="A584">
        <v>146</v>
      </c>
      <c r="B584">
        <v>25.5</v>
      </c>
      <c r="C584">
        <v>30.3</v>
      </c>
      <c r="D584">
        <v>1</v>
      </c>
      <c r="E584">
        <v>2</v>
      </c>
    </row>
    <row r="585" spans="1:5">
      <c r="A585">
        <v>146.25</v>
      </c>
      <c r="B585">
        <v>25.75</v>
      </c>
      <c r="C585">
        <v>30.24</v>
      </c>
      <c r="D585">
        <v>1</v>
      </c>
      <c r="E585">
        <v>2</v>
      </c>
    </row>
    <row r="586" spans="1:5">
      <c r="A586">
        <v>146.5</v>
      </c>
      <c r="B586">
        <v>26</v>
      </c>
      <c r="C586">
        <v>30.3</v>
      </c>
      <c r="D586">
        <v>1</v>
      </c>
      <c r="E586">
        <v>2</v>
      </c>
    </row>
    <row r="587" spans="1:5">
      <c r="A587">
        <v>146.75</v>
      </c>
      <c r="B587">
        <v>26.25</v>
      </c>
      <c r="C587">
        <v>30.42</v>
      </c>
      <c r="D587">
        <v>1</v>
      </c>
      <c r="E587">
        <v>2</v>
      </c>
    </row>
    <row r="588" spans="1:5">
      <c r="A588">
        <v>147</v>
      </c>
      <c r="B588">
        <v>26.5</v>
      </c>
      <c r="C588">
        <v>30.38</v>
      </c>
      <c r="D588">
        <v>1</v>
      </c>
      <c r="E588">
        <v>2</v>
      </c>
    </row>
    <row r="589" spans="1:5">
      <c r="A589">
        <v>147.25</v>
      </c>
      <c r="B589">
        <v>26.75</v>
      </c>
      <c r="C589">
        <v>30.44</v>
      </c>
      <c r="D589">
        <v>1</v>
      </c>
      <c r="E589">
        <v>2</v>
      </c>
    </row>
    <row r="590" spans="1:5">
      <c r="A590">
        <v>147.5</v>
      </c>
      <c r="B590">
        <v>27</v>
      </c>
      <c r="C590">
        <v>30.46</v>
      </c>
      <c r="D590">
        <v>1</v>
      </c>
      <c r="E590">
        <v>2</v>
      </c>
    </row>
    <row r="591" spans="1:5">
      <c r="A591">
        <v>147.75</v>
      </c>
      <c r="B591">
        <v>27.25</v>
      </c>
      <c r="C591">
        <v>30.5</v>
      </c>
      <c r="D591">
        <v>1</v>
      </c>
      <c r="E591">
        <v>2</v>
      </c>
    </row>
    <row r="592" spans="1:5">
      <c r="A592">
        <v>148</v>
      </c>
      <c r="B592">
        <v>27.5</v>
      </c>
      <c r="C592">
        <v>30.64</v>
      </c>
      <c r="D592">
        <v>1</v>
      </c>
      <c r="E592">
        <v>2</v>
      </c>
    </row>
    <row r="593" spans="1:5">
      <c r="A593">
        <v>148.25</v>
      </c>
      <c r="B593">
        <v>27.75</v>
      </c>
      <c r="C593">
        <v>30.66</v>
      </c>
      <c r="D593">
        <v>1</v>
      </c>
      <c r="E593">
        <v>2</v>
      </c>
    </row>
    <row r="594" spans="1:5">
      <c r="A594">
        <v>148.5</v>
      </c>
      <c r="B594">
        <v>28</v>
      </c>
      <c r="C594">
        <v>30.72</v>
      </c>
      <c r="D594">
        <v>1</v>
      </c>
      <c r="E594">
        <v>2</v>
      </c>
    </row>
    <row r="595" spans="1:5">
      <c r="A595">
        <v>148.75</v>
      </c>
      <c r="B595">
        <v>28.25</v>
      </c>
      <c r="C595">
        <v>30.72</v>
      </c>
      <c r="D595">
        <v>1</v>
      </c>
      <c r="E595">
        <v>2</v>
      </c>
    </row>
    <row r="596" spans="1:5">
      <c r="A596">
        <v>149</v>
      </c>
      <c r="B596">
        <v>28.5</v>
      </c>
      <c r="C596">
        <v>30.78</v>
      </c>
      <c r="D596">
        <v>1</v>
      </c>
      <c r="E596">
        <v>2</v>
      </c>
    </row>
    <row r="597" spans="1:5">
      <c r="A597">
        <v>149.25</v>
      </c>
      <c r="B597">
        <v>28.75</v>
      </c>
      <c r="C597">
        <v>30.78</v>
      </c>
      <c r="D597">
        <v>1</v>
      </c>
      <c r="E597">
        <v>2</v>
      </c>
    </row>
    <row r="598" spans="1:5">
      <c r="A598">
        <v>149.5</v>
      </c>
      <c r="B598">
        <v>29</v>
      </c>
      <c r="C598">
        <v>30.76</v>
      </c>
      <c r="D598">
        <v>1</v>
      </c>
      <c r="E598">
        <v>2</v>
      </c>
    </row>
    <row r="599" spans="1:5">
      <c r="A599">
        <v>149.75</v>
      </c>
      <c r="B599">
        <v>29.25</v>
      </c>
      <c r="C599">
        <v>30.9</v>
      </c>
      <c r="D599">
        <v>1</v>
      </c>
      <c r="E599">
        <v>2</v>
      </c>
    </row>
    <row r="600" spans="1:5">
      <c r="A600">
        <v>150</v>
      </c>
      <c r="B600">
        <v>29.5</v>
      </c>
      <c r="C600">
        <v>30.8</v>
      </c>
      <c r="D600">
        <v>1</v>
      </c>
      <c r="E600">
        <v>2</v>
      </c>
    </row>
    <row r="601" spans="1:5">
      <c r="A601">
        <v>150.25</v>
      </c>
      <c r="B601">
        <v>29.75</v>
      </c>
      <c r="C601">
        <v>30.9</v>
      </c>
      <c r="D601">
        <v>1</v>
      </c>
      <c r="E601">
        <v>2</v>
      </c>
    </row>
    <row r="602" spans="1:5">
      <c r="A602">
        <v>150.5</v>
      </c>
      <c r="B602">
        <v>30</v>
      </c>
      <c r="C602">
        <v>30.96</v>
      </c>
      <c r="D602">
        <v>1</v>
      </c>
      <c r="E602">
        <v>2</v>
      </c>
    </row>
    <row r="603" spans="1:5">
      <c r="A603">
        <v>150.75</v>
      </c>
      <c r="B603">
        <v>30.25</v>
      </c>
      <c r="C603">
        <v>30.96</v>
      </c>
      <c r="D603">
        <v>1</v>
      </c>
      <c r="E603">
        <v>2</v>
      </c>
    </row>
    <row r="604" spans="1:5">
      <c r="A604">
        <v>151</v>
      </c>
      <c r="B604">
        <v>30.5</v>
      </c>
      <c r="C604">
        <v>31</v>
      </c>
      <c r="D604">
        <v>1</v>
      </c>
      <c r="E604">
        <v>2</v>
      </c>
    </row>
    <row r="605" spans="1:5">
      <c r="A605">
        <v>151.25</v>
      </c>
      <c r="B605">
        <v>30.75</v>
      </c>
      <c r="C605">
        <v>31</v>
      </c>
      <c r="D605">
        <v>1</v>
      </c>
      <c r="E605">
        <v>2</v>
      </c>
    </row>
    <row r="606" spans="1:5">
      <c r="A606">
        <v>151.5</v>
      </c>
      <c r="B606">
        <v>31</v>
      </c>
      <c r="C606">
        <v>31</v>
      </c>
      <c r="D606">
        <v>1</v>
      </c>
      <c r="E606">
        <v>2</v>
      </c>
    </row>
    <row r="607" spans="1:5">
      <c r="A607">
        <v>151.75</v>
      </c>
      <c r="B607">
        <v>31.25</v>
      </c>
      <c r="C607">
        <v>31.06</v>
      </c>
      <c r="D607">
        <v>1</v>
      </c>
      <c r="E607">
        <v>2</v>
      </c>
    </row>
    <row r="608" spans="1:5">
      <c r="A608">
        <v>152</v>
      </c>
      <c r="B608">
        <v>31.5</v>
      </c>
      <c r="C608">
        <v>31.12</v>
      </c>
      <c r="D608">
        <v>1</v>
      </c>
      <c r="E608">
        <v>2</v>
      </c>
    </row>
    <row r="609" spans="1:5">
      <c r="A609">
        <v>152.25</v>
      </c>
      <c r="B609">
        <v>31.75</v>
      </c>
      <c r="C609">
        <v>31.14</v>
      </c>
      <c r="D609">
        <v>1</v>
      </c>
      <c r="E609">
        <v>2</v>
      </c>
    </row>
    <row r="610" spans="1:5">
      <c r="A610">
        <v>152.5</v>
      </c>
      <c r="B610">
        <v>32</v>
      </c>
      <c r="C610">
        <v>31.14</v>
      </c>
      <c r="D610">
        <v>1</v>
      </c>
      <c r="E610">
        <v>2</v>
      </c>
    </row>
    <row r="611" spans="1:5">
      <c r="A611">
        <v>152.75</v>
      </c>
      <c r="B611">
        <v>32.25</v>
      </c>
      <c r="C611">
        <v>31.18</v>
      </c>
      <c r="D611">
        <v>1</v>
      </c>
      <c r="E611">
        <v>2</v>
      </c>
    </row>
    <row r="612" spans="1:5">
      <c r="A612">
        <v>153</v>
      </c>
      <c r="B612">
        <v>32.5</v>
      </c>
      <c r="C612">
        <v>31.18</v>
      </c>
      <c r="D612">
        <v>1</v>
      </c>
      <c r="E612">
        <v>2</v>
      </c>
    </row>
    <row r="613" spans="1:5">
      <c r="A613">
        <v>153.25</v>
      </c>
      <c r="B613">
        <v>32.75</v>
      </c>
      <c r="C613">
        <v>31.18</v>
      </c>
      <c r="D613">
        <v>1</v>
      </c>
      <c r="E613">
        <v>2</v>
      </c>
    </row>
    <row r="614" spans="1:5">
      <c r="A614">
        <v>153.5</v>
      </c>
      <c r="B614">
        <v>33</v>
      </c>
      <c r="C614">
        <v>31.24</v>
      </c>
      <c r="D614">
        <v>1</v>
      </c>
      <c r="E614">
        <v>2</v>
      </c>
    </row>
    <row r="615" spans="1:5">
      <c r="A615">
        <v>153.75</v>
      </c>
      <c r="B615">
        <v>33.25</v>
      </c>
      <c r="C615">
        <v>31.24</v>
      </c>
      <c r="D615">
        <v>1</v>
      </c>
      <c r="E615">
        <v>2</v>
      </c>
    </row>
    <row r="616" spans="1:5">
      <c r="A616">
        <v>154</v>
      </c>
      <c r="B616">
        <v>33.5</v>
      </c>
      <c r="C616">
        <v>31.26</v>
      </c>
      <c r="D616">
        <v>1</v>
      </c>
      <c r="E616">
        <v>2</v>
      </c>
    </row>
    <row r="617" spans="1:5">
      <c r="A617">
        <v>154.25</v>
      </c>
      <c r="B617">
        <v>33.75</v>
      </c>
      <c r="C617">
        <v>31.28</v>
      </c>
      <c r="D617">
        <v>1</v>
      </c>
      <c r="E617">
        <v>2</v>
      </c>
    </row>
    <row r="618" spans="1:5">
      <c r="A618">
        <v>154.5</v>
      </c>
      <c r="B618">
        <v>34</v>
      </c>
      <c r="C618">
        <v>31.28</v>
      </c>
      <c r="D618">
        <v>1</v>
      </c>
      <c r="E618">
        <v>2</v>
      </c>
    </row>
    <row r="619" spans="1:5">
      <c r="A619">
        <v>154.75</v>
      </c>
      <c r="B619">
        <v>34.25</v>
      </c>
      <c r="C619">
        <v>31.28</v>
      </c>
      <c r="D619">
        <v>1</v>
      </c>
      <c r="E619">
        <v>2</v>
      </c>
    </row>
    <row r="620" spans="1:5">
      <c r="A620">
        <v>155</v>
      </c>
      <c r="B620">
        <v>34.5</v>
      </c>
      <c r="C620">
        <v>31.32</v>
      </c>
      <c r="D620">
        <v>1</v>
      </c>
      <c r="E620">
        <v>2</v>
      </c>
    </row>
    <row r="621" spans="1:5">
      <c r="A621">
        <v>155.25</v>
      </c>
      <c r="B621">
        <v>34.75</v>
      </c>
      <c r="C621">
        <v>31.34</v>
      </c>
      <c r="D621">
        <v>1</v>
      </c>
      <c r="E621">
        <v>2</v>
      </c>
    </row>
    <row r="622" spans="1:5">
      <c r="A622">
        <v>155.5</v>
      </c>
      <c r="B622">
        <v>35</v>
      </c>
      <c r="C622">
        <v>31.4</v>
      </c>
      <c r="D622">
        <v>1</v>
      </c>
      <c r="E622">
        <v>2</v>
      </c>
    </row>
    <row r="623" spans="1:5">
      <c r="A623">
        <v>155.75</v>
      </c>
      <c r="B623">
        <v>35.25</v>
      </c>
      <c r="C623">
        <v>31.42</v>
      </c>
      <c r="D623">
        <v>1</v>
      </c>
      <c r="E623">
        <v>2</v>
      </c>
    </row>
    <row r="624" spans="1:5">
      <c r="A624">
        <v>156</v>
      </c>
      <c r="B624">
        <v>35.5</v>
      </c>
      <c r="C624">
        <v>31.4</v>
      </c>
      <c r="D624">
        <v>1</v>
      </c>
      <c r="E624">
        <v>2</v>
      </c>
    </row>
    <row r="625" spans="1:5">
      <c r="A625">
        <v>156.25</v>
      </c>
      <c r="B625">
        <v>35.75</v>
      </c>
      <c r="C625">
        <v>31.4</v>
      </c>
      <c r="D625">
        <v>1</v>
      </c>
      <c r="E625">
        <v>2</v>
      </c>
    </row>
    <row r="626" spans="1:5">
      <c r="A626">
        <v>156.5</v>
      </c>
      <c r="B626">
        <v>36</v>
      </c>
      <c r="C626">
        <v>31.4</v>
      </c>
      <c r="D626">
        <v>1</v>
      </c>
      <c r="E626">
        <v>2</v>
      </c>
    </row>
    <row r="627" spans="1:5">
      <c r="A627">
        <v>156.75</v>
      </c>
      <c r="B627">
        <v>36.25</v>
      </c>
      <c r="C627">
        <v>31.42</v>
      </c>
      <c r="D627">
        <v>1</v>
      </c>
      <c r="E627">
        <v>2</v>
      </c>
    </row>
    <row r="628" spans="1:5">
      <c r="A628">
        <v>157</v>
      </c>
      <c r="B628">
        <v>36.5</v>
      </c>
      <c r="C628">
        <v>31.42</v>
      </c>
      <c r="D628">
        <v>1</v>
      </c>
      <c r="E628">
        <v>2</v>
      </c>
    </row>
    <row r="629" spans="1:5">
      <c r="A629">
        <v>157.25</v>
      </c>
      <c r="B629">
        <v>36.75</v>
      </c>
      <c r="C629">
        <v>31.42</v>
      </c>
      <c r="D629">
        <v>1</v>
      </c>
      <c r="E629">
        <v>2</v>
      </c>
    </row>
    <row r="630" spans="1:5">
      <c r="A630">
        <v>157.5</v>
      </c>
      <c r="B630">
        <v>37</v>
      </c>
      <c r="C630">
        <v>31.54</v>
      </c>
      <c r="D630">
        <v>1</v>
      </c>
      <c r="E630">
        <v>2</v>
      </c>
    </row>
    <row r="631" spans="1:5">
      <c r="A631">
        <v>157.75</v>
      </c>
      <c r="B631">
        <v>37.25</v>
      </c>
      <c r="C631">
        <v>31.52</v>
      </c>
      <c r="D631">
        <v>1</v>
      </c>
      <c r="E631">
        <v>2</v>
      </c>
    </row>
    <row r="632" spans="1:5">
      <c r="A632">
        <v>158</v>
      </c>
      <c r="B632">
        <v>37.5</v>
      </c>
      <c r="C632">
        <v>31.56</v>
      </c>
      <c r="D632">
        <v>1</v>
      </c>
      <c r="E632">
        <v>2</v>
      </c>
    </row>
    <row r="633" spans="1:5">
      <c r="A633">
        <v>158.25</v>
      </c>
      <c r="B633">
        <v>37.75</v>
      </c>
      <c r="C633">
        <v>31.54</v>
      </c>
      <c r="D633">
        <v>1</v>
      </c>
      <c r="E633">
        <v>2</v>
      </c>
    </row>
    <row r="634" spans="1:5">
      <c r="A634">
        <v>158.5</v>
      </c>
      <c r="B634">
        <v>38</v>
      </c>
      <c r="C634">
        <v>31.52</v>
      </c>
      <c r="D634">
        <v>1</v>
      </c>
      <c r="E634">
        <v>2</v>
      </c>
    </row>
    <row r="635" spans="1:5">
      <c r="A635">
        <v>158.75</v>
      </c>
      <c r="B635">
        <v>38.25</v>
      </c>
      <c r="C635">
        <v>31.54</v>
      </c>
      <c r="D635">
        <v>1</v>
      </c>
      <c r="E635">
        <v>2</v>
      </c>
    </row>
    <row r="636" spans="1:5">
      <c r="A636">
        <v>159</v>
      </c>
      <c r="B636">
        <v>38.5</v>
      </c>
      <c r="C636">
        <v>31.52</v>
      </c>
      <c r="D636">
        <v>1</v>
      </c>
      <c r="E636">
        <v>2</v>
      </c>
    </row>
    <row r="637" spans="1:5">
      <c r="A637">
        <v>159.25</v>
      </c>
      <c r="B637">
        <v>38.75</v>
      </c>
      <c r="C637">
        <v>31.54</v>
      </c>
      <c r="D637">
        <v>1</v>
      </c>
      <c r="E637">
        <v>2</v>
      </c>
    </row>
    <row r="638" spans="1:5">
      <c r="A638">
        <v>159.5</v>
      </c>
      <c r="B638">
        <v>39</v>
      </c>
      <c r="C638">
        <v>31.56</v>
      </c>
      <c r="D638">
        <v>1</v>
      </c>
      <c r="E638">
        <v>2</v>
      </c>
    </row>
    <row r="639" spans="1:5">
      <c r="A639">
        <v>159.75</v>
      </c>
      <c r="B639">
        <v>39.25</v>
      </c>
      <c r="C639">
        <v>31.56</v>
      </c>
      <c r="D639">
        <v>1</v>
      </c>
      <c r="E639">
        <v>2</v>
      </c>
    </row>
    <row r="640" spans="1:5">
      <c r="A640">
        <v>160</v>
      </c>
      <c r="B640">
        <v>39.5</v>
      </c>
      <c r="C640">
        <v>31.56</v>
      </c>
      <c r="D640">
        <v>1</v>
      </c>
      <c r="E640">
        <v>2</v>
      </c>
    </row>
    <row r="641" spans="1:5">
      <c r="A641">
        <v>160.25</v>
      </c>
      <c r="B641">
        <v>39.75</v>
      </c>
      <c r="C641">
        <v>31.66</v>
      </c>
      <c r="D641">
        <v>1</v>
      </c>
      <c r="E641">
        <v>2</v>
      </c>
    </row>
    <row r="642" spans="1:5">
      <c r="A642">
        <v>160.5</v>
      </c>
      <c r="B642">
        <v>40</v>
      </c>
      <c r="C642">
        <v>31.66</v>
      </c>
      <c r="D642">
        <v>1</v>
      </c>
      <c r="E642">
        <v>2</v>
      </c>
    </row>
    <row r="643" spans="1:5">
      <c r="A643">
        <v>160.75</v>
      </c>
      <c r="B643">
        <v>40.25</v>
      </c>
      <c r="C643">
        <v>31.4</v>
      </c>
      <c r="D643">
        <v>0</v>
      </c>
      <c r="E643">
        <v>2</v>
      </c>
    </row>
    <row r="644" spans="1:5">
      <c r="A644">
        <v>161</v>
      </c>
      <c r="B644">
        <v>40.5</v>
      </c>
      <c r="C644">
        <v>30.58</v>
      </c>
      <c r="D644">
        <v>0</v>
      </c>
      <c r="E644">
        <v>2</v>
      </c>
    </row>
    <row r="645" spans="1:5">
      <c r="A645">
        <v>161.25</v>
      </c>
      <c r="B645">
        <v>40.75</v>
      </c>
      <c r="C645">
        <v>29.82</v>
      </c>
      <c r="D645">
        <v>0</v>
      </c>
      <c r="E645">
        <v>2</v>
      </c>
    </row>
    <row r="646" spans="1:5">
      <c r="A646">
        <v>161.5</v>
      </c>
      <c r="B646">
        <v>41</v>
      </c>
      <c r="C646">
        <v>29.34</v>
      </c>
      <c r="D646">
        <v>0</v>
      </c>
      <c r="E646">
        <v>2</v>
      </c>
    </row>
    <row r="647" spans="1:5">
      <c r="A647">
        <v>161.75</v>
      </c>
      <c r="B647">
        <v>41.25</v>
      </c>
      <c r="C647">
        <v>28.74</v>
      </c>
      <c r="D647">
        <v>0</v>
      </c>
      <c r="E647">
        <v>2</v>
      </c>
    </row>
    <row r="648" spans="1:5">
      <c r="A648">
        <v>162</v>
      </c>
      <c r="B648">
        <v>41.5</v>
      </c>
      <c r="C648">
        <v>28.42</v>
      </c>
      <c r="D648">
        <v>0</v>
      </c>
      <c r="E648">
        <v>2</v>
      </c>
    </row>
    <row r="649" spans="1:5">
      <c r="A649">
        <v>162.25</v>
      </c>
      <c r="B649">
        <v>41.75</v>
      </c>
      <c r="C649">
        <v>27.84</v>
      </c>
      <c r="D649">
        <v>0</v>
      </c>
      <c r="E649">
        <v>2</v>
      </c>
    </row>
    <row r="650" spans="1:5">
      <c r="A650">
        <v>162.5</v>
      </c>
      <c r="B650">
        <v>42</v>
      </c>
      <c r="C650">
        <v>27.62</v>
      </c>
      <c r="D650">
        <v>0</v>
      </c>
      <c r="E650">
        <v>2</v>
      </c>
    </row>
    <row r="651" spans="1:5">
      <c r="A651">
        <v>162.75</v>
      </c>
      <c r="B651">
        <v>42.25</v>
      </c>
      <c r="C651">
        <v>27.2</v>
      </c>
      <c r="D651">
        <v>0</v>
      </c>
      <c r="E651">
        <v>2</v>
      </c>
    </row>
    <row r="652" spans="1:5">
      <c r="A652">
        <v>163</v>
      </c>
      <c r="B652">
        <v>42.5</v>
      </c>
      <c r="C652">
        <v>26.86</v>
      </c>
      <c r="D652">
        <v>0</v>
      </c>
      <c r="E652">
        <v>2</v>
      </c>
    </row>
    <row r="653" spans="1:5">
      <c r="A653">
        <v>163.25</v>
      </c>
      <c r="B653">
        <v>42.75</v>
      </c>
      <c r="C653">
        <v>26.54</v>
      </c>
      <c r="D653">
        <v>0</v>
      </c>
      <c r="E653">
        <v>2</v>
      </c>
    </row>
    <row r="654" spans="1:5">
      <c r="A654">
        <v>163.5</v>
      </c>
      <c r="B654">
        <v>43</v>
      </c>
      <c r="C654">
        <v>26.16</v>
      </c>
      <c r="D654">
        <v>0</v>
      </c>
      <c r="E654">
        <v>2</v>
      </c>
    </row>
    <row r="655" spans="1:5">
      <c r="A655">
        <v>163.75</v>
      </c>
      <c r="B655">
        <v>43.25</v>
      </c>
      <c r="C655">
        <v>25.98</v>
      </c>
      <c r="D655">
        <v>0</v>
      </c>
      <c r="E655">
        <v>2</v>
      </c>
    </row>
    <row r="656" spans="1:5">
      <c r="A656">
        <v>164</v>
      </c>
      <c r="B656">
        <v>43.5</v>
      </c>
      <c r="C656">
        <v>25.68</v>
      </c>
      <c r="D656">
        <v>0</v>
      </c>
      <c r="E656">
        <v>2</v>
      </c>
    </row>
    <row r="657" spans="1:5">
      <c r="A657">
        <v>164.25</v>
      </c>
      <c r="B657">
        <v>43.75</v>
      </c>
      <c r="C657">
        <v>25.58</v>
      </c>
      <c r="D657">
        <v>0</v>
      </c>
      <c r="E657">
        <v>2</v>
      </c>
    </row>
    <row r="658" spans="1:5">
      <c r="A658">
        <v>164.5</v>
      </c>
      <c r="B658">
        <v>44</v>
      </c>
      <c r="C658">
        <v>25.28</v>
      </c>
      <c r="D658">
        <v>0</v>
      </c>
      <c r="E658">
        <v>2</v>
      </c>
    </row>
    <row r="659" spans="1:5">
      <c r="A659">
        <v>164.75</v>
      </c>
      <c r="B659">
        <v>44.25</v>
      </c>
      <c r="C659">
        <v>25.1</v>
      </c>
      <c r="D659">
        <v>0</v>
      </c>
      <c r="E659">
        <v>2</v>
      </c>
    </row>
    <row r="660" spans="1:5">
      <c r="A660">
        <v>165</v>
      </c>
      <c r="B660">
        <v>44.5</v>
      </c>
      <c r="C660">
        <v>24.92</v>
      </c>
      <c r="D660">
        <v>0</v>
      </c>
      <c r="E660">
        <v>2</v>
      </c>
    </row>
    <row r="661" spans="1:5">
      <c r="A661">
        <v>165.25</v>
      </c>
      <c r="B661">
        <v>44.75</v>
      </c>
      <c r="C661">
        <v>24.76</v>
      </c>
      <c r="D661">
        <v>0</v>
      </c>
      <c r="E661">
        <v>2</v>
      </c>
    </row>
    <row r="662" spans="1:5">
      <c r="A662">
        <v>165.5</v>
      </c>
      <c r="B662">
        <v>45</v>
      </c>
      <c r="C662">
        <v>24.52</v>
      </c>
      <c r="D662">
        <v>0</v>
      </c>
      <c r="E662">
        <v>2</v>
      </c>
    </row>
    <row r="663" spans="1:5">
      <c r="A663">
        <v>165.75</v>
      </c>
      <c r="B663">
        <v>45.25</v>
      </c>
      <c r="C663">
        <v>24.46</v>
      </c>
      <c r="D663">
        <v>0</v>
      </c>
      <c r="E663">
        <v>2</v>
      </c>
    </row>
    <row r="664" spans="1:5">
      <c r="A664">
        <v>166</v>
      </c>
      <c r="B664">
        <v>45.5</v>
      </c>
      <c r="C664">
        <v>24.32</v>
      </c>
      <c r="D664">
        <v>0</v>
      </c>
      <c r="E664">
        <v>2</v>
      </c>
    </row>
    <row r="665" spans="1:5">
      <c r="A665">
        <v>166.25</v>
      </c>
      <c r="B665">
        <v>45.75</v>
      </c>
      <c r="C665">
        <v>24.16</v>
      </c>
      <c r="D665">
        <v>0</v>
      </c>
      <c r="E665">
        <v>2</v>
      </c>
    </row>
    <row r="666" spans="1:5">
      <c r="A666">
        <v>166.5</v>
      </c>
      <c r="B666">
        <v>46</v>
      </c>
      <c r="C666">
        <v>24.02</v>
      </c>
      <c r="D666">
        <v>0</v>
      </c>
      <c r="E666">
        <v>2</v>
      </c>
    </row>
    <row r="667" spans="1:5">
      <c r="A667">
        <v>166.75</v>
      </c>
      <c r="B667">
        <v>46.25</v>
      </c>
      <c r="C667">
        <v>23.96</v>
      </c>
      <c r="D667">
        <v>0</v>
      </c>
      <c r="E667">
        <v>2</v>
      </c>
    </row>
    <row r="668" spans="1:5">
      <c r="A668">
        <v>167</v>
      </c>
      <c r="B668">
        <v>46.5</v>
      </c>
      <c r="C668">
        <v>23.86</v>
      </c>
      <c r="D668">
        <v>0</v>
      </c>
      <c r="E668">
        <v>2</v>
      </c>
    </row>
    <row r="669" spans="1:5">
      <c r="A669">
        <v>167.25</v>
      </c>
      <c r="B669">
        <v>46.75</v>
      </c>
      <c r="C669">
        <v>23.68</v>
      </c>
      <c r="D669">
        <v>0</v>
      </c>
      <c r="E669">
        <v>2</v>
      </c>
    </row>
    <row r="670" spans="1:5">
      <c r="A670">
        <v>167.5</v>
      </c>
      <c r="B670">
        <v>47</v>
      </c>
      <c r="C670">
        <v>23.56</v>
      </c>
      <c r="D670">
        <v>0</v>
      </c>
      <c r="E670">
        <v>2</v>
      </c>
    </row>
    <row r="671" spans="1:5">
      <c r="A671">
        <v>167.75</v>
      </c>
      <c r="B671">
        <v>47.25</v>
      </c>
      <c r="C671">
        <v>23.5</v>
      </c>
      <c r="D671">
        <v>0</v>
      </c>
      <c r="E671">
        <v>2</v>
      </c>
    </row>
    <row r="672" spans="1:5">
      <c r="A672">
        <v>168</v>
      </c>
      <c r="B672">
        <v>47.5</v>
      </c>
      <c r="C672">
        <v>23.38</v>
      </c>
      <c r="D672">
        <v>0</v>
      </c>
      <c r="E672">
        <v>2</v>
      </c>
    </row>
    <row r="673" spans="1:5">
      <c r="A673">
        <v>168.25</v>
      </c>
      <c r="B673">
        <v>47.75</v>
      </c>
      <c r="C673">
        <v>23.34</v>
      </c>
      <c r="D673">
        <v>0</v>
      </c>
      <c r="E673">
        <v>2</v>
      </c>
    </row>
    <row r="674" spans="1:5">
      <c r="A674">
        <v>168.5</v>
      </c>
      <c r="B674">
        <v>48</v>
      </c>
      <c r="C674">
        <v>23.28</v>
      </c>
      <c r="D674">
        <v>0</v>
      </c>
      <c r="E674">
        <v>2</v>
      </c>
    </row>
    <row r="675" spans="1:5">
      <c r="A675">
        <v>168.75</v>
      </c>
      <c r="B675">
        <v>48.25</v>
      </c>
      <c r="C675">
        <v>23.2</v>
      </c>
      <c r="D675">
        <v>0</v>
      </c>
      <c r="E675">
        <v>2</v>
      </c>
    </row>
    <row r="676" spans="1:5">
      <c r="A676">
        <v>169</v>
      </c>
      <c r="B676">
        <v>48.5</v>
      </c>
      <c r="C676">
        <v>23.1</v>
      </c>
      <c r="D676">
        <v>0</v>
      </c>
      <c r="E676">
        <v>2</v>
      </c>
    </row>
    <row r="677" spans="1:5">
      <c r="A677">
        <v>169.25</v>
      </c>
      <c r="B677">
        <v>48.75</v>
      </c>
      <c r="C677">
        <v>23.04</v>
      </c>
      <c r="D677">
        <v>0</v>
      </c>
      <c r="E677">
        <v>2</v>
      </c>
    </row>
    <row r="678" spans="1:5">
      <c r="A678">
        <v>169.5</v>
      </c>
      <c r="B678">
        <v>49</v>
      </c>
      <c r="C678">
        <v>23.02</v>
      </c>
      <c r="D678">
        <v>0</v>
      </c>
      <c r="E678">
        <v>2</v>
      </c>
    </row>
    <row r="679" spans="1:5">
      <c r="A679">
        <v>169.75</v>
      </c>
      <c r="B679">
        <v>49.25</v>
      </c>
      <c r="C679">
        <v>22.92</v>
      </c>
      <c r="D679">
        <v>0</v>
      </c>
      <c r="E679">
        <v>2</v>
      </c>
    </row>
    <row r="680" spans="1:5">
      <c r="A680">
        <v>170</v>
      </c>
      <c r="B680">
        <v>49.5</v>
      </c>
      <c r="C680">
        <v>22.82</v>
      </c>
      <c r="D680">
        <v>0</v>
      </c>
      <c r="E680">
        <v>2</v>
      </c>
    </row>
    <row r="681" spans="1:5">
      <c r="A681">
        <v>170.25</v>
      </c>
      <c r="B681">
        <v>49.75</v>
      </c>
      <c r="C681">
        <v>22.86</v>
      </c>
      <c r="D681">
        <v>0</v>
      </c>
      <c r="E681">
        <v>2</v>
      </c>
    </row>
    <row r="682" spans="1:5">
      <c r="A682">
        <v>170.5</v>
      </c>
      <c r="B682">
        <v>50</v>
      </c>
      <c r="C682">
        <v>22.8</v>
      </c>
      <c r="D682">
        <v>0</v>
      </c>
      <c r="E682">
        <v>2</v>
      </c>
    </row>
    <row r="683" spans="1:5">
      <c r="A683">
        <v>170.75</v>
      </c>
      <c r="B683">
        <v>50.25</v>
      </c>
      <c r="C683">
        <v>22.7</v>
      </c>
      <c r="D683">
        <v>0</v>
      </c>
      <c r="E683">
        <v>2</v>
      </c>
    </row>
    <row r="684" spans="1:5">
      <c r="A684">
        <v>171</v>
      </c>
      <c r="B684">
        <v>50.5</v>
      </c>
      <c r="C684">
        <v>22.68</v>
      </c>
      <c r="D684">
        <v>0</v>
      </c>
      <c r="E684">
        <v>2</v>
      </c>
    </row>
    <row r="685" spans="1:5">
      <c r="A685">
        <v>171.25</v>
      </c>
      <c r="B685">
        <v>50.75</v>
      </c>
      <c r="C685">
        <v>22.58</v>
      </c>
      <c r="D685">
        <v>0</v>
      </c>
      <c r="E685">
        <v>2</v>
      </c>
    </row>
    <row r="686" spans="1:5">
      <c r="A686">
        <v>171.5</v>
      </c>
      <c r="B686">
        <v>51</v>
      </c>
      <c r="C686">
        <v>22.64</v>
      </c>
      <c r="D686">
        <v>0</v>
      </c>
      <c r="E686">
        <v>2</v>
      </c>
    </row>
    <row r="687" spans="1:5">
      <c r="A687">
        <v>171.75</v>
      </c>
      <c r="B687">
        <v>51.25</v>
      </c>
      <c r="C687">
        <v>22.46</v>
      </c>
      <c r="D687">
        <v>0</v>
      </c>
      <c r="E687">
        <v>2</v>
      </c>
    </row>
    <row r="688" spans="1:5">
      <c r="A688">
        <v>172</v>
      </c>
      <c r="B688">
        <v>51.5</v>
      </c>
      <c r="C688">
        <v>22.52</v>
      </c>
      <c r="D688">
        <v>0</v>
      </c>
      <c r="E688">
        <v>2</v>
      </c>
    </row>
    <row r="689" spans="1:5">
      <c r="A689">
        <v>172.25</v>
      </c>
      <c r="B689">
        <v>51.75</v>
      </c>
      <c r="C689">
        <v>22.46</v>
      </c>
      <c r="D689">
        <v>0</v>
      </c>
      <c r="E689">
        <v>2</v>
      </c>
    </row>
    <row r="690" spans="1:5">
      <c r="A690">
        <v>172.5</v>
      </c>
      <c r="B690">
        <v>52</v>
      </c>
      <c r="C690">
        <v>22.42</v>
      </c>
      <c r="D690">
        <v>0</v>
      </c>
      <c r="E690">
        <v>2</v>
      </c>
    </row>
    <row r="691" spans="1:5">
      <c r="A691">
        <v>172.75</v>
      </c>
      <c r="B691">
        <v>52.25</v>
      </c>
      <c r="C691">
        <v>22.36</v>
      </c>
      <c r="D691">
        <v>0</v>
      </c>
      <c r="E691">
        <v>2</v>
      </c>
    </row>
    <row r="692" spans="1:5">
      <c r="A692">
        <v>173</v>
      </c>
      <c r="B692">
        <v>52.5</v>
      </c>
      <c r="C692">
        <v>22.36</v>
      </c>
      <c r="D692">
        <v>0</v>
      </c>
      <c r="E692">
        <v>2</v>
      </c>
    </row>
    <row r="693" spans="1:5">
      <c r="A693">
        <v>173.25</v>
      </c>
      <c r="B693">
        <v>52.75</v>
      </c>
      <c r="C693">
        <v>22.36</v>
      </c>
      <c r="D693">
        <v>0</v>
      </c>
      <c r="E693">
        <v>2</v>
      </c>
    </row>
    <row r="694" spans="1:5">
      <c r="A694">
        <v>173.5</v>
      </c>
      <c r="B694">
        <v>53</v>
      </c>
      <c r="C694">
        <v>22.28</v>
      </c>
      <c r="D694">
        <v>0</v>
      </c>
      <c r="E694">
        <v>2</v>
      </c>
    </row>
    <row r="695" spans="1:5">
      <c r="A695">
        <v>173.75</v>
      </c>
      <c r="B695">
        <v>53.25</v>
      </c>
      <c r="C695">
        <v>22.22</v>
      </c>
      <c r="D695">
        <v>0</v>
      </c>
      <c r="E695">
        <v>2</v>
      </c>
    </row>
    <row r="696" spans="1:5">
      <c r="A696">
        <v>174</v>
      </c>
      <c r="B696">
        <v>53.5</v>
      </c>
      <c r="C696">
        <v>22.22</v>
      </c>
      <c r="D696">
        <v>0</v>
      </c>
      <c r="E696">
        <v>2</v>
      </c>
    </row>
    <row r="697" spans="1:5">
      <c r="A697">
        <v>174.25</v>
      </c>
      <c r="B697">
        <v>53.75</v>
      </c>
      <c r="C697">
        <v>22.18</v>
      </c>
      <c r="D697">
        <v>0</v>
      </c>
      <c r="E697">
        <v>2</v>
      </c>
    </row>
    <row r="698" spans="1:5">
      <c r="A698">
        <v>174.5</v>
      </c>
      <c r="B698">
        <v>54</v>
      </c>
      <c r="C698">
        <v>22.16</v>
      </c>
      <c r="D698">
        <v>0</v>
      </c>
      <c r="E698">
        <v>2</v>
      </c>
    </row>
    <row r="699" spans="1:5">
      <c r="A699">
        <v>174.75</v>
      </c>
      <c r="B699">
        <v>54.25</v>
      </c>
      <c r="C699">
        <v>22.16</v>
      </c>
      <c r="D699">
        <v>0</v>
      </c>
      <c r="E699">
        <v>2</v>
      </c>
    </row>
    <row r="700" spans="1:5">
      <c r="A700">
        <v>175</v>
      </c>
      <c r="B700">
        <v>54.5</v>
      </c>
      <c r="C700">
        <v>22.12</v>
      </c>
      <c r="D700">
        <v>0</v>
      </c>
      <c r="E700">
        <v>2</v>
      </c>
    </row>
    <row r="701" spans="1:5">
      <c r="A701">
        <v>175.25</v>
      </c>
      <c r="B701">
        <v>54.75</v>
      </c>
      <c r="C701">
        <v>22.1</v>
      </c>
      <c r="D701">
        <v>0</v>
      </c>
      <c r="E701">
        <v>2</v>
      </c>
    </row>
    <row r="702" spans="1:5">
      <c r="A702">
        <v>175.5</v>
      </c>
      <c r="B702">
        <v>55</v>
      </c>
      <c r="C702">
        <v>22.06</v>
      </c>
      <c r="D702">
        <v>0</v>
      </c>
      <c r="E702">
        <v>2</v>
      </c>
    </row>
    <row r="703" spans="1:5">
      <c r="A703">
        <v>175.75</v>
      </c>
      <c r="B703">
        <v>55.25</v>
      </c>
      <c r="C703">
        <v>22</v>
      </c>
      <c r="D703">
        <v>0</v>
      </c>
      <c r="E703">
        <v>2</v>
      </c>
    </row>
    <row r="704" spans="1:5">
      <c r="A704">
        <v>176</v>
      </c>
      <c r="B704">
        <v>55.5</v>
      </c>
      <c r="C704">
        <v>22</v>
      </c>
      <c r="D704">
        <v>0</v>
      </c>
      <c r="E704">
        <v>2</v>
      </c>
    </row>
    <row r="705" spans="1:5">
      <c r="A705">
        <v>176.25</v>
      </c>
      <c r="B705">
        <v>55.75</v>
      </c>
      <c r="C705">
        <v>22</v>
      </c>
      <c r="D705">
        <v>0</v>
      </c>
      <c r="E705">
        <v>2</v>
      </c>
    </row>
    <row r="706" spans="1:5">
      <c r="A706">
        <v>176.5</v>
      </c>
      <c r="B706">
        <v>56</v>
      </c>
      <c r="C706">
        <v>22</v>
      </c>
      <c r="D706">
        <v>0</v>
      </c>
      <c r="E706">
        <v>2</v>
      </c>
    </row>
    <row r="707" spans="1:5">
      <c r="A707">
        <v>176.75</v>
      </c>
      <c r="B707">
        <v>56.25</v>
      </c>
      <c r="C707">
        <v>21.96</v>
      </c>
      <c r="D707">
        <v>0</v>
      </c>
      <c r="E707">
        <v>2</v>
      </c>
    </row>
    <row r="708" spans="1:5">
      <c r="A708">
        <v>177</v>
      </c>
      <c r="B708">
        <v>56.5</v>
      </c>
      <c r="C708">
        <v>21.94</v>
      </c>
      <c r="D708">
        <v>0</v>
      </c>
      <c r="E708">
        <v>2</v>
      </c>
    </row>
    <row r="709" spans="1:5">
      <c r="A709">
        <v>177.25</v>
      </c>
      <c r="B709">
        <v>56.75</v>
      </c>
      <c r="C709">
        <v>21.88</v>
      </c>
      <c r="D709">
        <v>0</v>
      </c>
      <c r="E709">
        <v>2</v>
      </c>
    </row>
    <row r="710" spans="1:5">
      <c r="A710">
        <v>177.5</v>
      </c>
      <c r="B710">
        <v>57</v>
      </c>
      <c r="C710">
        <v>21.94</v>
      </c>
      <c r="D710">
        <v>0</v>
      </c>
      <c r="E710">
        <v>2</v>
      </c>
    </row>
    <row r="711" spans="1:5">
      <c r="A711">
        <v>177.75</v>
      </c>
      <c r="B711">
        <v>57.25</v>
      </c>
      <c r="C711">
        <v>21.82</v>
      </c>
      <c r="D711">
        <v>0</v>
      </c>
      <c r="E711">
        <v>2</v>
      </c>
    </row>
    <row r="712" spans="1:5">
      <c r="A712">
        <v>178</v>
      </c>
      <c r="B712">
        <v>57.5</v>
      </c>
      <c r="C712">
        <v>21.88</v>
      </c>
      <c r="D712">
        <v>0</v>
      </c>
      <c r="E712">
        <v>2</v>
      </c>
    </row>
    <row r="713" spans="1:5">
      <c r="A713">
        <v>178.25</v>
      </c>
      <c r="B713">
        <v>57.75</v>
      </c>
      <c r="C713">
        <v>21.82</v>
      </c>
      <c r="D713">
        <v>0</v>
      </c>
      <c r="E713">
        <v>2</v>
      </c>
    </row>
    <row r="714" spans="1:5">
      <c r="A714">
        <v>178.5</v>
      </c>
      <c r="B714">
        <v>58</v>
      </c>
      <c r="C714">
        <v>21.82</v>
      </c>
      <c r="D714">
        <v>0</v>
      </c>
      <c r="E714">
        <v>2</v>
      </c>
    </row>
    <row r="715" spans="1:5">
      <c r="A715">
        <v>178.75</v>
      </c>
      <c r="B715">
        <v>58.25</v>
      </c>
      <c r="C715">
        <v>21.78</v>
      </c>
      <c r="D715">
        <v>0</v>
      </c>
      <c r="E715">
        <v>2</v>
      </c>
    </row>
    <row r="716" spans="1:5">
      <c r="A716">
        <v>179</v>
      </c>
      <c r="B716">
        <v>58.5</v>
      </c>
      <c r="C716">
        <v>21.78</v>
      </c>
      <c r="D716">
        <v>0</v>
      </c>
      <c r="E716">
        <v>2</v>
      </c>
    </row>
    <row r="717" spans="1:5">
      <c r="A717">
        <v>179.25</v>
      </c>
      <c r="B717">
        <v>58.75</v>
      </c>
      <c r="C717">
        <v>21.82</v>
      </c>
      <c r="D717">
        <v>0</v>
      </c>
      <c r="E717">
        <v>2</v>
      </c>
    </row>
    <row r="718" spans="1:5">
      <c r="A718">
        <v>179.5</v>
      </c>
      <c r="B718">
        <v>59</v>
      </c>
      <c r="C718">
        <v>21.84</v>
      </c>
      <c r="D718">
        <v>0</v>
      </c>
      <c r="E718">
        <v>2</v>
      </c>
    </row>
    <row r="719" spans="1:5">
      <c r="A719">
        <v>179.75</v>
      </c>
      <c r="B719">
        <v>59.25</v>
      </c>
      <c r="C719">
        <v>21.76</v>
      </c>
      <c r="D719">
        <v>0</v>
      </c>
      <c r="E719">
        <v>2</v>
      </c>
    </row>
    <row r="720" spans="1:5">
      <c r="A720">
        <v>180</v>
      </c>
      <c r="B720">
        <v>59.5</v>
      </c>
      <c r="C720">
        <v>21.72</v>
      </c>
      <c r="D720">
        <v>0</v>
      </c>
      <c r="E720">
        <v>2</v>
      </c>
    </row>
    <row r="721" spans="1:5">
      <c r="A721">
        <v>180.25</v>
      </c>
      <c r="B721">
        <v>59.75</v>
      </c>
      <c r="C721">
        <v>21.72</v>
      </c>
      <c r="D721">
        <v>0</v>
      </c>
      <c r="E721">
        <v>2</v>
      </c>
    </row>
    <row r="722" spans="1:5">
      <c r="A722">
        <v>180.5</v>
      </c>
      <c r="B722">
        <v>60</v>
      </c>
      <c r="C722">
        <v>21.72</v>
      </c>
      <c r="D722">
        <v>0</v>
      </c>
      <c r="E722">
        <v>2</v>
      </c>
    </row>
    <row r="723" spans="1:5">
      <c r="A723">
        <v>180.75</v>
      </c>
      <c r="B723">
        <v>60.25</v>
      </c>
      <c r="C723">
        <v>21.7</v>
      </c>
      <c r="D723">
        <v>0</v>
      </c>
      <c r="E723">
        <v>2</v>
      </c>
    </row>
    <row r="724" spans="1:5">
      <c r="A724">
        <v>181</v>
      </c>
      <c r="B724">
        <v>60.5</v>
      </c>
      <c r="C724">
        <v>21.7</v>
      </c>
      <c r="D724">
        <v>0</v>
      </c>
      <c r="E724">
        <v>2</v>
      </c>
    </row>
    <row r="725" spans="1:5">
      <c r="A725">
        <v>181.25</v>
      </c>
      <c r="B725">
        <v>60.75</v>
      </c>
      <c r="C725">
        <v>21.62</v>
      </c>
      <c r="D725">
        <v>0</v>
      </c>
      <c r="E725">
        <v>2</v>
      </c>
    </row>
    <row r="726" spans="1:5">
      <c r="A726">
        <v>181.5</v>
      </c>
      <c r="B726">
        <v>61</v>
      </c>
      <c r="C726">
        <v>21.66</v>
      </c>
      <c r="D726">
        <v>0</v>
      </c>
      <c r="E726">
        <v>2</v>
      </c>
    </row>
    <row r="727" spans="1:5">
      <c r="A727">
        <v>181.75</v>
      </c>
      <c r="B727">
        <v>61.25</v>
      </c>
      <c r="C727">
        <v>21.66</v>
      </c>
      <c r="D727">
        <v>0</v>
      </c>
      <c r="E727">
        <v>2</v>
      </c>
    </row>
    <row r="728" spans="1:5">
      <c r="A728">
        <v>182</v>
      </c>
      <c r="B728">
        <v>61.5</v>
      </c>
      <c r="C728">
        <v>21.66</v>
      </c>
      <c r="D728">
        <v>0</v>
      </c>
      <c r="E728">
        <v>2</v>
      </c>
    </row>
    <row r="729" spans="1:5">
      <c r="A729">
        <v>182.25</v>
      </c>
      <c r="B729">
        <v>61.75</v>
      </c>
      <c r="C729">
        <v>21.66</v>
      </c>
      <c r="D729">
        <v>0</v>
      </c>
      <c r="E729">
        <v>2</v>
      </c>
    </row>
    <row r="730" spans="1:5">
      <c r="A730">
        <v>182.5</v>
      </c>
      <c r="B730">
        <v>62</v>
      </c>
      <c r="C730">
        <v>21.62</v>
      </c>
      <c r="D730">
        <v>0</v>
      </c>
      <c r="E730">
        <v>2</v>
      </c>
    </row>
    <row r="731" spans="1:5">
      <c r="A731">
        <v>182.75</v>
      </c>
      <c r="B731">
        <v>62.25</v>
      </c>
      <c r="C731">
        <v>21.62</v>
      </c>
      <c r="D731">
        <v>0</v>
      </c>
      <c r="E731">
        <v>2</v>
      </c>
    </row>
    <row r="732" spans="1:5">
      <c r="A732">
        <v>183</v>
      </c>
      <c r="B732">
        <v>62.5</v>
      </c>
      <c r="C732">
        <v>21.62</v>
      </c>
      <c r="D732">
        <v>0</v>
      </c>
      <c r="E732">
        <v>2</v>
      </c>
    </row>
    <row r="733" spans="1:5">
      <c r="A733">
        <v>183.25</v>
      </c>
      <c r="B733">
        <v>62.75</v>
      </c>
      <c r="C733">
        <v>21.54</v>
      </c>
      <c r="D733">
        <v>0</v>
      </c>
      <c r="E733">
        <v>2</v>
      </c>
    </row>
    <row r="734" spans="1:5">
      <c r="A734">
        <v>183.5</v>
      </c>
      <c r="B734">
        <v>63</v>
      </c>
      <c r="C734">
        <v>21.54</v>
      </c>
      <c r="D734">
        <v>0</v>
      </c>
      <c r="E734">
        <v>2</v>
      </c>
    </row>
    <row r="735" spans="1:5">
      <c r="A735">
        <v>183.75</v>
      </c>
      <c r="B735">
        <v>63.25</v>
      </c>
      <c r="C735">
        <v>21.5</v>
      </c>
      <c r="D735">
        <v>0</v>
      </c>
      <c r="E735">
        <v>2</v>
      </c>
    </row>
    <row r="736" spans="1:5">
      <c r="A736">
        <v>184</v>
      </c>
      <c r="B736">
        <v>63.5</v>
      </c>
      <c r="C736">
        <v>21.54</v>
      </c>
      <c r="D736">
        <v>0</v>
      </c>
      <c r="E736">
        <v>2</v>
      </c>
    </row>
    <row r="737" spans="1:5">
      <c r="A737">
        <v>184.25</v>
      </c>
      <c r="B737">
        <v>63.75</v>
      </c>
      <c r="C737">
        <v>21.5</v>
      </c>
      <c r="D737">
        <v>0</v>
      </c>
      <c r="E737">
        <v>2</v>
      </c>
    </row>
    <row r="738" spans="1:5">
      <c r="A738">
        <v>184.5</v>
      </c>
      <c r="B738">
        <v>64</v>
      </c>
      <c r="C738">
        <v>21.54</v>
      </c>
      <c r="D738">
        <v>0</v>
      </c>
      <c r="E738">
        <v>2</v>
      </c>
    </row>
    <row r="739" spans="1:5">
      <c r="A739">
        <v>184.75</v>
      </c>
      <c r="B739">
        <v>64.25</v>
      </c>
      <c r="C739">
        <v>21.5</v>
      </c>
      <c r="D739">
        <v>0</v>
      </c>
      <c r="E739">
        <v>2</v>
      </c>
    </row>
    <row r="740" spans="1:5">
      <c r="A740">
        <v>185</v>
      </c>
      <c r="B740">
        <v>64.5</v>
      </c>
      <c r="C740">
        <v>21.48</v>
      </c>
      <c r="D740">
        <v>0</v>
      </c>
      <c r="E740">
        <v>2</v>
      </c>
    </row>
    <row r="741" spans="1:5">
      <c r="A741">
        <v>185.25</v>
      </c>
      <c r="B741">
        <v>64.75</v>
      </c>
      <c r="C741">
        <v>21.44</v>
      </c>
      <c r="D741">
        <v>0</v>
      </c>
      <c r="E741">
        <v>2</v>
      </c>
    </row>
    <row r="742" spans="1:5">
      <c r="A742">
        <v>185.5</v>
      </c>
      <c r="B742">
        <v>65</v>
      </c>
      <c r="C742">
        <v>21.44</v>
      </c>
      <c r="D742">
        <v>0</v>
      </c>
      <c r="E742">
        <v>2</v>
      </c>
    </row>
    <row r="743" spans="1:5">
      <c r="A743">
        <v>185.75</v>
      </c>
      <c r="B743">
        <v>65.25</v>
      </c>
      <c r="C743">
        <v>21.48</v>
      </c>
      <c r="D743">
        <v>0</v>
      </c>
      <c r="E743">
        <v>2</v>
      </c>
    </row>
    <row r="744" spans="1:5">
      <c r="A744">
        <v>186</v>
      </c>
      <c r="B744">
        <v>65.5</v>
      </c>
      <c r="C744">
        <v>21.44</v>
      </c>
      <c r="D744">
        <v>0</v>
      </c>
      <c r="E744">
        <v>2</v>
      </c>
    </row>
    <row r="745" spans="1:5">
      <c r="A745">
        <v>186.25</v>
      </c>
      <c r="B745">
        <v>65.75</v>
      </c>
      <c r="C745">
        <v>21.44</v>
      </c>
      <c r="D745">
        <v>0</v>
      </c>
      <c r="E745">
        <v>2</v>
      </c>
    </row>
    <row r="746" spans="1:5">
      <c r="A746">
        <v>186.5</v>
      </c>
      <c r="B746">
        <v>66</v>
      </c>
      <c r="C746">
        <v>21.48</v>
      </c>
      <c r="D746">
        <v>0</v>
      </c>
      <c r="E746">
        <v>2</v>
      </c>
    </row>
    <row r="747" spans="1:5">
      <c r="A747">
        <v>186.75</v>
      </c>
      <c r="B747">
        <v>66.25</v>
      </c>
      <c r="C747">
        <v>21.44</v>
      </c>
      <c r="D747">
        <v>0</v>
      </c>
      <c r="E747">
        <v>2</v>
      </c>
    </row>
    <row r="748" spans="1:5">
      <c r="A748">
        <v>187</v>
      </c>
      <c r="B748">
        <v>66.5</v>
      </c>
      <c r="C748">
        <v>21.44</v>
      </c>
      <c r="D748">
        <v>0</v>
      </c>
      <c r="E748">
        <v>2</v>
      </c>
    </row>
    <row r="749" spans="1:5">
      <c r="A749">
        <v>187.25</v>
      </c>
      <c r="B749">
        <v>66.75</v>
      </c>
      <c r="C749">
        <v>21.42</v>
      </c>
      <c r="D749">
        <v>0</v>
      </c>
      <c r="E749">
        <v>2</v>
      </c>
    </row>
    <row r="750" spans="1:5">
      <c r="A750">
        <v>187.5</v>
      </c>
      <c r="B750">
        <v>67</v>
      </c>
      <c r="C750">
        <v>21.44</v>
      </c>
      <c r="D750">
        <v>0</v>
      </c>
      <c r="E750">
        <v>2</v>
      </c>
    </row>
    <row r="751" spans="1:5">
      <c r="A751">
        <v>187.75</v>
      </c>
      <c r="B751">
        <v>67.25</v>
      </c>
      <c r="C751">
        <v>21.42</v>
      </c>
      <c r="D751">
        <v>0</v>
      </c>
      <c r="E751">
        <v>2</v>
      </c>
    </row>
    <row r="752" spans="1:5">
      <c r="A752">
        <v>188</v>
      </c>
      <c r="B752">
        <v>67.5</v>
      </c>
      <c r="C752">
        <v>21.42</v>
      </c>
      <c r="D752">
        <v>0</v>
      </c>
      <c r="E752">
        <v>2</v>
      </c>
    </row>
    <row r="753" spans="1:5">
      <c r="A753">
        <v>188.25</v>
      </c>
      <c r="B753">
        <v>67.75</v>
      </c>
      <c r="C753">
        <v>21.44</v>
      </c>
      <c r="D753">
        <v>0</v>
      </c>
      <c r="E753">
        <v>2</v>
      </c>
    </row>
    <row r="754" spans="1:5">
      <c r="A754">
        <v>188.5</v>
      </c>
      <c r="B754">
        <v>68</v>
      </c>
      <c r="C754">
        <v>21.42</v>
      </c>
      <c r="D754">
        <v>0</v>
      </c>
      <c r="E754">
        <v>2</v>
      </c>
    </row>
    <row r="755" spans="1:5">
      <c r="A755">
        <v>188.75</v>
      </c>
      <c r="B755">
        <v>68.25</v>
      </c>
      <c r="C755">
        <v>21.38</v>
      </c>
      <c r="D755">
        <v>0</v>
      </c>
      <c r="E755">
        <v>2</v>
      </c>
    </row>
    <row r="756" spans="1:5">
      <c r="A756">
        <v>189</v>
      </c>
      <c r="B756">
        <v>68.5</v>
      </c>
      <c r="C756">
        <v>21.36</v>
      </c>
      <c r="D756">
        <v>0</v>
      </c>
      <c r="E756">
        <v>2</v>
      </c>
    </row>
    <row r="757" spans="1:5">
      <c r="A757">
        <v>189.25</v>
      </c>
      <c r="B757">
        <v>68.75</v>
      </c>
      <c r="C757">
        <v>21.36</v>
      </c>
      <c r="D757">
        <v>0</v>
      </c>
      <c r="E757">
        <v>2</v>
      </c>
    </row>
    <row r="758" spans="1:5">
      <c r="A758">
        <v>189.5</v>
      </c>
      <c r="B758">
        <v>69</v>
      </c>
      <c r="C758">
        <v>21.38</v>
      </c>
      <c r="D758">
        <v>0</v>
      </c>
      <c r="E758">
        <v>2</v>
      </c>
    </row>
    <row r="759" spans="1:5">
      <c r="A759">
        <v>189.75</v>
      </c>
      <c r="B759">
        <v>69.25</v>
      </c>
      <c r="C759">
        <v>21.38</v>
      </c>
      <c r="D759">
        <v>0</v>
      </c>
      <c r="E759">
        <v>2</v>
      </c>
    </row>
    <row r="760" spans="1:5">
      <c r="A760">
        <v>190</v>
      </c>
      <c r="B760">
        <v>69.5</v>
      </c>
      <c r="C760">
        <v>21.32</v>
      </c>
      <c r="D760">
        <v>0</v>
      </c>
      <c r="E760">
        <v>2</v>
      </c>
    </row>
    <row r="761" spans="1:5">
      <c r="A761">
        <v>190.25</v>
      </c>
      <c r="B761">
        <v>69.75</v>
      </c>
      <c r="C761">
        <v>21.36</v>
      </c>
      <c r="D761">
        <v>0</v>
      </c>
      <c r="E761">
        <v>2</v>
      </c>
    </row>
    <row r="762" spans="1:5">
      <c r="A762">
        <v>190.5</v>
      </c>
      <c r="B762">
        <v>70</v>
      </c>
      <c r="C762">
        <v>21.36</v>
      </c>
      <c r="D762">
        <v>0</v>
      </c>
      <c r="E762">
        <v>2</v>
      </c>
    </row>
    <row r="763" spans="1:5">
      <c r="A763">
        <v>190.75</v>
      </c>
      <c r="B763">
        <v>70.25</v>
      </c>
      <c r="C763">
        <v>21.32</v>
      </c>
      <c r="D763">
        <v>0</v>
      </c>
      <c r="E763">
        <v>2</v>
      </c>
    </row>
    <row r="764" spans="1:5">
      <c r="A764">
        <v>191</v>
      </c>
      <c r="B764">
        <v>70.5</v>
      </c>
      <c r="C764">
        <v>21.28</v>
      </c>
      <c r="D764">
        <v>0</v>
      </c>
      <c r="E764">
        <v>2</v>
      </c>
    </row>
    <row r="765" spans="1:5">
      <c r="A765">
        <v>191.25</v>
      </c>
      <c r="B765">
        <v>70.75</v>
      </c>
      <c r="C765">
        <v>21.36</v>
      </c>
      <c r="D765">
        <v>0</v>
      </c>
      <c r="E765">
        <v>2</v>
      </c>
    </row>
    <row r="766" spans="1:5">
      <c r="A766">
        <v>191.5</v>
      </c>
      <c r="B766">
        <v>71</v>
      </c>
      <c r="C766">
        <v>21.26</v>
      </c>
      <c r="D766">
        <v>0</v>
      </c>
      <c r="E766">
        <v>2</v>
      </c>
    </row>
    <row r="767" spans="1:5">
      <c r="A767">
        <v>191.75</v>
      </c>
      <c r="B767">
        <v>71.25</v>
      </c>
      <c r="C767">
        <v>21.26</v>
      </c>
      <c r="D767">
        <v>0</v>
      </c>
      <c r="E767">
        <v>2</v>
      </c>
    </row>
    <row r="768" spans="1:5">
      <c r="A768">
        <v>192</v>
      </c>
      <c r="B768">
        <v>71.5</v>
      </c>
      <c r="C768">
        <v>21.26</v>
      </c>
      <c r="D768">
        <v>0</v>
      </c>
      <c r="E768">
        <v>2</v>
      </c>
    </row>
    <row r="769" spans="1:5">
      <c r="A769">
        <v>192.25</v>
      </c>
      <c r="B769">
        <v>71.75</v>
      </c>
      <c r="C769">
        <v>21.28</v>
      </c>
      <c r="D769">
        <v>0</v>
      </c>
      <c r="E769">
        <v>2</v>
      </c>
    </row>
    <row r="770" spans="1:5">
      <c r="A770">
        <v>192.5</v>
      </c>
      <c r="B770">
        <v>72</v>
      </c>
      <c r="C770">
        <v>21.26</v>
      </c>
      <c r="D770">
        <v>0</v>
      </c>
      <c r="E770">
        <v>2</v>
      </c>
    </row>
    <row r="771" spans="1:5">
      <c r="A771">
        <v>192.75</v>
      </c>
      <c r="B771">
        <v>72.25</v>
      </c>
      <c r="C771">
        <v>21.26</v>
      </c>
      <c r="D771">
        <v>0</v>
      </c>
      <c r="E771">
        <v>2</v>
      </c>
    </row>
    <row r="772" spans="1:5">
      <c r="A772">
        <v>193</v>
      </c>
      <c r="B772">
        <v>72.5</v>
      </c>
      <c r="C772">
        <v>21.26</v>
      </c>
      <c r="D772">
        <v>0</v>
      </c>
      <c r="E772">
        <v>2</v>
      </c>
    </row>
    <row r="773" spans="1:5">
      <c r="A773">
        <v>193.25</v>
      </c>
      <c r="B773">
        <v>72.75</v>
      </c>
      <c r="C773">
        <v>21.26</v>
      </c>
      <c r="D773">
        <v>0</v>
      </c>
      <c r="E773">
        <v>2</v>
      </c>
    </row>
    <row r="774" spans="1:5">
      <c r="A774">
        <v>193.5</v>
      </c>
      <c r="B774">
        <v>73</v>
      </c>
      <c r="C774">
        <v>21.26</v>
      </c>
      <c r="D774">
        <v>0</v>
      </c>
      <c r="E774">
        <v>2</v>
      </c>
    </row>
    <row r="775" spans="1:5">
      <c r="A775">
        <v>193.75</v>
      </c>
      <c r="B775">
        <v>73.25</v>
      </c>
      <c r="C775">
        <v>21.26</v>
      </c>
      <c r="D775">
        <v>0</v>
      </c>
      <c r="E775">
        <v>2</v>
      </c>
    </row>
    <row r="776" spans="1:5">
      <c r="A776">
        <v>194</v>
      </c>
      <c r="B776">
        <v>73.5</v>
      </c>
      <c r="C776">
        <v>21.26</v>
      </c>
      <c r="D776">
        <v>0</v>
      </c>
      <c r="E776">
        <v>2</v>
      </c>
    </row>
    <row r="777" spans="1:5">
      <c r="A777">
        <v>194.25</v>
      </c>
      <c r="B777">
        <v>73.75</v>
      </c>
      <c r="C777">
        <v>21.22</v>
      </c>
      <c r="D777">
        <v>0</v>
      </c>
      <c r="E777">
        <v>2</v>
      </c>
    </row>
    <row r="778" spans="1:5">
      <c r="A778">
        <v>194.5</v>
      </c>
      <c r="B778">
        <v>74</v>
      </c>
      <c r="C778">
        <v>21.22</v>
      </c>
      <c r="D778">
        <v>0</v>
      </c>
      <c r="E778">
        <v>2</v>
      </c>
    </row>
    <row r="779" spans="1:5">
      <c r="A779">
        <v>194.75</v>
      </c>
      <c r="B779">
        <v>74.25</v>
      </c>
      <c r="C779">
        <v>21.2</v>
      </c>
      <c r="D779">
        <v>0</v>
      </c>
      <c r="E779">
        <v>2</v>
      </c>
    </row>
    <row r="780" spans="1:5">
      <c r="A780">
        <v>195</v>
      </c>
      <c r="B780">
        <v>74.5</v>
      </c>
      <c r="C780">
        <v>21.22</v>
      </c>
      <c r="D780">
        <v>0</v>
      </c>
      <c r="E780">
        <v>2</v>
      </c>
    </row>
    <row r="781" spans="1:5">
      <c r="A781">
        <v>195.25</v>
      </c>
      <c r="B781">
        <v>74.75</v>
      </c>
      <c r="C781">
        <v>21.22</v>
      </c>
      <c r="D781">
        <v>0</v>
      </c>
      <c r="E781">
        <v>2</v>
      </c>
    </row>
    <row r="782" spans="1:5">
      <c r="A782">
        <v>195.5</v>
      </c>
      <c r="B782">
        <v>75</v>
      </c>
      <c r="C782">
        <v>21.22</v>
      </c>
      <c r="D782">
        <v>0</v>
      </c>
      <c r="E782">
        <v>2</v>
      </c>
    </row>
    <row r="783" spans="1:5">
      <c r="A783">
        <v>195.75</v>
      </c>
      <c r="B783">
        <v>75.25</v>
      </c>
      <c r="C783">
        <v>21.22</v>
      </c>
      <c r="D783">
        <v>0</v>
      </c>
      <c r="E783">
        <v>2</v>
      </c>
    </row>
    <row r="784" spans="1:5">
      <c r="A784">
        <v>196</v>
      </c>
      <c r="B784">
        <v>75.5</v>
      </c>
      <c r="C784">
        <v>21.22</v>
      </c>
      <c r="D784">
        <v>0</v>
      </c>
      <c r="E784">
        <v>2</v>
      </c>
    </row>
    <row r="785" spans="1:5">
      <c r="A785">
        <v>196.25</v>
      </c>
      <c r="B785">
        <v>75.75</v>
      </c>
      <c r="C785">
        <v>21.22</v>
      </c>
      <c r="D785">
        <v>0</v>
      </c>
      <c r="E785">
        <v>2</v>
      </c>
    </row>
    <row r="786" spans="1:5">
      <c r="A786">
        <v>196.5</v>
      </c>
      <c r="B786">
        <v>76</v>
      </c>
      <c r="C786">
        <v>21.2</v>
      </c>
      <c r="D786">
        <v>0</v>
      </c>
      <c r="E786">
        <v>2</v>
      </c>
    </row>
    <row r="787" spans="1:5">
      <c r="A787">
        <v>196.75</v>
      </c>
      <c r="B787">
        <v>76.25</v>
      </c>
      <c r="C787">
        <v>21.22</v>
      </c>
      <c r="D787">
        <v>0</v>
      </c>
      <c r="E787">
        <v>2</v>
      </c>
    </row>
    <row r="788" spans="1:5">
      <c r="A788">
        <v>197</v>
      </c>
      <c r="B788">
        <v>76.5</v>
      </c>
      <c r="C788">
        <v>21.16</v>
      </c>
      <c r="D788">
        <v>0</v>
      </c>
      <c r="E788">
        <v>2</v>
      </c>
    </row>
    <row r="789" spans="1:5">
      <c r="A789">
        <v>197.25</v>
      </c>
      <c r="B789">
        <v>76.75</v>
      </c>
      <c r="C789">
        <v>21.16</v>
      </c>
      <c r="D789">
        <v>0</v>
      </c>
      <c r="E789">
        <v>2</v>
      </c>
    </row>
    <row r="790" spans="1:5">
      <c r="A790">
        <v>197.5</v>
      </c>
      <c r="B790">
        <v>77</v>
      </c>
      <c r="C790">
        <v>21.2</v>
      </c>
      <c r="D790">
        <v>0</v>
      </c>
      <c r="E790">
        <v>2</v>
      </c>
    </row>
    <row r="791" spans="1:5">
      <c r="A791">
        <v>197.75</v>
      </c>
      <c r="B791">
        <v>77.25</v>
      </c>
      <c r="C791">
        <v>21.16</v>
      </c>
      <c r="D791">
        <v>0</v>
      </c>
      <c r="E791">
        <v>2</v>
      </c>
    </row>
    <row r="792" spans="1:5">
      <c r="A792">
        <v>198</v>
      </c>
      <c r="B792">
        <v>77.5</v>
      </c>
      <c r="C792">
        <v>21.16</v>
      </c>
      <c r="D792">
        <v>0</v>
      </c>
      <c r="E792">
        <v>2</v>
      </c>
    </row>
    <row r="793" spans="1:5">
      <c r="A793">
        <v>198.25</v>
      </c>
      <c r="B793">
        <v>77.75</v>
      </c>
      <c r="C793">
        <v>21.14</v>
      </c>
      <c r="D793">
        <v>0</v>
      </c>
      <c r="E793">
        <v>2</v>
      </c>
    </row>
    <row r="794" spans="1:5">
      <c r="A794">
        <v>198.5</v>
      </c>
      <c r="B794">
        <v>78</v>
      </c>
      <c r="C794">
        <v>21.2</v>
      </c>
      <c r="D794">
        <v>0</v>
      </c>
      <c r="E794">
        <v>2</v>
      </c>
    </row>
    <row r="795" spans="1:5">
      <c r="A795">
        <v>198.75</v>
      </c>
      <c r="B795">
        <v>78.25</v>
      </c>
      <c r="C795">
        <v>21.14</v>
      </c>
      <c r="D795">
        <v>0</v>
      </c>
      <c r="E795">
        <v>2</v>
      </c>
    </row>
    <row r="796" spans="1:5">
      <c r="A796">
        <v>199</v>
      </c>
      <c r="B796">
        <v>78.5</v>
      </c>
      <c r="C796">
        <v>21.1</v>
      </c>
      <c r="D796">
        <v>0</v>
      </c>
      <c r="E796">
        <v>2</v>
      </c>
    </row>
    <row r="797" spans="1:5">
      <c r="A797">
        <v>199.25</v>
      </c>
      <c r="B797">
        <v>78.75</v>
      </c>
      <c r="C797">
        <v>21.16</v>
      </c>
      <c r="D797">
        <v>0</v>
      </c>
      <c r="E797">
        <v>2</v>
      </c>
    </row>
    <row r="798" spans="1:5">
      <c r="A798">
        <v>199.5</v>
      </c>
      <c r="B798">
        <v>79</v>
      </c>
      <c r="C798">
        <v>21.14</v>
      </c>
      <c r="D798">
        <v>0</v>
      </c>
      <c r="E798">
        <v>2</v>
      </c>
    </row>
    <row r="799" spans="1:5">
      <c r="A799">
        <v>199.75</v>
      </c>
      <c r="B799">
        <v>79.25</v>
      </c>
      <c r="C799">
        <v>21.1</v>
      </c>
      <c r="D799">
        <v>0</v>
      </c>
      <c r="E799">
        <v>2</v>
      </c>
    </row>
    <row r="800" spans="1:5">
      <c r="A800">
        <v>200</v>
      </c>
      <c r="B800">
        <v>79.5</v>
      </c>
      <c r="C800">
        <v>21.14</v>
      </c>
      <c r="D800">
        <v>0</v>
      </c>
      <c r="E800">
        <v>2</v>
      </c>
    </row>
    <row r="801" spans="1:5">
      <c r="A801">
        <v>200.25</v>
      </c>
      <c r="B801">
        <v>79.75</v>
      </c>
      <c r="C801">
        <v>21.16</v>
      </c>
      <c r="D801">
        <v>0</v>
      </c>
      <c r="E801">
        <v>2</v>
      </c>
    </row>
    <row r="802" spans="1:5">
      <c r="A802">
        <v>200.5</v>
      </c>
      <c r="B802">
        <v>80</v>
      </c>
      <c r="C802">
        <v>21.14</v>
      </c>
      <c r="D802">
        <v>0</v>
      </c>
      <c r="E802">
        <v>2</v>
      </c>
    </row>
    <row r="803" spans="1:5">
      <c r="A803">
        <v>200.75</v>
      </c>
      <c r="B803">
        <v>80.25</v>
      </c>
      <c r="C803">
        <v>21.1</v>
      </c>
      <c r="D803">
        <v>0</v>
      </c>
      <c r="E803">
        <v>2</v>
      </c>
    </row>
    <row r="804" spans="1:5">
      <c r="A804">
        <v>201</v>
      </c>
      <c r="B804">
        <v>80.5</v>
      </c>
      <c r="C804">
        <v>21.16</v>
      </c>
      <c r="D804">
        <v>0</v>
      </c>
      <c r="E804">
        <v>2</v>
      </c>
    </row>
    <row r="805" spans="1:5">
      <c r="A805">
        <v>201.25</v>
      </c>
      <c r="B805">
        <v>80.75</v>
      </c>
      <c r="C805">
        <v>21.14</v>
      </c>
      <c r="D805">
        <v>0</v>
      </c>
      <c r="E805">
        <v>2</v>
      </c>
    </row>
    <row r="806" spans="1:5">
      <c r="A806">
        <v>201.5</v>
      </c>
      <c r="B806">
        <v>81</v>
      </c>
      <c r="C806">
        <v>21.14</v>
      </c>
      <c r="D806">
        <v>0</v>
      </c>
      <c r="E806">
        <v>2</v>
      </c>
    </row>
    <row r="807" spans="1:5">
      <c r="A807">
        <v>201.75</v>
      </c>
      <c r="B807">
        <v>81.25</v>
      </c>
      <c r="C807">
        <v>21.16</v>
      </c>
      <c r="D807">
        <v>0</v>
      </c>
      <c r="E807">
        <v>2</v>
      </c>
    </row>
    <row r="808" spans="1:5">
      <c r="A808">
        <v>202</v>
      </c>
      <c r="B808">
        <v>81.5</v>
      </c>
      <c r="C808">
        <v>21.06</v>
      </c>
      <c r="D808">
        <v>0</v>
      </c>
      <c r="E808">
        <v>2</v>
      </c>
    </row>
    <row r="809" spans="1:5">
      <c r="A809">
        <v>202.25</v>
      </c>
      <c r="B809">
        <v>81.75</v>
      </c>
      <c r="C809">
        <v>21.06</v>
      </c>
      <c r="D809">
        <v>0</v>
      </c>
      <c r="E809">
        <v>2</v>
      </c>
    </row>
    <row r="810" spans="1:5">
      <c r="A810">
        <v>202.5</v>
      </c>
      <c r="B810">
        <v>82</v>
      </c>
      <c r="C810">
        <v>21.06</v>
      </c>
      <c r="D810">
        <v>0</v>
      </c>
      <c r="E810">
        <v>2</v>
      </c>
    </row>
    <row r="811" spans="1:5">
      <c r="A811">
        <v>202.75</v>
      </c>
      <c r="B811">
        <v>82.25</v>
      </c>
      <c r="C811">
        <v>21.1</v>
      </c>
      <c r="D811">
        <v>0</v>
      </c>
      <c r="E811">
        <v>2</v>
      </c>
    </row>
    <row r="812" spans="1:5">
      <c r="A812">
        <v>203</v>
      </c>
      <c r="B812">
        <v>82.5</v>
      </c>
      <c r="C812">
        <v>21.14</v>
      </c>
      <c r="D812">
        <v>0</v>
      </c>
      <c r="E812">
        <v>2</v>
      </c>
    </row>
    <row r="813" spans="1:5">
      <c r="A813">
        <v>203.25</v>
      </c>
      <c r="B813">
        <v>82.75</v>
      </c>
      <c r="C813">
        <v>21.06</v>
      </c>
      <c r="D813">
        <v>0</v>
      </c>
      <c r="E813">
        <v>2</v>
      </c>
    </row>
    <row r="814" spans="1:5">
      <c r="A814">
        <v>203.5</v>
      </c>
      <c r="B814">
        <v>83</v>
      </c>
      <c r="C814">
        <v>21.1</v>
      </c>
      <c r="D814">
        <v>0</v>
      </c>
      <c r="E814">
        <v>2</v>
      </c>
    </row>
    <row r="815" spans="1:5">
      <c r="A815">
        <v>203.75</v>
      </c>
      <c r="B815">
        <v>83.25</v>
      </c>
      <c r="C815">
        <v>21.1</v>
      </c>
      <c r="D815">
        <v>0</v>
      </c>
      <c r="E815">
        <v>2</v>
      </c>
    </row>
    <row r="816" spans="1:5">
      <c r="A816">
        <v>204</v>
      </c>
      <c r="B816">
        <v>83.5</v>
      </c>
      <c r="C816">
        <v>21.06</v>
      </c>
      <c r="D816">
        <v>0</v>
      </c>
      <c r="E816">
        <v>2</v>
      </c>
    </row>
    <row r="817" spans="1:5">
      <c r="A817">
        <v>204.25</v>
      </c>
      <c r="B817">
        <v>83.75</v>
      </c>
      <c r="C817">
        <v>21.04</v>
      </c>
      <c r="D817">
        <v>0</v>
      </c>
      <c r="E817">
        <v>2</v>
      </c>
    </row>
    <row r="818" spans="1:5">
      <c r="A818">
        <v>204.5</v>
      </c>
      <c r="B818">
        <v>84</v>
      </c>
      <c r="C818">
        <v>21.1</v>
      </c>
      <c r="D818">
        <v>0</v>
      </c>
      <c r="E818">
        <v>2</v>
      </c>
    </row>
    <row r="819" spans="1:5">
      <c r="A819">
        <v>204.75</v>
      </c>
      <c r="B819">
        <v>84.25</v>
      </c>
      <c r="C819">
        <v>21.06</v>
      </c>
      <c r="D819">
        <v>0</v>
      </c>
      <c r="E819">
        <v>2</v>
      </c>
    </row>
    <row r="820" spans="1:5">
      <c r="A820">
        <v>205</v>
      </c>
      <c r="B820">
        <v>84.5</v>
      </c>
      <c r="C820">
        <v>21.04</v>
      </c>
      <c r="D820">
        <v>0</v>
      </c>
      <c r="E820">
        <v>2</v>
      </c>
    </row>
    <row r="821" spans="1:5">
      <c r="A821">
        <v>205.25</v>
      </c>
      <c r="B821">
        <v>84.75</v>
      </c>
      <c r="C821">
        <v>21.06</v>
      </c>
      <c r="D821">
        <v>0</v>
      </c>
      <c r="E821">
        <v>2</v>
      </c>
    </row>
    <row r="822" spans="1:5">
      <c r="A822">
        <v>205.5</v>
      </c>
      <c r="B822">
        <v>85</v>
      </c>
      <c r="C822">
        <v>21.04</v>
      </c>
      <c r="D822">
        <v>0</v>
      </c>
      <c r="E822">
        <v>2</v>
      </c>
    </row>
    <row r="823" spans="1:5">
      <c r="A823">
        <v>205.75</v>
      </c>
      <c r="B823">
        <v>85.25</v>
      </c>
      <c r="C823">
        <v>20.98</v>
      </c>
      <c r="D823">
        <v>0</v>
      </c>
      <c r="E823">
        <v>2</v>
      </c>
    </row>
    <row r="824" spans="1:5">
      <c r="A824">
        <v>206</v>
      </c>
      <c r="B824">
        <v>85.5</v>
      </c>
      <c r="C824">
        <v>21</v>
      </c>
      <c r="D824">
        <v>0</v>
      </c>
      <c r="E824">
        <v>2</v>
      </c>
    </row>
    <row r="825" spans="1:5">
      <c r="A825">
        <v>206.25</v>
      </c>
      <c r="B825">
        <v>85.75</v>
      </c>
      <c r="C825">
        <v>21.06</v>
      </c>
      <c r="D825">
        <v>0</v>
      </c>
      <c r="E825">
        <v>2</v>
      </c>
    </row>
    <row r="826" spans="1:5">
      <c r="A826">
        <v>206.5</v>
      </c>
      <c r="B826">
        <v>86</v>
      </c>
      <c r="C826">
        <v>21.04</v>
      </c>
      <c r="D826">
        <v>0</v>
      </c>
      <c r="E826">
        <v>2</v>
      </c>
    </row>
    <row r="827" spans="1:5">
      <c r="A827">
        <v>206.75</v>
      </c>
      <c r="B827">
        <v>86.25</v>
      </c>
      <c r="C827">
        <v>21.04</v>
      </c>
      <c r="D827">
        <v>0</v>
      </c>
      <c r="E827">
        <v>2</v>
      </c>
    </row>
    <row r="828" spans="1:5">
      <c r="A828">
        <v>207</v>
      </c>
      <c r="B828">
        <v>86.5</v>
      </c>
      <c r="C828">
        <v>21.04</v>
      </c>
      <c r="D828">
        <v>0</v>
      </c>
      <c r="E828">
        <v>2</v>
      </c>
    </row>
    <row r="829" spans="1:5">
      <c r="A829">
        <v>207.25</v>
      </c>
      <c r="B829">
        <v>86.75</v>
      </c>
      <c r="C829">
        <v>21.06</v>
      </c>
      <c r="D829">
        <v>0</v>
      </c>
      <c r="E829">
        <v>2</v>
      </c>
    </row>
    <row r="830" spans="1:5">
      <c r="A830">
        <v>207.5</v>
      </c>
      <c r="B830">
        <v>87</v>
      </c>
      <c r="C830">
        <v>21.04</v>
      </c>
      <c r="D830">
        <v>0</v>
      </c>
      <c r="E830">
        <v>2</v>
      </c>
    </row>
    <row r="831" spans="1:5">
      <c r="A831">
        <v>207.75</v>
      </c>
      <c r="B831">
        <v>87.25</v>
      </c>
      <c r="C831">
        <v>21.1</v>
      </c>
      <c r="D831">
        <v>0</v>
      </c>
      <c r="E831">
        <v>2</v>
      </c>
    </row>
    <row r="832" spans="1:5">
      <c r="A832">
        <v>208</v>
      </c>
      <c r="B832">
        <v>87.5</v>
      </c>
      <c r="C832">
        <v>21</v>
      </c>
      <c r="D832">
        <v>0</v>
      </c>
      <c r="E832">
        <v>2</v>
      </c>
    </row>
    <row r="833" spans="1:5">
      <c r="A833">
        <v>208.25</v>
      </c>
      <c r="B833">
        <v>87.75</v>
      </c>
      <c r="C833">
        <v>21.04</v>
      </c>
      <c r="D833">
        <v>0</v>
      </c>
      <c r="E833">
        <v>2</v>
      </c>
    </row>
    <row r="834" spans="1:5">
      <c r="A834">
        <v>208.5</v>
      </c>
      <c r="B834">
        <v>88</v>
      </c>
      <c r="C834">
        <v>21</v>
      </c>
      <c r="D834">
        <v>0</v>
      </c>
      <c r="E834">
        <v>2</v>
      </c>
    </row>
    <row r="835" spans="1:5">
      <c r="A835">
        <v>208.75</v>
      </c>
      <c r="B835">
        <v>88.25</v>
      </c>
      <c r="C835">
        <v>21.04</v>
      </c>
      <c r="D835">
        <v>0</v>
      </c>
      <c r="E835">
        <v>2</v>
      </c>
    </row>
    <row r="836" spans="1:5">
      <c r="A836">
        <v>209</v>
      </c>
      <c r="B836">
        <v>88.5</v>
      </c>
      <c r="C836">
        <v>20.98</v>
      </c>
      <c r="D836">
        <v>0</v>
      </c>
      <c r="E836">
        <v>2</v>
      </c>
    </row>
    <row r="837" spans="1:5">
      <c r="A837">
        <v>209.25</v>
      </c>
      <c r="B837">
        <v>88.75</v>
      </c>
      <c r="C837">
        <v>21.06</v>
      </c>
      <c r="D837">
        <v>0</v>
      </c>
      <c r="E837">
        <v>2</v>
      </c>
    </row>
    <row r="838" spans="1:5">
      <c r="A838">
        <v>209.5</v>
      </c>
      <c r="B838">
        <v>89</v>
      </c>
      <c r="C838">
        <v>20.94</v>
      </c>
      <c r="D838">
        <v>0</v>
      </c>
      <c r="E838">
        <v>2</v>
      </c>
    </row>
    <row r="839" spans="1:5">
      <c r="A839">
        <v>209.75</v>
      </c>
      <c r="B839">
        <v>89.25</v>
      </c>
      <c r="C839">
        <v>21</v>
      </c>
      <c r="D839">
        <v>0</v>
      </c>
      <c r="E839">
        <v>2</v>
      </c>
    </row>
    <row r="840" spans="1:5">
      <c r="A840">
        <v>210</v>
      </c>
      <c r="B840">
        <v>89.5</v>
      </c>
      <c r="C840">
        <v>21.04</v>
      </c>
      <c r="D840">
        <v>0</v>
      </c>
      <c r="E840">
        <v>2</v>
      </c>
    </row>
    <row r="841" spans="1:5">
      <c r="A841">
        <v>210.25</v>
      </c>
      <c r="B841">
        <v>89.75</v>
      </c>
      <c r="C841">
        <v>21.04</v>
      </c>
      <c r="D841">
        <v>0</v>
      </c>
      <c r="E841">
        <v>2</v>
      </c>
    </row>
    <row r="842" spans="1:5">
      <c r="A842">
        <v>210.5</v>
      </c>
      <c r="B842">
        <v>90</v>
      </c>
      <c r="C842">
        <v>21</v>
      </c>
      <c r="D842">
        <v>0</v>
      </c>
      <c r="E842">
        <v>2</v>
      </c>
    </row>
    <row r="843" spans="1:5">
      <c r="A843">
        <v>210.75</v>
      </c>
      <c r="B843">
        <v>90.25</v>
      </c>
      <c r="C843">
        <v>21</v>
      </c>
      <c r="D843">
        <v>0</v>
      </c>
      <c r="E843">
        <v>2</v>
      </c>
    </row>
    <row r="844" spans="1:5">
      <c r="A844">
        <v>211</v>
      </c>
      <c r="B844">
        <v>90.5</v>
      </c>
      <c r="C844">
        <v>20.94</v>
      </c>
      <c r="D844">
        <v>0</v>
      </c>
      <c r="E844">
        <v>2</v>
      </c>
    </row>
    <row r="845" spans="1:5">
      <c r="A845">
        <v>211.25</v>
      </c>
      <c r="B845">
        <v>90.75</v>
      </c>
      <c r="C845">
        <v>21</v>
      </c>
      <c r="D845">
        <v>0</v>
      </c>
      <c r="E845">
        <v>2</v>
      </c>
    </row>
    <row r="846" spans="1:5">
      <c r="A846">
        <v>211.5</v>
      </c>
      <c r="B846">
        <v>91</v>
      </c>
      <c r="C846">
        <v>21</v>
      </c>
      <c r="D846">
        <v>0</v>
      </c>
      <c r="E846">
        <v>2</v>
      </c>
    </row>
    <row r="847" spans="1:5">
      <c r="A847">
        <v>211.75</v>
      </c>
      <c r="B847">
        <v>91.25</v>
      </c>
      <c r="C847">
        <v>20.94</v>
      </c>
      <c r="D847">
        <v>0</v>
      </c>
      <c r="E847">
        <v>2</v>
      </c>
    </row>
    <row r="848" spans="1:5">
      <c r="A848">
        <v>212</v>
      </c>
      <c r="B848">
        <v>91.5</v>
      </c>
      <c r="C848">
        <v>21.04</v>
      </c>
      <c r="D848">
        <v>0</v>
      </c>
      <c r="E848">
        <v>2</v>
      </c>
    </row>
    <row r="849" spans="1:5">
      <c r="A849">
        <v>212.25</v>
      </c>
      <c r="B849">
        <v>91.75</v>
      </c>
      <c r="C849">
        <v>21</v>
      </c>
      <c r="D849">
        <v>0</v>
      </c>
      <c r="E849">
        <v>2</v>
      </c>
    </row>
    <row r="850" spans="1:5">
      <c r="A850">
        <v>212.5</v>
      </c>
      <c r="B850">
        <v>92</v>
      </c>
      <c r="C850">
        <v>21</v>
      </c>
      <c r="D850">
        <v>0</v>
      </c>
      <c r="E850">
        <v>2</v>
      </c>
    </row>
    <row r="851" spans="1:5">
      <c r="A851">
        <v>212.75</v>
      </c>
      <c r="B851">
        <v>92.25</v>
      </c>
      <c r="C851">
        <v>20.94</v>
      </c>
      <c r="D851">
        <v>0</v>
      </c>
      <c r="E851">
        <v>2</v>
      </c>
    </row>
    <row r="852" spans="1:5">
      <c r="A852">
        <v>213</v>
      </c>
      <c r="B852">
        <v>92.5</v>
      </c>
      <c r="C852">
        <v>21</v>
      </c>
      <c r="D852">
        <v>0</v>
      </c>
      <c r="E852">
        <v>2</v>
      </c>
    </row>
    <row r="853" spans="1:5">
      <c r="A853">
        <v>213.25</v>
      </c>
      <c r="B853">
        <v>92.75</v>
      </c>
      <c r="C853">
        <v>21.04</v>
      </c>
      <c r="D853">
        <v>0</v>
      </c>
      <c r="E853">
        <v>2</v>
      </c>
    </row>
    <row r="854" spans="1:5">
      <c r="A854">
        <v>213.5</v>
      </c>
      <c r="B854">
        <v>93</v>
      </c>
      <c r="C854">
        <v>21</v>
      </c>
      <c r="D854">
        <v>0</v>
      </c>
      <c r="E854">
        <v>2</v>
      </c>
    </row>
    <row r="855" spans="1:5">
      <c r="A855">
        <v>213.75</v>
      </c>
      <c r="B855">
        <v>93.25</v>
      </c>
      <c r="C855">
        <v>21.04</v>
      </c>
      <c r="D855">
        <v>0</v>
      </c>
      <c r="E855">
        <v>2</v>
      </c>
    </row>
    <row r="856" spans="1:5">
      <c r="A856">
        <v>214</v>
      </c>
      <c r="B856">
        <v>93.5</v>
      </c>
      <c r="C856">
        <v>20.94</v>
      </c>
      <c r="D856">
        <v>0</v>
      </c>
      <c r="E856">
        <v>2</v>
      </c>
    </row>
    <row r="857" spans="1:5">
      <c r="A857">
        <v>214.25</v>
      </c>
      <c r="B857">
        <v>93.75</v>
      </c>
      <c r="C857">
        <v>20.92</v>
      </c>
      <c r="D857">
        <v>0</v>
      </c>
      <c r="E857">
        <v>2</v>
      </c>
    </row>
    <row r="858" spans="1:5">
      <c r="A858">
        <v>214.5</v>
      </c>
      <c r="B858">
        <v>94</v>
      </c>
      <c r="C858">
        <v>20.88</v>
      </c>
      <c r="D858">
        <v>0</v>
      </c>
      <c r="E858">
        <v>2</v>
      </c>
    </row>
    <row r="859" spans="1:5">
      <c r="A859">
        <v>214.75</v>
      </c>
      <c r="B859">
        <v>94.25</v>
      </c>
      <c r="C859">
        <v>20.94</v>
      </c>
      <c r="D859">
        <v>0</v>
      </c>
      <c r="E859">
        <v>2</v>
      </c>
    </row>
    <row r="860" spans="1:5">
      <c r="A860">
        <v>215</v>
      </c>
      <c r="B860">
        <v>94.5</v>
      </c>
      <c r="C860">
        <v>20.94</v>
      </c>
      <c r="D860">
        <v>0</v>
      </c>
      <c r="E860">
        <v>2</v>
      </c>
    </row>
    <row r="861" spans="1:5">
      <c r="A861">
        <v>215.25</v>
      </c>
      <c r="B861">
        <v>94.75</v>
      </c>
      <c r="C861">
        <v>20.88</v>
      </c>
      <c r="D861">
        <v>0</v>
      </c>
      <c r="E861">
        <v>2</v>
      </c>
    </row>
    <row r="862" spans="1:5">
      <c r="A862">
        <v>215.5</v>
      </c>
      <c r="B862">
        <v>95</v>
      </c>
      <c r="C862">
        <v>20.94</v>
      </c>
      <c r="D862">
        <v>0</v>
      </c>
      <c r="E862">
        <v>2</v>
      </c>
    </row>
    <row r="863" spans="1:5">
      <c r="A863">
        <v>215.75</v>
      </c>
      <c r="B863">
        <v>95.25</v>
      </c>
      <c r="C863">
        <v>20.94</v>
      </c>
      <c r="D863">
        <v>0</v>
      </c>
      <c r="E863">
        <v>2</v>
      </c>
    </row>
    <row r="864" spans="1:5">
      <c r="A864">
        <v>216</v>
      </c>
      <c r="B864">
        <v>95.5</v>
      </c>
      <c r="C864">
        <v>20.88</v>
      </c>
      <c r="D864">
        <v>0</v>
      </c>
      <c r="E864">
        <v>2</v>
      </c>
    </row>
    <row r="865" spans="1:5">
      <c r="A865">
        <v>216.25</v>
      </c>
      <c r="B865">
        <v>95.75</v>
      </c>
      <c r="C865">
        <v>20.88</v>
      </c>
      <c r="D865">
        <v>0</v>
      </c>
      <c r="E865">
        <v>2</v>
      </c>
    </row>
    <row r="866" spans="1:5">
      <c r="A866">
        <v>216.5</v>
      </c>
      <c r="B866">
        <v>96</v>
      </c>
      <c r="C866">
        <v>20.88</v>
      </c>
      <c r="D866">
        <v>0</v>
      </c>
      <c r="E866">
        <v>2</v>
      </c>
    </row>
    <row r="867" spans="1:5">
      <c r="A867">
        <v>216.75</v>
      </c>
      <c r="B867">
        <v>96.25</v>
      </c>
      <c r="C867">
        <v>20.94</v>
      </c>
      <c r="D867">
        <v>0</v>
      </c>
      <c r="E867">
        <v>2</v>
      </c>
    </row>
    <row r="868" spans="1:5">
      <c r="A868">
        <v>217</v>
      </c>
      <c r="B868">
        <v>96.5</v>
      </c>
      <c r="C868">
        <v>20.86</v>
      </c>
      <c r="D868">
        <v>0</v>
      </c>
      <c r="E868">
        <v>2</v>
      </c>
    </row>
    <row r="869" spans="1:5">
      <c r="A869">
        <v>217.25</v>
      </c>
      <c r="B869">
        <v>96.75</v>
      </c>
      <c r="C869">
        <v>20.88</v>
      </c>
      <c r="D869">
        <v>0</v>
      </c>
      <c r="E869">
        <v>2</v>
      </c>
    </row>
    <row r="870" spans="1:5">
      <c r="A870">
        <v>217.5</v>
      </c>
      <c r="B870">
        <v>97</v>
      </c>
      <c r="C870">
        <v>20.88</v>
      </c>
      <c r="D870">
        <v>0</v>
      </c>
      <c r="E870">
        <v>2</v>
      </c>
    </row>
    <row r="871" spans="1:5">
      <c r="A871">
        <v>217.75</v>
      </c>
      <c r="B871">
        <v>97.25</v>
      </c>
      <c r="C871">
        <v>20.88</v>
      </c>
      <c r="D871">
        <v>0</v>
      </c>
      <c r="E871">
        <v>2</v>
      </c>
    </row>
    <row r="872" spans="1:5">
      <c r="A872">
        <v>218</v>
      </c>
      <c r="B872">
        <v>97.5</v>
      </c>
      <c r="C872">
        <v>20.92</v>
      </c>
      <c r="D872">
        <v>0</v>
      </c>
      <c r="E872">
        <v>2</v>
      </c>
    </row>
    <row r="873" spans="1:5">
      <c r="A873">
        <v>218.25</v>
      </c>
      <c r="B873">
        <v>97.75</v>
      </c>
      <c r="C873">
        <v>20.88</v>
      </c>
      <c r="D873">
        <v>0</v>
      </c>
      <c r="E873">
        <v>2</v>
      </c>
    </row>
    <row r="874" spans="1:5">
      <c r="A874">
        <v>218.5</v>
      </c>
      <c r="B874">
        <v>98</v>
      </c>
      <c r="C874">
        <v>20.88</v>
      </c>
      <c r="D874">
        <v>0</v>
      </c>
      <c r="E874">
        <v>2</v>
      </c>
    </row>
    <row r="875" spans="1:5">
      <c r="A875">
        <v>218.75</v>
      </c>
      <c r="B875">
        <v>98.25</v>
      </c>
      <c r="C875">
        <v>20.88</v>
      </c>
      <c r="D875">
        <v>0</v>
      </c>
      <c r="E875">
        <v>2</v>
      </c>
    </row>
    <row r="876" spans="1:5">
      <c r="A876">
        <v>219</v>
      </c>
      <c r="B876">
        <v>98.5</v>
      </c>
      <c r="C876">
        <v>20.88</v>
      </c>
      <c r="D876">
        <v>0</v>
      </c>
      <c r="E876">
        <v>2</v>
      </c>
    </row>
    <row r="877" spans="1:5">
      <c r="A877">
        <v>219.25</v>
      </c>
      <c r="B877">
        <v>98.75</v>
      </c>
      <c r="C877">
        <v>20.88</v>
      </c>
      <c r="D877">
        <v>0</v>
      </c>
      <c r="E877">
        <v>2</v>
      </c>
    </row>
    <row r="878" spans="1:5">
      <c r="A878">
        <v>219.5</v>
      </c>
      <c r="B878">
        <v>99</v>
      </c>
      <c r="C878">
        <v>20.88</v>
      </c>
      <c r="D878">
        <v>0</v>
      </c>
      <c r="E878">
        <v>2</v>
      </c>
    </row>
    <row r="879" spans="1:5">
      <c r="A879">
        <v>219.75</v>
      </c>
      <c r="B879">
        <v>99.25</v>
      </c>
      <c r="C879">
        <v>20.88</v>
      </c>
      <c r="D879">
        <v>0</v>
      </c>
      <c r="E879">
        <v>2</v>
      </c>
    </row>
    <row r="880" spans="1:5">
      <c r="A880">
        <v>220</v>
      </c>
      <c r="B880">
        <v>99.5</v>
      </c>
      <c r="C880">
        <v>20.92</v>
      </c>
      <c r="D880">
        <v>0</v>
      </c>
      <c r="E880">
        <v>2</v>
      </c>
    </row>
    <row r="881" spans="1:5">
      <c r="A881">
        <v>220.25</v>
      </c>
      <c r="B881">
        <v>99.75</v>
      </c>
      <c r="C881">
        <v>20.92</v>
      </c>
      <c r="D881">
        <v>0</v>
      </c>
      <c r="E881">
        <v>2</v>
      </c>
    </row>
    <row r="882" spans="1:5">
      <c r="A882">
        <v>220.5</v>
      </c>
      <c r="B882">
        <v>100</v>
      </c>
      <c r="C882">
        <v>20.88</v>
      </c>
      <c r="D882">
        <v>0</v>
      </c>
      <c r="E882">
        <v>2</v>
      </c>
    </row>
    <row r="883" spans="1:5">
      <c r="A883">
        <v>220.75</v>
      </c>
      <c r="B883">
        <v>100.25</v>
      </c>
      <c r="C883">
        <v>20.88</v>
      </c>
      <c r="D883">
        <v>0</v>
      </c>
      <c r="E883">
        <v>2</v>
      </c>
    </row>
    <row r="884" spans="1:5">
      <c r="A884">
        <v>221</v>
      </c>
      <c r="B884">
        <v>100.5</v>
      </c>
      <c r="C884">
        <v>20.94</v>
      </c>
      <c r="D884">
        <v>0</v>
      </c>
      <c r="E884">
        <v>2</v>
      </c>
    </row>
    <row r="885" spans="1:5">
      <c r="A885">
        <v>221.25</v>
      </c>
      <c r="B885">
        <v>100.75</v>
      </c>
      <c r="C885">
        <v>20.86</v>
      </c>
      <c r="D885">
        <v>0</v>
      </c>
      <c r="E885">
        <v>2</v>
      </c>
    </row>
    <row r="886" spans="1:5">
      <c r="A886">
        <v>221.5</v>
      </c>
      <c r="B886">
        <v>101</v>
      </c>
      <c r="C886">
        <v>20.94</v>
      </c>
      <c r="D886">
        <v>0</v>
      </c>
      <c r="E886">
        <v>2</v>
      </c>
    </row>
    <row r="887" spans="1:5">
      <c r="A887">
        <v>221.75</v>
      </c>
      <c r="B887">
        <v>101.25</v>
      </c>
      <c r="C887">
        <v>20.88</v>
      </c>
      <c r="D887">
        <v>0</v>
      </c>
      <c r="E887">
        <v>2</v>
      </c>
    </row>
    <row r="888" spans="1:5">
      <c r="A888">
        <v>222</v>
      </c>
      <c r="B888">
        <v>101.5</v>
      </c>
      <c r="C888">
        <v>20.92</v>
      </c>
      <c r="D888">
        <v>0</v>
      </c>
      <c r="E888">
        <v>2</v>
      </c>
    </row>
    <row r="889" spans="1:5">
      <c r="A889">
        <v>222.25</v>
      </c>
      <c r="B889">
        <v>101.75</v>
      </c>
      <c r="C889">
        <v>20.86</v>
      </c>
      <c r="D889">
        <v>0</v>
      </c>
      <c r="E889">
        <v>2</v>
      </c>
    </row>
    <row r="890" spans="1:5">
      <c r="A890">
        <v>222.5</v>
      </c>
      <c r="B890">
        <v>102</v>
      </c>
      <c r="C890">
        <v>20.86</v>
      </c>
      <c r="D890">
        <v>0</v>
      </c>
      <c r="E890">
        <v>2</v>
      </c>
    </row>
    <row r="891" spans="1:5">
      <c r="A891">
        <v>222.75</v>
      </c>
      <c r="B891">
        <v>102.25</v>
      </c>
      <c r="C891">
        <v>20.88</v>
      </c>
      <c r="D891">
        <v>0</v>
      </c>
      <c r="E891">
        <v>2</v>
      </c>
    </row>
    <row r="892" spans="1:5">
      <c r="A892">
        <v>223</v>
      </c>
      <c r="B892">
        <v>102.5</v>
      </c>
      <c r="C892">
        <v>20.86</v>
      </c>
      <c r="D892">
        <v>0</v>
      </c>
      <c r="E892">
        <v>2</v>
      </c>
    </row>
    <row r="893" spans="1:5">
      <c r="A893">
        <v>223.25</v>
      </c>
      <c r="B893">
        <v>102.75</v>
      </c>
      <c r="C893">
        <v>20.86</v>
      </c>
      <c r="D893">
        <v>0</v>
      </c>
      <c r="E893">
        <v>2</v>
      </c>
    </row>
    <row r="894" spans="1:5">
      <c r="A894">
        <v>223.5</v>
      </c>
      <c r="B894">
        <v>103</v>
      </c>
      <c r="C894">
        <v>20.88</v>
      </c>
      <c r="D894">
        <v>0</v>
      </c>
      <c r="E894">
        <v>2</v>
      </c>
    </row>
    <row r="895" spans="1:5">
      <c r="A895">
        <v>223.75</v>
      </c>
      <c r="B895">
        <v>103.25</v>
      </c>
      <c r="C895">
        <v>20.82</v>
      </c>
      <c r="D895">
        <v>0</v>
      </c>
      <c r="E895">
        <v>2</v>
      </c>
    </row>
    <row r="896" spans="1:5">
      <c r="A896">
        <v>224</v>
      </c>
      <c r="B896">
        <v>103.5</v>
      </c>
      <c r="C896">
        <v>20.88</v>
      </c>
      <c r="D896">
        <v>0</v>
      </c>
      <c r="E896">
        <v>2</v>
      </c>
    </row>
    <row r="897" spans="1:5">
      <c r="A897">
        <v>224.25</v>
      </c>
      <c r="B897">
        <v>103.75</v>
      </c>
      <c r="C897">
        <v>20.8</v>
      </c>
      <c r="D897">
        <v>0</v>
      </c>
      <c r="E897">
        <v>2</v>
      </c>
    </row>
    <row r="898" spans="1:5">
      <c r="A898">
        <v>224.5</v>
      </c>
      <c r="B898">
        <v>104</v>
      </c>
      <c r="C898">
        <v>20.86</v>
      </c>
      <c r="D898">
        <v>0</v>
      </c>
      <c r="E898">
        <v>2</v>
      </c>
    </row>
    <row r="899" spans="1:5">
      <c r="A899">
        <v>224.75</v>
      </c>
      <c r="B899">
        <v>104.25</v>
      </c>
      <c r="C899">
        <v>20.86</v>
      </c>
      <c r="D899">
        <v>0</v>
      </c>
      <c r="E899">
        <v>2</v>
      </c>
    </row>
    <row r="900" spans="1:5">
      <c r="A900">
        <v>225</v>
      </c>
      <c r="B900">
        <v>104.5</v>
      </c>
      <c r="C900">
        <v>20.8</v>
      </c>
      <c r="D900">
        <v>0</v>
      </c>
      <c r="E900">
        <v>2</v>
      </c>
    </row>
    <row r="901" spans="1:5">
      <c r="A901">
        <v>225.25</v>
      </c>
      <c r="B901">
        <v>104.75</v>
      </c>
      <c r="C901">
        <v>20.88</v>
      </c>
      <c r="D901">
        <v>0</v>
      </c>
      <c r="E901">
        <v>2</v>
      </c>
    </row>
    <row r="902" spans="1:5">
      <c r="A902">
        <v>225.5</v>
      </c>
      <c r="B902">
        <v>105</v>
      </c>
      <c r="C902">
        <v>20.86</v>
      </c>
      <c r="D902">
        <v>0</v>
      </c>
      <c r="E902">
        <v>2</v>
      </c>
    </row>
    <row r="903" spans="1:5">
      <c r="A903">
        <v>225.75</v>
      </c>
      <c r="B903">
        <v>105.25</v>
      </c>
      <c r="C903">
        <v>20.86</v>
      </c>
      <c r="D903">
        <v>0</v>
      </c>
      <c r="E903">
        <v>2</v>
      </c>
    </row>
    <row r="904" spans="1:5">
      <c r="A904">
        <v>226</v>
      </c>
      <c r="B904">
        <v>105.5</v>
      </c>
      <c r="C904">
        <v>20.88</v>
      </c>
      <c r="D904">
        <v>0</v>
      </c>
      <c r="E904">
        <v>2</v>
      </c>
    </row>
    <row r="905" spans="1:5">
      <c r="A905">
        <v>226.25</v>
      </c>
      <c r="B905">
        <v>105.75</v>
      </c>
      <c r="C905">
        <v>20.86</v>
      </c>
      <c r="D905">
        <v>0</v>
      </c>
      <c r="E905">
        <v>2</v>
      </c>
    </row>
    <row r="906" spans="1:5">
      <c r="A906">
        <v>226.5</v>
      </c>
      <c r="B906">
        <v>106</v>
      </c>
      <c r="C906">
        <v>20.86</v>
      </c>
      <c r="D906">
        <v>0</v>
      </c>
      <c r="E906">
        <v>2</v>
      </c>
    </row>
    <row r="907" spans="1:5">
      <c r="A907">
        <v>226.75</v>
      </c>
      <c r="B907">
        <v>106.25</v>
      </c>
      <c r="C907">
        <v>20.86</v>
      </c>
      <c r="D907">
        <v>0</v>
      </c>
      <c r="E907">
        <v>2</v>
      </c>
    </row>
    <row r="908" spans="1:5">
      <c r="A908">
        <v>227</v>
      </c>
      <c r="B908">
        <v>106.5</v>
      </c>
      <c r="C908">
        <v>20.86</v>
      </c>
      <c r="D908">
        <v>0</v>
      </c>
      <c r="E908">
        <v>2</v>
      </c>
    </row>
    <row r="909" spans="1:5">
      <c r="A909">
        <v>227.25</v>
      </c>
      <c r="B909">
        <v>106.75</v>
      </c>
      <c r="C909">
        <v>20.86</v>
      </c>
      <c r="D909">
        <v>0</v>
      </c>
      <c r="E909">
        <v>2</v>
      </c>
    </row>
    <row r="910" spans="1:5">
      <c r="A910">
        <v>227.5</v>
      </c>
      <c r="B910">
        <v>107</v>
      </c>
      <c r="C910">
        <v>20.82</v>
      </c>
      <c r="D910">
        <v>0</v>
      </c>
      <c r="E910">
        <v>2</v>
      </c>
    </row>
    <row r="911" spans="1:5">
      <c r="A911">
        <v>227.75</v>
      </c>
      <c r="B911">
        <v>107.25</v>
      </c>
      <c r="C911">
        <v>20.86</v>
      </c>
      <c r="D911">
        <v>0</v>
      </c>
      <c r="E911">
        <v>2</v>
      </c>
    </row>
    <row r="912" spans="1:5">
      <c r="A912">
        <v>228</v>
      </c>
      <c r="B912">
        <v>107.5</v>
      </c>
      <c r="C912">
        <v>20.82</v>
      </c>
      <c r="D912">
        <v>0</v>
      </c>
      <c r="E912">
        <v>2</v>
      </c>
    </row>
    <row r="913" spans="1:5">
      <c r="A913">
        <v>228.25</v>
      </c>
      <c r="B913">
        <v>107.75</v>
      </c>
      <c r="C913">
        <v>20.86</v>
      </c>
      <c r="D913">
        <v>0</v>
      </c>
      <c r="E913">
        <v>2</v>
      </c>
    </row>
    <row r="914" spans="1:5">
      <c r="A914">
        <v>228.5</v>
      </c>
      <c r="B914">
        <v>108</v>
      </c>
      <c r="C914">
        <v>20.8</v>
      </c>
      <c r="D914">
        <v>0</v>
      </c>
      <c r="E914">
        <v>2</v>
      </c>
    </row>
    <row r="915" spans="1:5">
      <c r="A915">
        <v>228.75</v>
      </c>
      <c r="B915">
        <v>108.25</v>
      </c>
      <c r="C915">
        <v>20.88</v>
      </c>
      <c r="D915">
        <v>0</v>
      </c>
      <c r="E915">
        <v>2</v>
      </c>
    </row>
    <row r="916" spans="1:5">
      <c r="A916">
        <v>229</v>
      </c>
      <c r="B916">
        <v>108.5</v>
      </c>
      <c r="C916">
        <v>20.82</v>
      </c>
      <c r="D916">
        <v>0</v>
      </c>
      <c r="E916">
        <v>2</v>
      </c>
    </row>
    <row r="917" spans="1:5">
      <c r="A917">
        <v>229.25</v>
      </c>
      <c r="B917">
        <v>108.75</v>
      </c>
      <c r="C917">
        <v>20.82</v>
      </c>
      <c r="D917">
        <v>0</v>
      </c>
      <c r="E917">
        <v>2</v>
      </c>
    </row>
    <row r="918" spans="1:5">
      <c r="A918">
        <v>229.5</v>
      </c>
      <c r="B918">
        <v>109</v>
      </c>
      <c r="C918">
        <v>20.8</v>
      </c>
      <c r="D918">
        <v>0</v>
      </c>
      <c r="E918">
        <v>2</v>
      </c>
    </row>
    <row r="919" spans="1:5">
      <c r="A919">
        <v>229.75</v>
      </c>
      <c r="B919">
        <v>109.25</v>
      </c>
      <c r="C919">
        <v>20.8</v>
      </c>
      <c r="D919">
        <v>0</v>
      </c>
      <c r="E919">
        <v>2</v>
      </c>
    </row>
    <row r="920" spans="1:5">
      <c r="A920">
        <v>230</v>
      </c>
      <c r="B920">
        <v>109.5</v>
      </c>
      <c r="C920">
        <v>20.82</v>
      </c>
      <c r="D920">
        <v>0</v>
      </c>
      <c r="E920">
        <v>2</v>
      </c>
    </row>
    <row r="921" spans="1:5">
      <c r="A921">
        <v>230.25</v>
      </c>
      <c r="B921">
        <v>109.75</v>
      </c>
      <c r="C921">
        <v>20.8</v>
      </c>
      <c r="D921">
        <v>0</v>
      </c>
      <c r="E921">
        <v>2</v>
      </c>
    </row>
    <row r="922" spans="1:5">
      <c r="A922">
        <v>230.5</v>
      </c>
      <c r="B922">
        <v>110</v>
      </c>
      <c r="C922">
        <v>20.82</v>
      </c>
      <c r="D922">
        <v>0</v>
      </c>
      <c r="E922">
        <v>2</v>
      </c>
    </row>
    <row r="923" spans="1:5">
      <c r="A923">
        <v>230.75</v>
      </c>
      <c r="B923">
        <v>110.25</v>
      </c>
      <c r="C923">
        <v>20.8</v>
      </c>
      <c r="D923">
        <v>0</v>
      </c>
      <c r="E923">
        <v>2</v>
      </c>
    </row>
    <row r="924" spans="1:5">
      <c r="A924">
        <v>231</v>
      </c>
      <c r="B924">
        <v>110.5</v>
      </c>
      <c r="C924">
        <v>20.76</v>
      </c>
      <c r="D924">
        <v>0</v>
      </c>
      <c r="E924">
        <v>2</v>
      </c>
    </row>
    <row r="925" spans="1:5">
      <c r="A925">
        <v>231.25</v>
      </c>
      <c r="B925">
        <v>110.75</v>
      </c>
      <c r="C925">
        <v>20.72</v>
      </c>
      <c r="D925">
        <v>0</v>
      </c>
      <c r="E925">
        <v>2</v>
      </c>
    </row>
    <row r="926" spans="1:5">
      <c r="A926">
        <v>231.5</v>
      </c>
      <c r="B926">
        <v>111</v>
      </c>
      <c r="C926">
        <v>20.76</v>
      </c>
      <c r="D926">
        <v>0</v>
      </c>
      <c r="E926">
        <v>2</v>
      </c>
    </row>
    <row r="927" spans="1:5">
      <c r="A927">
        <v>231.75</v>
      </c>
      <c r="B927">
        <v>111.25</v>
      </c>
      <c r="C927">
        <v>20.82</v>
      </c>
      <c r="D927">
        <v>0</v>
      </c>
      <c r="E927">
        <v>2</v>
      </c>
    </row>
    <row r="928" spans="1:5">
      <c r="A928">
        <v>232</v>
      </c>
      <c r="B928">
        <v>111.5</v>
      </c>
      <c r="C928">
        <v>20.86</v>
      </c>
      <c r="D928">
        <v>0</v>
      </c>
      <c r="E928">
        <v>2</v>
      </c>
    </row>
    <row r="929" spans="1:5">
      <c r="A929">
        <v>232.25</v>
      </c>
      <c r="B929">
        <v>111.75</v>
      </c>
      <c r="C929">
        <v>20.8</v>
      </c>
      <c r="D929">
        <v>0</v>
      </c>
      <c r="E929">
        <v>2</v>
      </c>
    </row>
    <row r="930" spans="1:5">
      <c r="A930">
        <v>232.5</v>
      </c>
      <c r="B930">
        <v>112</v>
      </c>
      <c r="C930">
        <v>20.8</v>
      </c>
      <c r="D930">
        <v>0</v>
      </c>
      <c r="E930">
        <v>2</v>
      </c>
    </row>
    <row r="931" spans="1:5">
      <c r="A931">
        <v>232.75</v>
      </c>
      <c r="B931">
        <v>112.25</v>
      </c>
      <c r="C931">
        <v>20.76</v>
      </c>
      <c r="D931">
        <v>0</v>
      </c>
      <c r="E931">
        <v>2</v>
      </c>
    </row>
    <row r="932" spans="1:5">
      <c r="A932">
        <v>233</v>
      </c>
      <c r="B932">
        <v>112.5</v>
      </c>
      <c r="C932">
        <v>20.86</v>
      </c>
      <c r="D932">
        <v>0</v>
      </c>
      <c r="E932">
        <v>2</v>
      </c>
    </row>
    <row r="933" spans="1:5">
      <c r="A933">
        <v>233.25</v>
      </c>
      <c r="B933">
        <v>112.75</v>
      </c>
      <c r="C933">
        <v>20.82</v>
      </c>
      <c r="D933">
        <v>0</v>
      </c>
      <c r="E933">
        <v>2</v>
      </c>
    </row>
    <row r="934" spans="1:5">
      <c r="A934">
        <v>233.5</v>
      </c>
      <c r="B934">
        <v>113</v>
      </c>
      <c r="C934">
        <v>20.8</v>
      </c>
      <c r="D934">
        <v>0</v>
      </c>
      <c r="E934">
        <v>2</v>
      </c>
    </row>
    <row r="935" spans="1:5">
      <c r="A935">
        <v>233.75</v>
      </c>
      <c r="B935">
        <v>113.25</v>
      </c>
      <c r="C935">
        <v>20.8</v>
      </c>
      <c r="D935">
        <v>0</v>
      </c>
      <c r="E935">
        <v>2</v>
      </c>
    </row>
    <row r="936" spans="1:5">
      <c r="A936">
        <v>234</v>
      </c>
      <c r="B936">
        <v>113.5</v>
      </c>
      <c r="C936">
        <v>20.76</v>
      </c>
      <c r="D936">
        <v>0</v>
      </c>
      <c r="E936">
        <v>2</v>
      </c>
    </row>
    <row r="937" spans="1:5">
      <c r="A937">
        <v>234.25</v>
      </c>
      <c r="B937">
        <v>113.75</v>
      </c>
      <c r="C937">
        <v>20.8</v>
      </c>
      <c r="D937">
        <v>0</v>
      </c>
      <c r="E937">
        <v>2</v>
      </c>
    </row>
    <row r="938" spans="1:5">
      <c r="A938">
        <v>234.5</v>
      </c>
      <c r="B938">
        <v>114</v>
      </c>
      <c r="C938">
        <v>20.76</v>
      </c>
      <c r="D938">
        <v>0</v>
      </c>
      <c r="E938">
        <v>2</v>
      </c>
    </row>
    <row r="939" spans="1:5">
      <c r="A939">
        <v>234.75</v>
      </c>
      <c r="B939">
        <v>114.25</v>
      </c>
      <c r="C939">
        <v>20.8</v>
      </c>
      <c r="D939">
        <v>0</v>
      </c>
      <c r="E939">
        <v>2</v>
      </c>
    </row>
    <row r="940" spans="1:5">
      <c r="A940">
        <v>235</v>
      </c>
      <c r="B940">
        <v>114.5</v>
      </c>
      <c r="C940">
        <v>20.76</v>
      </c>
      <c r="D940">
        <v>0</v>
      </c>
      <c r="E940">
        <v>2</v>
      </c>
    </row>
    <row r="941" spans="1:5">
      <c r="A941">
        <v>235.25</v>
      </c>
      <c r="B941">
        <v>114.75</v>
      </c>
      <c r="C941">
        <v>20.8</v>
      </c>
      <c r="D941">
        <v>0</v>
      </c>
      <c r="E941">
        <v>2</v>
      </c>
    </row>
    <row r="942" spans="1:5">
      <c r="A942">
        <v>235.5</v>
      </c>
      <c r="B942">
        <v>115</v>
      </c>
      <c r="C942">
        <v>20.72</v>
      </c>
      <c r="D942">
        <v>0</v>
      </c>
      <c r="E942">
        <v>2</v>
      </c>
    </row>
    <row r="943" spans="1:5">
      <c r="A943">
        <v>235.75</v>
      </c>
      <c r="B943">
        <v>115.25</v>
      </c>
      <c r="C943">
        <v>20.8</v>
      </c>
      <c r="D943">
        <v>0</v>
      </c>
      <c r="E943">
        <v>2</v>
      </c>
    </row>
    <row r="944" spans="1:5">
      <c r="A944">
        <v>236</v>
      </c>
      <c r="B944">
        <v>115.5</v>
      </c>
      <c r="C944">
        <v>20.76</v>
      </c>
      <c r="D944">
        <v>0</v>
      </c>
      <c r="E944">
        <v>2</v>
      </c>
    </row>
    <row r="945" spans="1:5">
      <c r="A945">
        <v>236.25</v>
      </c>
      <c r="B945">
        <v>115.75</v>
      </c>
      <c r="C945">
        <v>20.8</v>
      </c>
      <c r="D945">
        <v>0</v>
      </c>
      <c r="E945">
        <v>2</v>
      </c>
    </row>
    <row r="946" spans="1:5">
      <c r="A946">
        <v>236.5</v>
      </c>
      <c r="B946">
        <v>116</v>
      </c>
      <c r="C946">
        <v>20.8</v>
      </c>
      <c r="D946">
        <v>0</v>
      </c>
      <c r="E946">
        <v>2</v>
      </c>
    </row>
    <row r="947" spans="1:5">
      <c r="A947">
        <v>236.75</v>
      </c>
      <c r="B947">
        <v>116.25</v>
      </c>
      <c r="C947">
        <v>20.8</v>
      </c>
      <c r="D947">
        <v>0</v>
      </c>
      <c r="E947">
        <v>2</v>
      </c>
    </row>
    <row r="948" spans="1:5">
      <c r="A948">
        <v>237</v>
      </c>
      <c r="B948">
        <v>116.5</v>
      </c>
      <c r="C948">
        <v>20.8</v>
      </c>
      <c r="D948">
        <v>0</v>
      </c>
      <c r="E948">
        <v>2</v>
      </c>
    </row>
    <row r="949" spans="1:5">
      <c r="A949">
        <v>237.25</v>
      </c>
      <c r="B949">
        <v>116.75</v>
      </c>
      <c r="C949">
        <v>20.8</v>
      </c>
      <c r="D949">
        <v>0</v>
      </c>
      <c r="E949">
        <v>2</v>
      </c>
    </row>
    <row r="950" spans="1:5">
      <c r="A950">
        <v>237.5</v>
      </c>
      <c r="B950">
        <v>117</v>
      </c>
      <c r="C950">
        <v>20.76</v>
      </c>
      <c r="D950">
        <v>0</v>
      </c>
      <c r="E950">
        <v>2</v>
      </c>
    </row>
    <row r="951" spans="1:5">
      <c r="A951">
        <v>237.75</v>
      </c>
      <c r="B951">
        <v>117.25</v>
      </c>
      <c r="C951">
        <v>20.8</v>
      </c>
      <c r="D951">
        <v>0</v>
      </c>
      <c r="E951">
        <v>2</v>
      </c>
    </row>
    <row r="952" spans="1:5">
      <c r="A952">
        <v>238</v>
      </c>
      <c r="B952">
        <v>117.5</v>
      </c>
      <c r="C952">
        <v>20.8</v>
      </c>
      <c r="D952">
        <v>0</v>
      </c>
      <c r="E952">
        <v>2</v>
      </c>
    </row>
    <row r="953" spans="1:5">
      <c r="A953">
        <v>238.25</v>
      </c>
      <c r="B953">
        <v>117.75</v>
      </c>
      <c r="C953">
        <v>20.82</v>
      </c>
      <c r="D953">
        <v>0</v>
      </c>
      <c r="E953">
        <v>2</v>
      </c>
    </row>
    <row r="954" spans="1:5">
      <c r="A954">
        <v>238.5</v>
      </c>
      <c r="B954">
        <v>118</v>
      </c>
      <c r="C954">
        <v>20.8</v>
      </c>
      <c r="D954">
        <v>0</v>
      </c>
      <c r="E954">
        <v>2</v>
      </c>
    </row>
    <row r="955" spans="1:5">
      <c r="A955">
        <v>238.75</v>
      </c>
      <c r="B955">
        <v>118.25</v>
      </c>
      <c r="C955">
        <v>20.76</v>
      </c>
      <c r="D955">
        <v>0</v>
      </c>
      <c r="E955">
        <v>2</v>
      </c>
    </row>
    <row r="956" spans="1:5">
      <c r="A956">
        <v>239</v>
      </c>
      <c r="B956">
        <v>118.5</v>
      </c>
      <c r="C956">
        <v>20.72</v>
      </c>
      <c r="D956">
        <v>0</v>
      </c>
      <c r="E956">
        <v>2</v>
      </c>
    </row>
    <row r="957" spans="1:5">
      <c r="A957">
        <v>239.25</v>
      </c>
      <c r="B957">
        <v>118.75</v>
      </c>
      <c r="C957">
        <v>20.8</v>
      </c>
      <c r="D957">
        <v>0</v>
      </c>
      <c r="E957">
        <v>2</v>
      </c>
    </row>
    <row r="958" spans="1:5">
      <c r="A958">
        <v>239.5</v>
      </c>
      <c r="B958">
        <v>119</v>
      </c>
      <c r="C958">
        <v>20.72</v>
      </c>
      <c r="D958">
        <v>0</v>
      </c>
      <c r="E958">
        <v>2</v>
      </c>
    </row>
    <row r="959" spans="1:5">
      <c r="A959">
        <v>239.75</v>
      </c>
      <c r="B959">
        <v>119.25</v>
      </c>
      <c r="C959">
        <v>20.8</v>
      </c>
      <c r="D959">
        <v>0</v>
      </c>
      <c r="E959">
        <v>2</v>
      </c>
    </row>
    <row r="960" spans="1:5">
      <c r="A960">
        <v>240</v>
      </c>
      <c r="B960">
        <v>119.5</v>
      </c>
      <c r="C960">
        <v>20.76</v>
      </c>
      <c r="D960">
        <v>0</v>
      </c>
      <c r="E960">
        <v>2</v>
      </c>
    </row>
    <row r="961" spans="1:5">
      <c r="A961">
        <v>240.25</v>
      </c>
      <c r="B961">
        <v>119.75</v>
      </c>
      <c r="C961">
        <v>20.76</v>
      </c>
      <c r="D961">
        <v>0</v>
      </c>
      <c r="E961">
        <v>2</v>
      </c>
    </row>
    <row r="962" spans="1:5">
      <c r="A962">
        <v>240.5</v>
      </c>
      <c r="B962">
        <v>120</v>
      </c>
      <c r="C962">
        <v>20.72</v>
      </c>
      <c r="D962">
        <v>0</v>
      </c>
      <c r="E962">
        <v>2</v>
      </c>
    </row>
    <row r="963" spans="1:5">
      <c r="A963">
        <v>240.75</v>
      </c>
      <c r="B963">
        <v>0</v>
      </c>
      <c r="C963">
        <v>20.76</v>
      </c>
      <c r="D963">
        <v>0</v>
      </c>
      <c r="E963">
        <v>2</v>
      </c>
    </row>
    <row r="964" spans="1:5">
      <c r="A964">
        <v>241</v>
      </c>
      <c r="B964">
        <v>0.25</v>
      </c>
      <c r="C964">
        <v>20.76</v>
      </c>
      <c r="D964">
        <v>0</v>
      </c>
      <c r="E964">
        <v>3</v>
      </c>
    </row>
    <row r="965" spans="1:5">
      <c r="A965">
        <v>241.25</v>
      </c>
      <c r="B965">
        <v>0.5</v>
      </c>
      <c r="C965">
        <v>20.8</v>
      </c>
      <c r="D965">
        <v>0</v>
      </c>
      <c r="E965">
        <v>3</v>
      </c>
    </row>
    <row r="966" spans="1:5">
      <c r="A966">
        <v>241.5</v>
      </c>
      <c r="B966">
        <v>0.75</v>
      </c>
      <c r="C966">
        <v>20.76</v>
      </c>
      <c r="D966">
        <v>0</v>
      </c>
      <c r="E966">
        <v>3</v>
      </c>
    </row>
    <row r="967" spans="1:5">
      <c r="A967">
        <v>241.75</v>
      </c>
      <c r="B967">
        <v>1</v>
      </c>
      <c r="C967">
        <v>20.76</v>
      </c>
      <c r="D967">
        <v>0</v>
      </c>
      <c r="E967">
        <v>3</v>
      </c>
    </row>
    <row r="968" spans="1:5">
      <c r="A968">
        <v>242</v>
      </c>
      <c r="B968">
        <v>1.25</v>
      </c>
      <c r="C968">
        <v>20.7</v>
      </c>
      <c r="D968">
        <v>0</v>
      </c>
      <c r="E968">
        <v>3</v>
      </c>
    </row>
    <row r="969" spans="1:5">
      <c r="A969">
        <v>242.25</v>
      </c>
      <c r="B969">
        <v>1.5</v>
      </c>
      <c r="C969">
        <v>20.7</v>
      </c>
      <c r="D969">
        <v>0</v>
      </c>
      <c r="E969">
        <v>3</v>
      </c>
    </row>
    <row r="970" spans="1:5">
      <c r="A970">
        <v>242.5</v>
      </c>
      <c r="B970">
        <v>1.75</v>
      </c>
      <c r="C970">
        <v>20.7</v>
      </c>
      <c r="D970">
        <v>0</v>
      </c>
      <c r="E970">
        <v>3</v>
      </c>
    </row>
    <row r="971" spans="1:5">
      <c r="A971">
        <v>242.75</v>
      </c>
      <c r="B971">
        <v>2</v>
      </c>
      <c r="C971">
        <v>20.72</v>
      </c>
      <c r="D971">
        <v>0</v>
      </c>
      <c r="E971">
        <v>3</v>
      </c>
    </row>
    <row r="972" spans="1:5">
      <c r="A972">
        <v>243</v>
      </c>
      <c r="B972">
        <v>2.25</v>
      </c>
      <c r="C972">
        <v>20.7</v>
      </c>
      <c r="D972">
        <v>0</v>
      </c>
      <c r="E972">
        <v>3</v>
      </c>
    </row>
    <row r="973" spans="1:5">
      <c r="A973">
        <v>243.25</v>
      </c>
      <c r="B973">
        <v>2.5</v>
      </c>
      <c r="C973">
        <v>20.7</v>
      </c>
      <c r="D973">
        <v>0</v>
      </c>
      <c r="E973">
        <v>3</v>
      </c>
    </row>
    <row r="974" spans="1:5">
      <c r="A974">
        <v>243.5</v>
      </c>
      <c r="B974">
        <v>2.75</v>
      </c>
      <c r="C974">
        <v>20.72</v>
      </c>
      <c r="D974">
        <v>0</v>
      </c>
      <c r="E974">
        <v>3</v>
      </c>
    </row>
    <row r="975" spans="1:5">
      <c r="A975">
        <v>243.75</v>
      </c>
      <c r="B975">
        <v>3</v>
      </c>
      <c r="C975">
        <v>20.72</v>
      </c>
      <c r="D975">
        <v>0</v>
      </c>
      <c r="E975">
        <v>3</v>
      </c>
    </row>
    <row r="976" spans="1:5">
      <c r="A976">
        <v>244</v>
      </c>
      <c r="B976">
        <v>3.25</v>
      </c>
      <c r="C976">
        <v>20.72</v>
      </c>
      <c r="D976">
        <v>0</v>
      </c>
      <c r="E976">
        <v>3</v>
      </c>
    </row>
    <row r="977" spans="1:5">
      <c r="A977">
        <v>244.25</v>
      </c>
      <c r="B977">
        <v>3.5</v>
      </c>
      <c r="C977">
        <v>20.72</v>
      </c>
      <c r="D977">
        <v>0</v>
      </c>
      <c r="E977">
        <v>3</v>
      </c>
    </row>
    <row r="978" spans="1:5">
      <c r="A978">
        <v>244.5</v>
      </c>
      <c r="B978">
        <v>3.75</v>
      </c>
      <c r="C978">
        <v>20.76</v>
      </c>
      <c r="D978">
        <v>0</v>
      </c>
      <c r="E978">
        <v>3</v>
      </c>
    </row>
    <row r="979" spans="1:5">
      <c r="A979">
        <v>244.75</v>
      </c>
      <c r="B979">
        <v>4</v>
      </c>
      <c r="C979">
        <v>20.8</v>
      </c>
      <c r="D979">
        <v>0</v>
      </c>
      <c r="E979">
        <v>3</v>
      </c>
    </row>
    <row r="980" spans="1:5">
      <c r="A980">
        <v>245</v>
      </c>
      <c r="B980">
        <v>4.25</v>
      </c>
      <c r="C980">
        <v>20.8</v>
      </c>
      <c r="D980">
        <v>0</v>
      </c>
      <c r="E980">
        <v>3</v>
      </c>
    </row>
    <row r="981" spans="1:5">
      <c r="A981">
        <v>245.25</v>
      </c>
      <c r="B981">
        <v>4.5</v>
      </c>
      <c r="C981">
        <v>20.72</v>
      </c>
      <c r="D981">
        <v>0</v>
      </c>
      <c r="E981">
        <v>3</v>
      </c>
    </row>
    <row r="982" spans="1:5">
      <c r="A982">
        <v>245.5</v>
      </c>
      <c r="B982">
        <v>4.75</v>
      </c>
      <c r="C982">
        <v>20.72</v>
      </c>
      <c r="D982">
        <v>0</v>
      </c>
      <c r="E982">
        <v>3</v>
      </c>
    </row>
    <row r="983" spans="1:5">
      <c r="A983">
        <v>245.75</v>
      </c>
      <c r="B983">
        <v>5</v>
      </c>
      <c r="C983">
        <v>20.72</v>
      </c>
      <c r="D983">
        <v>0</v>
      </c>
      <c r="E983">
        <v>3</v>
      </c>
    </row>
    <row r="984" spans="1:5">
      <c r="A984">
        <v>246</v>
      </c>
      <c r="B984">
        <v>5.25</v>
      </c>
      <c r="C984">
        <v>20.8</v>
      </c>
      <c r="D984">
        <v>0</v>
      </c>
      <c r="E984">
        <v>3</v>
      </c>
    </row>
    <row r="985" spans="1:5">
      <c r="A985">
        <v>246.25</v>
      </c>
      <c r="B985">
        <v>5.5</v>
      </c>
      <c r="C985">
        <v>20.7</v>
      </c>
      <c r="D985">
        <v>0</v>
      </c>
      <c r="E985">
        <v>3</v>
      </c>
    </row>
    <row r="986" spans="1:5">
      <c r="A986">
        <v>246.5</v>
      </c>
      <c r="B986">
        <v>5.75</v>
      </c>
      <c r="C986">
        <v>20.7</v>
      </c>
      <c r="D986">
        <v>0</v>
      </c>
      <c r="E986">
        <v>3</v>
      </c>
    </row>
    <row r="987" spans="1:5">
      <c r="A987">
        <v>246.75</v>
      </c>
      <c r="B987">
        <v>6</v>
      </c>
      <c r="C987">
        <v>20.72</v>
      </c>
      <c r="D987">
        <v>0</v>
      </c>
      <c r="E987">
        <v>3</v>
      </c>
    </row>
    <row r="988" spans="1:5">
      <c r="A988">
        <v>247</v>
      </c>
      <c r="B988">
        <v>6.25</v>
      </c>
      <c r="C988">
        <v>20.7</v>
      </c>
      <c r="D988">
        <v>0</v>
      </c>
      <c r="E988">
        <v>3</v>
      </c>
    </row>
    <row r="989" spans="1:5">
      <c r="A989">
        <v>247.25</v>
      </c>
      <c r="B989">
        <v>6.5</v>
      </c>
      <c r="C989">
        <v>20.72</v>
      </c>
      <c r="D989">
        <v>0</v>
      </c>
      <c r="E989">
        <v>3</v>
      </c>
    </row>
    <row r="990" spans="1:5">
      <c r="A990">
        <v>247.5</v>
      </c>
      <c r="B990">
        <v>6.75</v>
      </c>
      <c r="C990">
        <v>20.76</v>
      </c>
      <c r="D990">
        <v>0</v>
      </c>
      <c r="E990">
        <v>3</v>
      </c>
    </row>
    <row r="991" spans="1:5">
      <c r="A991">
        <v>247.75</v>
      </c>
      <c r="B991">
        <v>7</v>
      </c>
      <c r="C991">
        <v>20.7</v>
      </c>
      <c r="D991">
        <v>0</v>
      </c>
      <c r="E991">
        <v>3</v>
      </c>
    </row>
    <row r="992" spans="1:5">
      <c r="A992">
        <v>248</v>
      </c>
      <c r="B992">
        <v>7.25</v>
      </c>
      <c r="C992">
        <v>20.72</v>
      </c>
      <c r="D992">
        <v>0</v>
      </c>
      <c r="E992">
        <v>3</v>
      </c>
    </row>
    <row r="993" spans="1:5">
      <c r="A993">
        <v>248.25</v>
      </c>
      <c r="B993">
        <v>7.5</v>
      </c>
      <c r="C993">
        <v>20.7</v>
      </c>
      <c r="D993">
        <v>0</v>
      </c>
      <c r="E993">
        <v>3</v>
      </c>
    </row>
    <row r="994" spans="1:5">
      <c r="A994">
        <v>248.5</v>
      </c>
      <c r="B994">
        <v>7.75</v>
      </c>
      <c r="C994">
        <v>20.76</v>
      </c>
      <c r="D994">
        <v>0</v>
      </c>
      <c r="E994">
        <v>3</v>
      </c>
    </row>
    <row r="995" spans="1:5">
      <c r="A995">
        <v>248.75</v>
      </c>
      <c r="B995">
        <v>8</v>
      </c>
      <c r="C995">
        <v>20.72</v>
      </c>
      <c r="D995">
        <v>0</v>
      </c>
      <c r="E995">
        <v>3</v>
      </c>
    </row>
    <row r="996" spans="1:5">
      <c r="A996">
        <v>249</v>
      </c>
      <c r="B996">
        <v>8.25</v>
      </c>
      <c r="C996">
        <v>20.72</v>
      </c>
      <c r="D996">
        <v>0</v>
      </c>
      <c r="E996">
        <v>3</v>
      </c>
    </row>
    <row r="997" spans="1:5">
      <c r="A997">
        <v>249.25</v>
      </c>
      <c r="B997">
        <v>8.5</v>
      </c>
      <c r="C997">
        <v>20.72</v>
      </c>
      <c r="D997">
        <v>0</v>
      </c>
      <c r="E997">
        <v>3</v>
      </c>
    </row>
    <row r="998" spans="1:5">
      <c r="A998">
        <v>249.5</v>
      </c>
      <c r="B998">
        <v>8.75</v>
      </c>
      <c r="C998">
        <v>20.72</v>
      </c>
      <c r="D998">
        <v>0</v>
      </c>
      <c r="E998">
        <v>3</v>
      </c>
    </row>
    <row r="999" spans="1:5">
      <c r="A999">
        <v>249.75</v>
      </c>
      <c r="B999">
        <v>9</v>
      </c>
      <c r="C999">
        <v>20.72</v>
      </c>
      <c r="D999">
        <v>0</v>
      </c>
      <c r="E999">
        <v>3</v>
      </c>
    </row>
    <row r="1000" spans="1:5">
      <c r="A1000">
        <v>250</v>
      </c>
      <c r="B1000">
        <v>9.25</v>
      </c>
      <c r="C1000">
        <v>20.7</v>
      </c>
      <c r="D1000">
        <v>0</v>
      </c>
      <c r="E1000">
        <v>3</v>
      </c>
    </row>
    <row r="1001" spans="1:5">
      <c r="A1001">
        <v>250.25</v>
      </c>
      <c r="B1001">
        <v>9.5</v>
      </c>
      <c r="C1001">
        <v>20.66</v>
      </c>
      <c r="D1001">
        <v>0</v>
      </c>
      <c r="E1001">
        <v>3</v>
      </c>
    </row>
    <row r="1002" spans="1:5">
      <c r="A1002">
        <v>250.5</v>
      </c>
      <c r="B1002">
        <v>9.75</v>
      </c>
      <c r="C1002">
        <v>20.72</v>
      </c>
      <c r="D1002">
        <v>0</v>
      </c>
      <c r="E1002">
        <v>3</v>
      </c>
    </row>
    <row r="1003" spans="1:5">
      <c r="A1003">
        <v>250.75</v>
      </c>
      <c r="B1003">
        <v>10</v>
      </c>
      <c r="C1003">
        <v>20.7</v>
      </c>
      <c r="D1003">
        <v>0</v>
      </c>
      <c r="E1003">
        <v>3</v>
      </c>
    </row>
    <row r="1004" spans="1:5">
      <c r="A1004">
        <v>251</v>
      </c>
      <c r="B1004">
        <v>10.25</v>
      </c>
      <c r="C1004">
        <v>20.82</v>
      </c>
      <c r="D1004">
        <v>1</v>
      </c>
      <c r="E1004">
        <v>3</v>
      </c>
    </row>
    <row r="1005" spans="1:5">
      <c r="A1005">
        <v>251.25</v>
      </c>
      <c r="B1005">
        <v>10.5</v>
      </c>
      <c r="C1005">
        <v>21.54</v>
      </c>
      <c r="D1005">
        <v>1</v>
      </c>
      <c r="E1005">
        <v>3</v>
      </c>
    </row>
    <row r="1006" spans="1:5">
      <c r="A1006">
        <v>251.5</v>
      </c>
      <c r="B1006">
        <v>10.75</v>
      </c>
      <c r="C1006">
        <v>22.18</v>
      </c>
      <c r="D1006">
        <v>1</v>
      </c>
      <c r="E1006">
        <v>3</v>
      </c>
    </row>
    <row r="1007" spans="1:5">
      <c r="A1007">
        <v>251.75</v>
      </c>
      <c r="B1007">
        <v>11</v>
      </c>
      <c r="C1007">
        <v>22.64</v>
      </c>
      <c r="D1007">
        <v>1</v>
      </c>
      <c r="E1007">
        <v>3</v>
      </c>
    </row>
    <row r="1008" spans="1:5">
      <c r="A1008">
        <v>252</v>
      </c>
      <c r="B1008">
        <v>11.25</v>
      </c>
      <c r="C1008">
        <v>23.2</v>
      </c>
      <c r="D1008">
        <v>1</v>
      </c>
      <c r="E1008">
        <v>3</v>
      </c>
    </row>
    <row r="1009" spans="1:5">
      <c r="A1009">
        <v>252.25</v>
      </c>
      <c r="B1009">
        <v>11.5</v>
      </c>
      <c r="C1009">
        <v>23.56</v>
      </c>
      <c r="D1009">
        <v>1</v>
      </c>
      <c r="E1009">
        <v>3</v>
      </c>
    </row>
    <row r="1010" spans="1:5">
      <c r="A1010">
        <v>252.5</v>
      </c>
      <c r="B1010">
        <v>11.75</v>
      </c>
      <c r="C1010">
        <v>24.02</v>
      </c>
      <c r="D1010">
        <v>1</v>
      </c>
      <c r="E1010">
        <v>3</v>
      </c>
    </row>
    <row r="1011" spans="1:5">
      <c r="A1011">
        <v>252.75</v>
      </c>
      <c r="B1011">
        <v>12</v>
      </c>
      <c r="C1011">
        <v>24.38</v>
      </c>
      <c r="D1011">
        <v>1</v>
      </c>
      <c r="E1011">
        <v>3</v>
      </c>
    </row>
    <row r="1012" spans="1:5">
      <c r="A1012">
        <v>253</v>
      </c>
      <c r="B1012">
        <v>12.25</v>
      </c>
      <c r="C1012">
        <v>24.8</v>
      </c>
      <c r="D1012">
        <v>1</v>
      </c>
      <c r="E1012">
        <v>3</v>
      </c>
    </row>
    <row r="1013" spans="1:5">
      <c r="A1013">
        <v>253.25</v>
      </c>
      <c r="B1013">
        <v>12.5</v>
      </c>
      <c r="C1013">
        <v>24.98</v>
      </c>
      <c r="D1013">
        <v>1</v>
      </c>
      <c r="E1013">
        <v>3</v>
      </c>
    </row>
    <row r="1014" spans="1:5">
      <c r="A1014">
        <v>253.5</v>
      </c>
      <c r="B1014">
        <v>12.75</v>
      </c>
      <c r="C1014">
        <v>25.24</v>
      </c>
      <c r="D1014">
        <v>1</v>
      </c>
      <c r="E1014">
        <v>3</v>
      </c>
    </row>
    <row r="1015" spans="1:5">
      <c r="A1015">
        <v>253.75</v>
      </c>
      <c r="B1015">
        <v>13</v>
      </c>
      <c r="C1015">
        <v>25.72</v>
      </c>
      <c r="D1015">
        <v>1</v>
      </c>
      <c r="E1015">
        <v>3</v>
      </c>
    </row>
    <row r="1016" spans="1:5">
      <c r="A1016">
        <v>254</v>
      </c>
      <c r="B1016">
        <v>13.25</v>
      </c>
      <c r="C1016">
        <v>25.8</v>
      </c>
      <c r="D1016">
        <v>1</v>
      </c>
      <c r="E1016">
        <v>3</v>
      </c>
    </row>
    <row r="1017" spans="1:5">
      <c r="A1017">
        <v>254.25</v>
      </c>
      <c r="B1017">
        <v>13.5</v>
      </c>
      <c r="C1017">
        <v>26.14</v>
      </c>
      <c r="D1017">
        <v>1</v>
      </c>
      <c r="E1017">
        <v>3</v>
      </c>
    </row>
    <row r="1018" spans="1:5">
      <c r="A1018">
        <v>254.5</v>
      </c>
      <c r="B1018">
        <v>13.75</v>
      </c>
      <c r="C1018">
        <v>26.28</v>
      </c>
      <c r="D1018">
        <v>1</v>
      </c>
      <c r="E1018">
        <v>3</v>
      </c>
    </row>
    <row r="1019" spans="1:5">
      <c r="A1019">
        <v>254.75</v>
      </c>
      <c r="B1019">
        <v>14</v>
      </c>
      <c r="C1019">
        <v>26.52</v>
      </c>
      <c r="D1019">
        <v>1</v>
      </c>
      <c r="E1019">
        <v>3</v>
      </c>
    </row>
    <row r="1020" spans="1:5">
      <c r="A1020">
        <v>255</v>
      </c>
      <c r="B1020">
        <v>14.25</v>
      </c>
      <c r="C1020">
        <v>26.66</v>
      </c>
      <c r="D1020">
        <v>1</v>
      </c>
      <c r="E1020">
        <v>3</v>
      </c>
    </row>
    <row r="1021" spans="1:5">
      <c r="A1021">
        <v>255.25</v>
      </c>
      <c r="B1021">
        <v>14.5</v>
      </c>
      <c r="C1021">
        <v>26.82</v>
      </c>
      <c r="D1021">
        <v>1</v>
      </c>
      <c r="E1021">
        <v>3</v>
      </c>
    </row>
    <row r="1022" spans="1:5">
      <c r="A1022">
        <v>255.5</v>
      </c>
      <c r="B1022">
        <v>14.75</v>
      </c>
      <c r="C1022">
        <v>27.02</v>
      </c>
      <c r="D1022">
        <v>1</v>
      </c>
      <c r="E1022">
        <v>3</v>
      </c>
    </row>
    <row r="1023" spans="1:5">
      <c r="A1023">
        <v>255.75</v>
      </c>
      <c r="B1023">
        <v>15</v>
      </c>
      <c r="C1023">
        <v>27.16</v>
      </c>
      <c r="D1023">
        <v>1</v>
      </c>
      <c r="E1023">
        <v>3</v>
      </c>
    </row>
    <row r="1024" spans="1:5">
      <c r="A1024">
        <v>256</v>
      </c>
      <c r="B1024">
        <v>15.25</v>
      </c>
      <c r="C1024">
        <v>27.24</v>
      </c>
      <c r="D1024">
        <v>1</v>
      </c>
      <c r="E1024">
        <v>3</v>
      </c>
    </row>
    <row r="1025" spans="1:5">
      <c r="A1025">
        <v>256.25</v>
      </c>
      <c r="B1025">
        <v>15.5</v>
      </c>
      <c r="C1025">
        <v>27.42</v>
      </c>
      <c r="D1025">
        <v>1</v>
      </c>
      <c r="E1025">
        <v>3</v>
      </c>
    </row>
    <row r="1026" spans="1:5">
      <c r="A1026">
        <v>256.5</v>
      </c>
      <c r="B1026">
        <v>15.75</v>
      </c>
      <c r="C1026">
        <v>27.54</v>
      </c>
      <c r="D1026">
        <v>1</v>
      </c>
      <c r="E1026">
        <v>3</v>
      </c>
    </row>
    <row r="1027" spans="1:5">
      <c r="A1027">
        <v>256.75</v>
      </c>
      <c r="B1027">
        <v>16</v>
      </c>
      <c r="C1027">
        <v>27.62</v>
      </c>
      <c r="D1027">
        <v>1</v>
      </c>
      <c r="E1027">
        <v>3</v>
      </c>
    </row>
    <row r="1028" spans="1:5">
      <c r="A1028">
        <v>257</v>
      </c>
      <c r="B1028">
        <v>16.25</v>
      </c>
      <c r="C1028">
        <v>27.74</v>
      </c>
      <c r="D1028">
        <v>1</v>
      </c>
      <c r="E1028">
        <v>3</v>
      </c>
    </row>
    <row r="1029" spans="1:5">
      <c r="A1029">
        <v>257.25</v>
      </c>
      <c r="B1029">
        <v>16.5</v>
      </c>
      <c r="C1029">
        <v>27.84</v>
      </c>
      <c r="D1029">
        <v>1</v>
      </c>
      <c r="E1029">
        <v>3</v>
      </c>
    </row>
    <row r="1030" spans="1:5">
      <c r="A1030">
        <v>257.5</v>
      </c>
      <c r="B1030">
        <v>16.75</v>
      </c>
      <c r="C1030">
        <v>28.04</v>
      </c>
      <c r="D1030">
        <v>1</v>
      </c>
      <c r="E1030">
        <v>3</v>
      </c>
    </row>
    <row r="1031" spans="1:5">
      <c r="A1031">
        <v>257.75</v>
      </c>
      <c r="B1031">
        <v>17</v>
      </c>
      <c r="C1031">
        <v>28.12</v>
      </c>
      <c r="D1031">
        <v>1</v>
      </c>
      <c r="E1031">
        <v>3</v>
      </c>
    </row>
    <row r="1032" spans="1:5">
      <c r="A1032">
        <v>258</v>
      </c>
      <c r="B1032">
        <v>17.25</v>
      </c>
      <c r="C1032">
        <v>28.22</v>
      </c>
      <c r="D1032">
        <v>1</v>
      </c>
      <c r="E1032">
        <v>3</v>
      </c>
    </row>
    <row r="1033" spans="1:5">
      <c r="A1033">
        <v>258.25</v>
      </c>
      <c r="B1033">
        <v>17.5</v>
      </c>
      <c r="C1033">
        <v>28.36</v>
      </c>
      <c r="D1033">
        <v>1</v>
      </c>
      <c r="E1033">
        <v>3</v>
      </c>
    </row>
    <row r="1034" spans="1:5">
      <c r="A1034">
        <v>258.5</v>
      </c>
      <c r="B1034">
        <v>17.75</v>
      </c>
      <c r="C1034">
        <v>28.42</v>
      </c>
      <c r="D1034">
        <v>1</v>
      </c>
      <c r="E1034">
        <v>3</v>
      </c>
    </row>
    <row r="1035" spans="1:5">
      <c r="A1035">
        <v>258.75</v>
      </c>
      <c r="B1035">
        <v>18</v>
      </c>
      <c r="C1035">
        <v>28.46</v>
      </c>
      <c r="D1035">
        <v>1</v>
      </c>
      <c r="E1035">
        <v>3</v>
      </c>
    </row>
    <row r="1036" spans="1:5">
      <c r="A1036">
        <v>259</v>
      </c>
      <c r="B1036">
        <v>18.25</v>
      </c>
      <c r="C1036">
        <v>28.58</v>
      </c>
      <c r="D1036">
        <v>1</v>
      </c>
      <c r="E1036">
        <v>3</v>
      </c>
    </row>
    <row r="1037" spans="1:5">
      <c r="A1037">
        <v>259.25</v>
      </c>
      <c r="B1037">
        <v>18.5</v>
      </c>
      <c r="C1037">
        <v>28.74</v>
      </c>
      <c r="D1037">
        <v>1</v>
      </c>
      <c r="E1037">
        <v>3</v>
      </c>
    </row>
    <row r="1038" spans="1:5">
      <c r="A1038">
        <v>259.5</v>
      </c>
      <c r="B1038">
        <v>18.75</v>
      </c>
      <c r="C1038">
        <v>28.76</v>
      </c>
      <c r="D1038">
        <v>1</v>
      </c>
      <c r="E1038">
        <v>3</v>
      </c>
    </row>
    <row r="1039" spans="1:5">
      <c r="A1039">
        <v>259.75</v>
      </c>
      <c r="B1039">
        <v>19</v>
      </c>
      <c r="C1039">
        <v>28.88</v>
      </c>
      <c r="D1039">
        <v>1</v>
      </c>
      <c r="E1039">
        <v>3</v>
      </c>
    </row>
    <row r="1040" spans="1:5">
      <c r="A1040">
        <v>260</v>
      </c>
      <c r="B1040">
        <v>19.25</v>
      </c>
      <c r="C1040">
        <v>28.94</v>
      </c>
      <c r="D1040">
        <v>1</v>
      </c>
      <c r="E1040">
        <v>3</v>
      </c>
    </row>
    <row r="1041" spans="1:5">
      <c r="A1041">
        <v>260.25</v>
      </c>
      <c r="B1041">
        <v>19.5</v>
      </c>
      <c r="C1041">
        <v>28.98</v>
      </c>
      <c r="D1041">
        <v>1</v>
      </c>
      <c r="E1041">
        <v>3</v>
      </c>
    </row>
    <row r="1042" spans="1:5">
      <c r="A1042">
        <v>260.5</v>
      </c>
      <c r="B1042">
        <v>19.75</v>
      </c>
      <c r="C1042">
        <v>29.08</v>
      </c>
      <c r="D1042">
        <v>1</v>
      </c>
      <c r="E1042">
        <v>3</v>
      </c>
    </row>
    <row r="1043" spans="1:5">
      <c r="A1043">
        <v>260.75</v>
      </c>
      <c r="B1043">
        <v>20</v>
      </c>
      <c r="C1043">
        <v>29.24</v>
      </c>
      <c r="D1043">
        <v>1</v>
      </c>
      <c r="E1043">
        <v>3</v>
      </c>
    </row>
    <row r="1044" spans="1:5">
      <c r="A1044">
        <v>261</v>
      </c>
      <c r="B1044">
        <v>20.25</v>
      </c>
      <c r="C1044">
        <v>29.28</v>
      </c>
      <c r="D1044">
        <v>1</v>
      </c>
      <c r="E1044">
        <v>3</v>
      </c>
    </row>
    <row r="1045" spans="1:5">
      <c r="A1045">
        <v>261.25</v>
      </c>
      <c r="B1045">
        <v>20.5</v>
      </c>
      <c r="C1045">
        <v>29.34</v>
      </c>
      <c r="D1045">
        <v>1</v>
      </c>
      <c r="E1045">
        <v>3</v>
      </c>
    </row>
    <row r="1046" spans="1:5">
      <c r="A1046">
        <v>261.5</v>
      </c>
      <c r="B1046">
        <v>20.75</v>
      </c>
      <c r="C1046">
        <v>29.34</v>
      </c>
      <c r="D1046">
        <v>1</v>
      </c>
      <c r="E1046">
        <v>3</v>
      </c>
    </row>
    <row r="1047" spans="1:5">
      <c r="A1047">
        <v>261.75</v>
      </c>
      <c r="B1047">
        <v>21</v>
      </c>
      <c r="C1047">
        <v>29.54</v>
      </c>
      <c r="D1047">
        <v>1</v>
      </c>
      <c r="E1047">
        <v>3</v>
      </c>
    </row>
    <row r="1048" spans="1:5">
      <c r="A1048">
        <v>262</v>
      </c>
      <c r="B1048">
        <v>21.25</v>
      </c>
      <c r="C1048">
        <v>29.58</v>
      </c>
      <c r="D1048">
        <v>1</v>
      </c>
      <c r="E1048">
        <v>3</v>
      </c>
    </row>
    <row r="1049" spans="1:5">
      <c r="A1049">
        <v>262.25</v>
      </c>
      <c r="B1049">
        <v>21.5</v>
      </c>
      <c r="C1049">
        <v>29.62</v>
      </c>
      <c r="D1049">
        <v>1</v>
      </c>
      <c r="E1049">
        <v>3</v>
      </c>
    </row>
    <row r="1050" spans="1:5">
      <c r="A1050">
        <v>262.5</v>
      </c>
      <c r="B1050">
        <v>21.75</v>
      </c>
      <c r="C1050">
        <v>29.7</v>
      </c>
      <c r="D1050">
        <v>1</v>
      </c>
      <c r="E1050">
        <v>3</v>
      </c>
    </row>
    <row r="1051" spans="1:5">
      <c r="A1051">
        <v>262.75</v>
      </c>
      <c r="B1051">
        <v>22</v>
      </c>
      <c r="C1051">
        <v>29.76</v>
      </c>
      <c r="D1051">
        <v>1</v>
      </c>
      <c r="E1051">
        <v>3</v>
      </c>
    </row>
    <row r="1052" spans="1:5">
      <c r="A1052">
        <v>263</v>
      </c>
      <c r="B1052">
        <v>22.25</v>
      </c>
      <c r="C1052">
        <v>29.84</v>
      </c>
      <c r="D1052">
        <v>1</v>
      </c>
      <c r="E1052">
        <v>3</v>
      </c>
    </row>
    <row r="1053" spans="1:5">
      <c r="A1053">
        <v>263.25</v>
      </c>
      <c r="B1053">
        <v>22.5</v>
      </c>
      <c r="C1053">
        <v>29.9</v>
      </c>
      <c r="D1053">
        <v>1</v>
      </c>
      <c r="E1053">
        <v>3</v>
      </c>
    </row>
    <row r="1054" spans="1:5">
      <c r="A1054">
        <v>263.5</v>
      </c>
      <c r="B1054">
        <v>22.75</v>
      </c>
      <c r="C1054">
        <v>29.9</v>
      </c>
      <c r="D1054">
        <v>1</v>
      </c>
      <c r="E1054">
        <v>3</v>
      </c>
    </row>
    <row r="1055" spans="1:5">
      <c r="A1055">
        <v>263.75</v>
      </c>
      <c r="B1055">
        <v>23</v>
      </c>
      <c r="C1055">
        <v>30.02</v>
      </c>
      <c r="D1055">
        <v>1</v>
      </c>
      <c r="E1055">
        <v>3</v>
      </c>
    </row>
    <row r="1056" spans="1:5">
      <c r="A1056">
        <v>264</v>
      </c>
      <c r="B1056">
        <v>23.25</v>
      </c>
      <c r="C1056">
        <v>30.08</v>
      </c>
      <c r="D1056">
        <v>1</v>
      </c>
      <c r="E1056">
        <v>3</v>
      </c>
    </row>
    <row r="1057" spans="1:5">
      <c r="A1057">
        <v>264.25</v>
      </c>
      <c r="B1057">
        <v>23.5</v>
      </c>
      <c r="C1057">
        <v>30.08</v>
      </c>
      <c r="D1057">
        <v>1</v>
      </c>
      <c r="E1057">
        <v>3</v>
      </c>
    </row>
    <row r="1058" spans="1:5">
      <c r="A1058">
        <v>264.5</v>
      </c>
      <c r="B1058">
        <v>23.75</v>
      </c>
      <c r="C1058">
        <v>30.18</v>
      </c>
      <c r="D1058">
        <v>1</v>
      </c>
      <c r="E1058">
        <v>3</v>
      </c>
    </row>
    <row r="1059" spans="1:5">
      <c r="A1059">
        <v>264.75</v>
      </c>
      <c r="B1059">
        <v>24</v>
      </c>
      <c r="C1059">
        <v>30.18</v>
      </c>
      <c r="D1059">
        <v>1</v>
      </c>
      <c r="E1059">
        <v>3</v>
      </c>
    </row>
    <row r="1060" spans="1:5">
      <c r="A1060">
        <v>265</v>
      </c>
      <c r="B1060">
        <v>24.25</v>
      </c>
      <c r="C1060">
        <v>30.28</v>
      </c>
      <c r="D1060">
        <v>1</v>
      </c>
      <c r="E1060">
        <v>3</v>
      </c>
    </row>
    <row r="1061" spans="1:5">
      <c r="A1061">
        <v>265.25</v>
      </c>
      <c r="B1061">
        <v>24.5</v>
      </c>
      <c r="C1061">
        <v>30.3</v>
      </c>
      <c r="D1061">
        <v>1</v>
      </c>
      <c r="E1061">
        <v>3</v>
      </c>
    </row>
    <row r="1062" spans="1:5">
      <c r="A1062">
        <v>265.5</v>
      </c>
      <c r="B1062">
        <v>24.75</v>
      </c>
      <c r="C1062">
        <v>30.38</v>
      </c>
      <c r="D1062">
        <v>1</v>
      </c>
      <c r="E1062">
        <v>3</v>
      </c>
    </row>
    <row r="1063" spans="1:5">
      <c r="A1063">
        <v>265.75</v>
      </c>
      <c r="B1063">
        <v>25</v>
      </c>
      <c r="C1063">
        <v>30.46</v>
      </c>
      <c r="D1063">
        <v>1</v>
      </c>
      <c r="E1063">
        <v>3</v>
      </c>
    </row>
    <row r="1064" spans="1:5">
      <c r="A1064">
        <v>266</v>
      </c>
      <c r="B1064">
        <v>25.25</v>
      </c>
      <c r="C1064">
        <v>30.44</v>
      </c>
      <c r="D1064">
        <v>1</v>
      </c>
      <c r="E1064">
        <v>3</v>
      </c>
    </row>
    <row r="1065" spans="1:5">
      <c r="A1065">
        <v>266.25</v>
      </c>
      <c r="B1065">
        <v>25.5</v>
      </c>
      <c r="C1065">
        <v>30.46</v>
      </c>
      <c r="D1065">
        <v>1</v>
      </c>
      <c r="E1065">
        <v>3</v>
      </c>
    </row>
    <row r="1066" spans="1:5">
      <c r="A1066">
        <v>266.5</v>
      </c>
      <c r="B1066">
        <v>25.75</v>
      </c>
      <c r="C1066">
        <v>30.56</v>
      </c>
      <c r="D1066">
        <v>1</v>
      </c>
      <c r="E1066">
        <v>3</v>
      </c>
    </row>
    <row r="1067" spans="1:5">
      <c r="A1067">
        <v>266.75</v>
      </c>
      <c r="B1067">
        <v>26</v>
      </c>
      <c r="C1067">
        <v>30.58</v>
      </c>
      <c r="D1067">
        <v>1</v>
      </c>
      <c r="E1067">
        <v>3</v>
      </c>
    </row>
    <row r="1068" spans="1:5">
      <c r="A1068">
        <v>267</v>
      </c>
      <c r="B1068">
        <v>26.25</v>
      </c>
      <c r="C1068">
        <v>30.64</v>
      </c>
      <c r="D1068">
        <v>1</v>
      </c>
      <c r="E1068">
        <v>3</v>
      </c>
    </row>
    <row r="1069" spans="1:5">
      <c r="A1069">
        <v>267.25</v>
      </c>
      <c r="B1069">
        <v>26.5</v>
      </c>
      <c r="C1069">
        <v>30.66</v>
      </c>
      <c r="D1069">
        <v>1</v>
      </c>
      <c r="E1069">
        <v>3</v>
      </c>
    </row>
    <row r="1070" spans="1:5">
      <c r="A1070">
        <v>267.5</v>
      </c>
      <c r="B1070">
        <v>26.75</v>
      </c>
      <c r="C1070">
        <v>30.72</v>
      </c>
      <c r="D1070">
        <v>1</v>
      </c>
      <c r="E1070">
        <v>3</v>
      </c>
    </row>
    <row r="1071" spans="1:5">
      <c r="A1071">
        <v>267.75</v>
      </c>
      <c r="B1071">
        <v>27</v>
      </c>
      <c r="C1071">
        <v>30.76</v>
      </c>
      <c r="D1071">
        <v>1</v>
      </c>
      <c r="E1071">
        <v>3</v>
      </c>
    </row>
    <row r="1072" spans="1:5">
      <c r="A1072">
        <v>268</v>
      </c>
      <c r="B1072">
        <v>27.25</v>
      </c>
      <c r="C1072">
        <v>30.76</v>
      </c>
      <c r="D1072">
        <v>1</v>
      </c>
      <c r="E1072">
        <v>3</v>
      </c>
    </row>
    <row r="1073" spans="1:5">
      <c r="A1073">
        <v>268.25</v>
      </c>
      <c r="B1073">
        <v>27.5</v>
      </c>
      <c r="C1073">
        <v>30.78</v>
      </c>
      <c r="D1073">
        <v>1</v>
      </c>
      <c r="E1073">
        <v>3</v>
      </c>
    </row>
    <row r="1074" spans="1:5">
      <c r="A1074">
        <v>268.5</v>
      </c>
      <c r="B1074">
        <v>27.75</v>
      </c>
      <c r="C1074">
        <v>30.84</v>
      </c>
      <c r="D1074">
        <v>1</v>
      </c>
      <c r="E1074">
        <v>3</v>
      </c>
    </row>
    <row r="1075" spans="1:5">
      <c r="A1075">
        <v>268.75</v>
      </c>
      <c r="B1075">
        <v>28</v>
      </c>
      <c r="C1075">
        <v>30.92</v>
      </c>
      <c r="D1075">
        <v>1</v>
      </c>
      <c r="E1075">
        <v>3</v>
      </c>
    </row>
    <row r="1076" spans="1:5">
      <c r="A1076">
        <v>269</v>
      </c>
      <c r="B1076">
        <v>28.25</v>
      </c>
      <c r="C1076">
        <v>30.9</v>
      </c>
      <c r="D1076">
        <v>1</v>
      </c>
      <c r="E1076">
        <v>3</v>
      </c>
    </row>
    <row r="1077" spans="1:5">
      <c r="A1077">
        <v>269.25</v>
      </c>
      <c r="B1077">
        <v>28.5</v>
      </c>
      <c r="C1077">
        <v>30.98</v>
      </c>
      <c r="D1077">
        <v>1</v>
      </c>
      <c r="E1077">
        <v>3</v>
      </c>
    </row>
    <row r="1078" spans="1:5">
      <c r="A1078">
        <v>269.5</v>
      </c>
      <c r="B1078">
        <v>28.75</v>
      </c>
      <c r="C1078">
        <v>31</v>
      </c>
      <c r="D1078">
        <v>1</v>
      </c>
      <c r="E1078">
        <v>3</v>
      </c>
    </row>
    <row r="1079" spans="1:5">
      <c r="A1079">
        <v>269.75</v>
      </c>
      <c r="B1079">
        <v>29</v>
      </c>
      <c r="C1079">
        <v>31.06</v>
      </c>
      <c r="D1079">
        <v>1</v>
      </c>
      <c r="E1079">
        <v>3</v>
      </c>
    </row>
    <row r="1080" spans="1:5">
      <c r="A1080">
        <v>270</v>
      </c>
      <c r="B1080">
        <v>29.25</v>
      </c>
      <c r="C1080">
        <v>31.06</v>
      </c>
      <c r="D1080">
        <v>1</v>
      </c>
      <c r="E1080">
        <v>3</v>
      </c>
    </row>
    <row r="1081" spans="1:5">
      <c r="A1081">
        <v>270.25</v>
      </c>
      <c r="B1081">
        <v>29.5</v>
      </c>
      <c r="C1081">
        <v>31.18</v>
      </c>
      <c r="D1081">
        <v>1</v>
      </c>
      <c r="E1081">
        <v>3</v>
      </c>
    </row>
    <row r="1082" spans="1:5">
      <c r="A1082">
        <v>270.5</v>
      </c>
      <c r="B1082">
        <v>29.75</v>
      </c>
      <c r="C1082">
        <v>31.2</v>
      </c>
      <c r="D1082">
        <v>1</v>
      </c>
      <c r="E1082">
        <v>3</v>
      </c>
    </row>
    <row r="1083" spans="1:5">
      <c r="A1083">
        <v>270.75</v>
      </c>
      <c r="B1083">
        <v>30</v>
      </c>
      <c r="C1083">
        <v>31.2</v>
      </c>
      <c r="D1083">
        <v>1</v>
      </c>
      <c r="E1083">
        <v>3</v>
      </c>
    </row>
    <row r="1084" spans="1:5">
      <c r="A1084">
        <v>271</v>
      </c>
      <c r="B1084">
        <v>30.25</v>
      </c>
      <c r="C1084">
        <v>31.18</v>
      </c>
      <c r="D1084">
        <v>1</v>
      </c>
      <c r="E1084">
        <v>3</v>
      </c>
    </row>
    <row r="1085" spans="1:5">
      <c r="A1085">
        <v>271.25</v>
      </c>
      <c r="B1085">
        <v>30.5</v>
      </c>
      <c r="C1085">
        <v>31.2</v>
      </c>
      <c r="D1085">
        <v>1</v>
      </c>
      <c r="E1085">
        <v>3</v>
      </c>
    </row>
    <row r="1086" spans="1:5">
      <c r="A1086">
        <v>271.5</v>
      </c>
      <c r="B1086">
        <v>30.75</v>
      </c>
      <c r="C1086">
        <v>31.2</v>
      </c>
      <c r="D1086">
        <v>1</v>
      </c>
      <c r="E1086">
        <v>3</v>
      </c>
    </row>
    <row r="1087" spans="1:5">
      <c r="A1087">
        <v>271.75</v>
      </c>
      <c r="B1087">
        <v>31</v>
      </c>
      <c r="C1087">
        <v>31.26</v>
      </c>
      <c r="D1087">
        <v>1</v>
      </c>
      <c r="E1087">
        <v>3</v>
      </c>
    </row>
    <row r="1088" spans="1:5">
      <c r="A1088">
        <v>272</v>
      </c>
      <c r="B1088">
        <v>31.25</v>
      </c>
      <c r="C1088">
        <v>31.28</v>
      </c>
      <c r="D1088">
        <v>1</v>
      </c>
      <c r="E1088">
        <v>3</v>
      </c>
    </row>
    <row r="1089" spans="1:5">
      <c r="A1089">
        <v>272.25</v>
      </c>
      <c r="B1089">
        <v>31.5</v>
      </c>
      <c r="C1089">
        <v>31.32</v>
      </c>
      <c r="D1089">
        <v>1</v>
      </c>
      <c r="E1089">
        <v>3</v>
      </c>
    </row>
    <row r="1090" spans="1:5">
      <c r="A1090">
        <v>272.5</v>
      </c>
      <c r="B1090">
        <v>31.75</v>
      </c>
      <c r="C1090">
        <v>31.28</v>
      </c>
      <c r="D1090">
        <v>1</v>
      </c>
      <c r="E1090">
        <v>3</v>
      </c>
    </row>
    <row r="1091" spans="1:5">
      <c r="A1091">
        <v>272.75</v>
      </c>
      <c r="B1091">
        <v>32</v>
      </c>
      <c r="C1091">
        <v>31.32</v>
      </c>
      <c r="D1091">
        <v>1</v>
      </c>
      <c r="E1091">
        <v>3</v>
      </c>
    </row>
    <row r="1092" spans="1:5">
      <c r="A1092">
        <v>273</v>
      </c>
      <c r="B1092">
        <v>32.25</v>
      </c>
      <c r="C1092">
        <v>31.4</v>
      </c>
      <c r="D1092">
        <v>1</v>
      </c>
      <c r="E1092">
        <v>3</v>
      </c>
    </row>
    <row r="1093" spans="1:5">
      <c r="A1093">
        <v>273.25</v>
      </c>
      <c r="B1093">
        <v>32.5</v>
      </c>
      <c r="C1093">
        <v>31.4</v>
      </c>
      <c r="D1093">
        <v>1</v>
      </c>
      <c r="E1093">
        <v>3</v>
      </c>
    </row>
    <row r="1094" spans="1:5">
      <c r="A1094">
        <v>273.5</v>
      </c>
      <c r="B1094">
        <v>32.75</v>
      </c>
      <c r="C1094">
        <v>31.42</v>
      </c>
      <c r="D1094">
        <v>1</v>
      </c>
      <c r="E1094">
        <v>3</v>
      </c>
    </row>
    <row r="1095" spans="1:5">
      <c r="A1095">
        <v>273.75</v>
      </c>
      <c r="B1095">
        <v>33</v>
      </c>
      <c r="C1095">
        <v>31.42</v>
      </c>
      <c r="D1095">
        <v>1</v>
      </c>
      <c r="E1095">
        <v>3</v>
      </c>
    </row>
    <row r="1096" spans="1:5">
      <c r="A1096">
        <v>274</v>
      </c>
      <c r="B1096">
        <v>33.25</v>
      </c>
      <c r="C1096">
        <v>31.42</v>
      </c>
      <c r="D1096">
        <v>1</v>
      </c>
      <c r="E1096">
        <v>3</v>
      </c>
    </row>
    <row r="1097" spans="1:5">
      <c r="A1097">
        <v>274.25</v>
      </c>
      <c r="B1097">
        <v>33.5</v>
      </c>
      <c r="C1097">
        <v>31.46</v>
      </c>
      <c r="D1097">
        <v>1</v>
      </c>
      <c r="E1097">
        <v>3</v>
      </c>
    </row>
    <row r="1098" spans="1:5">
      <c r="A1098">
        <v>274.5</v>
      </c>
      <c r="B1098">
        <v>33.75</v>
      </c>
      <c r="C1098">
        <v>31.48</v>
      </c>
      <c r="D1098">
        <v>1</v>
      </c>
      <c r="E1098">
        <v>3</v>
      </c>
    </row>
    <row r="1099" spans="1:5">
      <c r="A1099">
        <v>274.75</v>
      </c>
      <c r="B1099">
        <v>34</v>
      </c>
      <c r="C1099">
        <v>31.48</v>
      </c>
      <c r="D1099">
        <v>1</v>
      </c>
      <c r="E1099">
        <v>3</v>
      </c>
    </row>
    <row r="1100" spans="1:5">
      <c r="A1100">
        <v>275</v>
      </c>
      <c r="B1100">
        <v>34.25</v>
      </c>
      <c r="C1100">
        <v>31.52</v>
      </c>
      <c r="D1100">
        <v>1</v>
      </c>
      <c r="E1100">
        <v>3</v>
      </c>
    </row>
    <row r="1101" spans="1:5">
      <c r="A1101">
        <v>275.25</v>
      </c>
      <c r="B1101">
        <v>34.5</v>
      </c>
      <c r="C1101">
        <v>31.54</v>
      </c>
      <c r="D1101">
        <v>1</v>
      </c>
      <c r="E1101">
        <v>3</v>
      </c>
    </row>
    <row r="1102" spans="1:5">
      <c r="A1102">
        <v>275.5</v>
      </c>
      <c r="B1102">
        <v>34.75</v>
      </c>
      <c r="C1102">
        <v>31.52</v>
      </c>
      <c r="D1102">
        <v>1</v>
      </c>
      <c r="E1102">
        <v>3</v>
      </c>
    </row>
    <row r="1103" spans="1:5">
      <c r="A1103">
        <v>275.75</v>
      </c>
      <c r="B1103">
        <v>35</v>
      </c>
      <c r="C1103">
        <v>31.54</v>
      </c>
      <c r="D1103">
        <v>1</v>
      </c>
      <c r="E1103">
        <v>3</v>
      </c>
    </row>
    <row r="1104" spans="1:5">
      <c r="A1104">
        <v>276</v>
      </c>
      <c r="B1104">
        <v>35.25</v>
      </c>
      <c r="C1104">
        <v>31.62</v>
      </c>
      <c r="D1104">
        <v>1</v>
      </c>
      <c r="E1104">
        <v>3</v>
      </c>
    </row>
    <row r="1105" spans="1:5">
      <c r="A1105">
        <v>276.25</v>
      </c>
      <c r="B1105">
        <v>35.5</v>
      </c>
      <c r="C1105">
        <v>31.6</v>
      </c>
      <c r="D1105">
        <v>1</v>
      </c>
      <c r="E1105">
        <v>3</v>
      </c>
    </row>
    <row r="1106" spans="1:5">
      <c r="A1106">
        <v>276.5</v>
      </c>
      <c r="B1106">
        <v>35.75</v>
      </c>
      <c r="C1106">
        <v>31.66</v>
      </c>
      <c r="D1106">
        <v>1</v>
      </c>
      <c r="E1106">
        <v>3</v>
      </c>
    </row>
    <row r="1107" spans="1:5">
      <c r="A1107">
        <v>276.75</v>
      </c>
      <c r="B1107">
        <v>36</v>
      </c>
      <c r="C1107">
        <v>31.6</v>
      </c>
      <c r="D1107">
        <v>1</v>
      </c>
      <c r="E1107">
        <v>3</v>
      </c>
    </row>
    <row r="1108" spans="1:5">
      <c r="A1108">
        <v>277</v>
      </c>
      <c r="B1108">
        <v>36.25</v>
      </c>
      <c r="C1108">
        <v>31.68</v>
      </c>
      <c r="D1108">
        <v>1</v>
      </c>
      <c r="E1108">
        <v>3</v>
      </c>
    </row>
    <row r="1109" spans="1:5">
      <c r="A1109">
        <v>277.25</v>
      </c>
      <c r="B1109">
        <v>36.5</v>
      </c>
      <c r="C1109">
        <v>31.6</v>
      </c>
      <c r="D1109">
        <v>1</v>
      </c>
      <c r="E1109">
        <v>3</v>
      </c>
    </row>
    <row r="1110" spans="1:5">
      <c r="A1110">
        <v>277.5</v>
      </c>
      <c r="B1110">
        <v>36.75</v>
      </c>
      <c r="C1110">
        <v>31.68</v>
      </c>
      <c r="D1110">
        <v>1</v>
      </c>
      <c r="E1110">
        <v>3</v>
      </c>
    </row>
    <row r="1111" spans="1:5">
      <c r="A1111">
        <v>277.75</v>
      </c>
      <c r="B1111">
        <v>37</v>
      </c>
      <c r="C1111">
        <v>31.68</v>
      </c>
      <c r="D1111">
        <v>1</v>
      </c>
      <c r="E1111">
        <v>3</v>
      </c>
    </row>
    <row r="1112" spans="1:5">
      <c r="A1112">
        <v>278</v>
      </c>
      <c r="B1112">
        <v>37.25</v>
      </c>
      <c r="C1112">
        <v>31.7</v>
      </c>
      <c r="D1112">
        <v>1</v>
      </c>
      <c r="E1112">
        <v>3</v>
      </c>
    </row>
    <row r="1113" spans="1:5">
      <c r="A1113">
        <v>278.25</v>
      </c>
      <c r="B1113">
        <v>37.5</v>
      </c>
      <c r="C1113">
        <v>31.68</v>
      </c>
      <c r="D1113">
        <v>1</v>
      </c>
      <c r="E1113">
        <v>3</v>
      </c>
    </row>
    <row r="1114" spans="1:5">
      <c r="A1114">
        <v>278.5</v>
      </c>
      <c r="B1114">
        <v>37.75</v>
      </c>
      <c r="C1114">
        <v>31.76</v>
      </c>
      <c r="D1114">
        <v>1</v>
      </c>
      <c r="E1114">
        <v>3</v>
      </c>
    </row>
    <row r="1115" spans="1:5">
      <c r="A1115">
        <v>278.75</v>
      </c>
      <c r="B1115">
        <v>38</v>
      </c>
      <c r="C1115">
        <v>31.74</v>
      </c>
      <c r="D1115">
        <v>1</v>
      </c>
      <c r="E1115">
        <v>3</v>
      </c>
    </row>
    <row r="1116" spans="1:5">
      <c r="A1116">
        <v>279</v>
      </c>
      <c r="B1116">
        <v>38.25</v>
      </c>
      <c r="C1116">
        <v>31.76</v>
      </c>
      <c r="D1116">
        <v>1</v>
      </c>
      <c r="E1116">
        <v>3</v>
      </c>
    </row>
    <row r="1117" spans="1:5">
      <c r="A1117">
        <v>279.25</v>
      </c>
      <c r="B1117">
        <v>38.5</v>
      </c>
      <c r="C1117">
        <v>31.76</v>
      </c>
      <c r="D1117">
        <v>1</v>
      </c>
      <c r="E1117">
        <v>3</v>
      </c>
    </row>
    <row r="1118" spans="1:5">
      <c r="A1118">
        <v>279.5</v>
      </c>
      <c r="B1118">
        <v>38.75</v>
      </c>
      <c r="C1118">
        <v>31.76</v>
      </c>
      <c r="D1118">
        <v>1</v>
      </c>
      <c r="E1118">
        <v>3</v>
      </c>
    </row>
    <row r="1119" spans="1:5">
      <c r="A1119">
        <v>279.75</v>
      </c>
      <c r="B1119">
        <v>39</v>
      </c>
      <c r="C1119">
        <v>31.76</v>
      </c>
      <c r="D1119">
        <v>1</v>
      </c>
      <c r="E1119">
        <v>3</v>
      </c>
    </row>
    <row r="1120" spans="1:5">
      <c r="A1120">
        <v>280</v>
      </c>
      <c r="B1120">
        <v>39.25</v>
      </c>
      <c r="C1120">
        <v>31.8</v>
      </c>
      <c r="D1120">
        <v>1</v>
      </c>
      <c r="E1120">
        <v>3</v>
      </c>
    </row>
    <row r="1121" spans="1:5">
      <c r="A1121">
        <v>280.25</v>
      </c>
      <c r="B1121">
        <v>39.5</v>
      </c>
      <c r="C1121">
        <v>31.82</v>
      </c>
      <c r="D1121">
        <v>1</v>
      </c>
      <c r="E1121">
        <v>3</v>
      </c>
    </row>
    <row r="1122" spans="1:5">
      <c r="A1122">
        <v>280.5</v>
      </c>
      <c r="B1122">
        <v>39.75</v>
      </c>
      <c r="C1122">
        <v>31.8</v>
      </c>
      <c r="D1122">
        <v>1</v>
      </c>
      <c r="E1122">
        <v>3</v>
      </c>
    </row>
    <row r="1123" spans="1:5">
      <c r="A1123">
        <v>280.75</v>
      </c>
      <c r="B1123">
        <v>40</v>
      </c>
      <c r="C1123">
        <v>31.84</v>
      </c>
      <c r="D1123">
        <v>1</v>
      </c>
      <c r="E1123">
        <v>3</v>
      </c>
    </row>
    <row r="1124" spans="1:5">
      <c r="A1124">
        <v>281</v>
      </c>
      <c r="B1124">
        <v>40.25</v>
      </c>
      <c r="C1124">
        <v>31.42</v>
      </c>
      <c r="D1124">
        <v>0</v>
      </c>
      <c r="E1124">
        <v>3</v>
      </c>
    </row>
    <row r="1125" spans="1:5">
      <c r="A1125">
        <v>281.25</v>
      </c>
      <c r="B1125">
        <v>40.5</v>
      </c>
      <c r="C1125">
        <v>30.76</v>
      </c>
      <c r="D1125">
        <v>0</v>
      </c>
      <c r="E1125">
        <v>3</v>
      </c>
    </row>
    <row r="1126" spans="1:5">
      <c r="A1126">
        <v>281.5</v>
      </c>
      <c r="B1126">
        <v>40.75</v>
      </c>
      <c r="C1126">
        <v>30.04</v>
      </c>
      <c r="D1126">
        <v>0</v>
      </c>
      <c r="E1126">
        <v>3</v>
      </c>
    </row>
    <row r="1127" spans="1:5">
      <c r="A1127">
        <v>281.75</v>
      </c>
      <c r="B1127">
        <v>41</v>
      </c>
      <c r="C1127">
        <v>29.58</v>
      </c>
      <c r="D1127">
        <v>0</v>
      </c>
      <c r="E1127">
        <v>3</v>
      </c>
    </row>
    <row r="1128" spans="1:5">
      <c r="A1128">
        <v>282</v>
      </c>
      <c r="B1128">
        <v>41.25</v>
      </c>
      <c r="C1128">
        <v>28.94</v>
      </c>
      <c r="D1128">
        <v>0</v>
      </c>
      <c r="E1128">
        <v>3</v>
      </c>
    </row>
    <row r="1129" spans="1:5">
      <c r="A1129">
        <v>282.25</v>
      </c>
      <c r="B1129">
        <v>41.5</v>
      </c>
      <c r="C1129">
        <v>28.44</v>
      </c>
      <c r="D1129">
        <v>0</v>
      </c>
      <c r="E1129">
        <v>3</v>
      </c>
    </row>
    <row r="1130" spans="1:5">
      <c r="A1130">
        <v>282.5</v>
      </c>
      <c r="B1130">
        <v>41.75</v>
      </c>
      <c r="C1130">
        <v>28.12</v>
      </c>
      <c r="D1130">
        <v>0</v>
      </c>
      <c r="E1130">
        <v>3</v>
      </c>
    </row>
    <row r="1131" spans="1:5">
      <c r="A1131">
        <v>282.75</v>
      </c>
      <c r="B1131">
        <v>42</v>
      </c>
      <c r="C1131">
        <v>27.66</v>
      </c>
      <c r="D1131">
        <v>0</v>
      </c>
      <c r="E1131">
        <v>3</v>
      </c>
    </row>
    <row r="1132" spans="1:5">
      <c r="A1132">
        <v>283</v>
      </c>
      <c r="B1132">
        <v>42.25</v>
      </c>
      <c r="C1132">
        <v>27.34</v>
      </c>
      <c r="D1132">
        <v>0</v>
      </c>
      <c r="E1132">
        <v>3</v>
      </c>
    </row>
    <row r="1133" spans="1:5">
      <c r="A1133">
        <v>283.25</v>
      </c>
      <c r="B1133">
        <v>42.5</v>
      </c>
      <c r="C1133">
        <v>26.92</v>
      </c>
      <c r="D1133">
        <v>0</v>
      </c>
      <c r="E1133">
        <v>3</v>
      </c>
    </row>
    <row r="1134" spans="1:5">
      <c r="A1134">
        <v>283.5</v>
      </c>
      <c r="B1134">
        <v>42.75</v>
      </c>
      <c r="C1134">
        <v>26.72</v>
      </c>
      <c r="D1134">
        <v>0</v>
      </c>
      <c r="E1134">
        <v>3</v>
      </c>
    </row>
    <row r="1135" spans="1:5">
      <c r="A1135">
        <v>283.75</v>
      </c>
      <c r="B1135">
        <v>43</v>
      </c>
      <c r="C1135">
        <v>26.34</v>
      </c>
      <c r="D1135">
        <v>0</v>
      </c>
      <c r="E1135">
        <v>3</v>
      </c>
    </row>
    <row r="1136" spans="1:5">
      <c r="A1136">
        <v>284</v>
      </c>
      <c r="B1136">
        <v>43.25</v>
      </c>
      <c r="C1136">
        <v>26.16</v>
      </c>
      <c r="D1136">
        <v>0</v>
      </c>
      <c r="E1136">
        <v>3</v>
      </c>
    </row>
    <row r="1137" spans="1:5">
      <c r="A1137">
        <v>284.25</v>
      </c>
      <c r="B1137">
        <v>43.5</v>
      </c>
      <c r="C1137">
        <v>25.96</v>
      </c>
      <c r="D1137">
        <v>0</v>
      </c>
      <c r="E1137">
        <v>3</v>
      </c>
    </row>
    <row r="1138" spans="1:5">
      <c r="A1138">
        <v>284.5</v>
      </c>
      <c r="B1138">
        <v>43.75</v>
      </c>
      <c r="C1138">
        <v>25.66</v>
      </c>
      <c r="D1138">
        <v>0</v>
      </c>
      <c r="E1138">
        <v>3</v>
      </c>
    </row>
    <row r="1139" spans="1:5">
      <c r="A1139">
        <v>284.75</v>
      </c>
      <c r="B1139">
        <v>44</v>
      </c>
      <c r="C1139">
        <v>25.42</v>
      </c>
      <c r="D1139">
        <v>0</v>
      </c>
      <c r="E1139">
        <v>3</v>
      </c>
    </row>
    <row r="1140" spans="1:5">
      <c r="A1140">
        <v>285</v>
      </c>
      <c r="B1140">
        <v>44.25</v>
      </c>
      <c r="C1140">
        <v>25.22</v>
      </c>
      <c r="D1140">
        <v>0</v>
      </c>
      <c r="E1140">
        <v>3</v>
      </c>
    </row>
    <row r="1141" spans="1:5">
      <c r="A1141">
        <v>285.25</v>
      </c>
      <c r="B1141">
        <v>44.5</v>
      </c>
      <c r="C1141">
        <v>25.06</v>
      </c>
      <c r="D1141">
        <v>0</v>
      </c>
      <c r="E1141">
        <v>3</v>
      </c>
    </row>
    <row r="1142" spans="1:5">
      <c r="A1142">
        <v>285.5</v>
      </c>
      <c r="B1142">
        <v>44.75</v>
      </c>
      <c r="C1142">
        <v>24.86</v>
      </c>
      <c r="D1142">
        <v>0</v>
      </c>
      <c r="E1142">
        <v>3</v>
      </c>
    </row>
    <row r="1143" spans="1:5">
      <c r="A1143">
        <v>285.75</v>
      </c>
      <c r="B1143">
        <v>45</v>
      </c>
      <c r="C1143">
        <v>24.74</v>
      </c>
      <c r="D1143">
        <v>0</v>
      </c>
      <c r="E1143">
        <v>3</v>
      </c>
    </row>
    <row r="1144" spans="1:5">
      <c r="A1144">
        <v>286</v>
      </c>
      <c r="B1144">
        <v>45.25</v>
      </c>
      <c r="C1144">
        <v>24.52</v>
      </c>
      <c r="D1144">
        <v>0</v>
      </c>
      <c r="E1144">
        <v>3</v>
      </c>
    </row>
    <row r="1145" spans="1:5">
      <c r="A1145">
        <v>286.25</v>
      </c>
      <c r="B1145">
        <v>45.5</v>
      </c>
      <c r="C1145">
        <v>24.44</v>
      </c>
      <c r="D1145">
        <v>0</v>
      </c>
      <c r="E1145">
        <v>3</v>
      </c>
    </row>
    <row r="1146" spans="1:5">
      <c r="A1146">
        <v>286.5</v>
      </c>
      <c r="B1146">
        <v>45.75</v>
      </c>
      <c r="C1146">
        <v>24.32</v>
      </c>
      <c r="D1146">
        <v>0</v>
      </c>
      <c r="E1146">
        <v>3</v>
      </c>
    </row>
    <row r="1147" spans="1:5">
      <c r="A1147">
        <v>286.75</v>
      </c>
      <c r="B1147">
        <v>46</v>
      </c>
      <c r="C1147">
        <v>24.16</v>
      </c>
      <c r="D1147">
        <v>0</v>
      </c>
      <c r="E1147">
        <v>3</v>
      </c>
    </row>
    <row r="1148" spans="1:5">
      <c r="A1148">
        <v>287</v>
      </c>
      <c r="B1148">
        <v>46.25</v>
      </c>
      <c r="C1148">
        <v>24.04</v>
      </c>
      <c r="D1148">
        <v>0</v>
      </c>
      <c r="E1148">
        <v>3</v>
      </c>
    </row>
    <row r="1149" spans="1:5">
      <c r="A1149">
        <v>287.25</v>
      </c>
      <c r="B1149">
        <v>46.5</v>
      </c>
      <c r="C1149">
        <v>23.96</v>
      </c>
      <c r="D1149">
        <v>0</v>
      </c>
      <c r="E1149">
        <v>3</v>
      </c>
    </row>
    <row r="1150" spans="1:5">
      <c r="A1150">
        <v>287.5</v>
      </c>
      <c r="B1150">
        <v>46.75</v>
      </c>
      <c r="C1150">
        <v>23.9</v>
      </c>
      <c r="D1150">
        <v>0</v>
      </c>
      <c r="E1150">
        <v>3</v>
      </c>
    </row>
    <row r="1151" spans="1:5">
      <c r="A1151">
        <v>287.75</v>
      </c>
      <c r="B1151">
        <v>47</v>
      </c>
      <c r="C1151">
        <v>23.7</v>
      </c>
      <c r="D1151">
        <v>0</v>
      </c>
      <c r="E1151">
        <v>3</v>
      </c>
    </row>
    <row r="1152" spans="1:5">
      <c r="A1152">
        <v>288</v>
      </c>
      <c r="B1152">
        <v>47.25</v>
      </c>
      <c r="C1152">
        <v>23.64</v>
      </c>
      <c r="D1152">
        <v>0</v>
      </c>
      <c r="E1152">
        <v>3</v>
      </c>
    </row>
    <row r="1153" spans="1:5">
      <c r="A1153">
        <v>288.25</v>
      </c>
      <c r="B1153">
        <v>47.5</v>
      </c>
      <c r="C1153">
        <v>23.52</v>
      </c>
      <c r="D1153">
        <v>0</v>
      </c>
      <c r="E1153">
        <v>3</v>
      </c>
    </row>
    <row r="1154" spans="1:5">
      <c r="A1154">
        <v>288.5</v>
      </c>
      <c r="B1154">
        <v>47.75</v>
      </c>
      <c r="C1154">
        <v>23.52</v>
      </c>
      <c r="D1154">
        <v>0</v>
      </c>
      <c r="E1154">
        <v>3</v>
      </c>
    </row>
    <row r="1155" spans="1:5">
      <c r="A1155">
        <v>288.75</v>
      </c>
      <c r="B1155">
        <v>48</v>
      </c>
      <c r="C1155">
        <v>23.46</v>
      </c>
      <c r="D1155">
        <v>0</v>
      </c>
      <c r="E1155">
        <v>3</v>
      </c>
    </row>
    <row r="1156" spans="1:5">
      <c r="A1156">
        <v>289</v>
      </c>
      <c r="B1156">
        <v>48.25</v>
      </c>
      <c r="C1156">
        <v>23.34</v>
      </c>
      <c r="D1156">
        <v>0</v>
      </c>
      <c r="E1156">
        <v>3</v>
      </c>
    </row>
    <row r="1157" spans="1:5">
      <c r="A1157">
        <v>289.25</v>
      </c>
      <c r="B1157">
        <v>48.5</v>
      </c>
      <c r="C1157">
        <v>23.32</v>
      </c>
      <c r="D1157">
        <v>0</v>
      </c>
      <c r="E1157">
        <v>3</v>
      </c>
    </row>
    <row r="1158" spans="1:5">
      <c r="A1158">
        <v>289.5</v>
      </c>
      <c r="B1158">
        <v>48.75</v>
      </c>
      <c r="C1158">
        <v>23.16</v>
      </c>
      <c r="D1158">
        <v>0</v>
      </c>
      <c r="E1158">
        <v>3</v>
      </c>
    </row>
    <row r="1159" spans="1:5">
      <c r="A1159">
        <v>289.75</v>
      </c>
      <c r="B1159">
        <v>49</v>
      </c>
      <c r="C1159">
        <v>23.1</v>
      </c>
      <c r="D1159">
        <v>0</v>
      </c>
      <c r="E1159">
        <v>3</v>
      </c>
    </row>
    <row r="1160" spans="1:5">
      <c r="A1160">
        <v>290</v>
      </c>
      <c r="B1160">
        <v>49.25</v>
      </c>
      <c r="C1160">
        <v>23.04</v>
      </c>
      <c r="D1160">
        <v>0</v>
      </c>
      <c r="E1160">
        <v>3</v>
      </c>
    </row>
    <row r="1161" spans="1:5">
      <c r="A1161">
        <v>290.25</v>
      </c>
      <c r="B1161">
        <v>49.5</v>
      </c>
      <c r="C1161">
        <v>23.02</v>
      </c>
      <c r="D1161">
        <v>0</v>
      </c>
      <c r="E1161">
        <v>3</v>
      </c>
    </row>
    <row r="1162" spans="1:5">
      <c r="A1162">
        <v>290.5</v>
      </c>
      <c r="B1162">
        <v>49.75</v>
      </c>
      <c r="C1162">
        <v>22.94</v>
      </c>
      <c r="D1162">
        <v>0</v>
      </c>
      <c r="E1162">
        <v>3</v>
      </c>
    </row>
    <row r="1163" spans="1:5">
      <c r="A1163">
        <v>290.75</v>
      </c>
      <c r="B1163">
        <v>50</v>
      </c>
      <c r="C1163">
        <v>22.92</v>
      </c>
      <c r="D1163">
        <v>0</v>
      </c>
      <c r="E1163">
        <v>3</v>
      </c>
    </row>
    <row r="1164" spans="1:5">
      <c r="A1164">
        <v>291</v>
      </c>
      <c r="B1164">
        <v>50.25</v>
      </c>
      <c r="C1164">
        <v>22.82</v>
      </c>
      <c r="D1164">
        <v>0</v>
      </c>
      <c r="E1164">
        <v>3</v>
      </c>
    </row>
    <row r="1165" spans="1:5">
      <c r="A1165">
        <v>291.25</v>
      </c>
      <c r="B1165">
        <v>50.5</v>
      </c>
      <c r="C1165">
        <v>22.8</v>
      </c>
      <c r="D1165">
        <v>0</v>
      </c>
      <c r="E1165">
        <v>3</v>
      </c>
    </row>
    <row r="1166" spans="1:5">
      <c r="A1166">
        <v>291.5</v>
      </c>
      <c r="B1166">
        <v>50.75</v>
      </c>
      <c r="C1166">
        <v>22.76</v>
      </c>
      <c r="D1166">
        <v>0</v>
      </c>
      <c r="E1166">
        <v>3</v>
      </c>
    </row>
    <row r="1167" spans="1:5">
      <c r="A1167">
        <v>291.75</v>
      </c>
      <c r="B1167">
        <v>51</v>
      </c>
      <c r="C1167">
        <v>22.74</v>
      </c>
      <c r="D1167">
        <v>0</v>
      </c>
      <c r="E1167">
        <v>3</v>
      </c>
    </row>
    <row r="1168" spans="1:5">
      <c r="A1168">
        <v>292</v>
      </c>
      <c r="B1168">
        <v>51.25</v>
      </c>
      <c r="C1168">
        <v>22.64</v>
      </c>
      <c r="D1168">
        <v>0</v>
      </c>
      <c r="E1168">
        <v>3</v>
      </c>
    </row>
    <row r="1169" spans="1:5">
      <c r="A1169">
        <v>292.25</v>
      </c>
      <c r="B1169">
        <v>51.5</v>
      </c>
      <c r="C1169">
        <v>22.62</v>
      </c>
      <c r="D1169">
        <v>0</v>
      </c>
      <c r="E1169">
        <v>3</v>
      </c>
    </row>
    <row r="1170" spans="1:5">
      <c r="A1170">
        <v>292.5</v>
      </c>
      <c r="B1170">
        <v>51.75</v>
      </c>
      <c r="C1170">
        <v>22.62</v>
      </c>
      <c r="D1170">
        <v>0</v>
      </c>
      <c r="E1170">
        <v>3</v>
      </c>
    </row>
    <row r="1171" spans="1:5">
      <c r="A1171">
        <v>292.75</v>
      </c>
      <c r="B1171">
        <v>52</v>
      </c>
      <c r="C1171">
        <v>22.46</v>
      </c>
      <c r="D1171">
        <v>0</v>
      </c>
      <c r="E1171">
        <v>3</v>
      </c>
    </row>
    <row r="1172" spans="1:5">
      <c r="A1172">
        <v>293</v>
      </c>
      <c r="B1172">
        <v>52.25</v>
      </c>
      <c r="C1172">
        <v>22.56</v>
      </c>
      <c r="D1172">
        <v>0</v>
      </c>
      <c r="E1172">
        <v>3</v>
      </c>
    </row>
    <row r="1173" spans="1:5">
      <c r="A1173">
        <v>293.25</v>
      </c>
      <c r="B1173">
        <v>52.5</v>
      </c>
      <c r="C1173">
        <v>22.42</v>
      </c>
      <c r="D1173">
        <v>0</v>
      </c>
      <c r="E1173">
        <v>3</v>
      </c>
    </row>
    <row r="1174" spans="1:5">
      <c r="A1174">
        <v>293.5</v>
      </c>
      <c r="B1174">
        <v>52.75</v>
      </c>
      <c r="C1174">
        <v>22.46</v>
      </c>
      <c r="D1174">
        <v>0</v>
      </c>
      <c r="E1174">
        <v>3</v>
      </c>
    </row>
    <row r="1175" spans="1:5">
      <c r="A1175">
        <v>293.75</v>
      </c>
      <c r="B1175">
        <v>53</v>
      </c>
      <c r="C1175">
        <v>22.4</v>
      </c>
      <c r="D1175">
        <v>0</v>
      </c>
      <c r="E1175">
        <v>3</v>
      </c>
    </row>
    <row r="1176" spans="1:5">
      <c r="A1176">
        <v>294</v>
      </c>
      <c r="B1176">
        <v>53.25</v>
      </c>
      <c r="C1176">
        <v>22.4</v>
      </c>
      <c r="D1176">
        <v>0</v>
      </c>
      <c r="E1176">
        <v>3</v>
      </c>
    </row>
    <row r="1177" spans="1:5">
      <c r="A1177">
        <v>294.25</v>
      </c>
      <c r="B1177">
        <v>53.5</v>
      </c>
      <c r="C1177">
        <v>22.34</v>
      </c>
      <c r="D1177">
        <v>0</v>
      </c>
      <c r="E1177">
        <v>3</v>
      </c>
    </row>
    <row r="1178" spans="1:5">
      <c r="A1178">
        <v>294.5</v>
      </c>
      <c r="B1178">
        <v>53.75</v>
      </c>
      <c r="C1178">
        <v>22.36</v>
      </c>
      <c r="D1178">
        <v>0</v>
      </c>
      <c r="E1178">
        <v>3</v>
      </c>
    </row>
    <row r="1179" spans="1:5">
      <c r="A1179">
        <v>294.75</v>
      </c>
      <c r="B1179">
        <v>54</v>
      </c>
      <c r="C1179">
        <v>22.3</v>
      </c>
      <c r="D1179">
        <v>0</v>
      </c>
      <c r="E1179">
        <v>3</v>
      </c>
    </row>
    <row r="1180" spans="1:5">
      <c r="A1180">
        <v>295</v>
      </c>
      <c r="B1180">
        <v>54.25</v>
      </c>
      <c r="C1180">
        <v>22.3</v>
      </c>
      <c r="D1180">
        <v>0</v>
      </c>
      <c r="E1180">
        <v>3</v>
      </c>
    </row>
    <row r="1181" spans="1:5">
      <c r="A1181">
        <v>295.25</v>
      </c>
      <c r="B1181">
        <v>54.5</v>
      </c>
      <c r="C1181">
        <v>22.24</v>
      </c>
      <c r="D1181">
        <v>0</v>
      </c>
      <c r="E1181">
        <v>3</v>
      </c>
    </row>
    <row r="1182" spans="1:5">
      <c r="A1182">
        <v>295.5</v>
      </c>
      <c r="B1182">
        <v>54.75</v>
      </c>
      <c r="C1182">
        <v>22.18</v>
      </c>
      <c r="D1182">
        <v>0</v>
      </c>
      <c r="E1182">
        <v>3</v>
      </c>
    </row>
    <row r="1183" spans="1:5">
      <c r="A1183">
        <v>295.75</v>
      </c>
      <c r="B1183">
        <v>55</v>
      </c>
      <c r="C1183">
        <v>22.16</v>
      </c>
      <c r="D1183">
        <v>0</v>
      </c>
      <c r="E1183">
        <v>3</v>
      </c>
    </row>
    <row r="1184" spans="1:5">
      <c r="A1184">
        <v>296</v>
      </c>
      <c r="B1184">
        <v>55.25</v>
      </c>
      <c r="C1184">
        <v>22.18</v>
      </c>
      <c r="D1184">
        <v>0</v>
      </c>
      <c r="E1184">
        <v>3</v>
      </c>
    </row>
    <row r="1185" spans="1:5">
      <c r="A1185">
        <v>296.25</v>
      </c>
      <c r="B1185">
        <v>55.5</v>
      </c>
      <c r="C1185">
        <v>22.16</v>
      </c>
      <c r="D1185">
        <v>0</v>
      </c>
      <c r="E1185">
        <v>3</v>
      </c>
    </row>
    <row r="1186" spans="1:5">
      <c r="A1186">
        <v>296.5</v>
      </c>
      <c r="B1186">
        <v>55.75</v>
      </c>
      <c r="C1186">
        <v>22.18</v>
      </c>
      <c r="D1186">
        <v>0</v>
      </c>
      <c r="E1186">
        <v>3</v>
      </c>
    </row>
    <row r="1187" spans="1:5">
      <c r="A1187">
        <v>296.75</v>
      </c>
      <c r="B1187">
        <v>56</v>
      </c>
      <c r="C1187">
        <v>22.16</v>
      </c>
      <c r="D1187">
        <v>0</v>
      </c>
      <c r="E1187">
        <v>3</v>
      </c>
    </row>
    <row r="1188" spans="1:5">
      <c r="A1188">
        <v>297</v>
      </c>
      <c r="B1188">
        <v>56.25</v>
      </c>
      <c r="C1188">
        <v>22.1</v>
      </c>
      <c r="D1188">
        <v>0</v>
      </c>
      <c r="E1188">
        <v>3</v>
      </c>
    </row>
    <row r="1189" spans="1:5">
      <c r="A1189">
        <v>297.25</v>
      </c>
      <c r="B1189">
        <v>56.5</v>
      </c>
      <c r="C1189">
        <v>22.1</v>
      </c>
      <c r="D1189">
        <v>0</v>
      </c>
      <c r="E1189">
        <v>3</v>
      </c>
    </row>
    <row r="1190" spans="1:5">
      <c r="A1190">
        <v>297.5</v>
      </c>
      <c r="B1190">
        <v>56.75</v>
      </c>
      <c r="C1190">
        <v>22.1</v>
      </c>
      <c r="D1190">
        <v>0</v>
      </c>
      <c r="E1190">
        <v>3</v>
      </c>
    </row>
    <row r="1191" spans="1:5">
      <c r="A1191">
        <v>297.75</v>
      </c>
      <c r="B1191">
        <v>57</v>
      </c>
      <c r="C1191">
        <v>22.04</v>
      </c>
      <c r="D1191">
        <v>0</v>
      </c>
      <c r="E1191">
        <v>3</v>
      </c>
    </row>
    <row r="1192" spans="1:5">
      <c r="A1192">
        <v>298</v>
      </c>
      <c r="B1192">
        <v>57.25</v>
      </c>
      <c r="C1192">
        <v>22</v>
      </c>
      <c r="D1192">
        <v>0</v>
      </c>
      <c r="E1192">
        <v>3</v>
      </c>
    </row>
    <row r="1193" spans="1:5">
      <c r="A1193">
        <v>298.25</v>
      </c>
      <c r="B1193">
        <v>57.5</v>
      </c>
      <c r="C1193">
        <v>21.96</v>
      </c>
      <c r="D1193">
        <v>0</v>
      </c>
      <c r="E1193">
        <v>3</v>
      </c>
    </row>
    <row r="1194" spans="1:5">
      <c r="A1194">
        <v>298.5</v>
      </c>
      <c r="B1194">
        <v>57.75</v>
      </c>
      <c r="C1194">
        <v>21.96</v>
      </c>
      <c r="D1194">
        <v>0</v>
      </c>
      <c r="E1194">
        <v>3</v>
      </c>
    </row>
    <row r="1195" spans="1:5">
      <c r="A1195">
        <v>298.75</v>
      </c>
      <c r="B1195">
        <v>58</v>
      </c>
      <c r="C1195">
        <v>21.94</v>
      </c>
      <c r="D1195">
        <v>0</v>
      </c>
      <c r="E1195">
        <v>3</v>
      </c>
    </row>
    <row r="1196" spans="1:5">
      <c r="A1196">
        <v>299</v>
      </c>
      <c r="B1196">
        <v>58.25</v>
      </c>
      <c r="C1196">
        <v>21.88</v>
      </c>
      <c r="D1196">
        <v>0</v>
      </c>
      <c r="E1196">
        <v>3</v>
      </c>
    </row>
    <row r="1197" spans="1:5">
      <c r="A1197">
        <v>299.25</v>
      </c>
      <c r="B1197">
        <v>58.5</v>
      </c>
      <c r="C1197">
        <v>21.96</v>
      </c>
      <c r="D1197">
        <v>0</v>
      </c>
      <c r="E1197">
        <v>3</v>
      </c>
    </row>
    <row r="1198" spans="1:5">
      <c r="A1198">
        <v>299.5</v>
      </c>
      <c r="B1198">
        <v>58.75</v>
      </c>
      <c r="C1198">
        <v>21.96</v>
      </c>
      <c r="D1198">
        <v>0</v>
      </c>
      <c r="E1198">
        <v>3</v>
      </c>
    </row>
    <row r="1199" spans="1:5">
      <c r="A1199">
        <v>299.75</v>
      </c>
      <c r="B1199">
        <v>59</v>
      </c>
      <c r="C1199">
        <v>21.84</v>
      </c>
      <c r="D1199">
        <v>0</v>
      </c>
      <c r="E1199">
        <v>3</v>
      </c>
    </row>
    <row r="1200" spans="1:5">
      <c r="A1200">
        <v>300</v>
      </c>
      <c r="B1200">
        <v>59.25</v>
      </c>
      <c r="C1200">
        <v>21.88</v>
      </c>
      <c r="D1200">
        <v>0</v>
      </c>
      <c r="E1200">
        <v>3</v>
      </c>
    </row>
    <row r="1201" spans="1:5">
      <c r="A1201">
        <v>300.25</v>
      </c>
      <c r="B1201">
        <v>59.5</v>
      </c>
      <c r="C1201">
        <v>21.88</v>
      </c>
      <c r="D1201">
        <v>0</v>
      </c>
      <c r="E1201">
        <v>3</v>
      </c>
    </row>
    <row r="1202" spans="1:5">
      <c r="A1202">
        <v>300.5</v>
      </c>
      <c r="B1202">
        <v>59.75</v>
      </c>
      <c r="C1202">
        <v>21.88</v>
      </c>
      <c r="D1202">
        <v>0</v>
      </c>
      <c r="E1202">
        <v>3</v>
      </c>
    </row>
    <row r="1203" spans="1:5">
      <c r="A1203">
        <v>300.75</v>
      </c>
      <c r="B1203">
        <v>60</v>
      </c>
      <c r="C1203">
        <v>21.84</v>
      </c>
      <c r="D1203">
        <v>0</v>
      </c>
      <c r="E1203">
        <v>3</v>
      </c>
    </row>
    <row r="1204" spans="1:5">
      <c r="A1204">
        <v>301</v>
      </c>
      <c r="B1204">
        <v>60.25</v>
      </c>
      <c r="C1204">
        <v>21.84</v>
      </c>
      <c r="D1204">
        <v>0</v>
      </c>
      <c r="E1204">
        <v>3</v>
      </c>
    </row>
    <row r="1205" spans="1:5">
      <c r="A1205">
        <v>301.25</v>
      </c>
      <c r="B1205">
        <v>60.5</v>
      </c>
      <c r="C1205">
        <v>21.78</v>
      </c>
      <c r="D1205">
        <v>0</v>
      </c>
      <c r="E1205">
        <v>3</v>
      </c>
    </row>
    <row r="1206" spans="1:5">
      <c r="A1206">
        <v>301.5</v>
      </c>
      <c r="B1206">
        <v>60.75</v>
      </c>
      <c r="C1206">
        <v>21.84</v>
      </c>
      <c r="D1206">
        <v>0</v>
      </c>
      <c r="E1206">
        <v>3</v>
      </c>
    </row>
    <row r="1207" spans="1:5">
      <c r="A1207">
        <v>301.75</v>
      </c>
      <c r="B1207">
        <v>61</v>
      </c>
      <c r="C1207">
        <v>21.84</v>
      </c>
      <c r="D1207">
        <v>0</v>
      </c>
      <c r="E1207">
        <v>3</v>
      </c>
    </row>
    <row r="1208" spans="1:5">
      <c r="A1208">
        <v>302</v>
      </c>
      <c r="B1208">
        <v>61.25</v>
      </c>
      <c r="C1208">
        <v>21.76</v>
      </c>
      <c r="D1208">
        <v>0</v>
      </c>
      <c r="E1208">
        <v>3</v>
      </c>
    </row>
    <row r="1209" spans="1:5">
      <c r="A1209">
        <v>302.25</v>
      </c>
      <c r="B1209">
        <v>61.5</v>
      </c>
      <c r="C1209">
        <v>21.76</v>
      </c>
      <c r="D1209">
        <v>0</v>
      </c>
      <c r="E1209">
        <v>3</v>
      </c>
    </row>
    <row r="1210" spans="1:5">
      <c r="A1210">
        <v>302.5</v>
      </c>
      <c r="B1210">
        <v>61.75</v>
      </c>
      <c r="C1210">
        <v>21.76</v>
      </c>
      <c r="D1210">
        <v>0</v>
      </c>
      <c r="E1210">
        <v>3</v>
      </c>
    </row>
    <row r="1211" spans="1:5">
      <c r="A1211">
        <v>302.75</v>
      </c>
      <c r="B1211">
        <v>62</v>
      </c>
      <c r="C1211">
        <v>21.78</v>
      </c>
      <c r="D1211">
        <v>0</v>
      </c>
      <c r="E1211">
        <v>3</v>
      </c>
    </row>
    <row r="1212" spans="1:5">
      <c r="A1212">
        <v>303</v>
      </c>
      <c r="B1212">
        <v>62.25</v>
      </c>
      <c r="C1212">
        <v>21.76</v>
      </c>
      <c r="D1212">
        <v>0</v>
      </c>
      <c r="E1212">
        <v>3</v>
      </c>
    </row>
    <row r="1213" spans="1:5">
      <c r="A1213">
        <v>303.25</v>
      </c>
      <c r="B1213">
        <v>62.5</v>
      </c>
      <c r="C1213">
        <v>21.76</v>
      </c>
      <c r="D1213">
        <v>0</v>
      </c>
      <c r="E1213">
        <v>3</v>
      </c>
    </row>
    <row r="1214" spans="1:5">
      <c r="A1214">
        <v>303.5</v>
      </c>
      <c r="B1214">
        <v>62.75</v>
      </c>
      <c r="C1214">
        <v>21.82</v>
      </c>
      <c r="D1214">
        <v>0</v>
      </c>
      <c r="E1214">
        <v>3</v>
      </c>
    </row>
    <row r="1215" spans="1:5">
      <c r="A1215">
        <v>303.75</v>
      </c>
      <c r="B1215">
        <v>63</v>
      </c>
      <c r="C1215">
        <v>21.76</v>
      </c>
      <c r="D1215">
        <v>0</v>
      </c>
      <c r="E1215">
        <v>3</v>
      </c>
    </row>
    <row r="1216" spans="1:5">
      <c r="A1216">
        <v>304</v>
      </c>
      <c r="B1216">
        <v>63.25</v>
      </c>
      <c r="C1216">
        <v>21.66</v>
      </c>
      <c r="D1216">
        <v>0</v>
      </c>
      <c r="E1216">
        <v>3</v>
      </c>
    </row>
    <row r="1217" spans="1:5">
      <c r="A1217">
        <v>304.25</v>
      </c>
      <c r="B1217">
        <v>63.5</v>
      </c>
      <c r="C1217">
        <v>21.66</v>
      </c>
      <c r="D1217">
        <v>0</v>
      </c>
      <c r="E1217">
        <v>3</v>
      </c>
    </row>
    <row r="1218" spans="1:5">
      <c r="A1218">
        <v>304.5</v>
      </c>
      <c r="B1218">
        <v>63.75</v>
      </c>
      <c r="C1218">
        <v>21.66</v>
      </c>
      <c r="D1218">
        <v>0</v>
      </c>
      <c r="E1218">
        <v>3</v>
      </c>
    </row>
    <row r="1219" spans="1:5">
      <c r="A1219">
        <v>304.75</v>
      </c>
      <c r="B1219">
        <v>64</v>
      </c>
      <c r="C1219">
        <v>21.72</v>
      </c>
      <c r="D1219">
        <v>0</v>
      </c>
      <c r="E1219">
        <v>3</v>
      </c>
    </row>
    <row r="1220" spans="1:5">
      <c r="A1220">
        <v>305</v>
      </c>
      <c r="B1220">
        <v>64.25</v>
      </c>
      <c r="C1220">
        <v>21.6</v>
      </c>
      <c r="D1220">
        <v>0</v>
      </c>
      <c r="E1220">
        <v>3</v>
      </c>
    </row>
    <row r="1221" spans="1:5">
      <c r="A1221">
        <v>305.25</v>
      </c>
      <c r="B1221">
        <v>64.5</v>
      </c>
      <c r="C1221">
        <v>21.72</v>
      </c>
      <c r="D1221">
        <v>0</v>
      </c>
      <c r="E1221">
        <v>3</v>
      </c>
    </row>
    <row r="1222" spans="1:5">
      <c r="A1222">
        <v>305.5</v>
      </c>
      <c r="B1222">
        <v>64.75</v>
      </c>
      <c r="C1222">
        <v>21.62</v>
      </c>
      <c r="D1222">
        <v>0</v>
      </c>
      <c r="E1222">
        <v>3</v>
      </c>
    </row>
    <row r="1223" spans="1:5">
      <c r="A1223">
        <v>305.75</v>
      </c>
      <c r="B1223">
        <v>65</v>
      </c>
      <c r="C1223">
        <v>21.66</v>
      </c>
      <c r="D1223">
        <v>0</v>
      </c>
      <c r="E1223">
        <v>3</v>
      </c>
    </row>
    <row r="1224" spans="1:5">
      <c r="A1224">
        <v>306</v>
      </c>
      <c r="B1224">
        <v>65.25</v>
      </c>
      <c r="C1224">
        <v>21.56</v>
      </c>
      <c r="D1224">
        <v>0</v>
      </c>
      <c r="E1224">
        <v>3</v>
      </c>
    </row>
    <row r="1225" spans="1:5">
      <c r="A1225">
        <v>306.25</v>
      </c>
      <c r="B1225">
        <v>65.5</v>
      </c>
      <c r="C1225">
        <v>21.7</v>
      </c>
      <c r="D1225">
        <v>0</v>
      </c>
      <c r="E1225">
        <v>3</v>
      </c>
    </row>
    <row r="1226" spans="1:5">
      <c r="A1226">
        <v>306.5</v>
      </c>
      <c r="B1226">
        <v>65.75</v>
      </c>
      <c r="C1226">
        <v>21.66</v>
      </c>
      <c r="D1226">
        <v>0</v>
      </c>
      <c r="E1226">
        <v>3</v>
      </c>
    </row>
    <row r="1227" spans="1:5">
      <c r="A1227">
        <v>306.75</v>
      </c>
      <c r="B1227">
        <v>66</v>
      </c>
      <c r="C1227">
        <v>21.56</v>
      </c>
      <c r="D1227">
        <v>0</v>
      </c>
      <c r="E1227">
        <v>3</v>
      </c>
    </row>
    <row r="1228" spans="1:5">
      <c r="A1228">
        <v>307</v>
      </c>
      <c r="B1228">
        <v>66.25</v>
      </c>
      <c r="C1228">
        <v>21.56</v>
      </c>
      <c r="D1228">
        <v>0</v>
      </c>
      <c r="E1228">
        <v>3</v>
      </c>
    </row>
    <row r="1229" spans="1:5">
      <c r="A1229">
        <v>307.25</v>
      </c>
      <c r="B1229">
        <v>66.5</v>
      </c>
      <c r="C1229">
        <v>21.56</v>
      </c>
      <c r="D1229">
        <v>0</v>
      </c>
      <c r="E1229">
        <v>3</v>
      </c>
    </row>
    <row r="1230" spans="1:5">
      <c r="A1230">
        <v>307.5</v>
      </c>
      <c r="B1230">
        <v>66.75</v>
      </c>
      <c r="C1230">
        <v>21.6</v>
      </c>
      <c r="D1230">
        <v>0</v>
      </c>
      <c r="E1230">
        <v>3</v>
      </c>
    </row>
    <row r="1231" spans="1:5">
      <c r="A1231">
        <v>307.75</v>
      </c>
      <c r="B1231">
        <v>67</v>
      </c>
      <c r="C1231">
        <v>21.54</v>
      </c>
      <c r="D1231">
        <v>0</v>
      </c>
      <c r="E1231">
        <v>3</v>
      </c>
    </row>
    <row r="1232" spans="1:5">
      <c r="A1232">
        <v>308</v>
      </c>
      <c r="B1232">
        <v>67.25</v>
      </c>
      <c r="C1232">
        <v>21.54</v>
      </c>
      <c r="D1232">
        <v>0</v>
      </c>
      <c r="E1232">
        <v>3</v>
      </c>
    </row>
    <row r="1233" spans="1:5">
      <c r="A1233">
        <v>308.25</v>
      </c>
      <c r="B1233">
        <v>67.5</v>
      </c>
      <c r="C1233">
        <v>21.5</v>
      </c>
      <c r="D1233">
        <v>0</v>
      </c>
      <c r="E1233">
        <v>3</v>
      </c>
    </row>
    <row r="1234" spans="1:5">
      <c r="A1234">
        <v>308.5</v>
      </c>
      <c r="B1234">
        <v>67.75</v>
      </c>
      <c r="C1234">
        <v>21.56</v>
      </c>
      <c r="D1234">
        <v>0</v>
      </c>
      <c r="E1234">
        <v>3</v>
      </c>
    </row>
    <row r="1235" spans="1:5">
      <c r="A1235">
        <v>308.75</v>
      </c>
      <c r="B1235">
        <v>68</v>
      </c>
      <c r="C1235">
        <v>21.56</v>
      </c>
      <c r="D1235">
        <v>0</v>
      </c>
      <c r="E1235">
        <v>3</v>
      </c>
    </row>
    <row r="1236" spans="1:5">
      <c r="A1236">
        <v>309</v>
      </c>
      <c r="B1236">
        <v>68.25</v>
      </c>
      <c r="C1236">
        <v>21.54</v>
      </c>
      <c r="D1236">
        <v>0</v>
      </c>
      <c r="E1236">
        <v>3</v>
      </c>
    </row>
    <row r="1237" spans="1:5">
      <c r="A1237">
        <v>309.25</v>
      </c>
      <c r="B1237">
        <v>68.5</v>
      </c>
      <c r="C1237">
        <v>21.56</v>
      </c>
      <c r="D1237">
        <v>0</v>
      </c>
      <c r="E1237">
        <v>3</v>
      </c>
    </row>
    <row r="1238" spans="1:5">
      <c r="A1238">
        <v>309.5</v>
      </c>
      <c r="B1238">
        <v>68.75</v>
      </c>
      <c r="C1238">
        <v>21.54</v>
      </c>
      <c r="D1238">
        <v>0</v>
      </c>
      <c r="E1238">
        <v>3</v>
      </c>
    </row>
    <row r="1239" spans="1:5">
      <c r="A1239">
        <v>309.75</v>
      </c>
      <c r="B1239">
        <v>69</v>
      </c>
      <c r="C1239">
        <v>21.54</v>
      </c>
      <c r="D1239">
        <v>0</v>
      </c>
      <c r="E1239">
        <v>3</v>
      </c>
    </row>
    <row r="1240" spans="1:5">
      <c r="A1240">
        <v>310</v>
      </c>
      <c r="B1240">
        <v>69.25</v>
      </c>
      <c r="C1240">
        <v>21.5</v>
      </c>
      <c r="D1240">
        <v>0</v>
      </c>
      <c r="E1240">
        <v>3</v>
      </c>
    </row>
    <row r="1241" spans="1:5">
      <c r="A1241">
        <v>310.25</v>
      </c>
      <c r="B1241">
        <v>69.5</v>
      </c>
      <c r="C1241">
        <v>21.5</v>
      </c>
      <c r="D1241">
        <v>0</v>
      </c>
      <c r="E1241">
        <v>3</v>
      </c>
    </row>
    <row r="1242" spans="1:5">
      <c r="A1242">
        <v>310.5</v>
      </c>
      <c r="B1242">
        <v>69.75</v>
      </c>
      <c r="C1242">
        <v>21.5</v>
      </c>
      <c r="D1242">
        <v>0</v>
      </c>
      <c r="E1242">
        <v>3</v>
      </c>
    </row>
    <row r="1243" spans="1:5">
      <c r="A1243">
        <v>310.75</v>
      </c>
      <c r="B1243">
        <v>70</v>
      </c>
      <c r="C1243">
        <v>21.48</v>
      </c>
      <c r="D1243">
        <v>0</v>
      </c>
      <c r="E1243">
        <v>3</v>
      </c>
    </row>
    <row r="1244" spans="1:5">
      <c r="A1244">
        <v>311</v>
      </c>
      <c r="B1244">
        <v>70.25</v>
      </c>
      <c r="C1244">
        <v>21.48</v>
      </c>
      <c r="D1244">
        <v>0</v>
      </c>
      <c r="E1244">
        <v>3</v>
      </c>
    </row>
    <row r="1245" spans="1:5">
      <c r="A1245">
        <v>311.25</v>
      </c>
      <c r="B1245">
        <v>70.5</v>
      </c>
      <c r="C1245">
        <v>21.48</v>
      </c>
      <c r="D1245">
        <v>0</v>
      </c>
      <c r="E1245">
        <v>3</v>
      </c>
    </row>
    <row r="1246" spans="1:5">
      <c r="A1246">
        <v>311.5</v>
      </c>
      <c r="B1246">
        <v>70.75</v>
      </c>
      <c r="C1246">
        <v>21.5</v>
      </c>
      <c r="D1246">
        <v>0</v>
      </c>
      <c r="E1246">
        <v>3</v>
      </c>
    </row>
    <row r="1247" spans="1:5">
      <c r="A1247">
        <v>311.75</v>
      </c>
      <c r="B1247">
        <v>71</v>
      </c>
      <c r="C1247">
        <v>21.38</v>
      </c>
      <c r="D1247">
        <v>0</v>
      </c>
      <c r="E1247">
        <v>3</v>
      </c>
    </row>
    <row r="1248" spans="1:5">
      <c r="A1248">
        <v>312</v>
      </c>
      <c r="B1248">
        <v>71.25</v>
      </c>
      <c r="C1248">
        <v>21.48</v>
      </c>
      <c r="D1248">
        <v>0</v>
      </c>
      <c r="E1248">
        <v>3</v>
      </c>
    </row>
    <row r="1249" spans="1:5">
      <c r="A1249">
        <v>312.25</v>
      </c>
      <c r="B1249">
        <v>71.5</v>
      </c>
      <c r="C1249">
        <v>21.44</v>
      </c>
      <c r="D1249">
        <v>0</v>
      </c>
      <c r="E1249">
        <v>3</v>
      </c>
    </row>
    <row r="1250" spans="1:5">
      <c r="A1250">
        <v>312.5</v>
      </c>
      <c r="B1250">
        <v>71.75</v>
      </c>
      <c r="C1250">
        <v>21.38</v>
      </c>
      <c r="D1250">
        <v>0</v>
      </c>
      <c r="E1250">
        <v>3</v>
      </c>
    </row>
    <row r="1251" spans="1:5">
      <c r="A1251">
        <v>312.75</v>
      </c>
      <c r="B1251">
        <v>72</v>
      </c>
      <c r="C1251">
        <v>21.38</v>
      </c>
      <c r="D1251">
        <v>0</v>
      </c>
      <c r="E1251">
        <v>3</v>
      </c>
    </row>
    <row r="1252" spans="1:5">
      <c r="A1252">
        <v>313</v>
      </c>
      <c r="B1252">
        <v>72.25</v>
      </c>
      <c r="C1252">
        <v>21.42</v>
      </c>
      <c r="D1252">
        <v>0</v>
      </c>
      <c r="E1252">
        <v>3</v>
      </c>
    </row>
    <row r="1253" spans="1:5">
      <c r="A1253">
        <v>313.25</v>
      </c>
      <c r="B1253">
        <v>72.5</v>
      </c>
      <c r="C1253">
        <v>21.48</v>
      </c>
      <c r="D1253">
        <v>0</v>
      </c>
      <c r="E1253">
        <v>3</v>
      </c>
    </row>
    <row r="1254" spans="1:5">
      <c r="A1254">
        <v>313.5</v>
      </c>
      <c r="B1254">
        <v>72.75</v>
      </c>
      <c r="C1254">
        <v>21.38</v>
      </c>
      <c r="D1254">
        <v>0</v>
      </c>
      <c r="E1254">
        <v>3</v>
      </c>
    </row>
    <row r="1255" spans="1:5">
      <c r="A1255">
        <v>313.75</v>
      </c>
      <c r="B1255">
        <v>73</v>
      </c>
      <c r="C1255">
        <v>21.38</v>
      </c>
      <c r="D1255">
        <v>0</v>
      </c>
      <c r="E1255">
        <v>3</v>
      </c>
    </row>
    <row r="1256" spans="1:5">
      <c r="A1256">
        <v>314</v>
      </c>
      <c r="B1256">
        <v>73.25</v>
      </c>
      <c r="C1256">
        <v>21.44</v>
      </c>
      <c r="D1256">
        <v>0</v>
      </c>
      <c r="E1256">
        <v>3</v>
      </c>
    </row>
    <row r="1257" spans="1:5">
      <c r="A1257">
        <v>314.25</v>
      </c>
      <c r="B1257">
        <v>73.5</v>
      </c>
      <c r="C1257">
        <v>21.42</v>
      </c>
      <c r="D1257">
        <v>0</v>
      </c>
      <c r="E1257">
        <v>3</v>
      </c>
    </row>
    <row r="1258" spans="1:5">
      <c r="A1258">
        <v>314.5</v>
      </c>
      <c r="B1258">
        <v>73.75</v>
      </c>
      <c r="C1258">
        <v>21.36</v>
      </c>
      <c r="D1258">
        <v>0</v>
      </c>
      <c r="E1258">
        <v>3</v>
      </c>
    </row>
    <row r="1259" spans="1:5">
      <c r="A1259">
        <v>314.75</v>
      </c>
      <c r="B1259">
        <v>74</v>
      </c>
      <c r="C1259">
        <v>21.36</v>
      </c>
      <c r="D1259">
        <v>0</v>
      </c>
      <c r="E1259">
        <v>3</v>
      </c>
    </row>
    <row r="1260" spans="1:5">
      <c r="A1260">
        <v>315</v>
      </c>
      <c r="B1260">
        <v>74.25</v>
      </c>
      <c r="C1260">
        <v>21.32</v>
      </c>
      <c r="D1260">
        <v>0</v>
      </c>
      <c r="E1260">
        <v>3</v>
      </c>
    </row>
    <row r="1261" spans="1:5">
      <c r="A1261">
        <v>315.25</v>
      </c>
      <c r="B1261">
        <v>74.5</v>
      </c>
      <c r="C1261">
        <v>21.38</v>
      </c>
      <c r="D1261">
        <v>0</v>
      </c>
      <c r="E1261">
        <v>3</v>
      </c>
    </row>
    <row r="1262" spans="1:5">
      <c r="A1262">
        <v>315.5</v>
      </c>
      <c r="B1262">
        <v>74.75</v>
      </c>
      <c r="C1262">
        <v>21.38</v>
      </c>
      <c r="D1262">
        <v>0</v>
      </c>
      <c r="E1262">
        <v>3</v>
      </c>
    </row>
    <row r="1263" spans="1:5">
      <c r="A1263">
        <v>315.75</v>
      </c>
      <c r="B1263">
        <v>75</v>
      </c>
      <c r="C1263">
        <v>21.32</v>
      </c>
      <c r="D1263">
        <v>0</v>
      </c>
      <c r="E1263">
        <v>3</v>
      </c>
    </row>
    <row r="1264" spans="1:5">
      <c r="A1264">
        <v>316</v>
      </c>
      <c r="B1264">
        <v>75.25</v>
      </c>
      <c r="C1264">
        <v>21.38</v>
      </c>
      <c r="D1264">
        <v>0</v>
      </c>
      <c r="E1264">
        <v>3</v>
      </c>
    </row>
    <row r="1265" spans="1:5">
      <c r="A1265">
        <v>316.25</v>
      </c>
      <c r="B1265">
        <v>75.5</v>
      </c>
      <c r="C1265">
        <v>21.36</v>
      </c>
      <c r="D1265">
        <v>0</v>
      </c>
      <c r="E1265">
        <v>3</v>
      </c>
    </row>
    <row r="1266" spans="1:5">
      <c r="A1266">
        <v>316.5</v>
      </c>
      <c r="B1266">
        <v>75.75</v>
      </c>
      <c r="C1266">
        <v>21.36</v>
      </c>
      <c r="D1266">
        <v>0</v>
      </c>
      <c r="E1266">
        <v>3</v>
      </c>
    </row>
    <row r="1267" spans="1:5">
      <c r="A1267">
        <v>316.75</v>
      </c>
      <c r="B1267">
        <v>76</v>
      </c>
      <c r="C1267">
        <v>21.32</v>
      </c>
      <c r="D1267">
        <v>0</v>
      </c>
      <c r="E1267">
        <v>3</v>
      </c>
    </row>
    <row r="1268" spans="1:5">
      <c r="A1268">
        <v>317</v>
      </c>
      <c r="B1268">
        <v>76.25</v>
      </c>
      <c r="C1268">
        <v>21.28</v>
      </c>
      <c r="D1268">
        <v>0</v>
      </c>
      <c r="E1268">
        <v>3</v>
      </c>
    </row>
    <row r="1269" spans="1:5">
      <c r="A1269">
        <v>317.25</v>
      </c>
      <c r="B1269">
        <v>76.5</v>
      </c>
      <c r="C1269">
        <v>21.38</v>
      </c>
      <c r="D1269">
        <v>0</v>
      </c>
      <c r="E1269">
        <v>3</v>
      </c>
    </row>
    <row r="1270" spans="1:5">
      <c r="A1270">
        <v>317.5</v>
      </c>
      <c r="B1270">
        <v>76.75</v>
      </c>
      <c r="C1270">
        <v>21.38</v>
      </c>
      <c r="D1270">
        <v>0</v>
      </c>
      <c r="E1270">
        <v>3</v>
      </c>
    </row>
    <row r="1271" spans="1:5">
      <c r="A1271">
        <v>317.75</v>
      </c>
      <c r="B1271">
        <v>77</v>
      </c>
      <c r="C1271">
        <v>21.32</v>
      </c>
      <c r="D1271">
        <v>0</v>
      </c>
      <c r="E1271">
        <v>3</v>
      </c>
    </row>
    <row r="1272" spans="1:5">
      <c r="A1272">
        <v>318</v>
      </c>
      <c r="B1272">
        <v>77.25</v>
      </c>
      <c r="C1272">
        <v>21.32</v>
      </c>
      <c r="D1272">
        <v>0</v>
      </c>
      <c r="E1272">
        <v>3</v>
      </c>
    </row>
    <row r="1273" spans="1:5">
      <c r="A1273">
        <v>318.25</v>
      </c>
      <c r="B1273">
        <v>77.5</v>
      </c>
      <c r="C1273">
        <v>21.32</v>
      </c>
      <c r="D1273">
        <v>0</v>
      </c>
      <c r="E1273">
        <v>3</v>
      </c>
    </row>
    <row r="1274" spans="1:5">
      <c r="A1274">
        <v>318.5</v>
      </c>
      <c r="B1274">
        <v>77.75</v>
      </c>
      <c r="C1274">
        <v>21.28</v>
      </c>
      <c r="D1274">
        <v>0</v>
      </c>
      <c r="E1274">
        <v>3</v>
      </c>
    </row>
    <row r="1275" spans="1:5">
      <c r="A1275">
        <v>318.75</v>
      </c>
      <c r="B1275">
        <v>78</v>
      </c>
      <c r="C1275">
        <v>21.36</v>
      </c>
      <c r="D1275">
        <v>0</v>
      </c>
      <c r="E1275">
        <v>3</v>
      </c>
    </row>
    <row r="1276" spans="1:5">
      <c r="A1276">
        <v>319</v>
      </c>
      <c r="B1276">
        <v>78.25</v>
      </c>
      <c r="C1276">
        <v>21.26</v>
      </c>
      <c r="D1276">
        <v>0</v>
      </c>
      <c r="E1276">
        <v>3</v>
      </c>
    </row>
    <row r="1277" spans="1:5">
      <c r="A1277">
        <v>319.25</v>
      </c>
      <c r="B1277">
        <v>78.5</v>
      </c>
      <c r="C1277">
        <v>21.32</v>
      </c>
      <c r="D1277">
        <v>0</v>
      </c>
      <c r="E1277">
        <v>3</v>
      </c>
    </row>
    <row r="1278" spans="1:5">
      <c r="A1278">
        <v>319.5</v>
      </c>
      <c r="B1278">
        <v>78.75</v>
      </c>
      <c r="C1278">
        <v>21.32</v>
      </c>
      <c r="D1278">
        <v>0</v>
      </c>
      <c r="E1278">
        <v>3</v>
      </c>
    </row>
    <row r="1279" spans="1:5">
      <c r="A1279">
        <v>319.75</v>
      </c>
      <c r="B1279">
        <v>79</v>
      </c>
      <c r="C1279">
        <v>21.26</v>
      </c>
      <c r="D1279">
        <v>0</v>
      </c>
      <c r="E1279">
        <v>3</v>
      </c>
    </row>
    <row r="1280" spans="1:5">
      <c r="A1280">
        <v>320</v>
      </c>
      <c r="B1280">
        <v>79.25</v>
      </c>
      <c r="C1280">
        <v>21.22</v>
      </c>
      <c r="D1280">
        <v>0</v>
      </c>
      <c r="E1280">
        <v>3</v>
      </c>
    </row>
    <row r="1281" spans="1:5">
      <c r="A1281">
        <v>320.25</v>
      </c>
      <c r="B1281">
        <v>79.5</v>
      </c>
      <c r="C1281">
        <v>21.36</v>
      </c>
      <c r="D1281">
        <v>0</v>
      </c>
      <c r="E1281">
        <v>3</v>
      </c>
    </row>
    <row r="1282" spans="1:5">
      <c r="A1282">
        <v>320.5</v>
      </c>
      <c r="B1282">
        <v>79.75</v>
      </c>
      <c r="C1282">
        <v>21.28</v>
      </c>
      <c r="D1282">
        <v>0</v>
      </c>
      <c r="E1282">
        <v>3</v>
      </c>
    </row>
    <row r="1283" spans="1:5">
      <c r="A1283">
        <v>320.75</v>
      </c>
      <c r="B1283">
        <v>80</v>
      </c>
      <c r="C1283">
        <v>21.26</v>
      </c>
      <c r="D1283">
        <v>0</v>
      </c>
      <c r="E1283">
        <v>3</v>
      </c>
    </row>
    <row r="1284" spans="1:5">
      <c r="A1284">
        <v>321</v>
      </c>
      <c r="B1284">
        <v>80.25</v>
      </c>
      <c r="C1284">
        <v>21.26</v>
      </c>
      <c r="D1284">
        <v>0</v>
      </c>
      <c r="E1284">
        <v>3</v>
      </c>
    </row>
    <row r="1285" spans="1:5">
      <c r="A1285">
        <v>321.25</v>
      </c>
      <c r="B1285">
        <v>80.5</v>
      </c>
      <c r="C1285">
        <v>21.22</v>
      </c>
      <c r="D1285">
        <v>0</v>
      </c>
      <c r="E1285">
        <v>3</v>
      </c>
    </row>
    <row r="1286" spans="1:5">
      <c r="A1286">
        <v>321.5</v>
      </c>
      <c r="B1286">
        <v>80.75</v>
      </c>
      <c r="C1286">
        <v>21.22</v>
      </c>
      <c r="D1286">
        <v>0</v>
      </c>
      <c r="E1286">
        <v>3</v>
      </c>
    </row>
    <row r="1287" spans="1:5">
      <c r="A1287">
        <v>321.75</v>
      </c>
      <c r="B1287">
        <v>81</v>
      </c>
      <c r="C1287">
        <v>21.28</v>
      </c>
      <c r="D1287">
        <v>0</v>
      </c>
      <c r="E1287">
        <v>3</v>
      </c>
    </row>
    <row r="1288" spans="1:5">
      <c r="A1288">
        <v>322</v>
      </c>
      <c r="B1288">
        <v>81.25</v>
      </c>
      <c r="C1288">
        <v>21.2</v>
      </c>
      <c r="D1288">
        <v>0</v>
      </c>
      <c r="E1288">
        <v>3</v>
      </c>
    </row>
    <row r="1289" spans="1:5">
      <c r="A1289">
        <v>322.25</v>
      </c>
      <c r="B1289">
        <v>81.5</v>
      </c>
      <c r="C1289">
        <v>21.22</v>
      </c>
      <c r="D1289">
        <v>0</v>
      </c>
      <c r="E1289">
        <v>3</v>
      </c>
    </row>
    <row r="1290" spans="1:5">
      <c r="A1290">
        <v>322.5</v>
      </c>
      <c r="B1290">
        <v>81.75</v>
      </c>
      <c r="C1290">
        <v>21.26</v>
      </c>
      <c r="D1290">
        <v>0</v>
      </c>
      <c r="E1290">
        <v>3</v>
      </c>
    </row>
    <row r="1291" spans="1:5">
      <c r="A1291">
        <v>322.75</v>
      </c>
      <c r="B1291">
        <v>82</v>
      </c>
      <c r="C1291">
        <v>21.26</v>
      </c>
      <c r="D1291">
        <v>0</v>
      </c>
      <c r="E1291">
        <v>3</v>
      </c>
    </row>
    <row r="1292" spans="1:5">
      <c r="A1292">
        <v>323</v>
      </c>
      <c r="B1292">
        <v>82.25</v>
      </c>
      <c r="C1292">
        <v>21.22</v>
      </c>
      <c r="D1292">
        <v>0</v>
      </c>
      <c r="E1292">
        <v>3</v>
      </c>
    </row>
    <row r="1293" spans="1:5">
      <c r="A1293">
        <v>323.25</v>
      </c>
      <c r="B1293">
        <v>82.5</v>
      </c>
      <c r="C1293">
        <v>21.26</v>
      </c>
      <c r="D1293">
        <v>0</v>
      </c>
      <c r="E1293">
        <v>3</v>
      </c>
    </row>
    <row r="1294" spans="1:5">
      <c r="A1294">
        <v>323.5</v>
      </c>
      <c r="B1294">
        <v>82.75</v>
      </c>
      <c r="C1294">
        <v>21.26</v>
      </c>
      <c r="D1294">
        <v>0</v>
      </c>
      <c r="E1294">
        <v>3</v>
      </c>
    </row>
    <row r="1295" spans="1:5">
      <c r="A1295">
        <v>323.75</v>
      </c>
      <c r="B1295">
        <v>83</v>
      </c>
      <c r="C1295">
        <v>21.22</v>
      </c>
      <c r="D1295">
        <v>0</v>
      </c>
      <c r="E1295">
        <v>3</v>
      </c>
    </row>
    <row r="1296" spans="1:5">
      <c r="A1296">
        <v>324</v>
      </c>
      <c r="B1296">
        <v>83.25</v>
      </c>
      <c r="C1296">
        <v>21.22</v>
      </c>
      <c r="D1296">
        <v>0</v>
      </c>
      <c r="E1296">
        <v>3</v>
      </c>
    </row>
    <row r="1297" spans="1:5">
      <c r="A1297">
        <v>324.25</v>
      </c>
      <c r="B1297">
        <v>83.5</v>
      </c>
      <c r="C1297">
        <v>21.28</v>
      </c>
      <c r="D1297">
        <v>0</v>
      </c>
      <c r="E1297">
        <v>3</v>
      </c>
    </row>
    <row r="1298" spans="1:5">
      <c r="A1298">
        <v>324.5</v>
      </c>
      <c r="B1298">
        <v>83.75</v>
      </c>
      <c r="C1298">
        <v>21.2</v>
      </c>
      <c r="D1298">
        <v>0</v>
      </c>
      <c r="E1298">
        <v>3</v>
      </c>
    </row>
    <row r="1299" spans="1:5">
      <c r="A1299">
        <v>324.75</v>
      </c>
      <c r="B1299">
        <v>84</v>
      </c>
      <c r="C1299">
        <v>21.2</v>
      </c>
      <c r="D1299">
        <v>0</v>
      </c>
      <c r="E1299">
        <v>3</v>
      </c>
    </row>
    <row r="1300" spans="1:5">
      <c r="A1300">
        <v>325</v>
      </c>
      <c r="B1300">
        <v>84.25</v>
      </c>
      <c r="C1300">
        <v>21.2</v>
      </c>
      <c r="D1300">
        <v>0</v>
      </c>
      <c r="E1300">
        <v>3</v>
      </c>
    </row>
    <row r="1301" spans="1:5">
      <c r="A1301">
        <v>325.25</v>
      </c>
      <c r="B1301">
        <v>84.5</v>
      </c>
      <c r="C1301">
        <v>21.22</v>
      </c>
      <c r="D1301">
        <v>0</v>
      </c>
      <c r="E1301">
        <v>3</v>
      </c>
    </row>
    <row r="1302" spans="1:5">
      <c r="A1302">
        <v>325.5</v>
      </c>
      <c r="B1302">
        <v>84.75</v>
      </c>
      <c r="C1302">
        <v>21.16</v>
      </c>
      <c r="D1302">
        <v>0</v>
      </c>
      <c r="E1302">
        <v>3</v>
      </c>
    </row>
    <row r="1303" spans="1:5">
      <c r="A1303">
        <v>325.75</v>
      </c>
      <c r="B1303">
        <v>85</v>
      </c>
      <c r="C1303">
        <v>21.26</v>
      </c>
      <c r="D1303">
        <v>0</v>
      </c>
      <c r="E1303">
        <v>3</v>
      </c>
    </row>
    <row r="1304" spans="1:5">
      <c r="A1304">
        <v>326</v>
      </c>
      <c r="B1304">
        <v>85.25</v>
      </c>
      <c r="C1304">
        <v>21.16</v>
      </c>
      <c r="D1304">
        <v>0</v>
      </c>
      <c r="E1304">
        <v>3</v>
      </c>
    </row>
    <row r="1305" spans="1:5">
      <c r="A1305">
        <v>326.25</v>
      </c>
      <c r="B1305">
        <v>85.5</v>
      </c>
      <c r="C1305">
        <v>21.16</v>
      </c>
      <c r="D1305">
        <v>0</v>
      </c>
      <c r="E1305">
        <v>3</v>
      </c>
    </row>
    <row r="1306" spans="1:5">
      <c r="A1306">
        <v>326.5</v>
      </c>
      <c r="B1306">
        <v>85.75</v>
      </c>
      <c r="C1306">
        <v>21.2</v>
      </c>
      <c r="D1306">
        <v>0</v>
      </c>
      <c r="E1306">
        <v>3</v>
      </c>
    </row>
    <row r="1307" spans="1:5">
      <c r="A1307">
        <v>326.75</v>
      </c>
      <c r="B1307">
        <v>86</v>
      </c>
      <c r="C1307">
        <v>21.2</v>
      </c>
      <c r="D1307">
        <v>0</v>
      </c>
      <c r="E1307">
        <v>3</v>
      </c>
    </row>
    <row r="1308" spans="1:5">
      <c r="A1308">
        <v>327</v>
      </c>
      <c r="B1308">
        <v>86.25</v>
      </c>
      <c r="C1308">
        <v>21.16</v>
      </c>
      <c r="D1308">
        <v>0</v>
      </c>
      <c r="E1308">
        <v>3</v>
      </c>
    </row>
    <row r="1309" spans="1:5">
      <c r="A1309">
        <v>327.25</v>
      </c>
      <c r="B1309">
        <v>86.5</v>
      </c>
      <c r="C1309">
        <v>21.22</v>
      </c>
      <c r="D1309">
        <v>0</v>
      </c>
      <c r="E1309">
        <v>3</v>
      </c>
    </row>
    <row r="1310" spans="1:5">
      <c r="A1310">
        <v>327.5</v>
      </c>
      <c r="B1310">
        <v>86.75</v>
      </c>
      <c r="C1310">
        <v>21.22</v>
      </c>
      <c r="D1310">
        <v>0</v>
      </c>
      <c r="E1310">
        <v>3</v>
      </c>
    </row>
    <row r="1311" spans="1:5">
      <c r="A1311">
        <v>327.75</v>
      </c>
      <c r="B1311">
        <v>87</v>
      </c>
      <c r="C1311">
        <v>21.26</v>
      </c>
      <c r="D1311">
        <v>0</v>
      </c>
      <c r="E1311">
        <v>3</v>
      </c>
    </row>
    <row r="1312" spans="1:5">
      <c r="A1312">
        <v>328</v>
      </c>
      <c r="B1312">
        <v>87.25</v>
      </c>
      <c r="C1312">
        <v>21.16</v>
      </c>
      <c r="D1312">
        <v>0</v>
      </c>
      <c r="E1312">
        <v>3</v>
      </c>
    </row>
    <row r="1313" spans="1:5">
      <c r="A1313">
        <v>328.25</v>
      </c>
      <c r="B1313">
        <v>87.5</v>
      </c>
      <c r="C1313">
        <v>21.2</v>
      </c>
      <c r="D1313">
        <v>0</v>
      </c>
      <c r="E1313">
        <v>3</v>
      </c>
    </row>
    <row r="1314" spans="1:5">
      <c r="A1314">
        <v>328.5</v>
      </c>
      <c r="B1314">
        <v>87.75</v>
      </c>
      <c r="C1314">
        <v>21.2</v>
      </c>
      <c r="D1314">
        <v>0</v>
      </c>
      <c r="E1314">
        <v>3</v>
      </c>
    </row>
    <row r="1315" spans="1:5">
      <c r="A1315">
        <v>328.75</v>
      </c>
      <c r="B1315">
        <v>88</v>
      </c>
      <c r="C1315">
        <v>21.2</v>
      </c>
      <c r="D1315">
        <v>0</v>
      </c>
      <c r="E1315">
        <v>3</v>
      </c>
    </row>
    <row r="1316" spans="1:5">
      <c r="A1316">
        <v>329</v>
      </c>
      <c r="B1316">
        <v>88.25</v>
      </c>
      <c r="C1316">
        <v>21.2</v>
      </c>
      <c r="D1316">
        <v>0</v>
      </c>
      <c r="E1316">
        <v>3</v>
      </c>
    </row>
    <row r="1317" spans="1:5">
      <c r="A1317">
        <v>329.25</v>
      </c>
      <c r="B1317">
        <v>88.5</v>
      </c>
      <c r="C1317">
        <v>21.14</v>
      </c>
      <c r="D1317">
        <v>0</v>
      </c>
      <c r="E1317">
        <v>3</v>
      </c>
    </row>
    <row r="1318" spans="1:5">
      <c r="A1318">
        <v>329.5</v>
      </c>
      <c r="B1318">
        <v>88.75</v>
      </c>
      <c r="C1318">
        <v>21.2</v>
      </c>
      <c r="D1318">
        <v>0</v>
      </c>
      <c r="E1318">
        <v>3</v>
      </c>
    </row>
    <row r="1319" spans="1:5">
      <c r="A1319">
        <v>329.75</v>
      </c>
      <c r="B1319">
        <v>89</v>
      </c>
      <c r="C1319">
        <v>21.16</v>
      </c>
      <c r="D1319">
        <v>0</v>
      </c>
      <c r="E1319">
        <v>3</v>
      </c>
    </row>
    <row r="1320" spans="1:5">
      <c r="A1320">
        <v>330</v>
      </c>
      <c r="B1320">
        <v>89.25</v>
      </c>
      <c r="C1320">
        <v>21.2</v>
      </c>
      <c r="D1320">
        <v>0</v>
      </c>
      <c r="E1320">
        <v>3</v>
      </c>
    </row>
    <row r="1321" spans="1:5">
      <c r="A1321">
        <v>330.25</v>
      </c>
      <c r="B1321">
        <v>89.5</v>
      </c>
      <c r="C1321">
        <v>21.06</v>
      </c>
      <c r="D1321">
        <v>0</v>
      </c>
      <c r="E1321">
        <v>3</v>
      </c>
    </row>
    <row r="1322" spans="1:5">
      <c r="A1322">
        <v>330.5</v>
      </c>
      <c r="B1322">
        <v>89.75</v>
      </c>
      <c r="C1322">
        <v>21.16</v>
      </c>
      <c r="D1322">
        <v>0</v>
      </c>
      <c r="E1322">
        <v>3</v>
      </c>
    </row>
    <row r="1323" spans="1:5">
      <c r="A1323">
        <v>330.75</v>
      </c>
      <c r="B1323">
        <v>90</v>
      </c>
      <c r="C1323">
        <v>21.2</v>
      </c>
      <c r="D1323">
        <v>0</v>
      </c>
      <c r="E1323">
        <v>3</v>
      </c>
    </row>
    <row r="1324" spans="1:5">
      <c r="A1324">
        <v>331</v>
      </c>
      <c r="B1324">
        <v>90.25</v>
      </c>
      <c r="C1324">
        <v>21.1</v>
      </c>
      <c r="D1324">
        <v>0</v>
      </c>
      <c r="E1324">
        <v>3</v>
      </c>
    </row>
    <row r="1325" spans="1:5">
      <c r="A1325">
        <v>331.25</v>
      </c>
      <c r="B1325">
        <v>90.5</v>
      </c>
      <c r="C1325">
        <v>21.14</v>
      </c>
      <c r="D1325">
        <v>0</v>
      </c>
      <c r="E1325">
        <v>3</v>
      </c>
    </row>
    <row r="1326" spans="1:5">
      <c r="A1326">
        <v>331.5</v>
      </c>
      <c r="B1326">
        <v>90.75</v>
      </c>
      <c r="C1326">
        <v>21.1</v>
      </c>
      <c r="D1326">
        <v>0</v>
      </c>
      <c r="E1326">
        <v>3</v>
      </c>
    </row>
    <row r="1327" spans="1:5">
      <c r="A1327">
        <v>331.75</v>
      </c>
      <c r="B1327">
        <v>91</v>
      </c>
      <c r="C1327">
        <v>21.2</v>
      </c>
      <c r="D1327">
        <v>0</v>
      </c>
      <c r="E1327">
        <v>3</v>
      </c>
    </row>
    <row r="1328" spans="1:5">
      <c r="A1328">
        <v>332</v>
      </c>
      <c r="B1328">
        <v>91.25</v>
      </c>
      <c r="C1328">
        <v>21.14</v>
      </c>
      <c r="D1328">
        <v>0</v>
      </c>
      <c r="E1328">
        <v>3</v>
      </c>
    </row>
    <row r="1329" spans="1:5">
      <c r="A1329">
        <v>332.25</v>
      </c>
      <c r="B1329">
        <v>91.5</v>
      </c>
      <c r="C1329">
        <v>21.14</v>
      </c>
      <c r="D1329">
        <v>0</v>
      </c>
      <c r="E1329">
        <v>3</v>
      </c>
    </row>
    <row r="1330" spans="1:5">
      <c r="A1330">
        <v>332.5</v>
      </c>
      <c r="B1330">
        <v>91.75</v>
      </c>
      <c r="C1330">
        <v>21.16</v>
      </c>
      <c r="D1330">
        <v>0</v>
      </c>
      <c r="E1330">
        <v>3</v>
      </c>
    </row>
    <row r="1331" spans="1:5">
      <c r="A1331">
        <v>332.75</v>
      </c>
      <c r="B1331">
        <v>92</v>
      </c>
      <c r="C1331">
        <v>21.14</v>
      </c>
      <c r="D1331">
        <v>0</v>
      </c>
      <c r="E1331">
        <v>3</v>
      </c>
    </row>
    <row r="1332" spans="1:5">
      <c r="A1332">
        <v>333</v>
      </c>
      <c r="B1332">
        <v>92.25</v>
      </c>
      <c r="C1332">
        <v>21.14</v>
      </c>
      <c r="D1332">
        <v>0</v>
      </c>
      <c r="E1332">
        <v>3</v>
      </c>
    </row>
    <row r="1333" spans="1:5">
      <c r="A1333">
        <v>333.25</v>
      </c>
      <c r="B1333">
        <v>92.5</v>
      </c>
      <c r="C1333">
        <v>21.14</v>
      </c>
      <c r="D1333">
        <v>0</v>
      </c>
      <c r="E1333">
        <v>3</v>
      </c>
    </row>
    <row r="1334" spans="1:5">
      <c r="A1334">
        <v>333.5</v>
      </c>
      <c r="B1334">
        <v>92.75</v>
      </c>
      <c r="C1334">
        <v>21.1</v>
      </c>
      <c r="D1334">
        <v>0</v>
      </c>
      <c r="E1334">
        <v>3</v>
      </c>
    </row>
    <row r="1335" spans="1:5">
      <c r="A1335">
        <v>333.75</v>
      </c>
      <c r="B1335">
        <v>93</v>
      </c>
      <c r="C1335">
        <v>21.14</v>
      </c>
      <c r="D1335">
        <v>0</v>
      </c>
      <c r="E1335">
        <v>3</v>
      </c>
    </row>
    <row r="1336" spans="1:5">
      <c r="A1336">
        <v>334</v>
      </c>
      <c r="B1336">
        <v>93.25</v>
      </c>
      <c r="C1336">
        <v>21.1</v>
      </c>
      <c r="D1336">
        <v>0</v>
      </c>
      <c r="E1336">
        <v>3</v>
      </c>
    </row>
    <row r="1337" spans="1:5">
      <c r="A1337">
        <v>334.25</v>
      </c>
      <c r="B1337">
        <v>93.5</v>
      </c>
      <c r="C1337">
        <v>21.14</v>
      </c>
      <c r="D1337">
        <v>0</v>
      </c>
      <c r="E1337">
        <v>3</v>
      </c>
    </row>
    <row r="1338" spans="1:5">
      <c r="A1338">
        <v>334.5</v>
      </c>
      <c r="B1338">
        <v>93.75</v>
      </c>
      <c r="C1338">
        <v>21.14</v>
      </c>
      <c r="D1338">
        <v>0</v>
      </c>
      <c r="E1338">
        <v>3</v>
      </c>
    </row>
    <row r="1339" spans="1:5">
      <c r="A1339">
        <v>334.75</v>
      </c>
      <c r="B1339">
        <v>94</v>
      </c>
      <c r="C1339">
        <v>21.16</v>
      </c>
      <c r="D1339">
        <v>0</v>
      </c>
      <c r="E1339">
        <v>3</v>
      </c>
    </row>
    <row r="1340" spans="1:5">
      <c r="A1340">
        <v>335</v>
      </c>
      <c r="B1340">
        <v>94.25</v>
      </c>
      <c r="C1340">
        <v>21.06</v>
      </c>
      <c r="D1340">
        <v>0</v>
      </c>
      <c r="E1340">
        <v>3</v>
      </c>
    </row>
    <row r="1341" spans="1:5">
      <c r="A1341">
        <v>335.25</v>
      </c>
      <c r="B1341">
        <v>94.5</v>
      </c>
      <c r="C1341">
        <v>21.1</v>
      </c>
      <c r="D1341">
        <v>0</v>
      </c>
      <c r="E1341">
        <v>3</v>
      </c>
    </row>
    <row r="1342" spans="1:5">
      <c r="A1342">
        <v>335.5</v>
      </c>
      <c r="B1342">
        <v>94.75</v>
      </c>
      <c r="C1342">
        <v>21.16</v>
      </c>
      <c r="D1342">
        <v>0</v>
      </c>
      <c r="E1342">
        <v>3</v>
      </c>
    </row>
    <row r="1343" spans="1:5">
      <c r="A1343">
        <v>335.75</v>
      </c>
      <c r="B1343">
        <v>95</v>
      </c>
      <c r="C1343">
        <v>21.06</v>
      </c>
      <c r="D1343">
        <v>0</v>
      </c>
      <c r="E1343">
        <v>3</v>
      </c>
    </row>
    <row r="1344" spans="1:5">
      <c r="A1344">
        <v>336</v>
      </c>
      <c r="B1344">
        <v>95.25</v>
      </c>
      <c r="C1344">
        <v>21.1</v>
      </c>
      <c r="D1344">
        <v>0</v>
      </c>
      <c r="E1344">
        <v>3</v>
      </c>
    </row>
    <row r="1345" spans="1:5">
      <c r="A1345">
        <v>336.25</v>
      </c>
      <c r="B1345">
        <v>95.5</v>
      </c>
      <c r="C1345">
        <v>21.1</v>
      </c>
      <c r="D1345">
        <v>0</v>
      </c>
      <c r="E1345">
        <v>3</v>
      </c>
    </row>
    <row r="1346" spans="1:5">
      <c r="A1346">
        <v>336.5</v>
      </c>
      <c r="B1346">
        <v>95.75</v>
      </c>
      <c r="C1346">
        <v>21.1</v>
      </c>
      <c r="D1346">
        <v>0</v>
      </c>
      <c r="E1346">
        <v>3</v>
      </c>
    </row>
    <row r="1347" spans="1:5">
      <c r="A1347">
        <v>336.75</v>
      </c>
      <c r="B1347">
        <v>96</v>
      </c>
      <c r="C1347">
        <v>21.06</v>
      </c>
      <c r="D1347">
        <v>0</v>
      </c>
      <c r="E1347">
        <v>3</v>
      </c>
    </row>
    <row r="1348" spans="1:5">
      <c r="A1348">
        <v>337</v>
      </c>
      <c r="B1348">
        <v>96.25</v>
      </c>
      <c r="C1348">
        <v>21.14</v>
      </c>
      <c r="D1348">
        <v>0</v>
      </c>
      <c r="E1348">
        <v>3</v>
      </c>
    </row>
    <row r="1349" spans="1:5">
      <c r="A1349">
        <v>337.25</v>
      </c>
      <c r="B1349">
        <v>96.5</v>
      </c>
      <c r="C1349">
        <v>21.1</v>
      </c>
      <c r="D1349">
        <v>0</v>
      </c>
      <c r="E1349">
        <v>3</v>
      </c>
    </row>
    <row r="1350" spans="1:5">
      <c r="A1350">
        <v>337.5</v>
      </c>
      <c r="B1350">
        <v>96.75</v>
      </c>
      <c r="C1350">
        <v>21.04</v>
      </c>
      <c r="D1350">
        <v>0</v>
      </c>
      <c r="E1350">
        <v>3</v>
      </c>
    </row>
    <row r="1351" spans="1:5">
      <c r="A1351">
        <v>337.75</v>
      </c>
      <c r="B1351">
        <v>97</v>
      </c>
      <c r="C1351">
        <v>21.1</v>
      </c>
      <c r="D1351">
        <v>0</v>
      </c>
      <c r="E1351">
        <v>3</v>
      </c>
    </row>
    <row r="1352" spans="1:5">
      <c r="A1352">
        <v>338</v>
      </c>
      <c r="B1352">
        <v>97.25</v>
      </c>
      <c r="C1352">
        <v>21.1</v>
      </c>
      <c r="D1352">
        <v>0</v>
      </c>
      <c r="E1352">
        <v>3</v>
      </c>
    </row>
    <row r="1353" spans="1:5">
      <c r="A1353">
        <v>338.25</v>
      </c>
      <c r="B1353">
        <v>97.5</v>
      </c>
      <c r="C1353">
        <v>21.06</v>
      </c>
      <c r="D1353">
        <v>0</v>
      </c>
      <c r="E1353">
        <v>3</v>
      </c>
    </row>
    <row r="1354" spans="1:5">
      <c r="A1354">
        <v>338.5</v>
      </c>
      <c r="B1354">
        <v>97.75</v>
      </c>
      <c r="C1354">
        <v>21.04</v>
      </c>
      <c r="D1354">
        <v>0</v>
      </c>
      <c r="E1354">
        <v>3</v>
      </c>
    </row>
    <row r="1355" spans="1:5">
      <c r="A1355">
        <v>338.75</v>
      </c>
      <c r="B1355">
        <v>98</v>
      </c>
      <c r="C1355">
        <v>21.04</v>
      </c>
      <c r="D1355">
        <v>0</v>
      </c>
      <c r="E1355">
        <v>3</v>
      </c>
    </row>
    <row r="1356" spans="1:5">
      <c r="A1356">
        <v>339</v>
      </c>
      <c r="B1356">
        <v>98.25</v>
      </c>
      <c r="C1356">
        <v>21.06</v>
      </c>
      <c r="D1356">
        <v>0</v>
      </c>
      <c r="E1356">
        <v>3</v>
      </c>
    </row>
    <row r="1357" spans="1:5">
      <c r="A1357">
        <v>339.25</v>
      </c>
      <c r="B1357">
        <v>98.5</v>
      </c>
      <c r="C1357">
        <v>21.04</v>
      </c>
      <c r="D1357">
        <v>0</v>
      </c>
      <c r="E1357">
        <v>3</v>
      </c>
    </row>
    <row r="1358" spans="1:5">
      <c r="A1358">
        <v>339.5</v>
      </c>
      <c r="B1358">
        <v>98.75</v>
      </c>
      <c r="C1358">
        <v>21.06</v>
      </c>
      <c r="D1358">
        <v>0</v>
      </c>
      <c r="E1358">
        <v>3</v>
      </c>
    </row>
    <row r="1359" spans="1:5">
      <c r="A1359">
        <v>339.75</v>
      </c>
      <c r="B1359">
        <v>99</v>
      </c>
      <c r="C1359">
        <v>21.06</v>
      </c>
      <c r="D1359">
        <v>0</v>
      </c>
      <c r="E1359">
        <v>3</v>
      </c>
    </row>
    <row r="1360" spans="1:5">
      <c r="A1360">
        <v>340</v>
      </c>
      <c r="B1360">
        <v>99.25</v>
      </c>
      <c r="C1360">
        <v>21.1</v>
      </c>
      <c r="D1360">
        <v>0</v>
      </c>
      <c r="E1360">
        <v>3</v>
      </c>
    </row>
    <row r="1361" spans="1:5">
      <c r="A1361">
        <v>340.25</v>
      </c>
      <c r="B1361">
        <v>99.5</v>
      </c>
      <c r="C1361">
        <v>21.06</v>
      </c>
      <c r="D1361">
        <v>0</v>
      </c>
      <c r="E1361">
        <v>3</v>
      </c>
    </row>
    <row r="1362" spans="1:5">
      <c r="A1362">
        <v>340.5</v>
      </c>
      <c r="B1362">
        <v>99.75</v>
      </c>
      <c r="C1362">
        <v>21.04</v>
      </c>
      <c r="D1362">
        <v>0</v>
      </c>
      <c r="E1362">
        <v>3</v>
      </c>
    </row>
    <row r="1363" spans="1:5">
      <c r="A1363">
        <v>340.75</v>
      </c>
      <c r="B1363">
        <v>100</v>
      </c>
      <c r="C1363">
        <v>21.06</v>
      </c>
      <c r="D1363">
        <v>0</v>
      </c>
      <c r="E1363">
        <v>3</v>
      </c>
    </row>
    <row r="1364" spans="1:5">
      <c r="A1364">
        <v>341</v>
      </c>
      <c r="B1364">
        <v>100.25</v>
      </c>
      <c r="C1364">
        <v>21.1</v>
      </c>
      <c r="D1364">
        <v>0</v>
      </c>
      <c r="E1364">
        <v>3</v>
      </c>
    </row>
    <row r="1365" spans="1:5">
      <c r="A1365">
        <v>341.25</v>
      </c>
      <c r="B1365">
        <v>100.5</v>
      </c>
      <c r="C1365">
        <v>21.06</v>
      </c>
      <c r="D1365">
        <v>0</v>
      </c>
      <c r="E1365">
        <v>3</v>
      </c>
    </row>
    <row r="1366" spans="1:5">
      <c r="A1366">
        <v>341.5</v>
      </c>
      <c r="B1366">
        <v>100.75</v>
      </c>
      <c r="C1366">
        <v>21.06</v>
      </c>
      <c r="D1366">
        <v>0</v>
      </c>
      <c r="E1366">
        <v>3</v>
      </c>
    </row>
    <row r="1367" spans="1:5">
      <c r="A1367">
        <v>341.75</v>
      </c>
      <c r="B1367">
        <v>101</v>
      </c>
      <c r="C1367">
        <v>21.06</v>
      </c>
      <c r="D1367">
        <v>0</v>
      </c>
      <c r="E1367">
        <v>3</v>
      </c>
    </row>
    <row r="1368" spans="1:5">
      <c r="A1368">
        <v>342</v>
      </c>
      <c r="B1368">
        <v>101.25</v>
      </c>
      <c r="C1368">
        <v>21.06</v>
      </c>
      <c r="D1368">
        <v>0</v>
      </c>
      <c r="E1368">
        <v>3</v>
      </c>
    </row>
    <row r="1369" spans="1:5">
      <c r="A1369">
        <v>342.25</v>
      </c>
      <c r="B1369">
        <v>101.5</v>
      </c>
      <c r="C1369">
        <v>21.04</v>
      </c>
      <c r="D1369">
        <v>0</v>
      </c>
      <c r="E1369">
        <v>3</v>
      </c>
    </row>
    <row r="1370" spans="1:5">
      <c r="A1370">
        <v>342.5</v>
      </c>
      <c r="B1370">
        <v>101.75</v>
      </c>
      <c r="C1370">
        <v>21.04</v>
      </c>
      <c r="D1370">
        <v>0</v>
      </c>
      <c r="E1370">
        <v>3</v>
      </c>
    </row>
    <row r="1371" spans="1:5">
      <c r="A1371">
        <v>342.75</v>
      </c>
      <c r="B1371">
        <v>102</v>
      </c>
      <c r="C1371">
        <v>21</v>
      </c>
      <c r="D1371">
        <v>0</v>
      </c>
      <c r="E1371">
        <v>3</v>
      </c>
    </row>
    <row r="1372" spans="1:5">
      <c r="A1372">
        <v>343</v>
      </c>
      <c r="B1372">
        <v>102.25</v>
      </c>
      <c r="C1372">
        <v>21.04</v>
      </c>
      <c r="D1372">
        <v>0</v>
      </c>
      <c r="E1372">
        <v>3</v>
      </c>
    </row>
    <row r="1373" spans="1:5">
      <c r="A1373">
        <v>343.25</v>
      </c>
      <c r="B1373">
        <v>102.5</v>
      </c>
      <c r="C1373">
        <v>21.04</v>
      </c>
      <c r="D1373">
        <v>0</v>
      </c>
      <c r="E1373">
        <v>3</v>
      </c>
    </row>
    <row r="1374" spans="1:5">
      <c r="A1374">
        <v>343.5</v>
      </c>
      <c r="B1374">
        <v>102.75</v>
      </c>
      <c r="C1374">
        <v>21</v>
      </c>
      <c r="D1374">
        <v>0</v>
      </c>
      <c r="E1374">
        <v>3</v>
      </c>
    </row>
    <row r="1375" spans="1:5">
      <c r="A1375">
        <v>343.75</v>
      </c>
      <c r="B1375">
        <v>103</v>
      </c>
      <c r="C1375">
        <v>21.04</v>
      </c>
      <c r="D1375">
        <v>0</v>
      </c>
      <c r="E1375">
        <v>3</v>
      </c>
    </row>
    <row r="1376" spans="1:5">
      <c r="A1376">
        <v>344</v>
      </c>
      <c r="B1376">
        <v>103.25</v>
      </c>
      <c r="C1376">
        <v>21</v>
      </c>
      <c r="D1376">
        <v>0</v>
      </c>
      <c r="E1376">
        <v>3</v>
      </c>
    </row>
    <row r="1377" spans="1:5">
      <c r="A1377">
        <v>344.25</v>
      </c>
      <c r="B1377">
        <v>103.5</v>
      </c>
      <c r="C1377">
        <v>21.04</v>
      </c>
      <c r="D1377">
        <v>0</v>
      </c>
      <c r="E1377">
        <v>3</v>
      </c>
    </row>
    <row r="1378" spans="1:5">
      <c r="A1378">
        <v>344.5</v>
      </c>
      <c r="B1378">
        <v>103.75</v>
      </c>
      <c r="C1378">
        <v>21.04</v>
      </c>
      <c r="D1378">
        <v>0</v>
      </c>
      <c r="E1378">
        <v>3</v>
      </c>
    </row>
    <row r="1379" spans="1:5">
      <c r="A1379">
        <v>344.75</v>
      </c>
      <c r="B1379">
        <v>104</v>
      </c>
      <c r="C1379">
        <v>20.94</v>
      </c>
      <c r="D1379">
        <v>0</v>
      </c>
      <c r="E1379">
        <v>3</v>
      </c>
    </row>
    <row r="1380" spans="1:5">
      <c r="A1380">
        <v>345</v>
      </c>
      <c r="B1380">
        <v>104.25</v>
      </c>
      <c r="C1380">
        <v>21.04</v>
      </c>
      <c r="D1380">
        <v>0</v>
      </c>
      <c r="E1380">
        <v>3</v>
      </c>
    </row>
    <row r="1381" spans="1:5">
      <c r="A1381">
        <v>345.25</v>
      </c>
      <c r="B1381">
        <v>104.5</v>
      </c>
      <c r="C1381">
        <v>21.04</v>
      </c>
      <c r="D1381">
        <v>0</v>
      </c>
      <c r="E1381">
        <v>3</v>
      </c>
    </row>
    <row r="1382" spans="1:5">
      <c r="A1382">
        <v>345.5</v>
      </c>
      <c r="B1382">
        <v>104.75</v>
      </c>
      <c r="C1382">
        <v>20.94</v>
      </c>
      <c r="D1382">
        <v>0</v>
      </c>
      <c r="E1382">
        <v>3</v>
      </c>
    </row>
    <row r="1383" spans="1:5">
      <c r="A1383">
        <v>345.75</v>
      </c>
      <c r="B1383">
        <v>105</v>
      </c>
      <c r="C1383">
        <v>21</v>
      </c>
      <c r="D1383">
        <v>0</v>
      </c>
      <c r="E1383">
        <v>3</v>
      </c>
    </row>
    <row r="1384" spans="1:5">
      <c r="A1384">
        <v>346</v>
      </c>
      <c r="B1384">
        <v>105.25</v>
      </c>
      <c r="C1384">
        <v>20.94</v>
      </c>
      <c r="D1384">
        <v>0</v>
      </c>
      <c r="E1384">
        <v>3</v>
      </c>
    </row>
    <row r="1385" spans="1:5">
      <c r="A1385">
        <v>346.25</v>
      </c>
      <c r="B1385">
        <v>105.5</v>
      </c>
      <c r="C1385">
        <v>20.94</v>
      </c>
      <c r="D1385">
        <v>0</v>
      </c>
      <c r="E1385">
        <v>3</v>
      </c>
    </row>
    <row r="1386" spans="1:5">
      <c r="A1386">
        <v>346.5</v>
      </c>
      <c r="B1386">
        <v>105.75</v>
      </c>
      <c r="C1386">
        <v>21.04</v>
      </c>
      <c r="D1386">
        <v>0</v>
      </c>
      <c r="E1386">
        <v>3</v>
      </c>
    </row>
    <row r="1387" spans="1:5">
      <c r="A1387">
        <v>346.75</v>
      </c>
      <c r="B1387">
        <v>106</v>
      </c>
      <c r="C1387">
        <v>21</v>
      </c>
      <c r="D1387">
        <v>0</v>
      </c>
      <c r="E1387">
        <v>3</v>
      </c>
    </row>
    <row r="1388" spans="1:5">
      <c r="A1388">
        <v>347</v>
      </c>
      <c r="B1388">
        <v>106.25</v>
      </c>
      <c r="C1388">
        <v>21</v>
      </c>
      <c r="D1388">
        <v>0</v>
      </c>
      <c r="E1388">
        <v>3</v>
      </c>
    </row>
    <row r="1389" spans="1:5">
      <c r="A1389">
        <v>347.25</v>
      </c>
      <c r="B1389">
        <v>106.5</v>
      </c>
      <c r="C1389">
        <v>21.04</v>
      </c>
      <c r="D1389">
        <v>0</v>
      </c>
      <c r="E1389">
        <v>3</v>
      </c>
    </row>
    <row r="1390" spans="1:5">
      <c r="A1390">
        <v>347.5</v>
      </c>
      <c r="B1390">
        <v>106.75</v>
      </c>
      <c r="C1390">
        <v>21.04</v>
      </c>
      <c r="D1390">
        <v>0</v>
      </c>
      <c r="E1390">
        <v>3</v>
      </c>
    </row>
    <row r="1391" spans="1:5">
      <c r="A1391">
        <v>347.75</v>
      </c>
      <c r="B1391">
        <v>107</v>
      </c>
      <c r="C1391">
        <v>20.94</v>
      </c>
      <c r="D1391">
        <v>0</v>
      </c>
      <c r="E1391">
        <v>3</v>
      </c>
    </row>
    <row r="1392" spans="1:5">
      <c r="A1392">
        <v>348</v>
      </c>
      <c r="B1392">
        <v>107.25</v>
      </c>
      <c r="C1392">
        <v>21.06</v>
      </c>
      <c r="D1392">
        <v>0</v>
      </c>
      <c r="E1392">
        <v>3</v>
      </c>
    </row>
    <row r="1393" spans="1:5">
      <c r="A1393">
        <v>348.25</v>
      </c>
      <c r="B1393">
        <v>107.5</v>
      </c>
      <c r="C1393">
        <v>21</v>
      </c>
      <c r="D1393">
        <v>0</v>
      </c>
      <c r="E1393">
        <v>3</v>
      </c>
    </row>
    <row r="1394" spans="1:5">
      <c r="A1394">
        <v>348.5</v>
      </c>
      <c r="B1394">
        <v>107.75</v>
      </c>
      <c r="C1394">
        <v>21</v>
      </c>
      <c r="D1394">
        <v>0</v>
      </c>
      <c r="E1394">
        <v>3</v>
      </c>
    </row>
    <row r="1395" spans="1:5">
      <c r="A1395">
        <v>348.75</v>
      </c>
      <c r="B1395">
        <v>108</v>
      </c>
      <c r="C1395">
        <v>21.04</v>
      </c>
      <c r="D1395">
        <v>0</v>
      </c>
      <c r="E1395">
        <v>3</v>
      </c>
    </row>
    <row r="1396" spans="1:5">
      <c r="A1396">
        <v>349</v>
      </c>
      <c r="B1396">
        <v>108.25</v>
      </c>
      <c r="C1396">
        <v>21</v>
      </c>
      <c r="D1396">
        <v>0</v>
      </c>
      <c r="E1396">
        <v>3</v>
      </c>
    </row>
    <row r="1397" spans="1:5">
      <c r="A1397">
        <v>349.25</v>
      </c>
      <c r="B1397">
        <v>108.5</v>
      </c>
      <c r="C1397">
        <v>20.94</v>
      </c>
      <c r="D1397">
        <v>0</v>
      </c>
      <c r="E1397">
        <v>3</v>
      </c>
    </row>
    <row r="1398" spans="1:5">
      <c r="A1398">
        <v>349.5</v>
      </c>
      <c r="B1398">
        <v>108.75</v>
      </c>
      <c r="C1398">
        <v>21</v>
      </c>
      <c r="D1398">
        <v>0</v>
      </c>
      <c r="E1398">
        <v>3</v>
      </c>
    </row>
    <row r="1399" spans="1:5">
      <c r="A1399">
        <v>349.75</v>
      </c>
      <c r="B1399">
        <v>109</v>
      </c>
      <c r="C1399">
        <v>20.92</v>
      </c>
      <c r="D1399">
        <v>0</v>
      </c>
      <c r="E1399">
        <v>3</v>
      </c>
    </row>
    <row r="1400" spans="1:5">
      <c r="A1400">
        <v>350</v>
      </c>
      <c r="B1400">
        <v>109.25</v>
      </c>
      <c r="C1400">
        <v>20.94</v>
      </c>
      <c r="D1400">
        <v>0</v>
      </c>
      <c r="E1400">
        <v>3</v>
      </c>
    </row>
    <row r="1401" spans="1:5">
      <c r="A1401">
        <v>350.25</v>
      </c>
      <c r="B1401">
        <v>109.5</v>
      </c>
      <c r="C1401">
        <v>20.92</v>
      </c>
      <c r="D1401">
        <v>0</v>
      </c>
      <c r="E1401">
        <v>3</v>
      </c>
    </row>
    <row r="1402" spans="1:5">
      <c r="A1402">
        <v>350.5</v>
      </c>
      <c r="B1402">
        <v>109.75</v>
      </c>
      <c r="C1402">
        <v>20.92</v>
      </c>
      <c r="D1402">
        <v>0</v>
      </c>
      <c r="E1402">
        <v>3</v>
      </c>
    </row>
    <row r="1403" spans="1:5">
      <c r="A1403">
        <v>350.75</v>
      </c>
      <c r="B1403">
        <v>110</v>
      </c>
      <c r="C1403">
        <v>21</v>
      </c>
      <c r="D1403">
        <v>0</v>
      </c>
      <c r="E1403">
        <v>3</v>
      </c>
    </row>
    <row r="1404" spans="1:5">
      <c r="A1404">
        <v>351</v>
      </c>
      <c r="B1404">
        <v>110.25</v>
      </c>
      <c r="C1404">
        <v>20.92</v>
      </c>
      <c r="D1404">
        <v>0</v>
      </c>
      <c r="E1404">
        <v>3</v>
      </c>
    </row>
    <row r="1405" spans="1:5">
      <c r="A1405">
        <v>351.25</v>
      </c>
      <c r="B1405">
        <v>110.5</v>
      </c>
      <c r="C1405">
        <v>20.94</v>
      </c>
      <c r="D1405">
        <v>0</v>
      </c>
      <c r="E1405">
        <v>3</v>
      </c>
    </row>
    <row r="1406" spans="1:5">
      <c r="A1406">
        <v>351.5</v>
      </c>
      <c r="B1406">
        <v>110.75</v>
      </c>
      <c r="C1406">
        <v>21</v>
      </c>
      <c r="D1406">
        <v>0</v>
      </c>
      <c r="E1406">
        <v>3</v>
      </c>
    </row>
    <row r="1407" spans="1:5">
      <c r="A1407">
        <v>351.75</v>
      </c>
      <c r="B1407">
        <v>111</v>
      </c>
      <c r="C1407">
        <v>20.94</v>
      </c>
      <c r="D1407">
        <v>0</v>
      </c>
      <c r="E1407">
        <v>3</v>
      </c>
    </row>
    <row r="1408" spans="1:5">
      <c r="A1408">
        <v>352</v>
      </c>
      <c r="B1408">
        <v>111.25</v>
      </c>
      <c r="C1408">
        <v>20.94</v>
      </c>
      <c r="D1408">
        <v>0</v>
      </c>
      <c r="E1408">
        <v>3</v>
      </c>
    </row>
    <row r="1409" spans="1:5">
      <c r="A1409">
        <v>352.25</v>
      </c>
      <c r="B1409">
        <v>111.5</v>
      </c>
      <c r="C1409">
        <v>20.94</v>
      </c>
      <c r="D1409">
        <v>0</v>
      </c>
      <c r="E1409">
        <v>3</v>
      </c>
    </row>
    <row r="1410" spans="1:5">
      <c r="A1410">
        <v>352.5</v>
      </c>
      <c r="B1410">
        <v>111.75</v>
      </c>
      <c r="C1410">
        <v>20.92</v>
      </c>
      <c r="D1410">
        <v>0</v>
      </c>
      <c r="E1410">
        <v>3</v>
      </c>
    </row>
    <row r="1411" spans="1:5">
      <c r="A1411">
        <v>352.75</v>
      </c>
      <c r="B1411">
        <v>112</v>
      </c>
      <c r="C1411">
        <v>20.92</v>
      </c>
      <c r="D1411">
        <v>0</v>
      </c>
      <c r="E1411">
        <v>3</v>
      </c>
    </row>
    <row r="1412" spans="1:5">
      <c r="A1412">
        <v>353</v>
      </c>
      <c r="B1412">
        <v>112.25</v>
      </c>
      <c r="C1412">
        <v>21</v>
      </c>
      <c r="D1412">
        <v>0</v>
      </c>
      <c r="E1412">
        <v>3</v>
      </c>
    </row>
    <row r="1413" spans="1:5">
      <c r="A1413">
        <v>353.25</v>
      </c>
      <c r="B1413">
        <v>112.5</v>
      </c>
      <c r="C1413">
        <v>20.92</v>
      </c>
      <c r="D1413">
        <v>0</v>
      </c>
      <c r="E1413">
        <v>3</v>
      </c>
    </row>
    <row r="1414" spans="1:5">
      <c r="A1414">
        <v>353.5</v>
      </c>
      <c r="B1414">
        <v>112.75</v>
      </c>
      <c r="C1414">
        <v>20.92</v>
      </c>
      <c r="D1414">
        <v>0</v>
      </c>
      <c r="E1414">
        <v>3</v>
      </c>
    </row>
    <row r="1415" spans="1:5">
      <c r="A1415">
        <v>353.75</v>
      </c>
      <c r="B1415">
        <v>113</v>
      </c>
      <c r="C1415">
        <v>20.94</v>
      </c>
      <c r="D1415">
        <v>0</v>
      </c>
      <c r="E1415">
        <v>3</v>
      </c>
    </row>
    <row r="1416" spans="1:5">
      <c r="A1416">
        <v>354</v>
      </c>
      <c r="B1416">
        <v>113.25</v>
      </c>
      <c r="C1416">
        <v>20.94</v>
      </c>
      <c r="D1416">
        <v>0</v>
      </c>
      <c r="E1416">
        <v>3</v>
      </c>
    </row>
    <row r="1417" spans="1:5">
      <c r="A1417">
        <v>354.25</v>
      </c>
      <c r="B1417">
        <v>113.5</v>
      </c>
      <c r="C1417">
        <v>20.92</v>
      </c>
      <c r="D1417">
        <v>0</v>
      </c>
      <c r="E1417">
        <v>3</v>
      </c>
    </row>
    <row r="1418" spans="1:5">
      <c r="A1418">
        <v>354.5</v>
      </c>
      <c r="B1418">
        <v>113.75</v>
      </c>
      <c r="C1418">
        <v>20.94</v>
      </c>
      <c r="D1418">
        <v>0</v>
      </c>
      <c r="E1418">
        <v>3</v>
      </c>
    </row>
    <row r="1419" spans="1:5">
      <c r="A1419">
        <v>354.75</v>
      </c>
      <c r="B1419">
        <v>114</v>
      </c>
      <c r="C1419">
        <v>21</v>
      </c>
      <c r="D1419">
        <v>0</v>
      </c>
      <c r="E1419">
        <v>3</v>
      </c>
    </row>
    <row r="1420" spans="1:5">
      <c r="A1420">
        <v>355</v>
      </c>
      <c r="B1420">
        <v>114.25</v>
      </c>
      <c r="C1420">
        <v>20.92</v>
      </c>
      <c r="D1420">
        <v>0</v>
      </c>
      <c r="E1420">
        <v>3</v>
      </c>
    </row>
    <row r="1421" spans="1:5">
      <c r="A1421">
        <v>355.25</v>
      </c>
      <c r="B1421">
        <v>114.5</v>
      </c>
      <c r="C1421">
        <v>20.94</v>
      </c>
      <c r="D1421">
        <v>0</v>
      </c>
      <c r="E1421">
        <v>3</v>
      </c>
    </row>
    <row r="1422" spans="1:5">
      <c r="A1422">
        <v>355.5</v>
      </c>
      <c r="B1422">
        <v>114.75</v>
      </c>
      <c r="C1422">
        <v>20.92</v>
      </c>
      <c r="D1422">
        <v>0</v>
      </c>
      <c r="E1422">
        <v>3</v>
      </c>
    </row>
    <row r="1423" spans="1:5">
      <c r="A1423">
        <v>355.75</v>
      </c>
      <c r="B1423">
        <v>115</v>
      </c>
      <c r="C1423">
        <v>20.88</v>
      </c>
      <c r="D1423">
        <v>0</v>
      </c>
      <c r="E1423">
        <v>3</v>
      </c>
    </row>
    <row r="1424" spans="1:5">
      <c r="A1424">
        <v>356</v>
      </c>
      <c r="B1424">
        <v>115.25</v>
      </c>
      <c r="C1424">
        <v>20.92</v>
      </c>
      <c r="D1424">
        <v>0</v>
      </c>
      <c r="E1424">
        <v>3</v>
      </c>
    </row>
    <row r="1425" spans="1:5">
      <c r="A1425">
        <v>356.25</v>
      </c>
      <c r="B1425">
        <v>115.5</v>
      </c>
      <c r="C1425">
        <v>20.88</v>
      </c>
      <c r="D1425">
        <v>0</v>
      </c>
      <c r="E1425">
        <v>3</v>
      </c>
    </row>
    <row r="1426" spans="1:5">
      <c r="A1426">
        <v>356.5</v>
      </c>
      <c r="B1426">
        <v>115.75</v>
      </c>
      <c r="C1426">
        <v>20.92</v>
      </c>
      <c r="D1426">
        <v>0</v>
      </c>
      <c r="E1426">
        <v>3</v>
      </c>
    </row>
    <row r="1427" spans="1:5">
      <c r="A1427">
        <v>356.75</v>
      </c>
      <c r="B1427">
        <v>116</v>
      </c>
      <c r="C1427">
        <v>20.88</v>
      </c>
      <c r="D1427">
        <v>0</v>
      </c>
      <c r="E1427">
        <v>3</v>
      </c>
    </row>
    <row r="1428" spans="1:5">
      <c r="A1428">
        <v>357</v>
      </c>
      <c r="B1428">
        <v>116.25</v>
      </c>
      <c r="C1428">
        <v>20.94</v>
      </c>
      <c r="D1428">
        <v>0</v>
      </c>
      <c r="E1428">
        <v>3</v>
      </c>
    </row>
    <row r="1429" spans="1:5">
      <c r="A1429">
        <v>357.25</v>
      </c>
      <c r="B1429">
        <v>116.5</v>
      </c>
      <c r="C1429">
        <v>20.92</v>
      </c>
      <c r="D1429">
        <v>0</v>
      </c>
      <c r="E1429">
        <v>3</v>
      </c>
    </row>
    <row r="1430" spans="1:5">
      <c r="A1430">
        <v>357.5</v>
      </c>
      <c r="B1430">
        <v>116.75</v>
      </c>
      <c r="C1430">
        <v>20.92</v>
      </c>
      <c r="D1430">
        <v>0</v>
      </c>
      <c r="E1430">
        <v>3</v>
      </c>
    </row>
    <row r="1431" spans="1:5">
      <c r="A1431">
        <v>357.75</v>
      </c>
      <c r="B1431">
        <v>117</v>
      </c>
      <c r="C1431">
        <v>20.92</v>
      </c>
      <c r="D1431">
        <v>0</v>
      </c>
      <c r="E1431">
        <v>3</v>
      </c>
    </row>
    <row r="1432" spans="1:5">
      <c r="A1432">
        <v>358</v>
      </c>
      <c r="B1432">
        <v>117.25</v>
      </c>
      <c r="C1432">
        <v>20.88</v>
      </c>
      <c r="D1432">
        <v>0</v>
      </c>
      <c r="E1432">
        <v>3</v>
      </c>
    </row>
    <row r="1433" spans="1:5">
      <c r="A1433">
        <v>358.25</v>
      </c>
      <c r="B1433">
        <v>117.5</v>
      </c>
      <c r="C1433">
        <v>20.92</v>
      </c>
      <c r="D1433">
        <v>0</v>
      </c>
      <c r="E1433">
        <v>3</v>
      </c>
    </row>
    <row r="1434" spans="1:5">
      <c r="A1434">
        <v>358.5</v>
      </c>
      <c r="B1434">
        <v>117.75</v>
      </c>
      <c r="C1434">
        <v>20.88</v>
      </c>
      <c r="D1434">
        <v>0</v>
      </c>
      <c r="E1434">
        <v>3</v>
      </c>
    </row>
    <row r="1435" spans="1:5">
      <c r="A1435">
        <v>358.75</v>
      </c>
      <c r="B1435">
        <v>118</v>
      </c>
      <c r="C1435">
        <v>20.92</v>
      </c>
      <c r="D1435">
        <v>0</v>
      </c>
      <c r="E1435">
        <v>3</v>
      </c>
    </row>
    <row r="1436" spans="1:5">
      <c r="A1436">
        <v>359</v>
      </c>
      <c r="B1436">
        <v>118.25</v>
      </c>
      <c r="C1436">
        <v>20.92</v>
      </c>
      <c r="D1436">
        <v>0</v>
      </c>
      <c r="E1436">
        <v>3</v>
      </c>
    </row>
    <row r="1437" spans="1:5">
      <c r="A1437">
        <v>359.25</v>
      </c>
      <c r="B1437">
        <v>118.5</v>
      </c>
      <c r="C1437">
        <v>20.92</v>
      </c>
      <c r="D1437">
        <v>0</v>
      </c>
      <c r="E1437">
        <v>3</v>
      </c>
    </row>
    <row r="1438" spans="1:5">
      <c r="A1438">
        <v>359.5</v>
      </c>
      <c r="B1438">
        <v>118.75</v>
      </c>
      <c r="C1438">
        <v>20.92</v>
      </c>
      <c r="D1438">
        <v>0</v>
      </c>
      <c r="E1438">
        <v>3</v>
      </c>
    </row>
    <row r="1439" spans="1:5">
      <c r="A1439">
        <v>359.75</v>
      </c>
      <c r="B1439">
        <v>119</v>
      </c>
      <c r="C1439">
        <v>20.92</v>
      </c>
      <c r="D1439">
        <v>0</v>
      </c>
      <c r="E1439">
        <v>3</v>
      </c>
    </row>
    <row r="1440" spans="1:5">
      <c r="A1440">
        <v>360</v>
      </c>
      <c r="B1440">
        <v>119.25</v>
      </c>
      <c r="C1440">
        <v>20.86</v>
      </c>
      <c r="D1440">
        <v>0</v>
      </c>
      <c r="E1440">
        <v>3</v>
      </c>
    </row>
    <row r="1441" spans="1:5">
      <c r="A1441">
        <v>360.25</v>
      </c>
      <c r="B1441">
        <v>119.5</v>
      </c>
      <c r="C1441">
        <v>20.94</v>
      </c>
      <c r="D1441">
        <v>0</v>
      </c>
      <c r="E1441">
        <v>3</v>
      </c>
    </row>
    <row r="1442" spans="1:5">
      <c r="A1442">
        <v>360.5</v>
      </c>
      <c r="B1442">
        <v>119.75</v>
      </c>
      <c r="C1442">
        <v>20.88</v>
      </c>
      <c r="D1442">
        <v>0</v>
      </c>
      <c r="E1442">
        <v>3</v>
      </c>
    </row>
    <row r="1443" spans="1:5">
      <c r="A1443">
        <v>360.75</v>
      </c>
      <c r="B1443">
        <v>120</v>
      </c>
      <c r="C1443">
        <v>20.88</v>
      </c>
      <c r="D1443">
        <v>0</v>
      </c>
      <c r="E1443">
        <v>3</v>
      </c>
    </row>
    <row r="1444" spans="1:5">
      <c r="A1444">
        <v>361</v>
      </c>
      <c r="B1444">
        <v>0</v>
      </c>
      <c r="C1444">
        <v>20.88</v>
      </c>
      <c r="D1444">
        <v>0</v>
      </c>
      <c r="E1444">
        <v>3</v>
      </c>
    </row>
    <row r="1445" spans="1:5">
      <c r="A1445">
        <v>361.25</v>
      </c>
      <c r="B1445">
        <v>0.25</v>
      </c>
      <c r="C1445">
        <v>20.86</v>
      </c>
      <c r="D1445">
        <v>0</v>
      </c>
      <c r="E1445">
        <v>4</v>
      </c>
    </row>
    <row r="1446" spans="1:5">
      <c r="A1446">
        <v>361.5</v>
      </c>
      <c r="B1446">
        <v>0.5</v>
      </c>
      <c r="C1446">
        <v>20.86</v>
      </c>
      <c r="D1446">
        <v>0</v>
      </c>
      <c r="E1446">
        <v>4</v>
      </c>
    </row>
    <row r="1447" spans="1:5">
      <c r="A1447">
        <v>361.75</v>
      </c>
      <c r="B1447">
        <v>0.75</v>
      </c>
      <c r="C1447">
        <v>20.92</v>
      </c>
      <c r="D1447">
        <v>0</v>
      </c>
      <c r="E1447">
        <v>4</v>
      </c>
    </row>
    <row r="1448" spans="1:5">
      <c r="A1448">
        <v>362</v>
      </c>
      <c r="B1448">
        <v>1</v>
      </c>
      <c r="C1448">
        <v>20.82</v>
      </c>
      <c r="D1448">
        <v>0</v>
      </c>
      <c r="E1448">
        <v>4</v>
      </c>
    </row>
    <row r="1449" spans="1:5">
      <c r="A1449">
        <v>362.25</v>
      </c>
      <c r="B1449">
        <v>1.25</v>
      </c>
      <c r="C1449">
        <v>20.86</v>
      </c>
      <c r="D1449">
        <v>0</v>
      </c>
      <c r="E1449">
        <v>4</v>
      </c>
    </row>
    <row r="1450" spans="1:5">
      <c r="A1450">
        <v>362.5</v>
      </c>
      <c r="B1450">
        <v>1.5</v>
      </c>
      <c r="C1450">
        <v>20.88</v>
      </c>
      <c r="D1450">
        <v>0</v>
      </c>
      <c r="E1450">
        <v>4</v>
      </c>
    </row>
    <row r="1451" spans="1:5">
      <c r="A1451">
        <v>362.75</v>
      </c>
      <c r="B1451">
        <v>1.75</v>
      </c>
      <c r="C1451">
        <v>20.88</v>
      </c>
      <c r="D1451">
        <v>0</v>
      </c>
      <c r="E1451">
        <v>4</v>
      </c>
    </row>
    <row r="1452" spans="1:5">
      <c r="A1452">
        <v>363</v>
      </c>
      <c r="B1452">
        <v>2</v>
      </c>
      <c r="C1452">
        <v>20.88</v>
      </c>
      <c r="D1452">
        <v>0</v>
      </c>
      <c r="E1452">
        <v>4</v>
      </c>
    </row>
    <row r="1453" spans="1:5">
      <c r="A1453">
        <v>363.25</v>
      </c>
      <c r="B1453">
        <v>2.25</v>
      </c>
      <c r="C1453">
        <v>20.88</v>
      </c>
      <c r="D1453">
        <v>0</v>
      </c>
      <c r="E1453">
        <v>4</v>
      </c>
    </row>
    <row r="1454" spans="1:5">
      <c r="A1454">
        <v>363.5</v>
      </c>
      <c r="B1454">
        <v>2.5</v>
      </c>
      <c r="C1454">
        <v>20.92</v>
      </c>
      <c r="D1454">
        <v>0</v>
      </c>
      <c r="E1454">
        <v>4</v>
      </c>
    </row>
    <row r="1455" spans="1:5">
      <c r="A1455">
        <v>363.75</v>
      </c>
      <c r="B1455">
        <v>2.75</v>
      </c>
      <c r="C1455">
        <v>20.88</v>
      </c>
      <c r="D1455">
        <v>0</v>
      </c>
      <c r="E1455">
        <v>4</v>
      </c>
    </row>
    <row r="1456" spans="1:5">
      <c r="A1456">
        <v>364</v>
      </c>
      <c r="B1456">
        <v>3</v>
      </c>
      <c r="C1456">
        <v>20.88</v>
      </c>
      <c r="D1456">
        <v>0</v>
      </c>
      <c r="E1456">
        <v>4</v>
      </c>
    </row>
    <row r="1457" spans="1:5">
      <c r="A1457">
        <v>364.25</v>
      </c>
      <c r="B1457">
        <v>3.25</v>
      </c>
      <c r="C1457">
        <v>20.88</v>
      </c>
      <c r="D1457">
        <v>0</v>
      </c>
      <c r="E1457">
        <v>4</v>
      </c>
    </row>
    <row r="1458" spans="1:5">
      <c r="A1458">
        <v>364.5</v>
      </c>
      <c r="B1458">
        <v>3.5</v>
      </c>
      <c r="C1458">
        <v>20.88</v>
      </c>
      <c r="D1458">
        <v>0</v>
      </c>
      <c r="E1458">
        <v>4</v>
      </c>
    </row>
    <row r="1459" spans="1:5">
      <c r="A1459">
        <v>364.75</v>
      </c>
      <c r="B1459">
        <v>3.75</v>
      </c>
      <c r="C1459">
        <v>20.88</v>
      </c>
      <c r="D1459">
        <v>0</v>
      </c>
      <c r="E1459">
        <v>4</v>
      </c>
    </row>
    <row r="1460" spans="1:5">
      <c r="A1460">
        <v>365</v>
      </c>
      <c r="B1460">
        <v>4</v>
      </c>
      <c r="C1460">
        <v>20.86</v>
      </c>
      <c r="D1460">
        <v>0</v>
      </c>
      <c r="E1460">
        <v>4</v>
      </c>
    </row>
    <row r="1461" spans="1:5">
      <c r="A1461">
        <v>365.25</v>
      </c>
      <c r="B1461">
        <v>4.25</v>
      </c>
      <c r="C1461">
        <v>20.88</v>
      </c>
      <c r="D1461">
        <v>0</v>
      </c>
      <c r="E1461">
        <v>4</v>
      </c>
    </row>
    <row r="1462" spans="1:5">
      <c r="A1462">
        <v>365.5</v>
      </c>
      <c r="B1462">
        <v>4.5</v>
      </c>
      <c r="C1462">
        <v>20.8</v>
      </c>
      <c r="D1462">
        <v>0</v>
      </c>
      <c r="E1462">
        <v>4</v>
      </c>
    </row>
    <row r="1463" spans="1:5">
      <c r="A1463">
        <v>365.75</v>
      </c>
      <c r="B1463">
        <v>4.75</v>
      </c>
      <c r="C1463">
        <v>20.86</v>
      </c>
      <c r="D1463">
        <v>0</v>
      </c>
      <c r="E1463">
        <v>4</v>
      </c>
    </row>
    <row r="1464" spans="1:5">
      <c r="A1464">
        <v>366</v>
      </c>
      <c r="B1464">
        <v>5</v>
      </c>
      <c r="C1464">
        <v>20.86</v>
      </c>
      <c r="D1464">
        <v>0</v>
      </c>
      <c r="E1464">
        <v>4</v>
      </c>
    </row>
    <row r="1465" spans="1:5">
      <c r="A1465">
        <v>366.25</v>
      </c>
      <c r="B1465">
        <v>5.25</v>
      </c>
      <c r="C1465">
        <v>20.88</v>
      </c>
      <c r="D1465">
        <v>0</v>
      </c>
      <c r="E1465">
        <v>4</v>
      </c>
    </row>
    <row r="1466" spans="1:5">
      <c r="A1466">
        <v>366.5</v>
      </c>
      <c r="B1466">
        <v>5.5</v>
      </c>
      <c r="C1466">
        <v>20.82</v>
      </c>
      <c r="D1466">
        <v>0</v>
      </c>
      <c r="E1466">
        <v>4</v>
      </c>
    </row>
    <row r="1467" spans="1:5">
      <c r="A1467">
        <v>366.75</v>
      </c>
      <c r="B1467">
        <v>5.75</v>
      </c>
      <c r="C1467">
        <v>20.86</v>
      </c>
      <c r="D1467">
        <v>0</v>
      </c>
      <c r="E1467">
        <v>4</v>
      </c>
    </row>
    <row r="1468" spans="1:5">
      <c r="A1468">
        <v>367</v>
      </c>
      <c r="B1468">
        <v>6</v>
      </c>
      <c r="C1468">
        <v>20.82</v>
      </c>
      <c r="D1468">
        <v>0</v>
      </c>
      <c r="E1468">
        <v>4</v>
      </c>
    </row>
    <row r="1469" spans="1:5">
      <c r="A1469">
        <v>367.25</v>
      </c>
      <c r="B1469">
        <v>6.25</v>
      </c>
      <c r="C1469">
        <v>20.86</v>
      </c>
      <c r="D1469">
        <v>0</v>
      </c>
      <c r="E1469">
        <v>4</v>
      </c>
    </row>
    <row r="1470" spans="1:5">
      <c r="A1470">
        <v>367.5</v>
      </c>
      <c r="B1470">
        <v>6.5</v>
      </c>
      <c r="C1470">
        <v>20.86</v>
      </c>
      <c r="D1470">
        <v>0</v>
      </c>
      <c r="E1470">
        <v>4</v>
      </c>
    </row>
    <row r="1471" spans="1:5">
      <c r="A1471">
        <v>367.75</v>
      </c>
      <c r="B1471">
        <v>6.75</v>
      </c>
      <c r="C1471">
        <v>20.82</v>
      </c>
      <c r="D1471">
        <v>0</v>
      </c>
      <c r="E1471">
        <v>4</v>
      </c>
    </row>
    <row r="1472" spans="1:5">
      <c r="A1472">
        <v>368</v>
      </c>
      <c r="B1472">
        <v>7</v>
      </c>
      <c r="C1472">
        <v>20.86</v>
      </c>
      <c r="D1472">
        <v>0</v>
      </c>
      <c r="E1472">
        <v>4</v>
      </c>
    </row>
    <row r="1473" spans="1:5">
      <c r="A1473">
        <v>368.25</v>
      </c>
      <c r="B1473">
        <v>7.25</v>
      </c>
      <c r="C1473">
        <v>20.86</v>
      </c>
      <c r="D1473">
        <v>0</v>
      </c>
      <c r="E1473">
        <v>4</v>
      </c>
    </row>
    <row r="1474" spans="1:5">
      <c r="A1474">
        <v>368.5</v>
      </c>
      <c r="B1474">
        <v>7.5</v>
      </c>
      <c r="C1474">
        <v>20.88</v>
      </c>
      <c r="D1474">
        <v>0</v>
      </c>
      <c r="E1474">
        <v>4</v>
      </c>
    </row>
    <row r="1475" spans="1:5">
      <c r="A1475">
        <v>368.75</v>
      </c>
      <c r="B1475">
        <v>7.75</v>
      </c>
      <c r="C1475">
        <v>20.88</v>
      </c>
      <c r="D1475">
        <v>0</v>
      </c>
      <c r="E1475">
        <v>4</v>
      </c>
    </row>
    <row r="1476" spans="1:5">
      <c r="A1476">
        <v>369</v>
      </c>
      <c r="B1476">
        <v>8</v>
      </c>
      <c r="C1476">
        <v>20.88</v>
      </c>
      <c r="D1476">
        <v>0</v>
      </c>
      <c r="E1476">
        <v>4</v>
      </c>
    </row>
    <row r="1477" spans="1:5">
      <c r="A1477">
        <v>369.25</v>
      </c>
      <c r="B1477">
        <v>8.25</v>
      </c>
      <c r="C1477">
        <v>20.82</v>
      </c>
      <c r="D1477">
        <v>0</v>
      </c>
      <c r="E1477">
        <v>4</v>
      </c>
    </row>
    <row r="1478" spans="1:5">
      <c r="A1478">
        <v>369.5</v>
      </c>
      <c r="B1478">
        <v>8.5</v>
      </c>
      <c r="C1478">
        <v>20.86</v>
      </c>
      <c r="D1478">
        <v>0</v>
      </c>
      <c r="E1478">
        <v>4</v>
      </c>
    </row>
    <row r="1479" spans="1:5">
      <c r="A1479">
        <v>369.75</v>
      </c>
      <c r="B1479">
        <v>8.75</v>
      </c>
      <c r="C1479">
        <v>20.8</v>
      </c>
      <c r="D1479">
        <v>0</v>
      </c>
      <c r="E1479">
        <v>4</v>
      </c>
    </row>
    <row r="1480" spans="1:5">
      <c r="A1480">
        <v>370</v>
      </c>
      <c r="B1480">
        <v>9</v>
      </c>
      <c r="C1480">
        <v>20.86</v>
      </c>
      <c r="D1480">
        <v>0</v>
      </c>
      <c r="E1480">
        <v>4</v>
      </c>
    </row>
    <row r="1481" spans="1:5">
      <c r="A1481">
        <v>370.25</v>
      </c>
      <c r="B1481">
        <v>9.25</v>
      </c>
      <c r="C1481">
        <v>20.82</v>
      </c>
      <c r="D1481">
        <v>0</v>
      </c>
      <c r="E1481">
        <v>4</v>
      </c>
    </row>
    <row r="1482" spans="1:5">
      <c r="A1482">
        <v>370.5</v>
      </c>
      <c r="B1482">
        <v>9.5</v>
      </c>
      <c r="C1482">
        <v>20.86</v>
      </c>
      <c r="D1482">
        <v>0</v>
      </c>
      <c r="E1482">
        <v>4</v>
      </c>
    </row>
    <row r="1483" spans="1:5">
      <c r="A1483">
        <v>370.75</v>
      </c>
      <c r="B1483">
        <v>9.75</v>
      </c>
      <c r="C1483">
        <v>20.82</v>
      </c>
      <c r="D1483">
        <v>0</v>
      </c>
      <c r="E1483">
        <v>4</v>
      </c>
    </row>
    <row r="1484" spans="1:5">
      <c r="A1484">
        <v>371</v>
      </c>
      <c r="B1484">
        <v>10</v>
      </c>
      <c r="C1484">
        <v>20.86</v>
      </c>
      <c r="D1484">
        <v>0</v>
      </c>
      <c r="E1484">
        <v>4</v>
      </c>
    </row>
    <row r="1485" spans="1:5">
      <c r="A1485">
        <v>371.25</v>
      </c>
      <c r="B1485">
        <v>10.25</v>
      </c>
      <c r="C1485">
        <v>21.1</v>
      </c>
      <c r="D1485">
        <v>1</v>
      </c>
      <c r="E1485">
        <v>4</v>
      </c>
    </row>
    <row r="1486" spans="1:5">
      <c r="A1486">
        <v>371.5</v>
      </c>
      <c r="B1486">
        <v>10.5</v>
      </c>
      <c r="C1486">
        <v>21.54</v>
      </c>
      <c r="D1486">
        <v>1</v>
      </c>
      <c r="E1486">
        <v>4</v>
      </c>
    </row>
    <row r="1487" spans="1:5">
      <c r="A1487">
        <v>371.75</v>
      </c>
      <c r="B1487">
        <v>10.75</v>
      </c>
      <c r="C1487">
        <v>22.3</v>
      </c>
      <c r="D1487">
        <v>1</v>
      </c>
      <c r="E1487">
        <v>4</v>
      </c>
    </row>
    <row r="1488" spans="1:5">
      <c r="A1488">
        <v>372</v>
      </c>
      <c r="B1488">
        <v>11</v>
      </c>
      <c r="C1488">
        <v>22.7</v>
      </c>
      <c r="D1488">
        <v>1</v>
      </c>
      <c r="E1488">
        <v>4</v>
      </c>
    </row>
    <row r="1489" spans="1:5">
      <c r="A1489">
        <v>372.25</v>
      </c>
      <c r="B1489">
        <v>11.25</v>
      </c>
      <c r="C1489">
        <v>23.28</v>
      </c>
      <c r="D1489">
        <v>1</v>
      </c>
      <c r="E1489">
        <v>4</v>
      </c>
    </row>
    <row r="1490" spans="1:5">
      <c r="A1490">
        <v>372.5</v>
      </c>
      <c r="B1490">
        <v>11.5</v>
      </c>
      <c r="C1490">
        <v>23.86</v>
      </c>
      <c r="D1490">
        <v>1</v>
      </c>
      <c r="E1490">
        <v>4</v>
      </c>
    </row>
    <row r="1491" spans="1:5">
      <c r="A1491">
        <v>372.75</v>
      </c>
      <c r="B1491">
        <v>11.75</v>
      </c>
      <c r="C1491">
        <v>24.14</v>
      </c>
      <c r="D1491">
        <v>1</v>
      </c>
      <c r="E1491">
        <v>4</v>
      </c>
    </row>
    <row r="1492" spans="1:5">
      <c r="A1492">
        <v>373</v>
      </c>
      <c r="B1492">
        <v>12</v>
      </c>
      <c r="C1492">
        <v>24.56</v>
      </c>
      <c r="D1492">
        <v>1</v>
      </c>
      <c r="E1492">
        <v>4</v>
      </c>
    </row>
    <row r="1493" spans="1:5">
      <c r="A1493">
        <v>373.25</v>
      </c>
      <c r="B1493">
        <v>12.25</v>
      </c>
      <c r="C1493">
        <v>24.86</v>
      </c>
      <c r="D1493">
        <v>1</v>
      </c>
      <c r="E1493">
        <v>4</v>
      </c>
    </row>
    <row r="1494" spans="1:5">
      <c r="A1494">
        <v>373.5</v>
      </c>
      <c r="B1494">
        <v>12.5</v>
      </c>
      <c r="C1494">
        <v>25.28</v>
      </c>
      <c r="D1494">
        <v>1</v>
      </c>
      <c r="E1494">
        <v>4</v>
      </c>
    </row>
    <row r="1495" spans="1:5">
      <c r="A1495">
        <v>373.75</v>
      </c>
      <c r="B1495">
        <v>12.75</v>
      </c>
      <c r="C1495">
        <v>25.48</v>
      </c>
      <c r="D1495">
        <v>1</v>
      </c>
      <c r="E1495">
        <v>4</v>
      </c>
    </row>
    <row r="1496" spans="1:5">
      <c r="A1496">
        <v>374</v>
      </c>
      <c r="B1496">
        <v>13</v>
      </c>
      <c r="C1496">
        <v>25.84</v>
      </c>
      <c r="D1496">
        <v>1</v>
      </c>
      <c r="E1496">
        <v>4</v>
      </c>
    </row>
    <row r="1497" spans="1:5">
      <c r="A1497">
        <v>374.25</v>
      </c>
      <c r="B1497">
        <v>13.25</v>
      </c>
      <c r="C1497">
        <v>25.98</v>
      </c>
      <c r="D1497">
        <v>1</v>
      </c>
      <c r="E1497">
        <v>4</v>
      </c>
    </row>
    <row r="1498" spans="1:5">
      <c r="A1498">
        <v>374.5</v>
      </c>
      <c r="B1498">
        <v>13.5</v>
      </c>
      <c r="C1498">
        <v>26.26</v>
      </c>
      <c r="D1498">
        <v>1</v>
      </c>
      <c r="E1498">
        <v>4</v>
      </c>
    </row>
    <row r="1499" spans="1:5">
      <c r="A1499">
        <v>374.75</v>
      </c>
      <c r="B1499">
        <v>13.75</v>
      </c>
      <c r="C1499">
        <v>26.46</v>
      </c>
      <c r="D1499">
        <v>1</v>
      </c>
      <c r="E1499">
        <v>4</v>
      </c>
    </row>
    <row r="1500" spans="1:5">
      <c r="A1500">
        <v>375</v>
      </c>
      <c r="B1500">
        <v>14</v>
      </c>
      <c r="C1500">
        <v>26.64</v>
      </c>
      <c r="D1500">
        <v>1</v>
      </c>
      <c r="E1500">
        <v>4</v>
      </c>
    </row>
    <row r="1501" spans="1:5">
      <c r="A1501">
        <v>375.25</v>
      </c>
      <c r="B1501">
        <v>14.25</v>
      </c>
      <c r="C1501">
        <v>26.86</v>
      </c>
      <c r="D1501">
        <v>1</v>
      </c>
      <c r="E1501">
        <v>4</v>
      </c>
    </row>
    <row r="1502" spans="1:5">
      <c r="A1502">
        <v>375.5</v>
      </c>
      <c r="B1502">
        <v>14.5</v>
      </c>
      <c r="C1502">
        <v>27.02</v>
      </c>
      <c r="D1502">
        <v>1</v>
      </c>
      <c r="E1502">
        <v>4</v>
      </c>
    </row>
    <row r="1503" spans="1:5">
      <c r="A1503">
        <v>375.75</v>
      </c>
      <c r="B1503">
        <v>14.75</v>
      </c>
      <c r="C1503">
        <v>27.2</v>
      </c>
      <c r="D1503">
        <v>1</v>
      </c>
      <c r="E1503">
        <v>4</v>
      </c>
    </row>
    <row r="1504" spans="1:5">
      <c r="A1504">
        <v>376</v>
      </c>
      <c r="B1504">
        <v>15</v>
      </c>
      <c r="C1504">
        <v>27.3</v>
      </c>
      <c r="D1504">
        <v>1</v>
      </c>
      <c r="E1504">
        <v>4</v>
      </c>
    </row>
    <row r="1505" spans="1:5">
      <c r="A1505">
        <v>376.25</v>
      </c>
      <c r="B1505">
        <v>15.25</v>
      </c>
      <c r="C1505">
        <v>27.46</v>
      </c>
      <c r="D1505">
        <v>1</v>
      </c>
      <c r="E1505">
        <v>4</v>
      </c>
    </row>
    <row r="1506" spans="1:5">
      <c r="A1506">
        <v>376.5</v>
      </c>
      <c r="B1506">
        <v>15.5</v>
      </c>
      <c r="C1506">
        <v>27.54</v>
      </c>
      <c r="D1506">
        <v>1</v>
      </c>
      <c r="E1506">
        <v>4</v>
      </c>
    </row>
    <row r="1507" spans="1:5">
      <c r="A1507">
        <v>376.75</v>
      </c>
      <c r="B1507">
        <v>15.75</v>
      </c>
      <c r="C1507">
        <v>27.72</v>
      </c>
      <c r="D1507">
        <v>1</v>
      </c>
      <c r="E1507">
        <v>4</v>
      </c>
    </row>
    <row r="1508" spans="1:5">
      <c r="A1508">
        <v>377</v>
      </c>
      <c r="B1508">
        <v>16</v>
      </c>
      <c r="C1508">
        <v>27.9</v>
      </c>
      <c r="D1508">
        <v>1</v>
      </c>
      <c r="E1508">
        <v>4</v>
      </c>
    </row>
    <row r="1509" spans="1:5">
      <c r="A1509">
        <v>377.25</v>
      </c>
      <c r="B1509">
        <v>16.25</v>
      </c>
      <c r="C1509">
        <v>27.98</v>
      </c>
      <c r="D1509">
        <v>1</v>
      </c>
      <c r="E1509">
        <v>4</v>
      </c>
    </row>
    <row r="1510" spans="1:5">
      <c r="A1510">
        <v>377.5</v>
      </c>
      <c r="B1510">
        <v>16.5</v>
      </c>
      <c r="C1510">
        <v>28.1</v>
      </c>
      <c r="D1510">
        <v>1</v>
      </c>
      <c r="E1510">
        <v>4</v>
      </c>
    </row>
    <row r="1511" spans="1:5">
      <c r="A1511">
        <v>377.75</v>
      </c>
      <c r="B1511">
        <v>16.75</v>
      </c>
      <c r="C1511">
        <v>28.16</v>
      </c>
      <c r="D1511">
        <v>1</v>
      </c>
      <c r="E1511">
        <v>4</v>
      </c>
    </row>
    <row r="1512" spans="1:5">
      <c r="A1512">
        <v>378</v>
      </c>
      <c r="B1512">
        <v>17</v>
      </c>
      <c r="C1512">
        <v>28.36</v>
      </c>
      <c r="D1512">
        <v>1</v>
      </c>
      <c r="E1512">
        <v>4</v>
      </c>
    </row>
    <row r="1513" spans="1:5">
      <c r="A1513">
        <v>378.25</v>
      </c>
      <c r="B1513">
        <v>17.25</v>
      </c>
      <c r="C1513">
        <v>28.38</v>
      </c>
      <c r="D1513">
        <v>1</v>
      </c>
      <c r="E1513">
        <v>4</v>
      </c>
    </row>
    <row r="1514" spans="1:5">
      <c r="A1514">
        <v>378.5</v>
      </c>
      <c r="B1514">
        <v>17.5</v>
      </c>
      <c r="C1514">
        <v>28.5</v>
      </c>
      <c r="D1514">
        <v>1</v>
      </c>
      <c r="E1514">
        <v>4</v>
      </c>
    </row>
    <row r="1515" spans="1:5">
      <c r="A1515">
        <v>378.75</v>
      </c>
      <c r="B1515">
        <v>17.75</v>
      </c>
      <c r="C1515">
        <v>28.64</v>
      </c>
      <c r="D1515">
        <v>1</v>
      </c>
      <c r="E1515">
        <v>4</v>
      </c>
    </row>
    <row r="1516" spans="1:5">
      <c r="A1516">
        <v>379</v>
      </c>
      <c r="B1516">
        <v>18</v>
      </c>
      <c r="C1516">
        <v>28.74</v>
      </c>
      <c r="D1516">
        <v>1</v>
      </c>
      <c r="E1516">
        <v>4</v>
      </c>
    </row>
    <row r="1517" spans="1:5">
      <c r="A1517">
        <v>379.25</v>
      </c>
      <c r="B1517">
        <v>18.25</v>
      </c>
      <c r="C1517">
        <v>28.78</v>
      </c>
      <c r="D1517">
        <v>1</v>
      </c>
      <c r="E1517">
        <v>4</v>
      </c>
    </row>
    <row r="1518" spans="1:5">
      <c r="A1518">
        <v>379.5</v>
      </c>
      <c r="B1518">
        <v>18.5</v>
      </c>
      <c r="C1518">
        <v>28.84</v>
      </c>
      <c r="D1518">
        <v>1</v>
      </c>
      <c r="E1518">
        <v>4</v>
      </c>
    </row>
    <row r="1519" spans="1:5">
      <c r="A1519">
        <v>379.75</v>
      </c>
      <c r="B1519">
        <v>18.75</v>
      </c>
      <c r="C1519">
        <v>28.98</v>
      </c>
      <c r="D1519">
        <v>1</v>
      </c>
      <c r="E1519">
        <v>4</v>
      </c>
    </row>
    <row r="1520" spans="1:5">
      <c r="A1520">
        <v>380</v>
      </c>
      <c r="B1520">
        <v>19</v>
      </c>
      <c r="C1520">
        <v>29.02</v>
      </c>
      <c r="D1520">
        <v>1</v>
      </c>
      <c r="E1520">
        <v>4</v>
      </c>
    </row>
    <row r="1521" spans="1:5">
      <c r="A1521">
        <v>380.25</v>
      </c>
      <c r="B1521">
        <v>19.25</v>
      </c>
      <c r="C1521">
        <v>29.16</v>
      </c>
      <c r="D1521">
        <v>1</v>
      </c>
      <c r="E1521">
        <v>4</v>
      </c>
    </row>
    <row r="1522" spans="1:5">
      <c r="A1522">
        <v>380.5</v>
      </c>
      <c r="B1522">
        <v>19.5</v>
      </c>
      <c r="C1522">
        <v>29.28</v>
      </c>
      <c r="D1522">
        <v>1</v>
      </c>
      <c r="E1522">
        <v>4</v>
      </c>
    </row>
    <row r="1523" spans="1:5">
      <c r="A1523">
        <v>380.75</v>
      </c>
      <c r="B1523">
        <v>19.75</v>
      </c>
      <c r="C1523">
        <v>29.24</v>
      </c>
      <c r="D1523">
        <v>1</v>
      </c>
      <c r="E1523">
        <v>4</v>
      </c>
    </row>
    <row r="1524" spans="1:5">
      <c r="A1524">
        <v>381</v>
      </c>
      <c r="B1524">
        <v>20</v>
      </c>
      <c r="C1524">
        <v>29.42</v>
      </c>
      <c r="D1524">
        <v>1</v>
      </c>
      <c r="E1524">
        <v>4</v>
      </c>
    </row>
    <row r="1525" spans="1:5">
      <c r="A1525">
        <v>381.25</v>
      </c>
      <c r="B1525">
        <v>20.25</v>
      </c>
      <c r="C1525">
        <v>29.5</v>
      </c>
      <c r="D1525">
        <v>1</v>
      </c>
      <c r="E1525">
        <v>4</v>
      </c>
    </row>
    <row r="1526" spans="1:5">
      <c r="A1526">
        <v>381.5</v>
      </c>
      <c r="B1526">
        <v>20.5</v>
      </c>
      <c r="C1526">
        <v>29.54</v>
      </c>
      <c r="D1526">
        <v>1</v>
      </c>
      <c r="E1526">
        <v>4</v>
      </c>
    </row>
    <row r="1527" spans="1:5">
      <c r="A1527">
        <v>381.75</v>
      </c>
      <c r="B1527">
        <v>20.75</v>
      </c>
      <c r="C1527">
        <v>29.62</v>
      </c>
      <c r="D1527">
        <v>1</v>
      </c>
      <c r="E1527">
        <v>4</v>
      </c>
    </row>
    <row r="1528" spans="1:5">
      <c r="A1528">
        <v>382</v>
      </c>
      <c r="B1528">
        <v>21</v>
      </c>
      <c r="C1528">
        <v>29.76</v>
      </c>
      <c r="D1528">
        <v>1</v>
      </c>
      <c r="E1528">
        <v>4</v>
      </c>
    </row>
    <row r="1529" spans="1:5">
      <c r="A1529">
        <v>382.25</v>
      </c>
      <c r="B1529">
        <v>21.25</v>
      </c>
      <c r="C1529">
        <v>29.76</v>
      </c>
      <c r="D1529">
        <v>1</v>
      </c>
      <c r="E1529">
        <v>4</v>
      </c>
    </row>
    <row r="1530" spans="1:5">
      <c r="A1530">
        <v>382.5</v>
      </c>
      <c r="B1530">
        <v>21.5</v>
      </c>
      <c r="C1530">
        <v>29.84</v>
      </c>
      <c r="D1530">
        <v>1</v>
      </c>
      <c r="E1530">
        <v>4</v>
      </c>
    </row>
    <row r="1531" spans="1:5">
      <c r="A1531">
        <v>382.75</v>
      </c>
      <c r="B1531">
        <v>21.75</v>
      </c>
      <c r="C1531">
        <v>29.9</v>
      </c>
      <c r="D1531">
        <v>1</v>
      </c>
      <c r="E1531">
        <v>4</v>
      </c>
    </row>
    <row r="1532" spans="1:5">
      <c r="A1532">
        <v>383</v>
      </c>
      <c r="B1532">
        <v>22</v>
      </c>
      <c r="C1532">
        <v>29.92</v>
      </c>
      <c r="D1532">
        <v>1</v>
      </c>
      <c r="E1532">
        <v>4</v>
      </c>
    </row>
    <row r="1533" spans="1:5">
      <c r="A1533">
        <v>383.25</v>
      </c>
      <c r="B1533">
        <v>22.25</v>
      </c>
      <c r="C1533">
        <v>30.04</v>
      </c>
      <c r="D1533">
        <v>1</v>
      </c>
      <c r="E1533">
        <v>4</v>
      </c>
    </row>
    <row r="1534" spans="1:5">
      <c r="A1534">
        <v>383.5</v>
      </c>
      <c r="B1534">
        <v>22.5</v>
      </c>
      <c r="C1534">
        <v>30.08</v>
      </c>
      <c r="D1534">
        <v>1</v>
      </c>
      <c r="E1534">
        <v>4</v>
      </c>
    </row>
    <row r="1535" spans="1:5">
      <c r="A1535">
        <v>383.75</v>
      </c>
      <c r="B1535">
        <v>22.75</v>
      </c>
      <c r="C1535">
        <v>30.18</v>
      </c>
      <c r="D1535">
        <v>1</v>
      </c>
      <c r="E1535">
        <v>4</v>
      </c>
    </row>
    <row r="1536" spans="1:5">
      <c r="A1536">
        <v>384</v>
      </c>
      <c r="B1536">
        <v>23</v>
      </c>
      <c r="C1536">
        <v>30.16</v>
      </c>
      <c r="D1536">
        <v>1</v>
      </c>
      <c r="E1536">
        <v>4</v>
      </c>
    </row>
    <row r="1537" spans="1:5">
      <c r="A1537">
        <v>384.25</v>
      </c>
      <c r="B1537">
        <v>23.25</v>
      </c>
      <c r="C1537">
        <v>30.28</v>
      </c>
      <c r="D1537">
        <v>1</v>
      </c>
      <c r="E1537">
        <v>4</v>
      </c>
    </row>
    <row r="1538" spans="1:5">
      <c r="A1538">
        <v>384.5</v>
      </c>
      <c r="B1538">
        <v>23.5</v>
      </c>
      <c r="C1538">
        <v>30.3</v>
      </c>
      <c r="D1538">
        <v>1</v>
      </c>
      <c r="E1538">
        <v>4</v>
      </c>
    </row>
    <row r="1539" spans="1:5">
      <c r="A1539">
        <v>384.75</v>
      </c>
      <c r="B1539">
        <v>23.75</v>
      </c>
      <c r="C1539">
        <v>30.38</v>
      </c>
      <c r="D1539">
        <v>1</v>
      </c>
      <c r="E1539">
        <v>4</v>
      </c>
    </row>
    <row r="1540" spans="1:5">
      <c r="A1540">
        <v>385</v>
      </c>
      <c r="B1540">
        <v>24</v>
      </c>
      <c r="C1540">
        <v>30.46</v>
      </c>
      <c r="D1540">
        <v>1</v>
      </c>
      <c r="E1540">
        <v>4</v>
      </c>
    </row>
    <row r="1541" spans="1:5">
      <c r="A1541">
        <v>385.25</v>
      </c>
      <c r="B1541">
        <v>24.25</v>
      </c>
      <c r="C1541">
        <v>30.46</v>
      </c>
      <c r="D1541">
        <v>1</v>
      </c>
      <c r="E1541">
        <v>4</v>
      </c>
    </row>
    <row r="1542" spans="1:5">
      <c r="A1542">
        <v>385.5</v>
      </c>
      <c r="B1542">
        <v>24.5</v>
      </c>
      <c r="C1542">
        <v>30.56</v>
      </c>
      <c r="D1542">
        <v>1</v>
      </c>
      <c r="E1542">
        <v>4</v>
      </c>
    </row>
    <row r="1543" spans="1:5">
      <c r="A1543">
        <v>385.75</v>
      </c>
      <c r="B1543">
        <v>24.75</v>
      </c>
      <c r="C1543">
        <v>30.52</v>
      </c>
      <c r="D1543">
        <v>1</v>
      </c>
      <c r="E1543">
        <v>4</v>
      </c>
    </row>
    <row r="1544" spans="1:5">
      <c r="A1544">
        <v>386</v>
      </c>
      <c r="B1544">
        <v>25</v>
      </c>
      <c r="C1544">
        <v>30.64</v>
      </c>
      <c r="D1544">
        <v>1</v>
      </c>
      <c r="E1544">
        <v>4</v>
      </c>
    </row>
    <row r="1545" spans="1:5">
      <c r="A1545">
        <v>386.25</v>
      </c>
      <c r="B1545">
        <v>25.25</v>
      </c>
      <c r="C1545">
        <v>30.7</v>
      </c>
      <c r="D1545">
        <v>1</v>
      </c>
      <c r="E1545">
        <v>4</v>
      </c>
    </row>
    <row r="1546" spans="1:5">
      <c r="A1546">
        <v>386.5</v>
      </c>
      <c r="B1546">
        <v>25.5</v>
      </c>
      <c r="C1546">
        <v>30.78</v>
      </c>
      <c r="D1546">
        <v>1</v>
      </c>
      <c r="E1546">
        <v>4</v>
      </c>
    </row>
    <row r="1547" spans="1:5">
      <c r="A1547">
        <v>386.75</v>
      </c>
      <c r="B1547">
        <v>25.75</v>
      </c>
      <c r="C1547">
        <v>30.76</v>
      </c>
      <c r="D1547">
        <v>1</v>
      </c>
      <c r="E1547">
        <v>4</v>
      </c>
    </row>
    <row r="1548" spans="1:5">
      <c r="A1548">
        <v>387</v>
      </c>
      <c r="B1548">
        <v>26</v>
      </c>
      <c r="C1548">
        <v>30.78</v>
      </c>
      <c r="D1548">
        <v>1</v>
      </c>
      <c r="E1548">
        <v>4</v>
      </c>
    </row>
    <row r="1549" spans="1:5">
      <c r="A1549">
        <v>387.25</v>
      </c>
      <c r="B1549">
        <v>26.25</v>
      </c>
      <c r="C1549">
        <v>30.84</v>
      </c>
      <c r="D1549">
        <v>1</v>
      </c>
      <c r="E1549">
        <v>4</v>
      </c>
    </row>
    <row r="1550" spans="1:5">
      <c r="A1550">
        <v>387.5</v>
      </c>
      <c r="B1550">
        <v>26.5</v>
      </c>
      <c r="C1550">
        <v>30.84</v>
      </c>
      <c r="D1550">
        <v>1</v>
      </c>
      <c r="E1550">
        <v>4</v>
      </c>
    </row>
    <row r="1551" spans="1:5">
      <c r="A1551">
        <v>387.75</v>
      </c>
      <c r="B1551">
        <v>26.75</v>
      </c>
      <c r="C1551">
        <v>30.92</v>
      </c>
      <c r="D1551">
        <v>1</v>
      </c>
      <c r="E1551">
        <v>4</v>
      </c>
    </row>
    <row r="1552" spans="1:5">
      <c r="A1552">
        <v>388</v>
      </c>
      <c r="B1552">
        <v>27</v>
      </c>
      <c r="C1552">
        <v>30.92</v>
      </c>
      <c r="D1552">
        <v>1</v>
      </c>
      <c r="E1552">
        <v>4</v>
      </c>
    </row>
    <row r="1553" spans="1:5">
      <c r="A1553">
        <v>388.25</v>
      </c>
      <c r="B1553">
        <v>27.25</v>
      </c>
      <c r="C1553">
        <v>30.98</v>
      </c>
      <c r="D1553">
        <v>1</v>
      </c>
      <c r="E1553">
        <v>4</v>
      </c>
    </row>
    <row r="1554" spans="1:5">
      <c r="A1554">
        <v>388.5</v>
      </c>
      <c r="B1554">
        <v>27.5</v>
      </c>
      <c r="C1554">
        <v>31.04</v>
      </c>
      <c r="D1554">
        <v>1</v>
      </c>
      <c r="E1554">
        <v>4</v>
      </c>
    </row>
    <row r="1555" spans="1:5">
      <c r="A1555">
        <v>388.75</v>
      </c>
      <c r="B1555">
        <v>27.75</v>
      </c>
      <c r="C1555">
        <v>31.06</v>
      </c>
      <c r="D1555">
        <v>1</v>
      </c>
      <c r="E1555">
        <v>4</v>
      </c>
    </row>
    <row r="1556" spans="1:5">
      <c r="A1556">
        <v>389</v>
      </c>
      <c r="B1556">
        <v>28</v>
      </c>
      <c r="C1556">
        <v>31.06</v>
      </c>
      <c r="D1556">
        <v>1</v>
      </c>
      <c r="E1556">
        <v>4</v>
      </c>
    </row>
    <row r="1557" spans="1:5">
      <c r="A1557">
        <v>389.25</v>
      </c>
      <c r="B1557">
        <v>28.25</v>
      </c>
      <c r="C1557">
        <v>31.18</v>
      </c>
      <c r="D1557">
        <v>1</v>
      </c>
      <c r="E1557">
        <v>4</v>
      </c>
    </row>
    <row r="1558" spans="1:5">
      <c r="A1558">
        <v>389.5</v>
      </c>
      <c r="B1558">
        <v>28.5</v>
      </c>
      <c r="C1558">
        <v>31.18</v>
      </c>
      <c r="D1558">
        <v>1</v>
      </c>
      <c r="E1558">
        <v>4</v>
      </c>
    </row>
    <row r="1559" spans="1:5">
      <c r="A1559">
        <v>389.75</v>
      </c>
      <c r="B1559">
        <v>28.75</v>
      </c>
      <c r="C1559">
        <v>31.24</v>
      </c>
      <c r="D1559">
        <v>1</v>
      </c>
      <c r="E1559">
        <v>4</v>
      </c>
    </row>
    <row r="1560" spans="1:5">
      <c r="A1560">
        <v>390</v>
      </c>
      <c r="B1560">
        <v>29</v>
      </c>
      <c r="C1560">
        <v>31.26</v>
      </c>
      <c r="D1560">
        <v>1</v>
      </c>
      <c r="E1560">
        <v>4</v>
      </c>
    </row>
    <row r="1561" spans="1:5">
      <c r="A1561">
        <v>390.25</v>
      </c>
      <c r="B1561">
        <v>29.25</v>
      </c>
      <c r="C1561">
        <v>31.26</v>
      </c>
      <c r="D1561">
        <v>1</v>
      </c>
      <c r="E1561">
        <v>4</v>
      </c>
    </row>
    <row r="1562" spans="1:5">
      <c r="A1562">
        <v>390.5</v>
      </c>
      <c r="B1562">
        <v>29.5</v>
      </c>
      <c r="C1562">
        <v>31.26</v>
      </c>
      <c r="D1562">
        <v>1</v>
      </c>
      <c r="E1562">
        <v>4</v>
      </c>
    </row>
    <row r="1563" spans="1:5">
      <c r="A1563">
        <v>390.75</v>
      </c>
      <c r="B1563">
        <v>29.75</v>
      </c>
      <c r="C1563">
        <v>31.28</v>
      </c>
      <c r="D1563">
        <v>1</v>
      </c>
      <c r="E1563">
        <v>4</v>
      </c>
    </row>
    <row r="1564" spans="1:5">
      <c r="A1564">
        <v>391</v>
      </c>
      <c r="B1564">
        <v>30</v>
      </c>
      <c r="C1564">
        <v>31.26</v>
      </c>
      <c r="D1564">
        <v>1</v>
      </c>
      <c r="E1564">
        <v>4</v>
      </c>
    </row>
    <row r="1565" spans="1:5">
      <c r="A1565">
        <v>391.25</v>
      </c>
      <c r="B1565">
        <v>30.25</v>
      </c>
      <c r="C1565">
        <v>31.4</v>
      </c>
      <c r="D1565">
        <v>1</v>
      </c>
      <c r="E1565">
        <v>4</v>
      </c>
    </row>
    <row r="1566" spans="1:5">
      <c r="A1566">
        <v>391.5</v>
      </c>
      <c r="B1566">
        <v>30.5</v>
      </c>
      <c r="C1566">
        <v>31.46</v>
      </c>
      <c r="D1566">
        <v>1</v>
      </c>
      <c r="E1566">
        <v>4</v>
      </c>
    </row>
    <row r="1567" spans="1:5">
      <c r="A1567">
        <v>391.75</v>
      </c>
      <c r="B1567">
        <v>30.75</v>
      </c>
      <c r="C1567">
        <v>31.46</v>
      </c>
      <c r="D1567">
        <v>1</v>
      </c>
      <c r="E1567">
        <v>4</v>
      </c>
    </row>
    <row r="1568" spans="1:5">
      <c r="A1568">
        <v>392</v>
      </c>
      <c r="B1568">
        <v>31</v>
      </c>
      <c r="C1568">
        <v>31.46</v>
      </c>
      <c r="D1568">
        <v>1</v>
      </c>
      <c r="E1568">
        <v>4</v>
      </c>
    </row>
    <row r="1569" spans="1:5">
      <c r="A1569">
        <v>392.25</v>
      </c>
      <c r="B1569">
        <v>31.25</v>
      </c>
      <c r="C1569">
        <v>31.46</v>
      </c>
      <c r="D1569">
        <v>1</v>
      </c>
      <c r="E1569">
        <v>4</v>
      </c>
    </row>
    <row r="1570" spans="1:5">
      <c r="A1570">
        <v>392.5</v>
      </c>
      <c r="B1570">
        <v>31.5</v>
      </c>
      <c r="C1570">
        <v>31.42</v>
      </c>
      <c r="D1570">
        <v>1</v>
      </c>
      <c r="E1570">
        <v>4</v>
      </c>
    </row>
    <row r="1571" spans="1:5">
      <c r="A1571">
        <v>392.75</v>
      </c>
      <c r="B1571">
        <v>31.75</v>
      </c>
      <c r="C1571">
        <v>31.48</v>
      </c>
      <c r="D1571">
        <v>1</v>
      </c>
      <c r="E1571">
        <v>4</v>
      </c>
    </row>
    <row r="1572" spans="1:5">
      <c r="A1572">
        <v>393</v>
      </c>
      <c r="B1572">
        <v>32</v>
      </c>
      <c r="C1572">
        <v>31.56</v>
      </c>
      <c r="D1572">
        <v>1</v>
      </c>
      <c r="E1572">
        <v>4</v>
      </c>
    </row>
    <row r="1573" spans="1:5">
      <c r="A1573">
        <v>393.25</v>
      </c>
      <c r="B1573">
        <v>32.25</v>
      </c>
      <c r="C1573">
        <v>31.54</v>
      </c>
      <c r="D1573">
        <v>1</v>
      </c>
      <c r="E1573">
        <v>4</v>
      </c>
    </row>
    <row r="1574" spans="1:5">
      <c r="A1574">
        <v>393.5</v>
      </c>
      <c r="B1574">
        <v>32.5</v>
      </c>
      <c r="C1574">
        <v>31.52</v>
      </c>
      <c r="D1574">
        <v>1</v>
      </c>
      <c r="E1574">
        <v>4</v>
      </c>
    </row>
    <row r="1575" spans="1:5">
      <c r="A1575">
        <v>393.75</v>
      </c>
      <c r="B1575">
        <v>32.75</v>
      </c>
      <c r="C1575">
        <v>31.6</v>
      </c>
      <c r="D1575">
        <v>1</v>
      </c>
      <c r="E1575">
        <v>4</v>
      </c>
    </row>
    <row r="1576" spans="1:5">
      <c r="A1576">
        <v>394</v>
      </c>
      <c r="B1576">
        <v>33</v>
      </c>
      <c r="C1576">
        <v>31.56</v>
      </c>
      <c r="D1576">
        <v>1</v>
      </c>
      <c r="E1576">
        <v>4</v>
      </c>
    </row>
    <row r="1577" spans="1:5">
      <c r="A1577">
        <v>394.25</v>
      </c>
      <c r="B1577">
        <v>33.25</v>
      </c>
      <c r="C1577">
        <v>31.6</v>
      </c>
      <c r="D1577">
        <v>1</v>
      </c>
      <c r="E1577">
        <v>4</v>
      </c>
    </row>
    <row r="1578" spans="1:5">
      <c r="A1578">
        <v>394.5</v>
      </c>
      <c r="B1578">
        <v>33.5</v>
      </c>
      <c r="C1578">
        <v>31.56</v>
      </c>
      <c r="D1578">
        <v>1</v>
      </c>
      <c r="E1578">
        <v>4</v>
      </c>
    </row>
    <row r="1579" spans="1:5">
      <c r="A1579">
        <v>394.75</v>
      </c>
      <c r="B1579">
        <v>33.75</v>
      </c>
      <c r="C1579">
        <v>31.66</v>
      </c>
      <c r="D1579">
        <v>1</v>
      </c>
      <c r="E1579">
        <v>4</v>
      </c>
    </row>
    <row r="1580" spans="1:5">
      <c r="A1580">
        <v>395</v>
      </c>
      <c r="B1580">
        <v>34</v>
      </c>
      <c r="C1580">
        <v>31.74</v>
      </c>
      <c r="D1580">
        <v>1</v>
      </c>
      <c r="E1580">
        <v>4</v>
      </c>
    </row>
    <row r="1581" spans="1:5">
      <c r="A1581">
        <v>395.25</v>
      </c>
      <c r="B1581">
        <v>34.25</v>
      </c>
      <c r="C1581">
        <v>31.68</v>
      </c>
      <c r="D1581">
        <v>1</v>
      </c>
      <c r="E1581">
        <v>4</v>
      </c>
    </row>
    <row r="1582" spans="1:5">
      <c r="A1582">
        <v>395.5</v>
      </c>
      <c r="B1582">
        <v>34.5</v>
      </c>
      <c r="C1582">
        <v>31.7</v>
      </c>
      <c r="D1582">
        <v>1</v>
      </c>
      <c r="E1582">
        <v>4</v>
      </c>
    </row>
    <row r="1583" spans="1:5">
      <c r="A1583">
        <v>395.75</v>
      </c>
      <c r="B1583">
        <v>34.75</v>
      </c>
      <c r="C1583">
        <v>31.7</v>
      </c>
      <c r="D1583">
        <v>1</v>
      </c>
      <c r="E1583">
        <v>4</v>
      </c>
    </row>
    <row r="1584" spans="1:5">
      <c r="A1584">
        <v>396</v>
      </c>
      <c r="B1584">
        <v>35</v>
      </c>
      <c r="C1584">
        <v>31.76</v>
      </c>
      <c r="D1584">
        <v>1</v>
      </c>
      <c r="E1584">
        <v>4</v>
      </c>
    </row>
    <row r="1585" spans="1:5">
      <c r="A1585">
        <v>396.25</v>
      </c>
      <c r="B1585">
        <v>35.25</v>
      </c>
      <c r="C1585">
        <v>31.74</v>
      </c>
      <c r="D1585">
        <v>1</v>
      </c>
      <c r="E1585">
        <v>4</v>
      </c>
    </row>
    <row r="1586" spans="1:5">
      <c r="A1586">
        <v>396.5</v>
      </c>
      <c r="B1586">
        <v>35.5</v>
      </c>
      <c r="C1586">
        <v>31.76</v>
      </c>
      <c r="D1586">
        <v>1</v>
      </c>
      <c r="E1586">
        <v>4</v>
      </c>
    </row>
    <row r="1587" spans="1:5">
      <c r="A1587">
        <v>396.75</v>
      </c>
      <c r="B1587">
        <v>35.75</v>
      </c>
      <c r="C1587">
        <v>31.74</v>
      </c>
      <c r="D1587">
        <v>1</v>
      </c>
      <c r="E1587">
        <v>4</v>
      </c>
    </row>
    <row r="1588" spans="1:5">
      <c r="A1588">
        <v>397</v>
      </c>
      <c r="B1588">
        <v>36</v>
      </c>
      <c r="C1588">
        <v>31.84</v>
      </c>
      <c r="D1588">
        <v>1</v>
      </c>
      <c r="E1588">
        <v>4</v>
      </c>
    </row>
    <row r="1589" spans="1:5">
      <c r="A1589">
        <v>397.25</v>
      </c>
      <c r="B1589">
        <v>36.25</v>
      </c>
      <c r="C1589">
        <v>31.88</v>
      </c>
      <c r="D1589">
        <v>1</v>
      </c>
      <c r="E1589">
        <v>4</v>
      </c>
    </row>
    <row r="1590" spans="1:5">
      <c r="A1590">
        <v>397.5</v>
      </c>
      <c r="B1590">
        <v>36.5</v>
      </c>
      <c r="C1590">
        <v>31.8</v>
      </c>
      <c r="D1590">
        <v>1</v>
      </c>
      <c r="E1590">
        <v>4</v>
      </c>
    </row>
    <row r="1591" spans="1:5">
      <c r="A1591">
        <v>397.75</v>
      </c>
      <c r="B1591">
        <v>36.75</v>
      </c>
      <c r="C1591">
        <v>31.84</v>
      </c>
      <c r="D1591">
        <v>1</v>
      </c>
      <c r="E1591">
        <v>4</v>
      </c>
    </row>
    <row r="1592" spans="1:5">
      <c r="A1592">
        <v>398</v>
      </c>
      <c r="B1592">
        <v>37</v>
      </c>
      <c r="C1592">
        <v>31.84</v>
      </c>
      <c r="D1592">
        <v>1</v>
      </c>
      <c r="E1592">
        <v>4</v>
      </c>
    </row>
    <row r="1593" spans="1:5">
      <c r="A1593">
        <v>398.25</v>
      </c>
      <c r="B1593">
        <v>37.25</v>
      </c>
      <c r="C1593">
        <v>31.88</v>
      </c>
      <c r="D1593">
        <v>1</v>
      </c>
      <c r="E1593">
        <v>4</v>
      </c>
    </row>
    <row r="1594" spans="1:5">
      <c r="A1594">
        <v>398.5</v>
      </c>
      <c r="B1594">
        <v>37.5</v>
      </c>
      <c r="C1594">
        <v>31.82</v>
      </c>
      <c r="D1594">
        <v>1</v>
      </c>
      <c r="E1594">
        <v>4</v>
      </c>
    </row>
    <row r="1595" spans="1:5">
      <c r="A1595">
        <v>398.75</v>
      </c>
      <c r="B1595">
        <v>37.75</v>
      </c>
      <c r="C1595">
        <v>31.82</v>
      </c>
      <c r="D1595">
        <v>1</v>
      </c>
      <c r="E1595">
        <v>4</v>
      </c>
    </row>
    <row r="1596" spans="1:5">
      <c r="A1596">
        <v>399</v>
      </c>
      <c r="B1596">
        <v>38</v>
      </c>
      <c r="C1596">
        <v>31.84</v>
      </c>
      <c r="D1596">
        <v>1</v>
      </c>
      <c r="E1596">
        <v>4</v>
      </c>
    </row>
    <row r="1597" spans="1:5">
      <c r="A1597">
        <v>399.25</v>
      </c>
      <c r="B1597">
        <v>38.25</v>
      </c>
      <c r="C1597">
        <v>31.9</v>
      </c>
      <c r="D1597">
        <v>1</v>
      </c>
      <c r="E1597">
        <v>4</v>
      </c>
    </row>
    <row r="1598" spans="1:5">
      <c r="A1598">
        <v>399.5</v>
      </c>
      <c r="B1598">
        <v>38.5</v>
      </c>
      <c r="C1598">
        <v>31.84</v>
      </c>
      <c r="D1598">
        <v>1</v>
      </c>
      <c r="E1598">
        <v>4</v>
      </c>
    </row>
    <row r="1599" spans="1:5">
      <c r="A1599">
        <v>399.75</v>
      </c>
      <c r="B1599">
        <v>38.75</v>
      </c>
      <c r="C1599">
        <v>31.88</v>
      </c>
      <c r="D1599">
        <v>1</v>
      </c>
      <c r="E1599">
        <v>4</v>
      </c>
    </row>
    <row r="1600" spans="1:5">
      <c r="A1600">
        <v>400</v>
      </c>
      <c r="B1600">
        <v>39</v>
      </c>
      <c r="C1600">
        <v>31.9</v>
      </c>
      <c r="D1600">
        <v>1</v>
      </c>
      <c r="E1600">
        <v>4</v>
      </c>
    </row>
    <row r="1601" spans="1:5">
      <c r="A1601">
        <v>400.25</v>
      </c>
      <c r="B1601">
        <v>39.25</v>
      </c>
      <c r="C1601">
        <v>31.96</v>
      </c>
      <c r="D1601">
        <v>1</v>
      </c>
      <c r="E1601">
        <v>4</v>
      </c>
    </row>
    <row r="1602" spans="1:5">
      <c r="A1602">
        <v>400.5</v>
      </c>
      <c r="B1602">
        <v>39.5</v>
      </c>
      <c r="C1602">
        <v>31.88</v>
      </c>
      <c r="D1602">
        <v>1</v>
      </c>
      <c r="E1602">
        <v>4</v>
      </c>
    </row>
    <row r="1603" spans="1:5">
      <c r="A1603">
        <v>400.75</v>
      </c>
      <c r="B1603">
        <v>39.75</v>
      </c>
      <c r="C1603">
        <v>31.96</v>
      </c>
      <c r="D1603">
        <v>1</v>
      </c>
      <c r="E1603">
        <v>4</v>
      </c>
    </row>
    <row r="1604" spans="1:5">
      <c r="A1604">
        <v>401</v>
      </c>
      <c r="B1604">
        <v>40</v>
      </c>
      <c r="C1604">
        <v>31.96</v>
      </c>
      <c r="D1604">
        <v>1</v>
      </c>
      <c r="E1604">
        <v>4</v>
      </c>
    </row>
    <row r="1605" spans="1:5">
      <c r="A1605">
        <v>401.25</v>
      </c>
      <c r="B1605">
        <v>40.25</v>
      </c>
      <c r="C1605">
        <v>31.68</v>
      </c>
      <c r="D1605">
        <v>0</v>
      </c>
      <c r="E1605">
        <v>4</v>
      </c>
    </row>
    <row r="1606" spans="1:5">
      <c r="A1606">
        <v>401.5</v>
      </c>
      <c r="B1606">
        <v>40.5</v>
      </c>
      <c r="C1606">
        <v>30.78</v>
      </c>
      <c r="D1606">
        <v>0</v>
      </c>
      <c r="E1606">
        <v>4</v>
      </c>
    </row>
    <row r="1607" spans="1:5">
      <c r="A1607">
        <v>401.75</v>
      </c>
      <c r="B1607">
        <v>40.75</v>
      </c>
      <c r="C1607">
        <v>30.28</v>
      </c>
      <c r="D1607">
        <v>0</v>
      </c>
      <c r="E1607">
        <v>4</v>
      </c>
    </row>
    <row r="1608" spans="1:5">
      <c r="A1608">
        <v>402</v>
      </c>
      <c r="B1608">
        <v>41</v>
      </c>
      <c r="C1608">
        <v>29.64</v>
      </c>
      <c r="D1608">
        <v>0</v>
      </c>
      <c r="E1608">
        <v>4</v>
      </c>
    </row>
    <row r="1609" spans="1:5">
      <c r="A1609">
        <v>402.25</v>
      </c>
      <c r="B1609">
        <v>41.25</v>
      </c>
      <c r="C1609">
        <v>29.18</v>
      </c>
      <c r="D1609">
        <v>0</v>
      </c>
      <c r="E1609">
        <v>4</v>
      </c>
    </row>
    <row r="1610" spans="1:5">
      <c r="A1610">
        <v>402.5</v>
      </c>
      <c r="B1610">
        <v>41.5</v>
      </c>
      <c r="C1610">
        <v>28.64</v>
      </c>
      <c r="D1610">
        <v>0</v>
      </c>
      <c r="E1610">
        <v>4</v>
      </c>
    </row>
    <row r="1611" spans="1:5">
      <c r="A1611">
        <v>402.75</v>
      </c>
      <c r="B1611">
        <v>41.75</v>
      </c>
      <c r="C1611">
        <v>28.26</v>
      </c>
      <c r="D1611">
        <v>0</v>
      </c>
      <c r="E1611">
        <v>4</v>
      </c>
    </row>
    <row r="1612" spans="1:5">
      <c r="A1612">
        <v>403</v>
      </c>
      <c r="B1612">
        <v>42</v>
      </c>
      <c r="C1612">
        <v>27.8</v>
      </c>
      <c r="D1612">
        <v>0</v>
      </c>
      <c r="E1612">
        <v>4</v>
      </c>
    </row>
    <row r="1613" spans="1:5">
      <c r="A1613">
        <v>403.25</v>
      </c>
      <c r="B1613">
        <v>42.25</v>
      </c>
      <c r="C1613">
        <v>27.4</v>
      </c>
      <c r="D1613">
        <v>0</v>
      </c>
      <c r="E1613">
        <v>4</v>
      </c>
    </row>
    <row r="1614" spans="1:5">
      <c r="A1614">
        <v>403.5</v>
      </c>
      <c r="B1614">
        <v>42.5</v>
      </c>
      <c r="C1614">
        <v>27.16</v>
      </c>
      <c r="D1614">
        <v>0</v>
      </c>
      <c r="E1614">
        <v>4</v>
      </c>
    </row>
    <row r="1615" spans="1:5">
      <c r="A1615">
        <v>403.75</v>
      </c>
      <c r="B1615">
        <v>42.75</v>
      </c>
      <c r="C1615">
        <v>26.78</v>
      </c>
      <c r="D1615">
        <v>0</v>
      </c>
      <c r="E1615">
        <v>4</v>
      </c>
    </row>
    <row r="1616" spans="1:5">
      <c r="A1616">
        <v>404</v>
      </c>
      <c r="B1616">
        <v>43</v>
      </c>
      <c r="C1616">
        <v>26.6</v>
      </c>
      <c r="D1616">
        <v>0</v>
      </c>
      <c r="E1616">
        <v>4</v>
      </c>
    </row>
    <row r="1617" spans="1:5">
      <c r="A1617">
        <v>404.25</v>
      </c>
      <c r="B1617">
        <v>43.25</v>
      </c>
      <c r="C1617">
        <v>26.28</v>
      </c>
      <c r="D1617">
        <v>0</v>
      </c>
      <c r="E1617">
        <v>4</v>
      </c>
    </row>
    <row r="1618" spans="1:5">
      <c r="A1618">
        <v>404.5</v>
      </c>
      <c r="B1618">
        <v>43.5</v>
      </c>
      <c r="C1618">
        <v>26.04</v>
      </c>
      <c r="D1618">
        <v>0</v>
      </c>
      <c r="E1618">
        <v>4</v>
      </c>
    </row>
    <row r="1619" spans="1:5">
      <c r="A1619">
        <v>404.75</v>
      </c>
      <c r="B1619">
        <v>43.75</v>
      </c>
      <c r="C1619">
        <v>25.8</v>
      </c>
      <c r="D1619">
        <v>0</v>
      </c>
      <c r="E1619">
        <v>4</v>
      </c>
    </row>
    <row r="1620" spans="1:5">
      <c r="A1620">
        <v>405</v>
      </c>
      <c r="B1620">
        <v>44</v>
      </c>
      <c r="C1620">
        <v>25.46</v>
      </c>
      <c r="D1620">
        <v>0</v>
      </c>
      <c r="E1620">
        <v>4</v>
      </c>
    </row>
    <row r="1621" spans="1:5">
      <c r="A1621">
        <v>405.25</v>
      </c>
      <c r="B1621">
        <v>44.25</v>
      </c>
      <c r="C1621">
        <v>25.4</v>
      </c>
      <c r="D1621">
        <v>0</v>
      </c>
      <c r="E1621">
        <v>4</v>
      </c>
    </row>
    <row r="1622" spans="1:5">
      <c r="A1622">
        <v>405.5</v>
      </c>
      <c r="B1622">
        <v>44.5</v>
      </c>
      <c r="C1622">
        <v>25.16</v>
      </c>
      <c r="D1622">
        <v>0</v>
      </c>
      <c r="E1622">
        <v>4</v>
      </c>
    </row>
    <row r="1623" spans="1:5">
      <c r="A1623">
        <v>405.75</v>
      </c>
      <c r="B1623">
        <v>44.75</v>
      </c>
      <c r="C1623">
        <v>25.06</v>
      </c>
      <c r="D1623">
        <v>0</v>
      </c>
      <c r="E1623">
        <v>4</v>
      </c>
    </row>
    <row r="1624" spans="1:5">
      <c r="A1624">
        <v>406</v>
      </c>
      <c r="B1624">
        <v>45</v>
      </c>
      <c r="C1624">
        <v>24.88</v>
      </c>
      <c r="D1624">
        <v>0</v>
      </c>
      <c r="E1624">
        <v>4</v>
      </c>
    </row>
    <row r="1625" spans="1:5">
      <c r="A1625">
        <v>406.25</v>
      </c>
      <c r="B1625">
        <v>45.25</v>
      </c>
      <c r="C1625">
        <v>24.74</v>
      </c>
      <c r="D1625">
        <v>0</v>
      </c>
      <c r="E1625">
        <v>4</v>
      </c>
    </row>
    <row r="1626" spans="1:5">
      <c r="A1626">
        <v>406.5</v>
      </c>
      <c r="B1626">
        <v>45.5</v>
      </c>
      <c r="C1626">
        <v>24.58</v>
      </c>
      <c r="D1626">
        <v>0</v>
      </c>
      <c r="E1626">
        <v>4</v>
      </c>
    </row>
    <row r="1627" spans="1:5">
      <c r="A1627">
        <v>406.75</v>
      </c>
      <c r="B1627">
        <v>45.75</v>
      </c>
      <c r="C1627">
        <v>24.46</v>
      </c>
      <c r="D1627">
        <v>0</v>
      </c>
      <c r="E1627">
        <v>4</v>
      </c>
    </row>
    <row r="1628" spans="1:5">
      <c r="A1628">
        <v>407</v>
      </c>
      <c r="B1628">
        <v>46</v>
      </c>
      <c r="C1628">
        <v>24.32</v>
      </c>
      <c r="D1628">
        <v>0</v>
      </c>
      <c r="E1628">
        <v>4</v>
      </c>
    </row>
    <row r="1629" spans="1:5">
      <c r="A1629">
        <v>407.25</v>
      </c>
      <c r="B1629">
        <v>46.25</v>
      </c>
      <c r="C1629">
        <v>24.2</v>
      </c>
      <c r="D1629">
        <v>0</v>
      </c>
      <c r="E1629">
        <v>4</v>
      </c>
    </row>
    <row r="1630" spans="1:5">
      <c r="A1630">
        <v>407.5</v>
      </c>
      <c r="B1630">
        <v>46.5</v>
      </c>
      <c r="C1630">
        <v>24.1</v>
      </c>
      <c r="D1630">
        <v>0</v>
      </c>
      <c r="E1630">
        <v>4</v>
      </c>
    </row>
    <row r="1631" spans="1:5">
      <c r="A1631">
        <v>407.75</v>
      </c>
      <c r="B1631">
        <v>46.75</v>
      </c>
      <c r="C1631">
        <v>24.02</v>
      </c>
      <c r="D1631">
        <v>0</v>
      </c>
      <c r="E1631">
        <v>4</v>
      </c>
    </row>
    <row r="1632" spans="1:5">
      <c r="A1632">
        <v>408</v>
      </c>
      <c r="B1632">
        <v>47</v>
      </c>
      <c r="C1632">
        <v>23.92</v>
      </c>
      <c r="D1632">
        <v>0</v>
      </c>
      <c r="E1632">
        <v>4</v>
      </c>
    </row>
    <row r="1633" spans="1:5">
      <c r="A1633">
        <v>408.25</v>
      </c>
      <c r="B1633">
        <v>47.25</v>
      </c>
      <c r="C1633">
        <v>23.78</v>
      </c>
      <c r="D1633">
        <v>0</v>
      </c>
      <c r="E1633">
        <v>4</v>
      </c>
    </row>
    <row r="1634" spans="1:5">
      <c r="A1634">
        <v>408.5</v>
      </c>
      <c r="B1634">
        <v>47.5</v>
      </c>
      <c r="C1634">
        <v>23.7</v>
      </c>
      <c r="D1634">
        <v>0</v>
      </c>
      <c r="E1634">
        <v>4</v>
      </c>
    </row>
    <row r="1635" spans="1:5">
      <c r="A1635">
        <v>408.75</v>
      </c>
      <c r="B1635">
        <v>47.75</v>
      </c>
      <c r="C1635">
        <v>23.64</v>
      </c>
      <c r="D1635">
        <v>0</v>
      </c>
      <c r="E1635">
        <v>4</v>
      </c>
    </row>
    <row r="1636" spans="1:5">
      <c r="A1636">
        <v>409</v>
      </c>
      <c r="B1636">
        <v>48</v>
      </c>
      <c r="C1636">
        <v>23.58</v>
      </c>
      <c r="D1636">
        <v>0</v>
      </c>
      <c r="E1636">
        <v>4</v>
      </c>
    </row>
    <row r="1637" spans="1:5">
      <c r="A1637">
        <v>409.25</v>
      </c>
      <c r="B1637">
        <v>48.25</v>
      </c>
      <c r="C1637">
        <v>23.44</v>
      </c>
      <c r="D1637">
        <v>0</v>
      </c>
      <c r="E1637">
        <v>4</v>
      </c>
    </row>
    <row r="1638" spans="1:5">
      <c r="A1638">
        <v>409.5</v>
      </c>
      <c r="B1638">
        <v>48.5</v>
      </c>
      <c r="C1638">
        <v>23.4</v>
      </c>
      <c r="D1638">
        <v>0</v>
      </c>
      <c r="E1638">
        <v>4</v>
      </c>
    </row>
    <row r="1639" spans="1:5">
      <c r="A1639">
        <v>409.75</v>
      </c>
      <c r="B1639">
        <v>48.75</v>
      </c>
      <c r="C1639">
        <v>23.32</v>
      </c>
      <c r="D1639">
        <v>0</v>
      </c>
      <c r="E1639">
        <v>4</v>
      </c>
    </row>
    <row r="1640" spans="1:5">
      <c r="A1640">
        <v>410</v>
      </c>
      <c r="B1640">
        <v>49</v>
      </c>
      <c r="C1640">
        <v>23.22</v>
      </c>
      <c r="D1640">
        <v>0</v>
      </c>
      <c r="E1640">
        <v>4</v>
      </c>
    </row>
    <row r="1641" spans="1:5">
      <c r="A1641">
        <v>410.25</v>
      </c>
      <c r="B1641">
        <v>49.25</v>
      </c>
      <c r="C1641">
        <v>23.22</v>
      </c>
      <c r="D1641">
        <v>0</v>
      </c>
      <c r="E1641">
        <v>4</v>
      </c>
    </row>
    <row r="1642" spans="1:5">
      <c r="A1642">
        <v>410.5</v>
      </c>
      <c r="B1642">
        <v>49.5</v>
      </c>
      <c r="C1642">
        <v>23.08</v>
      </c>
      <c r="D1642">
        <v>0</v>
      </c>
      <c r="E1642">
        <v>4</v>
      </c>
    </row>
    <row r="1643" spans="1:5">
      <c r="A1643">
        <v>410.75</v>
      </c>
      <c r="B1643">
        <v>49.75</v>
      </c>
      <c r="C1643">
        <v>23.08</v>
      </c>
      <c r="D1643">
        <v>0</v>
      </c>
      <c r="E1643">
        <v>4</v>
      </c>
    </row>
    <row r="1644" spans="1:5">
      <c r="A1644">
        <v>411</v>
      </c>
      <c r="B1644">
        <v>50</v>
      </c>
      <c r="C1644">
        <v>23.02</v>
      </c>
      <c r="D1644">
        <v>0</v>
      </c>
      <c r="E1644">
        <v>4</v>
      </c>
    </row>
    <row r="1645" spans="1:5">
      <c r="A1645">
        <v>411.25</v>
      </c>
      <c r="B1645">
        <v>50.25</v>
      </c>
      <c r="C1645">
        <v>23.04</v>
      </c>
      <c r="D1645">
        <v>0</v>
      </c>
      <c r="E1645">
        <v>4</v>
      </c>
    </row>
    <row r="1646" spans="1:5">
      <c r="A1646">
        <v>411.5</v>
      </c>
      <c r="B1646">
        <v>50.5</v>
      </c>
      <c r="C1646">
        <v>22.98</v>
      </c>
      <c r="D1646">
        <v>0</v>
      </c>
      <c r="E1646">
        <v>4</v>
      </c>
    </row>
    <row r="1647" spans="1:5">
      <c r="A1647">
        <v>411.75</v>
      </c>
      <c r="B1647">
        <v>50.75</v>
      </c>
      <c r="C1647">
        <v>22.94</v>
      </c>
      <c r="D1647">
        <v>0</v>
      </c>
      <c r="E1647">
        <v>4</v>
      </c>
    </row>
    <row r="1648" spans="1:5">
      <c r="A1648">
        <v>412</v>
      </c>
      <c r="B1648">
        <v>51</v>
      </c>
      <c r="C1648">
        <v>22.88</v>
      </c>
      <c r="D1648">
        <v>0</v>
      </c>
      <c r="E1648">
        <v>4</v>
      </c>
    </row>
    <row r="1649" spans="1:5">
      <c r="A1649">
        <v>412.25</v>
      </c>
      <c r="B1649">
        <v>51.25</v>
      </c>
      <c r="C1649">
        <v>22.8</v>
      </c>
      <c r="D1649">
        <v>0</v>
      </c>
      <c r="E1649">
        <v>4</v>
      </c>
    </row>
    <row r="1650" spans="1:5">
      <c r="A1650">
        <v>412.5</v>
      </c>
      <c r="B1650">
        <v>51.5</v>
      </c>
      <c r="C1650">
        <v>22.76</v>
      </c>
      <c r="D1650">
        <v>0</v>
      </c>
      <c r="E1650">
        <v>4</v>
      </c>
    </row>
    <row r="1651" spans="1:5">
      <c r="A1651">
        <v>412.75</v>
      </c>
      <c r="B1651">
        <v>51.75</v>
      </c>
      <c r="C1651">
        <v>22.76</v>
      </c>
      <c r="D1651">
        <v>0</v>
      </c>
      <c r="E1651">
        <v>4</v>
      </c>
    </row>
    <row r="1652" spans="1:5">
      <c r="A1652">
        <v>413</v>
      </c>
      <c r="B1652">
        <v>52</v>
      </c>
      <c r="C1652">
        <v>22.7</v>
      </c>
      <c r="D1652">
        <v>0</v>
      </c>
      <c r="E1652">
        <v>4</v>
      </c>
    </row>
    <row r="1653" spans="1:5">
      <c r="A1653">
        <v>413.25</v>
      </c>
      <c r="B1653">
        <v>52.25</v>
      </c>
      <c r="C1653">
        <v>22.64</v>
      </c>
      <c r="D1653">
        <v>0</v>
      </c>
      <c r="E1653">
        <v>4</v>
      </c>
    </row>
    <row r="1654" spans="1:5">
      <c r="A1654">
        <v>413.5</v>
      </c>
      <c r="B1654">
        <v>52.5</v>
      </c>
      <c r="C1654">
        <v>22.64</v>
      </c>
      <c r="D1654">
        <v>0</v>
      </c>
      <c r="E1654">
        <v>4</v>
      </c>
    </row>
    <row r="1655" spans="1:5">
      <c r="A1655">
        <v>413.75</v>
      </c>
      <c r="B1655">
        <v>52.75</v>
      </c>
      <c r="C1655">
        <v>22.46</v>
      </c>
      <c r="D1655">
        <v>0</v>
      </c>
      <c r="E1655">
        <v>4</v>
      </c>
    </row>
    <row r="1656" spans="1:5">
      <c r="A1656">
        <v>414</v>
      </c>
      <c r="B1656">
        <v>53</v>
      </c>
      <c r="C1656">
        <v>22.52</v>
      </c>
      <c r="D1656">
        <v>0</v>
      </c>
      <c r="E1656">
        <v>4</v>
      </c>
    </row>
    <row r="1657" spans="1:5">
      <c r="A1657">
        <v>414.25</v>
      </c>
      <c r="B1657">
        <v>53.25</v>
      </c>
      <c r="C1657">
        <v>22.5</v>
      </c>
      <c r="D1657">
        <v>0</v>
      </c>
      <c r="E1657">
        <v>4</v>
      </c>
    </row>
    <row r="1658" spans="1:5">
      <c r="A1658">
        <v>414.5</v>
      </c>
      <c r="B1658">
        <v>53.5</v>
      </c>
      <c r="C1658">
        <v>22.5</v>
      </c>
      <c r="D1658">
        <v>0</v>
      </c>
      <c r="E1658">
        <v>4</v>
      </c>
    </row>
    <row r="1659" spans="1:5">
      <c r="A1659">
        <v>414.75</v>
      </c>
      <c r="B1659">
        <v>53.75</v>
      </c>
      <c r="C1659">
        <v>22.46</v>
      </c>
      <c r="D1659">
        <v>0</v>
      </c>
      <c r="E1659">
        <v>4</v>
      </c>
    </row>
    <row r="1660" spans="1:5">
      <c r="A1660">
        <v>415</v>
      </c>
      <c r="B1660">
        <v>54</v>
      </c>
      <c r="C1660">
        <v>22.4</v>
      </c>
      <c r="D1660">
        <v>0</v>
      </c>
      <c r="E1660">
        <v>4</v>
      </c>
    </row>
    <row r="1661" spans="1:5">
      <c r="A1661">
        <v>415.25</v>
      </c>
      <c r="B1661">
        <v>54.25</v>
      </c>
      <c r="C1661">
        <v>22.42</v>
      </c>
      <c r="D1661">
        <v>0</v>
      </c>
      <c r="E1661">
        <v>4</v>
      </c>
    </row>
    <row r="1662" spans="1:5">
      <c r="A1662">
        <v>415.5</v>
      </c>
      <c r="B1662">
        <v>54.5</v>
      </c>
      <c r="C1662">
        <v>22.4</v>
      </c>
      <c r="D1662">
        <v>0</v>
      </c>
      <c r="E1662">
        <v>4</v>
      </c>
    </row>
    <row r="1663" spans="1:5">
      <c r="A1663">
        <v>415.75</v>
      </c>
      <c r="B1663">
        <v>54.75</v>
      </c>
      <c r="C1663">
        <v>22.36</v>
      </c>
      <c r="D1663">
        <v>0</v>
      </c>
      <c r="E1663">
        <v>4</v>
      </c>
    </row>
    <row r="1664" spans="1:5">
      <c r="A1664">
        <v>416</v>
      </c>
      <c r="B1664">
        <v>55</v>
      </c>
      <c r="C1664">
        <v>22.4</v>
      </c>
      <c r="D1664">
        <v>0</v>
      </c>
      <c r="E1664">
        <v>4</v>
      </c>
    </row>
    <row r="1665" spans="1:5">
      <c r="A1665">
        <v>416.25</v>
      </c>
      <c r="B1665">
        <v>55.25</v>
      </c>
      <c r="C1665">
        <v>22.34</v>
      </c>
      <c r="D1665">
        <v>0</v>
      </c>
      <c r="E1665">
        <v>4</v>
      </c>
    </row>
    <row r="1666" spans="1:5">
      <c r="A1666">
        <v>416.5</v>
      </c>
      <c r="B1666">
        <v>55.5</v>
      </c>
      <c r="C1666">
        <v>22.34</v>
      </c>
      <c r="D1666">
        <v>0</v>
      </c>
      <c r="E1666">
        <v>4</v>
      </c>
    </row>
    <row r="1667" spans="1:5">
      <c r="A1667">
        <v>416.75</v>
      </c>
      <c r="B1667">
        <v>55.75</v>
      </c>
      <c r="C1667">
        <v>22.3</v>
      </c>
      <c r="D1667">
        <v>0</v>
      </c>
      <c r="E1667">
        <v>4</v>
      </c>
    </row>
    <row r="1668" spans="1:5">
      <c r="A1668">
        <v>417</v>
      </c>
      <c r="B1668">
        <v>56</v>
      </c>
      <c r="C1668">
        <v>22.24</v>
      </c>
      <c r="D1668">
        <v>0</v>
      </c>
      <c r="E1668">
        <v>4</v>
      </c>
    </row>
    <row r="1669" spans="1:5">
      <c r="A1669">
        <v>417.25</v>
      </c>
      <c r="B1669">
        <v>56.25</v>
      </c>
      <c r="C1669">
        <v>22.28</v>
      </c>
      <c r="D1669">
        <v>0</v>
      </c>
      <c r="E1669">
        <v>4</v>
      </c>
    </row>
    <row r="1670" spans="1:5">
      <c r="A1670">
        <v>417.5</v>
      </c>
      <c r="B1670">
        <v>56.5</v>
      </c>
      <c r="C1670">
        <v>22.28</v>
      </c>
      <c r="D1670">
        <v>0</v>
      </c>
      <c r="E1670">
        <v>4</v>
      </c>
    </row>
    <row r="1671" spans="1:5">
      <c r="A1671">
        <v>417.75</v>
      </c>
      <c r="B1671">
        <v>56.75</v>
      </c>
      <c r="C1671">
        <v>22.18</v>
      </c>
      <c r="D1671">
        <v>0</v>
      </c>
      <c r="E1671">
        <v>4</v>
      </c>
    </row>
    <row r="1672" spans="1:5">
      <c r="A1672">
        <v>418</v>
      </c>
      <c r="B1672">
        <v>57</v>
      </c>
      <c r="C1672">
        <v>22.22</v>
      </c>
      <c r="D1672">
        <v>0</v>
      </c>
      <c r="E1672">
        <v>4</v>
      </c>
    </row>
    <row r="1673" spans="1:5">
      <c r="A1673">
        <v>418.25</v>
      </c>
      <c r="B1673">
        <v>57.25</v>
      </c>
      <c r="C1673">
        <v>22.12</v>
      </c>
      <c r="D1673">
        <v>0</v>
      </c>
      <c r="E1673">
        <v>4</v>
      </c>
    </row>
    <row r="1674" spans="1:5">
      <c r="A1674">
        <v>418.5</v>
      </c>
      <c r="B1674">
        <v>57.5</v>
      </c>
      <c r="C1674">
        <v>22.16</v>
      </c>
      <c r="D1674">
        <v>0</v>
      </c>
      <c r="E1674">
        <v>4</v>
      </c>
    </row>
    <row r="1675" spans="1:5">
      <c r="A1675">
        <v>418.75</v>
      </c>
      <c r="B1675">
        <v>57.75</v>
      </c>
      <c r="C1675">
        <v>22.12</v>
      </c>
      <c r="D1675">
        <v>0</v>
      </c>
      <c r="E1675">
        <v>4</v>
      </c>
    </row>
    <row r="1676" spans="1:5">
      <c r="A1676">
        <v>419</v>
      </c>
      <c r="B1676">
        <v>58</v>
      </c>
      <c r="C1676">
        <v>22.16</v>
      </c>
      <c r="D1676">
        <v>0</v>
      </c>
      <c r="E1676">
        <v>4</v>
      </c>
    </row>
    <row r="1677" spans="1:5">
      <c r="A1677">
        <v>419.25</v>
      </c>
      <c r="B1677">
        <v>58.25</v>
      </c>
      <c r="C1677">
        <v>22.12</v>
      </c>
      <c r="D1677">
        <v>0</v>
      </c>
      <c r="E1677">
        <v>4</v>
      </c>
    </row>
    <row r="1678" spans="1:5">
      <c r="A1678">
        <v>419.5</v>
      </c>
      <c r="B1678">
        <v>58.5</v>
      </c>
      <c r="C1678">
        <v>22.06</v>
      </c>
      <c r="D1678">
        <v>0</v>
      </c>
      <c r="E1678">
        <v>4</v>
      </c>
    </row>
    <row r="1679" spans="1:5">
      <c r="A1679">
        <v>419.75</v>
      </c>
      <c r="B1679">
        <v>58.75</v>
      </c>
      <c r="C1679">
        <v>22.06</v>
      </c>
      <c r="D1679">
        <v>0</v>
      </c>
      <c r="E1679">
        <v>4</v>
      </c>
    </row>
    <row r="1680" spans="1:5">
      <c r="A1680">
        <v>420</v>
      </c>
      <c r="B1680">
        <v>59</v>
      </c>
      <c r="C1680">
        <v>22.06</v>
      </c>
      <c r="D1680">
        <v>0</v>
      </c>
      <c r="E1680">
        <v>4</v>
      </c>
    </row>
    <row r="1681" spans="1:5">
      <c r="A1681">
        <v>420.25</v>
      </c>
      <c r="B1681">
        <v>59.25</v>
      </c>
      <c r="C1681">
        <v>22.04</v>
      </c>
      <c r="D1681">
        <v>0</v>
      </c>
      <c r="E1681">
        <v>4</v>
      </c>
    </row>
    <row r="1682" spans="1:5">
      <c r="A1682">
        <v>420.5</v>
      </c>
      <c r="B1682">
        <v>59.5</v>
      </c>
      <c r="C1682">
        <v>22.06</v>
      </c>
      <c r="D1682">
        <v>0</v>
      </c>
      <c r="E1682">
        <v>4</v>
      </c>
    </row>
    <row r="1683" spans="1:5">
      <c r="A1683">
        <v>420.75</v>
      </c>
      <c r="B1683">
        <v>59.75</v>
      </c>
      <c r="C1683">
        <v>22.04</v>
      </c>
      <c r="D1683">
        <v>0</v>
      </c>
      <c r="E1683">
        <v>4</v>
      </c>
    </row>
    <row r="1684" spans="1:5">
      <c r="A1684">
        <v>421</v>
      </c>
      <c r="B1684">
        <v>60</v>
      </c>
      <c r="C1684">
        <v>21.96</v>
      </c>
      <c r="D1684">
        <v>0</v>
      </c>
      <c r="E1684">
        <v>4</v>
      </c>
    </row>
    <row r="1685" spans="1:5">
      <c r="A1685">
        <v>421.25</v>
      </c>
      <c r="B1685">
        <v>60.25</v>
      </c>
      <c r="C1685">
        <v>22.04</v>
      </c>
      <c r="D1685">
        <v>0</v>
      </c>
      <c r="E1685">
        <v>4</v>
      </c>
    </row>
    <row r="1686" spans="1:5">
      <c r="A1686">
        <v>421.5</v>
      </c>
      <c r="B1686">
        <v>60.5</v>
      </c>
      <c r="C1686">
        <v>22.04</v>
      </c>
      <c r="D1686">
        <v>0</v>
      </c>
      <c r="E1686">
        <v>4</v>
      </c>
    </row>
    <row r="1687" spans="1:5">
      <c r="A1687">
        <v>421.75</v>
      </c>
      <c r="B1687">
        <v>60.75</v>
      </c>
      <c r="C1687">
        <v>21.84</v>
      </c>
      <c r="D1687">
        <v>0</v>
      </c>
      <c r="E1687">
        <v>4</v>
      </c>
    </row>
    <row r="1688" spans="1:5">
      <c r="A1688">
        <v>422</v>
      </c>
      <c r="B1688">
        <v>61</v>
      </c>
      <c r="C1688">
        <v>21.96</v>
      </c>
      <c r="D1688">
        <v>0</v>
      </c>
      <c r="E1688">
        <v>4</v>
      </c>
    </row>
    <row r="1689" spans="1:5">
      <c r="A1689">
        <v>422.25</v>
      </c>
      <c r="B1689">
        <v>61.25</v>
      </c>
      <c r="C1689">
        <v>22</v>
      </c>
      <c r="D1689">
        <v>0</v>
      </c>
      <c r="E1689">
        <v>4</v>
      </c>
    </row>
    <row r="1690" spans="1:5">
      <c r="A1690">
        <v>422.5</v>
      </c>
      <c r="B1690">
        <v>61.5</v>
      </c>
      <c r="C1690">
        <v>21.9</v>
      </c>
      <c r="D1690">
        <v>0</v>
      </c>
      <c r="E1690">
        <v>4</v>
      </c>
    </row>
    <row r="1691" spans="1:5">
      <c r="A1691">
        <v>422.75</v>
      </c>
      <c r="B1691">
        <v>61.75</v>
      </c>
      <c r="C1691">
        <v>21.9</v>
      </c>
      <c r="D1691">
        <v>0</v>
      </c>
      <c r="E1691">
        <v>4</v>
      </c>
    </row>
    <row r="1692" spans="1:5">
      <c r="A1692">
        <v>423</v>
      </c>
      <c r="B1692">
        <v>62</v>
      </c>
      <c r="C1692">
        <v>21.88</v>
      </c>
      <c r="D1692">
        <v>0</v>
      </c>
      <c r="E1692">
        <v>4</v>
      </c>
    </row>
    <row r="1693" spans="1:5">
      <c r="A1693">
        <v>423.25</v>
      </c>
      <c r="B1693">
        <v>62.25</v>
      </c>
      <c r="C1693">
        <v>21.9</v>
      </c>
      <c r="D1693">
        <v>0</v>
      </c>
      <c r="E1693">
        <v>4</v>
      </c>
    </row>
    <row r="1694" spans="1:5">
      <c r="A1694">
        <v>423.5</v>
      </c>
      <c r="B1694">
        <v>62.5</v>
      </c>
      <c r="C1694">
        <v>21.84</v>
      </c>
      <c r="D1694">
        <v>0</v>
      </c>
      <c r="E1694">
        <v>4</v>
      </c>
    </row>
    <row r="1695" spans="1:5">
      <c r="A1695">
        <v>423.75</v>
      </c>
      <c r="B1695">
        <v>62.75</v>
      </c>
      <c r="C1695">
        <v>21.84</v>
      </c>
      <c r="D1695">
        <v>0</v>
      </c>
      <c r="E1695">
        <v>4</v>
      </c>
    </row>
    <row r="1696" spans="1:5">
      <c r="A1696">
        <v>424</v>
      </c>
      <c r="B1696">
        <v>63</v>
      </c>
      <c r="C1696">
        <v>21.84</v>
      </c>
      <c r="D1696">
        <v>0</v>
      </c>
      <c r="E1696">
        <v>4</v>
      </c>
    </row>
    <row r="1697" spans="1:5">
      <c r="A1697">
        <v>424.25</v>
      </c>
      <c r="B1697">
        <v>63.25</v>
      </c>
      <c r="C1697">
        <v>21.82</v>
      </c>
      <c r="D1697">
        <v>0</v>
      </c>
      <c r="E1697">
        <v>4</v>
      </c>
    </row>
    <row r="1698" spans="1:5">
      <c r="A1698">
        <v>424.5</v>
      </c>
      <c r="B1698">
        <v>63.5</v>
      </c>
      <c r="C1698">
        <v>21.82</v>
      </c>
      <c r="D1698">
        <v>0</v>
      </c>
      <c r="E1698">
        <v>4</v>
      </c>
    </row>
    <row r="1699" spans="1:5">
      <c r="A1699">
        <v>424.75</v>
      </c>
      <c r="B1699">
        <v>63.75</v>
      </c>
      <c r="C1699">
        <v>21.82</v>
      </c>
      <c r="D1699">
        <v>0</v>
      </c>
      <c r="E1699">
        <v>4</v>
      </c>
    </row>
    <row r="1700" spans="1:5">
      <c r="A1700">
        <v>425</v>
      </c>
      <c r="B1700">
        <v>64</v>
      </c>
      <c r="C1700">
        <v>21.78</v>
      </c>
      <c r="D1700">
        <v>0</v>
      </c>
      <c r="E1700">
        <v>4</v>
      </c>
    </row>
    <row r="1701" spans="1:5">
      <c r="A1701">
        <v>425.25</v>
      </c>
      <c r="B1701">
        <v>64.25</v>
      </c>
      <c r="C1701">
        <v>21.84</v>
      </c>
      <c r="D1701">
        <v>0</v>
      </c>
      <c r="E1701">
        <v>4</v>
      </c>
    </row>
    <row r="1702" spans="1:5">
      <c r="A1702">
        <v>425.5</v>
      </c>
      <c r="B1702">
        <v>64.5</v>
      </c>
      <c r="C1702">
        <v>21.78</v>
      </c>
      <c r="D1702">
        <v>0</v>
      </c>
      <c r="E1702">
        <v>4</v>
      </c>
    </row>
    <row r="1703" spans="1:5">
      <c r="A1703">
        <v>425.75</v>
      </c>
      <c r="B1703">
        <v>64.75</v>
      </c>
      <c r="C1703">
        <v>21.82</v>
      </c>
      <c r="D1703">
        <v>0</v>
      </c>
      <c r="E1703">
        <v>4</v>
      </c>
    </row>
    <row r="1704" spans="1:5">
      <c r="A1704">
        <v>426</v>
      </c>
      <c r="B1704">
        <v>65</v>
      </c>
      <c r="C1704">
        <v>21.78</v>
      </c>
      <c r="D1704">
        <v>0</v>
      </c>
      <c r="E1704">
        <v>4</v>
      </c>
    </row>
    <row r="1705" spans="1:5">
      <c r="A1705">
        <v>426.25</v>
      </c>
      <c r="B1705">
        <v>65.25</v>
      </c>
      <c r="C1705">
        <v>21.78</v>
      </c>
      <c r="D1705">
        <v>0</v>
      </c>
      <c r="E1705">
        <v>4</v>
      </c>
    </row>
    <row r="1706" spans="1:5">
      <c r="A1706">
        <v>426.5</v>
      </c>
      <c r="B1706">
        <v>65.5</v>
      </c>
      <c r="C1706">
        <v>21.76</v>
      </c>
      <c r="D1706">
        <v>0</v>
      </c>
      <c r="E1706">
        <v>4</v>
      </c>
    </row>
    <row r="1707" spans="1:5">
      <c r="A1707">
        <v>426.75</v>
      </c>
      <c r="B1707">
        <v>65.75</v>
      </c>
      <c r="C1707">
        <v>21.76</v>
      </c>
      <c r="D1707">
        <v>0</v>
      </c>
      <c r="E1707">
        <v>4</v>
      </c>
    </row>
    <row r="1708" spans="1:5">
      <c r="A1708">
        <v>427</v>
      </c>
      <c r="B1708">
        <v>66</v>
      </c>
      <c r="C1708">
        <v>21.78</v>
      </c>
      <c r="D1708">
        <v>0</v>
      </c>
      <c r="E1708">
        <v>4</v>
      </c>
    </row>
    <row r="1709" spans="1:5">
      <c r="A1709">
        <v>427.25</v>
      </c>
      <c r="B1709">
        <v>66.25</v>
      </c>
      <c r="C1709">
        <v>21.78</v>
      </c>
      <c r="D1709">
        <v>0</v>
      </c>
      <c r="E1709">
        <v>4</v>
      </c>
    </row>
    <row r="1710" spans="1:5">
      <c r="A1710">
        <v>427.5</v>
      </c>
      <c r="B1710">
        <v>66.5</v>
      </c>
      <c r="C1710">
        <v>21.76</v>
      </c>
      <c r="D1710">
        <v>0</v>
      </c>
      <c r="E1710">
        <v>4</v>
      </c>
    </row>
    <row r="1711" spans="1:5">
      <c r="A1711">
        <v>427.75</v>
      </c>
      <c r="B1711">
        <v>66.75</v>
      </c>
      <c r="C1711">
        <v>21.78</v>
      </c>
      <c r="D1711">
        <v>0</v>
      </c>
      <c r="E1711">
        <v>4</v>
      </c>
    </row>
    <row r="1712" spans="1:5">
      <c r="A1712">
        <v>428</v>
      </c>
      <c r="B1712">
        <v>67</v>
      </c>
      <c r="C1712">
        <v>21.7</v>
      </c>
      <c r="D1712">
        <v>0</v>
      </c>
      <c r="E1712">
        <v>4</v>
      </c>
    </row>
    <row r="1713" spans="1:5">
      <c r="A1713">
        <v>428.25</v>
      </c>
      <c r="B1713">
        <v>67.25</v>
      </c>
      <c r="C1713">
        <v>21.78</v>
      </c>
      <c r="D1713">
        <v>0</v>
      </c>
      <c r="E1713">
        <v>4</v>
      </c>
    </row>
    <row r="1714" spans="1:5">
      <c r="A1714">
        <v>428.5</v>
      </c>
      <c r="B1714">
        <v>67.5</v>
      </c>
      <c r="C1714">
        <v>21.72</v>
      </c>
      <c r="D1714">
        <v>0</v>
      </c>
      <c r="E1714">
        <v>4</v>
      </c>
    </row>
    <row r="1715" spans="1:5">
      <c r="A1715">
        <v>428.75</v>
      </c>
      <c r="B1715">
        <v>67.75</v>
      </c>
      <c r="C1715">
        <v>21.7</v>
      </c>
      <c r="D1715">
        <v>0</v>
      </c>
      <c r="E1715">
        <v>4</v>
      </c>
    </row>
    <row r="1716" spans="1:5">
      <c r="A1716">
        <v>429</v>
      </c>
      <c r="B1716">
        <v>68</v>
      </c>
      <c r="C1716">
        <v>21.72</v>
      </c>
      <c r="D1716">
        <v>0</v>
      </c>
      <c r="E1716">
        <v>4</v>
      </c>
    </row>
    <row r="1717" spans="1:5">
      <c r="A1717">
        <v>429.25</v>
      </c>
      <c r="B1717">
        <v>68.25</v>
      </c>
      <c r="C1717">
        <v>21.7</v>
      </c>
      <c r="D1717">
        <v>0</v>
      </c>
      <c r="E1717">
        <v>4</v>
      </c>
    </row>
    <row r="1718" spans="1:5">
      <c r="A1718">
        <v>429.5</v>
      </c>
      <c r="B1718">
        <v>68.5</v>
      </c>
      <c r="C1718">
        <v>21.7</v>
      </c>
      <c r="D1718">
        <v>0</v>
      </c>
      <c r="E1718">
        <v>4</v>
      </c>
    </row>
    <row r="1719" spans="1:5">
      <c r="A1719">
        <v>429.75</v>
      </c>
      <c r="B1719">
        <v>68.75</v>
      </c>
      <c r="C1719">
        <v>21.76</v>
      </c>
      <c r="D1719">
        <v>0</v>
      </c>
      <c r="E1719">
        <v>4</v>
      </c>
    </row>
    <row r="1720" spans="1:5">
      <c r="A1720">
        <v>430</v>
      </c>
      <c r="B1720">
        <v>69</v>
      </c>
      <c r="C1720">
        <v>21.72</v>
      </c>
      <c r="D1720">
        <v>0</v>
      </c>
      <c r="E1720">
        <v>4</v>
      </c>
    </row>
    <row r="1721" spans="1:5">
      <c r="A1721">
        <v>430.25</v>
      </c>
      <c r="B1721">
        <v>69.25</v>
      </c>
      <c r="C1721">
        <v>21.62</v>
      </c>
      <c r="D1721">
        <v>0</v>
      </c>
      <c r="E1721">
        <v>4</v>
      </c>
    </row>
    <row r="1722" spans="1:5">
      <c r="A1722">
        <v>430.5</v>
      </c>
      <c r="B1722">
        <v>69.5</v>
      </c>
      <c r="C1722">
        <v>21.7</v>
      </c>
      <c r="D1722">
        <v>0</v>
      </c>
      <c r="E1722">
        <v>4</v>
      </c>
    </row>
    <row r="1723" spans="1:5">
      <c r="A1723">
        <v>430.75</v>
      </c>
      <c r="B1723">
        <v>69.75</v>
      </c>
      <c r="C1723">
        <v>21.7</v>
      </c>
      <c r="D1723">
        <v>0</v>
      </c>
      <c r="E1723">
        <v>4</v>
      </c>
    </row>
    <row r="1724" spans="1:5">
      <c r="A1724">
        <v>431</v>
      </c>
      <c r="B1724">
        <v>70</v>
      </c>
      <c r="C1724">
        <v>21.66</v>
      </c>
      <c r="D1724">
        <v>0</v>
      </c>
      <c r="E1724">
        <v>4</v>
      </c>
    </row>
    <row r="1725" spans="1:5">
      <c r="A1725">
        <v>431.25</v>
      </c>
      <c r="B1725">
        <v>70.25</v>
      </c>
      <c r="C1725">
        <v>21.6</v>
      </c>
      <c r="D1725">
        <v>0</v>
      </c>
      <c r="E1725">
        <v>4</v>
      </c>
    </row>
    <row r="1726" spans="1:5">
      <c r="A1726">
        <v>431.5</v>
      </c>
      <c r="B1726">
        <v>70.5</v>
      </c>
      <c r="C1726">
        <v>21.7</v>
      </c>
      <c r="D1726">
        <v>0</v>
      </c>
      <c r="E1726">
        <v>4</v>
      </c>
    </row>
    <row r="1727" spans="1:5">
      <c r="A1727">
        <v>431.75</v>
      </c>
      <c r="B1727">
        <v>70.75</v>
      </c>
      <c r="C1727">
        <v>21.56</v>
      </c>
      <c r="D1727">
        <v>0</v>
      </c>
      <c r="E1727">
        <v>4</v>
      </c>
    </row>
    <row r="1728" spans="1:5">
      <c r="A1728">
        <v>432</v>
      </c>
      <c r="B1728">
        <v>71</v>
      </c>
      <c r="C1728">
        <v>21.66</v>
      </c>
      <c r="D1728">
        <v>0</v>
      </c>
      <c r="E1728">
        <v>4</v>
      </c>
    </row>
    <row r="1729" spans="1:5">
      <c r="A1729">
        <v>432.25</v>
      </c>
      <c r="B1729">
        <v>71.25</v>
      </c>
      <c r="C1729">
        <v>21.6</v>
      </c>
      <c r="D1729">
        <v>0</v>
      </c>
      <c r="E1729">
        <v>4</v>
      </c>
    </row>
    <row r="1730" spans="1:5">
      <c r="A1730">
        <v>432.5</v>
      </c>
      <c r="B1730">
        <v>71.5</v>
      </c>
      <c r="C1730">
        <v>21.6</v>
      </c>
      <c r="D1730">
        <v>0</v>
      </c>
      <c r="E1730">
        <v>4</v>
      </c>
    </row>
    <row r="1731" spans="1:5">
      <c r="A1731">
        <v>432.75</v>
      </c>
      <c r="B1731">
        <v>71.75</v>
      </c>
      <c r="C1731">
        <v>21.6</v>
      </c>
      <c r="D1731">
        <v>0</v>
      </c>
      <c r="E1731">
        <v>4</v>
      </c>
    </row>
    <row r="1732" spans="1:5">
      <c r="A1732">
        <v>433</v>
      </c>
      <c r="B1732">
        <v>72</v>
      </c>
      <c r="C1732">
        <v>21.54</v>
      </c>
      <c r="D1732">
        <v>0</v>
      </c>
      <c r="E1732">
        <v>4</v>
      </c>
    </row>
    <row r="1733" spans="1:5">
      <c r="A1733">
        <v>433.25</v>
      </c>
      <c r="B1733">
        <v>72.25</v>
      </c>
      <c r="C1733">
        <v>21.56</v>
      </c>
      <c r="D1733">
        <v>0</v>
      </c>
      <c r="E1733">
        <v>4</v>
      </c>
    </row>
    <row r="1734" spans="1:5">
      <c r="A1734">
        <v>433.5</v>
      </c>
      <c r="B1734">
        <v>72.5</v>
      </c>
      <c r="C1734">
        <v>21.5</v>
      </c>
      <c r="D1734">
        <v>0</v>
      </c>
      <c r="E1734">
        <v>4</v>
      </c>
    </row>
    <row r="1735" spans="1:5">
      <c r="A1735">
        <v>433.75</v>
      </c>
      <c r="B1735">
        <v>72.75</v>
      </c>
      <c r="C1735">
        <v>21.56</v>
      </c>
      <c r="D1735">
        <v>0</v>
      </c>
      <c r="E1735">
        <v>4</v>
      </c>
    </row>
    <row r="1736" spans="1:5">
      <c r="A1736">
        <v>434</v>
      </c>
      <c r="B1736">
        <v>73</v>
      </c>
      <c r="C1736">
        <v>21.62</v>
      </c>
      <c r="D1736">
        <v>0</v>
      </c>
      <c r="E1736">
        <v>4</v>
      </c>
    </row>
    <row r="1737" spans="1:5">
      <c r="A1737">
        <v>434.25</v>
      </c>
      <c r="B1737">
        <v>73.25</v>
      </c>
      <c r="C1737">
        <v>21.54</v>
      </c>
      <c r="D1737">
        <v>0</v>
      </c>
      <c r="E1737">
        <v>4</v>
      </c>
    </row>
    <row r="1738" spans="1:5">
      <c r="A1738">
        <v>434.5</v>
      </c>
      <c r="B1738">
        <v>73.5</v>
      </c>
      <c r="C1738">
        <v>21.56</v>
      </c>
      <c r="D1738">
        <v>0</v>
      </c>
      <c r="E1738">
        <v>4</v>
      </c>
    </row>
    <row r="1739" spans="1:5">
      <c r="A1739">
        <v>434.75</v>
      </c>
      <c r="B1739">
        <v>73.75</v>
      </c>
      <c r="C1739">
        <v>21.5</v>
      </c>
      <c r="D1739">
        <v>0</v>
      </c>
      <c r="E1739">
        <v>4</v>
      </c>
    </row>
    <row r="1740" spans="1:5">
      <c r="A1740">
        <v>435</v>
      </c>
      <c r="B1740">
        <v>74</v>
      </c>
      <c r="C1740">
        <v>21.54</v>
      </c>
      <c r="D1740">
        <v>0</v>
      </c>
      <c r="E1740">
        <v>4</v>
      </c>
    </row>
    <row r="1741" spans="1:5">
      <c r="A1741">
        <v>435.25</v>
      </c>
      <c r="B1741">
        <v>74.25</v>
      </c>
      <c r="C1741">
        <v>21.48</v>
      </c>
      <c r="D1741">
        <v>0</v>
      </c>
      <c r="E1741">
        <v>4</v>
      </c>
    </row>
    <row r="1742" spans="1:5">
      <c r="A1742">
        <v>435.5</v>
      </c>
      <c r="B1742">
        <v>74.5</v>
      </c>
      <c r="C1742">
        <v>21.5</v>
      </c>
      <c r="D1742">
        <v>0</v>
      </c>
      <c r="E1742">
        <v>4</v>
      </c>
    </row>
    <row r="1743" spans="1:5">
      <c r="A1743">
        <v>435.75</v>
      </c>
      <c r="B1743">
        <v>74.75</v>
      </c>
      <c r="C1743">
        <v>21.54</v>
      </c>
      <c r="D1743">
        <v>0</v>
      </c>
      <c r="E1743">
        <v>4</v>
      </c>
    </row>
    <row r="1744" spans="1:5">
      <c r="A1744">
        <v>436</v>
      </c>
      <c r="B1744">
        <v>75</v>
      </c>
      <c r="C1744">
        <v>21.44</v>
      </c>
      <c r="D1744">
        <v>0</v>
      </c>
      <c r="E1744">
        <v>4</v>
      </c>
    </row>
    <row r="1745" spans="1:5">
      <c r="A1745">
        <v>436.25</v>
      </c>
      <c r="B1745">
        <v>75.25</v>
      </c>
      <c r="C1745">
        <v>21.56</v>
      </c>
      <c r="D1745">
        <v>0</v>
      </c>
      <c r="E1745">
        <v>4</v>
      </c>
    </row>
    <row r="1746" spans="1:5">
      <c r="A1746">
        <v>436.5</v>
      </c>
      <c r="B1746">
        <v>75.5</v>
      </c>
      <c r="C1746">
        <v>21.5</v>
      </c>
      <c r="D1746">
        <v>0</v>
      </c>
      <c r="E1746">
        <v>4</v>
      </c>
    </row>
    <row r="1747" spans="1:5">
      <c r="A1747">
        <v>436.75</v>
      </c>
      <c r="B1747">
        <v>75.75</v>
      </c>
      <c r="C1747">
        <v>21.5</v>
      </c>
      <c r="D1747">
        <v>0</v>
      </c>
      <c r="E1747">
        <v>4</v>
      </c>
    </row>
    <row r="1748" spans="1:5">
      <c r="A1748">
        <v>437</v>
      </c>
      <c r="B1748">
        <v>76</v>
      </c>
      <c r="C1748">
        <v>21.44</v>
      </c>
      <c r="D1748">
        <v>0</v>
      </c>
      <c r="E1748">
        <v>4</v>
      </c>
    </row>
    <row r="1749" spans="1:5">
      <c r="A1749">
        <v>437.25</v>
      </c>
      <c r="B1749">
        <v>76.25</v>
      </c>
      <c r="C1749">
        <v>21.54</v>
      </c>
      <c r="D1749">
        <v>0</v>
      </c>
      <c r="E1749">
        <v>4</v>
      </c>
    </row>
    <row r="1750" spans="1:5">
      <c r="A1750">
        <v>437.5</v>
      </c>
      <c r="B1750">
        <v>76.5</v>
      </c>
      <c r="C1750">
        <v>21.48</v>
      </c>
      <c r="D1750">
        <v>0</v>
      </c>
      <c r="E1750">
        <v>4</v>
      </c>
    </row>
    <row r="1751" spans="1:5">
      <c r="A1751">
        <v>437.75</v>
      </c>
      <c r="B1751">
        <v>76.75</v>
      </c>
      <c r="C1751">
        <v>21.5</v>
      </c>
      <c r="D1751">
        <v>0</v>
      </c>
      <c r="E1751">
        <v>4</v>
      </c>
    </row>
    <row r="1752" spans="1:5">
      <c r="A1752">
        <v>438</v>
      </c>
      <c r="B1752">
        <v>77</v>
      </c>
      <c r="C1752">
        <v>21.5</v>
      </c>
      <c r="D1752">
        <v>0</v>
      </c>
      <c r="E1752">
        <v>4</v>
      </c>
    </row>
    <row r="1753" spans="1:5">
      <c r="A1753">
        <v>438.25</v>
      </c>
      <c r="B1753">
        <v>77.25</v>
      </c>
      <c r="C1753">
        <v>21.54</v>
      </c>
      <c r="D1753">
        <v>0</v>
      </c>
      <c r="E1753">
        <v>4</v>
      </c>
    </row>
    <row r="1754" spans="1:5">
      <c r="A1754">
        <v>438.5</v>
      </c>
      <c r="B1754">
        <v>77.5</v>
      </c>
      <c r="C1754">
        <v>21.48</v>
      </c>
      <c r="D1754">
        <v>0</v>
      </c>
      <c r="E1754">
        <v>4</v>
      </c>
    </row>
    <row r="1755" spans="1:5">
      <c r="A1755">
        <v>438.75</v>
      </c>
      <c r="B1755">
        <v>77.75</v>
      </c>
      <c r="C1755">
        <v>21.42</v>
      </c>
      <c r="D1755">
        <v>0</v>
      </c>
      <c r="E1755">
        <v>4</v>
      </c>
    </row>
    <row r="1756" spans="1:5">
      <c r="A1756">
        <v>439</v>
      </c>
      <c r="B1756">
        <v>78</v>
      </c>
      <c r="C1756">
        <v>21.42</v>
      </c>
      <c r="D1756">
        <v>0</v>
      </c>
      <c r="E1756">
        <v>4</v>
      </c>
    </row>
    <row r="1757" spans="1:5">
      <c r="A1757">
        <v>439.25</v>
      </c>
      <c r="B1757">
        <v>78.25</v>
      </c>
      <c r="C1757">
        <v>21.42</v>
      </c>
      <c r="D1757">
        <v>0</v>
      </c>
      <c r="E1757">
        <v>4</v>
      </c>
    </row>
    <row r="1758" spans="1:5">
      <c r="A1758">
        <v>439.5</v>
      </c>
      <c r="B1758">
        <v>78.5</v>
      </c>
      <c r="C1758">
        <v>21.54</v>
      </c>
      <c r="D1758">
        <v>0</v>
      </c>
      <c r="E1758">
        <v>4</v>
      </c>
    </row>
    <row r="1759" spans="1:5">
      <c r="A1759">
        <v>439.75</v>
      </c>
      <c r="B1759">
        <v>78.75</v>
      </c>
      <c r="C1759">
        <v>21.44</v>
      </c>
      <c r="D1759">
        <v>0</v>
      </c>
      <c r="E1759">
        <v>4</v>
      </c>
    </row>
    <row r="1760" spans="1:5">
      <c r="A1760">
        <v>440</v>
      </c>
      <c r="B1760">
        <v>79</v>
      </c>
      <c r="C1760">
        <v>21.44</v>
      </c>
      <c r="D1760">
        <v>0</v>
      </c>
      <c r="E1760">
        <v>4</v>
      </c>
    </row>
    <row r="1761" spans="1:5">
      <c r="A1761">
        <v>440.25</v>
      </c>
      <c r="B1761">
        <v>79.25</v>
      </c>
      <c r="C1761">
        <v>21.42</v>
      </c>
      <c r="D1761">
        <v>0</v>
      </c>
      <c r="E1761">
        <v>4</v>
      </c>
    </row>
    <row r="1762" spans="1:5">
      <c r="A1762">
        <v>440.5</v>
      </c>
      <c r="B1762">
        <v>79.5</v>
      </c>
      <c r="C1762">
        <v>21.42</v>
      </c>
      <c r="D1762">
        <v>0</v>
      </c>
      <c r="E1762">
        <v>4</v>
      </c>
    </row>
    <row r="1763" spans="1:5">
      <c r="A1763">
        <v>440.75</v>
      </c>
      <c r="B1763">
        <v>79.75</v>
      </c>
      <c r="C1763">
        <v>21.44</v>
      </c>
      <c r="D1763">
        <v>0</v>
      </c>
      <c r="E1763">
        <v>4</v>
      </c>
    </row>
    <row r="1764" spans="1:5">
      <c r="A1764">
        <v>441</v>
      </c>
      <c r="B1764">
        <v>80</v>
      </c>
      <c r="C1764">
        <v>21.38</v>
      </c>
      <c r="D1764">
        <v>0</v>
      </c>
      <c r="E1764">
        <v>4</v>
      </c>
    </row>
    <row r="1765" spans="1:5">
      <c r="A1765">
        <v>441.25</v>
      </c>
      <c r="B1765">
        <v>80.25</v>
      </c>
      <c r="C1765">
        <v>21.44</v>
      </c>
      <c r="D1765">
        <v>0</v>
      </c>
      <c r="E1765">
        <v>4</v>
      </c>
    </row>
    <row r="1766" spans="1:5">
      <c r="A1766">
        <v>441.5</v>
      </c>
      <c r="B1766">
        <v>80.5</v>
      </c>
      <c r="C1766">
        <v>21.42</v>
      </c>
      <c r="D1766">
        <v>0</v>
      </c>
      <c r="E1766">
        <v>4</v>
      </c>
    </row>
    <row r="1767" spans="1:5">
      <c r="A1767">
        <v>441.75</v>
      </c>
      <c r="B1767">
        <v>80.75</v>
      </c>
      <c r="C1767">
        <v>21.44</v>
      </c>
      <c r="D1767">
        <v>0</v>
      </c>
      <c r="E1767">
        <v>4</v>
      </c>
    </row>
    <row r="1768" spans="1:5">
      <c r="A1768">
        <v>442</v>
      </c>
      <c r="B1768">
        <v>81</v>
      </c>
      <c r="C1768">
        <v>21.42</v>
      </c>
      <c r="D1768">
        <v>0</v>
      </c>
      <c r="E1768">
        <v>4</v>
      </c>
    </row>
    <row r="1769" spans="1:5">
      <c r="A1769">
        <v>442.25</v>
      </c>
      <c r="B1769">
        <v>81.25</v>
      </c>
      <c r="C1769">
        <v>21.48</v>
      </c>
      <c r="D1769">
        <v>0</v>
      </c>
      <c r="E1769">
        <v>4</v>
      </c>
    </row>
    <row r="1770" spans="1:5">
      <c r="A1770">
        <v>442.5</v>
      </c>
      <c r="B1770">
        <v>81.5</v>
      </c>
      <c r="C1770">
        <v>21.42</v>
      </c>
      <c r="D1770">
        <v>0</v>
      </c>
      <c r="E1770">
        <v>4</v>
      </c>
    </row>
    <row r="1771" spans="1:5">
      <c r="A1771">
        <v>442.75</v>
      </c>
      <c r="B1771">
        <v>81.75</v>
      </c>
      <c r="C1771">
        <v>21.44</v>
      </c>
      <c r="D1771">
        <v>0</v>
      </c>
      <c r="E1771">
        <v>4</v>
      </c>
    </row>
    <row r="1772" spans="1:5">
      <c r="A1772">
        <v>443</v>
      </c>
      <c r="B1772">
        <v>82</v>
      </c>
      <c r="C1772">
        <v>21.38</v>
      </c>
      <c r="D1772">
        <v>0</v>
      </c>
      <c r="E1772">
        <v>4</v>
      </c>
    </row>
    <row r="1773" spans="1:5">
      <c r="A1773">
        <v>443.25</v>
      </c>
      <c r="B1773">
        <v>82.25</v>
      </c>
      <c r="C1773">
        <v>21.38</v>
      </c>
      <c r="D1773">
        <v>0</v>
      </c>
      <c r="E1773">
        <v>4</v>
      </c>
    </row>
    <row r="1774" spans="1:5">
      <c r="A1774">
        <v>443.5</v>
      </c>
      <c r="B1774">
        <v>82.5</v>
      </c>
      <c r="C1774">
        <v>21.42</v>
      </c>
      <c r="D1774">
        <v>0</v>
      </c>
      <c r="E1774">
        <v>4</v>
      </c>
    </row>
    <row r="1775" spans="1:5">
      <c r="A1775">
        <v>443.75</v>
      </c>
      <c r="B1775">
        <v>82.75</v>
      </c>
      <c r="C1775">
        <v>21.42</v>
      </c>
      <c r="D1775">
        <v>0</v>
      </c>
      <c r="E1775">
        <v>4</v>
      </c>
    </row>
    <row r="1776" spans="1:5">
      <c r="A1776">
        <v>444</v>
      </c>
      <c r="B1776">
        <v>83</v>
      </c>
      <c r="C1776">
        <v>21.42</v>
      </c>
      <c r="D1776">
        <v>0</v>
      </c>
      <c r="E1776">
        <v>4</v>
      </c>
    </row>
    <row r="1777" spans="1:5">
      <c r="A1777">
        <v>444.25</v>
      </c>
      <c r="B1777">
        <v>83.25</v>
      </c>
      <c r="C1777">
        <v>21.42</v>
      </c>
      <c r="D1777">
        <v>0</v>
      </c>
      <c r="E1777">
        <v>4</v>
      </c>
    </row>
    <row r="1778" spans="1:5">
      <c r="A1778">
        <v>444.5</v>
      </c>
      <c r="B1778">
        <v>83.5</v>
      </c>
      <c r="C1778">
        <v>21.38</v>
      </c>
      <c r="D1778">
        <v>0</v>
      </c>
      <c r="E1778">
        <v>4</v>
      </c>
    </row>
    <row r="1779" spans="1:5">
      <c r="A1779">
        <v>444.75</v>
      </c>
      <c r="B1779">
        <v>83.75</v>
      </c>
      <c r="C1779">
        <v>21.38</v>
      </c>
      <c r="D1779">
        <v>0</v>
      </c>
      <c r="E1779">
        <v>4</v>
      </c>
    </row>
    <row r="1780" spans="1:5">
      <c r="A1780">
        <v>445</v>
      </c>
      <c r="B1780">
        <v>84</v>
      </c>
      <c r="C1780">
        <v>21.36</v>
      </c>
      <c r="D1780">
        <v>0</v>
      </c>
      <c r="E1780">
        <v>4</v>
      </c>
    </row>
    <row r="1781" spans="1:5">
      <c r="A1781">
        <v>445.25</v>
      </c>
      <c r="B1781">
        <v>84.25</v>
      </c>
      <c r="C1781">
        <v>21.42</v>
      </c>
      <c r="D1781">
        <v>0</v>
      </c>
      <c r="E1781">
        <v>4</v>
      </c>
    </row>
    <row r="1782" spans="1:5">
      <c r="A1782">
        <v>445.5</v>
      </c>
      <c r="B1782">
        <v>84.5</v>
      </c>
      <c r="C1782">
        <v>21.36</v>
      </c>
      <c r="D1782">
        <v>0</v>
      </c>
      <c r="E1782">
        <v>4</v>
      </c>
    </row>
    <row r="1783" spans="1:5">
      <c r="A1783">
        <v>445.75</v>
      </c>
      <c r="B1783">
        <v>84.75</v>
      </c>
      <c r="C1783">
        <v>21.38</v>
      </c>
      <c r="D1783">
        <v>0</v>
      </c>
      <c r="E1783">
        <v>4</v>
      </c>
    </row>
    <row r="1784" spans="1:5">
      <c r="A1784">
        <v>446</v>
      </c>
      <c r="B1784">
        <v>85</v>
      </c>
      <c r="C1784">
        <v>21.38</v>
      </c>
      <c r="D1784">
        <v>0</v>
      </c>
      <c r="E1784">
        <v>4</v>
      </c>
    </row>
    <row r="1785" spans="1:5">
      <c r="A1785">
        <v>446.25</v>
      </c>
      <c r="B1785">
        <v>85.25</v>
      </c>
      <c r="C1785">
        <v>21.36</v>
      </c>
      <c r="D1785">
        <v>0</v>
      </c>
      <c r="E1785">
        <v>4</v>
      </c>
    </row>
    <row r="1786" spans="1:5">
      <c r="A1786">
        <v>446.5</v>
      </c>
      <c r="B1786">
        <v>85.5</v>
      </c>
      <c r="C1786">
        <v>21.36</v>
      </c>
      <c r="D1786">
        <v>0</v>
      </c>
      <c r="E1786">
        <v>4</v>
      </c>
    </row>
    <row r="1787" spans="1:5">
      <c r="A1787">
        <v>446.75</v>
      </c>
      <c r="B1787">
        <v>85.75</v>
      </c>
      <c r="C1787">
        <v>21.26</v>
      </c>
      <c r="D1787">
        <v>0</v>
      </c>
      <c r="E1787">
        <v>4</v>
      </c>
    </row>
    <row r="1788" spans="1:5">
      <c r="A1788">
        <v>447</v>
      </c>
      <c r="B1788">
        <v>86</v>
      </c>
      <c r="C1788">
        <v>21.36</v>
      </c>
      <c r="D1788">
        <v>0</v>
      </c>
      <c r="E1788">
        <v>4</v>
      </c>
    </row>
    <row r="1789" spans="1:5">
      <c r="A1789">
        <v>447.25</v>
      </c>
      <c r="B1789">
        <v>86.25</v>
      </c>
      <c r="C1789">
        <v>21.38</v>
      </c>
      <c r="D1789">
        <v>0</v>
      </c>
      <c r="E1789">
        <v>4</v>
      </c>
    </row>
    <row r="1790" spans="1:5">
      <c r="A1790">
        <v>447.5</v>
      </c>
      <c r="B1790">
        <v>86.5</v>
      </c>
      <c r="C1790">
        <v>21.26</v>
      </c>
      <c r="D1790">
        <v>0</v>
      </c>
      <c r="E1790">
        <v>4</v>
      </c>
    </row>
    <row r="1791" spans="1:5">
      <c r="A1791">
        <v>447.75</v>
      </c>
      <c r="B1791">
        <v>86.75</v>
      </c>
      <c r="C1791">
        <v>21.38</v>
      </c>
      <c r="D1791">
        <v>0</v>
      </c>
      <c r="E1791">
        <v>4</v>
      </c>
    </row>
    <row r="1792" spans="1:5">
      <c r="A1792">
        <v>448</v>
      </c>
      <c r="B1792">
        <v>87</v>
      </c>
      <c r="C1792">
        <v>21.28</v>
      </c>
      <c r="D1792">
        <v>0</v>
      </c>
      <c r="E1792">
        <v>4</v>
      </c>
    </row>
    <row r="1793" spans="1:5">
      <c r="A1793">
        <v>448.25</v>
      </c>
      <c r="B1793">
        <v>87.25</v>
      </c>
      <c r="C1793">
        <v>21.28</v>
      </c>
      <c r="D1793">
        <v>0</v>
      </c>
      <c r="E1793">
        <v>4</v>
      </c>
    </row>
    <row r="1794" spans="1:5">
      <c r="A1794">
        <v>448.5</v>
      </c>
      <c r="B1794">
        <v>87.5</v>
      </c>
      <c r="C1794">
        <v>21.38</v>
      </c>
      <c r="D1794">
        <v>0</v>
      </c>
      <c r="E1794">
        <v>4</v>
      </c>
    </row>
    <row r="1795" spans="1:5">
      <c r="A1795">
        <v>448.75</v>
      </c>
      <c r="B1795">
        <v>87.75</v>
      </c>
      <c r="C1795">
        <v>21.36</v>
      </c>
      <c r="D1795">
        <v>0</v>
      </c>
      <c r="E1795">
        <v>4</v>
      </c>
    </row>
    <row r="1796" spans="1:5">
      <c r="A1796">
        <v>449</v>
      </c>
      <c r="B1796">
        <v>88</v>
      </c>
      <c r="C1796">
        <v>21.26</v>
      </c>
      <c r="D1796">
        <v>0</v>
      </c>
      <c r="E1796">
        <v>4</v>
      </c>
    </row>
    <row r="1797" spans="1:5">
      <c r="A1797">
        <v>449.25</v>
      </c>
      <c r="B1797">
        <v>88.25</v>
      </c>
      <c r="C1797">
        <v>21.32</v>
      </c>
      <c r="D1797">
        <v>0</v>
      </c>
      <c r="E1797">
        <v>4</v>
      </c>
    </row>
    <row r="1798" spans="1:5">
      <c r="A1798">
        <v>449.5</v>
      </c>
      <c r="B1798">
        <v>88.5</v>
      </c>
      <c r="C1798">
        <v>21.28</v>
      </c>
      <c r="D1798">
        <v>0</v>
      </c>
      <c r="E1798">
        <v>4</v>
      </c>
    </row>
    <row r="1799" spans="1:5">
      <c r="A1799">
        <v>449.75</v>
      </c>
      <c r="B1799">
        <v>88.75</v>
      </c>
      <c r="C1799">
        <v>21.32</v>
      </c>
      <c r="D1799">
        <v>0</v>
      </c>
      <c r="E1799">
        <v>4</v>
      </c>
    </row>
    <row r="1800" spans="1:5">
      <c r="A1800">
        <v>450</v>
      </c>
      <c r="B1800">
        <v>89</v>
      </c>
      <c r="C1800">
        <v>21.26</v>
      </c>
      <c r="D1800">
        <v>0</v>
      </c>
      <c r="E1800">
        <v>4</v>
      </c>
    </row>
    <row r="1801" spans="1:5">
      <c r="A1801">
        <v>450.25</v>
      </c>
      <c r="B1801">
        <v>89.25</v>
      </c>
      <c r="C1801">
        <v>21.32</v>
      </c>
      <c r="D1801">
        <v>0</v>
      </c>
      <c r="E1801">
        <v>4</v>
      </c>
    </row>
    <row r="1802" spans="1:5">
      <c r="A1802">
        <v>450.5</v>
      </c>
      <c r="B1802">
        <v>89.5</v>
      </c>
      <c r="C1802">
        <v>21.36</v>
      </c>
      <c r="D1802">
        <v>0</v>
      </c>
      <c r="E1802">
        <v>4</v>
      </c>
    </row>
    <row r="1803" spans="1:5">
      <c r="A1803">
        <v>450.75</v>
      </c>
      <c r="B1803">
        <v>89.75</v>
      </c>
      <c r="C1803">
        <v>21.28</v>
      </c>
      <c r="D1803">
        <v>0</v>
      </c>
      <c r="E1803">
        <v>4</v>
      </c>
    </row>
    <row r="1804" spans="1:5">
      <c r="A1804">
        <v>451</v>
      </c>
      <c r="B1804">
        <v>90</v>
      </c>
      <c r="C1804">
        <v>21.26</v>
      </c>
      <c r="D1804">
        <v>0</v>
      </c>
      <c r="E1804">
        <v>4</v>
      </c>
    </row>
    <row r="1805" spans="1:5">
      <c r="A1805">
        <v>451.25</v>
      </c>
      <c r="B1805">
        <v>90.25</v>
      </c>
      <c r="C1805">
        <v>21.26</v>
      </c>
      <c r="D1805">
        <v>0</v>
      </c>
      <c r="E1805">
        <v>4</v>
      </c>
    </row>
    <row r="1806" spans="1:5">
      <c r="A1806">
        <v>451.5</v>
      </c>
      <c r="B1806">
        <v>90.5</v>
      </c>
      <c r="C1806">
        <v>21.28</v>
      </c>
      <c r="D1806">
        <v>0</v>
      </c>
      <c r="E1806">
        <v>4</v>
      </c>
    </row>
    <row r="1807" spans="1:5">
      <c r="A1807">
        <v>451.75</v>
      </c>
      <c r="B1807">
        <v>90.75</v>
      </c>
      <c r="C1807">
        <v>21.26</v>
      </c>
      <c r="D1807">
        <v>0</v>
      </c>
      <c r="E1807">
        <v>4</v>
      </c>
    </row>
    <row r="1808" spans="1:5">
      <c r="A1808">
        <v>452</v>
      </c>
      <c r="B1808">
        <v>91</v>
      </c>
      <c r="C1808">
        <v>21.26</v>
      </c>
      <c r="D1808">
        <v>0</v>
      </c>
      <c r="E1808">
        <v>4</v>
      </c>
    </row>
    <row r="1809" spans="1:5">
      <c r="A1809">
        <v>452.25</v>
      </c>
      <c r="B1809">
        <v>91.25</v>
      </c>
      <c r="C1809">
        <v>21.32</v>
      </c>
      <c r="D1809">
        <v>0</v>
      </c>
      <c r="E1809">
        <v>4</v>
      </c>
    </row>
    <row r="1810" spans="1:5">
      <c r="A1810">
        <v>452.5</v>
      </c>
      <c r="B1810">
        <v>91.5</v>
      </c>
      <c r="C1810">
        <v>21.28</v>
      </c>
      <c r="D1810">
        <v>0</v>
      </c>
      <c r="E1810">
        <v>4</v>
      </c>
    </row>
    <row r="1811" spans="1:5">
      <c r="A1811">
        <v>452.75</v>
      </c>
      <c r="B1811">
        <v>91.75</v>
      </c>
      <c r="C1811">
        <v>21.28</v>
      </c>
      <c r="D1811">
        <v>0</v>
      </c>
      <c r="E1811">
        <v>4</v>
      </c>
    </row>
    <row r="1812" spans="1:5">
      <c r="A1812">
        <v>453</v>
      </c>
      <c r="B1812">
        <v>92</v>
      </c>
      <c r="C1812">
        <v>21.28</v>
      </c>
      <c r="D1812">
        <v>0</v>
      </c>
      <c r="E1812">
        <v>4</v>
      </c>
    </row>
    <row r="1813" spans="1:5">
      <c r="A1813">
        <v>453.25</v>
      </c>
      <c r="B1813">
        <v>92.25</v>
      </c>
      <c r="C1813">
        <v>21.26</v>
      </c>
      <c r="D1813">
        <v>0</v>
      </c>
      <c r="E1813">
        <v>4</v>
      </c>
    </row>
    <row r="1814" spans="1:5">
      <c r="A1814">
        <v>453.5</v>
      </c>
      <c r="B1814">
        <v>92.5</v>
      </c>
      <c r="C1814">
        <v>21.26</v>
      </c>
      <c r="D1814">
        <v>0</v>
      </c>
      <c r="E1814">
        <v>4</v>
      </c>
    </row>
    <row r="1815" spans="1:5">
      <c r="A1815">
        <v>453.75</v>
      </c>
      <c r="B1815">
        <v>92.75</v>
      </c>
      <c r="C1815">
        <v>21.26</v>
      </c>
      <c r="D1815">
        <v>0</v>
      </c>
      <c r="E1815">
        <v>4</v>
      </c>
    </row>
    <row r="1816" spans="1:5">
      <c r="A1816">
        <v>454</v>
      </c>
      <c r="B1816">
        <v>93</v>
      </c>
      <c r="C1816">
        <v>21.28</v>
      </c>
      <c r="D1816">
        <v>0</v>
      </c>
      <c r="E1816">
        <v>4</v>
      </c>
    </row>
    <row r="1817" spans="1:5">
      <c r="A1817">
        <v>454.25</v>
      </c>
      <c r="B1817">
        <v>93.25</v>
      </c>
      <c r="C1817">
        <v>21.26</v>
      </c>
      <c r="D1817">
        <v>0</v>
      </c>
      <c r="E1817">
        <v>4</v>
      </c>
    </row>
    <row r="1818" spans="1:5">
      <c r="A1818">
        <v>454.5</v>
      </c>
      <c r="B1818">
        <v>93.5</v>
      </c>
      <c r="C1818">
        <v>21.26</v>
      </c>
      <c r="D1818">
        <v>0</v>
      </c>
      <c r="E1818">
        <v>4</v>
      </c>
    </row>
    <row r="1819" spans="1:5">
      <c r="A1819">
        <v>454.75</v>
      </c>
      <c r="B1819">
        <v>93.75</v>
      </c>
      <c r="C1819">
        <v>21.32</v>
      </c>
      <c r="D1819">
        <v>0</v>
      </c>
      <c r="E1819">
        <v>4</v>
      </c>
    </row>
    <row r="1820" spans="1:5">
      <c r="A1820">
        <v>455</v>
      </c>
      <c r="B1820">
        <v>94</v>
      </c>
      <c r="C1820">
        <v>21.28</v>
      </c>
      <c r="D1820">
        <v>0</v>
      </c>
      <c r="E1820">
        <v>4</v>
      </c>
    </row>
    <row r="1821" spans="1:5">
      <c r="A1821">
        <v>455.25</v>
      </c>
      <c r="B1821">
        <v>94.25</v>
      </c>
      <c r="C1821">
        <v>21.26</v>
      </c>
      <c r="D1821">
        <v>0</v>
      </c>
      <c r="E1821">
        <v>4</v>
      </c>
    </row>
    <row r="1822" spans="1:5">
      <c r="A1822">
        <v>455.5</v>
      </c>
      <c r="B1822">
        <v>94.5</v>
      </c>
      <c r="C1822">
        <v>21.26</v>
      </c>
      <c r="D1822">
        <v>0</v>
      </c>
      <c r="E1822">
        <v>4</v>
      </c>
    </row>
    <row r="1823" spans="1:5">
      <c r="A1823">
        <v>455.75</v>
      </c>
      <c r="B1823">
        <v>94.75</v>
      </c>
      <c r="C1823">
        <v>21.26</v>
      </c>
      <c r="D1823">
        <v>0</v>
      </c>
      <c r="E1823">
        <v>4</v>
      </c>
    </row>
    <row r="1824" spans="1:5">
      <c r="A1824">
        <v>456</v>
      </c>
      <c r="B1824">
        <v>95</v>
      </c>
      <c r="C1824">
        <v>21.26</v>
      </c>
      <c r="D1824">
        <v>0</v>
      </c>
      <c r="E1824">
        <v>4</v>
      </c>
    </row>
    <row r="1825" spans="1:5">
      <c r="A1825">
        <v>456.25</v>
      </c>
      <c r="B1825">
        <v>95.25</v>
      </c>
      <c r="C1825">
        <v>21.26</v>
      </c>
      <c r="D1825">
        <v>0</v>
      </c>
      <c r="E1825">
        <v>4</v>
      </c>
    </row>
    <row r="1826" spans="1:5">
      <c r="A1826">
        <v>456.5</v>
      </c>
      <c r="B1826">
        <v>95.5</v>
      </c>
      <c r="C1826">
        <v>21.28</v>
      </c>
      <c r="D1826">
        <v>0</v>
      </c>
      <c r="E1826">
        <v>4</v>
      </c>
    </row>
    <row r="1827" spans="1:5">
      <c r="A1827">
        <v>456.75</v>
      </c>
      <c r="B1827">
        <v>95.75</v>
      </c>
      <c r="C1827">
        <v>21.22</v>
      </c>
      <c r="D1827">
        <v>0</v>
      </c>
      <c r="E1827">
        <v>4</v>
      </c>
    </row>
    <row r="1828" spans="1:5">
      <c r="A1828">
        <v>457</v>
      </c>
      <c r="B1828">
        <v>96</v>
      </c>
      <c r="C1828">
        <v>21.2</v>
      </c>
      <c r="D1828">
        <v>0</v>
      </c>
      <c r="E1828">
        <v>4</v>
      </c>
    </row>
    <row r="1829" spans="1:5">
      <c r="A1829">
        <v>457.25</v>
      </c>
      <c r="B1829">
        <v>96.25</v>
      </c>
      <c r="C1829">
        <v>21.22</v>
      </c>
      <c r="D1829">
        <v>0</v>
      </c>
      <c r="E1829">
        <v>4</v>
      </c>
    </row>
    <row r="1830" spans="1:5">
      <c r="A1830">
        <v>457.5</v>
      </c>
      <c r="B1830">
        <v>96.5</v>
      </c>
      <c r="C1830">
        <v>21.28</v>
      </c>
      <c r="D1830">
        <v>0</v>
      </c>
      <c r="E1830">
        <v>4</v>
      </c>
    </row>
    <row r="1831" spans="1:5">
      <c r="A1831">
        <v>457.75</v>
      </c>
      <c r="B1831">
        <v>96.75</v>
      </c>
      <c r="C1831">
        <v>21.28</v>
      </c>
      <c r="D1831">
        <v>0</v>
      </c>
      <c r="E1831">
        <v>4</v>
      </c>
    </row>
    <row r="1832" spans="1:5">
      <c r="A1832">
        <v>458</v>
      </c>
      <c r="B1832">
        <v>97</v>
      </c>
      <c r="C1832">
        <v>21.26</v>
      </c>
      <c r="D1832">
        <v>0</v>
      </c>
      <c r="E1832">
        <v>4</v>
      </c>
    </row>
    <row r="1833" spans="1:5">
      <c r="A1833">
        <v>458.25</v>
      </c>
      <c r="B1833">
        <v>97.25</v>
      </c>
      <c r="C1833">
        <v>21.2</v>
      </c>
      <c r="D1833">
        <v>0</v>
      </c>
      <c r="E1833">
        <v>4</v>
      </c>
    </row>
    <row r="1834" spans="1:5">
      <c r="A1834">
        <v>458.5</v>
      </c>
      <c r="B1834">
        <v>97.5</v>
      </c>
      <c r="C1834">
        <v>21.26</v>
      </c>
      <c r="D1834">
        <v>0</v>
      </c>
      <c r="E1834">
        <v>4</v>
      </c>
    </row>
    <row r="1835" spans="1:5">
      <c r="A1835">
        <v>458.75</v>
      </c>
      <c r="B1835">
        <v>97.75</v>
      </c>
      <c r="C1835">
        <v>21.28</v>
      </c>
      <c r="D1835">
        <v>0</v>
      </c>
      <c r="E1835">
        <v>4</v>
      </c>
    </row>
    <row r="1836" spans="1:5">
      <c r="A1836">
        <v>459</v>
      </c>
      <c r="B1836">
        <v>98</v>
      </c>
      <c r="C1836">
        <v>21.22</v>
      </c>
      <c r="D1836">
        <v>0</v>
      </c>
      <c r="E1836">
        <v>4</v>
      </c>
    </row>
    <row r="1837" spans="1:5">
      <c r="A1837">
        <v>459.25</v>
      </c>
      <c r="B1837">
        <v>98.25</v>
      </c>
      <c r="C1837">
        <v>21.26</v>
      </c>
      <c r="D1837">
        <v>0</v>
      </c>
      <c r="E1837">
        <v>4</v>
      </c>
    </row>
    <row r="1838" spans="1:5">
      <c r="A1838">
        <v>459.5</v>
      </c>
      <c r="B1838">
        <v>98.5</v>
      </c>
      <c r="C1838">
        <v>21.26</v>
      </c>
      <c r="D1838">
        <v>0</v>
      </c>
      <c r="E1838">
        <v>4</v>
      </c>
    </row>
    <row r="1839" spans="1:5">
      <c r="A1839">
        <v>459.75</v>
      </c>
      <c r="B1839">
        <v>98.75</v>
      </c>
      <c r="C1839">
        <v>21.22</v>
      </c>
      <c r="D1839">
        <v>0</v>
      </c>
      <c r="E1839">
        <v>4</v>
      </c>
    </row>
    <row r="1840" spans="1:5">
      <c r="A1840">
        <v>460</v>
      </c>
      <c r="B1840">
        <v>99</v>
      </c>
      <c r="C1840">
        <v>21.2</v>
      </c>
      <c r="D1840">
        <v>0</v>
      </c>
      <c r="E1840">
        <v>4</v>
      </c>
    </row>
    <row r="1841" spans="1:5">
      <c r="A1841">
        <v>460.25</v>
      </c>
      <c r="B1841">
        <v>99.25</v>
      </c>
      <c r="C1841">
        <v>21.14</v>
      </c>
      <c r="D1841">
        <v>0</v>
      </c>
      <c r="E1841">
        <v>4</v>
      </c>
    </row>
    <row r="1842" spans="1:5">
      <c r="A1842">
        <v>460.5</v>
      </c>
      <c r="B1842">
        <v>99.5</v>
      </c>
      <c r="C1842">
        <v>21.22</v>
      </c>
      <c r="D1842">
        <v>0</v>
      </c>
      <c r="E1842">
        <v>4</v>
      </c>
    </row>
    <row r="1843" spans="1:5">
      <c r="A1843">
        <v>460.75</v>
      </c>
      <c r="B1843">
        <v>99.75</v>
      </c>
      <c r="C1843">
        <v>21.22</v>
      </c>
      <c r="D1843">
        <v>0</v>
      </c>
      <c r="E1843">
        <v>4</v>
      </c>
    </row>
    <row r="1844" spans="1:5">
      <c r="A1844">
        <v>461</v>
      </c>
      <c r="B1844">
        <v>100</v>
      </c>
      <c r="C1844">
        <v>21.22</v>
      </c>
      <c r="D1844">
        <v>0</v>
      </c>
      <c r="E1844">
        <v>4</v>
      </c>
    </row>
    <row r="1845" spans="1:5">
      <c r="A1845">
        <v>461.25</v>
      </c>
      <c r="B1845">
        <v>100.25</v>
      </c>
      <c r="C1845">
        <v>21.22</v>
      </c>
      <c r="D1845">
        <v>0</v>
      </c>
      <c r="E1845">
        <v>4</v>
      </c>
    </row>
    <row r="1846" spans="1:5">
      <c r="A1846">
        <v>461.5</v>
      </c>
      <c r="B1846">
        <v>100.5</v>
      </c>
      <c r="C1846">
        <v>21.22</v>
      </c>
      <c r="D1846">
        <v>0</v>
      </c>
      <c r="E1846">
        <v>4</v>
      </c>
    </row>
    <row r="1847" spans="1:5">
      <c r="A1847">
        <v>461.75</v>
      </c>
      <c r="B1847">
        <v>100.75</v>
      </c>
      <c r="C1847">
        <v>21.22</v>
      </c>
      <c r="D1847">
        <v>0</v>
      </c>
      <c r="E1847">
        <v>4</v>
      </c>
    </row>
    <row r="1848" spans="1:5">
      <c r="A1848">
        <v>462</v>
      </c>
      <c r="B1848">
        <v>101</v>
      </c>
      <c r="C1848">
        <v>21.2</v>
      </c>
      <c r="D1848">
        <v>0</v>
      </c>
      <c r="E1848">
        <v>4</v>
      </c>
    </row>
    <row r="1849" spans="1:5">
      <c r="A1849">
        <v>462.25</v>
      </c>
      <c r="B1849">
        <v>101.25</v>
      </c>
      <c r="C1849">
        <v>21.2</v>
      </c>
      <c r="D1849">
        <v>0</v>
      </c>
      <c r="E1849">
        <v>4</v>
      </c>
    </row>
    <row r="1850" spans="1:5">
      <c r="A1850">
        <v>462.5</v>
      </c>
      <c r="B1850">
        <v>101.5</v>
      </c>
      <c r="C1850">
        <v>21.26</v>
      </c>
      <c r="D1850">
        <v>0</v>
      </c>
      <c r="E1850">
        <v>4</v>
      </c>
    </row>
    <row r="1851" spans="1:5">
      <c r="A1851">
        <v>462.75</v>
      </c>
      <c r="B1851">
        <v>101.75</v>
      </c>
      <c r="C1851">
        <v>21.22</v>
      </c>
      <c r="D1851">
        <v>0</v>
      </c>
      <c r="E1851">
        <v>4</v>
      </c>
    </row>
    <row r="1852" spans="1:5">
      <c r="A1852">
        <v>463</v>
      </c>
      <c r="B1852">
        <v>102</v>
      </c>
      <c r="C1852">
        <v>21.2</v>
      </c>
      <c r="D1852">
        <v>0</v>
      </c>
      <c r="E1852">
        <v>4</v>
      </c>
    </row>
    <row r="1853" spans="1:5">
      <c r="A1853">
        <v>463.25</v>
      </c>
      <c r="B1853">
        <v>102.25</v>
      </c>
      <c r="C1853">
        <v>21.2</v>
      </c>
      <c r="D1853">
        <v>0</v>
      </c>
      <c r="E1853">
        <v>4</v>
      </c>
    </row>
    <row r="1854" spans="1:5">
      <c r="A1854">
        <v>463.5</v>
      </c>
      <c r="B1854">
        <v>102.5</v>
      </c>
      <c r="C1854">
        <v>21.26</v>
      </c>
      <c r="D1854">
        <v>0</v>
      </c>
      <c r="E1854">
        <v>4</v>
      </c>
    </row>
    <row r="1855" spans="1:5">
      <c r="A1855">
        <v>463.75</v>
      </c>
      <c r="B1855">
        <v>102.75</v>
      </c>
      <c r="C1855">
        <v>21.16</v>
      </c>
      <c r="D1855">
        <v>0</v>
      </c>
      <c r="E1855">
        <v>4</v>
      </c>
    </row>
    <row r="1856" spans="1:5">
      <c r="A1856">
        <v>464</v>
      </c>
      <c r="B1856">
        <v>103</v>
      </c>
      <c r="C1856">
        <v>21.2</v>
      </c>
      <c r="D1856">
        <v>0</v>
      </c>
      <c r="E1856">
        <v>4</v>
      </c>
    </row>
    <row r="1857" spans="1:5">
      <c r="A1857">
        <v>464.25</v>
      </c>
      <c r="B1857">
        <v>103.25</v>
      </c>
      <c r="C1857">
        <v>21.2</v>
      </c>
      <c r="D1857">
        <v>0</v>
      </c>
      <c r="E1857">
        <v>4</v>
      </c>
    </row>
    <row r="1858" spans="1:5">
      <c r="A1858">
        <v>464.5</v>
      </c>
      <c r="B1858">
        <v>103.5</v>
      </c>
      <c r="C1858">
        <v>21.16</v>
      </c>
      <c r="D1858">
        <v>0</v>
      </c>
      <c r="E1858">
        <v>4</v>
      </c>
    </row>
    <row r="1859" spans="1:5">
      <c r="A1859">
        <v>464.75</v>
      </c>
      <c r="B1859">
        <v>103.75</v>
      </c>
      <c r="C1859">
        <v>21.16</v>
      </c>
      <c r="D1859">
        <v>0</v>
      </c>
      <c r="E1859">
        <v>4</v>
      </c>
    </row>
    <row r="1860" spans="1:5">
      <c r="A1860">
        <v>465</v>
      </c>
      <c r="B1860">
        <v>104</v>
      </c>
      <c r="C1860">
        <v>21.16</v>
      </c>
      <c r="D1860">
        <v>0</v>
      </c>
      <c r="E1860">
        <v>4</v>
      </c>
    </row>
    <row r="1861" spans="1:5">
      <c r="A1861">
        <v>465.25</v>
      </c>
      <c r="B1861">
        <v>104.25</v>
      </c>
      <c r="C1861">
        <v>21.16</v>
      </c>
      <c r="D1861">
        <v>0</v>
      </c>
      <c r="E1861">
        <v>4</v>
      </c>
    </row>
    <row r="1862" spans="1:5">
      <c r="A1862">
        <v>465.5</v>
      </c>
      <c r="B1862">
        <v>104.5</v>
      </c>
      <c r="C1862">
        <v>21.14</v>
      </c>
      <c r="D1862">
        <v>0</v>
      </c>
      <c r="E1862">
        <v>4</v>
      </c>
    </row>
    <row r="1863" spans="1:5">
      <c r="A1863">
        <v>465.75</v>
      </c>
      <c r="B1863">
        <v>104.75</v>
      </c>
      <c r="C1863">
        <v>21.1</v>
      </c>
      <c r="D1863">
        <v>0</v>
      </c>
      <c r="E1863">
        <v>4</v>
      </c>
    </row>
    <row r="1864" spans="1:5">
      <c r="A1864">
        <v>466</v>
      </c>
      <c r="B1864">
        <v>105</v>
      </c>
      <c r="C1864">
        <v>21.22</v>
      </c>
      <c r="D1864">
        <v>0</v>
      </c>
      <c r="E1864">
        <v>4</v>
      </c>
    </row>
    <row r="1865" spans="1:5">
      <c r="A1865">
        <v>466.25</v>
      </c>
      <c r="B1865">
        <v>105.25</v>
      </c>
      <c r="C1865">
        <v>21.22</v>
      </c>
      <c r="D1865">
        <v>0</v>
      </c>
      <c r="E1865">
        <v>4</v>
      </c>
    </row>
    <row r="1866" spans="1:5">
      <c r="A1866">
        <v>466.5</v>
      </c>
      <c r="B1866">
        <v>105.5</v>
      </c>
      <c r="C1866">
        <v>21.14</v>
      </c>
      <c r="D1866">
        <v>0</v>
      </c>
      <c r="E1866">
        <v>4</v>
      </c>
    </row>
    <row r="1867" spans="1:5">
      <c r="A1867">
        <v>466.75</v>
      </c>
      <c r="B1867">
        <v>105.75</v>
      </c>
      <c r="C1867">
        <v>21.14</v>
      </c>
      <c r="D1867">
        <v>0</v>
      </c>
      <c r="E1867">
        <v>4</v>
      </c>
    </row>
    <row r="1868" spans="1:5">
      <c r="A1868">
        <v>467</v>
      </c>
      <c r="B1868">
        <v>106</v>
      </c>
      <c r="C1868">
        <v>21.2</v>
      </c>
      <c r="D1868">
        <v>0</v>
      </c>
      <c r="E1868">
        <v>4</v>
      </c>
    </row>
    <row r="1869" spans="1:5">
      <c r="A1869">
        <v>467.25</v>
      </c>
      <c r="B1869">
        <v>106.25</v>
      </c>
      <c r="C1869">
        <v>21.14</v>
      </c>
      <c r="D1869">
        <v>0</v>
      </c>
      <c r="E1869">
        <v>4</v>
      </c>
    </row>
    <row r="1870" spans="1:5">
      <c r="A1870">
        <v>467.5</v>
      </c>
      <c r="B1870">
        <v>106.5</v>
      </c>
      <c r="C1870">
        <v>21.1</v>
      </c>
      <c r="D1870">
        <v>0</v>
      </c>
      <c r="E1870">
        <v>4</v>
      </c>
    </row>
    <row r="1871" spans="1:5">
      <c r="A1871">
        <v>467.75</v>
      </c>
      <c r="B1871">
        <v>106.75</v>
      </c>
      <c r="C1871">
        <v>21.16</v>
      </c>
      <c r="D1871">
        <v>0</v>
      </c>
      <c r="E1871">
        <v>4</v>
      </c>
    </row>
    <row r="1872" spans="1:5">
      <c r="A1872">
        <v>468</v>
      </c>
      <c r="B1872">
        <v>107</v>
      </c>
      <c r="C1872">
        <v>21.1</v>
      </c>
      <c r="D1872">
        <v>0</v>
      </c>
      <c r="E1872">
        <v>4</v>
      </c>
    </row>
    <row r="1873" spans="1:5">
      <c r="A1873">
        <v>468.25</v>
      </c>
      <c r="B1873">
        <v>107.25</v>
      </c>
      <c r="C1873">
        <v>21.16</v>
      </c>
      <c r="D1873">
        <v>0</v>
      </c>
      <c r="E1873">
        <v>4</v>
      </c>
    </row>
    <row r="1874" spans="1:5">
      <c r="A1874">
        <v>468.5</v>
      </c>
      <c r="B1874">
        <v>107.5</v>
      </c>
      <c r="C1874">
        <v>21.1</v>
      </c>
      <c r="D1874">
        <v>0</v>
      </c>
      <c r="E1874">
        <v>4</v>
      </c>
    </row>
    <row r="1875" spans="1:5">
      <c r="A1875">
        <v>468.75</v>
      </c>
      <c r="B1875">
        <v>107.75</v>
      </c>
      <c r="C1875">
        <v>21.16</v>
      </c>
      <c r="D1875">
        <v>0</v>
      </c>
      <c r="E1875">
        <v>4</v>
      </c>
    </row>
    <row r="1876" spans="1:5">
      <c r="A1876">
        <v>469</v>
      </c>
      <c r="B1876">
        <v>108</v>
      </c>
      <c r="C1876">
        <v>21.16</v>
      </c>
      <c r="D1876">
        <v>0</v>
      </c>
      <c r="E1876">
        <v>4</v>
      </c>
    </row>
    <row r="1877" spans="1:5">
      <c r="A1877">
        <v>469.25</v>
      </c>
      <c r="B1877">
        <v>108.25</v>
      </c>
      <c r="C1877">
        <v>21.16</v>
      </c>
      <c r="D1877">
        <v>0</v>
      </c>
      <c r="E1877">
        <v>4</v>
      </c>
    </row>
    <row r="1878" spans="1:5">
      <c r="A1878">
        <v>469.5</v>
      </c>
      <c r="B1878">
        <v>108.5</v>
      </c>
      <c r="C1878">
        <v>21.1</v>
      </c>
      <c r="D1878">
        <v>0</v>
      </c>
      <c r="E1878">
        <v>4</v>
      </c>
    </row>
    <row r="1879" spans="1:5">
      <c r="A1879">
        <v>469.75</v>
      </c>
      <c r="B1879">
        <v>108.75</v>
      </c>
      <c r="C1879">
        <v>21.14</v>
      </c>
      <c r="D1879">
        <v>0</v>
      </c>
      <c r="E1879">
        <v>4</v>
      </c>
    </row>
    <row r="1880" spans="1:5">
      <c r="A1880">
        <v>470</v>
      </c>
      <c r="B1880">
        <v>109</v>
      </c>
      <c r="C1880">
        <v>21.06</v>
      </c>
      <c r="D1880">
        <v>0</v>
      </c>
      <c r="E1880">
        <v>4</v>
      </c>
    </row>
    <row r="1881" spans="1:5">
      <c r="A1881">
        <v>470.25</v>
      </c>
      <c r="B1881">
        <v>109.25</v>
      </c>
      <c r="C1881">
        <v>21.14</v>
      </c>
      <c r="D1881">
        <v>0</v>
      </c>
      <c r="E1881">
        <v>4</v>
      </c>
    </row>
    <row r="1882" spans="1:5">
      <c r="A1882">
        <v>470.5</v>
      </c>
      <c r="B1882">
        <v>109.5</v>
      </c>
      <c r="C1882">
        <v>21.1</v>
      </c>
      <c r="D1882">
        <v>0</v>
      </c>
      <c r="E1882">
        <v>4</v>
      </c>
    </row>
    <row r="1883" spans="1:5">
      <c r="A1883">
        <v>470.75</v>
      </c>
      <c r="B1883">
        <v>109.75</v>
      </c>
      <c r="C1883">
        <v>21.1</v>
      </c>
      <c r="D1883">
        <v>0</v>
      </c>
      <c r="E1883">
        <v>4</v>
      </c>
    </row>
    <row r="1884" spans="1:5">
      <c r="A1884">
        <v>471</v>
      </c>
      <c r="B1884">
        <v>110</v>
      </c>
      <c r="C1884">
        <v>21.1</v>
      </c>
      <c r="D1884">
        <v>0</v>
      </c>
      <c r="E1884">
        <v>4</v>
      </c>
    </row>
    <row r="1885" spans="1:5">
      <c r="A1885">
        <v>471.25</v>
      </c>
      <c r="B1885">
        <v>110.25</v>
      </c>
      <c r="C1885">
        <v>21.14</v>
      </c>
      <c r="D1885">
        <v>0</v>
      </c>
      <c r="E1885">
        <v>4</v>
      </c>
    </row>
    <row r="1886" spans="1:5">
      <c r="A1886">
        <v>471.5</v>
      </c>
      <c r="B1886">
        <v>110.5</v>
      </c>
      <c r="C1886">
        <v>21.1</v>
      </c>
      <c r="D1886">
        <v>0</v>
      </c>
      <c r="E1886">
        <v>4</v>
      </c>
    </row>
    <row r="1887" spans="1:5">
      <c r="A1887">
        <v>471.75</v>
      </c>
      <c r="B1887">
        <v>110.75</v>
      </c>
      <c r="C1887">
        <v>21.14</v>
      </c>
      <c r="D1887">
        <v>0</v>
      </c>
      <c r="E1887">
        <v>4</v>
      </c>
    </row>
    <row r="1888" spans="1:5">
      <c r="A1888">
        <v>472</v>
      </c>
      <c r="B1888">
        <v>111</v>
      </c>
      <c r="C1888">
        <v>21.1</v>
      </c>
      <c r="D1888">
        <v>0</v>
      </c>
      <c r="E1888">
        <v>4</v>
      </c>
    </row>
    <row r="1889" spans="1:5">
      <c r="A1889">
        <v>472.25</v>
      </c>
      <c r="B1889">
        <v>111.25</v>
      </c>
      <c r="C1889">
        <v>21.1</v>
      </c>
      <c r="D1889">
        <v>0</v>
      </c>
      <c r="E1889">
        <v>4</v>
      </c>
    </row>
    <row r="1890" spans="1:5">
      <c r="A1890">
        <v>472.5</v>
      </c>
      <c r="B1890">
        <v>111.5</v>
      </c>
      <c r="C1890">
        <v>21.1</v>
      </c>
      <c r="D1890">
        <v>0</v>
      </c>
      <c r="E1890">
        <v>4</v>
      </c>
    </row>
    <row r="1891" spans="1:5">
      <c r="A1891">
        <v>472.75</v>
      </c>
      <c r="B1891">
        <v>111.75</v>
      </c>
      <c r="C1891">
        <v>21.06</v>
      </c>
      <c r="D1891">
        <v>0</v>
      </c>
      <c r="E1891">
        <v>4</v>
      </c>
    </row>
    <row r="1892" spans="1:5">
      <c r="A1892">
        <v>473</v>
      </c>
      <c r="B1892">
        <v>112</v>
      </c>
      <c r="C1892">
        <v>21.14</v>
      </c>
      <c r="D1892">
        <v>0</v>
      </c>
      <c r="E1892">
        <v>4</v>
      </c>
    </row>
    <row r="1893" spans="1:5">
      <c r="A1893">
        <v>473.25</v>
      </c>
      <c r="B1893">
        <v>112.25</v>
      </c>
      <c r="C1893">
        <v>21.14</v>
      </c>
      <c r="D1893">
        <v>0</v>
      </c>
      <c r="E1893">
        <v>4</v>
      </c>
    </row>
    <row r="1894" spans="1:5">
      <c r="A1894">
        <v>473.5</v>
      </c>
      <c r="B1894">
        <v>112.5</v>
      </c>
      <c r="C1894">
        <v>21.16</v>
      </c>
      <c r="D1894">
        <v>0</v>
      </c>
      <c r="E1894">
        <v>4</v>
      </c>
    </row>
    <row r="1895" spans="1:5">
      <c r="A1895">
        <v>473.75</v>
      </c>
      <c r="B1895">
        <v>112.75</v>
      </c>
      <c r="C1895">
        <v>21.1</v>
      </c>
      <c r="D1895">
        <v>0</v>
      </c>
      <c r="E1895">
        <v>4</v>
      </c>
    </row>
    <row r="1896" spans="1:5">
      <c r="A1896">
        <v>474</v>
      </c>
      <c r="B1896">
        <v>113</v>
      </c>
      <c r="C1896">
        <v>21.06</v>
      </c>
      <c r="D1896">
        <v>0</v>
      </c>
      <c r="E1896">
        <v>4</v>
      </c>
    </row>
    <row r="1897" spans="1:5">
      <c r="A1897">
        <v>474.25</v>
      </c>
      <c r="B1897">
        <v>113.25</v>
      </c>
      <c r="C1897">
        <v>21.14</v>
      </c>
      <c r="D1897">
        <v>0</v>
      </c>
      <c r="E1897">
        <v>4</v>
      </c>
    </row>
    <row r="1898" spans="1:5">
      <c r="A1898">
        <v>474.5</v>
      </c>
      <c r="B1898">
        <v>113.5</v>
      </c>
      <c r="C1898">
        <v>21.04</v>
      </c>
      <c r="D1898">
        <v>0</v>
      </c>
      <c r="E1898">
        <v>4</v>
      </c>
    </row>
    <row r="1899" spans="1:5">
      <c r="A1899">
        <v>474.75</v>
      </c>
      <c r="B1899">
        <v>113.75</v>
      </c>
      <c r="C1899">
        <v>21.06</v>
      </c>
      <c r="D1899">
        <v>0</v>
      </c>
      <c r="E1899">
        <v>4</v>
      </c>
    </row>
    <row r="1900" spans="1:5">
      <c r="A1900">
        <v>475</v>
      </c>
      <c r="B1900">
        <v>114</v>
      </c>
      <c r="C1900">
        <v>21.06</v>
      </c>
      <c r="D1900">
        <v>0</v>
      </c>
      <c r="E1900">
        <v>4</v>
      </c>
    </row>
    <row r="1901" spans="1:5">
      <c r="A1901">
        <v>475.25</v>
      </c>
      <c r="B1901">
        <v>114.25</v>
      </c>
      <c r="C1901">
        <v>21.06</v>
      </c>
      <c r="D1901">
        <v>0</v>
      </c>
      <c r="E1901">
        <v>4</v>
      </c>
    </row>
    <row r="1902" spans="1:5">
      <c r="A1902">
        <v>475.5</v>
      </c>
      <c r="B1902">
        <v>114.5</v>
      </c>
      <c r="C1902">
        <v>21.06</v>
      </c>
      <c r="D1902">
        <v>0</v>
      </c>
      <c r="E1902">
        <v>4</v>
      </c>
    </row>
    <row r="1903" spans="1:5">
      <c r="A1903">
        <v>475.75</v>
      </c>
      <c r="B1903">
        <v>114.75</v>
      </c>
      <c r="C1903">
        <v>21.1</v>
      </c>
      <c r="D1903">
        <v>0</v>
      </c>
      <c r="E1903">
        <v>4</v>
      </c>
    </row>
    <row r="1904" spans="1:5">
      <c r="A1904">
        <v>476</v>
      </c>
      <c r="B1904">
        <v>115</v>
      </c>
      <c r="C1904">
        <v>21.1</v>
      </c>
      <c r="D1904">
        <v>0</v>
      </c>
      <c r="E1904">
        <v>4</v>
      </c>
    </row>
    <row r="1905" spans="1:5">
      <c r="A1905">
        <v>476.25</v>
      </c>
      <c r="B1905">
        <v>115.25</v>
      </c>
      <c r="C1905">
        <v>21.06</v>
      </c>
      <c r="D1905">
        <v>0</v>
      </c>
      <c r="E1905">
        <v>4</v>
      </c>
    </row>
    <row r="1906" spans="1:5">
      <c r="A1906">
        <v>476.5</v>
      </c>
      <c r="B1906">
        <v>115.5</v>
      </c>
      <c r="C1906">
        <v>21.06</v>
      </c>
      <c r="D1906">
        <v>0</v>
      </c>
      <c r="E1906">
        <v>4</v>
      </c>
    </row>
    <row r="1907" spans="1:5">
      <c r="A1907">
        <v>476.75</v>
      </c>
      <c r="B1907">
        <v>115.75</v>
      </c>
      <c r="C1907">
        <v>21.1</v>
      </c>
      <c r="D1907">
        <v>0</v>
      </c>
      <c r="E1907">
        <v>4</v>
      </c>
    </row>
    <row r="1908" spans="1:5">
      <c r="A1908">
        <v>477</v>
      </c>
      <c r="B1908">
        <v>116</v>
      </c>
      <c r="C1908">
        <v>21.1</v>
      </c>
      <c r="D1908">
        <v>0</v>
      </c>
      <c r="E1908">
        <v>4</v>
      </c>
    </row>
    <row r="1909" spans="1:5">
      <c r="A1909">
        <v>477.25</v>
      </c>
      <c r="B1909">
        <v>116.25</v>
      </c>
      <c r="C1909">
        <v>21.06</v>
      </c>
      <c r="D1909">
        <v>0</v>
      </c>
      <c r="E1909">
        <v>4</v>
      </c>
    </row>
    <row r="1910" spans="1:5">
      <c r="A1910">
        <v>477.5</v>
      </c>
      <c r="B1910">
        <v>116.5</v>
      </c>
      <c r="C1910">
        <v>21.06</v>
      </c>
      <c r="D1910">
        <v>0</v>
      </c>
      <c r="E1910">
        <v>4</v>
      </c>
    </row>
    <row r="1911" spans="1:5">
      <c r="A1911">
        <v>477.75</v>
      </c>
      <c r="B1911">
        <v>116.75</v>
      </c>
      <c r="C1911">
        <v>21.04</v>
      </c>
      <c r="D1911">
        <v>0</v>
      </c>
      <c r="E1911">
        <v>4</v>
      </c>
    </row>
    <row r="1912" spans="1:5">
      <c r="A1912">
        <v>478</v>
      </c>
      <c r="B1912">
        <v>117</v>
      </c>
      <c r="C1912">
        <v>21.06</v>
      </c>
      <c r="D1912">
        <v>0</v>
      </c>
      <c r="E1912">
        <v>4</v>
      </c>
    </row>
    <row r="1913" spans="1:5">
      <c r="A1913">
        <v>478.25</v>
      </c>
      <c r="B1913">
        <v>117.25</v>
      </c>
      <c r="C1913">
        <v>21.04</v>
      </c>
      <c r="D1913">
        <v>0</v>
      </c>
      <c r="E1913">
        <v>4</v>
      </c>
    </row>
    <row r="1914" spans="1:5">
      <c r="A1914">
        <v>478.5</v>
      </c>
      <c r="B1914">
        <v>117.5</v>
      </c>
      <c r="C1914">
        <v>21.06</v>
      </c>
      <c r="D1914">
        <v>0</v>
      </c>
      <c r="E1914">
        <v>4</v>
      </c>
    </row>
    <row r="1915" spans="1:5">
      <c r="A1915">
        <v>478.75</v>
      </c>
      <c r="B1915">
        <v>117.75</v>
      </c>
      <c r="C1915">
        <v>21.06</v>
      </c>
      <c r="D1915">
        <v>0</v>
      </c>
      <c r="E1915">
        <v>4</v>
      </c>
    </row>
    <row r="1916" spans="1:5">
      <c r="A1916">
        <v>479</v>
      </c>
      <c r="B1916">
        <v>118</v>
      </c>
      <c r="C1916">
        <v>21.14</v>
      </c>
      <c r="D1916">
        <v>0</v>
      </c>
      <c r="E1916">
        <v>4</v>
      </c>
    </row>
    <row r="1917" spans="1:5">
      <c r="A1917">
        <v>479.25</v>
      </c>
      <c r="B1917">
        <v>118.25</v>
      </c>
      <c r="C1917">
        <v>21.1</v>
      </c>
      <c r="D1917">
        <v>0</v>
      </c>
      <c r="E1917">
        <v>4</v>
      </c>
    </row>
    <row r="1918" spans="1:5">
      <c r="A1918">
        <v>479.5</v>
      </c>
      <c r="B1918">
        <v>118.5</v>
      </c>
      <c r="C1918">
        <v>21.06</v>
      </c>
      <c r="D1918">
        <v>0</v>
      </c>
      <c r="E1918">
        <v>4</v>
      </c>
    </row>
    <row r="1919" spans="1:5">
      <c r="A1919">
        <v>479.75</v>
      </c>
      <c r="B1919">
        <v>118.75</v>
      </c>
      <c r="C1919">
        <v>21.06</v>
      </c>
      <c r="D1919">
        <v>0</v>
      </c>
      <c r="E1919">
        <v>4</v>
      </c>
    </row>
    <row r="1920" spans="1:5">
      <c r="A1920">
        <v>480</v>
      </c>
      <c r="B1920">
        <v>119</v>
      </c>
      <c r="C1920">
        <v>21.1</v>
      </c>
      <c r="D1920">
        <v>0</v>
      </c>
      <c r="E1920">
        <v>4</v>
      </c>
    </row>
    <row r="1921" spans="1:7">
      <c r="A1921">
        <v>480.25</v>
      </c>
      <c r="B1921">
        <v>119.25</v>
      </c>
      <c r="C1921">
        <v>21.06</v>
      </c>
      <c r="D1921">
        <v>0</v>
      </c>
      <c r="E1921">
        <v>4</v>
      </c>
    </row>
    <row r="1922" spans="1:7">
      <c r="A1922">
        <v>480.5</v>
      </c>
      <c r="B1922">
        <v>119.5</v>
      </c>
      <c r="C1922">
        <v>21.1</v>
      </c>
      <c r="D1922">
        <v>0</v>
      </c>
      <c r="E1922">
        <v>4</v>
      </c>
    </row>
    <row r="1923" spans="1:7">
      <c r="A1923">
        <v>480.75</v>
      </c>
      <c r="B1923">
        <v>119.75</v>
      </c>
      <c r="C1923">
        <v>21.1</v>
      </c>
      <c r="D1923">
        <v>0</v>
      </c>
      <c r="E1923">
        <v>4</v>
      </c>
    </row>
    <row r="1924" spans="1:7">
      <c r="A1924">
        <v>481</v>
      </c>
      <c r="B1924">
        <v>120</v>
      </c>
      <c r="C1924">
        <v>21.1</v>
      </c>
      <c r="D1924">
        <v>0</v>
      </c>
      <c r="E1924">
        <v>4</v>
      </c>
    </row>
    <row r="1925" spans="1:7">
      <c r="A1925">
        <v>481.25</v>
      </c>
      <c r="B1925">
        <v>0</v>
      </c>
      <c r="C1925">
        <v>21.1</v>
      </c>
      <c r="D1925">
        <v>0</v>
      </c>
      <c r="E1925">
        <v>4</v>
      </c>
    </row>
    <row r="1926" spans="1:7">
      <c r="A1926">
        <v>481.5</v>
      </c>
      <c r="B1926">
        <v>0.25</v>
      </c>
      <c r="C1926">
        <v>21.04</v>
      </c>
      <c r="D1926">
        <v>0</v>
      </c>
      <c r="E1926">
        <v>5</v>
      </c>
      <c r="G1926">
        <f>SUM(D1926:D2426)</f>
        <v>461</v>
      </c>
    </row>
    <row r="1927" spans="1:7">
      <c r="A1927">
        <v>481.75</v>
      </c>
      <c r="B1927">
        <v>0.5</v>
      </c>
      <c r="C1927">
        <v>21.1</v>
      </c>
      <c r="D1927">
        <v>0</v>
      </c>
      <c r="E1927">
        <v>5</v>
      </c>
      <c r="F1927">
        <f t="shared" ref="F1927:F1990" si="16">C1927-I$10</f>
        <v>21.1</v>
      </c>
    </row>
    <row r="1928" spans="1:7">
      <c r="A1928">
        <v>482</v>
      </c>
      <c r="B1928">
        <v>0.75</v>
      </c>
      <c r="C1928">
        <v>21.04</v>
      </c>
      <c r="D1928">
        <v>0</v>
      </c>
      <c r="E1928">
        <v>5</v>
      </c>
      <c r="F1928">
        <f t="shared" si="16"/>
        <v>21.04</v>
      </c>
    </row>
    <row r="1929" spans="1:7">
      <c r="A1929">
        <v>482.25</v>
      </c>
      <c r="B1929">
        <v>1</v>
      </c>
      <c r="C1929">
        <v>21</v>
      </c>
      <c r="D1929">
        <v>0</v>
      </c>
      <c r="E1929">
        <v>5</v>
      </c>
      <c r="F1929">
        <f t="shared" si="16"/>
        <v>21</v>
      </c>
    </row>
    <row r="1930" spans="1:7">
      <c r="A1930">
        <v>482.5</v>
      </c>
      <c r="B1930">
        <v>1.25</v>
      </c>
      <c r="C1930">
        <v>21.04</v>
      </c>
      <c r="D1930">
        <v>0</v>
      </c>
      <c r="E1930">
        <v>5</v>
      </c>
      <c r="F1930">
        <f t="shared" si="16"/>
        <v>21.04</v>
      </c>
    </row>
    <row r="1931" spans="1:7">
      <c r="A1931">
        <v>482.75</v>
      </c>
      <c r="B1931">
        <v>1.5</v>
      </c>
      <c r="C1931">
        <v>21.1</v>
      </c>
      <c r="D1931">
        <v>0</v>
      </c>
      <c r="E1931">
        <v>5</v>
      </c>
      <c r="F1931">
        <f t="shared" si="16"/>
        <v>21.1</v>
      </c>
    </row>
    <row r="1932" spans="1:7">
      <c r="A1932">
        <v>483</v>
      </c>
      <c r="B1932">
        <v>1.75</v>
      </c>
      <c r="C1932">
        <v>21.06</v>
      </c>
      <c r="D1932">
        <v>0</v>
      </c>
      <c r="E1932">
        <v>5</v>
      </c>
      <c r="F1932">
        <f t="shared" si="16"/>
        <v>21.06</v>
      </c>
    </row>
    <row r="1933" spans="1:7">
      <c r="A1933">
        <v>483.25</v>
      </c>
      <c r="B1933">
        <v>2</v>
      </c>
      <c r="C1933">
        <v>21.04</v>
      </c>
      <c r="D1933">
        <v>0</v>
      </c>
      <c r="E1933">
        <v>5</v>
      </c>
      <c r="F1933">
        <f t="shared" si="16"/>
        <v>21.04</v>
      </c>
    </row>
    <row r="1934" spans="1:7">
      <c r="A1934">
        <v>483.5</v>
      </c>
      <c r="B1934">
        <v>2.25</v>
      </c>
      <c r="C1934">
        <v>21</v>
      </c>
      <c r="D1934">
        <v>0</v>
      </c>
      <c r="E1934">
        <v>5</v>
      </c>
      <c r="F1934">
        <f t="shared" si="16"/>
        <v>21</v>
      </c>
    </row>
    <row r="1935" spans="1:7">
      <c r="A1935">
        <v>483.75</v>
      </c>
      <c r="B1935">
        <v>2.5</v>
      </c>
      <c r="C1935">
        <v>21</v>
      </c>
      <c r="D1935">
        <v>0</v>
      </c>
      <c r="E1935">
        <v>5</v>
      </c>
      <c r="F1935">
        <f t="shared" si="16"/>
        <v>21</v>
      </c>
    </row>
    <row r="1936" spans="1:7">
      <c r="A1936">
        <v>484</v>
      </c>
      <c r="B1936">
        <v>2.75</v>
      </c>
      <c r="C1936">
        <v>20.94</v>
      </c>
      <c r="D1936">
        <v>0</v>
      </c>
      <c r="E1936">
        <v>5</v>
      </c>
      <c r="F1936">
        <f t="shared" si="16"/>
        <v>20.94</v>
      </c>
    </row>
    <row r="1937" spans="1:6">
      <c r="A1937">
        <v>484.25</v>
      </c>
      <c r="B1937">
        <v>3</v>
      </c>
      <c r="C1937">
        <v>21.04</v>
      </c>
      <c r="D1937">
        <v>0</v>
      </c>
      <c r="E1937">
        <v>5</v>
      </c>
      <c r="F1937">
        <f t="shared" si="16"/>
        <v>21.04</v>
      </c>
    </row>
    <row r="1938" spans="1:6">
      <c r="A1938">
        <v>484.5</v>
      </c>
      <c r="B1938">
        <v>3.25</v>
      </c>
      <c r="C1938">
        <v>21.04</v>
      </c>
      <c r="D1938">
        <v>0</v>
      </c>
      <c r="E1938">
        <v>5</v>
      </c>
      <c r="F1938">
        <f t="shared" si="16"/>
        <v>21.04</v>
      </c>
    </row>
    <row r="1939" spans="1:6">
      <c r="A1939">
        <v>484.75</v>
      </c>
      <c r="B1939">
        <v>3.5</v>
      </c>
      <c r="C1939">
        <v>21.04</v>
      </c>
      <c r="D1939">
        <v>0</v>
      </c>
      <c r="E1939">
        <v>5</v>
      </c>
      <c r="F1939">
        <f t="shared" si="16"/>
        <v>21.04</v>
      </c>
    </row>
    <row r="1940" spans="1:6">
      <c r="A1940">
        <v>485</v>
      </c>
      <c r="B1940">
        <v>3.75</v>
      </c>
      <c r="C1940">
        <v>21.04</v>
      </c>
      <c r="D1940">
        <v>0</v>
      </c>
      <c r="E1940">
        <v>5</v>
      </c>
      <c r="F1940">
        <f t="shared" si="16"/>
        <v>21.04</v>
      </c>
    </row>
    <row r="1941" spans="1:6">
      <c r="A1941">
        <v>485.25</v>
      </c>
      <c r="B1941">
        <v>4</v>
      </c>
      <c r="C1941">
        <v>21.04</v>
      </c>
      <c r="D1941">
        <v>0</v>
      </c>
      <c r="E1941">
        <v>5</v>
      </c>
      <c r="F1941">
        <f t="shared" si="16"/>
        <v>21.04</v>
      </c>
    </row>
    <row r="1942" spans="1:6">
      <c r="A1942">
        <v>485.5</v>
      </c>
      <c r="B1942">
        <v>4.25</v>
      </c>
      <c r="C1942">
        <v>21.06</v>
      </c>
      <c r="D1942">
        <v>0</v>
      </c>
      <c r="E1942">
        <v>5</v>
      </c>
      <c r="F1942">
        <f t="shared" si="16"/>
        <v>21.06</v>
      </c>
    </row>
    <row r="1943" spans="1:6">
      <c r="A1943">
        <v>485.75</v>
      </c>
      <c r="B1943">
        <v>4.5</v>
      </c>
      <c r="C1943">
        <v>21.04</v>
      </c>
      <c r="D1943">
        <v>0</v>
      </c>
      <c r="E1943">
        <v>5</v>
      </c>
      <c r="F1943">
        <f t="shared" si="16"/>
        <v>21.04</v>
      </c>
    </row>
    <row r="1944" spans="1:6">
      <c r="A1944">
        <v>486</v>
      </c>
      <c r="B1944">
        <v>4.75</v>
      </c>
      <c r="C1944">
        <v>21.04</v>
      </c>
      <c r="D1944">
        <v>0</v>
      </c>
      <c r="E1944">
        <v>5</v>
      </c>
      <c r="F1944">
        <f t="shared" si="16"/>
        <v>21.04</v>
      </c>
    </row>
    <row r="1945" spans="1:6">
      <c r="A1945">
        <v>486.25</v>
      </c>
      <c r="B1945">
        <v>5</v>
      </c>
      <c r="C1945">
        <v>21</v>
      </c>
      <c r="D1945">
        <v>0</v>
      </c>
      <c r="E1945">
        <v>5</v>
      </c>
      <c r="F1945">
        <f t="shared" si="16"/>
        <v>21</v>
      </c>
    </row>
    <row r="1946" spans="1:6">
      <c r="A1946">
        <v>486.5</v>
      </c>
      <c r="B1946">
        <v>5.25</v>
      </c>
      <c r="C1946">
        <v>21.04</v>
      </c>
      <c r="D1946">
        <v>0</v>
      </c>
      <c r="E1946">
        <v>5</v>
      </c>
      <c r="F1946">
        <f t="shared" si="16"/>
        <v>21.04</v>
      </c>
    </row>
    <row r="1947" spans="1:6">
      <c r="A1947">
        <v>486.75</v>
      </c>
      <c r="B1947">
        <v>5.5</v>
      </c>
      <c r="C1947">
        <v>21.04</v>
      </c>
      <c r="D1947">
        <v>0</v>
      </c>
      <c r="E1947">
        <v>5</v>
      </c>
      <c r="F1947">
        <f t="shared" si="16"/>
        <v>21.04</v>
      </c>
    </row>
    <row r="1948" spans="1:6">
      <c r="A1948">
        <v>487</v>
      </c>
      <c r="B1948">
        <v>5.75</v>
      </c>
      <c r="C1948">
        <v>21</v>
      </c>
      <c r="D1948">
        <v>0</v>
      </c>
      <c r="E1948">
        <v>5</v>
      </c>
      <c r="F1948">
        <f t="shared" si="16"/>
        <v>21</v>
      </c>
    </row>
    <row r="1949" spans="1:6">
      <c r="A1949">
        <v>487.25</v>
      </c>
      <c r="B1949">
        <v>6</v>
      </c>
      <c r="C1949">
        <v>21.04</v>
      </c>
      <c r="D1949">
        <v>0</v>
      </c>
      <c r="E1949">
        <v>5</v>
      </c>
      <c r="F1949">
        <f t="shared" si="16"/>
        <v>21.04</v>
      </c>
    </row>
    <row r="1950" spans="1:6">
      <c r="A1950">
        <v>487.5</v>
      </c>
      <c r="B1950">
        <v>6.25</v>
      </c>
      <c r="C1950">
        <v>21.04</v>
      </c>
      <c r="D1950">
        <v>0</v>
      </c>
      <c r="E1950">
        <v>5</v>
      </c>
      <c r="F1950">
        <f t="shared" si="16"/>
        <v>21.04</v>
      </c>
    </row>
    <row r="1951" spans="1:6">
      <c r="A1951">
        <v>487.75</v>
      </c>
      <c r="B1951">
        <v>6.5</v>
      </c>
      <c r="C1951">
        <v>21.04</v>
      </c>
      <c r="D1951">
        <v>0</v>
      </c>
      <c r="E1951">
        <v>5</v>
      </c>
      <c r="F1951">
        <f t="shared" si="16"/>
        <v>21.04</v>
      </c>
    </row>
    <row r="1952" spans="1:6">
      <c r="A1952">
        <v>488</v>
      </c>
      <c r="B1952">
        <v>6.75</v>
      </c>
      <c r="C1952">
        <v>21</v>
      </c>
      <c r="D1952">
        <v>0</v>
      </c>
      <c r="E1952">
        <v>5</v>
      </c>
      <c r="F1952">
        <f t="shared" si="16"/>
        <v>21</v>
      </c>
    </row>
    <row r="1953" spans="1:6">
      <c r="A1953">
        <v>488.25</v>
      </c>
      <c r="B1953">
        <v>7</v>
      </c>
      <c r="C1953">
        <v>21.04</v>
      </c>
      <c r="D1953">
        <v>0</v>
      </c>
      <c r="E1953">
        <v>5</v>
      </c>
      <c r="F1953">
        <f t="shared" si="16"/>
        <v>21.04</v>
      </c>
    </row>
    <row r="1954" spans="1:6">
      <c r="A1954">
        <v>488.5</v>
      </c>
      <c r="B1954">
        <v>7.25</v>
      </c>
      <c r="C1954">
        <v>21.04</v>
      </c>
      <c r="D1954">
        <v>0</v>
      </c>
      <c r="E1954">
        <v>5</v>
      </c>
      <c r="F1954">
        <f t="shared" si="16"/>
        <v>21.04</v>
      </c>
    </row>
    <row r="1955" spans="1:6">
      <c r="A1955">
        <v>488.75</v>
      </c>
      <c r="B1955">
        <v>7.5</v>
      </c>
      <c r="C1955">
        <v>21.04</v>
      </c>
      <c r="D1955">
        <v>0</v>
      </c>
      <c r="E1955">
        <v>5</v>
      </c>
      <c r="F1955">
        <f t="shared" si="16"/>
        <v>21.04</v>
      </c>
    </row>
    <row r="1956" spans="1:6">
      <c r="A1956">
        <v>489</v>
      </c>
      <c r="B1956">
        <v>7.75</v>
      </c>
      <c r="C1956">
        <v>21.04</v>
      </c>
      <c r="D1956">
        <v>0</v>
      </c>
      <c r="E1956">
        <v>5</v>
      </c>
      <c r="F1956">
        <f t="shared" si="16"/>
        <v>21.04</v>
      </c>
    </row>
    <row r="1957" spans="1:6">
      <c r="A1957">
        <v>489.25</v>
      </c>
      <c r="B1957">
        <v>8</v>
      </c>
      <c r="C1957">
        <v>20.94</v>
      </c>
      <c r="D1957">
        <v>0</v>
      </c>
      <c r="E1957">
        <v>5</v>
      </c>
      <c r="F1957">
        <f t="shared" si="16"/>
        <v>20.94</v>
      </c>
    </row>
    <row r="1958" spans="1:6">
      <c r="A1958">
        <v>489.5</v>
      </c>
      <c r="B1958">
        <v>8.25</v>
      </c>
      <c r="C1958">
        <v>21</v>
      </c>
      <c r="D1958">
        <v>0</v>
      </c>
      <c r="E1958">
        <v>5</v>
      </c>
      <c r="F1958">
        <f t="shared" si="16"/>
        <v>21</v>
      </c>
    </row>
    <row r="1959" spans="1:6">
      <c r="A1959">
        <v>489.75</v>
      </c>
      <c r="B1959">
        <v>8.5</v>
      </c>
      <c r="C1959">
        <v>21.04</v>
      </c>
      <c r="D1959">
        <v>0</v>
      </c>
      <c r="E1959">
        <v>5</v>
      </c>
      <c r="F1959">
        <f t="shared" si="16"/>
        <v>21.04</v>
      </c>
    </row>
    <row r="1960" spans="1:6">
      <c r="A1960">
        <v>490</v>
      </c>
      <c r="B1960">
        <v>8.75</v>
      </c>
      <c r="C1960">
        <v>21</v>
      </c>
      <c r="D1960">
        <v>0</v>
      </c>
      <c r="E1960">
        <v>5</v>
      </c>
      <c r="F1960">
        <f t="shared" si="16"/>
        <v>21</v>
      </c>
    </row>
    <row r="1961" spans="1:6">
      <c r="A1961">
        <v>490.25</v>
      </c>
      <c r="B1961">
        <v>9</v>
      </c>
      <c r="C1961">
        <v>20.94</v>
      </c>
      <c r="D1961">
        <v>0</v>
      </c>
      <c r="E1961">
        <v>5</v>
      </c>
      <c r="F1961">
        <f t="shared" si="16"/>
        <v>20.94</v>
      </c>
    </row>
    <row r="1962" spans="1:6">
      <c r="A1962">
        <v>490.5</v>
      </c>
      <c r="B1962">
        <v>9.25</v>
      </c>
      <c r="C1962">
        <v>21.04</v>
      </c>
      <c r="D1962">
        <v>0</v>
      </c>
      <c r="E1962">
        <v>5</v>
      </c>
      <c r="F1962">
        <f t="shared" si="16"/>
        <v>21.04</v>
      </c>
    </row>
    <row r="1963" spans="1:6">
      <c r="A1963">
        <v>490.75</v>
      </c>
      <c r="B1963">
        <v>9.5</v>
      </c>
      <c r="C1963">
        <v>21</v>
      </c>
      <c r="D1963">
        <v>0</v>
      </c>
      <c r="E1963">
        <v>5</v>
      </c>
      <c r="F1963">
        <f t="shared" si="16"/>
        <v>21</v>
      </c>
    </row>
    <row r="1964" spans="1:6">
      <c r="A1964">
        <v>491</v>
      </c>
      <c r="B1964">
        <v>9.75</v>
      </c>
      <c r="C1964">
        <v>21.04</v>
      </c>
      <c r="D1964">
        <v>0</v>
      </c>
      <c r="E1964">
        <v>5</v>
      </c>
      <c r="F1964">
        <f t="shared" si="16"/>
        <v>21.04</v>
      </c>
    </row>
    <row r="1965" spans="1:6">
      <c r="A1965">
        <v>491.25</v>
      </c>
      <c r="B1965">
        <v>10</v>
      </c>
      <c r="C1965">
        <v>21.06</v>
      </c>
      <c r="D1965">
        <v>0</v>
      </c>
      <c r="E1965">
        <v>5</v>
      </c>
      <c r="F1965">
        <f t="shared" si="16"/>
        <v>21.06</v>
      </c>
    </row>
    <row r="1966" spans="1:6">
      <c r="A1966">
        <v>491.5</v>
      </c>
      <c r="B1966">
        <v>10.25</v>
      </c>
      <c r="C1966">
        <v>21.14</v>
      </c>
      <c r="D1966">
        <v>1</v>
      </c>
      <c r="E1966">
        <v>5</v>
      </c>
      <c r="F1966">
        <f t="shared" si="16"/>
        <v>21.14</v>
      </c>
    </row>
    <row r="1967" spans="1:6">
      <c r="A1967">
        <v>491.75</v>
      </c>
      <c r="B1967">
        <v>10.5</v>
      </c>
      <c r="C1967">
        <v>21.82</v>
      </c>
      <c r="D1967">
        <v>1</v>
      </c>
      <c r="E1967">
        <v>5</v>
      </c>
      <c r="F1967">
        <f t="shared" si="16"/>
        <v>21.82</v>
      </c>
    </row>
    <row r="1968" spans="1:6">
      <c r="A1968">
        <v>492</v>
      </c>
      <c r="B1968">
        <v>10.75</v>
      </c>
      <c r="C1968">
        <v>22.36</v>
      </c>
      <c r="D1968">
        <v>1</v>
      </c>
      <c r="E1968">
        <v>5</v>
      </c>
      <c r="F1968">
        <f t="shared" si="16"/>
        <v>22.36</v>
      </c>
    </row>
    <row r="1969" spans="1:6">
      <c r="A1969">
        <v>492.25</v>
      </c>
      <c r="B1969">
        <v>11</v>
      </c>
      <c r="C1969">
        <v>22.98</v>
      </c>
      <c r="D1969">
        <v>1</v>
      </c>
      <c r="E1969">
        <v>5</v>
      </c>
      <c r="F1969">
        <f t="shared" si="16"/>
        <v>22.98</v>
      </c>
    </row>
    <row r="1970" spans="1:6">
      <c r="A1970">
        <v>492.5</v>
      </c>
      <c r="B1970">
        <v>11.25</v>
      </c>
      <c r="C1970">
        <v>23.34</v>
      </c>
      <c r="D1970">
        <v>1</v>
      </c>
      <c r="E1970">
        <v>5</v>
      </c>
      <c r="F1970">
        <f t="shared" si="16"/>
        <v>23.34</v>
      </c>
    </row>
    <row r="1971" spans="1:6">
      <c r="A1971">
        <v>492.75</v>
      </c>
      <c r="B1971">
        <v>11.5</v>
      </c>
      <c r="C1971">
        <v>23.96</v>
      </c>
      <c r="D1971">
        <v>1</v>
      </c>
      <c r="E1971">
        <v>5</v>
      </c>
      <c r="F1971">
        <f t="shared" si="16"/>
        <v>23.96</v>
      </c>
    </row>
    <row r="1972" spans="1:6">
      <c r="A1972">
        <v>493</v>
      </c>
      <c r="B1972">
        <v>11.75</v>
      </c>
      <c r="C1972">
        <v>24.26</v>
      </c>
      <c r="D1972">
        <v>1</v>
      </c>
      <c r="E1972">
        <v>5</v>
      </c>
      <c r="F1972">
        <f t="shared" si="16"/>
        <v>24.26</v>
      </c>
    </row>
    <row r="1973" spans="1:6">
      <c r="A1973">
        <v>493.25</v>
      </c>
      <c r="B1973">
        <v>12</v>
      </c>
      <c r="C1973">
        <v>24.74</v>
      </c>
      <c r="D1973">
        <v>1</v>
      </c>
      <c r="E1973">
        <v>5</v>
      </c>
      <c r="F1973">
        <f t="shared" si="16"/>
        <v>24.74</v>
      </c>
    </row>
    <row r="1974" spans="1:6">
      <c r="A1974">
        <v>493.5</v>
      </c>
      <c r="B1974">
        <v>12.25</v>
      </c>
      <c r="C1974">
        <v>25.1</v>
      </c>
      <c r="D1974">
        <v>1</v>
      </c>
      <c r="E1974">
        <v>5</v>
      </c>
      <c r="F1974">
        <f t="shared" si="16"/>
        <v>25.1</v>
      </c>
    </row>
    <row r="1975" spans="1:6">
      <c r="A1975">
        <v>493.75</v>
      </c>
      <c r="B1975">
        <v>12.5</v>
      </c>
      <c r="C1975">
        <v>25.4</v>
      </c>
      <c r="D1975">
        <v>1</v>
      </c>
      <c r="E1975">
        <v>5</v>
      </c>
      <c r="F1975">
        <f t="shared" si="16"/>
        <v>25.4</v>
      </c>
    </row>
    <row r="1976" spans="1:6">
      <c r="A1976">
        <v>494</v>
      </c>
      <c r="B1976">
        <v>12.75</v>
      </c>
      <c r="C1976">
        <v>25.68</v>
      </c>
      <c r="D1976">
        <v>1</v>
      </c>
      <c r="E1976">
        <v>5</v>
      </c>
      <c r="F1976">
        <f t="shared" si="16"/>
        <v>25.68</v>
      </c>
    </row>
    <row r="1977" spans="1:6">
      <c r="A1977">
        <v>494.25</v>
      </c>
      <c r="B1977">
        <v>13</v>
      </c>
      <c r="C1977">
        <v>25.96</v>
      </c>
      <c r="D1977">
        <v>1</v>
      </c>
      <c r="E1977">
        <v>5</v>
      </c>
      <c r="F1977">
        <f t="shared" si="16"/>
        <v>25.96</v>
      </c>
    </row>
    <row r="1978" spans="1:6">
      <c r="A1978">
        <v>494.5</v>
      </c>
      <c r="B1978">
        <v>13.25</v>
      </c>
      <c r="C1978">
        <v>26.22</v>
      </c>
      <c r="D1978">
        <v>1</v>
      </c>
      <c r="E1978">
        <v>5</v>
      </c>
      <c r="F1978">
        <f t="shared" si="16"/>
        <v>26.22</v>
      </c>
    </row>
    <row r="1979" spans="1:6">
      <c r="A1979">
        <v>494.75</v>
      </c>
      <c r="B1979">
        <v>13.5</v>
      </c>
      <c r="C1979">
        <v>26.34</v>
      </c>
      <c r="D1979">
        <v>1</v>
      </c>
      <c r="E1979">
        <v>5</v>
      </c>
      <c r="F1979">
        <f t="shared" si="16"/>
        <v>26.34</v>
      </c>
    </row>
    <row r="1980" spans="1:6">
      <c r="A1980">
        <v>495</v>
      </c>
      <c r="B1980">
        <v>13.75</v>
      </c>
      <c r="C1980">
        <v>26.64</v>
      </c>
      <c r="D1980">
        <v>1</v>
      </c>
      <c r="E1980">
        <v>5</v>
      </c>
      <c r="F1980">
        <f t="shared" si="16"/>
        <v>26.64</v>
      </c>
    </row>
    <row r="1981" spans="1:6">
      <c r="A1981">
        <v>495.25</v>
      </c>
      <c r="B1981">
        <v>14</v>
      </c>
      <c r="C1981">
        <v>26.86</v>
      </c>
      <c r="D1981">
        <v>1</v>
      </c>
      <c r="E1981">
        <v>5</v>
      </c>
      <c r="F1981">
        <f t="shared" si="16"/>
        <v>26.86</v>
      </c>
    </row>
    <row r="1982" spans="1:6">
      <c r="A1982">
        <v>495.5</v>
      </c>
      <c r="B1982">
        <v>14.25</v>
      </c>
      <c r="C1982">
        <v>26.96</v>
      </c>
      <c r="D1982">
        <v>1</v>
      </c>
      <c r="E1982">
        <v>5</v>
      </c>
      <c r="F1982">
        <f t="shared" si="16"/>
        <v>26.96</v>
      </c>
    </row>
    <row r="1983" spans="1:6">
      <c r="A1983">
        <v>495.75</v>
      </c>
      <c r="B1983">
        <v>14.5</v>
      </c>
      <c r="C1983">
        <v>27.2</v>
      </c>
      <c r="D1983">
        <v>1</v>
      </c>
      <c r="E1983">
        <v>5</v>
      </c>
      <c r="F1983">
        <f t="shared" si="16"/>
        <v>27.2</v>
      </c>
    </row>
    <row r="1984" spans="1:6">
      <c r="A1984">
        <v>496</v>
      </c>
      <c r="B1984">
        <v>14.75</v>
      </c>
      <c r="C1984">
        <v>27.3</v>
      </c>
      <c r="D1984">
        <v>1</v>
      </c>
      <c r="E1984">
        <v>5</v>
      </c>
      <c r="F1984">
        <f t="shared" si="16"/>
        <v>27.3</v>
      </c>
    </row>
    <row r="1985" spans="1:6">
      <c r="A1985">
        <v>496.25</v>
      </c>
      <c r="B1985">
        <v>15</v>
      </c>
      <c r="C1985">
        <v>27.48</v>
      </c>
      <c r="D1985">
        <v>1</v>
      </c>
      <c r="E1985">
        <v>5</v>
      </c>
      <c r="F1985">
        <f t="shared" si="16"/>
        <v>27.48</v>
      </c>
    </row>
    <row r="1986" spans="1:6">
      <c r="A1986">
        <v>496.5</v>
      </c>
      <c r="B1986">
        <v>15.25</v>
      </c>
      <c r="C1986">
        <v>27.6</v>
      </c>
      <c r="D1986">
        <v>1</v>
      </c>
      <c r="E1986">
        <v>5</v>
      </c>
      <c r="F1986">
        <f t="shared" si="16"/>
        <v>27.6</v>
      </c>
    </row>
    <row r="1987" spans="1:6">
      <c r="A1987">
        <v>496.75</v>
      </c>
      <c r="B1987">
        <v>15.5</v>
      </c>
      <c r="C1987">
        <v>27.72</v>
      </c>
      <c r="D1987">
        <v>1</v>
      </c>
      <c r="E1987">
        <v>5</v>
      </c>
      <c r="F1987">
        <f t="shared" si="16"/>
        <v>27.72</v>
      </c>
    </row>
    <row r="1988" spans="1:6">
      <c r="A1988">
        <v>497</v>
      </c>
      <c r="B1988">
        <v>15.75</v>
      </c>
      <c r="C1988">
        <v>27.84</v>
      </c>
      <c r="D1988">
        <v>1</v>
      </c>
      <c r="E1988">
        <v>5</v>
      </c>
      <c r="F1988">
        <f t="shared" si="16"/>
        <v>27.84</v>
      </c>
    </row>
    <row r="1989" spans="1:6">
      <c r="A1989">
        <v>497.25</v>
      </c>
      <c r="B1989">
        <v>16</v>
      </c>
      <c r="C1989">
        <v>28.04</v>
      </c>
      <c r="D1989">
        <v>1</v>
      </c>
      <c r="E1989">
        <v>5</v>
      </c>
      <c r="F1989">
        <f t="shared" si="16"/>
        <v>28.04</v>
      </c>
    </row>
    <row r="1990" spans="1:6">
      <c r="A1990">
        <v>497.5</v>
      </c>
      <c r="B1990">
        <v>16.25</v>
      </c>
      <c r="C1990">
        <v>28.16</v>
      </c>
      <c r="D1990">
        <v>1</v>
      </c>
      <c r="E1990">
        <v>5</v>
      </c>
      <c r="F1990">
        <f t="shared" si="16"/>
        <v>28.16</v>
      </c>
    </row>
    <row r="1991" spans="1:6">
      <c r="A1991">
        <v>497.75</v>
      </c>
      <c r="B1991">
        <v>16.5</v>
      </c>
      <c r="C1991">
        <v>28.3</v>
      </c>
      <c r="D1991">
        <v>1</v>
      </c>
      <c r="E1991">
        <v>5</v>
      </c>
      <c r="F1991">
        <f t="shared" ref="F1991:F2054" si="17">C1991-I$10</f>
        <v>28.3</v>
      </c>
    </row>
    <row r="1992" spans="1:6">
      <c r="A1992">
        <v>498</v>
      </c>
      <c r="B1992">
        <v>16.75</v>
      </c>
      <c r="C1992">
        <v>28.42</v>
      </c>
      <c r="D1992">
        <v>1</v>
      </c>
      <c r="E1992">
        <v>5</v>
      </c>
      <c r="F1992">
        <f t="shared" si="17"/>
        <v>28.42</v>
      </c>
    </row>
    <row r="1993" spans="1:6">
      <c r="A1993">
        <v>498.25</v>
      </c>
      <c r="B1993">
        <v>17</v>
      </c>
      <c r="C1993">
        <v>28.44</v>
      </c>
      <c r="D1993">
        <v>1</v>
      </c>
      <c r="E1993">
        <v>5</v>
      </c>
      <c r="F1993">
        <f t="shared" si="17"/>
        <v>28.44</v>
      </c>
    </row>
    <row r="1994" spans="1:6">
      <c r="A1994">
        <v>498.5</v>
      </c>
      <c r="B1994">
        <v>17.25</v>
      </c>
      <c r="C1994">
        <v>28.62</v>
      </c>
      <c r="D1994">
        <v>1</v>
      </c>
      <c r="E1994">
        <v>5</v>
      </c>
      <c r="F1994">
        <f t="shared" si="17"/>
        <v>28.62</v>
      </c>
    </row>
    <row r="1995" spans="1:6">
      <c r="A1995">
        <v>498.75</v>
      </c>
      <c r="B1995">
        <v>17.5</v>
      </c>
      <c r="C1995">
        <v>28.64</v>
      </c>
      <c r="D1995">
        <v>1</v>
      </c>
      <c r="E1995">
        <v>5</v>
      </c>
      <c r="F1995">
        <f t="shared" si="17"/>
        <v>28.64</v>
      </c>
    </row>
    <row r="1996" spans="1:6">
      <c r="A1996">
        <v>499</v>
      </c>
      <c r="B1996">
        <v>17.75</v>
      </c>
      <c r="C1996">
        <v>28.78</v>
      </c>
      <c r="D1996">
        <v>1</v>
      </c>
      <c r="E1996">
        <v>5</v>
      </c>
      <c r="F1996">
        <f t="shared" si="17"/>
        <v>28.78</v>
      </c>
    </row>
    <row r="1997" spans="1:6">
      <c r="A1997">
        <v>499.25</v>
      </c>
      <c r="B1997">
        <v>18</v>
      </c>
      <c r="C1997">
        <v>28.94</v>
      </c>
      <c r="D1997">
        <v>1</v>
      </c>
      <c r="E1997">
        <v>5</v>
      </c>
      <c r="F1997">
        <f t="shared" si="17"/>
        <v>28.94</v>
      </c>
    </row>
    <row r="1998" spans="1:6">
      <c r="A1998">
        <v>499.5</v>
      </c>
      <c r="B1998">
        <v>18.25</v>
      </c>
      <c r="C1998">
        <v>29.02</v>
      </c>
      <c r="D1998">
        <v>1</v>
      </c>
      <c r="E1998">
        <v>5</v>
      </c>
      <c r="F1998">
        <f t="shared" si="17"/>
        <v>29.02</v>
      </c>
    </row>
    <row r="1999" spans="1:6">
      <c r="A1999">
        <v>499.75</v>
      </c>
      <c r="B1999">
        <v>18.5</v>
      </c>
      <c r="C1999">
        <v>29.08</v>
      </c>
      <c r="D1999">
        <v>1</v>
      </c>
      <c r="E1999">
        <v>5</v>
      </c>
      <c r="F1999">
        <f t="shared" si="17"/>
        <v>29.08</v>
      </c>
    </row>
    <row r="2000" spans="1:6">
      <c r="A2000">
        <v>500</v>
      </c>
      <c r="B2000">
        <v>18.75</v>
      </c>
      <c r="C2000">
        <v>29.16</v>
      </c>
      <c r="D2000">
        <v>1</v>
      </c>
      <c r="E2000">
        <v>5</v>
      </c>
      <c r="F2000">
        <f t="shared" si="17"/>
        <v>29.16</v>
      </c>
    </row>
    <row r="2001" spans="1:6">
      <c r="A2001">
        <v>500.25</v>
      </c>
      <c r="B2001">
        <v>19</v>
      </c>
      <c r="C2001">
        <v>29.24</v>
      </c>
      <c r="D2001">
        <v>1</v>
      </c>
      <c r="E2001">
        <v>5</v>
      </c>
      <c r="F2001">
        <f t="shared" si="17"/>
        <v>29.24</v>
      </c>
    </row>
    <row r="2002" spans="1:6">
      <c r="A2002">
        <v>500.5</v>
      </c>
      <c r="B2002">
        <v>19.25</v>
      </c>
      <c r="C2002">
        <v>29.36</v>
      </c>
      <c r="D2002">
        <v>1</v>
      </c>
      <c r="E2002">
        <v>5</v>
      </c>
      <c r="F2002">
        <f t="shared" si="17"/>
        <v>29.36</v>
      </c>
    </row>
    <row r="2003" spans="1:6">
      <c r="A2003">
        <v>500.75</v>
      </c>
      <c r="B2003">
        <v>19.5</v>
      </c>
      <c r="C2003">
        <v>29.44</v>
      </c>
      <c r="D2003">
        <v>1</v>
      </c>
      <c r="E2003">
        <v>5</v>
      </c>
      <c r="F2003">
        <f t="shared" si="17"/>
        <v>29.44</v>
      </c>
    </row>
    <row r="2004" spans="1:6">
      <c r="A2004">
        <v>501</v>
      </c>
      <c r="B2004">
        <v>19.75</v>
      </c>
      <c r="C2004">
        <v>29.48</v>
      </c>
      <c r="D2004">
        <v>1</v>
      </c>
      <c r="E2004">
        <v>5</v>
      </c>
      <c r="F2004">
        <f t="shared" si="17"/>
        <v>29.48</v>
      </c>
    </row>
    <row r="2005" spans="1:6">
      <c r="A2005">
        <v>501.25</v>
      </c>
      <c r="B2005">
        <v>20</v>
      </c>
      <c r="C2005">
        <v>29.58</v>
      </c>
      <c r="D2005">
        <v>1</v>
      </c>
      <c r="E2005">
        <v>5</v>
      </c>
      <c r="F2005">
        <f t="shared" si="17"/>
        <v>29.58</v>
      </c>
    </row>
    <row r="2006" spans="1:6">
      <c r="A2006">
        <v>501.5</v>
      </c>
      <c r="B2006">
        <v>20.25</v>
      </c>
      <c r="C2006">
        <v>29.74</v>
      </c>
      <c r="D2006">
        <v>1</v>
      </c>
      <c r="E2006">
        <v>5</v>
      </c>
      <c r="F2006">
        <f t="shared" si="17"/>
        <v>29.74</v>
      </c>
    </row>
    <row r="2007" spans="1:6">
      <c r="A2007">
        <v>501.75</v>
      </c>
      <c r="B2007">
        <v>20.5</v>
      </c>
      <c r="C2007">
        <v>29.78</v>
      </c>
      <c r="D2007">
        <v>1</v>
      </c>
      <c r="E2007">
        <v>5</v>
      </c>
      <c r="F2007">
        <f t="shared" si="17"/>
        <v>29.78</v>
      </c>
    </row>
    <row r="2008" spans="1:6">
      <c r="A2008">
        <v>502</v>
      </c>
      <c r="B2008">
        <v>20.75</v>
      </c>
      <c r="C2008">
        <v>29.76</v>
      </c>
      <c r="D2008">
        <v>1</v>
      </c>
      <c r="E2008">
        <v>5</v>
      </c>
      <c r="F2008">
        <f t="shared" si="17"/>
        <v>29.76</v>
      </c>
    </row>
    <row r="2009" spans="1:6">
      <c r="A2009">
        <v>502.25</v>
      </c>
      <c r="B2009">
        <v>21</v>
      </c>
      <c r="C2009">
        <v>29.88</v>
      </c>
      <c r="D2009">
        <v>1</v>
      </c>
      <c r="E2009">
        <v>5</v>
      </c>
      <c r="F2009">
        <f t="shared" si="17"/>
        <v>29.88</v>
      </c>
    </row>
    <row r="2010" spans="1:6">
      <c r="A2010">
        <v>502.5</v>
      </c>
      <c r="B2010">
        <v>21.25</v>
      </c>
      <c r="C2010">
        <v>29.92</v>
      </c>
      <c r="D2010">
        <v>1</v>
      </c>
      <c r="E2010">
        <v>5</v>
      </c>
      <c r="F2010">
        <f t="shared" si="17"/>
        <v>29.92</v>
      </c>
    </row>
    <row r="2011" spans="1:6">
      <c r="A2011">
        <v>502.75</v>
      </c>
      <c r="B2011">
        <v>21.5</v>
      </c>
      <c r="C2011">
        <v>30.02</v>
      </c>
      <c r="D2011">
        <v>1</v>
      </c>
      <c r="E2011">
        <v>5</v>
      </c>
      <c r="F2011">
        <f t="shared" si="17"/>
        <v>30.02</v>
      </c>
    </row>
    <row r="2012" spans="1:6">
      <c r="A2012">
        <v>503</v>
      </c>
      <c r="B2012">
        <v>21.75</v>
      </c>
      <c r="C2012">
        <v>30.08</v>
      </c>
      <c r="D2012">
        <v>1</v>
      </c>
      <c r="E2012">
        <v>5</v>
      </c>
      <c r="F2012">
        <f t="shared" si="17"/>
        <v>30.08</v>
      </c>
    </row>
    <row r="2013" spans="1:6">
      <c r="A2013">
        <v>503.25</v>
      </c>
      <c r="B2013">
        <v>22</v>
      </c>
      <c r="C2013">
        <v>30.16</v>
      </c>
      <c r="D2013">
        <v>1</v>
      </c>
      <c r="E2013">
        <v>5</v>
      </c>
      <c r="F2013">
        <f t="shared" si="17"/>
        <v>30.16</v>
      </c>
    </row>
    <row r="2014" spans="1:6">
      <c r="A2014">
        <v>503.5</v>
      </c>
      <c r="B2014">
        <v>22.25</v>
      </c>
      <c r="C2014">
        <v>30.22</v>
      </c>
      <c r="D2014">
        <v>1</v>
      </c>
      <c r="E2014">
        <v>5</v>
      </c>
      <c r="F2014">
        <f t="shared" si="17"/>
        <v>30.22</v>
      </c>
    </row>
    <row r="2015" spans="1:6">
      <c r="A2015">
        <v>503.75</v>
      </c>
      <c r="B2015">
        <v>22.5</v>
      </c>
      <c r="C2015">
        <v>30.28</v>
      </c>
      <c r="D2015">
        <v>1</v>
      </c>
      <c r="E2015">
        <v>5</v>
      </c>
      <c r="F2015">
        <f t="shared" si="17"/>
        <v>30.28</v>
      </c>
    </row>
    <row r="2016" spans="1:6">
      <c r="A2016">
        <v>504</v>
      </c>
      <c r="B2016">
        <v>22.75</v>
      </c>
      <c r="C2016">
        <v>30.36</v>
      </c>
      <c r="D2016">
        <v>1</v>
      </c>
      <c r="E2016">
        <v>5</v>
      </c>
      <c r="F2016">
        <f t="shared" si="17"/>
        <v>30.36</v>
      </c>
    </row>
    <row r="2017" spans="1:6">
      <c r="A2017">
        <v>504.25</v>
      </c>
      <c r="B2017">
        <v>23</v>
      </c>
      <c r="C2017">
        <v>30.38</v>
      </c>
      <c r="D2017">
        <v>1</v>
      </c>
      <c r="E2017">
        <v>5</v>
      </c>
      <c r="F2017">
        <f t="shared" si="17"/>
        <v>30.38</v>
      </c>
    </row>
    <row r="2018" spans="1:6">
      <c r="A2018">
        <v>504.5</v>
      </c>
      <c r="B2018">
        <v>23.25</v>
      </c>
      <c r="C2018">
        <v>30.44</v>
      </c>
      <c r="D2018">
        <v>1</v>
      </c>
      <c r="E2018">
        <v>5</v>
      </c>
      <c r="F2018">
        <f t="shared" si="17"/>
        <v>30.44</v>
      </c>
    </row>
    <row r="2019" spans="1:6">
      <c r="A2019">
        <v>504.75</v>
      </c>
      <c r="B2019">
        <v>23.5</v>
      </c>
      <c r="C2019">
        <v>30.56</v>
      </c>
      <c r="D2019">
        <v>1</v>
      </c>
      <c r="E2019">
        <v>5</v>
      </c>
      <c r="F2019">
        <f t="shared" si="17"/>
        <v>30.56</v>
      </c>
    </row>
    <row r="2020" spans="1:6">
      <c r="A2020">
        <v>505</v>
      </c>
      <c r="B2020">
        <v>23.75</v>
      </c>
      <c r="C2020">
        <v>30.5</v>
      </c>
      <c r="D2020">
        <v>1</v>
      </c>
      <c r="E2020">
        <v>5</v>
      </c>
      <c r="F2020">
        <f t="shared" si="17"/>
        <v>30.5</v>
      </c>
    </row>
    <row r="2021" spans="1:6">
      <c r="A2021">
        <v>505.25</v>
      </c>
      <c r="B2021">
        <v>24</v>
      </c>
      <c r="C2021">
        <v>30.64</v>
      </c>
      <c r="D2021">
        <v>1</v>
      </c>
      <c r="E2021">
        <v>5</v>
      </c>
      <c r="F2021">
        <f t="shared" si="17"/>
        <v>30.64</v>
      </c>
    </row>
    <row r="2022" spans="1:6">
      <c r="A2022">
        <v>505.5</v>
      </c>
      <c r="B2022">
        <v>24.25</v>
      </c>
      <c r="C2022">
        <v>30.72</v>
      </c>
      <c r="D2022">
        <v>1</v>
      </c>
      <c r="E2022">
        <v>5</v>
      </c>
      <c r="F2022">
        <f t="shared" si="17"/>
        <v>30.72</v>
      </c>
    </row>
    <row r="2023" spans="1:6">
      <c r="A2023">
        <v>505.75</v>
      </c>
      <c r="B2023">
        <v>24.5</v>
      </c>
      <c r="C2023">
        <v>30.7</v>
      </c>
      <c r="D2023">
        <v>1</v>
      </c>
      <c r="E2023">
        <v>5</v>
      </c>
      <c r="F2023">
        <f t="shared" si="17"/>
        <v>30.7</v>
      </c>
    </row>
    <row r="2024" spans="1:6">
      <c r="A2024">
        <v>506</v>
      </c>
      <c r="B2024">
        <v>24.75</v>
      </c>
      <c r="C2024">
        <v>30.7</v>
      </c>
      <c r="D2024">
        <v>1</v>
      </c>
      <c r="E2024">
        <v>5</v>
      </c>
      <c r="F2024">
        <f t="shared" si="17"/>
        <v>30.7</v>
      </c>
    </row>
    <row r="2025" spans="1:6">
      <c r="A2025">
        <v>506.25</v>
      </c>
      <c r="B2025">
        <v>25</v>
      </c>
      <c r="C2025">
        <v>30.78</v>
      </c>
      <c r="D2025">
        <v>1</v>
      </c>
      <c r="E2025">
        <v>5</v>
      </c>
      <c r="F2025">
        <f t="shared" si="17"/>
        <v>30.78</v>
      </c>
    </row>
    <row r="2026" spans="1:6">
      <c r="A2026">
        <v>506.5</v>
      </c>
      <c r="B2026">
        <v>25.25</v>
      </c>
      <c r="C2026">
        <v>30.86</v>
      </c>
      <c r="D2026">
        <v>1</v>
      </c>
      <c r="E2026">
        <v>5</v>
      </c>
      <c r="F2026">
        <f t="shared" si="17"/>
        <v>30.86</v>
      </c>
    </row>
    <row r="2027" spans="1:6">
      <c r="A2027">
        <v>506.75</v>
      </c>
      <c r="B2027">
        <v>25.5</v>
      </c>
      <c r="C2027">
        <v>30.86</v>
      </c>
      <c r="D2027">
        <v>1</v>
      </c>
      <c r="E2027">
        <v>5</v>
      </c>
      <c r="F2027">
        <f t="shared" si="17"/>
        <v>30.86</v>
      </c>
    </row>
    <row r="2028" spans="1:6">
      <c r="A2028">
        <v>507</v>
      </c>
      <c r="B2028">
        <v>25.75</v>
      </c>
      <c r="C2028">
        <v>30.86</v>
      </c>
      <c r="D2028">
        <v>1</v>
      </c>
      <c r="E2028">
        <v>5</v>
      </c>
      <c r="F2028">
        <f t="shared" si="17"/>
        <v>30.86</v>
      </c>
    </row>
    <row r="2029" spans="1:6">
      <c r="A2029">
        <v>507.25</v>
      </c>
      <c r="B2029">
        <v>26</v>
      </c>
      <c r="C2029">
        <v>30.96</v>
      </c>
      <c r="D2029">
        <v>1</v>
      </c>
      <c r="E2029">
        <v>5</v>
      </c>
      <c r="F2029">
        <f t="shared" si="17"/>
        <v>30.96</v>
      </c>
    </row>
    <row r="2030" spans="1:6">
      <c r="A2030">
        <v>507.5</v>
      </c>
      <c r="B2030">
        <v>26.25</v>
      </c>
      <c r="C2030">
        <v>31</v>
      </c>
      <c r="D2030">
        <v>1</v>
      </c>
      <c r="E2030">
        <v>5</v>
      </c>
      <c r="F2030">
        <f t="shared" si="17"/>
        <v>31</v>
      </c>
    </row>
    <row r="2031" spans="1:6">
      <c r="A2031">
        <v>507.75</v>
      </c>
      <c r="B2031">
        <v>26.5</v>
      </c>
      <c r="C2031">
        <v>31.06</v>
      </c>
      <c r="D2031">
        <v>1</v>
      </c>
      <c r="E2031">
        <v>5</v>
      </c>
      <c r="F2031">
        <f t="shared" si="17"/>
        <v>31.06</v>
      </c>
    </row>
    <row r="2032" spans="1:6">
      <c r="A2032">
        <v>508</v>
      </c>
      <c r="B2032">
        <v>26.75</v>
      </c>
      <c r="C2032">
        <v>31.12</v>
      </c>
      <c r="D2032">
        <v>1</v>
      </c>
      <c r="E2032">
        <v>5</v>
      </c>
      <c r="F2032">
        <f t="shared" si="17"/>
        <v>31.12</v>
      </c>
    </row>
    <row r="2033" spans="1:6">
      <c r="A2033">
        <v>508.25</v>
      </c>
      <c r="B2033">
        <v>27</v>
      </c>
      <c r="C2033">
        <v>31.18</v>
      </c>
      <c r="D2033">
        <v>1</v>
      </c>
      <c r="E2033">
        <v>5</v>
      </c>
      <c r="F2033">
        <f t="shared" si="17"/>
        <v>31.18</v>
      </c>
    </row>
    <row r="2034" spans="1:6">
      <c r="A2034">
        <v>508.5</v>
      </c>
      <c r="B2034">
        <v>27.25</v>
      </c>
      <c r="C2034">
        <v>31.18</v>
      </c>
      <c r="D2034">
        <v>1</v>
      </c>
      <c r="E2034">
        <v>5</v>
      </c>
      <c r="F2034">
        <f t="shared" si="17"/>
        <v>31.18</v>
      </c>
    </row>
    <row r="2035" spans="1:6">
      <c r="A2035">
        <v>508.75</v>
      </c>
      <c r="B2035">
        <v>27.5</v>
      </c>
      <c r="C2035">
        <v>31.24</v>
      </c>
      <c r="D2035">
        <v>1</v>
      </c>
      <c r="E2035">
        <v>5</v>
      </c>
      <c r="F2035">
        <f t="shared" si="17"/>
        <v>31.24</v>
      </c>
    </row>
    <row r="2036" spans="1:6">
      <c r="A2036">
        <v>509</v>
      </c>
      <c r="B2036">
        <v>27.75</v>
      </c>
      <c r="C2036">
        <v>31.32</v>
      </c>
      <c r="D2036">
        <v>1</v>
      </c>
      <c r="E2036">
        <v>5</v>
      </c>
      <c r="F2036">
        <f t="shared" si="17"/>
        <v>31.32</v>
      </c>
    </row>
    <row r="2037" spans="1:6">
      <c r="A2037">
        <v>509.25</v>
      </c>
      <c r="B2037">
        <v>28</v>
      </c>
      <c r="C2037">
        <v>31.32</v>
      </c>
      <c r="D2037">
        <v>1</v>
      </c>
      <c r="E2037">
        <v>5</v>
      </c>
      <c r="F2037">
        <f t="shared" si="17"/>
        <v>31.32</v>
      </c>
    </row>
    <row r="2038" spans="1:6">
      <c r="A2038">
        <v>509.5</v>
      </c>
      <c r="B2038">
        <v>28.25</v>
      </c>
      <c r="C2038">
        <v>31.28</v>
      </c>
      <c r="D2038">
        <v>1</v>
      </c>
      <c r="E2038">
        <v>5</v>
      </c>
      <c r="F2038">
        <f t="shared" si="17"/>
        <v>31.28</v>
      </c>
    </row>
    <row r="2039" spans="1:6">
      <c r="A2039">
        <v>509.75</v>
      </c>
      <c r="B2039">
        <v>28.5</v>
      </c>
      <c r="C2039">
        <v>31.34</v>
      </c>
      <c r="D2039">
        <v>1</v>
      </c>
      <c r="E2039">
        <v>5</v>
      </c>
      <c r="F2039">
        <f t="shared" si="17"/>
        <v>31.34</v>
      </c>
    </row>
    <row r="2040" spans="1:6">
      <c r="A2040">
        <v>510</v>
      </c>
      <c r="B2040">
        <v>28.75</v>
      </c>
      <c r="C2040">
        <v>31.34</v>
      </c>
      <c r="D2040">
        <v>1</v>
      </c>
      <c r="E2040">
        <v>5</v>
      </c>
      <c r="F2040">
        <f t="shared" si="17"/>
        <v>31.34</v>
      </c>
    </row>
    <row r="2041" spans="1:6">
      <c r="A2041">
        <v>510.25</v>
      </c>
      <c r="B2041">
        <v>29</v>
      </c>
      <c r="C2041">
        <v>31.4</v>
      </c>
      <c r="D2041">
        <v>1</v>
      </c>
      <c r="E2041">
        <v>5</v>
      </c>
      <c r="F2041">
        <f t="shared" si="17"/>
        <v>31.4</v>
      </c>
    </row>
    <row r="2042" spans="1:6">
      <c r="A2042">
        <v>510.5</v>
      </c>
      <c r="B2042">
        <v>29.25</v>
      </c>
      <c r="C2042">
        <v>31.42</v>
      </c>
      <c r="D2042">
        <v>1</v>
      </c>
      <c r="E2042">
        <v>5</v>
      </c>
      <c r="F2042">
        <f t="shared" si="17"/>
        <v>31.42</v>
      </c>
    </row>
    <row r="2043" spans="1:6">
      <c r="A2043">
        <v>510.75</v>
      </c>
      <c r="B2043">
        <v>29.5</v>
      </c>
      <c r="C2043">
        <v>31.4</v>
      </c>
      <c r="D2043">
        <v>1</v>
      </c>
      <c r="E2043">
        <v>5</v>
      </c>
      <c r="F2043">
        <f t="shared" si="17"/>
        <v>31.4</v>
      </c>
    </row>
    <row r="2044" spans="1:6">
      <c r="A2044">
        <v>511</v>
      </c>
      <c r="B2044">
        <v>29.75</v>
      </c>
      <c r="C2044">
        <v>31.52</v>
      </c>
      <c r="D2044">
        <v>1</v>
      </c>
      <c r="E2044">
        <v>5</v>
      </c>
      <c r="F2044">
        <f t="shared" si="17"/>
        <v>31.52</v>
      </c>
    </row>
    <row r="2045" spans="1:6">
      <c r="A2045">
        <v>511.25</v>
      </c>
      <c r="B2045">
        <v>30</v>
      </c>
      <c r="C2045">
        <v>31.52</v>
      </c>
      <c r="D2045">
        <v>1</v>
      </c>
      <c r="E2045">
        <v>5</v>
      </c>
      <c r="F2045">
        <f t="shared" si="17"/>
        <v>31.52</v>
      </c>
    </row>
    <row r="2046" spans="1:6">
      <c r="A2046">
        <v>511.5</v>
      </c>
      <c r="B2046">
        <v>30.25</v>
      </c>
      <c r="C2046">
        <v>31.56</v>
      </c>
      <c r="D2046">
        <v>1</v>
      </c>
      <c r="E2046">
        <v>5</v>
      </c>
      <c r="F2046">
        <f t="shared" si="17"/>
        <v>31.56</v>
      </c>
    </row>
    <row r="2047" spans="1:6">
      <c r="A2047">
        <v>511.75</v>
      </c>
      <c r="B2047">
        <v>30.5</v>
      </c>
      <c r="C2047">
        <v>31.52</v>
      </c>
      <c r="D2047">
        <v>1</v>
      </c>
      <c r="E2047">
        <v>5</v>
      </c>
      <c r="F2047">
        <f t="shared" si="17"/>
        <v>31.52</v>
      </c>
    </row>
    <row r="2048" spans="1:6">
      <c r="A2048">
        <v>512</v>
      </c>
      <c r="B2048">
        <v>30.75</v>
      </c>
      <c r="C2048">
        <v>31.52</v>
      </c>
      <c r="D2048">
        <v>1</v>
      </c>
      <c r="E2048">
        <v>5</v>
      </c>
      <c r="F2048">
        <f t="shared" si="17"/>
        <v>31.52</v>
      </c>
    </row>
    <row r="2049" spans="1:6">
      <c r="A2049">
        <v>512.25</v>
      </c>
      <c r="B2049">
        <v>31</v>
      </c>
      <c r="C2049">
        <v>31.62</v>
      </c>
      <c r="D2049">
        <v>1</v>
      </c>
      <c r="E2049">
        <v>5</v>
      </c>
      <c r="F2049">
        <f t="shared" si="17"/>
        <v>31.62</v>
      </c>
    </row>
    <row r="2050" spans="1:6">
      <c r="A2050">
        <v>512.5</v>
      </c>
      <c r="B2050">
        <v>31.25</v>
      </c>
      <c r="C2050">
        <v>31.62</v>
      </c>
      <c r="D2050">
        <v>1</v>
      </c>
      <c r="E2050">
        <v>5</v>
      </c>
      <c r="F2050">
        <f t="shared" si="17"/>
        <v>31.62</v>
      </c>
    </row>
    <row r="2051" spans="1:6">
      <c r="A2051">
        <v>512.75</v>
      </c>
      <c r="B2051">
        <v>31.5</v>
      </c>
      <c r="C2051">
        <v>31.6</v>
      </c>
      <c r="D2051">
        <v>1</v>
      </c>
      <c r="E2051">
        <v>5</v>
      </c>
      <c r="F2051">
        <f t="shared" si="17"/>
        <v>31.6</v>
      </c>
    </row>
    <row r="2052" spans="1:6">
      <c r="A2052">
        <v>513</v>
      </c>
      <c r="B2052">
        <v>31.75</v>
      </c>
      <c r="C2052">
        <v>31.68</v>
      </c>
      <c r="D2052">
        <v>1</v>
      </c>
      <c r="E2052">
        <v>5</v>
      </c>
      <c r="F2052">
        <f t="shared" si="17"/>
        <v>31.68</v>
      </c>
    </row>
    <row r="2053" spans="1:6">
      <c r="A2053">
        <v>513.25</v>
      </c>
      <c r="B2053">
        <v>32</v>
      </c>
      <c r="C2053">
        <v>31.74</v>
      </c>
      <c r="D2053">
        <v>1</v>
      </c>
      <c r="E2053">
        <v>5</v>
      </c>
      <c r="F2053">
        <f t="shared" si="17"/>
        <v>31.74</v>
      </c>
    </row>
    <row r="2054" spans="1:6">
      <c r="A2054">
        <v>513.5</v>
      </c>
      <c r="B2054">
        <v>32.25</v>
      </c>
      <c r="C2054">
        <v>31.7</v>
      </c>
      <c r="D2054">
        <v>1</v>
      </c>
      <c r="E2054">
        <v>5</v>
      </c>
      <c r="F2054">
        <f t="shared" si="17"/>
        <v>31.7</v>
      </c>
    </row>
    <row r="2055" spans="1:6">
      <c r="A2055">
        <v>513.75</v>
      </c>
      <c r="B2055">
        <v>32.5</v>
      </c>
      <c r="C2055">
        <v>31.7</v>
      </c>
      <c r="D2055">
        <v>1</v>
      </c>
      <c r="E2055">
        <v>5</v>
      </c>
      <c r="F2055">
        <f t="shared" ref="F2055:F2118" si="18">C2055-I$10</f>
        <v>31.7</v>
      </c>
    </row>
    <row r="2056" spans="1:6">
      <c r="A2056">
        <v>514</v>
      </c>
      <c r="B2056">
        <v>32.75</v>
      </c>
      <c r="C2056">
        <v>31.76</v>
      </c>
      <c r="D2056">
        <v>1</v>
      </c>
      <c r="E2056">
        <v>5</v>
      </c>
      <c r="F2056">
        <f t="shared" si="18"/>
        <v>31.76</v>
      </c>
    </row>
    <row r="2057" spans="1:6">
      <c r="A2057">
        <v>514.25</v>
      </c>
      <c r="B2057">
        <v>33</v>
      </c>
      <c r="C2057">
        <v>31.74</v>
      </c>
      <c r="D2057">
        <v>1</v>
      </c>
      <c r="E2057">
        <v>5</v>
      </c>
      <c r="F2057">
        <f t="shared" si="18"/>
        <v>31.74</v>
      </c>
    </row>
    <row r="2058" spans="1:6">
      <c r="A2058">
        <v>514.5</v>
      </c>
      <c r="B2058">
        <v>33.25</v>
      </c>
      <c r="C2058">
        <v>31.76</v>
      </c>
      <c r="D2058">
        <v>1</v>
      </c>
      <c r="E2058">
        <v>5</v>
      </c>
      <c r="F2058">
        <f t="shared" si="18"/>
        <v>31.76</v>
      </c>
    </row>
    <row r="2059" spans="1:6">
      <c r="A2059">
        <v>514.75</v>
      </c>
      <c r="B2059">
        <v>33.5</v>
      </c>
      <c r="C2059">
        <v>31.82</v>
      </c>
      <c r="D2059">
        <v>1</v>
      </c>
      <c r="E2059">
        <v>5</v>
      </c>
      <c r="F2059">
        <f t="shared" si="18"/>
        <v>31.82</v>
      </c>
    </row>
    <row r="2060" spans="1:6">
      <c r="A2060">
        <v>515</v>
      </c>
      <c r="B2060">
        <v>33.75</v>
      </c>
      <c r="C2060">
        <v>31.84</v>
      </c>
      <c r="D2060">
        <v>1</v>
      </c>
      <c r="E2060">
        <v>5</v>
      </c>
      <c r="F2060">
        <f t="shared" si="18"/>
        <v>31.84</v>
      </c>
    </row>
    <row r="2061" spans="1:6">
      <c r="A2061">
        <v>515.25</v>
      </c>
      <c r="B2061">
        <v>34</v>
      </c>
      <c r="C2061">
        <v>31.84</v>
      </c>
      <c r="D2061">
        <v>1</v>
      </c>
      <c r="E2061">
        <v>5</v>
      </c>
      <c r="F2061">
        <f t="shared" si="18"/>
        <v>31.84</v>
      </c>
    </row>
    <row r="2062" spans="1:6">
      <c r="A2062">
        <v>515.5</v>
      </c>
      <c r="B2062">
        <v>34.25</v>
      </c>
      <c r="C2062">
        <v>31.82</v>
      </c>
      <c r="D2062">
        <v>1</v>
      </c>
      <c r="E2062">
        <v>5</v>
      </c>
      <c r="F2062">
        <f t="shared" si="18"/>
        <v>31.82</v>
      </c>
    </row>
    <row r="2063" spans="1:6">
      <c r="A2063">
        <v>515.75</v>
      </c>
      <c r="B2063">
        <v>34.5</v>
      </c>
      <c r="C2063">
        <v>31.84</v>
      </c>
      <c r="D2063">
        <v>1</v>
      </c>
      <c r="E2063">
        <v>5</v>
      </c>
      <c r="F2063">
        <f t="shared" si="18"/>
        <v>31.84</v>
      </c>
    </row>
    <row r="2064" spans="1:6">
      <c r="A2064">
        <v>516</v>
      </c>
      <c r="B2064">
        <v>34.75</v>
      </c>
      <c r="C2064">
        <v>31.88</v>
      </c>
      <c r="D2064">
        <v>1</v>
      </c>
      <c r="E2064">
        <v>5</v>
      </c>
      <c r="F2064">
        <f t="shared" si="18"/>
        <v>31.88</v>
      </c>
    </row>
    <row r="2065" spans="1:6">
      <c r="A2065">
        <v>516.25</v>
      </c>
      <c r="B2065">
        <v>35</v>
      </c>
      <c r="C2065">
        <v>31.9</v>
      </c>
      <c r="D2065">
        <v>1</v>
      </c>
      <c r="E2065">
        <v>5</v>
      </c>
      <c r="F2065">
        <f t="shared" si="18"/>
        <v>31.9</v>
      </c>
    </row>
    <row r="2066" spans="1:6">
      <c r="A2066">
        <v>516.5</v>
      </c>
      <c r="B2066">
        <v>35.25</v>
      </c>
      <c r="C2066">
        <v>31.9</v>
      </c>
      <c r="D2066">
        <v>1</v>
      </c>
      <c r="E2066">
        <v>5</v>
      </c>
      <c r="F2066">
        <f t="shared" si="18"/>
        <v>31.9</v>
      </c>
    </row>
    <row r="2067" spans="1:6">
      <c r="A2067">
        <v>516.75</v>
      </c>
      <c r="B2067">
        <v>35.5</v>
      </c>
      <c r="C2067">
        <v>31.88</v>
      </c>
      <c r="D2067">
        <v>1</v>
      </c>
      <c r="E2067">
        <v>5</v>
      </c>
      <c r="F2067">
        <f t="shared" si="18"/>
        <v>31.88</v>
      </c>
    </row>
    <row r="2068" spans="1:6">
      <c r="A2068">
        <v>517</v>
      </c>
      <c r="B2068">
        <v>35.75</v>
      </c>
      <c r="C2068">
        <v>31.9</v>
      </c>
      <c r="D2068">
        <v>1</v>
      </c>
      <c r="E2068">
        <v>5</v>
      </c>
      <c r="F2068">
        <f t="shared" si="18"/>
        <v>31.9</v>
      </c>
    </row>
    <row r="2069" spans="1:6">
      <c r="A2069">
        <v>517.25</v>
      </c>
      <c r="B2069">
        <v>36</v>
      </c>
      <c r="C2069">
        <v>31.9</v>
      </c>
      <c r="D2069">
        <v>1</v>
      </c>
      <c r="E2069">
        <v>5</v>
      </c>
      <c r="F2069">
        <f t="shared" si="18"/>
        <v>31.9</v>
      </c>
    </row>
    <row r="2070" spans="1:6">
      <c r="A2070">
        <v>517.5</v>
      </c>
      <c r="B2070">
        <v>36.25</v>
      </c>
      <c r="C2070">
        <v>31.98</v>
      </c>
      <c r="D2070">
        <v>1</v>
      </c>
      <c r="E2070">
        <v>5</v>
      </c>
      <c r="F2070">
        <f t="shared" si="18"/>
        <v>31.98</v>
      </c>
    </row>
    <row r="2071" spans="1:6">
      <c r="A2071">
        <v>517.75</v>
      </c>
      <c r="B2071">
        <v>36.5</v>
      </c>
      <c r="C2071">
        <v>31.94</v>
      </c>
      <c r="D2071">
        <v>1</v>
      </c>
      <c r="E2071">
        <v>5</v>
      </c>
      <c r="F2071">
        <f t="shared" si="18"/>
        <v>31.94</v>
      </c>
    </row>
    <row r="2072" spans="1:6">
      <c r="A2072">
        <v>518</v>
      </c>
      <c r="B2072">
        <v>36.75</v>
      </c>
      <c r="C2072">
        <v>32.04</v>
      </c>
      <c r="D2072">
        <v>1</v>
      </c>
      <c r="E2072">
        <v>5</v>
      </c>
      <c r="F2072">
        <f t="shared" si="18"/>
        <v>32.04</v>
      </c>
    </row>
    <row r="2073" spans="1:6">
      <c r="A2073">
        <v>518.25</v>
      </c>
      <c r="B2073">
        <v>37</v>
      </c>
      <c r="C2073">
        <v>31.98</v>
      </c>
      <c r="D2073">
        <v>1</v>
      </c>
      <c r="E2073">
        <v>5</v>
      </c>
      <c r="F2073">
        <f t="shared" si="18"/>
        <v>31.98</v>
      </c>
    </row>
    <row r="2074" spans="1:6">
      <c r="A2074">
        <v>518.5</v>
      </c>
      <c r="B2074">
        <v>37.25</v>
      </c>
      <c r="C2074">
        <v>32.04</v>
      </c>
      <c r="D2074">
        <v>1</v>
      </c>
      <c r="E2074">
        <v>5</v>
      </c>
      <c r="F2074">
        <f t="shared" si="18"/>
        <v>32.04</v>
      </c>
    </row>
    <row r="2075" spans="1:6">
      <c r="A2075">
        <v>518.75</v>
      </c>
      <c r="B2075">
        <v>37.5</v>
      </c>
      <c r="C2075">
        <v>32.08</v>
      </c>
      <c r="D2075">
        <v>1</v>
      </c>
      <c r="E2075">
        <v>5</v>
      </c>
      <c r="F2075">
        <f t="shared" si="18"/>
        <v>32.08</v>
      </c>
    </row>
    <row r="2076" spans="1:6">
      <c r="A2076">
        <v>519</v>
      </c>
      <c r="B2076">
        <v>37.75</v>
      </c>
      <c r="C2076">
        <v>32.04</v>
      </c>
      <c r="D2076">
        <v>1</v>
      </c>
      <c r="E2076">
        <v>5</v>
      </c>
      <c r="F2076">
        <f t="shared" si="18"/>
        <v>32.04</v>
      </c>
    </row>
    <row r="2077" spans="1:6">
      <c r="A2077">
        <v>519.25</v>
      </c>
      <c r="B2077">
        <v>38</v>
      </c>
      <c r="C2077">
        <v>32.08</v>
      </c>
      <c r="D2077">
        <v>1</v>
      </c>
      <c r="E2077">
        <v>5</v>
      </c>
      <c r="F2077">
        <f t="shared" si="18"/>
        <v>32.08</v>
      </c>
    </row>
    <row r="2078" spans="1:6">
      <c r="A2078">
        <v>519.5</v>
      </c>
      <c r="B2078">
        <v>38.25</v>
      </c>
      <c r="C2078">
        <v>32.08</v>
      </c>
      <c r="D2078">
        <v>1</v>
      </c>
      <c r="E2078">
        <v>5</v>
      </c>
      <c r="F2078">
        <f t="shared" si="18"/>
        <v>32.08</v>
      </c>
    </row>
    <row r="2079" spans="1:6">
      <c r="A2079">
        <v>519.75</v>
      </c>
      <c r="B2079">
        <v>38.5</v>
      </c>
      <c r="C2079">
        <v>32.119999999999997</v>
      </c>
      <c r="D2079">
        <v>1</v>
      </c>
      <c r="E2079">
        <v>5</v>
      </c>
      <c r="F2079">
        <f t="shared" si="18"/>
        <v>32.119999999999997</v>
      </c>
    </row>
    <row r="2080" spans="1:6">
      <c r="A2080">
        <v>520</v>
      </c>
      <c r="B2080">
        <v>38.75</v>
      </c>
      <c r="C2080">
        <v>32.08</v>
      </c>
      <c r="D2080">
        <v>1</v>
      </c>
      <c r="E2080">
        <v>5</v>
      </c>
      <c r="F2080">
        <f t="shared" si="18"/>
        <v>32.08</v>
      </c>
    </row>
    <row r="2081" spans="1:6">
      <c r="A2081">
        <v>520.25</v>
      </c>
      <c r="B2081">
        <v>39</v>
      </c>
      <c r="C2081">
        <v>32.04</v>
      </c>
      <c r="D2081">
        <v>1</v>
      </c>
      <c r="E2081">
        <v>5</v>
      </c>
      <c r="F2081">
        <f t="shared" si="18"/>
        <v>32.04</v>
      </c>
    </row>
    <row r="2082" spans="1:6">
      <c r="A2082">
        <v>520.5</v>
      </c>
      <c r="B2082">
        <v>39.25</v>
      </c>
      <c r="C2082">
        <v>32.08</v>
      </c>
      <c r="D2082">
        <v>1</v>
      </c>
      <c r="E2082">
        <v>5</v>
      </c>
      <c r="F2082">
        <f t="shared" si="18"/>
        <v>32.08</v>
      </c>
    </row>
    <row r="2083" spans="1:6">
      <c r="A2083">
        <v>520.75</v>
      </c>
      <c r="B2083">
        <v>39.5</v>
      </c>
      <c r="C2083">
        <v>32.1</v>
      </c>
      <c r="D2083">
        <v>1</v>
      </c>
      <c r="E2083">
        <v>5</v>
      </c>
      <c r="F2083">
        <f t="shared" si="18"/>
        <v>32.1</v>
      </c>
    </row>
    <row r="2084" spans="1:6">
      <c r="A2084">
        <v>521</v>
      </c>
      <c r="B2084">
        <v>39.75</v>
      </c>
      <c r="C2084">
        <v>32.08</v>
      </c>
      <c r="D2084">
        <v>1</v>
      </c>
      <c r="E2084">
        <v>5</v>
      </c>
      <c r="F2084">
        <f t="shared" si="18"/>
        <v>32.08</v>
      </c>
    </row>
    <row r="2085" spans="1:6">
      <c r="A2085">
        <v>521.25</v>
      </c>
      <c r="B2085">
        <v>40</v>
      </c>
      <c r="C2085">
        <v>32.1</v>
      </c>
      <c r="D2085">
        <v>1</v>
      </c>
      <c r="E2085">
        <v>5</v>
      </c>
      <c r="F2085">
        <f t="shared" si="18"/>
        <v>32.1</v>
      </c>
    </row>
    <row r="2086" spans="1:6">
      <c r="A2086">
        <v>521.5</v>
      </c>
      <c r="B2086">
        <v>40.25</v>
      </c>
      <c r="C2086">
        <v>32.159999999999997</v>
      </c>
      <c r="D2086">
        <v>1</v>
      </c>
      <c r="E2086">
        <v>5</v>
      </c>
      <c r="F2086">
        <f t="shared" si="18"/>
        <v>32.159999999999997</v>
      </c>
    </row>
    <row r="2087" spans="1:6">
      <c r="A2087">
        <v>521.75</v>
      </c>
      <c r="B2087">
        <v>40.5</v>
      </c>
      <c r="C2087">
        <v>32.1</v>
      </c>
      <c r="D2087">
        <v>1</v>
      </c>
      <c r="E2087">
        <v>5</v>
      </c>
      <c r="F2087">
        <f t="shared" si="18"/>
        <v>32.1</v>
      </c>
    </row>
    <row r="2088" spans="1:6">
      <c r="A2088">
        <v>522</v>
      </c>
      <c r="B2088">
        <v>40.75</v>
      </c>
      <c r="C2088">
        <v>32.159999999999997</v>
      </c>
      <c r="D2088">
        <v>1</v>
      </c>
      <c r="E2088">
        <v>5</v>
      </c>
      <c r="F2088">
        <f t="shared" si="18"/>
        <v>32.159999999999997</v>
      </c>
    </row>
    <row r="2089" spans="1:6">
      <c r="A2089">
        <v>522.25</v>
      </c>
      <c r="B2089">
        <v>41</v>
      </c>
      <c r="C2089">
        <v>32.159999999999997</v>
      </c>
      <c r="D2089">
        <v>1</v>
      </c>
      <c r="E2089">
        <v>5</v>
      </c>
      <c r="F2089">
        <f t="shared" si="18"/>
        <v>32.159999999999997</v>
      </c>
    </row>
    <row r="2090" spans="1:6">
      <c r="A2090">
        <v>522.5</v>
      </c>
      <c r="B2090">
        <v>41.25</v>
      </c>
      <c r="C2090">
        <v>32.18</v>
      </c>
      <c r="D2090">
        <v>1</v>
      </c>
      <c r="E2090">
        <v>5</v>
      </c>
      <c r="F2090">
        <f t="shared" si="18"/>
        <v>32.18</v>
      </c>
    </row>
    <row r="2091" spans="1:6">
      <c r="A2091">
        <v>522.75</v>
      </c>
      <c r="B2091">
        <v>41.5</v>
      </c>
      <c r="C2091">
        <v>32.159999999999997</v>
      </c>
      <c r="D2091">
        <v>1</v>
      </c>
      <c r="E2091">
        <v>5</v>
      </c>
      <c r="F2091">
        <f t="shared" si="18"/>
        <v>32.159999999999997</v>
      </c>
    </row>
    <row r="2092" spans="1:6">
      <c r="A2092">
        <v>523</v>
      </c>
      <c r="B2092">
        <v>41.75</v>
      </c>
      <c r="C2092">
        <v>32.159999999999997</v>
      </c>
      <c r="D2092">
        <v>1</v>
      </c>
      <c r="E2092">
        <v>5</v>
      </c>
      <c r="F2092">
        <f t="shared" si="18"/>
        <v>32.159999999999997</v>
      </c>
    </row>
    <row r="2093" spans="1:6">
      <c r="A2093">
        <v>523.25</v>
      </c>
      <c r="B2093">
        <v>42</v>
      </c>
      <c r="C2093">
        <v>32.18</v>
      </c>
      <c r="D2093">
        <v>1</v>
      </c>
      <c r="E2093">
        <v>5</v>
      </c>
      <c r="F2093">
        <f t="shared" si="18"/>
        <v>32.18</v>
      </c>
    </row>
    <row r="2094" spans="1:6">
      <c r="A2094">
        <v>523.5</v>
      </c>
      <c r="B2094">
        <v>42.25</v>
      </c>
      <c r="C2094">
        <v>32.200000000000003</v>
      </c>
      <c r="D2094">
        <v>1</v>
      </c>
      <c r="E2094">
        <v>5</v>
      </c>
      <c r="F2094">
        <f t="shared" si="18"/>
        <v>32.200000000000003</v>
      </c>
    </row>
    <row r="2095" spans="1:6">
      <c r="A2095">
        <v>523.75</v>
      </c>
      <c r="B2095">
        <v>42.5</v>
      </c>
      <c r="C2095">
        <v>32.200000000000003</v>
      </c>
      <c r="D2095">
        <v>1</v>
      </c>
      <c r="E2095">
        <v>5</v>
      </c>
      <c r="F2095">
        <f t="shared" si="18"/>
        <v>32.200000000000003</v>
      </c>
    </row>
    <row r="2096" spans="1:6">
      <c r="A2096">
        <v>524</v>
      </c>
      <c r="B2096">
        <v>42.75</v>
      </c>
      <c r="C2096">
        <v>32.200000000000003</v>
      </c>
      <c r="D2096">
        <v>1</v>
      </c>
      <c r="E2096">
        <v>5</v>
      </c>
      <c r="F2096">
        <f t="shared" si="18"/>
        <v>32.200000000000003</v>
      </c>
    </row>
    <row r="2097" spans="1:6">
      <c r="A2097">
        <v>524.25</v>
      </c>
      <c r="B2097">
        <v>43</v>
      </c>
      <c r="C2097">
        <v>32.24</v>
      </c>
      <c r="D2097">
        <v>1</v>
      </c>
      <c r="E2097">
        <v>5</v>
      </c>
      <c r="F2097">
        <f t="shared" si="18"/>
        <v>32.24</v>
      </c>
    </row>
    <row r="2098" spans="1:6">
      <c r="A2098">
        <v>524.5</v>
      </c>
      <c r="B2098">
        <v>43.25</v>
      </c>
      <c r="C2098">
        <v>32.18</v>
      </c>
      <c r="D2098">
        <v>1</v>
      </c>
      <c r="E2098">
        <v>5</v>
      </c>
      <c r="F2098">
        <f t="shared" si="18"/>
        <v>32.18</v>
      </c>
    </row>
    <row r="2099" spans="1:6">
      <c r="A2099">
        <v>524.75</v>
      </c>
      <c r="B2099">
        <v>43.5</v>
      </c>
      <c r="C2099">
        <v>32.24</v>
      </c>
      <c r="D2099">
        <v>1</v>
      </c>
      <c r="E2099">
        <v>5</v>
      </c>
      <c r="F2099">
        <f t="shared" si="18"/>
        <v>32.24</v>
      </c>
    </row>
    <row r="2100" spans="1:6">
      <c r="A2100">
        <v>525</v>
      </c>
      <c r="B2100">
        <v>43.75</v>
      </c>
      <c r="C2100">
        <v>32.26</v>
      </c>
      <c r="D2100">
        <v>1</v>
      </c>
      <c r="E2100">
        <v>5</v>
      </c>
      <c r="F2100">
        <f t="shared" si="18"/>
        <v>32.26</v>
      </c>
    </row>
    <row r="2101" spans="1:6">
      <c r="A2101">
        <v>525.25</v>
      </c>
      <c r="B2101">
        <v>44</v>
      </c>
      <c r="C2101">
        <v>32.18</v>
      </c>
      <c r="D2101">
        <v>1</v>
      </c>
      <c r="E2101">
        <v>5</v>
      </c>
      <c r="F2101">
        <f t="shared" si="18"/>
        <v>32.18</v>
      </c>
    </row>
    <row r="2102" spans="1:6">
      <c r="A2102">
        <v>525.5</v>
      </c>
      <c r="B2102">
        <v>44.25</v>
      </c>
      <c r="C2102">
        <v>32.26</v>
      </c>
      <c r="D2102">
        <v>1</v>
      </c>
      <c r="E2102">
        <v>5</v>
      </c>
      <c r="F2102">
        <f t="shared" si="18"/>
        <v>32.26</v>
      </c>
    </row>
    <row r="2103" spans="1:6">
      <c r="A2103">
        <v>525.75</v>
      </c>
      <c r="B2103">
        <v>44.5</v>
      </c>
      <c r="C2103">
        <v>32.26</v>
      </c>
      <c r="D2103">
        <v>1</v>
      </c>
      <c r="E2103">
        <v>5</v>
      </c>
      <c r="F2103">
        <f t="shared" si="18"/>
        <v>32.26</v>
      </c>
    </row>
    <row r="2104" spans="1:6">
      <c r="A2104">
        <v>526</v>
      </c>
      <c r="B2104">
        <v>44.75</v>
      </c>
      <c r="C2104">
        <v>32.299999999999997</v>
      </c>
      <c r="D2104">
        <v>1</v>
      </c>
      <c r="E2104">
        <v>5</v>
      </c>
      <c r="F2104">
        <f t="shared" si="18"/>
        <v>32.299999999999997</v>
      </c>
    </row>
    <row r="2105" spans="1:6">
      <c r="A2105">
        <v>526.25</v>
      </c>
      <c r="B2105">
        <v>45</v>
      </c>
      <c r="C2105">
        <v>32.32</v>
      </c>
      <c r="D2105">
        <v>1</v>
      </c>
      <c r="E2105">
        <v>5</v>
      </c>
      <c r="F2105">
        <f t="shared" si="18"/>
        <v>32.32</v>
      </c>
    </row>
    <row r="2106" spans="1:6">
      <c r="A2106">
        <v>526.5</v>
      </c>
      <c r="B2106">
        <v>45.25</v>
      </c>
      <c r="C2106">
        <v>32.32</v>
      </c>
      <c r="D2106">
        <v>1</v>
      </c>
      <c r="E2106">
        <v>5</v>
      </c>
      <c r="F2106">
        <f t="shared" si="18"/>
        <v>32.32</v>
      </c>
    </row>
    <row r="2107" spans="1:6">
      <c r="A2107">
        <v>526.75</v>
      </c>
      <c r="B2107">
        <v>45.5</v>
      </c>
      <c r="C2107">
        <v>32.32</v>
      </c>
      <c r="D2107">
        <v>1</v>
      </c>
      <c r="E2107">
        <v>5</v>
      </c>
      <c r="F2107">
        <f t="shared" si="18"/>
        <v>32.32</v>
      </c>
    </row>
    <row r="2108" spans="1:6">
      <c r="A2108">
        <v>527</v>
      </c>
      <c r="B2108">
        <v>45.75</v>
      </c>
      <c r="C2108">
        <v>32.340000000000003</v>
      </c>
      <c r="D2108">
        <v>1</v>
      </c>
      <c r="E2108">
        <v>5</v>
      </c>
      <c r="F2108">
        <f t="shared" si="18"/>
        <v>32.340000000000003</v>
      </c>
    </row>
    <row r="2109" spans="1:6">
      <c r="A2109">
        <v>527.25</v>
      </c>
      <c r="B2109">
        <v>46</v>
      </c>
      <c r="C2109">
        <v>32.299999999999997</v>
      </c>
      <c r="D2109">
        <v>1</v>
      </c>
      <c r="E2109">
        <v>5</v>
      </c>
      <c r="F2109">
        <f t="shared" si="18"/>
        <v>32.299999999999997</v>
      </c>
    </row>
    <row r="2110" spans="1:6">
      <c r="A2110">
        <v>527.5</v>
      </c>
      <c r="B2110">
        <v>46.25</v>
      </c>
      <c r="C2110">
        <v>32.26</v>
      </c>
      <c r="D2110">
        <v>1</v>
      </c>
      <c r="E2110">
        <v>5</v>
      </c>
      <c r="F2110">
        <f t="shared" si="18"/>
        <v>32.26</v>
      </c>
    </row>
    <row r="2111" spans="1:6">
      <c r="A2111">
        <v>527.75</v>
      </c>
      <c r="B2111">
        <v>46.5</v>
      </c>
      <c r="C2111">
        <v>32.32</v>
      </c>
      <c r="D2111">
        <v>1</v>
      </c>
      <c r="E2111">
        <v>5</v>
      </c>
      <c r="F2111">
        <f t="shared" si="18"/>
        <v>32.32</v>
      </c>
    </row>
    <row r="2112" spans="1:6">
      <c r="A2112">
        <v>528</v>
      </c>
      <c r="B2112">
        <v>46.75</v>
      </c>
      <c r="C2112">
        <v>32.299999999999997</v>
      </c>
      <c r="D2112">
        <v>1</v>
      </c>
      <c r="E2112">
        <v>5</v>
      </c>
      <c r="F2112">
        <f t="shared" si="18"/>
        <v>32.299999999999997</v>
      </c>
    </row>
    <row r="2113" spans="1:6">
      <c r="A2113">
        <v>528.25</v>
      </c>
      <c r="B2113">
        <v>47</v>
      </c>
      <c r="C2113">
        <v>32.32</v>
      </c>
      <c r="D2113">
        <v>1</v>
      </c>
      <c r="E2113">
        <v>5</v>
      </c>
      <c r="F2113">
        <f t="shared" si="18"/>
        <v>32.32</v>
      </c>
    </row>
    <row r="2114" spans="1:6">
      <c r="A2114">
        <v>528.5</v>
      </c>
      <c r="B2114">
        <v>47.25</v>
      </c>
      <c r="C2114">
        <v>32.32</v>
      </c>
      <c r="D2114">
        <v>1</v>
      </c>
      <c r="E2114">
        <v>5</v>
      </c>
      <c r="F2114">
        <f t="shared" si="18"/>
        <v>32.32</v>
      </c>
    </row>
    <row r="2115" spans="1:6">
      <c r="A2115">
        <v>528.75</v>
      </c>
      <c r="B2115">
        <v>47.5</v>
      </c>
      <c r="C2115">
        <v>32.340000000000003</v>
      </c>
      <c r="D2115">
        <v>1</v>
      </c>
      <c r="E2115">
        <v>5</v>
      </c>
      <c r="F2115">
        <f t="shared" si="18"/>
        <v>32.340000000000003</v>
      </c>
    </row>
    <row r="2116" spans="1:6">
      <c r="A2116">
        <v>529</v>
      </c>
      <c r="B2116">
        <v>47.75</v>
      </c>
      <c r="C2116">
        <v>32.380000000000003</v>
      </c>
      <c r="D2116">
        <v>1</v>
      </c>
      <c r="E2116">
        <v>5</v>
      </c>
      <c r="F2116">
        <f t="shared" si="18"/>
        <v>32.380000000000003</v>
      </c>
    </row>
    <row r="2117" spans="1:6">
      <c r="A2117">
        <v>529.25</v>
      </c>
      <c r="B2117">
        <v>48</v>
      </c>
      <c r="C2117">
        <v>32.340000000000003</v>
      </c>
      <c r="D2117">
        <v>1</v>
      </c>
      <c r="E2117">
        <v>5</v>
      </c>
      <c r="F2117">
        <f t="shared" si="18"/>
        <v>32.340000000000003</v>
      </c>
    </row>
    <row r="2118" spans="1:6">
      <c r="A2118">
        <v>529.5</v>
      </c>
      <c r="B2118">
        <v>48.25</v>
      </c>
      <c r="C2118">
        <v>32.340000000000003</v>
      </c>
      <c r="D2118">
        <v>1</v>
      </c>
      <c r="E2118">
        <v>5</v>
      </c>
      <c r="F2118">
        <f t="shared" si="18"/>
        <v>32.340000000000003</v>
      </c>
    </row>
    <row r="2119" spans="1:6">
      <c r="A2119">
        <v>529.75</v>
      </c>
      <c r="B2119">
        <v>48.5</v>
      </c>
      <c r="C2119">
        <v>32.380000000000003</v>
      </c>
      <c r="D2119">
        <v>1</v>
      </c>
      <c r="E2119">
        <v>5</v>
      </c>
      <c r="F2119">
        <f t="shared" ref="F2119:F2182" si="19">C2119-I$10</f>
        <v>32.380000000000003</v>
      </c>
    </row>
    <row r="2120" spans="1:6">
      <c r="A2120">
        <v>530</v>
      </c>
      <c r="B2120">
        <v>48.75</v>
      </c>
      <c r="C2120">
        <v>32.380000000000003</v>
      </c>
      <c r="D2120">
        <v>1</v>
      </c>
      <c r="E2120">
        <v>5</v>
      </c>
      <c r="F2120">
        <f t="shared" si="19"/>
        <v>32.380000000000003</v>
      </c>
    </row>
    <row r="2121" spans="1:6">
      <c r="A2121">
        <v>530.25</v>
      </c>
      <c r="B2121">
        <v>49</v>
      </c>
      <c r="C2121">
        <v>32.380000000000003</v>
      </c>
      <c r="D2121">
        <v>1</v>
      </c>
      <c r="E2121">
        <v>5</v>
      </c>
      <c r="F2121">
        <f t="shared" si="19"/>
        <v>32.380000000000003</v>
      </c>
    </row>
    <row r="2122" spans="1:6">
      <c r="A2122">
        <v>530.5</v>
      </c>
      <c r="B2122">
        <v>49.25</v>
      </c>
      <c r="C2122">
        <v>32.380000000000003</v>
      </c>
      <c r="D2122">
        <v>1</v>
      </c>
      <c r="E2122">
        <v>5</v>
      </c>
      <c r="F2122">
        <f t="shared" si="19"/>
        <v>32.380000000000003</v>
      </c>
    </row>
    <row r="2123" spans="1:6">
      <c r="A2123">
        <v>530.75</v>
      </c>
      <c r="B2123">
        <v>49.5</v>
      </c>
      <c r="C2123">
        <v>32.380000000000003</v>
      </c>
      <c r="D2123">
        <v>1</v>
      </c>
      <c r="E2123">
        <v>5</v>
      </c>
      <c r="F2123">
        <f t="shared" si="19"/>
        <v>32.380000000000003</v>
      </c>
    </row>
    <row r="2124" spans="1:6">
      <c r="A2124">
        <v>531</v>
      </c>
      <c r="B2124">
        <v>49.75</v>
      </c>
      <c r="C2124">
        <v>32.380000000000003</v>
      </c>
      <c r="D2124">
        <v>1</v>
      </c>
      <c r="E2124">
        <v>5</v>
      </c>
      <c r="F2124">
        <f t="shared" si="19"/>
        <v>32.380000000000003</v>
      </c>
    </row>
    <row r="2125" spans="1:6">
      <c r="A2125">
        <v>531.25</v>
      </c>
      <c r="B2125">
        <v>50</v>
      </c>
      <c r="C2125">
        <v>32.380000000000003</v>
      </c>
      <c r="D2125">
        <v>1</v>
      </c>
      <c r="E2125">
        <v>5</v>
      </c>
      <c r="F2125">
        <f t="shared" si="19"/>
        <v>32.380000000000003</v>
      </c>
    </row>
    <row r="2126" spans="1:6">
      <c r="A2126">
        <v>531.5</v>
      </c>
      <c r="B2126">
        <v>50.25</v>
      </c>
      <c r="C2126">
        <v>32.4</v>
      </c>
      <c r="D2126">
        <v>1</v>
      </c>
      <c r="E2126">
        <v>5</v>
      </c>
      <c r="F2126">
        <f t="shared" si="19"/>
        <v>32.4</v>
      </c>
    </row>
    <row r="2127" spans="1:6">
      <c r="A2127">
        <v>531.75</v>
      </c>
      <c r="B2127">
        <v>50.5</v>
      </c>
      <c r="C2127">
        <v>32.4</v>
      </c>
      <c r="D2127">
        <v>1</v>
      </c>
      <c r="E2127">
        <v>5</v>
      </c>
      <c r="F2127">
        <f t="shared" si="19"/>
        <v>32.4</v>
      </c>
    </row>
    <row r="2128" spans="1:6">
      <c r="A2128">
        <v>532</v>
      </c>
      <c r="B2128">
        <v>50.75</v>
      </c>
      <c r="C2128">
        <v>32.4</v>
      </c>
      <c r="D2128">
        <v>1</v>
      </c>
      <c r="E2128">
        <v>5</v>
      </c>
      <c r="F2128">
        <f t="shared" si="19"/>
        <v>32.4</v>
      </c>
    </row>
    <row r="2129" spans="1:6">
      <c r="A2129">
        <v>532.25</v>
      </c>
      <c r="B2129">
        <v>51</v>
      </c>
      <c r="C2129">
        <v>32.380000000000003</v>
      </c>
      <c r="D2129">
        <v>1</v>
      </c>
      <c r="E2129">
        <v>5</v>
      </c>
      <c r="F2129">
        <f t="shared" si="19"/>
        <v>32.380000000000003</v>
      </c>
    </row>
    <row r="2130" spans="1:6">
      <c r="A2130">
        <v>532.5</v>
      </c>
      <c r="B2130">
        <v>51.25</v>
      </c>
      <c r="C2130">
        <v>32.44</v>
      </c>
      <c r="D2130">
        <v>1</v>
      </c>
      <c r="E2130">
        <v>5</v>
      </c>
      <c r="F2130">
        <f t="shared" si="19"/>
        <v>32.44</v>
      </c>
    </row>
    <row r="2131" spans="1:6">
      <c r="A2131">
        <v>532.75</v>
      </c>
      <c r="B2131">
        <v>51.5</v>
      </c>
      <c r="C2131">
        <v>32.44</v>
      </c>
      <c r="D2131">
        <v>1</v>
      </c>
      <c r="E2131">
        <v>5</v>
      </c>
      <c r="F2131">
        <f t="shared" si="19"/>
        <v>32.44</v>
      </c>
    </row>
    <row r="2132" spans="1:6">
      <c r="A2132">
        <v>533</v>
      </c>
      <c r="B2132">
        <v>51.75</v>
      </c>
      <c r="C2132">
        <v>32.46</v>
      </c>
      <c r="D2132">
        <v>1</v>
      </c>
      <c r="E2132">
        <v>5</v>
      </c>
      <c r="F2132">
        <f t="shared" si="19"/>
        <v>32.46</v>
      </c>
    </row>
    <row r="2133" spans="1:6">
      <c r="A2133">
        <v>533.25</v>
      </c>
      <c r="B2133">
        <v>52</v>
      </c>
      <c r="C2133">
        <v>32.44</v>
      </c>
      <c r="D2133">
        <v>1</v>
      </c>
      <c r="E2133">
        <v>5</v>
      </c>
      <c r="F2133">
        <f t="shared" si="19"/>
        <v>32.44</v>
      </c>
    </row>
    <row r="2134" spans="1:6">
      <c r="A2134">
        <v>533.5</v>
      </c>
      <c r="B2134">
        <v>52.25</v>
      </c>
      <c r="C2134">
        <v>32.380000000000003</v>
      </c>
      <c r="D2134">
        <v>1</v>
      </c>
      <c r="E2134">
        <v>5</v>
      </c>
      <c r="F2134">
        <f t="shared" si="19"/>
        <v>32.380000000000003</v>
      </c>
    </row>
    <row r="2135" spans="1:6">
      <c r="A2135">
        <v>533.75</v>
      </c>
      <c r="B2135">
        <v>52.5</v>
      </c>
      <c r="C2135">
        <v>32.44</v>
      </c>
      <c r="D2135">
        <v>1</v>
      </c>
      <c r="E2135">
        <v>5</v>
      </c>
      <c r="F2135">
        <f t="shared" si="19"/>
        <v>32.44</v>
      </c>
    </row>
    <row r="2136" spans="1:6">
      <c r="A2136">
        <v>534</v>
      </c>
      <c r="B2136">
        <v>52.75</v>
      </c>
      <c r="C2136">
        <v>32.44</v>
      </c>
      <c r="D2136">
        <v>1</v>
      </c>
      <c r="E2136">
        <v>5</v>
      </c>
      <c r="F2136">
        <f t="shared" si="19"/>
        <v>32.44</v>
      </c>
    </row>
    <row r="2137" spans="1:6">
      <c r="A2137">
        <v>534.25</v>
      </c>
      <c r="B2137">
        <v>53</v>
      </c>
      <c r="C2137">
        <v>32.4</v>
      </c>
      <c r="D2137">
        <v>1</v>
      </c>
      <c r="E2137">
        <v>5</v>
      </c>
      <c r="F2137">
        <f t="shared" si="19"/>
        <v>32.4</v>
      </c>
    </row>
    <row r="2138" spans="1:6">
      <c r="A2138">
        <v>534.5</v>
      </c>
      <c r="B2138">
        <v>53.25</v>
      </c>
      <c r="C2138">
        <v>32.44</v>
      </c>
      <c r="D2138">
        <v>1</v>
      </c>
      <c r="E2138">
        <v>5</v>
      </c>
      <c r="F2138">
        <f t="shared" si="19"/>
        <v>32.44</v>
      </c>
    </row>
    <row r="2139" spans="1:6">
      <c r="A2139">
        <v>534.75</v>
      </c>
      <c r="B2139">
        <v>53.5</v>
      </c>
      <c r="C2139">
        <v>32.46</v>
      </c>
      <c r="D2139">
        <v>1</v>
      </c>
      <c r="E2139">
        <v>5</v>
      </c>
      <c r="F2139">
        <f t="shared" si="19"/>
        <v>32.46</v>
      </c>
    </row>
    <row r="2140" spans="1:6">
      <c r="A2140">
        <v>535</v>
      </c>
      <c r="B2140">
        <v>53.75</v>
      </c>
      <c r="C2140">
        <v>32.44</v>
      </c>
      <c r="D2140">
        <v>1</v>
      </c>
      <c r="E2140">
        <v>5</v>
      </c>
      <c r="F2140">
        <f t="shared" si="19"/>
        <v>32.44</v>
      </c>
    </row>
    <row r="2141" spans="1:6">
      <c r="A2141">
        <v>535.25</v>
      </c>
      <c r="B2141">
        <v>54</v>
      </c>
      <c r="C2141">
        <v>32.44</v>
      </c>
      <c r="D2141">
        <v>1</v>
      </c>
      <c r="E2141">
        <v>5</v>
      </c>
      <c r="F2141">
        <f t="shared" si="19"/>
        <v>32.44</v>
      </c>
    </row>
    <row r="2142" spans="1:6">
      <c r="A2142">
        <v>535.5</v>
      </c>
      <c r="B2142">
        <v>54.25</v>
      </c>
      <c r="C2142">
        <v>32.46</v>
      </c>
      <c r="D2142">
        <v>1</v>
      </c>
      <c r="E2142">
        <v>5</v>
      </c>
      <c r="F2142">
        <f t="shared" si="19"/>
        <v>32.46</v>
      </c>
    </row>
    <row r="2143" spans="1:6">
      <c r="A2143">
        <v>535.75</v>
      </c>
      <c r="B2143">
        <v>54.5</v>
      </c>
      <c r="C2143">
        <v>32.46</v>
      </c>
      <c r="D2143">
        <v>1</v>
      </c>
      <c r="E2143">
        <v>5</v>
      </c>
      <c r="F2143">
        <f t="shared" si="19"/>
        <v>32.46</v>
      </c>
    </row>
    <row r="2144" spans="1:6">
      <c r="A2144">
        <v>536</v>
      </c>
      <c r="B2144">
        <v>54.75</v>
      </c>
      <c r="C2144">
        <v>32.44</v>
      </c>
      <c r="D2144">
        <v>1</v>
      </c>
      <c r="E2144">
        <v>5</v>
      </c>
      <c r="F2144">
        <f t="shared" si="19"/>
        <v>32.44</v>
      </c>
    </row>
    <row r="2145" spans="1:6">
      <c r="A2145">
        <v>536.25</v>
      </c>
      <c r="B2145">
        <v>55</v>
      </c>
      <c r="C2145">
        <v>32.46</v>
      </c>
      <c r="D2145">
        <v>1</v>
      </c>
      <c r="E2145">
        <v>5</v>
      </c>
      <c r="F2145">
        <f t="shared" si="19"/>
        <v>32.46</v>
      </c>
    </row>
    <row r="2146" spans="1:6">
      <c r="A2146">
        <v>536.5</v>
      </c>
      <c r="B2146">
        <v>55.25</v>
      </c>
      <c r="C2146">
        <v>32.46</v>
      </c>
      <c r="D2146">
        <v>1</v>
      </c>
      <c r="E2146">
        <v>5</v>
      </c>
      <c r="F2146">
        <f t="shared" si="19"/>
        <v>32.46</v>
      </c>
    </row>
    <row r="2147" spans="1:6">
      <c r="A2147">
        <v>536.75</v>
      </c>
      <c r="B2147">
        <v>55.5</v>
      </c>
      <c r="C2147">
        <v>32.46</v>
      </c>
      <c r="D2147">
        <v>1</v>
      </c>
      <c r="E2147">
        <v>5</v>
      </c>
      <c r="F2147">
        <f t="shared" si="19"/>
        <v>32.46</v>
      </c>
    </row>
    <row r="2148" spans="1:6">
      <c r="A2148">
        <v>537</v>
      </c>
      <c r="B2148">
        <v>55.75</v>
      </c>
      <c r="C2148">
        <v>32.46</v>
      </c>
      <c r="D2148">
        <v>1</v>
      </c>
      <c r="E2148">
        <v>5</v>
      </c>
      <c r="F2148">
        <f t="shared" si="19"/>
        <v>32.46</v>
      </c>
    </row>
    <row r="2149" spans="1:6">
      <c r="A2149">
        <v>537.25</v>
      </c>
      <c r="B2149">
        <v>56</v>
      </c>
      <c r="C2149">
        <v>32.58</v>
      </c>
      <c r="D2149">
        <v>1</v>
      </c>
      <c r="E2149">
        <v>5</v>
      </c>
      <c r="F2149">
        <f t="shared" si="19"/>
        <v>32.58</v>
      </c>
    </row>
    <row r="2150" spans="1:6">
      <c r="A2150">
        <v>537.5</v>
      </c>
      <c r="B2150">
        <v>56.25</v>
      </c>
      <c r="C2150">
        <v>32.54</v>
      </c>
      <c r="D2150">
        <v>1</v>
      </c>
      <c r="E2150">
        <v>5</v>
      </c>
      <c r="F2150">
        <f t="shared" si="19"/>
        <v>32.54</v>
      </c>
    </row>
    <row r="2151" spans="1:6">
      <c r="A2151">
        <v>537.75</v>
      </c>
      <c r="B2151">
        <v>56.5</v>
      </c>
      <c r="C2151">
        <v>32.54</v>
      </c>
      <c r="D2151">
        <v>1</v>
      </c>
      <c r="E2151">
        <v>5</v>
      </c>
      <c r="F2151">
        <f t="shared" si="19"/>
        <v>32.54</v>
      </c>
    </row>
    <row r="2152" spans="1:6">
      <c r="A2152">
        <v>538</v>
      </c>
      <c r="B2152">
        <v>56.75</v>
      </c>
      <c r="C2152">
        <v>32.54</v>
      </c>
      <c r="D2152">
        <v>1</v>
      </c>
      <c r="E2152">
        <v>5</v>
      </c>
      <c r="F2152">
        <f t="shared" si="19"/>
        <v>32.54</v>
      </c>
    </row>
    <row r="2153" spans="1:6">
      <c r="A2153">
        <v>538.25</v>
      </c>
      <c r="B2153">
        <v>57</v>
      </c>
      <c r="C2153">
        <v>32.479999999999997</v>
      </c>
      <c r="D2153">
        <v>1</v>
      </c>
      <c r="E2153">
        <v>5</v>
      </c>
      <c r="F2153">
        <f t="shared" si="19"/>
        <v>32.479999999999997</v>
      </c>
    </row>
    <row r="2154" spans="1:6">
      <c r="A2154">
        <v>538.5</v>
      </c>
      <c r="B2154">
        <v>57.25</v>
      </c>
      <c r="C2154">
        <v>32.54</v>
      </c>
      <c r="D2154">
        <v>1</v>
      </c>
      <c r="E2154">
        <v>5</v>
      </c>
      <c r="F2154">
        <f t="shared" si="19"/>
        <v>32.54</v>
      </c>
    </row>
    <row r="2155" spans="1:6">
      <c r="A2155">
        <v>538.75</v>
      </c>
      <c r="B2155">
        <v>57.5</v>
      </c>
      <c r="C2155">
        <v>32.54</v>
      </c>
      <c r="D2155">
        <v>1</v>
      </c>
      <c r="E2155">
        <v>5</v>
      </c>
      <c r="F2155">
        <f t="shared" si="19"/>
        <v>32.54</v>
      </c>
    </row>
    <row r="2156" spans="1:6">
      <c r="A2156">
        <v>539</v>
      </c>
      <c r="B2156">
        <v>57.75</v>
      </c>
      <c r="C2156">
        <v>32.54</v>
      </c>
      <c r="D2156">
        <v>1</v>
      </c>
      <c r="E2156">
        <v>5</v>
      </c>
      <c r="F2156">
        <f t="shared" si="19"/>
        <v>32.54</v>
      </c>
    </row>
    <row r="2157" spans="1:6">
      <c r="A2157">
        <v>539.25</v>
      </c>
      <c r="B2157">
        <v>58</v>
      </c>
      <c r="C2157">
        <v>32.520000000000003</v>
      </c>
      <c r="D2157">
        <v>1</v>
      </c>
      <c r="E2157">
        <v>5</v>
      </c>
      <c r="F2157">
        <f t="shared" si="19"/>
        <v>32.520000000000003</v>
      </c>
    </row>
    <row r="2158" spans="1:6">
      <c r="A2158">
        <v>539.5</v>
      </c>
      <c r="B2158">
        <v>58.25</v>
      </c>
      <c r="C2158">
        <v>32.54</v>
      </c>
      <c r="D2158">
        <v>1</v>
      </c>
      <c r="E2158">
        <v>5</v>
      </c>
      <c r="F2158">
        <f t="shared" si="19"/>
        <v>32.54</v>
      </c>
    </row>
    <row r="2159" spans="1:6">
      <c r="A2159">
        <v>539.75</v>
      </c>
      <c r="B2159">
        <v>58.5</v>
      </c>
      <c r="C2159">
        <v>32.58</v>
      </c>
      <c r="D2159">
        <v>1</v>
      </c>
      <c r="E2159">
        <v>5</v>
      </c>
      <c r="F2159">
        <f t="shared" si="19"/>
        <v>32.58</v>
      </c>
    </row>
    <row r="2160" spans="1:6">
      <c r="A2160">
        <v>540</v>
      </c>
      <c r="B2160">
        <v>58.75</v>
      </c>
      <c r="C2160">
        <v>32.58</v>
      </c>
      <c r="D2160">
        <v>1</v>
      </c>
      <c r="E2160">
        <v>5</v>
      </c>
      <c r="F2160">
        <f t="shared" si="19"/>
        <v>32.58</v>
      </c>
    </row>
    <row r="2161" spans="1:6">
      <c r="A2161">
        <v>540.25</v>
      </c>
      <c r="B2161">
        <v>59</v>
      </c>
      <c r="C2161">
        <v>32.54</v>
      </c>
      <c r="D2161">
        <v>1</v>
      </c>
      <c r="E2161">
        <v>5</v>
      </c>
      <c r="F2161">
        <f t="shared" si="19"/>
        <v>32.54</v>
      </c>
    </row>
    <row r="2162" spans="1:6">
      <c r="A2162">
        <v>540.5</v>
      </c>
      <c r="B2162">
        <v>59.25</v>
      </c>
      <c r="C2162">
        <v>32.58</v>
      </c>
      <c r="D2162">
        <v>1</v>
      </c>
      <c r="E2162">
        <v>5</v>
      </c>
      <c r="F2162">
        <f t="shared" si="19"/>
        <v>32.58</v>
      </c>
    </row>
    <row r="2163" spans="1:6">
      <c r="A2163">
        <v>540.75</v>
      </c>
      <c r="B2163">
        <v>59.5</v>
      </c>
      <c r="C2163">
        <v>32.58</v>
      </c>
      <c r="D2163">
        <v>1</v>
      </c>
      <c r="E2163">
        <v>5</v>
      </c>
      <c r="F2163">
        <f t="shared" si="19"/>
        <v>32.58</v>
      </c>
    </row>
    <row r="2164" spans="1:6">
      <c r="A2164">
        <v>541</v>
      </c>
      <c r="B2164">
        <v>59.75</v>
      </c>
      <c r="C2164">
        <v>32.659999999999997</v>
      </c>
      <c r="D2164">
        <v>1</v>
      </c>
      <c r="E2164">
        <v>5</v>
      </c>
      <c r="F2164">
        <f t="shared" si="19"/>
        <v>32.659999999999997</v>
      </c>
    </row>
    <row r="2165" spans="1:6">
      <c r="A2165">
        <v>541.25</v>
      </c>
      <c r="B2165">
        <v>60</v>
      </c>
      <c r="C2165">
        <v>32.54</v>
      </c>
      <c r="D2165">
        <v>1</v>
      </c>
      <c r="E2165">
        <v>5</v>
      </c>
      <c r="F2165">
        <f t="shared" si="19"/>
        <v>32.54</v>
      </c>
    </row>
    <row r="2166" spans="1:6">
      <c r="A2166">
        <v>541.5</v>
      </c>
      <c r="B2166">
        <v>60.25</v>
      </c>
      <c r="C2166">
        <v>32.58</v>
      </c>
      <c r="D2166">
        <v>1</v>
      </c>
      <c r="E2166">
        <v>5</v>
      </c>
      <c r="F2166">
        <f t="shared" si="19"/>
        <v>32.58</v>
      </c>
    </row>
    <row r="2167" spans="1:6">
      <c r="A2167">
        <v>541.75</v>
      </c>
      <c r="B2167">
        <v>60.5</v>
      </c>
      <c r="C2167">
        <v>32.6</v>
      </c>
      <c r="D2167">
        <v>1</v>
      </c>
      <c r="E2167">
        <v>5</v>
      </c>
      <c r="F2167">
        <f t="shared" si="19"/>
        <v>32.6</v>
      </c>
    </row>
    <row r="2168" spans="1:6">
      <c r="A2168">
        <v>542</v>
      </c>
      <c r="B2168">
        <v>60.75</v>
      </c>
      <c r="C2168">
        <v>32.659999999999997</v>
      </c>
      <c r="D2168">
        <v>1</v>
      </c>
      <c r="E2168">
        <v>5</v>
      </c>
      <c r="F2168">
        <f t="shared" si="19"/>
        <v>32.659999999999997</v>
      </c>
    </row>
    <row r="2169" spans="1:6">
      <c r="A2169">
        <v>542.25</v>
      </c>
      <c r="B2169">
        <v>61</v>
      </c>
      <c r="C2169">
        <v>32.6</v>
      </c>
      <c r="D2169">
        <v>1</v>
      </c>
      <c r="E2169">
        <v>5</v>
      </c>
      <c r="F2169">
        <f t="shared" si="19"/>
        <v>32.6</v>
      </c>
    </row>
    <row r="2170" spans="1:6">
      <c r="A2170">
        <v>542.5</v>
      </c>
      <c r="B2170">
        <v>61.25</v>
      </c>
      <c r="C2170">
        <v>32.619999999999997</v>
      </c>
      <c r="D2170">
        <v>1</v>
      </c>
      <c r="E2170">
        <v>5</v>
      </c>
      <c r="F2170">
        <f t="shared" si="19"/>
        <v>32.619999999999997</v>
      </c>
    </row>
    <row r="2171" spans="1:6">
      <c r="A2171">
        <v>542.75</v>
      </c>
      <c r="B2171">
        <v>61.5</v>
      </c>
      <c r="C2171">
        <v>32.619999999999997</v>
      </c>
      <c r="D2171">
        <v>1</v>
      </c>
      <c r="E2171">
        <v>5</v>
      </c>
      <c r="F2171">
        <f t="shared" si="19"/>
        <v>32.619999999999997</v>
      </c>
    </row>
    <row r="2172" spans="1:6">
      <c r="A2172">
        <v>543</v>
      </c>
      <c r="B2172">
        <v>61.75</v>
      </c>
      <c r="C2172">
        <v>32.619999999999997</v>
      </c>
      <c r="D2172">
        <v>1</v>
      </c>
      <c r="E2172">
        <v>5</v>
      </c>
      <c r="F2172">
        <f t="shared" si="19"/>
        <v>32.619999999999997</v>
      </c>
    </row>
    <row r="2173" spans="1:6">
      <c r="A2173">
        <v>543.25</v>
      </c>
      <c r="B2173">
        <v>62</v>
      </c>
      <c r="C2173">
        <v>32.659999999999997</v>
      </c>
      <c r="D2173">
        <v>1</v>
      </c>
      <c r="E2173">
        <v>5</v>
      </c>
      <c r="F2173">
        <f t="shared" si="19"/>
        <v>32.659999999999997</v>
      </c>
    </row>
    <row r="2174" spans="1:6">
      <c r="A2174">
        <v>543.5</v>
      </c>
      <c r="B2174">
        <v>62.25</v>
      </c>
      <c r="C2174">
        <v>32.6</v>
      </c>
      <c r="D2174">
        <v>1</v>
      </c>
      <c r="E2174">
        <v>5</v>
      </c>
      <c r="F2174">
        <f t="shared" si="19"/>
        <v>32.6</v>
      </c>
    </row>
    <row r="2175" spans="1:6">
      <c r="A2175">
        <v>543.75</v>
      </c>
      <c r="B2175">
        <v>62.5</v>
      </c>
      <c r="C2175">
        <v>32.6</v>
      </c>
      <c r="D2175">
        <v>1</v>
      </c>
      <c r="E2175">
        <v>5</v>
      </c>
      <c r="F2175">
        <f t="shared" si="19"/>
        <v>32.6</v>
      </c>
    </row>
    <row r="2176" spans="1:6">
      <c r="A2176">
        <v>544</v>
      </c>
      <c r="B2176">
        <v>62.75</v>
      </c>
      <c r="C2176">
        <v>32.6</v>
      </c>
      <c r="D2176">
        <v>1</v>
      </c>
      <c r="E2176">
        <v>5</v>
      </c>
      <c r="F2176">
        <f t="shared" si="19"/>
        <v>32.6</v>
      </c>
    </row>
    <row r="2177" spans="1:6">
      <c r="A2177">
        <v>544.25</v>
      </c>
      <c r="B2177">
        <v>63</v>
      </c>
      <c r="C2177">
        <v>32.619999999999997</v>
      </c>
      <c r="D2177">
        <v>1</v>
      </c>
      <c r="E2177">
        <v>5</v>
      </c>
      <c r="F2177">
        <f t="shared" si="19"/>
        <v>32.619999999999997</v>
      </c>
    </row>
    <row r="2178" spans="1:6">
      <c r="A2178">
        <v>544.5</v>
      </c>
      <c r="B2178">
        <v>63.25</v>
      </c>
      <c r="C2178">
        <v>32.68</v>
      </c>
      <c r="D2178">
        <v>1</v>
      </c>
      <c r="E2178">
        <v>5</v>
      </c>
      <c r="F2178">
        <f t="shared" si="19"/>
        <v>32.68</v>
      </c>
    </row>
    <row r="2179" spans="1:6">
      <c r="A2179">
        <v>544.75</v>
      </c>
      <c r="B2179">
        <v>63.5</v>
      </c>
      <c r="C2179">
        <v>32.6</v>
      </c>
      <c r="D2179">
        <v>1</v>
      </c>
      <c r="E2179">
        <v>5</v>
      </c>
      <c r="F2179">
        <f t="shared" si="19"/>
        <v>32.6</v>
      </c>
    </row>
    <row r="2180" spans="1:6">
      <c r="A2180">
        <v>545</v>
      </c>
      <c r="B2180">
        <v>63.75</v>
      </c>
      <c r="C2180">
        <v>32.6</v>
      </c>
      <c r="D2180">
        <v>1</v>
      </c>
      <c r="E2180">
        <v>5</v>
      </c>
      <c r="F2180">
        <f t="shared" si="19"/>
        <v>32.6</v>
      </c>
    </row>
    <row r="2181" spans="1:6">
      <c r="A2181">
        <v>545.25</v>
      </c>
      <c r="B2181">
        <v>64</v>
      </c>
      <c r="C2181">
        <v>32.68</v>
      </c>
      <c r="D2181">
        <v>1</v>
      </c>
      <c r="E2181">
        <v>5</v>
      </c>
      <c r="F2181">
        <f t="shared" si="19"/>
        <v>32.68</v>
      </c>
    </row>
    <row r="2182" spans="1:6">
      <c r="A2182">
        <v>545.5</v>
      </c>
      <c r="B2182">
        <v>64.25</v>
      </c>
      <c r="C2182">
        <v>32.659999999999997</v>
      </c>
      <c r="D2182">
        <v>1</v>
      </c>
      <c r="E2182">
        <v>5</v>
      </c>
      <c r="F2182">
        <f t="shared" si="19"/>
        <v>32.659999999999997</v>
      </c>
    </row>
    <row r="2183" spans="1:6">
      <c r="A2183">
        <v>545.75</v>
      </c>
      <c r="B2183">
        <v>64.5</v>
      </c>
      <c r="C2183">
        <v>32.659999999999997</v>
      </c>
      <c r="D2183">
        <v>1</v>
      </c>
      <c r="E2183">
        <v>5</v>
      </c>
      <c r="F2183">
        <f t="shared" ref="F2183:F2246" si="20">C2183-I$10</f>
        <v>32.659999999999997</v>
      </c>
    </row>
    <row r="2184" spans="1:6">
      <c r="A2184">
        <v>546</v>
      </c>
      <c r="B2184">
        <v>64.75</v>
      </c>
      <c r="C2184">
        <v>32.619999999999997</v>
      </c>
      <c r="D2184">
        <v>1</v>
      </c>
      <c r="E2184">
        <v>5</v>
      </c>
      <c r="F2184">
        <f t="shared" si="20"/>
        <v>32.619999999999997</v>
      </c>
    </row>
    <row r="2185" spans="1:6">
      <c r="A2185">
        <v>546.25</v>
      </c>
      <c r="B2185">
        <v>65</v>
      </c>
      <c r="C2185">
        <v>32.700000000000003</v>
      </c>
      <c r="D2185">
        <v>1</v>
      </c>
      <c r="E2185">
        <v>5</v>
      </c>
      <c r="F2185">
        <f t="shared" si="20"/>
        <v>32.700000000000003</v>
      </c>
    </row>
    <row r="2186" spans="1:6">
      <c r="A2186">
        <v>546.5</v>
      </c>
      <c r="B2186">
        <v>65.25</v>
      </c>
      <c r="C2186">
        <v>32.659999999999997</v>
      </c>
      <c r="D2186">
        <v>1</v>
      </c>
      <c r="E2186">
        <v>5</v>
      </c>
      <c r="F2186">
        <f t="shared" si="20"/>
        <v>32.659999999999997</v>
      </c>
    </row>
    <row r="2187" spans="1:6">
      <c r="A2187">
        <v>546.75</v>
      </c>
      <c r="B2187">
        <v>65.5</v>
      </c>
      <c r="C2187">
        <v>32.659999999999997</v>
      </c>
      <c r="D2187">
        <v>1</v>
      </c>
      <c r="E2187">
        <v>5</v>
      </c>
      <c r="F2187">
        <f t="shared" si="20"/>
        <v>32.659999999999997</v>
      </c>
    </row>
    <row r="2188" spans="1:6">
      <c r="A2188">
        <v>547</v>
      </c>
      <c r="B2188">
        <v>65.75</v>
      </c>
      <c r="C2188">
        <v>32.619999999999997</v>
      </c>
      <c r="D2188">
        <v>1</v>
      </c>
      <c r="E2188">
        <v>5</v>
      </c>
      <c r="F2188">
        <f t="shared" si="20"/>
        <v>32.619999999999997</v>
      </c>
    </row>
    <row r="2189" spans="1:6">
      <c r="A2189">
        <v>547.25</v>
      </c>
      <c r="B2189">
        <v>66</v>
      </c>
      <c r="C2189">
        <v>32.700000000000003</v>
      </c>
      <c r="D2189">
        <v>1</v>
      </c>
      <c r="E2189">
        <v>5</v>
      </c>
      <c r="F2189">
        <f t="shared" si="20"/>
        <v>32.700000000000003</v>
      </c>
    </row>
    <row r="2190" spans="1:6">
      <c r="A2190">
        <v>547.5</v>
      </c>
      <c r="B2190">
        <v>66.25</v>
      </c>
      <c r="C2190">
        <v>32.700000000000003</v>
      </c>
      <c r="D2190">
        <v>1</v>
      </c>
      <c r="E2190">
        <v>5</v>
      </c>
      <c r="F2190">
        <f t="shared" si="20"/>
        <v>32.700000000000003</v>
      </c>
    </row>
    <row r="2191" spans="1:6">
      <c r="A2191">
        <v>547.75</v>
      </c>
      <c r="B2191">
        <v>66.5</v>
      </c>
      <c r="C2191">
        <v>32.74</v>
      </c>
      <c r="D2191">
        <v>1</v>
      </c>
      <c r="E2191">
        <v>5</v>
      </c>
      <c r="F2191">
        <f t="shared" si="20"/>
        <v>32.74</v>
      </c>
    </row>
    <row r="2192" spans="1:6">
      <c r="A2192">
        <v>548</v>
      </c>
      <c r="B2192">
        <v>66.75</v>
      </c>
      <c r="C2192">
        <v>32.700000000000003</v>
      </c>
      <c r="D2192">
        <v>1</v>
      </c>
      <c r="E2192">
        <v>5</v>
      </c>
      <c r="F2192">
        <f t="shared" si="20"/>
        <v>32.700000000000003</v>
      </c>
    </row>
    <row r="2193" spans="1:6">
      <c r="A2193">
        <v>548.25</v>
      </c>
      <c r="B2193">
        <v>67</v>
      </c>
      <c r="C2193">
        <v>32.700000000000003</v>
      </c>
      <c r="D2193">
        <v>1</v>
      </c>
      <c r="E2193">
        <v>5</v>
      </c>
      <c r="F2193">
        <f t="shared" si="20"/>
        <v>32.700000000000003</v>
      </c>
    </row>
    <row r="2194" spans="1:6">
      <c r="A2194">
        <v>548.5</v>
      </c>
      <c r="B2194">
        <v>67.25</v>
      </c>
      <c r="C2194">
        <v>32.700000000000003</v>
      </c>
      <c r="D2194">
        <v>1</v>
      </c>
      <c r="E2194">
        <v>5</v>
      </c>
      <c r="F2194">
        <f t="shared" si="20"/>
        <v>32.700000000000003</v>
      </c>
    </row>
    <row r="2195" spans="1:6">
      <c r="A2195">
        <v>548.75</v>
      </c>
      <c r="B2195">
        <v>67.5</v>
      </c>
      <c r="C2195">
        <v>32.74</v>
      </c>
      <c r="D2195">
        <v>1</v>
      </c>
      <c r="E2195">
        <v>5</v>
      </c>
      <c r="F2195">
        <f t="shared" si="20"/>
        <v>32.74</v>
      </c>
    </row>
    <row r="2196" spans="1:6">
      <c r="A2196">
        <v>549</v>
      </c>
      <c r="B2196">
        <v>67.75</v>
      </c>
      <c r="C2196">
        <v>32.68</v>
      </c>
      <c r="D2196">
        <v>1</v>
      </c>
      <c r="E2196">
        <v>5</v>
      </c>
      <c r="F2196">
        <f t="shared" si="20"/>
        <v>32.68</v>
      </c>
    </row>
    <row r="2197" spans="1:6">
      <c r="A2197">
        <v>549.25</v>
      </c>
      <c r="B2197">
        <v>68</v>
      </c>
      <c r="C2197">
        <v>32.74</v>
      </c>
      <c r="D2197">
        <v>1</v>
      </c>
      <c r="E2197">
        <v>5</v>
      </c>
      <c r="F2197">
        <f t="shared" si="20"/>
        <v>32.74</v>
      </c>
    </row>
    <row r="2198" spans="1:6">
      <c r="A2198">
        <v>549.5</v>
      </c>
      <c r="B2198">
        <v>68.25</v>
      </c>
      <c r="C2198">
        <v>32.74</v>
      </c>
      <c r="D2198">
        <v>1</v>
      </c>
      <c r="E2198">
        <v>5</v>
      </c>
      <c r="F2198">
        <f t="shared" si="20"/>
        <v>32.74</v>
      </c>
    </row>
    <row r="2199" spans="1:6">
      <c r="A2199">
        <v>549.75</v>
      </c>
      <c r="B2199">
        <v>68.5</v>
      </c>
      <c r="C2199">
        <v>32.700000000000003</v>
      </c>
      <c r="D2199">
        <v>1</v>
      </c>
      <c r="E2199">
        <v>5</v>
      </c>
      <c r="F2199">
        <f t="shared" si="20"/>
        <v>32.700000000000003</v>
      </c>
    </row>
    <row r="2200" spans="1:6">
      <c r="A2200">
        <v>550</v>
      </c>
      <c r="B2200">
        <v>68.75</v>
      </c>
      <c r="C2200">
        <v>32.700000000000003</v>
      </c>
      <c r="D2200">
        <v>1</v>
      </c>
      <c r="E2200">
        <v>5</v>
      </c>
      <c r="F2200">
        <f t="shared" si="20"/>
        <v>32.700000000000003</v>
      </c>
    </row>
    <row r="2201" spans="1:6">
      <c r="A2201">
        <v>550.25</v>
      </c>
      <c r="B2201">
        <v>69</v>
      </c>
      <c r="C2201">
        <v>32.74</v>
      </c>
      <c r="D2201">
        <v>1</v>
      </c>
      <c r="E2201">
        <v>5</v>
      </c>
      <c r="F2201">
        <f t="shared" si="20"/>
        <v>32.74</v>
      </c>
    </row>
    <row r="2202" spans="1:6">
      <c r="A2202">
        <v>550.5</v>
      </c>
      <c r="B2202">
        <v>69.25</v>
      </c>
      <c r="C2202">
        <v>32.68</v>
      </c>
      <c r="D2202">
        <v>1</v>
      </c>
      <c r="E2202">
        <v>5</v>
      </c>
      <c r="F2202">
        <f t="shared" si="20"/>
        <v>32.68</v>
      </c>
    </row>
    <row r="2203" spans="1:6">
      <c r="A2203">
        <v>550.75</v>
      </c>
      <c r="B2203">
        <v>69.5</v>
      </c>
      <c r="C2203">
        <v>32.799999999999997</v>
      </c>
      <c r="D2203">
        <v>1</v>
      </c>
      <c r="E2203">
        <v>5</v>
      </c>
      <c r="F2203">
        <f t="shared" si="20"/>
        <v>32.799999999999997</v>
      </c>
    </row>
    <row r="2204" spans="1:6">
      <c r="A2204">
        <v>551</v>
      </c>
      <c r="B2204">
        <v>69.75</v>
      </c>
      <c r="C2204">
        <v>32.74</v>
      </c>
      <c r="D2204">
        <v>1</v>
      </c>
      <c r="E2204">
        <v>5</v>
      </c>
      <c r="F2204">
        <f t="shared" si="20"/>
        <v>32.74</v>
      </c>
    </row>
    <row r="2205" spans="1:6">
      <c r="A2205">
        <v>551.25</v>
      </c>
      <c r="B2205">
        <v>70</v>
      </c>
      <c r="C2205">
        <v>32.76</v>
      </c>
      <c r="D2205">
        <v>1</v>
      </c>
      <c r="E2205">
        <v>5</v>
      </c>
      <c r="F2205">
        <f t="shared" si="20"/>
        <v>32.76</v>
      </c>
    </row>
    <row r="2206" spans="1:6">
      <c r="A2206">
        <v>551.5</v>
      </c>
      <c r="B2206">
        <v>70.25</v>
      </c>
      <c r="C2206">
        <v>32.82</v>
      </c>
      <c r="D2206">
        <v>1</v>
      </c>
      <c r="E2206">
        <v>5</v>
      </c>
      <c r="F2206">
        <f t="shared" si="20"/>
        <v>32.82</v>
      </c>
    </row>
    <row r="2207" spans="1:6">
      <c r="A2207">
        <v>551.75</v>
      </c>
      <c r="B2207">
        <v>70.5</v>
      </c>
      <c r="C2207">
        <v>32.700000000000003</v>
      </c>
      <c r="D2207">
        <v>1</v>
      </c>
      <c r="E2207">
        <v>5</v>
      </c>
      <c r="F2207">
        <f t="shared" si="20"/>
        <v>32.700000000000003</v>
      </c>
    </row>
    <row r="2208" spans="1:6">
      <c r="A2208">
        <v>552</v>
      </c>
      <c r="B2208">
        <v>70.75</v>
      </c>
      <c r="C2208">
        <v>32.799999999999997</v>
      </c>
      <c r="D2208">
        <v>1</v>
      </c>
      <c r="E2208">
        <v>5</v>
      </c>
      <c r="F2208">
        <f t="shared" si="20"/>
        <v>32.799999999999997</v>
      </c>
    </row>
    <row r="2209" spans="1:6">
      <c r="A2209">
        <v>552.25</v>
      </c>
      <c r="B2209">
        <v>71</v>
      </c>
      <c r="C2209">
        <v>32.700000000000003</v>
      </c>
      <c r="D2209">
        <v>1</v>
      </c>
      <c r="E2209">
        <v>5</v>
      </c>
      <c r="F2209">
        <f t="shared" si="20"/>
        <v>32.700000000000003</v>
      </c>
    </row>
    <row r="2210" spans="1:6">
      <c r="A2210">
        <v>552.5</v>
      </c>
      <c r="B2210">
        <v>71.25</v>
      </c>
      <c r="C2210">
        <v>32.74</v>
      </c>
      <c r="D2210">
        <v>1</v>
      </c>
      <c r="E2210">
        <v>5</v>
      </c>
      <c r="F2210">
        <f t="shared" si="20"/>
        <v>32.74</v>
      </c>
    </row>
    <row r="2211" spans="1:6">
      <c r="A2211">
        <v>552.75</v>
      </c>
      <c r="B2211">
        <v>71.5</v>
      </c>
      <c r="C2211">
        <v>32.76</v>
      </c>
      <c r="D2211">
        <v>1</v>
      </c>
      <c r="E2211">
        <v>5</v>
      </c>
      <c r="F2211">
        <f t="shared" si="20"/>
        <v>32.76</v>
      </c>
    </row>
    <row r="2212" spans="1:6">
      <c r="A2212">
        <v>553</v>
      </c>
      <c r="B2212">
        <v>71.75</v>
      </c>
      <c r="C2212">
        <v>32.76</v>
      </c>
      <c r="D2212">
        <v>1</v>
      </c>
      <c r="E2212">
        <v>5</v>
      </c>
      <c r="F2212">
        <f t="shared" si="20"/>
        <v>32.76</v>
      </c>
    </row>
    <row r="2213" spans="1:6">
      <c r="A2213">
        <v>553.25</v>
      </c>
      <c r="B2213">
        <v>72</v>
      </c>
      <c r="C2213">
        <v>32.840000000000003</v>
      </c>
      <c r="D2213">
        <v>1</v>
      </c>
      <c r="E2213">
        <v>5</v>
      </c>
      <c r="F2213">
        <f t="shared" si="20"/>
        <v>32.840000000000003</v>
      </c>
    </row>
    <row r="2214" spans="1:6">
      <c r="A2214">
        <v>553.5</v>
      </c>
      <c r="B2214">
        <v>72.25</v>
      </c>
      <c r="C2214">
        <v>32.799999999999997</v>
      </c>
      <c r="D2214">
        <v>1</v>
      </c>
      <c r="E2214">
        <v>5</v>
      </c>
      <c r="F2214">
        <f t="shared" si="20"/>
        <v>32.799999999999997</v>
      </c>
    </row>
    <row r="2215" spans="1:6">
      <c r="A2215">
        <v>553.75</v>
      </c>
      <c r="B2215">
        <v>72.5</v>
      </c>
      <c r="C2215">
        <v>32.74</v>
      </c>
      <c r="D2215">
        <v>1</v>
      </c>
      <c r="E2215">
        <v>5</v>
      </c>
      <c r="F2215">
        <f t="shared" si="20"/>
        <v>32.74</v>
      </c>
    </row>
    <row r="2216" spans="1:6">
      <c r="A2216">
        <v>554</v>
      </c>
      <c r="B2216">
        <v>72.75</v>
      </c>
      <c r="C2216">
        <v>32.799999999999997</v>
      </c>
      <c r="D2216">
        <v>1</v>
      </c>
      <c r="E2216">
        <v>5</v>
      </c>
      <c r="F2216">
        <f t="shared" si="20"/>
        <v>32.799999999999997</v>
      </c>
    </row>
    <row r="2217" spans="1:6">
      <c r="A2217">
        <v>554.25</v>
      </c>
      <c r="B2217">
        <v>73</v>
      </c>
      <c r="C2217">
        <v>32.76</v>
      </c>
      <c r="D2217">
        <v>1</v>
      </c>
      <c r="E2217">
        <v>5</v>
      </c>
      <c r="F2217">
        <f t="shared" si="20"/>
        <v>32.76</v>
      </c>
    </row>
    <row r="2218" spans="1:6">
      <c r="A2218">
        <v>554.5</v>
      </c>
      <c r="B2218">
        <v>73.25</v>
      </c>
      <c r="C2218">
        <v>32.799999999999997</v>
      </c>
      <c r="D2218">
        <v>1</v>
      </c>
      <c r="E2218">
        <v>5</v>
      </c>
      <c r="F2218">
        <f t="shared" si="20"/>
        <v>32.799999999999997</v>
      </c>
    </row>
    <row r="2219" spans="1:6">
      <c r="A2219">
        <v>554.75</v>
      </c>
      <c r="B2219">
        <v>73.5</v>
      </c>
      <c r="C2219">
        <v>32.76</v>
      </c>
      <c r="D2219">
        <v>1</v>
      </c>
      <c r="E2219">
        <v>5</v>
      </c>
      <c r="F2219">
        <f t="shared" si="20"/>
        <v>32.76</v>
      </c>
    </row>
    <row r="2220" spans="1:6">
      <c r="A2220">
        <v>555</v>
      </c>
      <c r="B2220">
        <v>73.75</v>
      </c>
      <c r="C2220">
        <v>32.76</v>
      </c>
      <c r="D2220">
        <v>1</v>
      </c>
      <c r="E2220">
        <v>5</v>
      </c>
      <c r="F2220">
        <f t="shared" si="20"/>
        <v>32.76</v>
      </c>
    </row>
    <row r="2221" spans="1:6">
      <c r="A2221">
        <v>555.25</v>
      </c>
      <c r="B2221">
        <v>74</v>
      </c>
      <c r="C2221">
        <v>32.82</v>
      </c>
      <c r="D2221">
        <v>1</v>
      </c>
      <c r="E2221">
        <v>5</v>
      </c>
      <c r="F2221">
        <f t="shared" si="20"/>
        <v>32.82</v>
      </c>
    </row>
    <row r="2222" spans="1:6">
      <c r="A2222">
        <v>555.5</v>
      </c>
      <c r="B2222">
        <v>74.25</v>
      </c>
      <c r="C2222">
        <v>32.799999999999997</v>
      </c>
      <c r="D2222">
        <v>1</v>
      </c>
      <c r="E2222">
        <v>5</v>
      </c>
      <c r="F2222">
        <f t="shared" si="20"/>
        <v>32.799999999999997</v>
      </c>
    </row>
    <row r="2223" spans="1:6">
      <c r="A2223">
        <v>555.75</v>
      </c>
      <c r="B2223">
        <v>74.5</v>
      </c>
      <c r="C2223">
        <v>32.76</v>
      </c>
      <c r="D2223">
        <v>1</v>
      </c>
      <c r="E2223">
        <v>5</v>
      </c>
      <c r="F2223">
        <f t="shared" si="20"/>
        <v>32.76</v>
      </c>
    </row>
    <row r="2224" spans="1:6">
      <c r="A2224">
        <v>556</v>
      </c>
      <c r="B2224">
        <v>74.75</v>
      </c>
      <c r="C2224">
        <v>32.799999999999997</v>
      </c>
      <c r="D2224">
        <v>1</v>
      </c>
      <c r="E2224">
        <v>5</v>
      </c>
      <c r="F2224">
        <f t="shared" si="20"/>
        <v>32.799999999999997</v>
      </c>
    </row>
    <row r="2225" spans="1:6">
      <c r="A2225">
        <v>556.25</v>
      </c>
      <c r="B2225">
        <v>75</v>
      </c>
      <c r="C2225">
        <v>32.799999999999997</v>
      </c>
      <c r="D2225">
        <v>1</v>
      </c>
      <c r="E2225">
        <v>5</v>
      </c>
      <c r="F2225">
        <f t="shared" si="20"/>
        <v>32.799999999999997</v>
      </c>
    </row>
    <row r="2226" spans="1:6">
      <c r="A2226">
        <v>556.5</v>
      </c>
      <c r="B2226">
        <v>75.25</v>
      </c>
      <c r="C2226">
        <v>32.799999999999997</v>
      </c>
      <c r="D2226">
        <v>1</v>
      </c>
      <c r="E2226">
        <v>5</v>
      </c>
      <c r="F2226">
        <f t="shared" si="20"/>
        <v>32.799999999999997</v>
      </c>
    </row>
    <row r="2227" spans="1:6">
      <c r="A2227">
        <v>556.75</v>
      </c>
      <c r="B2227">
        <v>75.5</v>
      </c>
      <c r="C2227">
        <v>32.74</v>
      </c>
      <c r="D2227">
        <v>1</v>
      </c>
      <c r="E2227">
        <v>5</v>
      </c>
      <c r="F2227">
        <f t="shared" si="20"/>
        <v>32.74</v>
      </c>
    </row>
    <row r="2228" spans="1:6">
      <c r="A2228">
        <v>557</v>
      </c>
      <c r="B2228">
        <v>75.75</v>
      </c>
      <c r="C2228">
        <v>32.880000000000003</v>
      </c>
      <c r="D2228">
        <v>1</v>
      </c>
      <c r="E2228">
        <v>5</v>
      </c>
      <c r="F2228">
        <f t="shared" si="20"/>
        <v>32.880000000000003</v>
      </c>
    </row>
    <row r="2229" spans="1:6">
      <c r="A2229">
        <v>557.25</v>
      </c>
      <c r="B2229">
        <v>76</v>
      </c>
      <c r="C2229">
        <v>32.880000000000003</v>
      </c>
      <c r="D2229">
        <v>1</v>
      </c>
      <c r="E2229">
        <v>5</v>
      </c>
      <c r="F2229">
        <f t="shared" si="20"/>
        <v>32.880000000000003</v>
      </c>
    </row>
    <row r="2230" spans="1:6">
      <c r="A2230">
        <v>557.5</v>
      </c>
      <c r="B2230">
        <v>76.25</v>
      </c>
      <c r="C2230">
        <v>32.799999999999997</v>
      </c>
      <c r="D2230">
        <v>1</v>
      </c>
      <c r="E2230">
        <v>5</v>
      </c>
      <c r="F2230">
        <f t="shared" si="20"/>
        <v>32.799999999999997</v>
      </c>
    </row>
    <row r="2231" spans="1:6">
      <c r="A2231">
        <v>557.75</v>
      </c>
      <c r="B2231">
        <v>76.5</v>
      </c>
      <c r="C2231">
        <v>32.799999999999997</v>
      </c>
      <c r="D2231">
        <v>1</v>
      </c>
      <c r="E2231">
        <v>5</v>
      </c>
      <c r="F2231">
        <f t="shared" si="20"/>
        <v>32.799999999999997</v>
      </c>
    </row>
    <row r="2232" spans="1:6">
      <c r="A2232">
        <v>558</v>
      </c>
      <c r="B2232">
        <v>76.75</v>
      </c>
      <c r="C2232">
        <v>32.840000000000003</v>
      </c>
      <c r="D2232">
        <v>1</v>
      </c>
      <c r="E2232">
        <v>5</v>
      </c>
      <c r="F2232">
        <f t="shared" si="20"/>
        <v>32.840000000000003</v>
      </c>
    </row>
    <row r="2233" spans="1:6">
      <c r="A2233">
        <v>558.25</v>
      </c>
      <c r="B2233">
        <v>77</v>
      </c>
      <c r="C2233">
        <v>32.880000000000003</v>
      </c>
      <c r="D2233">
        <v>1</v>
      </c>
      <c r="E2233">
        <v>5</v>
      </c>
      <c r="F2233">
        <f t="shared" si="20"/>
        <v>32.880000000000003</v>
      </c>
    </row>
    <row r="2234" spans="1:6">
      <c r="A2234">
        <v>558.5</v>
      </c>
      <c r="B2234">
        <v>77.25</v>
      </c>
      <c r="C2234">
        <v>32.880000000000003</v>
      </c>
      <c r="D2234">
        <v>1</v>
      </c>
      <c r="E2234">
        <v>5</v>
      </c>
      <c r="F2234">
        <f t="shared" si="20"/>
        <v>32.880000000000003</v>
      </c>
    </row>
    <row r="2235" spans="1:6">
      <c r="A2235">
        <v>558.75</v>
      </c>
      <c r="B2235">
        <v>77.5</v>
      </c>
      <c r="C2235">
        <v>32.799999999999997</v>
      </c>
      <c r="D2235">
        <v>1</v>
      </c>
      <c r="E2235">
        <v>5</v>
      </c>
      <c r="F2235">
        <f t="shared" si="20"/>
        <v>32.799999999999997</v>
      </c>
    </row>
    <row r="2236" spans="1:6">
      <c r="A2236">
        <v>559</v>
      </c>
      <c r="B2236">
        <v>77.75</v>
      </c>
      <c r="C2236">
        <v>32.880000000000003</v>
      </c>
      <c r="D2236">
        <v>1</v>
      </c>
      <c r="E2236">
        <v>5</v>
      </c>
      <c r="F2236">
        <f t="shared" si="20"/>
        <v>32.880000000000003</v>
      </c>
    </row>
    <row r="2237" spans="1:6">
      <c r="A2237">
        <v>559.25</v>
      </c>
      <c r="B2237">
        <v>78</v>
      </c>
      <c r="C2237">
        <v>32.9</v>
      </c>
      <c r="D2237">
        <v>1</v>
      </c>
      <c r="E2237">
        <v>5</v>
      </c>
      <c r="F2237">
        <f t="shared" si="20"/>
        <v>32.9</v>
      </c>
    </row>
    <row r="2238" spans="1:6">
      <c r="A2238">
        <v>559.5</v>
      </c>
      <c r="B2238">
        <v>78.25</v>
      </c>
      <c r="C2238">
        <v>32.880000000000003</v>
      </c>
      <c r="D2238">
        <v>1</v>
      </c>
      <c r="E2238">
        <v>5</v>
      </c>
      <c r="F2238">
        <f t="shared" si="20"/>
        <v>32.880000000000003</v>
      </c>
    </row>
    <row r="2239" spans="1:6">
      <c r="A2239">
        <v>559.75</v>
      </c>
      <c r="B2239">
        <v>78.5</v>
      </c>
      <c r="C2239">
        <v>32.880000000000003</v>
      </c>
      <c r="D2239">
        <v>1</v>
      </c>
      <c r="E2239">
        <v>5</v>
      </c>
      <c r="F2239">
        <f t="shared" si="20"/>
        <v>32.880000000000003</v>
      </c>
    </row>
    <row r="2240" spans="1:6">
      <c r="A2240">
        <v>560</v>
      </c>
      <c r="B2240">
        <v>78.75</v>
      </c>
      <c r="C2240">
        <v>32.9</v>
      </c>
      <c r="D2240">
        <v>1</v>
      </c>
      <c r="E2240">
        <v>5</v>
      </c>
      <c r="F2240">
        <f t="shared" si="20"/>
        <v>32.9</v>
      </c>
    </row>
    <row r="2241" spans="1:6">
      <c r="A2241">
        <v>560.25</v>
      </c>
      <c r="B2241">
        <v>79</v>
      </c>
      <c r="C2241">
        <v>32.880000000000003</v>
      </c>
      <c r="D2241">
        <v>1</v>
      </c>
      <c r="E2241">
        <v>5</v>
      </c>
      <c r="F2241">
        <f t="shared" si="20"/>
        <v>32.880000000000003</v>
      </c>
    </row>
    <row r="2242" spans="1:6">
      <c r="A2242">
        <v>560.5</v>
      </c>
      <c r="B2242">
        <v>79.25</v>
      </c>
      <c r="C2242">
        <v>32.9</v>
      </c>
      <c r="D2242">
        <v>1</v>
      </c>
      <c r="E2242">
        <v>5</v>
      </c>
      <c r="F2242">
        <f t="shared" si="20"/>
        <v>32.9</v>
      </c>
    </row>
    <row r="2243" spans="1:6">
      <c r="A2243">
        <v>560.75</v>
      </c>
      <c r="B2243">
        <v>79.5</v>
      </c>
      <c r="C2243">
        <v>32.94</v>
      </c>
      <c r="D2243">
        <v>1</v>
      </c>
      <c r="E2243">
        <v>5</v>
      </c>
      <c r="F2243">
        <f t="shared" si="20"/>
        <v>32.94</v>
      </c>
    </row>
    <row r="2244" spans="1:6">
      <c r="A2244">
        <v>561</v>
      </c>
      <c r="B2244">
        <v>79.75</v>
      </c>
      <c r="C2244">
        <v>32.9</v>
      </c>
      <c r="D2244">
        <v>1</v>
      </c>
      <c r="E2244">
        <v>5</v>
      </c>
      <c r="F2244">
        <f t="shared" si="20"/>
        <v>32.9</v>
      </c>
    </row>
    <row r="2245" spans="1:6">
      <c r="A2245">
        <v>561.25</v>
      </c>
      <c r="B2245">
        <v>80</v>
      </c>
      <c r="C2245">
        <v>32.9</v>
      </c>
      <c r="D2245">
        <v>1</v>
      </c>
      <c r="E2245">
        <v>5</v>
      </c>
      <c r="F2245">
        <f t="shared" si="20"/>
        <v>32.9</v>
      </c>
    </row>
    <row r="2246" spans="1:6">
      <c r="A2246">
        <v>561.5</v>
      </c>
      <c r="B2246">
        <v>80.25</v>
      </c>
      <c r="C2246">
        <v>32.96</v>
      </c>
      <c r="D2246">
        <v>1</v>
      </c>
      <c r="E2246">
        <v>5</v>
      </c>
      <c r="F2246">
        <f t="shared" si="20"/>
        <v>32.96</v>
      </c>
    </row>
    <row r="2247" spans="1:6">
      <c r="A2247">
        <v>561.75</v>
      </c>
      <c r="B2247">
        <v>80.5</v>
      </c>
      <c r="C2247">
        <v>32.880000000000003</v>
      </c>
      <c r="D2247">
        <v>1</v>
      </c>
      <c r="E2247">
        <v>5</v>
      </c>
      <c r="F2247">
        <f t="shared" ref="F2247:F2310" si="21">C2247-I$10</f>
        <v>32.880000000000003</v>
      </c>
    </row>
    <row r="2248" spans="1:6">
      <c r="A2248">
        <v>562</v>
      </c>
      <c r="B2248">
        <v>80.75</v>
      </c>
      <c r="C2248">
        <v>32.9</v>
      </c>
      <c r="D2248">
        <v>1</v>
      </c>
      <c r="E2248">
        <v>5</v>
      </c>
      <c r="F2248">
        <f t="shared" si="21"/>
        <v>32.9</v>
      </c>
    </row>
    <row r="2249" spans="1:6">
      <c r="A2249">
        <v>562.25</v>
      </c>
      <c r="B2249">
        <v>81</v>
      </c>
      <c r="C2249">
        <v>32.94</v>
      </c>
      <c r="D2249">
        <v>1</v>
      </c>
      <c r="E2249">
        <v>5</v>
      </c>
      <c r="F2249">
        <f t="shared" si="21"/>
        <v>32.94</v>
      </c>
    </row>
    <row r="2250" spans="1:6">
      <c r="A2250">
        <v>562.5</v>
      </c>
      <c r="B2250">
        <v>81.25</v>
      </c>
      <c r="C2250">
        <v>32.94</v>
      </c>
      <c r="D2250">
        <v>1</v>
      </c>
      <c r="E2250">
        <v>5</v>
      </c>
      <c r="F2250">
        <f t="shared" si="21"/>
        <v>32.94</v>
      </c>
    </row>
    <row r="2251" spans="1:6">
      <c r="A2251">
        <v>562.75</v>
      </c>
      <c r="B2251">
        <v>81.5</v>
      </c>
      <c r="C2251">
        <v>32.94</v>
      </c>
      <c r="D2251">
        <v>1</v>
      </c>
      <c r="E2251">
        <v>5</v>
      </c>
      <c r="F2251">
        <f t="shared" si="21"/>
        <v>32.94</v>
      </c>
    </row>
    <row r="2252" spans="1:6">
      <c r="A2252">
        <v>563</v>
      </c>
      <c r="B2252">
        <v>81.75</v>
      </c>
      <c r="C2252">
        <v>32.96</v>
      </c>
      <c r="D2252">
        <v>1</v>
      </c>
      <c r="E2252">
        <v>5</v>
      </c>
      <c r="F2252">
        <f t="shared" si="21"/>
        <v>32.96</v>
      </c>
    </row>
    <row r="2253" spans="1:6">
      <c r="A2253">
        <v>563.25</v>
      </c>
      <c r="B2253">
        <v>82</v>
      </c>
      <c r="C2253">
        <v>32.9</v>
      </c>
      <c r="D2253">
        <v>1</v>
      </c>
      <c r="E2253">
        <v>5</v>
      </c>
      <c r="F2253">
        <f t="shared" si="21"/>
        <v>32.9</v>
      </c>
    </row>
    <row r="2254" spans="1:6">
      <c r="A2254">
        <v>563.5</v>
      </c>
      <c r="B2254">
        <v>82.25</v>
      </c>
      <c r="C2254">
        <v>32.94</v>
      </c>
      <c r="D2254">
        <v>1</v>
      </c>
      <c r="E2254">
        <v>5</v>
      </c>
      <c r="F2254">
        <f t="shared" si="21"/>
        <v>32.94</v>
      </c>
    </row>
    <row r="2255" spans="1:6">
      <c r="A2255">
        <v>563.75</v>
      </c>
      <c r="B2255">
        <v>82.5</v>
      </c>
      <c r="C2255">
        <v>32.96</v>
      </c>
      <c r="D2255">
        <v>1</v>
      </c>
      <c r="E2255">
        <v>5</v>
      </c>
      <c r="F2255">
        <f t="shared" si="21"/>
        <v>32.96</v>
      </c>
    </row>
    <row r="2256" spans="1:6">
      <c r="A2256">
        <v>564</v>
      </c>
      <c r="B2256">
        <v>82.75</v>
      </c>
      <c r="C2256">
        <v>32.94</v>
      </c>
      <c r="D2256">
        <v>1</v>
      </c>
      <c r="E2256">
        <v>5</v>
      </c>
      <c r="F2256">
        <f t="shared" si="21"/>
        <v>32.94</v>
      </c>
    </row>
    <row r="2257" spans="1:6">
      <c r="A2257">
        <v>564.25</v>
      </c>
      <c r="B2257">
        <v>83</v>
      </c>
      <c r="C2257">
        <v>32.94</v>
      </c>
      <c r="D2257">
        <v>1</v>
      </c>
      <c r="E2257">
        <v>5</v>
      </c>
      <c r="F2257">
        <f t="shared" si="21"/>
        <v>32.94</v>
      </c>
    </row>
    <row r="2258" spans="1:6">
      <c r="A2258">
        <v>564.5</v>
      </c>
      <c r="B2258">
        <v>83.25</v>
      </c>
      <c r="C2258">
        <v>32.94</v>
      </c>
      <c r="D2258">
        <v>1</v>
      </c>
      <c r="E2258">
        <v>5</v>
      </c>
      <c r="F2258">
        <f t="shared" si="21"/>
        <v>32.94</v>
      </c>
    </row>
    <row r="2259" spans="1:6">
      <c r="A2259">
        <v>564.75</v>
      </c>
      <c r="B2259">
        <v>83.5</v>
      </c>
      <c r="C2259">
        <v>32.94</v>
      </c>
      <c r="D2259">
        <v>1</v>
      </c>
      <c r="E2259">
        <v>5</v>
      </c>
      <c r="F2259">
        <f t="shared" si="21"/>
        <v>32.94</v>
      </c>
    </row>
    <row r="2260" spans="1:6">
      <c r="A2260">
        <v>565</v>
      </c>
      <c r="B2260">
        <v>83.75</v>
      </c>
      <c r="C2260">
        <v>32.94</v>
      </c>
      <c r="D2260">
        <v>1</v>
      </c>
      <c r="E2260">
        <v>5</v>
      </c>
      <c r="F2260">
        <f t="shared" si="21"/>
        <v>32.94</v>
      </c>
    </row>
    <row r="2261" spans="1:6">
      <c r="A2261">
        <v>565.25</v>
      </c>
      <c r="B2261">
        <v>84</v>
      </c>
      <c r="C2261">
        <v>32.9</v>
      </c>
      <c r="D2261">
        <v>1</v>
      </c>
      <c r="E2261">
        <v>5</v>
      </c>
      <c r="F2261">
        <f t="shared" si="21"/>
        <v>32.9</v>
      </c>
    </row>
    <row r="2262" spans="1:6">
      <c r="A2262">
        <v>565.5</v>
      </c>
      <c r="B2262">
        <v>84.25</v>
      </c>
      <c r="C2262">
        <v>32.96</v>
      </c>
      <c r="D2262">
        <v>1</v>
      </c>
      <c r="E2262">
        <v>5</v>
      </c>
      <c r="F2262">
        <f t="shared" si="21"/>
        <v>32.96</v>
      </c>
    </row>
    <row r="2263" spans="1:6">
      <c r="A2263">
        <v>565.75</v>
      </c>
      <c r="B2263">
        <v>84.5</v>
      </c>
      <c r="C2263">
        <v>32.9</v>
      </c>
      <c r="D2263">
        <v>1</v>
      </c>
      <c r="E2263">
        <v>5</v>
      </c>
      <c r="F2263">
        <f t="shared" si="21"/>
        <v>32.9</v>
      </c>
    </row>
    <row r="2264" spans="1:6">
      <c r="A2264">
        <v>566</v>
      </c>
      <c r="B2264">
        <v>84.75</v>
      </c>
      <c r="C2264">
        <v>32.94</v>
      </c>
      <c r="D2264">
        <v>1</v>
      </c>
      <c r="E2264">
        <v>5</v>
      </c>
      <c r="F2264">
        <f t="shared" si="21"/>
        <v>32.94</v>
      </c>
    </row>
    <row r="2265" spans="1:6">
      <c r="A2265">
        <v>566.25</v>
      </c>
      <c r="B2265">
        <v>85</v>
      </c>
      <c r="C2265">
        <v>32.94</v>
      </c>
      <c r="D2265">
        <v>1</v>
      </c>
      <c r="E2265">
        <v>5</v>
      </c>
      <c r="F2265">
        <f t="shared" si="21"/>
        <v>32.94</v>
      </c>
    </row>
    <row r="2266" spans="1:6">
      <c r="A2266">
        <v>566.5</v>
      </c>
      <c r="B2266">
        <v>85.25</v>
      </c>
      <c r="C2266">
        <v>32.96</v>
      </c>
      <c r="D2266">
        <v>1</v>
      </c>
      <c r="E2266">
        <v>5</v>
      </c>
      <c r="F2266">
        <f t="shared" si="21"/>
        <v>32.96</v>
      </c>
    </row>
    <row r="2267" spans="1:6">
      <c r="A2267">
        <v>566.75</v>
      </c>
      <c r="B2267">
        <v>85.5</v>
      </c>
      <c r="C2267">
        <v>32.96</v>
      </c>
      <c r="D2267">
        <v>1</v>
      </c>
      <c r="E2267">
        <v>5</v>
      </c>
      <c r="F2267">
        <f t="shared" si="21"/>
        <v>32.96</v>
      </c>
    </row>
    <row r="2268" spans="1:6">
      <c r="A2268">
        <v>567</v>
      </c>
      <c r="B2268">
        <v>85.75</v>
      </c>
      <c r="C2268">
        <v>32.96</v>
      </c>
      <c r="D2268">
        <v>1</v>
      </c>
      <c r="E2268">
        <v>5</v>
      </c>
      <c r="F2268">
        <f t="shared" si="21"/>
        <v>32.96</v>
      </c>
    </row>
    <row r="2269" spans="1:6">
      <c r="A2269">
        <v>567.25</v>
      </c>
      <c r="B2269">
        <v>86</v>
      </c>
      <c r="C2269">
        <v>32.94</v>
      </c>
      <c r="D2269">
        <v>1</v>
      </c>
      <c r="E2269">
        <v>5</v>
      </c>
      <c r="F2269">
        <f t="shared" si="21"/>
        <v>32.94</v>
      </c>
    </row>
    <row r="2270" spans="1:6">
      <c r="A2270">
        <v>567.5</v>
      </c>
      <c r="B2270">
        <v>86.25</v>
      </c>
      <c r="C2270">
        <v>32.96</v>
      </c>
      <c r="D2270">
        <v>1</v>
      </c>
      <c r="E2270">
        <v>5</v>
      </c>
      <c r="F2270">
        <f t="shared" si="21"/>
        <v>32.96</v>
      </c>
    </row>
    <row r="2271" spans="1:6">
      <c r="A2271">
        <v>567.75</v>
      </c>
      <c r="B2271">
        <v>86.5</v>
      </c>
      <c r="C2271">
        <v>32.96</v>
      </c>
      <c r="D2271">
        <v>1</v>
      </c>
      <c r="E2271">
        <v>5</v>
      </c>
      <c r="F2271">
        <f t="shared" si="21"/>
        <v>32.96</v>
      </c>
    </row>
    <row r="2272" spans="1:6">
      <c r="A2272">
        <v>568</v>
      </c>
      <c r="B2272">
        <v>86.75</v>
      </c>
      <c r="C2272">
        <v>32.96</v>
      </c>
      <c r="D2272">
        <v>1</v>
      </c>
      <c r="E2272">
        <v>5</v>
      </c>
      <c r="F2272">
        <f t="shared" si="21"/>
        <v>32.96</v>
      </c>
    </row>
    <row r="2273" spans="1:6">
      <c r="A2273">
        <v>568.25</v>
      </c>
      <c r="B2273">
        <v>87</v>
      </c>
      <c r="C2273">
        <v>32.9</v>
      </c>
      <c r="D2273">
        <v>1</v>
      </c>
      <c r="E2273">
        <v>5</v>
      </c>
      <c r="F2273">
        <f t="shared" si="21"/>
        <v>32.9</v>
      </c>
    </row>
    <row r="2274" spans="1:6">
      <c r="A2274">
        <v>568.5</v>
      </c>
      <c r="B2274">
        <v>87.25</v>
      </c>
      <c r="C2274">
        <v>32.979999999999997</v>
      </c>
      <c r="D2274">
        <v>1</v>
      </c>
      <c r="E2274">
        <v>5</v>
      </c>
      <c r="F2274">
        <f t="shared" si="21"/>
        <v>32.979999999999997</v>
      </c>
    </row>
    <row r="2275" spans="1:6">
      <c r="A2275">
        <v>568.75</v>
      </c>
      <c r="B2275">
        <v>87.5</v>
      </c>
      <c r="C2275">
        <v>32.96</v>
      </c>
      <c r="D2275">
        <v>1</v>
      </c>
      <c r="E2275">
        <v>5</v>
      </c>
      <c r="F2275">
        <f t="shared" si="21"/>
        <v>32.96</v>
      </c>
    </row>
    <row r="2276" spans="1:6">
      <c r="A2276">
        <v>569</v>
      </c>
      <c r="B2276">
        <v>87.75</v>
      </c>
      <c r="C2276">
        <v>33.04</v>
      </c>
      <c r="D2276">
        <v>1</v>
      </c>
      <c r="E2276">
        <v>5</v>
      </c>
      <c r="F2276">
        <f t="shared" si="21"/>
        <v>33.04</v>
      </c>
    </row>
    <row r="2277" spans="1:6">
      <c r="A2277">
        <v>569.25</v>
      </c>
      <c r="B2277">
        <v>88</v>
      </c>
      <c r="C2277">
        <v>32.979999999999997</v>
      </c>
      <c r="D2277">
        <v>1</v>
      </c>
      <c r="E2277">
        <v>5</v>
      </c>
      <c r="F2277">
        <f t="shared" si="21"/>
        <v>32.979999999999997</v>
      </c>
    </row>
    <row r="2278" spans="1:6">
      <c r="A2278">
        <v>569.5</v>
      </c>
      <c r="B2278">
        <v>88.25</v>
      </c>
      <c r="C2278">
        <v>32.979999999999997</v>
      </c>
      <c r="D2278">
        <v>1</v>
      </c>
      <c r="E2278">
        <v>5</v>
      </c>
      <c r="F2278">
        <f t="shared" si="21"/>
        <v>32.979999999999997</v>
      </c>
    </row>
    <row r="2279" spans="1:6">
      <c r="A2279">
        <v>569.75</v>
      </c>
      <c r="B2279">
        <v>88.5</v>
      </c>
      <c r="C2279">
        <v>32.979999999999997</v>
      </c>
      <c r="D2279">
        <v>1</v>
      </c>
      <c r="E2279">
        <v>5</v>
      </c>
      <c r="F2279">
        <f t="shared" si="21"/>
        <v>32.979999999999997</v>
      </c>
    </row>
    <row r="2280" spans="1:6">
      <c r="A2280">
        <v>570</v>
      </c>
      <c r="B2280">
        <v>88.75</v>
      </c>
      <c r="C2280">
        <v>32.979999999999997</v>
      </c>
      <c r="D2280">
        <v>1</v>
      </c>
      <c r="E2280">
        <v>5</v>
      </c>
      <c r="F2280">
        <f t="shared" si="21"/>
        <v>32.979999999999997</v>
      </c>
    </row>
    <row r="2281" spans="1:6">
      <c r="A2281">
        <v>570.25</v>
      </c>
      <c r="B2281">
        <v>89</v>
      </c>
      <c r="C2281">
        <v>32.96</v>
      </c>
      <c r="D2281">
        <v>1</v>
      </c>
      <c r="E2281">
        <v>5</v>
      </c>
      <c r="F2281">
        <f t="shared" si="21"/>
        <v>32.96</v>
      </c>
    </row>
    <row r="2282" spans="1:6">
      <c r="A2282">
        <v>570.5</v>
      </c>
      <c r="B2282">
        <v>89.25</v>
      </c>
      <c r="C2282">
        <v>33.020000000000003</v>
      </c>
      <c r="D2282">
        <v>1</v>
      </c>
      <c r="E2282">
        <v>5</v>
      </c>
      <c r="F2282">
        <f t="shared" si="21"/>
        <v>33.020000000000003</v>
      </c>
    </row>
    <row r="2283" spans="1:6">
      <c r="A2283">
        <v>570.75</v>
      </c>
      <c r="B2283">
        <v>89.5</v>
      </c>
      <c r="C2283">
        <v>32.96</v>
      </c>
      <c r="D2283">
        <v>1</v>
      </c>
      <c r="E2283">
        <v>5</v>
      </c>
      <c r="F2283">
        <f t="shared" si="21"/>
        <v>32.96</v>
      </c>
    </row>
    <row r="2284" spans="1:6">
      <c r="A2284">
        <v>571</v>
      </c>
      <c r="B2284">
        <v>89.75</v>
      </c>
      <c r="C2284">
        <v>32.96</v>
      </c>
      <c r="D2284">
        <v>1</v>
      </c>
      <c r="E2284">
        <v>5</v>
      </c>
      <c r="F2284">
        <f t="shared" si="21"/>
        <v>32.96</v>
      </c>
    </row>
    <row r="2285" spans="1:6">
      <c r="A2285">
        <v>571.25</v>
      </c>
      <c r="B2285">
        <v>90</v>
      </c>
      <c r="C2285">
        <v>32.96</v>
      </c>
      <c r="D2285">
        <v>1</v>
      </c>
      <c r="E2285">
        <v>5</v>
      </c>
      <c r="F2285">
        <f t="shared" si="21"/>
        <v>32.96</v>
      </c>
    </row>
    <row r="2286" spans="1:6">
      <c r="A2286">
        <v>571.5</v>
      </c>
      <c r="B2286">
        <v>90.25</v>
      </c>
      <c r="C2286">
        <v>32.94</v>
      </c>
      <c r="D2286">
        <v>1</v>
      </c>
      <c r="E2286">
        <v>5</v>
      </c>
      <c r="F2286">
        <f t="shared" si="21"/>
        <v>32.94</v>
      </c>
    </row>
    <row r="2287" spans="1:6">
      <c r="A2287">
        <v>571.75</v>
      </c>
      <c r="B2287">
        <v>90.5</v>
      </c>
      <c r="C2287">
        <v>32.96</v>
      </c>
      <c r="D2287">
        <v>1</v>
      </c>
      <c r="E2287">
        <v>5</v>
      </c>
      <c r="F2287">
        <f t="shared" si="21"/>
        <v>32.96</v>
      </c>
    </row>
    <row r="2288" spans="1:6">
      <c r="A2288">
        <v>572</v>
      </c>
      <c r="B2288">
        <v>90.75</v>
      </c>
      <c r="C2288">
        <v>32.94</v>
      </c>
      <c r="D2288">
        <v>1</v>
      </c>
      <c r="E2288">
        <v>5</v>
      </c>
      <c r="F2288">
        <f t="shared" si="21"/>
        <v>32.94</v>
      </c>
    </row>
    <row r="2289" spans="1:6">
      <c r="A2289">
        <v>572.25</v>
      </c>
      <c r="B2289">
        <v>91</v>
      </c>
      <c r="C2289">
        <v>32.979999999999997</v>
      </c>
      <c r="D2289">
        <v>1</v>
      </c>
      <c r="E2289">
        <v>5</v>
      </c>
      <c r="F2289">
        <f t="shared" si="21"/>
        <v>32.979999999999997</v>
      </c>
    </row>
    <row r="2290" spans="1:6">
      <c r="A2290">
        <v>572.5</v>
      </c>
      <c r="B2290">
        <v>91.25</v>
      </c>
      <c r="C2290">
        <v>33.04</v>
      </c>
      <c r="D2290">
        <v>1</v>
      </c>
      <c r="E2290">
        <v>5</v>
      </c>
      <c r="F2290">
        <f t="shared" si="21"/>
        <v>33.04</v>
      </c>
    </row>
    <row r="2291" spans="1:6">
      <c r="A2291">
        <v>572.75</v>
      </c>
      <c r="B2291">
        <v>91.5</v>
      </c>
      <c r="C2291">
        <v>32.979999999999997</v>
      </c>
      <c r="D2291">
        <v>1</v>
      </c>
      <c r="E2291">
        <v>5</v>
      </c>
      <c r="F2291">
        <f t="shared" si="21"/>
        <v>32.979999999999997</v>
      </c>
    </row>
    <row r="2292" spans="1:6">
      <c r="A2292">
        <v>573</v>
      </c>
      <c r="B2292">
        <v>91.75</v>
      </c>
      <c r="C2292">
        <v>32.979999999999997</v>
      </c>
      <c r="D2292">
        <v>1</v>
      </c>
      <c r="E2292">
        <v>5</v>
      </c>
      <c r="F2292">
        <f t="shared" si="21"/>
        <v>32.979999999999997</v>
      </c>
    </row>
    <row r="2293" spans="1:6">
      <c r="A2293">
        <v>573.25</v>
      </c>
      <c r="B2293">
        <v>92</v>
      </c>
      <c r="C2293">
        <v>33.020000000000003</v>
      </c>
      <c r="D2293">
        <v>1</v>
      </c>
      <c r="E2293">
        <v>5</v>
      </c>
      <c r="F2293">
        <f t="shared" si="21"/>
        <v>33.020000000000003</v>
      </c>
    </row>
    <row r="2294" spans="1:6">
      <c r="A2294">
        <v>573.5</v>
      </c>
      <c r="B2294">
        <v>92.25</v>
      </c>
      <c r="C2294">
        <v>32.96</v>
      </c>
      <c r="D2294">
        <v>1</v>
      </c>
      <c r="E2294">
        <v>5</v>
      </c>
      <c r="F2294">
        <f t="shared" si="21"/>
        <v>32.96</v>
      </c>
    </row>
    <row r="2295" spans="1:6">
      <c r="A2295">
        <v>573.75</v>
      </c>
      <c r="B2295">
        <v>92.5</v>
      </c>
      <c r="C2295">
        <v>33.06</v>
      </c>
      <c r="D2295">
        <v>1</v>
      </c>
      <c r="E2295">
        <v>5</v>
      </c>
      <c r="F2295">
        <f t="shared" si="21"/>
        <v>33.06</v>
      </c>
    </row>
    <row r="2296" spans="1:6">
      <c r="A2296">
        <v>574</v>
      </c>
      <c r="B2296">
        <v>92.75</v>
      </c>
      <c r="C2296">
        <v>33.020000000000003</v>
      </c>
      <c r="D2296">
        <v>1</v>
      </c>
      <c r="E2296">
        <v>5</v>
      </c>
      <c r="F2296">
        <f t="shared" si="21"/>
        <v>33.020000000000003</v>
      </c>
    </row>
    <row r="2297" spans="1:6">
      <c r="A2297">
        <v>574.25</v>
      </c>
      <c r="B2297">
        <v>93</v>
      </c>
      <c r="C2297">
        <v>33.020000000000003</v>
      </c>
      <c r="D2297">
        <v>1</v>
      </c>
      <c r="E2297">
        <v>5</v>
      </c>
      <c r="F2297">
        <f t="shared" si="21"/>
        <v>33.020000000000003</v>
      </c>
    </row>
    <row r="2298" spans="1:6">
      <c r="A2298">
        <v>574.5</v>
      </c>
      <c r="B2298">
        <v>93.25</v>
      </c>
      <c r="C2298">
        <v>33.04</v>
      </c>
      <c r="D2298">
        <v>1</v>
      </c>
      <c r="E2298">
        <v>5</v>
      </c>
      <c r="F2298">
        <f t="shared" si="21"/>
        <v>33.04</v>
      </c>
    </row>
    <row r="2299" spans="1:6">
      <c r="A2299">
        <v>574.75</v>
      </c>
      <c r="B2299">
        <v>93.5</v>
      </c>
      <c r="C2299">
        <v>33.020000000000003</v>
      </c>
      <c r="D2299">
        <v>1</v>
      </c>
      <c r="E2299">
        <v>5</v>
      </c>
      <c r="F2299">
        <f t="shared" si="21"/>
        <v>33.020000000000003</v>
      </c>
    </row>
    <row r="2300" spans="1:6">
      <c r="A2300">
        <v>575</v>
      </c>
      <c r="B2300">
        <v>93.75</v>
      </c>
      <c r="C2300">
        <v>33.020000000000003</v>
      </c>
      <c r="D2300">
        <v>1</v>
      </c>
      <c r="E2300">
        <v>5</v>
      </c>
      <c r="F2300">
        <f t="shared" si="21"/>
        <v>33.020000000000003</v>
      </c>
    </row>
    <row r="2301" spans="1:6">
      <c r="A2301">
        <v>575.25</v>
      </c>
      <c r="B2301">
        <v>94</v>
      </c>
      <c r="C2301">
        <v>32.979999999999997</v>
      </c>
      <c r="D2301">
        <v>1</v>
      </c>
      <c r="E2301">
        <v>5</v>
      </c>
      <c r="F2301">
        <f t="shared" si="21"/>
        <v>32.979999999999997</v>
      </c>
    </row>
    <row r="2302" spans="1:6">
      <c r="A2302">
        <v>575.5</v>
      </c>
      <c r="B2302">
        <v>94.25</v>
      </c>
      <c r="C2302">
        <v>33.020000000000003</v>
      </c>
      <c r="D2302">
        <v>1</v>
      </c>
      <c r="E2302">
        <v>5</v>
      </c>
      <c r="F2302">
        <f t="shared" si="21"/>
        <v>33.020000000000003</v>
      </c>
    </row>
    <row r="2303" spans="1:6">
      <c r="A2303">
        <v>575.75</v>
      </c>
      <c r="B2303">
        <v>94.5</v>
      </c>
      <c r="C2303">
        <v>33.020000000000003</v>
      </c>
      <c r="D2303">
        <v>1</v>
      </c>
      <c r="E2303">
        <v>5</v>
      </c>
      <c r="F2303">
        <f t="shared" si="21"/>
        <v>33.020000000000003</v>
      </c>
    </row>
    <row r="2304" spans="1:6">
      <c r="A2304">
        <v>576</v>
      </c>
      <c r="B2304">
        <v>94.75</v>
      </c>
      <c r="C2304">
        <v>33.04</v>
      </c>
      <c r="D2304">
        <v>1</v>
      </c>
      <c r="E2304">
        <v>5</v>
      </c>
      <c r="F2304">
        <f t="shared" si="21"/>
        <v>33.04</v>
      </c>
    </row>
    <row r="2305" spans="1:6">
      <c r="A2305">
        <v>576.25</v>
      </c>
      <c r="B2305">
        <v>95</v>
      </c>
      <c r="C2305">
        <v>33.020000000000003</v>
      </c>
      <c r="D2305">
        <v>1</v>
      </c>
      <c r="E2305">
        <v>5</v>
      </c>
      <c r="F2305">
        <f t="shared" si="21"/>
        <v>33.020000000000003</v>
      </c>
    </row>
    <row r="2306" spans="1:6">
      <c r="A2306">
        <v>576.5</v>
      </c>
      <c r="B2306">
        <v>95.25</v>
      </c>
      <c r="C2306">
        <v>33.04</v>
      </c>
      <c r="D2306">
        <v>1</v>
      </c>
      <c r="E2306">
        <v>5</v>
      </c>
      <c r="F2306">
        <f t="shared" si="21"/>
        <v>33.04</v>
      </c>
    </row>
    <row r="2307" spans="1:6">
      <c r="A2307">
        <v>576.75</v>
      </c>
      <c r="B2307">
        <v>95.5</v>
      </c>
      <c r="C2307">
        <v>33.06</v>
      </c>
      <c r="D2307">
        <v>1</v>
      </c>
      <c r="E2307">
        <v>5</v>
      </c>
      <c r="F2307">
        <f t="shared" si="21"/>
        <v>33.06</v>
      </c>
    </row>
    <row r="2308" spans="1:6">
      <c r="A2308">
        <v>577</v>
      </c>
      <c r="B2308">
        <v>95.75</v>
      </c>
      <c r="C2308">
        <v>33.04</v>
      </c>
      <c r="D2308">
        <v>1</v>
      </c>
      <c r="E2308">
        <v>5</v>
      </c>
      <c r="F2308">
        <f t="shared" si="21"/>
        <v>33.04</v>
      </c>
    </row>
    <row r="2309" spans="1:6">
      <c r="A2309">
        <v>577.25</v>
      </c>
      <c r="B2309">
        <v>96</v>
      </c>
      <c r="C2309">
        <v>33.04</v>
      </c>
      <c r="D2309">
        <v>1</v>
      </c>
      <c r="E2309">
        <v>5</v>
      </c>
      <c r="F2309">
        <f t="shared" si="21"/>
        <v>33.04</v>
      </c>
    </row>
    <row r="2310" spans="1:6">
      <c r="A2310">
        <v>577.5</v>
      </c>
      <c r="B2310">
        <v>96.25</v>
      </c>
      <c r="C2310">
        <v>33.020000000000003</v>
      </c>
      <c r="D2310">
        <v>1</v>
      </c>
      <c r="E2310">
        <v>5</v>
      </c>
      <c r="F2310">
        <f t="shared" si="21"/>
        <v>33.020000000000003</v>
      </c>
    </row>
    <row r="2311" spans="1:6">
      <c r="A2311">
        <v>577.75</v>
      </c>
      <c r="B2311">
        <v>96.5</v>
      </c>
      <c r="C2311">
        <v>33.020000000000003</v>
      </c>
      <c r="D2311">
        <v>1</v>
      </c>
      <c r="E2311">
        <v>5</v>
      </c>
      <c r="F2311">
        <f t="shared" ref="F2311:F2374" si="22">C2311-I$10</f>
        <v>33.020000000000003</v>
      </c>
    </row>
    <row r="2312" spans="1:6">
      <c r="A2312">
        <v>578</v>
      </c>
      <c r="B2312">
        <v>96.75</v>
      </c>
      <c r="C2312">
        <v>33.1</v>
      </c>
      <c r="D2312">
        <v>1</v>
      </c>
      <c r="E2312">
        <v>5</v>
      </c>
      <c r="F2312">
        <f t="shared" si="22"/>
        <v>33.1</v>
      </c>
    </row>
    <row r="2313" spans="1:6">
      <c r="A2313">
        <v>578.25</v>
      </c>
      <c r="B2313">
        <v>97</v>
      </c>
      <c r="C2313">
        <v>33.1</v>
      </c>
      <c r="D2313">
        <v>1</v>
      </c>
      <c r="E2313">
        <v>5</v>
      </c>
      <c r="F2313">
        <f t="shared" si="22"/>
        <v>33.1</v>
      </c>
    </row>
    <row r="2314" spans="1:6">
      <c r="A2314">
        <v>578.5</v>
      </c>
      <c r="B2314">
        <v>97.25</v>
      </c>
      <c r="C2314">
        <v>33.1</v>
      </c>
      <c r="D2314">
        <v>1</v>
      </c>
      <c r="E2314">
        <v>5</v>
      </c>
      <c r="F2314">
        <f t="shared" si="22"/>
        <v>33.1</v>
      </c>
    </row>
    <row r="2315" spans="1:6">
      <c r="A2315">
        <v>578.75</v>
      </c>
      <c r="B2315">
        <v>97.5</v>
      </c>
      <c r="C2315">
        <v>33.04</v>
      </c>
      <c r="D2315">
        <v>1</v>
      </c>
      <c r="E2315">
        <v>5</v>
      </c>
      <c r="F2315">
        <f t="shared" si="22"/>
        <v>33.04</v>
      </c>
    </row>
    <row r="2316" spans="1:6">
      <c r="A2316">
        <v>579</v>
      </c>
      <c r="B2316">
        <v>97.75</v>
      </c>
      <c r="C2316">
        <v>33.020000000000003</v>
      </c>
      <c r="D2316">
        <v>1</v>
      </c>
      <c r="E2316">
        <v>5</v>
      </c>
      <c r="F2316">
        <f t="shared" si="22"/>
        <v>33.020000000000003</v>
      </c>
    </row>
    <row r="2317" spans="1:6">
      <c r="A2317">
        <v>579.25</v>
      </c>
      <c r="B2317">
        <v>98</v>
      </c>
      <c r="C2317">
        <v>33.04</v>
      </c>
      <c r="D2317">
        <v>1</v>
      </c>
      <c r="E2317">
        <v>5</v>
      </c>
      <c r="F2317">
        <f t="shared" si="22"/>
        <v>33.04</v>
      </c>
    </row>
    <row r="2318" spans="1:6">
      <c r="A2318">
        <v>579.5</v>
      </c>
      <c r="B2318">
        <v>98.25</v>
      </c>
      <c r="C2318">
        <v>33.06</v>
      </c>
      <c r="D2318">
        <v>1</v>
      </c>
      <c r="E2318">
        <v>5</v>
      </c>
      <c r="F2318">
        <f t="shared" si="22"/>
        <v>33.06</v>
      </c>
    </row>
    <row r="2319" spans="1:6">
      <c r="A2319">
        <v>579.75</v>
      </c>
      <c r="B2319">
        <v>98.5</v>
      </c>
      <c r="C2319">
        <v>33.06</v>
      </c>
      <c r="D2319">
        <v>1</v>
      </c>
      <c r="E2319">
        <v>5</v>
      </c>
      <c r="F2319">
        <f t="shared" si="22"/>
        <v>33.06</v>
      </c>
    </row>
    <row r="2320" spans="1:6">
      <c r="A2320">
        <v>580</v>
      </c>
      <c r="B2320">
        <v>98.75</v>
      </c>
      <c r="C2320">
        <v>33.020000000000003</v>
      </c>
      <c r="D2320">
        <v>1</v>
      </c>
      <c r="E2320">
        <v>5</v>
      </c>
      <c r="F2320">
        <f t="shared" si="22"/>
        <v>33.020000000000003</v>
      </c>
    </row>
    <row r="2321" spans="1:6">
      <c r="A2321">
        <v>580.25</v>
      </c>
      <c r="B2321">
        <v>99</v>
      </c>
      <c r="C2321">
        <v>33.1</v>
      </c>
      <c r="D2321">
        <v>1</v>
      </c>
      <c r="E2321">
        <v>5</v>
      </c>
      <c r="F2321">
        <f t="shared" si="22"/>
        <v>33.1</v>
      </c>
    </row>
    <row r="2322" spans="1:6">
      <c r="A2322">
        <v>580.5</v>
      </c>
      <c r="B2322">
        <v>99.25</v>
      </c>
      <c r="C2322">
        <v>33.06</v>
      </c>
      <c r="D2322">
        <v>1</v>
      </c>
      <c r="E2322">
        <v>5</v>
      </c>
      <c r="F2322">
        <f t="shared" si="22"/>
        <v>33.06</v>
      </c>
    </row>
    <row r="2323" spans="1:6">
      <c r="A2323">
        <v>580.75</v>
      </c>
      <c r="B2323">
        <v>99.5</v>
      </c>
      <c r="C2323">
        <v>33.06</v>
      </c>
      <c r="D2323">
        <v>1</v>
      </c>
      <c r="E2323">
        <v>5</v>
      </c>
      <c r="F2323">
        <f t="shared" si="22"/>
        <v>33.06</v>
      </c>
    </row>
    <row r="2324" spans="1:6">
      <c r="A2324">
        <v>581</v>
      </c>
      <c r="B2324">
        <v>99.75</v>
      </c>
      <c r="C2324">
        <v>33.1</v>
      </c>
      <c r="D2324">
        <v>1</v>
      </c>
      <c r="E2324">
        <v>5</v>
      </c>
      <c r="F2324">
        <f t="shared" si="22"/>
        <v>33.1</v>
      </c>
    </row>
    <row r="2325" spans="1:6">
      <c r="A2325">
        <v>581.25</v>
      </c>
      <c r="B2325">
        <v>100</v>
      </c>
      <c r="C2325">
        <v>33.04</v>
      </c>
      <c r="D2325">
        <v>1</v>
      </c>
      <c r="E2325">
        <v>5</v>
      </c>
      <c r="F2325">
        <f t="shared" si="22"/>
        <v>33.04</v>
      </c>
    </row>
    <row r="2326" spans="1:6">
      <c r="A2326">
        <v>581.5</v>
      </c>
      <c r="B2326">
        <v>100.25</v>
      </c>
      <c r="C2326">
        <v>33.06</v>
      </c>
      <c r="D2326">
        <v>1</v>
      </c>
      <c r="E2326">
        <v>5</v>
      </c>
      <c r="F2326">
        <f t="shared" si="22"/>
        <v>33.06</v>
      </c>
    </row>
    <row r="2327" spans="1:6">
      <c r="A2327">
        <v>581.75</v>
      </c>
      <c r="B2327">
        <v>100.5</v>
      </c>
      <c r="C2327">
        <v>33.119999999999997</v>
      </c>
      <c r="D2327">
        <v>1</v>
      </c>
      <c r="E2327">
        <v>5</v>
      </c>
      <c r="F2327">
        <f t="shared" si="22"/>
        <v>33.119999999999997</v>
      </c>
    </row>
    <row r="2328" spans="1:6">
      <c r="A2328">
        <v>582</v>
      </c>
      <c r="B2328">
        <v>100.75</v>
      </c>
      <c r="C2328">
        <v>33.159999999999997</v>
      </c>
      <c r="D2328">
        <v>1</v>
      </c>
      <c r="E2328">
        <v>5</v>
      </c>
      <c r="F2328">
        <f t="shared" si="22"/>
        <v>33.159999999999997</v>
      </c>
    </row>
    <row r="2329" spans="1:6">
      <c r="A2329">
        <v>582.25</v>
      </c>
      <c r="B2329">
        <v>101</v>
      </c>
      <c r="C2329">
        <v>33.159999999999997</v>
      </c>
      <c r="D2329">
        <v>1</v>
      </c>
      <c r="E2329">
        <v>5</v>
      </c>
      <c r="F2329">
        <f t="shared" si="22"/>
        <v>33.159999999999997</v>
      </c>
    </row>
    <row r="2330" spans="1:6">
      <c r="A2330">
        <v>582.5</v>
      </c>
      <c r="B2330">
        <v>101.25</v>
      </c>
      <c r="C2330">
        <v>33.119999999999997</v>
      </c>
      <c r="D2330">
        <v>1</v>
      </c>
      <c r="E2330">
        <v>5</v>
      </c>
      <c r="F2330">
        <f t="shared" si="22"/>
        <v>33.119999999999997</v>
      </c>
    </row>
    <row r="2331" spans="1:6">
      <c r="A2331">
        <v>582.75</v>
      </c>
      <c r="B2331">
        <v>101.5</v>
      </c>
      <c r="C2331">
        <v>33.1</v>
      </c>
      <c r="D2331">
        <v>1</v>
      </c>
      <c r="E2331">
        <v>5</v>
      </c>
      <c r="F2331">
        <f t="shared" si="22"/>
        <v>33.1</v>
      </c>
    </row>
    <row r="2332" spans="1:6">
      <c r="A2332">
        <v>583</v>
      </c>
      <c r="B2332">
        <v>101.75</v>
      </c>
      <c r="C2332">
        <v>33.159999999999997</v>
      </c>
      <c r="D2332">
        <v>1</v>
      </c>
      <c r="E2332">
        <v>5</v>
      </c>
      <c r="F2332">
        <f t="shared" si="22"/>
        <v>33.159999999999997</v>
      </c>
    </row>
    <row r="2333" spans="1:6">
      <c r="A2333">
        <v>583.25</v>
      </c>
      <c r="B2333">
        <v>102</v>
      </c>
      <c r="C2333">
        <v>33.06</v>
      </c>
      <c r="D2333">
        <v>1</v>
      </c>
      <c r="E2333">
        <v>5</v>
      </c>
      <c r="F2333">
        <f t="shared" si="22"/>
        <v>33.06</v>
      </c>
    </row>
    <row r="2334" spans="1:6">
      <c r="A2334">
        <v>583.5</v>
      </c>
      <c r="B2334">
        <v>102.25</v>
      </c>
      <c r="C2334">
        <v>33.159999999999997</v>
      </c>
      <c r="D2334">
        <v>1</v>
      </c>
      <c r="E2334">
        <v>5</v>
      </c>
      <c r="F2334">
        <f t="shared" si="22"/>
        <v>33.159999999999997</v>
      </c>
    </row>
    <row r="2335" spans="1:6">
      <c r="A2335">
        <v>583.75</v>
      </c>
      <c r="B2335">
        <v>102.5</v>
      </c>
      <c r="C2335">
        <v>33.119999999999997</v>
      </c>
      <c r="D2335">
        <v>1</v>
      </c>
      <c r="E2335">
        <v>5</v>
      </c>
      <c r="F2335">
        <f t="shared" si="22"/>
        <v>33.119999999999997</v>
      </c>
    </row>
    <row r="2336" spans="1:6">
      <c r="A2336">
        <v>584</v>
      </c>
      <c r="B2336">
        <v>102.75</v>
      </c>
      <c r="C2336">
        <v>33.119999999999997</v>
      </c>
      <c r="D2336">
        <v>1</v>
      </c>
      <c r="E2336">
        <v>5</v>
      </c>
      <c r="F2336">
        <f t="shared" si="22"/>
        <v>33.119999999999997</v>
      </c>
    </row>
    <row r="2337" spans="1:6">
      <c r="A2337">
        <v>584.25</v>
      </c>
      <c r="B2337">
        <v>103</v>
      </c>
      <c r="C2337">
        <v>33.119999999999997</v>
      </c>
      <c r="D2337">
        <v>1</v>
      </c>
      <c r="E2337">
        <v>5</v>
      </c>
      <c r="F2337">
        <f t="shared" si="22"/>
        <v>33.119999999999997</v>
      </c>
    </row>
    <row r="2338" spans="1:6">
      <c r="A2338">
        <v>584.5</v>
      </c>
      <c r="B2338">
        <v>103.25</v>
      </c>
      <c r="C2338">
        <v>33.18</v>
      </c>
      <c r="D2338">
        <v>1</v>
      </c>
      <c r="E2338">
        <v>5</v>
      </c>
      <c r="F2338">
        <f t="shared" si="22"/>
        <v>33.18</v>
      </c>
    </row>
    <row r="2339" spans="1:6">
      <c r="A2339">
        <v>584.75</v>
      </c>
      <c r="B2339">
        <v>103.5</v>
      </c>
      <c r="C2339">
        <v>33.159999999999997</v>
      </c>
      <c r="D2339">
        <v>1</v>
      </c>
      <c r="E2339">
        <v>5</v>
      </c>
      <c r="F2339">
        <f t="shared" si="22"/>
        <v>33.159999999999997</v>
      </c>
    </row>
    <row r="2340" spans="1:6">
      <c r="A2340">
        <v>585</v>
      </c>
      <c r="B2340">
        <v>103.75</v>
      </c>
      <c r="C2340">
        <v>33.18</v>
      </c>
      <c r="D2340">
        <v>1</v>
      </c>
      <c r="E2340">
        <v>5</v>
      </c>
      <c r="F2340">
        <f t="shared" si="22"/>
        <v>33.18</v>
      </c>
    </row>
    <row r="2341" spans="1:6">
      <c r="A2341">
        <v>585.25</v>
      </c>
      <c r="B2341">
        <v>104</v>
      </c>
      <c r="C2341">
        <v>33.159999999999997</v>
      </c>
      <c r="D2341">
        <v>1</v>
      </c>
      <c r="E2341">
        <v>5</v>
      </c>
      <c r="F2341">
        <f t="shared" si="22"/>
        <v>33.159999999999997</v>
      </c>
    </row>
    <row r="2342" spans="1:6">
      <c r="A2342">
        <v>585.5</v>
      </c>
      <c r="B2342">
        <v>104.25</v>
      </c>
      <c r="C2342">
        <v>33.18</v>
      </c>
      <c r="D2342">
        <v>1</v>
      </c>
      <c r="E2342">
        <v>5</v>
      </c>
      <c r="F2342">
        <f t="shared" si="22"/>
        <v>33.18</v>
      </c>
    </row>
    <row r="2343" spans="1:6">
      <c r="A2343">
        <v>585.75</v>
      </c>
      <c r="B2343">
        <v>104.5</v>
      </c>
      <c r="C2343">
        <v>33.18</v>
      </c>
      <c r="D2343">
        <v>1</v>
      </c>
      <c r="E2343">
        <v>5</v>
      </c>
      <c r="F2343">
        <f t="shared" si="22"/>
        <v>33.18</v>
      </c>
    </row>
    <row r="2344" spans="1:6">
      <c r="A2344">
        <v>586</v>
      </c>
      <c r="B2344">
        <v>104.75</v>
      </c>
      <c r="C2344">
        <v>33.159999999999997</v>
      </c>
      <c r="D2344">
        <v>1</v>
      </c>
      <c r="E2344">
        <v>5</v>
      </c>
      <c r="F2344">
        <f t="shared" si="22"/>
        <v>33.159999999999997</v>
      </c>
    </row>
    <row r="2345" spans="1:6">
      <c r="A2345">
        <v>586.25</v>
      </c>
      <c r="B2345">
        <v>105</v>
      </c>
      <c r="C2345">
        <v>33.159999999999997</v>
      </c>
      <c r="D2345">
        <v>1</v>
      </c>
      <c r="E2345">
        <v>5</v>
      </c>
      <c r="F2345">
        <f t="shared" si="22"/>
        <v>33.159999999999997</v>
      </c>
    </row>
    <row r="2346" spans="1:6">
      <c r="A2346">
        <v>586.5</v>
      </c>
      <c r="B2346">
        <v>105.25</v>
      </c>
      <c r="C2346">
        <v>33.200000000000003</v>
      </c>
      <c r="D2346">
        <v>1</v>
      </c>
      <c r="E2346">
        <v>5</v>
      </c>
      <c r="F2346">
        <f t="shared" si="22"/>
        <v>33.200000000000003</v>
      </c>
    </row>
    <row r="2347" spans="1:6">
      <c r="A2347">
        <v>586.75</v>
      </c>
      <c r="B2347">
        <v>105.5</v>
      </c>
      <c r="C2347">
        <v>33.200000000000003</v>
      </c>
      <c r="D2347">
        <v>1</v>
      </c>
      <c r="E2347">
        <v>5</v>
      </c>
      <c r="F2347">
        <f t="shared" si="22"/>
        <v>33.200000000000003</v>
      </c>
    </row>
    <row r="2348" spans="1:6">
      <c r="A2348">
        <v>587</v>
      </c>
      <c r="B2348">
        <v>105.75</v>
      </c>
      <c r="C2348">
        <v>33.18</v>
      </c>
      <c r="D2348">
        <v>1</v>
      </c>
      <c r="E2348">
        <v>5</v>
      </c>
      <c r="F2348">
        <f t="shared" si="22"/>
        <v>33.18</v>
      </c>
    </row>
    <row r="2349" spans="1:6">
      <c r="A2349">
        <v>587.25</v>
      </c>
      <c r="B2349">
        <v>106</v>
      </c>
      <c r="C2349">
        <v>33.18</v>
      </c>
      <c r="D2349">
        <v>1</v>
      </c>
      <c r="E2349">
        <v>5</v>
      </c>
      <c r="F2349">
        <f t="shared" si="22"/>
        <v>33.18</v>
      </c>
    </row>
    <row r="2350" spans="1:6">
      <c r="A2350">
        <v>587.5</v>
      </c>
      <c r="B2350">
        <v>106.25</v>
      </c>
      <c r="C2350">
        <v>33.24</v>
      </c>
      <c r="D2350">
        <v>1</v>
      </c>
      <c r="E2350">
        <v>5</v>
      </c>
      <c r="F2350">
        <f t="shared" si="22"/>
        <v>33.24</v>
      </c>
    </row>
    <row r="2351" spans="1:6">
      <c r="A2351">
        <v>587.75</v>
      </c>
      <c r="B2351">
        <v>106.5</v>
      </c>
      <c r="C2351">
        <v>33.18</v>
      </c>
      <c r="D2351">
        <v>1</v>
      </c>
      <c r="E2351">
        <v>5</v>
      </c>
      <c r="F2351">
        <f t="shared" si="22"/>
        <v>33.18</v>
      </c>
    </row>
    <row r="2352" spans="1:6">
      <c r="A2352">
        <v>588</v>
      </c>
      <c r="B2352">
        <v>106.75</v>
      </c>
      <c r="C2352">
        <v>33.24</v>
      </c>
      <c r="D2352">
        <v>1</v>
      </c>
      <c r="E2352">
        <v>5</v>
      </c>
      <c r="F2352">
        <f t="shared" si="22"/>
        <v>33.24</v>
      </c>
    </row>
    <row r="2353" spans="1:6">
      <c r="A2353">
        <v>588.25</v>
      </c>
      <c r="B2353">
        <v>107</v>
      </c>
      <c r="C2353">
        <v>33.159999999999997</v>
      </c>
      <c r="D2353">
        <v>1</v>
      </c>
      <c r="E2353">
        <v>5</v>
      </c>
      <c r="F2353">
        <f t="shared" si="22"/>
        <v>33.159999999999997</v>
      </c>
    </row>
    <row r="2354" spans="1:6">
      <c r="A2354">
        <v>588.5</v>
      </c>
      <c r="B2354">
        <v>107.25</v>
      </c>
      <c r="C2354">
        <v>33.159999999999997</v>
      </c>
      <c r="D2354">
        <v>1</v>
      </c>
      <c r="E2354">
        <v>5</v>
      </c>
      <c r="F2354">
        <f t="shared" si="22"/>
        <v>33.159999999999997</v>
      </c>
    </row>
    <row r="2355" spans="1:6">
      <c r="A2355">
        <v>588.75</v>
      </c>
      <c r="B2355">
        <v>107.5</v>
      </c>
      <c r="C2355">
        <v>33.24</v>
      </c>
      <c r="D2355">
        <v>1</v>
      </c>
      <c r="E2355">
        <v>5</v>
      </c>
      <c r="F2355">
        <f t="shared" si="22"/>
        <v>33.24</v>
      </c>
    </row>
    <row r="2356" spans="1:6">
      <c r="A2356">
        <v>589</v>
      </c>
      <c r="B2356">
        <v>107.75</v>
      </c>
      <c r="C2356">
        <v>33.18</v>
      </c>
      <c r="D2356">
        <v>1</v>
      </c>
      <c r="E2356">
        <v>5</v>
      </c>
      <c r="F2356">
        <f t="shared" si="22"/>
        <v>33.18</v>
      </c>
    </row>
    <row r="2357" spans="1:6">
      <c r="A2357">
        <v>589.25</v>
      </c>
      <c r="B2357">
        <v>108</v>
      </c>
      <c r="C2357">
        <v>33.26</v>
      </c>
      <c r="D2357">
        <v>1</v>
      </c>
      <c r="E2357">
        <v>5</v>
      </c>
      <c r="F2357">
        <f t="shared" si="22"/>
        <v>33.26</v>
      </c>
    </row>
    <row r="2358" spans="1:6">
      <c r="A2358">
        <v>589.5</v>
      </c>
      <c r="B2358">
        <v>108.25</v>
      </c>
      <c r="C2358">
        <v>33.18</v>
      </c>
      <c r="D2358">
        <v>1</v>
      </c>
      <c r="E2358">
        <v>5</v>
      </c>
      <c r="F2358">
        <f t="shared" si="22"/>
        <v>33.18</v>
      </c>
    </row>
    <row r="2359" spans="1:6">
      <c r="A2359">
        <v>589.75</v>
      </c>
      <c r="B2359">
        <v>108.5</v>
      </c>
      <c r="C2359">
        <v>33.200000000000003</v>
      </c>
      <c r="D2359">
        <v>1</v>
      </c>
      <c r="E2359">
        <v>5</v>
      </c>
      <c r="F2359">
        <f t="shared" si="22"/>
        <v>33.200000000000003</v>
      </c>
    </row>
    <row r="2360" spans="1:6">
      <c r="A2360">
        <v>590</v>
      </c>
      <c r="B2360">
        <v>108.75</v>
      </c>
      <c r="C2360">
        <v>33.200000000000003</v>
      </c>
      <c r="D2360">
        <v>1</v>
      </c>
      <c r="E2360">
        <v>5</v>
      </c>
      <c r="F2360">
        <f t="shared" si="22"/>
        <v>33.200000000000003</v>
      </c>
    </row>
    <row r="2361" spans="1:6">
      <c r="A2361">
        <v>590.25</v>
      </c>
      <c r="B2361">
        <v>109</v>
      </c>
      <c r="C2361">
        <v>33.18</v>
      </c>
      <c r="D2361">
        <v>1</v>
      </c>
      <c r="E2361">
        <v>5</v>
      </c>
      <c r="F2361">
        <f t="shared" si="22"/>
        <v>33.18</v>
      </c>
    </row>
    <row r="2362" spans="1:6">
      <c r="A2362">
        <v>590.5</v>
      </c>
      <c r="B2362">
        <v>109.25</v>
      </c>
      <c r="C2362">
        <v>33.200000000000003</v>
      </c>
      <c r="D2362">
        <v>1</v>
      </c>
      <c r="E2362">
        <v>5</v>
      </c>
      <c r="F2362">
        <f t="shared" si="22"/>
        <v>33.200000000000003</v>
      </c>
    </row>
    <row r="2363" spans="1:6">
      <c r="A2363">
        <v>590.75</v>
      </c>
      <c r="B2363">
        <v>109.5</v>
      </c>
      <c r="C2363">
        <v>33.26</v>
      </c>
      <c r="D2363">
        <v>1</v>
      </c>
      <c r="E2363">
        <v>5</v>
      </c>
      <c r="F2363">
        <f t="shared" si="22"/>
        <v>33.26</v>
      </c>
    </row>
    <row r="2364" spans="1:6">
      <c r="A2364">
        <v>591</v>
      </c>
      <c r="B2364">
        <v>109.75</v>
      </c>
      <c r="C2364">
        <v>33.24</v>
      </c>
      <c r="D2364">
        <v>1</v>
      </c>
      <c r="E2364">
        <v>5</v>
      </c>
      <c r="F2364">
        <f t="shared" si="22"/>
        <v>33.24</v>
      </c>
    </row>
    <row r="2365" spans="1:6">
      <c r="A2365">
        <v>591.25</v>
      </c>
      <c r="B2365">
        <v>110</v>
      </c>
      <c r="C2365">
        <v>33.24</v>
      </c>
      <c r="D2365">
        <v>1</v>
      </c>
      <c r="E2365">
        <v>5</v>
      </c>
      <c r="F2365">
        <f t="shared" si="22"/>
        <v>33.24</v>
      </c>
    </row>
    <row r="2366" spans="1:6">
      <c r="A2366">
        <v>591.5</v>
      </c>
      <c r="B2366">
        <v>110.25</v>
      </c>
      <c r="C2366">
        <v>33.24</v>
      </c>
      <c r="D2366">
        <v>1</v>
      </c>
      <c r="E2366">
        <v>5</v>
      </c>
      <c r="F2366">
        <f t="shared" si="22"/>
        <v>33.24</v>
      </c>
    </row>
    <row r="2367" spans="1:6">
      <c r="A2367">
        <v>591.75</v>
      </c>
      <c r="B2367">
        <v>110.5</v>
      </c>
      <c r="C2367">
        <v>33.24</v>
      </c>
      <c r="D2367">
        <v>1</v>
      </c>
      <c r="E2367">
        <v>5</v>
      </c>
      <c r="F2367">
        <f t="shared" si="22"/>
        <v>33.24</v>
      </c>
    </row>
    <row r="2368" spans="1:6">
      <c r="A2368">
        <v>592</v>
      </c>
      <c r="B2368">
        <v>110.75</v>
      </c>
      <c r="C2368">
        <v>33.28</v>
      </c>
      <c r="D2368">
        <v>1</v>
      </c>
      <c r="E2368">
        <v>5</v>
      </c>
      <c r="F2368">
        <f t="shared" si="22"/>
        <v>33.28</v>
      </c>
    </row>
    <row r="2369" spans="1:6">
      <c r="A2369">
        <v>592.25</v>
      </c>
      <c r="B2369">
        <v>111</v>
      </c>
      <c r="C2369">
        <v>33.24</v>
      </c>
      <c r="D2369">
        <v>1</v>
      </c>
      <c r="E2369">
        <v>5</v>
      </c>
      <c r="F2369">
        <f t="shared" si="22"/>
        <v>33.24</v>
      </c>
    </row>
    <row r="2370" spans="1:6">
      <c r="A2370">
        <v>592.5</v>
      </c>
      <c r="B2370">
        <v>111.25</v>
      </c>
      <c r="C2370">
        <v>33.26</v>
      </c>
      <c r="D2370">
        <v>1</v>
      </c>
      <c r="E2370">
        <v>5</v>
      </c>
      <c r="F2370">
        <f t="shared" si="22"/>
        <v>33.26</v>
      </c>
    </row>
    <row r="2371" spans="1:6">
      <c r="A2371">
        <v>592.75</v>
      </c>
      <c r="B2371">
        <v>111.5</v>
      </c>
      <c r="C2371">
        <v>33.24</v>
      </c>
      <c r="D2371">
        <v>1</v>
      </c>
      <c r="E2371">
        <v>5</v>
      </c>
      <c r="F2371">
        <f t="shared" si="22"/>
        <v>33.24</v>
      </c>
    </row>
    <row r="2372" spans="1:6">
      <c r="A2372">
        <v>593</v>
      </c>
      <c r="B2372">
        <v>111.75</v>
      </c>
      <c r="C2372">
        <v>33.18</v>
      </c>
      <c r="D2372">
        <v>1</v>
      </c>
      <c r="E2372">
        <v>5</v>
      </c>
      <c r="F2372">
        <f t="shared" si="22"/>
        <v>33.18</v>
      </c>
    </row>
    <row r="2373" spans="1:6">
      <c r="A2373">
        <v>593.25</v>
      </c>
      <c r="B2373">
        <v>112</v>
      </c>
      <c r="C2373">
        <v>33.24</v>
      </c>
      <c r="D2373">
        <v>1</v>
      </c>
      <c r="E2373">
        <v>5</v>
      </c>
      <c r="F2373">
        <f t="shared" si="22"/>
        <v>33.24</v>
      </c>
    </row>
    <row r="2374" spans="1:6">
      <c r="A2374">
        <v>593.5</v>
      </c>
      <c r="B2374">
        <v>112.25</v>
      </c>
      <c r="C2374">
        <v>33.24</v>
      </c>
      <c r="D2374">
        <v>1</v>
      </c>
      <c r="E2374">
        <v>5</v>
      </c>
      <c r="F2374">
        <f t="shared" si="22"/>
        <v>33.24</v>
      </c>
    </row>
    <row r="2375" spans="1:6">
      <c r="A2375">
        <v>593.75</v>
      </c>
      <c r="B2375">
        <v>112.5</v>
      </c>
      <c r="C2375">
        <v>33.200000000000003</v>
      </c>
      <c r="D2375">
        <v>1</v>
      </c>
      <c r="E2375">
        <v>5</v>
      </c>
      <c r="F2375">
        <f t="shared" ref="F2375:F2438" si="23">C2375-I$10</f>
        <v>33.200000000000003</v>
      </c>
    </row>
    <row r="2376" spans="1:6">
      <c r="A2376">
        <v>594</v>
      </c>
      <c r="B2376">
        <v>112.75</v>
      </c>
      <c r="C2376">
        <v>33.28</v>
      </c>
      <c r="D2376">
        <v>1</v>
      </c>
      <c r="E2376">
        <v>5</v>
      </c>
      <c r="F2376">
        <f t="shared" si="23"/>
        <v>33.28</v>
      </c>
    </row>
    <row r="2377" spans="1:6">
      <c r="A2377">
        <v>594.25</v>
      </c>
      <c r="B2377">
        <v>113</v>
      </c>
      <c r="C2377">
        <v>33.26</v>
      </c>
      <c r="D2377">
        <v>1</v>
      </c>
      <c r="E2377">
        <v>5</v>
      </c>
      <c r="F2377">
        <f t="shared" si="23"/>
        <v>33.26</v>
      </c>
    </row>
    <row r="2378" spans="1:6">
      <c r="A2378">
        <v>594.5</v>
      </c>
      <c r="B2378">
        <v>113.25</v>
      </c>
      <c r="C2378">
        <v>33.28</v>
      </c>
      <c r="D2378">
        <v>1</v>
      </c>
      <c r="E2378">
        <v>5</v>
      </c>
      <c r="F2378">
        <f t="shared" si="23"/>
        <v>33.28</v>
      </c>
    </row>
    <row r="2379" spans="1:6">
      <c r="A2379">
        <v>594.75</v>
      </c>
      <c r="B2379">
        <v>113.5</v>
      </c>
      <c r="C2379">
        <v>33.26</v>
      </c>
      <c r="D2379">
        <v>1</v>
      </c>
      <c r="E2379">
        <v>5</v>
      </c>
      <c r="F2379">
        <f t="shared" si="23"/>
        <v>33.26</v>
      </c>
    </row>
    <row r="2380" spans="1:6">
      <c r="A2380">
        <v>595</v>
      </c>
      <c r="B2380">
        <v>113.75</v>
      </c>
      <c r="C2380">
        <v>33.24</v>
      </c>
      <c r="D2380">
        <v>1</v>
      </c>
      <c r="E2380">
        <v>5</v>
      </c>
      <c r="F2380">
        <f t="shared" si="23"/>
        <v>33.24</v>
      </c>
    </row>
    <row r="2381" spans="1:6">
      <c r="A2381">
        <v>595.25</v>
      </c>
      <c r="B2381">
        <v>114</v>
      </c>
      <c r="C2381">
        <v>33.28</v>
      </c>
      <c r="D2381">
        <v>1</v>
      </c>
      <c r="E2381">
        <v>5</v>
      </c>
      <c r="F2381">
        <f t="shared" si="23"/>
        <v>33.28</v>
      </c>
    </row>
    <row r="2382" spans="1:6">
      <c r="A2382">
        <v>595.5</v>
      </c>
      <c r="B2382">
        <v>114.25</v>
      </c>
      <c r="C2382">
        <v>33.28</v>
      </c>
      <c r="D2382">
        <v>1</v>
      </c>
      <c r="E2382">
        <v>5</v>
      </c>
      <c r="F2382">
        <f t="shared" si="23"/>
        <v>33.28</v>
      </c>
    </row>
    <row r="2383" spans="1:6">
      <c r="A2383">
        <v>595.75</v>
      </c>
      <c r="B2383">
        <v>114.5</v>
      </c>
      <c r="C2383">
        <v>33.32</v>
      </c>
      <c r="D2383">
        <v>1</v>
      </c>
      <c r="E2383">
        <v>5</v>
      </c>
      <c r="F2383">
        <f t="shared" si="23"/>
        <v>33.32</v>
      </c>
    </row>
    <row r="2384" spans="1:6">
      <c r="A2384">
        <v>596</v>
      </c>
      <c r="B2384">
        <v>114.75</v>
      </c>
      <c r="C2384">
        <v>33.28</v>
      </c>
      <c r="D2384">
        <v>1</v>
      </c>
      <c r="E2384">
        <v>5</v>
      </c>
      <c r="F2384">
        <f t="shared" si="23"/>
        <v>33.28</v>
      </c>
    </row>
    <row r="2385" spans="1:6">
      <c r="A2385">
        <v>596.25</v>
      </c>
      <c r="B2385">
        <v>115</v>
      </c>
      <c r="C2385">
        <v>33.32</v>
      </c>
      <c r="D2385">
        <v>1</v>
      </c>
      <c r="E2385">
        <v>5</v>
      </c>
      <c r="F2385">
        <f t="shared" si="23"/>
        <v>33.32</v>
      </c>
    </row>
    <row r="2386" spans="1:6">
      <c r="A2386">
        <v>596.5</v>
      </c>
      <c r="B2386">
        <v>115.25</v>
      </c>
      <c r="C2386">
        <v>33.32</v>
      </c>
      <c r="D2386">
        <v>1</v>
      </c>
      <c r="E2386">
        <v>5</v>
      </c>
      <c r="F2386">
        <f t="shared" si="23"/>
        <v>33.32</v>
      </c>
    </row>
    <row r="2387" spans="1:6">
      <c r="A2387">
        <v>596.75</v>
      </c>
      <c r="B2387">
        <v>115.5</v>
      </c>
      <c r="C2387">
        <v>33.26</v>
      </c>
      <c r="D2387">
        <v>1</v>
      </c>
      <c r="E2387">
        <v>5</v>
      </c>
      <c r="F2387">
        <f t="shared" si="23"/>
        <v>33.26</v>
      </c>
    </row>
    <row r="2388" spans="1:6">
      <c r="A2388">
        <v>597</v>
      </c>
      <c r="B2388">
        <v>115.75</v>
      </c>
      <c r="C2388">
        <v>33.340000000000003</v>
      </c>
      <c r="D2388">
        <v>1</v>
      </c>
      <c r="E2388">
        <v>5</v>
      </c>
      <c r="F2388">
        <f t="shared" si="23"/>
        <v>33.340000000000003</v>
      </c>
    </row>
    <row r="2389" spans="1:6">
      <c r="A2389">
        <v>597.25</v>
      </c>
      <c r="B2389">
        <v>116</v>
      </c>
      <c r="C2389">
        <v>33.32</v>
      </c>
      <c r="D2389">
        <v>1</v>
      </c>
      <c r="E2389">
        <v>5</v>
      </c>
      <c r="F2389">
        <f t="shared" si="23"/>
        <v>33.32</v>
      </c>
    </row>
    <row r="2390" spans="1:6">
      <c r="A2390">
        <v>597.5</v>
      </c>
      <c r="B2390">
        <v>116.25</v>
      </c>
      <c r="C2390">
        <v>33.340000000000003</v>
      </c>
      <c r="D2390">
        <v>1</v>
      </c>
      <c r="E2390">
        <v>5</v>
      </c>
      <c r="F2390">
        <f t="shared" si="23"/>
        <v>33.340000000000003</v>
      </c>
    </row>
    <row r="2391" spans="1:6">
      <c r="A2391">
        <v>597.75</v>
      </c>
      <c r="B2391">
        <v>116.5</v>
      </c>
      <c r="C2391">
        <v>33.32</v>
      </c>
      <c r="D2391">
        <v>1</v>
      </c>
      <c r="E2391">
        <v>5</v>
      </c>
      <c r="F2391">
        <f t="shared" si="23"/>
        <v>33.32</v>
      </c>
    </row>
    <row r="2392" spans="1:6">
      <c r="A2392">
        <v>598</v>
      </c>
      <c r="B2392">
        <v>116.75</v>
      </c>
      <c r="C2392">
        <v>33.32</v>
      </c>
      <c r="D2392">
        <v>1</v>
      </c>
      <c r="E2392">
        <v>5</v>
      </c>
      <c r="F2392">
        <f t="shared" si="23"/>
        <v>33.32</v>
      </c>
    </row>
    <row r="2393" spans="1:6">
      <c r="A2393">
        <v>598.25</v>
      </c>
      <c r="B2393">
        <v>117</v>
      </c>
      <c r="C2393">
        <v>33.26</v>
      </c>
      <c r="D2393">
        <v>1</v>
      </c>
      <c r="E2393">
        <v>5</v>
      </c>
      <c r="F2393">
        <f t="shared" si="23"/>
        <v>33.26</v>
      </c>
    </row>
    <row r="2394" spans="1:6">
      <c r="A2394">
        <v>598.5</v>
      </c>
      <c r="B2394">
        <v>117.25</v>
      </c>
      <c r="C2394">
        <v>33.380000000000003</v>
      </c>
      <c r="D2394">
        <v>1</v>
      </c>
      <c r="E2394">
        <v>5</v>
      </c>
      <c r="F2394">
        <f t="shared" si="23"/>
        <v>33.380000000000003</v>
      </c>
    </row>
    <row r="2395" spans="1:6">
      <c r="A2395">
        <v>598.75</v>
      </c>
      <c r="B2395">
        <v>117.5</v>
      </c>
      <c r="C2395">
        <v>33.32</v>
      </c>
      <c r="D2395">
        <v>1</v>
      </c>
      <c r="E2395">
        <v>5</v>
      </c>
      <c r="F2395">
        <f t="shared" si="23"/>
        <v>33.32</v>
      </c>
    </row>
    <row r="2396" spans="1:6">
      <c r="A2396">
        <v>599</v>
      </c>
      <c r="B2396">
        <v>117.75</v>
      </c>
      <c r="C2396">
        <v>33.380000000000003</v>
      </c>
      <c r="D2396">
        <v>1</v>
      </c>
      <c r="E2396">
        <v>5</v>
      </c>
      <c r="F2396">
        <f t="shared" si="23"/>
        <v>33.380000000000003</v>
      </c>
    </row>
    <row r="2397" spans="1:6">
      <c r="A2397">
        <v>599.25</v>
      </c>
      <c r="B2397">
        <v>118</v>
      </c>
      <c r="C2397">
        <v>33.28</v>
      </c>
      <c r="D2397">
        <v>1</v>
      </c>
      <c r="E2397">
        <v>5</v>
      </c>
      <c r="F2397">
        <f t="shared" si="23"/>
        <v>33.28</v>
      </c>
    </row>
    <row r="2398" spans="1:6">
      <c r="A2398">
        <v>599.5</v>
      </c>
      <c r="B2398">
        <v>118.25</v>
      </c>
      <c r="C2398">
        <v>33.32</v>
      </c>
      <c r="D2398">
        <v>1</v>
      </c>
      <c r="E2398">
        <v>5</v>
      </c>
      <c r="F2398">
        <f t="shared" si="23"/>
        <v>33.32</v>
      </c>
    </row>
    <row r="2399" spans="1:6">
      <c r="A2399">
        <v>599.75</v>
      </c>
      <c r="B2399">
        <v>118.5</v>
      </c>
      <c r="C2399">
        <v>33.32</v>
      </c>
      <c r="D2399">
        <v>1</v>
      </c>
      <c r="E2399">
        <v>5</v>
      </c>
      <c r="F2399">
        <f t="shared" si="23"/>
        <v>33.32</v>
      </c>
    </row>
    <row r="2400" spans="1:6">
      <c r="A2400">
        <v>600</v>
      </c>
      <c r="B2400">
        <v>118.75</v>
      </c>
      <c r="C2400">
        <v>33.28</v>
      </c>
      <c r="D2400">
        <v>1</v>
      </c>
      <c r="E2400">
        <v>5</v>
      </c>
      <c r="F2400">
        <f t="shared" si="23"/>
        <v>33.28</v>
      </c>
    </row>
    <row r="2401" spans="1:6">
      <c r="A2401">
        <v>600.25</v>
      </c>
      <c r="B2401">
        <v>119</v>
      </c>
      <c r="C2401">
        <v>33.32</v>
      </c>
      <c r="D2401">
        <v>1</v>
      </c>
      <c r="E2401">
        <v>5</v>
      </c>
      <c r="F2401">
        <f t="shared" si="23"/>
        <v>33.32</v>
      </c>
    </row>
    <row r="2402" spans="1:6">
      <c r="A2402">
        <v>600.5</v>
      </c>
      <c r="B2402">
        <v>119.25</v>
      </c>
      <c r="C2402">
        <v>33.32</v>
      </c>
      <c r="D2402">
        <v>1</v>
      </c>
      <c r="E2402">
        <v>5</v>
      </c>
      <c r="F2402">
        <f t="shared" si="23"/>
        <v>33.32</v>
      </c>
    </row>
    <row r="2403" spans="1:6">
      <c r="A2403">
        <v>600.75</v>
      </c>
      <c r="B2403">
        <v>119.5</v>
      </c>
      <c r="C2403">
        <v>33.32</v>
      </c>
      <c r="D2403">
        <v>1</v>
      </c>
      <c r="E2403">
        <v>5</v>
      </c>
      <c r="F2403">
        <f t="shared" si="23"/>
        <v>33.32</v>
      </c>
    </row>
    <row r="2404" spans="1:6">
      <c r="A2404">
        <v>601</v>
      </c>
      <c r="B2404">
        <v>119.75</v>
      </c>
      <c r="C2404">
        <v>33.340000000000003</v>
      </c>
      <c r="D2404">
        <v>1</v>
      </c>
      <c r="E2404">
        <v>5</v>
      </c>
      <c r="F2404">
        <f t="shared" si="23"/>
        <v>33.340000000000003</v>
      </c>
    </row>
    <row r="2405" spans="1:6">
      <c r="A2405">
        <v>601.25</v>
      </c>
      <c r="B2405">
        <v>120</v>
      </c>
      <c r="C2405">
        <v>33.380000000000003</v>
      </c>
      <c r="D2405">
        <v>1</v>
      </c>
      <c r="E2405">
        <v>5</v>
      </c>
      <c r="F2405">
        <f t="shared" si="23"/>
        <v>33.380000000000003</v>
      </c>
    </row>
    <row r="2406" spans="1:6">
      <c r="A2406">
        <v>601.5</v>
      </c>
      <c r="B2406">
        <v>120.25</v>
      </c>
      <c r="C2406">
        <v>33.380000000000003</v>
      </c>
      <c r="D2406">
        <v>1</v>
      </c>
      <c r="E2406">
        <v>5</v>
      </c>
      <c r="F2406">
        <f t="shared" si="23"/>
        <v>33.380000000000003</v>
      </c>
    </row>
    <row r="2407" spans="1:6">
      <c r="A2407">
        <v>601.75</v>
      </c>
      <c r="B2407">
        <v>120.5</v>
      </c>
      <c r="C2407">
        <v>33.340000000000003</v>
      </c>
      <c r="D2407">
        <v>1</v>
      </c>
      <c r="E2407">
        <v>5</v>
      </c>
      <c r="F2407">
        <f t="shared" si="23"/>
        <v>33.340000000000003</v>
      </c>
    </row>
    <row r="2408" spans="1:6">
      <c r="A2408">
        <v>602</v>
      </c>
      <c r="B2408">
        <v>120.75</v>
      </c>
      <c r="C2408">
        <v>33.340000000000003</v>
      </c>
      <c r="D2408">
        <v>1</v>
      </c>
      <c r="E2408">
        <v>5</v>
      </c>
      <c r="F2408">
        <f t="shared" si="23"/>
        <v>33.340000000000003</v>
      </c>
    </row>
    <row r="2409" spans="1:6">
      <c r="A2409">
        <v>602.25</v>
      </c>
      <c r="B2409">
        <v>121</v>
      </c>
      <c r="C2409">
        <v>33.28</v>
      </c>
      <c r="D2409">
        <v>1</v>
      </c>
      <c r="E2409">
        <v>5</v>
      </c>
      <c r="F2409">
        <f t="shared" si="23"/>
        <v>33.28</v>
      </c>
    </row>
    <row r="2410" spans="1:6">
      <c r="A2410">
        <v>602.5</v>
      </c>
      <c r="B2410">
        <v>121.25</v>
      </c>
      <c r="C2410">
        <v>33.340000000000003</v>
      </c>
      <c r="D2410">
        <v>1</v>
      </c>
      <c r="E2410">
        <v>5</v>
      </c>
      <c r="F2410">
        <f t="shared" si="23"/>
        <v>33.340000000000003</v>
      </c>
    </row>
    <row r="2411" spans="1:6">
      <c r="A2411">
        <v>602.75</v>
      </c>
      <c r="B2411">
        <v>121.5</v>
      </c>
      <c r="C2411">
        <v>33.380000000000003</v>
      </c>
      <c r="D2411">
        <v>1</v>
      </c>
      <c r="E2411">
        <v>5</v>
      </c>
      <c r="F2411">
        <f t="shared" si="23"/>
        <v>33.380000000000003</v>
      </c>
    </row>
    <row r="2412" spans="1:6">
      <c r="A2412">
        <v>603</v>
      </c>
      <c r="B2412">
        <v>121.75</v>
      </c>
      <c r="C2412">
        <v>33.42</v>
      </c>
      <c r="D2412">
        <v>1</v>
      </c>
      <c r="E2412">
        <v>5</v>
      </c>
      <c r="F2412">
        <f t="shared" si="23"/>
        <v>33.42</v>
      </c>
    </row>
    <row r="2413" spans="1:6">
      <c r="A2413">
        <v>603.25</v>
      </c>
      <c r="B2413">
        <v>122</v>
      </c>
      <c r="C2413">
        <v>33.380000000000003</v>
      </c>
      <c r="D2413">
        <v>1</v>
      </c>
      <c r="E2413">
        <v>5</v>
      </c>
      <c r="F2413">
        <f t="shared" si="23"/>
        <v>33.380000000000003</v>
      </c>
    </row>
    <row r="2414" spans="1:6">
      <c r="A2414">
        <v>603.5</v>
      </c>
      <c r="B2414">
        <v>122.25</v>
      </c>
      <c r="C2414">
        <v>33.340000000000003</v>
      </c>
      <c r="D2414">
        <v>1</v>
      </c>
      <c r="E2414">
        <v>5</v>
      </c>
      <c r="F2414">
        <f t="shared" si="23"/>
        <v>33.340000000000003</v>
      </c>
    </row>
    <row r="2415" spans="1:6">
      <c r="A2415">
        <v>603.75</v>
      </c>
      <c r="B2415">
        <v>122.5</v>
      </c>
      <c r="C2415">
        <v>33.4</v>
      </c>
      <c r="D2415">
        <v>1</v>
      </c>
      <c r="E2415">
        <v>5</v>
      </c>
      <c r="F2415">
        <f t="shared" si="23"/>
        <v>33.4</v>
      </c>
    </row>
    <row r="2416" spans="1:6">
      <c r="A2416">
        <v>604</v>
      </c>
      <c r="B2416">
        <v>122.75</v>
      </c>
      <c r="C2416">
        <v>33.380000000000003</v>
      </c>
      <c r="D2416">
        <v>1</v>
      </c>
      <c r="E2416">
        <v>5</v>
      </c>
      <c r="F2416">
        <f t="shared" si="23"/>
        <v>33.380000000000003</v>
      </c>
    </row>
    <row r="2417" spans="1:6">
      <c r="A2417">
        <v>604.25</v>
      </c>
      <c r="B2417">
        <v>123</v>
      </c>
      <c r="C2417">
        <v>33.340000000000003</v>
      </c>
      <c r="D2417">
        <v>1</v>
      </c>
      <c r="E2417">
        <v>5</v>
      </c>
      <c r="F2417">
        <f t="shared" si="23"/>
        <v>33.340000000000003</v>
      </c>
    </row>
    <row r="2418" spans="1:6">
      <c r="A2418">
        <v>604.5</v>
      </c>
      <c r="B2418">
        <v>123.25</v>
      </c>
      <c r="C2418">
        <v>33.4</v>
      </c>
      <c r="D2418">
        <v>1</v>
      </c>
      <c r="E2418">
        <v>5</v>
      </c>
      <c r="F2418">
        <f t="shared" si="23"/>
        <v>33.4</v>
      </c>
    </row>
    <row r="2419" spans="1:6">
      <c r="A2419">
        <v>604.75</v>
      </c>
      <c r="B2419">
        <v>123.5</v>
      </c>
      <c r="C2419">
        <v>33.380000000000003</v>
      </c>
      <c r="D2419">
        <v>1</v>
      </c>
      <c r="E2419">
        <v>5</v>
      </c>
      <c r="F2419">
        <f t="shared" si="23"/>
        <v>33.380000000000003</v>
      </c>
    </row>
    <row r="2420" spans="1:6">
      <c r="A2420">
        <v>605</v>
      </c>
      <c r="B2420">
        <v>123.75</v>
      </c>
      <c r="C2420">
        <v>33.4</v>
      </c>
      <c r="D2420">
        <v>1</v>
      </c>
      <c r="E2420">
        <v>5</v>
      </c>
      <c r="F2420">
        <f t="shared" si="23"/>
        <v>33.4</v>
      </c>
    </row>
    <row r="2421" spans="1:6">
      <c r="A2421">
        <v>605.25</v>
      </c>
      <c r="B2421">
        <v>124</v>
      </c>
      <c r="C2421">
        <v>33.4</v>
      </c>
      <c r="D2421">
        <v>1</v>
      </c>
      <c r="E2421">
        <v>5</v>
      </c>
      <c r="F2421">
        <f t="shared" si="23"/>
        <v>33.4</v>
      </c>
    </row>
    <row r="2422" spans="1:6">
      <c r="A2422">
        <v>605.5</v>
      </c>
      <c r="B2422">
        <v>124.25</v>
      </c>
      <c r="C2422">
        <v>33.340000000000003</v>
      </c>
      <c r="D2422">
        <v>1</v>
      </c>
      <c r="E2422">
        <v>5</v>
      </c>
      <c r="F2422">
        <f t="shared" si="23"/>
        <v>33.340000000000003</v>
      </c>
    </row>
    <row r="2423" spans="1:6">
      <c r="A2423">
        <v>605.75</v>
      </c>
      <c r="B2423">
        <v>124.5</v>
      </c>
      <c r="C2423">
        <v>33.4</v>
      </c>
      <c r="D2423">
        <v>1</v>
      </c>
      <c r="E2423">
        <v>5</v>
      </c>
      <c r="F2423">
        <f t="shared" si="23"/>
        <v>33.4</v>
      </c>
    </row>
    <row r="2424" spans="1:6">
      <c r="A2424">
        <v>606</v>
      </c>
      <c r="B2424">
        <v>124.75</v>
      </c>
      <c r="C2424">
        <v>33.380000000000003</v>
      </c>
      <c r="D2424">
        <v>1</v>
      </c>
      <c r="E2424">
        <v>5</v>
      </c>
      <c r="F2424">
        <f t="shared" si="23"/>
        <v>33.380000000000003</v>
      </c>
    </row>
    <row r="2425" spans="1:6">
      <c r="A2425">
        <v>606.25</v>
      </c>
      <c r="B2425">
        <v>125</v>
      </c>
      <c r="C2425">
        <v>33.4</v>
      </c>
      <c r="D2425">
        <v>1</v>
      </c>
      <c r="E2425">
        <v>5</v>
      </c>
      <c r="F2425">
        <f t="shared" si="23"/>
        <v>33.4</v>
      </c>
    </row>
    <row r="2426" spans="1:6">
      <c r="A2426">
        <v>606.5</v>
      </c>
      <c r="B2426">
        <v>125.25</v>
      </c>
      <c r="C2426">
        <v>33.4</v>
      </c>
      <c r="D2426">
        <v>1</v>
      </c>
      <c r="E2426">
        <v>5</v>
      </c>
      <c r="F2426">
        <f t="shared" si="23"/>
        <v>33.4</v>
      </c>
    </row>
    <row r="2427" spans="1:6">
      <c r="A2427">
        <v>606.75</v>
      </c>
      <c r="B2427">
        <v>125.5</v>
      </c>
      <c r="C2427">
        <v>33.380000000000003</v>
      </c>
      <c r="D2427">
        <v>1</v>
      </c>
      <c r="E2427">
        <v>5</v>
      </c>
      <c r="F2427">
        <f t="shared" si="23"/>
        <v>33.380000000000003</v>
      </c>
    </row>
    <row r="2428" spans="1:6">
      <c r="A2428">
        <v>607</v>
      </c>
      <c r="B2428">
        <v>125.75</v>
      </c>
      <c r="C2428">
        <v>33.380000000000003</v>
      </c>
      <c r="D2428">
        <v>1</v>
      </c>
      <c r="E2428">
        <v>5</v>
      </c>
      <c r="F2428">
        <f t="shared" si="23"/>
        <v>33.380000000000003</v>
      </c>
    </row>
    <row r="2429" spans="1:6">
      <c r="A2429">
        <v>607.25</v>
      </c>
      <c r="B2429">
        <v>126</v>
      </c>
      <c r="C2429">
        <v>33.380000000000003</v>
      </c>
      <c r="D2429">
        <v>1</v>
      </c>
      <c r="E2429">
        <v>5</v>
      </c>
      <c r="F2429">
        <f t="shared" si="23"/>
        <v>33.380000000000003</v>
      </c>
    </row>
    <row r="2430" spans="1:6">
      <c r="A2430">
        <v>607.5</v>
      </c>
      <c r="B2430">
        <v>126.25</v>
      </c>
      <c r="C2430">
        <v>33.380000000000003</v>
      </c>
      <c r="D2430">
        <v>1</v>
      </c>
      <c r="E2430">
        <v>5</v>
      </c>
      <c r="F2430">
        <f t="shared" si="23"/>
        <v>33.380000000000003</v>
      </c>
    </row>
    <row r="2431" spans="1:6">
      <c r="A2431">
        <v>607.75</v>
      </c>
      <c r="B2431">
        <v>126.5</v>
      </c>
      <c r="C2431">
        <v>33.4</v>
      </c>
      <c r="D2431">
        <v>1</v>
      </c>
      <c r="E2431">
        <v>5</v>
      </c>
      <c r="F2431">
        <f t="shared" si="23"/>
        <v>33.4</v>
      </c>
    </row>
    <row r="2432" spans="1:6">
      <c r="A2432">
        <v>608</v>
      </c>
      <c r="B2432">
        <v>126.75</v>
      </c>
      <c r="C2432">
        <v>33.380000000000003</v>
      </c>
      <c r="D2432">
        <v>1</v>
      </c>
      <c r="E2432">
        <v>5</v>
      </c>
      <c r="F2432">
        <f t="shared" si="23"/>
        <v>33.380000000000003</v>
      </c>
    </row>
    <row r="2433" spans="1:6">
      <c r="A2433">
        <v>608.25</v>
      </c>
      <c r="B2433">
        <v>127</v>
      </c>
      <c r="C2433">
        <v>33.4</v>
      </c>
      <c r="D2433">
        <v>1</v>
      </c>
      <c r="E2433">
        <v>5</v>
      </c>
      <c r="F2433">
        <f t="shared" si="23"/>
        <v>33.4</v>
      </c>
    </row>
    <row r="2434" spans="1:6">
      <c r="A2434">
        <v>608.5</v>
      </c>
      <c r="B2434">
        <v>127.25</v>
      </c>
      <c r="C2434">
        <v>33.42</v>
      </c>
      <c r="D2434">
        <v>1</v>
      </c>
      <c r="E2434">
        <v>5</v>
      </c>
      <c r="F2434">
        <f t="shared" si="23"/>
        <v>33.42</v>
      </c>
    </row>
    <row r="2435" spans="1:6">
      <c r="A2435">
        <v>608.75</v>
      </c>
      <c r="B2435">
        <v>127.5</v>
      </c>
      <c r="C2435">
        <v>33.380000000000003</v>
      </c>
      <c r="D2435">
        <v>1</v>
      </c>
      <c r="E2435">
        <v>5</v>
      </c>
      <c r="F2435">
        <f t="shared" si="23"/>
        <v>33.380000000000003</v>
      </c>
    </row>
    <row r="2436" spans="1:6">
      <c r="A2436">
        <v>609</v>
      </c>
      <c r="B2436">
        <v>127.75</v>
      </c>
      <c r="C2436">
        <v>33.42</v>
      </c>
      <c r="D2436">
        <v>1</v>
      </c>
      <c r="E2436">
        <v>5</v>
      </c>
      <c r="F2436">
        <f t="shared" si="23"/>
        <v>33.42</v>
      </c>
    </row>
    <row r="2437" spans="1:6">
      <c r="A2437">
        <v>609.25</v>
      </c>
      <c r="B2437">
        <v>128</v>
      </c>
      <c r="C2437">
        <v>33.479999999999997</v>
      </c>
      <c r="D2437">
        <v>1</v>
      </c>
      <c r="E2437">
        <v>5</v>
      </c>
      <c r="F2437">
        <f t="shared" si="23"/>
        <v>33.479999999999997</v>
      </c>
    </row>
    <row r="2438" spans="1:6">
      <c r="A2438">
        <v>609.5</v>
      </c>
      <c r="B2438">
        <v>128.25</v>
      </c>
      <c r="C2438">
        <v>33.42</v>
      </c>
      <c r="D2438">
        <v>1</v>
      </c>
      <c r="E2438">
        <v>5</v>
      </c>
      <c r="F2438">
        <f t="shared" si="23"/>
        <v>33.42</v>
      </c>
    </row>
    <row r="2439" spans="1:6">
      <c r="A2439">
        <v>609.75</v>
      </c>
      <c r="B2439">
        <v>128.5</v>
      </c>
      <c r="C2439">
        <v>33.42</v>
      </c>
      <c r="D2439">
        <v>1</v>
      </c>
      <c r="E2439">
        <v>5</v>
      </c>
      <c r="F2439">
        <f t="shared" ref="F2439:F2502" si="24">C2439-I$10</f>
        <v>33.42</v>
      </c>
    </row>
    <row r="2440" spans="1:6">
      <c r="A2440">
        <v>610</v>
      </c>
      <c r="B2440">
        <v>128.75</v>
      </c>
      <c r="C2440">
        <v>33.42</v>
      </c>
      <c r="D2440">
        <v>1</v>
      </c>
      <c r="E2440">
        <v>5</v>
      </c>
      <c r="F2440">
        <f t="shared" si="24"/>
        <v>33.42</v>
      </c>
    </row>
    <row r="2441" spans="1:6">
      <c r="A2441">
        <v>610.25</v>
      </c>
      <c r="B2441">
        <v>129</v>
      </c>
      <c r="C2441">
        <v>33.479999999999997</v>
      </c>
      <c r="D2441">
        <v>1</v>
      </c>
      <c r="E2441">
        <v>5</v>
      </c>
      <c r="F2441">
        <f t="shared" si="24"/>
        <v>33.479999999999997</v>
      </c>
    </row>
    <row r="2442" spans="1:6">
      <c r="A2442">
        <v>610.5</v>
      </c>
      <c r="B2442">
        <v>129.25</v>
      </c>
      <c r="C2442">
        <v>33.42</v>
      </c>
      <c r="D2442">
        <v>1</v>
      </c>
      <c r="E2442">
        <v>5</v>
      </c>
      <c r="F2442">
        <f t="shared" si="24"/>
        <v>33.42</v>
      </c>
    </row>
    <row r="2443" spans="1:6">
      <c r="A2443">
        <v>610.75</v>
      </c>
      <c r="B2443">
        <v>129.5</v>
      </c>
      <c r="C2443">
        <v>33.42</v>
      </c>
      <c r="D2443">
        <v>1</v>
      </c>
      <c r="E2443">
        <v>5</v>
      </c>
      <c r="F2443">
        <f t="shared" si="24"/>
        <v>33.42</v>
      </c>
    </row>
    <row r="2444" spans="1:6">
      <c r="A2444">
        <v>611</v>
      </c>
      <c r="B2444">
        <v>129.75</v>
      </c>
      <c r="C2444">
        <v>33.42</v>
      </c>
      <c r="D2444">
        <v>1</v>
      </c>
      <c r="E2444">
        <v>5</v>
      </c>
      <c r="F2444">
        <f t="shared" si="24"/>
        <v>33.42</v>
      </c>
    </row>
    <row r="2445" spans="1:6">
      <c r="A2445">
        <v>611.25</v>
      </c>
      <c r="B2445">
        <v>130</v>
      </c>
      <c r="C2445">
        <v>33.479999999999997</v>
      </c>
      <c r="D2445">
        <v>1</v>
      </c>
      <c r="E2445">
        <v>5</v>
      </c>
      <c r="F2445">
        <f t="shared" si="24"/>
        <v>33.479999999999997</v>
      </c>
    </row>
    <row r="2446" spans="1:6">
      <c r="A2446">
        <v>611.5</v>
      </c>
      <c r="B2446">
        <v>130.25</v>
      </c>
      <c r="C2446">
        <v>33.06</v>
      </c>
      <c r="D2446">
        <v>0</v>
      </c>
      <c r="E2446">
        <v>5</v>
      </c>
      <c r="F2446">
        <f t="shared" si="24"/>
        <v>33.06</v>
      </c>
    </row>
    <row r="2447" spans="1:6">
      <c r="A2447">
        <v>611.75</v>
      </c>
      <c r="B2447">
        <v>130.5</v>
      </c>
      <c r="C2447">
        <v>32.26</v>
      </c>
      <c r="D2447">
        <v>0</v>
      </c>
      <c r="E2447">
        <v>5</v>
      </c>
      <c r="F2447">
        <f t="shared" si="24"/>
        <v>32.26</v>
      </c>
    </row>
    <row r="2448" spans="1:6">
      <c r="A2448">
        <v>612</v>
      </c>
      <c r="B2448">
        <v>130.75</v>
      </c>
      <c r="C2448">
        <v>31.7</v>
      </c>
      <c r="D2448">
        <v>0</v>
      </c>
      <c r="E2448">
        <v>5</v>
      </c>
      <c r="F2448">
        <f t="shared" si="24"/>
        <v>31.7</v>
      </c>
    </row>
    <row r="2449" spans="1:6">
      <c r="A2449">
        <v>612.25</v>
      </c>
      <c r="B2449">
        <v>131</v>
      </c>
      <c r="C2449">
        <v>31.04</v>
      </c>
      <c r="D2449">
        <v>0</v>
      </c>
      <c r="E2449">
        <v>5</v>
      </c>
      <c r="F2449">
        <f t="shared" si="24"/>
        <v>31.04</v>
      </c>
    </row>
    <row r="2450" spans="1:6">
      <c r="A2450">
        <v>612.5</v>
      </c>
      <c r="B2450">
        <v>131.25</v>
      </c>
      <c r="C2450">
        <v>30.62</v>
      </c>
      <c r="D2450">
        <v>0</v>
      </c>
      <c r="E2450">
        <v>5</v>
      </c>
      <c r="F2450">
        <f t="shared" si="24"/>
        <v>30.62</v>
      </c>
    </row>
    <row r="2451" spans="1:6">
      <c r="A2451">
        <v>612.75</v>
      </c>
      <c r="B2451">
        <v>131.5</v>
      </c>
      <c r="C2451">
        <v>30.02</v>
      </c>
      <c r="D2451">
        <v>0</v>
      </c>
      <c r="E2451">
        <v>5</v>
      </c>
      <c r="F2451">
        <f t="shared" si="24"/>
        <v>30.02</v>
      </c>
    </row>
    <row r="2452" spans="1:6">
      <c r="A2452">
        <v>613</v>
      </c>
      <c r="B2452">
        <v>131.75</v>
      </c>
      <c r="C2452">
        <v>29.64</v>
      </c>
      <c r="D2452">
        <v>0</v>
      </c>
      <c r="E2452">
        <v>5</v>
      </c>
      <c r="F2452">
        <f t="shared" si="24"/>
        <v>29.64</v>
      </c>
    </row>
    <row r="2453" spans="1:6">
      <c r="A2453">
        <v>613.25</v>
      </c>
      <c r="B2453">
        <v>132</v>
      </c>
      <c r="C2453">
        <v>29.16</v>
      </c>
      <c r="D2453">
        <v>0</v>
      </c>
      <c r="E2453">
        <v>5</v>
      </c>
      <c r="F2453">
        <f t="shared" si="24"/>
        <v>29.16</v>
      </c>
    </row>
    <row r="2454" spans="1:6">
      <c r="A2454">
        <v>613.5</v>
      </c>
      <c r="B2454">
        <v>132.25</v>
      </c>
      <c r="C2454">
        <v>28.88</v>
      </c>
      <c r="D2454">
        <v>0</v>
      </c>
      <c r="E2454">
        <v>5</v>
      </c>
      <c r="F2454">
        <f t="shared" si="24"/>
        <v>28.88</v>
      </c>
    </row>
    <row r="2455" spans="1:6">
      <c r="A2455">
        <v>613.75</v>
      </c>
      <c r="B2455">
        <v>132.5</v>
      </c>
      <c r="C2455">
        <v>28.5</v>
      </c>
      <c r="D2455">
        <v>0</v>
      </c>
      <c r="E2455">
        <v>5</v>
      </c>
      <c r="F2455">
        <f t="shared" si="24"/>
        <v>28.5</v>
      </c>
    </row>
    <row r="2456" spans="1:6">
      <c r="A2456">
        <v>614</v>
      </c>
      <c r="B2456">
        <v>132.75</v>
      </c>
      <c r="C2456">
        <v>28.1</v>
      </c>
      <c r="D2456">
        <v>0</v>
      </c>
      <c r="E2456">
        <v>5</v>
      </c>
      <c r="F2456">
        <f t="shared" si="24"/>
        <v>28.1</v>
      </c>
    </row>
    <row r="2457" spans="1:6">
      <c r="A2457">
        <v>614.25</v>
      </c>
      <c r="B2457">
        <v>133</v>
      </c>
      <c r="C2457">
        <v>27.9</v>
      </c>
      <c r="D2457">
        <v>0</v>
      </c>
      <c r="E2457">
        <v>5</v>
      </c>
      <c r="F2457">
        <f t="shared" si="24"/>
        <v>27.9</v>
      </c>
    </row>
    <row r="2458" spans="1:6">
      <c r="A2458">
        <v>614.5</v>
      </c>
      <c r="B2458">
        <v>133.25</v>
      </c>
      <c r="C2458">
        <v>27.6</v>
      </c>
      <c r="D2458">
        <v>0</v>
      </c>
      <c r="E2458">
        <v>5</v>
      </c>
      <c r="F2458">
        <f t="shared" si="24"/>
        <v>27.6</v>
      </c>
    </row>
    <row r="2459" spans="1:6">
      <c r="A2459">
        <v>614.75</v>
      </c>
      <c r="B2459">
        <v>133.5</v>
      </c>
      <c r="C2459">
        <v>27.4</v>
      </c>
      <c r="D2459">
        <v>0</v>
      </c>
      <c r="E2459">
        <v>5</v>
      </c>
      <c r="F2459">
        <f t="shared" si="24"/>
        <v>27.4</v>
      </c>
    </row>
    <row r="2460" spans="1:6">
      <c r="A2460">
        <v>615</v>
      </c>
      <c r="B2460">
        <v>133.75</v>
      </c>
      <c r="C2460">
        <v>27.1</v>
      </c>
      <c r="D2460">
        <v>0</v>
      </c>
      <c r="E2460">
        <v>5</v>
      </c>
      <c r="F2460">
        <f t="shared" si="24"/>
        <v>27.1</v>
      </c>
    </row>
    <row r="2461" spans="1:6">
      <c r="A2461">
        <v>615.25</v>
      </c>
      <c r="B2461">
        <v>134</v>
      </c>
      <c r="C2461">
        <v>26.92</v>
      </c>
      <c r="D2461">
        <v>0</v>
      </c>
      <c r="E2461">
        <v>5</v>
      </c>
      <c r="F2461">
        <f t="shared" si="24"/>
        <v>26.92</v>
      </c>
    </row>
    <row r="2462" spans="1:6">
      <c r="A2462">
        <v>615.5</v>
      </c>
      <c r="B2462">
        <v>134.25</v>
      </c>
      <c r="C2462">
        <v>26.76</v>
      </c>
      <c r="D2462">
        <v>0</v>
      </c>
      <c r="E2462">
        <v>5</v>
      </c>
      <c r="F2462">
        <f t="shared" si="24"/>
        <v>26.76</v>
      </c>
    </row>
    <row r="2463" spans="1:6">
      <c r="A2463">
        <v>615.75</v>
      </c>
      <c r="B2463">
        <v>134.5</v>
      </c>
      <c r="C2463">
        <v>26.46</v>
      </c>
      <c r="D2463">
        <v>0</v>
      </c>
      <c r="E2463">
        <v>5</v>
      </c>
      <c r="F2463">
        <f t="shared" si="24"/>
        <v>26.46</v>
      </c>
    </row>
    <row r="2464" spans="1:6">
      <c r="A2464">
        <v>616</v>
      </c>
      <c r="B2464">
        <v>134.75</v>
      </c>
      <c r="C2464">
        <v>26.34</v>
      </c>
      <c r="D2464">
        <v>0</v>
      </c>
      <c r="E2464">
        <v>5</v>
      </c>
      <c r="F2464">
        <f t="shared" si="24"/>
        <v>26.34</v>
      </c>
    </row>
    <row r="2465" spans="1:6">
      <c r="A2465">
        <v>616.25</v>
      </c>
      <c r="B2465">
        <v>135</v>
      </c>
      <c r="C2465">
        <v>26.2</v>
      </c>
      <c r="D2465">
        <v>0</v>
      </c>
      <c r="E2465">
        <v>5</v>
      </c>
      <c r="F2465">
        <f t="shared" si="24"/>
        <v>26.2</v>
      </c>
    </row>
    <row r="2466" spans="1:6">
      <c r="A2466">
        <v>616.5</v>
      </c>
      <c r="B2466">
        <v>135.25</v>
      </c>
      <c r="C2466">
        <v>26.02</v>
      </c>
      <c r="D2466">
        <v>0</v>
      </c>
      <c r="E2466">
        <v>5</v>
      </c>
      <c r="F2466">
        <f t="shared" si="24"/>
        <v>26.02</v>
      </c>
    </row>
    <row r="2467" spans="1:6">
      <c r="A2467">
        <v>616.75</v>
      </c>
      <c r="B2467">
        <v>135.5</v>
      </c>
      <c r="C2467">
        <v>25.84</v>
      </c>
      <c r="D2467">
        <v>0</v>
      </c>
      <c r="E2467">
        <v>5</v>
      </c>
      <c r="F2467">
        <f t="shared" si="24"/>
        <v>25.84</v>
      </c>
    </row>
    <row r="2468" spans="1:6">
      <c r="A2468">
        <v>617</v>
      </c>
      <c r="B2468">
        <v>135.75</v>
      </c>
      <c r="C2468">
        <v>25.78</v>
      </c>
      <c r="D2468">
        <v>0</v>
      </c>
      <c r="E2468">
        <v>5</v>
      </c>
      <c r="F2468">
        <f t="shared" si="24"/>
        <v>25.78</v>
      </c>
    </row>
    <row r="2469" spans="1:6">
      <c r="A2469">
        <v>617.25</v>
      </c>
      <c r="B2469">
        <v>136</v>
      </c>
      <c r="C2469">
        <v>25.62</v>
      </c>
      <c r="D2469">
        <v>0</v>
      </c>
      <c r="E2469">
        <v>5</v>
      </c>
      <c r="F2469">
        <f t="shared" si="24"/>
        <v>25.62</v>
      </c>
    </row>
    <row r="2470" spans="1:6">
      <c r="A2470">
        <v>617.5</v>
      </c>
      <c r="B2470">
        <v>136.25</v>
      </c>
      <c r="C2470">
        <v>25.42</v>
      </c>
      <c r="D2470">
        <v>0</v>
      </c>
      <c r="E2470">
        <v>5</v>
      </c>
      <c r="F2470">
        <f t="shared" si="24"/>
        <v>25.42</v>
      </c>
    </row>
    <row r="2471" spans="1:6">
      <c r="A2471">
        <v>617.75</v>
      </c>
      <c r="B2471">
        <v>136.5</v>
      </c>
      <c r="C2471">
        <v>25.3</v>
      </c>
      <c r="D2471">
        <v>0</v>
      </c>
      <c r="E2471">
        <v>5</v>
      </c>
      <c r="F2471">
        <f t="shared" si="24"/>
        <v>25.3</v>
      </c>
    </row>
    <row r="2472" spans="1:6">
      <c r="A2472">
        <v>618</v>
      </c>
      <c r="B2472">
        <v>136.75</v>
      </c>
      <c r="C2472">
        <v>25.3</v>
      </c>
      <c r="D2472">
        <v>0</v>
      </c>
      <c r="E2472">
        <v>5</v>
      </c>
      <c r="F2472">
        <f t="shared" si="24"/>
        <v>25.3</v>
      </c>
    </row>
    <row r="2473" spans="1:6">
      <c r="A2473">
        <v>618.25</v>
      </c>
      <c r="B2473">
        <v>137</v>
      </c>
      <c r="C2473">
        <v>25.28</v>
      </c>
      <c r="D2473">
        <v>0</v>
      </c>
      <c r="E2473">
        <v>5</v>
      </c>
      <c r="F2473">
        <f t="shared" si="24"/>
        <v>25.28</v>
      </c>
    </row>
    <row r="2474" spans="1:6">
      <c r="A2474">
        <v>618.5</v>
      </c>
      <c r="B2474">
        <v>137.25</v>
      </c>
      <c r="C2474">
        <v>25.04</v>
      </c>
      <c r="D2474">
        <v>0</v>
      </c>
      <c r="E2474">
        <v>5</v>
      </c>
      <c r="F2474">
        <f t="shared" si="24"/>
        <v>25.04</v>
      </c>
    </row>
    <row r="2475" spans="1:6">
      <c r="A2475">
        <v>618.75</v>
      </c>
      <c r="B2475">
        <v>137.5</v>
      </c>
      <c r="C2475">
        <v>25.04</v>
      </c>
      <c r="D2475">
        <v>0</v>
      </c>
      <c r="E2475">
        <v>5</v>
      </c>
      <c r="F2475">
        <f t="shared" si="24"/>
        <v>25.04</v>
      </c>
    </row>
    <row r="2476" spans="1:6">
      <c r="A2476">
        <v>619</v>
      </c>
      <c r="B2476">
        <v>137.75</v>
      </c>
      <c r="C2476">
        <v>24.94</v>
      </c>
      <c r="D2476">
        <v>0</v>
      </c>
      <c r="E2476">
        <v>5</v>
      </c>
      <c r="F2476">
        <f t="shared" si="24"/>
        <v>24.94</v>
      </c>
    </row>
    <row r="2477" spans="1:6">
      <c r="A2477">
        <v>619.25</v>
      </c>
      <c r="B2477">
        <v>138</v>
      </c>
      <c r="C2477">
        <v>24.82</v>
      </c>
      <c r="D2477">
        <v>0</v>
      </c>
      <c r="E2477">
        <v>5</v>
      </c>
      <c r="F2477">
        <f t="shared" si="24"/>
        <v>24.82</v>
      </c>
    </row>
    <row r="2478" spans="1:6">
      <c r="A2478">
        <v>619.5</v>
      </c>
      <c r="B2478">
        <v>138.25</v>
      </c>
      <c r="C2478">
        <v>24.74</v>
      </c>
      <c r="D2478">
        <v>0</v>
      </c>
      <c r="E2478">
        <v>5</v>
      </c>
      <c r="F2478">
        <f t="shared" si="24"/>
        <v>24.74</v>
      </c>
    </row>
    <row r="2479" spans="1:6">
      <c r="A2479">
        <v>619.75</v>
      </c>
      <c r="B2479">
        <v>138.5</v>
      </c>
      <c r="C2479">
        <v>24.68</v>
      </c>
      <c r="D2479">
        <v>0</v>
      </c>
      <c r="E2479">
        <v>5</v>
      </c>
      <c r="F2479">
        <f t="shared" si="24"/>
        <v>24.68</v>
      </c>
    </row>
    <row r="2480" spans="1:6">
      <c r="A2480">
        <v>620</v>
      </c>
      <c r="B2480">
        <v>138.75</v>
      </c>
      <c r="C2480">
        <v>24.68</v>
      </c>
      <c r="D2480">
        <v>0</v>
      </c>
      <c r="E2480">
        <v>5</v>
      </c>
      <c r="F2480">
        <f t="shared" si="24"/>
        <v>24.68</v>
      </c>
    </row>
    <row r="2481" spans="1:6">
      <c r="A2481">
        <v>620.25</v>
      </c>
      <c r="B2481">
        <v>139</v>
      </c>
      <c r="C2481">
        <v>24.44</v>
      </c>
      <c r="D2481">
        <v>0</v>
      </c>
      <c r="E2481">
        <v>5</v>
      </c>
      <c r="F2481">
        <f t="shared" si="24"/>
        <v>24.44</v>
      </c>
    </row>
    <row r="2482" spans="1:6">
      <c r="A2482">
        <v>620.5</v>
      </c>
      <c r="B2482">
        <v>139.25</v>
      </c>
      <c r="C2482">
        <v>24.46</v>
      </c>
      <c r="D2482">
        <v>0</v>
      </c>
      <c r="E2482">
        <v>5</v>
      </c>
      <c r="F2482">
        <f t="shared" si="24"/>
        <v>24.46</v>
      </c>
    </row>
    <row r="2483" spans="1:6">
      <c r="A2483">
        <v>620.75</v>
      </c>
      <c r="B2483">
        <v>139.5</v>
      </c>
      <c r="C2483">
        <v>24.44</v>
      </c>
      <c r="D2483">
        <v>0</v>
      </c>
      <c r="E2483">
        <v>5</v>
      </c>
      <c r="F2483">
        <f t="shared" si="24"/>
        <v>24.44</v>
      </c>
    </row>
    <row r="2484" spans="1:6">
      <c r="A2484">
        <v>621</v>
      </c>
      <c r="B2484">
        <v>139.75</v>
      </c>
      <c r="C2484">
        <v>24.38</v>
      </c>
      <c r="D2484">
        <v>0</v>
      </c>
      <c r="E2484">
        <v>5</v>
      </c>
      <c r="F2484">
        <f t="shared" si="24"/>
        <v>24.38</v>
      </c>
    </row>
    <row r="2485" spans="1:6">
      <c r="A2485">
        <v>621.25</v>
      </c>
      <c r="B2485">
        <v>140</v>
      </c>
      <c r="C2485">
        <v>24.34</v>
      </c>
      <c r="D2485">
        <v>0</v>
      </c>
      <c r="E2485">
        <v>5</v>
      </c>
      <c r="F2485">
        <f t="shared" si="24"/>
        <v>24.34</v>
      </c>
    </row>
    <row r="2486" spans="1:6">
      <c r="A2486">
        <v>621.5</v>
      </c>
      <c r="B2486">
        <v>140.25</v>
      </c>
      <c r="C2486">
        <v>24.22</v>
      </c>
      <c r="D2486">
        <v>0</v>
      </c>
      <c r="E2486">
        <v>5</v>
      </c>
      <c r="F2486">
        <f t="shared" si="24"/>
        <v>24.22</v>
      </c>
    </row>
    <row r="2487" spans="1:6">
      <c r="A2487">
        <v>621.75</v>
      </c>
      <c r="B2487">
        <v>140.5</v>
      </c>
      <c r="C2487">
        <v>24.2</v>
      </c>
      <c r="D2487">
        <v>0</v>
      </c>
      <c r="E2487">
        <v>5</v>
      </c>
      <c r="F2487">
        <f t="shared" si="24"/>
        <v>24.2</v>
      </c>
    </row>
    <row r="2488" spans="1:6">
      <c r="A2488">
        <v>622</v>
      </c>
      <c r="B2488">
        <v>140.75</v>
      </c>
      <c r="C2488">
        <v>24.16</v>
      </c>
      <c r="D2488">
        <v>0</v>
      </c>
      <c r="E2488">
        <v>5</v>
      </c>
      <c r="F2488">
        <f t="shared" si="24"/>
        <v>24.16</v>
      </c>
    </row>
    <row r="2489" spans="1:6">
      <c r="A2489">
        <v>622.25</v>
      </c>
      <c r="B2489">
        <v>141</v>
      </c>
      <c r="C2489">
        <v>24.1</v>
      </c>
      <c r="D2489">
        <v>0</v>
      </c>
      <c r="E2489">
        <v>5</v>
      </c>
      <c r="F2489">
        <f t="shared" si="24"/>
        <v>24.1</v>
      </c>
    </row>
    <row r="2490" spans="1:6">
      <c r="A2490">
        <v>622.5</v>
      </c>
      <c r="B2490">
        <v>141.25</v>
      </c>
      <c r="C2490">
        <v>24.1</v>
      </c>
      <c r="D2490">
        <v>0</v>
      </c>
      <c r="E2490">
        <v>5</v>
      </c>
      <c r="F2490">
        <f t="shared" si="24"/>
        <v>24.1</v>
      </c>
    </row>
    <row r="2491" spans="1:6">
      <c r="A2491">
        <v>622.75</v>
      </c>
      <c r="B2491">
        <v>141.5</v>
      </c>
      <c r="C2491">
        <v>24.08</v>
      </c>
      <c r="D2491">
        <v>0</v>
      </c>
      <c r="E2491">
        <v>5</v>
      </c>
      <c r="F2491">
        <f t="shared" si="24"/>
        <v>24.08</v>
      </c>
    </row>
    <row r="2492" spans="1:6">
      <c r="A2492">
        <v>623</v>
      </c>
      <c r="B2492">
        <v>141.75</v>
      </c>
      <c r="C2492">
        <v>24.04</v>
      </c>
      <c r="D2492">
        <v>0</v>
      </c>
      <c r="E2492">
        <v>5</v>
      </c>
      <c r="F2492">
        <f t="shared" si="24"/>
        <v>24.04</v>
      </c>
    </row>
    <row r="2493" spans="1:6">
      <c r="A2493">
        <v>623.25</v>
      </c>
      <c r="B2493">
        <v>142</v>
      </c>
      <c r="C2493">
        <v>24.02</v>
      </c>
      <c r="D2493">
        <v>0</v>
      </c>
      <c r="E2493">
        <v>5</v>
      </c>
      <c r="F2493">
        <f t="shared" si="24"/>
        <v>24.02</v>
      </c>
    </row>
    <row r="2494" spans="1:6">
      <c r="A2494">
        <v>623.5</v>
      </c>
      <c r="B2494">
        <v>142.25</v>
      </c>
      <c r="C2494">
        <v>23.92</v>
      </c>
      <c r="D2494">
        <v>0</v>
      </c>
      <c r="E2494">
        <v>5</v>
      </c>
      <c r="F2494">
        <f t="shared" si="24"/>
        <v>23.92</v>
      </c>
    </row>
    <row r="2495" spans="1:6">
      <c r="A2495">
        <v>623.75</v>
      </c>
      <c r="B2495">
        <v>142.5</v>
      </c>
      <c r="C2495">
        <v>23.86</v>
      </c>
      <c r="D2495">
        <v>0</v>
      </c>
      <c r="E2495">
        <v>5</v>
      </c>
      <c r="F2495">
        <f t="shared" si="24"/>
        <v>23.86</v>
      </c>
    </row>
    <row r="2496" spans="1:6">
      <c r="A2496">
        <v>624</v>
      </c>
      <c r="B2496">
        <v>142.75</v>
      </c>
      <c r="C2496">
        <v>23.86</v>
      </c>
      <c r="D2496">
        <v>0</v>
      </c>
      <c r="E2496">
        <v>5</v>
      </c>
      <c r="F2496">
        <f t="shared" si="24"/>
        <v>23.86</v>
      </c>
    </row>
    <row r="2497" spans="1:6">
      <c r="A2497">
        <v>624.25</v>
      </c>
      <c r="B2497">
        <v>143</v>
      </c>
      <c r="C2497">
        <v>23.78</v>
      </c>
      <c r="D2497">
        <v>0</v>
      </c>
      <c r="E2497">
        <v>5</v>
      </c>
      <c r="F2497">
        <f t="shared" si="24"/>
        <v>23.78</v>
      </c>
    </row>
    <row r="2498" spans="1:6">
      <c r="A2498">
        <v>624.5</v>
      </c>
      <c r="B2498">
        <v>143.25</v>
      </c>
      <c r="C2498">
        <v>23.8</v>
      </c>
      <c r="D2498">
        <v>0</v>
      </c>
      <c r="E2498">
        <v>5</v>
      </c>
      <c r="F2498">
        <f t="shared" si="24"/>
        <v>23.8</v>
      </c>
    </row>
    <row r="2499" spans="1:6">
      <c r="A2499">
        <v>624.75</v>
      </c>
      <c r="B2499">
        <v>143.5</v>
      </c>
      <c r="C2499">
        <v>23.78</v>
      </c>
      <c r="D2499">
        <v>0</v>
      </c>
      <c r="E2499">
        <v>5</v>
      </c>
      <c r="F2499">
        <f t="shared" si="24"/>
        <v>23.78</v>
      </c>
    </row>
    <row r="2500" spans="1:6">
      <c r="A2500">
        <v>625</v>
      </c>
      <c r="B2500">
        <v>143.75</v>
      </c>
      <c r="C2500">
        <v>23.74</v>
      </c>
      <c r="D2500">
        <v>0</v>
      </c>
      <c r="E2500">
        <v>5</v>
      </c>
      <c r="F2500">
        <f t="shared" si="24"/>
        <v>23.74</v>
      </c>
    </row>
    <row r="2501" spans="1:6">
      <c r="A2501">
        <v>625.25</v>
      </c>
      <c r="B2501">
        <v>144</v>
      </c>
      <c r="C2501">
        <v>23.7</v>
      </c>
      <c r="D2501">
        <v>0</v>
      </c>
      <c r="E2501">
        <v>5</v>
      </c>
      <c r="F2501">
        <f t="shared" si="24"/>
        <v>23.7</v>
      </c>
    </row>
    <row r="2502" spans="1:6">
      <c r="A2502">
        <v>625.5</v>
      </c>
      <c r="B2502">
        <v>144.25</v>
      </c>
      <c r="C2502">
        <v>23.64</v>
      </c>
      <c r="D2502">
        <v>0</v>
      </c>
      <c r="E2502">
        <v>5</v>
      </c>
      <c r="F2502">
        <f t="shared" si="24"/>
        <v>23.64</v>
      </c>
    </row>
    <row r="2503" spans="1:6">
      <c r="A2503">
        <v>625.75</v>
      </c>
      <c r="B2503">
        <v>144.5</v>
      </c>
      <c r="C2503">
        <v>23.64</v>
      </c>
      <c r="D2503">
        <v>0</v>
      </c>
      <c r="E2503">
        <v>5</v>
      </c>
      <c r="F2503">
        <f t="shared" ref="F2503:F2566" si="25">C2503-I$10</f>
        <v>23.64</v>
      </c>
    </row>
    <row r="2504" spans="1:6">
      <c r="A2504">
        <v>626</v>
      </c>
      <c r="B2504">
        <v>144.75</v>
      </c>
      <c r="C2504">
        <v>23.68</v>
      </c>
      <c r="D2504">
        <v>0</v>
      </c>
      <c r="E2504">
        <v>5</v>
      </c>
      <c r="F2504">
        <f t="shared" si="25"/>
        <v>23.68</v>
      </c>
    </row>
    <row r="2505" spans="1:6">
      <c r="A2505">
        <v>626.25</v>
      </c>
      <c r="B2505">
        <v>145</v>
      </c>
      <c r="C2505">
        <v>23.56</v>
      </c>
      <c r="D2505">
        <v>0</v>
      </c>
      <c r="E2505">
        <v>5</v>
      </c>
      <c r="F2505">
        <f t="shared" si="25"/>
        <v>23.56</v>
      </c>
    </row>
    <row r="2506" spans="1:6">
      <c r="A2506">
        <v>626.5</v>
      </c>
      <c r="B2506">
        <v>145.25</v>
      </c>
      <c r="C2506">
        <v>23.58</v>
      </c>
      <c r="D2506">
        <v>0</v>
      </c>
      <c r="E2506">
        <v>5</v>
      </c>
      <c r="F2506">
        <f t="shared" si="25"/>
        <v>23.58</v>
      </c>
    </row>
    <row r="2507" spans="1:6">
      <c r="A2507">
        <v>626.75</v>
      </c>
      <c r="B2507">
        <v>145.5</v>
      </c>
      <c r="C2507">
        <v>23.56</v>
      </c>
      <c r="D2507">
        <v>0</v>
      </c>
      <c r="E2507">
        <v>5</v>
      </c>
      <c r="F2507">
        <f t="shared" si="25"/>
        <v>23.56</v>
      </c>
    </row>
    <row r="2508" spans="1:6">
      <c r="A2508">
        <v>627</v>
      </c>
      <c r="B2508">
        <v>145.75</v>
      </c>
      <c r="C2508">
        <v>23.5</v>
      </c>
      <c r="D2508">
        <v>0</v>
      </c>
      <c r="E2508">
        <v>5</v>
      </c>
      <c r="F2508">
        <f t="shared" si="25"/>
        <v>23.5</v>
      </c>
    </row>
    <row r="2509" spans="1:6">
      <c r="A2509">
        <v>627.25</v>
      </c>
      <c r="B2509">
        <v>146</v>
      </c>
      <c r="C2509">
        <v>23.52</v>
      </c>
      <c r="D2509">
        <v>0</v>
      </c>
      <c r="E2509">
        <v>5</v>
      </c>
      <c r="F2509">
        <f t="shared" si="25"/>
        <v>23.52</v>
      </c>
    </row>
    <row r="2510" spans="1:6">
      <c r="A2510">
        <v>627.5</v>
      </c>
      <c r="B2510">
        <v>146.25</v>
      </c>
      <c r="C2510">
        <v>23.5</v>
      </c>
      <c r="D2510">
        <v>0</v>
      </c>
      <c r="E2510">
        <v>5</v>
      </c>
      <c r="F2510">
        <f t="shared" si="25"/>
        <v>23.5</v>
      </c>
    </row>
    <row r="2511" spans="1:6">
      <c r="A2511">
        <v>627.75</v>
      </c>
      <c r="B2511">
        <v>146.5</v>
      </c>
      <c r="C2511">
        <v>23.5</v>
      </c>
      <c r="D2511">
        <v>0</v>
      </c>
      <c r="E2511">
        <v>5</v>
      </c>
      <c r="F2511">
        <f t="shared" si="25"/>
        <v>23.5</v>
      </c>
    </row>
    <row r="2512" spans="1:6">
      <c r="A2512">
        <v>628</v>
      </c>
      <c r="B2512">
        <v>146.75</v>
      </c>
      <c r="C2512">
        <v>23.44</v>
      </c>
      <c r="D2512">
        <v>0</v>
      </c>
      <c r="E2512">
        <v>5</v>
      </c>
      <c r="F2512">
        <f t="shared" si="25"/>
        <v>23.44</v>
      </c>
    </row>
    <row r="2513" spans="1:6">
      <c r="A2513">
        <v>628.25</v>
      </c>
      <c r="B2513">
        <v>147</v>
      </c>
      <c r="C2513">
        <v>23.46</v>
      </c>
      <c r="D2513">
        <v>0</v>
      </c>
      <c r="E2513">
        <v>5</v>
      </c>
      <c r="F2513">
        <f t="shared" si="25"/>
        <v>23.46</v>
      </c>
    </row>
    <row r="2514" spans="1:6">
      <c r="A2514">
        <v>628.5</v>
      </c>
      <c r="B2514">
        <v>147.25</v>
      </c>
      <c r="C2514">
        <v>23.46</v>
      </c>
      <c r="D2514">
        <v>0</v>
      </c>
      <c r="E2514">
        <v>5</v>
      </c>
      <c r="F2514">
        <f t="shared" si="25"/>
        <v>23.46</v>
      </c>
    </row>
    <row r="2515" spans="1:6">
      <c r="A2515">
        <v>628.75</v>
      </c>
      <c r="B2515">
        <v>147.5</v>
      </c>
      <c r="C2515">
        <v>23.44</v>
      </c>
      <c r="D2515">
        <v>0</v>
      </c>
      <c r="E2515">
        <v>5</v>
      </c>
      <c r="F2515">
        <f t="shared" si="25"/>
        <v>23.44</v>
      </c>
    </row>
    <row r="2516" spans="1:6">
      <c r="A2516">
        <v>629</v>
      </c>
      <c r="B2516">
        <v>147.75</v>
      </c>
      <c r="C2516">
        <v>23.32</v>
      </c>
      <c r="D2516">
        <v>0</v>
      </c>
      <c r="E2516">
        <v>5</v>
      </c>
      <c r="F2516">
        <f t="shared" si="25"/>
        <v>23.32</v>
      </c>
    </row>
    <row r="2517" spans="1:6">
      <c r="A2517">
        <v>629.25</v>
      </c>
      <c r="B2517">
        <v>148</v>
      </c>
      <c r="C2517">
        <v>23.34</v>
      </c>
      <c r="D2517">
        <v>0</v>
      </c>
      <c r="E2517">
        <v>5</v>
      </c>
      <c r="F2517">
        <f t="shared" si="25"/>
        <v>23.34</v>
      </c>
    </row>
    <row r="2518" spans="1:6">
      <c r="A2518">
        <v>629.5</v>
      </c>
      <c r="B2518">
        <v>148.25</v>
      </c>
      <c r="C2518">
        <v>23.32</v>
      </c>
      <c r="D2518">
        <v>0</v>
      </c>
      <c r="E2518">
        <v>5</v>
      </c>
      <c r="F2518">
        <f t="shared" si="25"/>
        <v>23.32</v>
      </c>
    </row>
    <row r="2519" spans="1:6">
      <c r="A2519">
        <v>629.75</v>
      </c>
      <c r="B2519">
        <v>148.5</v>
      </c>
      <c r="C2519">
        <v>23.32</v>
      </c>
      <c r="D2519">
        <v>0</v>
      </c>
      <c r="E2519">
        <v>5</v>
      </c>
      <c r="F2519">
        <f t="shared" si="25"/>
        <v>23.32</v>
      </c>
    </row>
    <row r="2520" spans="1:6">
      <c r="A2520">
        <v>630</v>
      </c>
      <c r="B2520">
        <v>148.75</v>
      </c>
      <c r="C2520">
        <v>23.28</v>
      </c>
      <c r="D2520">
        <v>0</v>
      </c>
      <c r="E2520">
        <v>5</v>
      </c>
      <c r="F2520">
        <f t="shared" si="25"/>
        <v>23.28</v>
      </c>
    </row>
    <row r="2521" spans="1:6">
      <c r="A2521">
        <v>630.25</v>
      </c>
      <c r="B2521">
        <v>149</v>
      </c>
      <c r="C2521">
        <v>23.26</v>
      </c>
      <c r="D2521">
        <v>0</v>
      </c>
      <c r="E2521">
        <v>5</v>
      </c>
      <c r="F2521">
        <f t="shared" si="25"/>
        <v>23.26</v>
      </c>
    </row>
    <row r="2522" spans="1:6">
      <c r="A2522">
        <v>630.5</v>
      </c>
      <c r="B2522">
        <v>149.25</v>
      </c>
      <c r="C2522">
        <v>23.26</v>
      </c>
      <c r="D2522">
        <v>0</v>
      </c>
      <c r="E2522">
        <v>5</v>
      </c>
      <c r="F2522">
        <f t="shared" si="25"/>
        <v>23.26</v>
      </c>
    </row>
    <row r="2523" spans="1:6">
      <c r="A2523">
        <v>630.75</v>
      </c>
      <c r="B2523">
        <v>149.5</v>
      </c>
      <c r="C2523">
        <v>23.32</v>
      </c>
      <c r="D2523">
        <v>0</v>
      </c>
      <c r="E2523">
        <v>5</v>
      </c>
      <c r="F2523">
        <f t="shared" si="25"/>
        <v>23.32</v>
      </c>
    </row>
    <row r="2524" spans="1:6">
      <c r="A2524">
        <v>631</v>
      </c>
      <c r="B2524">
        <v>149.75</v>
      </c>
      <c r="C2524">
        <v>23.26</v>
      </c>
      <c r="D2524">
        <v>0</v>
      </c>
      <c r="E2524">
        <v>5</v>
      </c>
      <c r="F2524">
        <f t="shared" si="25"/>
        <v>23.26</v>
      </c>
    </row>
    <row r="2525" spans="1:6">
      <c r="A2525">
        <v>631.25</v>
      </c>
      <c r="B2525">
        <v>150</v>
      </c>
      <c r="C2525">
        <v>23.2</v>
      </c>
      <c r="D2525">
        <v>0</v>
      </c>
      <c r="E2525">
        <v>5</v>
      </c>
      <c r="F2525">
        <f t="shared" si="25"/>
        <v>23.2</v>
      </c>
    </row>
    <row r="2526" spans="1:6">
      <c r="A2526">
        <v>631.5</v>
      </c>
      <c r="B2526">
        <v>150.25</v>
      </c>
      <c r="C2526">
        <v>23.26</v>
      </c>
      <c r="D2526">
        <v>0</v>
      </c>
      <c r="E2526">
        <v>5</v>
      </c>
      <c r="F2526">
        <f t="shared" si="25"/>
        <v>23.26</v>
      </c>
    </row>
    <row r="2527" spans="1:6">
      <c r="A2527">
        <v>631.75</v>
      </c>
      <c r="B2527">
        <v>150.5</v>
      </c>
      <c r="C2527">
        <v>23.2</v>
      </c>
      <c r="D2527">
        <v>0</v>
      </c>
      <c r="E2527">
        <v>5</v>
      </c>
      <c r="F2527">
        <f t="shared" si="25"/>
        <v>23.2</v>
      </c>
    </row>
    <row r="2528" spans="1:6">
      <c r="A2528">
        <v>632</v>
      </c>
      <c r="B2528">
        <v>150.75</v>
      </c>
      <c r="C2528">
        <v>23.2</v>
      </c>
      <c r="D2528">
        <v>0</v>
      </c>
      <c r="E2528">
        <v>5</v>
      </c>
      <c r="F2528">
        <f t="shared" si="25"/>
        <v>23.2</v>
      </c>
    </row>
    <row r="2529" spans="1:6">
      <c r="A2529">
        <v>632.25</v>
      </c>
      <c r="B2529">
        <v>151</v>
      </c>
      <c r="C2529">
        <v>23.22</v>
      </c>
      <c r="D2529">
        <v>0</v>
      </c>
      <c r="E2529">
        <v>5</v>
      </c>
      <c r="F2529">
        <f t="shared" si="25"/>
        <v>23.22</v>
      </c>
    </row>
    <row r="2530" spans="1:6">
      <c r="A2530">
        <v>632.5</v>
      </c>
      <c r="B2530">
        <v>151.25</v>
      </c>
      <c r="C2530">
        <v>23.16</v>
      </c>
      <c r="D2530">
        <v>0</v>
      </c>
      <c r="E2530">
        <v>5</v>
      </c>
      <c r="F2530">
        <f t="shared" si="25"/>
        <v>23.16</v>
      </c>
    </row>
    <row r="2531" spans="1:6">
      <c r="A2531">
        <v>632.75</v>
      </c>
      <c r="B2531">
        <v>151.5</v>
      </c>
      <c r="C2531">
        <v>23.16</v>
      </c>
      <c r="D2531">
        <v>0</v>
      </c>
      <c r="E2531">
        <v>5</v>
      </c>
      <c r="F2531">
        <f t="shared" si="25"/>
        <v>23.16</v>
      </c>
    </row>
    <row r="2532" spans="1:6">
      <c r="A2532">
        <v>633</v>
      </c>
      <c r="B2532">
        <v>151.75</v>
      </c>
      <c r="C2532">
        <v>23.14</v>
      </c>
      <c r="D2532">
        <v>0</v>
      </c>
      <c r="E2532">
        <v>5</v>
      </c>
      <c r="F2532">
        <f t="shared" si="25"/>
        <v>23.14</v>
      </c>
    </row>
    <row r="2533" spans="1:6">
      <c r="A2533">
        <v>633.25</v>
      </c>
      <c r="B2533">
        <v>152</v>
      </c>
      <c r="C2533">
        <v>23.14</v>
      </c>
      <c r="D2533">
        <v>0</v>
      </c>
      <c r="E2533">
        <v>5</v>
      </c>
      <c r="F2533">
        <f t="shared" si="25"/>
        <v>23.14</v>
      </c>
    </row>
    <row r="2534" spans="1:6">
      <c r="A2534">
        <v>633.5</v>
      </c>
      <c r="B2534">
        <v>152.25</v>
      </c>
      <c r="C2534">
        <v>23.14</v>
      </c>
      <c r="D2534">
        <v>0</v>
      </c>
      <c r="E2534">
        <v>5</v>
      </c>
      <c r="F2534">
        <f t="shared" si="25"/>
        <v>23.14</v>
      </c>
    </row>
    <row r="2535" spans="1:6">
      <c r="A2535">
        <v>633.75</v>
      </c>
      <c r="B2535">
        <v>152.5</v>
      </c>
      <c r="C2535">
        <v>23.14</v>
      </c>
      <c r="D2535">
        <v>0</v>
      </c>
      <c r="E2535">
        <v>5</v>
      </c>
      <c r="F2535">
        <f t="shared" si="25"/>
        <v>23.14</v>
      </c>
    </row>
    <row r="2536" spans="1:6">
      <c r="A2536">
        <v>634</v>
      </c>
      <c r="B2536">
        <v>152.75</v>
      </c>
      <c r="C2536">
        <v>23.14</v>
      </c>
      <c r="D2536">
        <v>0</v>
      </c>
      <c r="E2536">
        <v>5</v>
      </c>
      <c r="F2536">
        <f t="shared" si="25"/>
        <v>23.14</v>
      </c>
    </row>
    <row r="2537" spans="1:6">
      <c r="A2537">
        <v>634.25</v>
      </c>
      <c r="B2537">
        <v>153</v>
      </c>
      <c r="C2537">
        <v>23.14</v>
      </c>
      <c r="D2537">
        <v>0</v>
      </c>
      <c r="E2537">
        <v>5</v>
      </c>
      <c r="F2537">
        <f t="shared" si="25"/>
        <v>23.14</v>
      </c>
    </row>
    <row r="2538" spans="1:6">
      <c r="A2538">
        <v>634.5</v>
      </c>
      <c r="B2538">
        <v>153.25</v>
      </c>
      <c r="C2538">
        <v>23.04</v>
      </c>
      <c r="D2538">
        <v>0</v>
      </c>
      <c r="E2538">
        <v>5</v>
      </c>
      <c r="F2538">
        <f t="shared" si="25"/>
        <v>23.04</v>
      </c>
    </row>
    <row r="2539" spans="1:6">
      <c r="A2539">
        <v>634.75</v>
      </c>
      <c r="B2539">
        <v>153.5</v>
      </c>
      <c r="C2539">
        <v>23.1</v>
      </c>
      <c r="D2539">
        <v>0</v>
      </c>
      <c r="E2539">
        <v>5</v>
      </c>
      <c r="F2539">
        <f t="shared" si="25"/>
        <v>23.1</v>
      </c>
    </row>
    <row r="2540" spans="1:6">
      <c r="A2540">
        <v>635</v>
      </c>
      <c r="B2540">
        <v>153.75</v>
      </c>
      <c r="C2540">
        <v>23.04</v>
      </c>
      <c r="D2540">
        <v>0</v>
      </c>
      <c r="E2540">
        <v>5</v>
      </c>
      <c r="F2540">
        <f t="shared" si="25"/>
        <v>23.04</v>
      </c>
    </row>
    <row r="2541" spans="1:6">
      <c r="A2541">
        <v>635.25</v>
      </c>
      <c r="B2541">
        <v>154</v>
      </c>
      <c r="C2541">
        <v>23.08</v>
      </c>
      <c r="D2541">
        <v>0</v>
      </c>
      <c r="E2541">
        <v>5</v>
      </c>
      <c r="F2541">
        <f t="shared" si="25"/>
        <v>23.08</v>
      </c>
    </row>
    <row r="2542" spans="1:6">
      <c r="A2542">
        <v>635.5</v>
      </c>
      <c r="B2542">
        <v>154.25</v>
      </c>
      <c r="C2542">
        <v>23.02</v>
      </c>
      <c r="D2542">
        <v>0</v>
      </c>
      <c r="E2542">
        <v>5</v>
      </c>
      <c r="F2542">
        <f t="shared" si="25"/>
        <v>23.02</v>
      </c>
    </row>
    <row r="2543" spans="1:6">
      <c r="A2543">
        <v>635.75</v>
      </c>
      <c r="B2543">
        <v>154.5</v>
      </c>
      <c r="C2543">
        <v>23.02</v>
      </c>
      <c r="D2543">
        <v>0</v>
      </c>
      <c r="E2543">
        <v>5</v>
      </c>
      <c r="F2543">
        <f t="shared" si="25"/>
        <v>23.02</v>
      </c>
    </row>
    <row r="2544" spans="1:6">
      <c r="A2544">
        <v>636</v>
      </c>
      <c r="B2544">
        <v>154.75</v>
      </c>
      <c r="C2544">
        <v>23.04</v>
      </c>
      <c r="D2544">
        <v>0</v>
      </c>
      <c r="E2544">
        <v>5</v>
      </c>
      <c r="F2544">
        <f t="shared" si="25"/>
        <v>23.04</v>
      </c>
    </row>
    <row r="2545" spans="1:6">
      <c r="A2545">
        <v>636.25</v>
      </c>
      <c r="B2545">
        <v>155</v>
      </c>
      <c r="C2545">
        <v>23.02</v>
      </c>
      <c r="D2545">
        <v>0</v>
      </c>
      <c r="E2545">
        <v>5</v>
      </c>
      <c r="F2545">
        <f t="shared" si="25"/>
        <v>23.02</v>
      </c>
    </row>
    <row r="2546" spans="1:6">
      <c r="A2546">
        <v>636.5</v>
      </c>
      <c r="B2546">
        <v>155.25</v>
      </c>
      <c r="C2546">
        <v>23.02</v>
      </c>
      <c r="D2546">
        <v>0</v>
      </c>
      <c r="E2546">
        <v>5</v>
      </c>
      <c r="F2546">
        <f t="shared" si="25"/>
        <v>23.02</v>
      </c>
    </row>
    <row r="2547" spans="1:6">
      <c r="A2547">
        <v>636.75</v>
      </c>
      <c r="B2547">
        <v>155.5</v>
      </c>
      <c r="C2547">
        <v>23.02</v>
      </c>
      <c r="D2547">
        <v>0</v>
      </c>
      <c r="E2547">
        <v>5</v>
      </c>
      <c r="F2547">
        <f t="shared" si="25"/>
        <v>23.02</v>
      </c>
    </row>
    <row r="2548" spans="1:6">
      <c r="A2548">
        <v>637</v>
      </c>
      <c r="B2548">
        <v>155.75</v>
      </c>
      <c r="C2548">
        <v>22.88</v>
      </c>
      <c r="D2548">
        <v>0</v>
      </c>
      <c r="E2548">
        <v>5</v>
      </c>
      <c r="F2548">
        <f t="shared" si="25"/>
        <v>22.88</v>
      </c>
    </row>
    <row r="2549" spans="1:6">
      <c r="A2549">
        <v>637.25</v>
      </c>
      <c r="B2549">
        <v>156</v>
      </c>
      <c r="C2549">
        <v>23.02</v>
      </c>
      <c r="D2549">
        <v>0</v>
      </c>
      <c r="E2549">
        <v>5</v>
      </c>
      <c r="F2549">
        <f t="shared" si="25"/>
        <v>23.02</v>
      </c>
    </row>
    <row r="2550" spans="1:6">
      <c r="A2550">
        <v>637.5</v>
      </c>
      <c r="B2550">
        <v>156.25</v>
      </c>
      <c r="C2550">
        <v>22.94</v>
      </c>
      <c r="D2550">
        <v>0</v>
      </c>
      <c r="E2550">
        <v>5</v>
      </c>
      <c r="F2550">
        <f t="shared" si="25"/>
        <v>22.94</v>
      </c>
    </row>
    <row r="2551" spans="1:6">
      <c r="A2551">
        <v>637.75</v>
      </c>
      <c r="B2551">
        <v>156.5</v>
      </c>
      <c r="C2551">
        <v>22.92</v>
      </c>
      <c r="D2551">
        <v>0</v>
      </c>
      <c r="E2551">
        <v>5</v>
      </c>
      <c r="F2551">
        <f t="shared" si="25"/>
        <v>22.92</v>
      </c>
    </row>
    <row r="2552" spans="1:6">
      <c r="A2552">
        <v>638</v>
      </c>
      <c r="B2552">
        <v>156.75</v>
      </c>
      <c r="C2552">
        <v>22.88</v>
      </c>
      <c r="D2552">
        <v>0</v>
      </c>
      <c r="E2552">
        <v>5</v>
      </c>
      <c r="F2552">
        <f t="shared" si="25"/>
        <v>22.88</v>
      </c>
    </row>
    <row r="2553" spans="1:6">
      <c r="A2553">
        <v>638.25</v>
      </c>
      <c r="B2553">
        <v>157</v>
      </c>
      <c r="C2553">
        <v>22.98</v>
      </c>
      <c r="D2553">
        <v>0</v>
      </c>
      <c r="E2553">
        <v>5</v>
      </c>
      <c r="F2553">
        <f t="shared" si="25"/>
        <v>22.98</v>
      </c>
    </row>
    <row r="2554" spans="1:6">
      <c r="A2554">
        <v>638.5</v>
      </c>
      <c r="B2554">
        <v>157.25</v>
      </c>
      <c r="C2554">
        <v>22.92</v>
      </c>
      <c r="D2554">
        <v>0</v>
      </c>
      <c r="E2554">
        <v>5</v>
      </c>
      <c r="F2554">
        <f t="shared" si="25"/>
        <v>22.92</v>
      </c>
    </row>
    <row r="2555" spans="1:6">
      <c r="A2555">
        <v>638.75</v>
      </c>
      <c r="B2555">
        <v>157.5</v>
      </c>
      <c r="C2555">
        <v>22.88</v>
      </c>
      <c r="D2555">
        <v>0</v>
      </c>
      <c r="E2555">
        <v>5</v>
      </c>
      <c r="F2555">
        <f t="shared" si="25"/>
        <v>22.88</v>
      </c>
    </row>
    <row r="2556" spans="1:6">
      <c r="A2556">
        <v>639</v>
      </c>
      <c r="B2556">
        <v>157.75</v>
      </c>
      <c r="C2556">
        <v>22.88</v>
      </c>
      <c r="D2556">
        <v>0</v>
      </c>
      <c r="E2556">
        <v>5</v>
      </c>
      <c r="F2556">
        <f t="shared" si="25"/>
        <v>22.88</v>
      </c>
    </row>
    <row r="2557" spans="1:6">
      <c r="A2557">
        <v>639.25</v>
      </c>
      <c r="B2557">
        <v>158</v>
      </c>
      <c r="C2557">
        <v>22.94</v>
      </c>
      <c r="D2557">
        <v>0</v>
      </c>
      <c r="E2557">
        <v>5</v>
      </c>
      <c r="F2557">
        <f t="shared" si="25"/>
        <v>22.94</v>
      </c>
    </row>
    <row r="2558" spans="1:6">
      <c r="A2558">
        <v>639.5</v>
      </c>
      <c r="B2558">
        <v>158.25</v>
      </c>
      <c r="C2558">
        <v>22.92</v>
      </c>
      <c r="D2558">
        <v>0</v>
      </c>
      <c r="E2558">
        <v>5</v>
      </c>
      <c r="F2558">
        <f t="shared" si="25"/>
        <v>22.92</v>
      </c>
    </row>
    <row r="2559" spans="1:6">
      <c r="A2559">
        <v>639.75</v>
      </c>
      <c r="B2559">
        <v>158.5</v>
      </c>
      <c r="C2559">
        <v>22.88</v>
      </c>
      <c r="D2559">
        <v>0</v>
      </c>
      <c r="E2559">
        <v>5</v>
      </c>
      <c r="F2559">
        <f t="shared" si="25"/>
        <v>22.88</v>
      </c>
    </row>
    <row r="2560" spans="1:6">
      <c r="A2560">
        <v>640</v>
      </c>
      <c r="B2560">
        <v>158.75</v>
      </c>
      <c r="C2560">
        <v>22.88</v>
      </c>
      <c r="D2560">
        <v>0</v>
      </c>
      <c r="E2560">
        <v>5</v>
      </c>
      <c r="F2560">
        <f t="shared" si="25"/>
        <v>22.88</v>
      </c>
    </row>
    <row r="2561" spans="1:6">
      <c r="A2561">
        <v>640.25</v>
      </c>
      <c r="B2561">
        <v>159</v>
      </c>
      <c r="C2561">
        <v>22.86</v>
      </c>
      <c r="D2561">
        <v>0</v>
      </c>
      <c r="E2561">
        <v>5</v>
      </c>
      <c r="F2561">
        <f t="shared" si="25"/>
        <v>22.86</v>
      </c>
    </row>
    <row r="2562" spans="1:6">
      <c r="A2562">
        <v>640.5</v>
      </c>
      <c r="B2562">
        <v>159.25</v>
      </c>
      <c r="C2562">
        <v>22.86</v>
      </c>
      <c r="D2562">
        <v>0</v>
      </c>
      <c r="E2562">
        <v>5</v>
      </c>
      <c r="F2562">
        <f t="shared" si="25"/>
        <v>22.86</v>
      </c>
    </row>
    <row r="2563" spans="1:6">
      <c r="A2563">
        <v>640.75</v>
      </c>
      <c r="B2563">
        <v>159.5</v>
      </c>
      <c r="C2563">
        <v>22.86</v>
      </c>
      <c r="D2563">
        <v>0</v>
      </c>
      <c r="E2563">
        <v>5</v>
      </c>
      <c r="F2563">
        <f t="shared" si="25"/>
        <v>22.86</v>
      </c>
    </row>
    <row r="2564" spans="1:6">
      <c r="A2564">
        <v>641</v>
      </c>
      <c r="B2564">
        <v>159.75</v>
      </c>
      <c r="C2564">
        <v>22.86</v>
      </c>
      <c r="D2564">
        <v>0</v>
      </c>
      <c r="E2564">
        <v>5</v>
      </c>
      <c r="F2564">
        <f t="shared" si="25"/>
        <v>22.86</v>
      </c>
    </row>
    <row r="2565" spans="1:6">
      <c r="A2565">
        <v>641.25</v>
      </c>
      <c r="B2565">
        <v>160</v>
      </c>
      <c r="C2565">
        <v>22.86</v>
      </c>
      <c r="D2565">
        <v>0</v>
      </c>
      <c r="E2565">
        <v>5</v>
      </c>
      <c r="F2565">
        <f t="shared" si="25"/>
        <v>22.86</v>
      </c>
    </row>
    <row r="2566" spans="1:6">
      <c r="A2566">
        <v>641.5</v>
      </c>
      <c r="B2566">
        <v>160.25</v>
      </c>
      <c r="C2566">
        <v>22.86</v>
      </c>
      <c r="D2566">
        <v>0</v>
      </c>
      <c r="E2566">
        <v>5</v>
      </c>
      <c r="F2566">
        <f t="shared" si="25"/>
        <v>22.86</v>
      </c>
    </row>
    <row r="2567" spans="1:6">
      <c r="A2567">
        <v>641.75</v>
      </c>
      <c r="B2567">
        <v>160.5</v>
      </c>
      <c r="C2567">
        <v>22.82</v>
      </c>
      <c r="D2567">
        <v>0</v>
      </c>
      <c r="E2567">
        <v>5</v>
      </c>
      <c r="F2567">
        <f t="shared" ref="F2567:F2630" si="26">C2567-I$10</f>
        <v>22.82</v>
      </c>
    </row>
    <row r="2568" spans="1:6">
      <c r="A2568">
        <v>642</v>
      </c>
      <c r="B2568">
        <v>160.75</v>
      </c>
      <c r="C2568">
        <v>22.86</v>
      </c>
      <c r="D2568">
        <v>0</v>
      </c>
      <c r="E2568">
        <v>5</v>
      </c>
      <c r="F2568">
        <f t="shared" si="26"/>
        <v>22.86</v>
      </c>
    </row>
    <row r="2569" spans="1:6">
      <c r="A2569">
        <v>642.25</v>
      </c>
      <c r="B2569">
        <v>161</v>
      </c>
      <c r="C2569">
        <v>22.8</v>
      </c>
      <c r="D2569">
        <v>0</v>
      </c>
      <c r="E2569">
        <v>5</v>
      </c>
      <c r="F2569">
        <f t="shared" si="26"/>
        <v>22.8</v>
      </c>
    </row>
    <row r="2570" spans="1:6">
      <c r="A2570">
        <v>642.5</v>
      </c>
      <c r="B2570">
        <v>161.25</v>
      </c>
      <c r="C2570">
        <v>22.74</v>
      </c>
      <c r="D2570">
        <v>0</v>
      </c>
      <c r="E2570">
        <v>5</v>
      </c>
      <c r="F2570">
        <f t="shared" si="26"/>
        <v>22.74</v>
      </c>
    </row>
    <row r="2571" spans="1:6">
      <c r="A2571">
        <v>642.75</v>
      </c>
      <c r="B2571">
        <v>161.5</v>
      </c>
      <c r="C2571">
        <v>22.8</v>
      </c>
      <c r="D2571">
        <v>0</v>
      </c>
      <c r="E2571">
        <v>5</v>
      </c>
      <c r="F2571">
        <f t="shared" si="26"/>
        <v>22.8</v>
      </c>
    </row>
    <row r="2572" spans="1:6">
      <c r="A2572">
        <v>643</v>
      </c>
      <c r="B2572">
        <v>161.75</v>
      </c>
      <c r="C2572">
        <v>22.8</v>
      </c>
      <c r="D2572">
        <v>0</v>
      </c>
      <c r="E2572">
        <v>5</v>
      </c>
      <c r="F2572">
        <f t="shared" si="26"/>
        <v>22.8</v>
      </c>
    </row>
    <row r="2573" spans="1:6">
      <c r="A2573">
        <v>643.25</v>
      </c>
      <c r="B2573">
        <v>162</v>
      </c>
      <c r="C2573">
        <v>22.74</v>
      </c>
      <c r="D2573">
        <v>0</v>
      </c>
      <c r="E2573">
        <v>5</v>
      </c>
      <c r="F2573">
        <f t="shared" si="26"/>
        <v>22.74</v>
      </c>
    </row>
    <row r="2574" spans="1:6">
      <c r="A2574">
        <v>643.5</v>
      </c>
      <c r="B2574">
        <v>162.25</v>
      </c>
      <c r="C2574">
        <v>22.74</v>
      </c>
      <c r="D2574">
        <v>0</v>
      </c>
      <c r="E2574">
        <v>5</v>
      </c>
      <c r="F2574">
        <f t="shared" si="26"/>
        <v>22.74</v>
      </c>
    </row>
    <row r="2575" spans="1:6">
      <c r="A2575">
        <v>643.75</v>
      </c>
      <c r="B2575">
        <v>162.5</v>
      </c>
      <c r="C2575">
        <v>22.82</v>
      </c>
      <c r="D2575">
        <v>0</v>
      </c>
      <c r="E2575">
        <v>5</v>
      </c>
      <c r="F2575">
        <f t="shared" si="26"/>
        <v>22.82</v>
      </c>
    </row>
    <row r="2576" spans="1:6">
      <c r="A2576">
        <v>644</v>
      </c>
      <c r="B2576">
        <v>162.75</v>
      </c>
      <c r="C2576">
        <v>22.74</v>
      </c>
      <c r="D2576">
        <v>0</v>
      </c>
      <c r="E2576">
        <v>5</v>
      </c>
      <c r="F2576">
        <f t="shared" si="26"/>
        <v>22.74</v>
      </c>
    </row>
    <row r="2577" spans="1:6">
      <c r="A2577">
        <v>644.25</v>
      </c>
      <c r="B2577">
        <v>163</v>
      </c>
      <c r="C2577">
        <v>22.7</v>
      </c>
      <c r="D2577">
        <v>0</v>
      </c>
      <c r="E2577">
        <v>5</v>
      </c>
      <c r="F2577">
        <f t="shared" si="26"/>
        <v>22.7</v>
      </c>
    </row>
    <row r="2578" spans="1:6">
      <c r="A2578">
        <v>644.5</v>
      </c>
      <c r="B2578">
        <v>163.25</v>
      </c>
      <c r="C2578">
        <v>22.7</v>
      </c>
      <c r="D2578">
        <v>0</v>
      </c>
      <c r="E2578">
        <v>5</v>
      </c>
      <c r="F2578">
        <f t="shared" si="26"/>
        <v>22.7</v>
      </c>
    </row>
    <row r="2579" spans="1:6">
      <c r="A2579">
        <v>644.75</v>
      </c>
      <c r="B2579">
        <v>163.5</v>
      </c>
      <c r="C2579">
        <v>22.68</v>
      </c>
      <c r="D2579">
        <v>0</v>
      </c>
      <c r="E2579">
        <v>5</v>
      </c>
      <c r="F2579">
        <f t="shared" si="26"/>
        <v>22.68</v>
      </c>
    </row>
    <row r="2580" spans="1:6">
      <c r="A2580">
        <v>645</v>
      </c>
      <c r="B2580">
        <v>163.75</v>
      </c>
      <c r="C2580">
        <v>22.74</v>
      </c>
      <c r="D2580">
        <v>0</v>
      </c>
      <c r="E2580">
        <v>5</v>
      </c>
      <c r="F2580">
        <f t="shared" si="26"/>
        <v>22.74</v>
      </c>
    </row>
    <row r="2581" spans="1:6">
      <c r="A2581">
        <v>645.25</v>
      </c>
      <c r="B2581">
        <v>164</v>
      </c>
      <c r="C2581">
        <v>22.7</v>
      </c>
      <c r="D2581">
        <v>0</v>
      </c>
      <c r="E2581">
        <v>5</v>
      </c>
      <c r="F2581">
        <f t="shared" si="26"/>
        <v>22.7</v>
      </c>
    </row>
    <row r="2582" spans="1:6">
      <c r="A2582">
        <v>645.5</v>
      </c>
      <c r="B2582">
        <v>164.25</v>
      </c>
      <c r="C2582">
        <v>22.8</v>
      </c>
      <c r="D2582">
        <v>0</v>
      </c>
      <c r="E2582">
        <v>5</v>
      </c>
      <c r="F2582">
        <f t="shared" si="26"/>
        <v>22.8</v>
      </c>
    </row>
    <row r="2583" spans="1:6">
      <c r="A2583">
        <v>645.75</v>
      </c>
      <c r="B2583">
        <v>164.5</v>
      </c>
      <c r="C2583">
        <v>22.74</v>
      </c>
      <c r="D2583">
        <v>0</v>
      </c>
      <c r="E2583">
        <v>5</v>
      </c>
      <c r="F2583">
        <f t="shared" si="26"/>
        <v>22.74</v>
      </c>
    </row>
    <row r="2584" spans="1:6">
      <c r="A2584">
        <v>646</v>
      </c>
      <c r="B2584">
        <v>164.75</v>
      </c>
      <c r="C2584">
        <v>22.7</v>
      </c>
      <c r="D2584">
        <v>0</v>
      </c>
      <c r="E2584">
        <v>5</v>
      </c>
      <c r="F2584">
        <f t="shared" si="26"/>
        <v>22.7</v>
      </c>
    </row>
    <row r="2585" spans="1:6">
      <c r="A2585">
        <v>646.25</v>
      </c>
      <c r="B2585">
        <v>165</v>
      </c>
      <c r="C2585">
        <v>22.7</v>
      </c>
      <c r="D2585">
        <v>0</v>
      </c>
      <c r="E2585">
        <v>5</v>
      </c>
      <c r="F2585">
        <f t="shared" si="26"/>
        <v>22.7</v>
      </c>
    </row>
    <row r="2586" spans="1:6">
      <c r="A2586">
        <v>646.5</v>
      </c>
      <c r="B2586">
        <v>165.25</v>
      </c>
      <c r="C2586">
        <v>22.68</v>
      </c>
      <c r="D2586">
        <v>0</v>
      </c>
      <c r="E2586">
        <v>5</v>
      </c>
      <c r="F2586">
        <f t="shared" si="26"/>
        <v>22.68</v>
      </c>
    </row>
    <row r="2587" spans="1:6">
      <c r="A2587">
        <v>646.75</v>
      </c>
      <c r="B2587">
        <v>165.5</v>
      </c>
      <c r="C2587">
        <v>22.68</v>
      </c>
      <c r="D2587">
        <v>0</v>
      </c>
      <c r="E2587">
        <v>5</v>
      </c>
      <c r="F2587">
        <f t="shared" si="26"/>
        <v>22.68</v>
      </c>
    </row>
    <row r="2588" spans="1:6">
      <c r="A2588">
        <v>647</v>
      </c>
      <c r="B2588">
        <v>165.75</v>
      </c>
      <c r="C2588">
        <v>22.64</v>
      </c>
      <c r="D2588">
        <v>0</v>
      </c>
      <c r="E2588">
        <v>5</v>
      </c>
      <c r="F2588">
        <f t="shared" si="26"/>
        <v>22.64</v>
      </c>
    </row>
    <row r="2589" spans="1:6">
      <c r="A2589">
        <v>647.25</v>
      </c>
      <c r="B2589">
        <v>166</v>
      </c>
      <c r="C2589">
        <v>22.68</v>
      </c>
      <c r="D2589">
        <v>0</v>
      </c>
      <c r="E2589">
        <v>5</v>
      </c>
      <c r="F2589">
        <f t="shared" si="26"/>
        <v>22.68</v>
      </c>
    </row>
    <row r="2590" spans="1:6">
      <c r="A2590">
        <v>647.5</v>
      </c>
      <c r="B2590">
        <v>166.25</v>
      </c>
      <c r="C2590">
        <v>22.68</v>
      </c>
      <c r="D2590">
        <v>0</v>
      </c>
      <c r="E2590">
        <v>5</v>
      </c>
      <c r="F2590">
        <f t="shared" si="26"/>
        <v>22.68</v>
      </c>
    </row>
    <row r="2591" spans="1:6">
      <c r="A2591">
        <v>647.75</v>
      </c>
      <c r="B2591">
        <v>166.5</v>
      </c>
      <c r="C2591">
        <v>22.62</v>
      </c>
      <c r="D2591">
        <v>0</v>
      </c>
      <c r="E2591">
        <v>5</v>
      </c>
      <c r="F2591">
        <f t="shared" si="26"/>
        <v>22.62</v>
      </c>
    </row>
    <row r="2592" spans="1:6">
      <c r="A2592">
        <v>648</v>
      </c>
      <c r="B2592">
        <v>166.75</v>
      </c>
      <c r="C2592">
        <v>22.62</v>
      </c>
      <c r="D2592">
        <v>0</v>
      </c>
      <c r="E2592">
        <v>5</v>
      </c>
      <c r="F2592">
        <f t="shared" si="26"/>
        <v>22.62</v>
      </c>
    </row>
    <row r="2593" spans="1:6">
      <c r="A2593">
        <v>648.25</v>
      </c>
      <c r="B2593">
        <v>167</v>
      </c>
      <c r="C2593">
        <v>22.68</v>
      </c>
      <c r="D2593">
        <v>0</v>
      </c>
      <c r="E2593">
        <v>5</v>
      </c>
      <c r="F2593">
        <f t="shared" si="26"/>
        <v>22.68</v>
      </c>
    </row>
    <row r="2594" spans="1:6">
      <c r="A2594">
        <v>648.5</v>
      </c>
      <c r="B2594">
        <v>167.25</v>
      </c>
      <c r="C2594">
        <v>22.64</v>
      </c>
      <c r="D2594">
        <v>0</v>
      </c>
      <c r="E2594">
        <v>5</v>
      </c>
      <c r="F2594">
        <f t="shared" si="26"/>
        <v>22.64</v>
      </c>
    </row>
    <row r="2595" spans="1:6">
      <c r="A2595">
        <v>648.75</v>
      </c>
      <c r="B2595">
        <v>167.5</v>
      </c>
      <c r="C2595">
        <v>22.68</v>
      </c>
      <c r="D2595">
        <v>0</v>
      </c>
      <c r="E2595">
        <v>5</v>
      </c>
      <c r="F2595">
        <f t="shared" si="26"/>
        <v>22.68</v>
      </c>
    </row>
    <row r="2596" spans="1:6">
      <c r="A2596">
        <v>649</v>
      </c>
      <c r="B2596">
        <v>167.75</v>
      </c>
      <c r="C2596">
        <v>22.62</v>
      </c>
      <c r="D2596">
        <v>0</v>
      </c>
      <c r="E2596">
        <v>5</v>
      </c>
      <c r="F2596">
        <f t="shared" si="26"/>
        <v>22.62</v>
      </c>
    </row>
    <row r="2597" spans="1:6">
      <c r="A2597">
        <v>649.25</v>
      </c>
      <c r="B2597">
        <v>168</v>
      </c>
      <c r="C2597">
        <v>22.62</v>
      </c>
      <c r="D2597">
        <v>0</v>
      </c>
      <c r="E2597">
        <v>5</v>
      </c>
      <c r="F2597">
        <f t="shared" si="26"/>
        <v>22.62</v>
      </c>
    </row>
    <row r="2598" spans="1:6">
      <c r="A2598">
        <v>649.5</v>
      </c>
      <c r="B2598">
        <v>168.25</v>
      </c>
      <c r="C2598">
        <v>22.64</v>
      </c>
      <c r="D2598">
        <v>0</v>
      </c>
      <c r="E2598">
        <v>5</v>
      </c>
      <c r="F2598">
        <f t="shared" si="26"/>
        <v>22.64</v>
      </c>
    </row>
    <row r="2599" spans="1:6">
      <c r="A2599">
        <v>649.75</v>
      </c>
      <c r="B2599">
        <v>168.5</v>
      </c>
      <c r="C2599">
        <v>22.68</v>
      </c>
      <c r="D2599">
        <v>0</v>
      </c>
      <c r="E2599">
        <v>5</v>
      </c>
      <c r="F2599">
        <f t="shared" si="26"/>
        <v>22.68</v>
      </c>
    </row>
    <row r="2600" spans="1:6">
      <c r="A2600">
        <v>650</v>
      </c>
      <c r="B2600">
        <v>168.75</v>
      </c>
      <c r="C2600">
        <v>22.62</v>
      </c>
      <c r="D2600">
        <v>0</v>
      </c>
      <c r="E2600">
        <v>5</v>
      </c>
      <c r="F2600">
        <f t="shared" si="26"/>
        <v>22.62</v>
      </c>
    </row>
    <row r="2601" spans="1:6">
      <c r="A2601">
        <v>650.25</v>
      </c>
      <c r="B2601">
        <v>169</v>
      </c>
      <c r="C2601">
        <v>22.64</v>
      </c>
      <c r="D2601">
        <v>0</v>
      </c>
      <c r="E2601">
        <v>5</v>
      </c>
      <c r="F2601">
        <f t="shared" si="26"/>
        <v>22.64</v>
      </c>
    </row>
    <row r="2602" spans="1:6">
      <c r="A2602">
        <v>650.5</v>
      </c>
      <c r="B2602">
        <v>169.25</v>
      </c>
      <c r="C2602">
        <v>22.62</v>
      </c>
      <c r="D2602">
        <v>0</v>
      </c>
      <c r="E2602">
        <v>5</v>
      </c>
      <c r="F2602">
        <f t="shared" si="26"/>
        <v>22.62</v>
      </c>
    </row>
    <row r="2603" spans="1:6">
      <c r="A2603">
        <v>650.75</v>
      </c>
      <c r="B2603">
        <v>169.5</v>
      </c>
      <c r="C2603">
        <v>22.58</v>
      </c>
      <c r="D2603">
        <v>0</v>
      </c>
      <c r="E2603">
        <v>5</v>
      </c>
      <c r="F2603">
        <f t="shared" si="26"/>
        <v>22.58</v>
      </c>
    </row>
    <row r="2604" spans="1:6">
      <c r="A2604">
        <v>651</v>
      </c>
      <c r="B2604">
        <v>169.75</v>
      </c>
      <c r="C2604">
        <v>22.62</v>
      </c>
      <c r="D2604">
        <v>0</v>
      </c>
      <c r="E2604">
        <v>5</v>
      </c>
      <c r="F2604">
        <f t="shared" si="26"/>
        <v>22.62</v>
      </c>
    </row>
    <row r="2605" spans="1:6">
      <c r="A2605">
        <v>651.25</v>
      </c>
      <c r="B2605">
        <v>170</v>
      </c>
      <c r="C2605">
        <v>22.58</v>
      </c>
      <c r="D2605">
        <v>0</v>
      </c>
      <c r="E2605">
        <v>5</v>
      </c>
      <c r="F2605">
        <f t="shared" si="26"/>
        <v>22.58</v>
      </c>
    </row>
    <row r="2606" spans="1:6">
      <c r="A2606">
        <v>651.5</v>
      </c>
      <c r="B2606">
        <v>170.25</v>
      </c>
      <c r="C2606">
        <v>22.62</v>
      </c>
      <c r="D2606">
        <v>0</v>
      </c>
      <c r="E2606">
        <v>5</v>
      </c>
      <c r="F2606">
        <f t="shared" si="26"/>
        <v>22.62</v>
      </c>
    </row>
    <row r="2607" spans="1:6">
      <c r="A2607">
        <v>651.75</v>
      </c>
      <c r="B2607">
        <v>170.5</v>
      </c>
      <c r="C2607">
        <v>22.58</v>
      </c>
      <c r="D2607">
        <v>0</v>
      </c>
      <c r="E2607">
        <v>5</v>
      </c>
      <c r="F2607">
        <f t="shared" si="26"/>
        <v>22.58</v>
      </c>
    </row>
    <row r="2608" spans="1:6">
      <c r="A2608">
        <v>652</v>
      </c>
      <c r="B2608">
        <v>170.75</v>
      </c>
      <c r="C2608">
        <v>22.64</v>
      </c>
      <c r="D2608">
        <v>0</v>
      </c>
      <c r="E2608">
        <v>5</v>
      </c>
      <c r="F2608">
        <f t="shared" si="26"/>
        <v>22.64</v>
      </c>
    </row>
    <row r="2609" spans="1:6">
      <c r="A2609">
        <v>652.25</v>
      </c>
      <c r="B2609">
        <v>171</v>
      </c>
      <c r="C2609">
        <v>22.62</v>
      </c>
      <c r="D2609">
        <v>0</v>
      </c>
      <c r="E2609">
        <v>5</v>
      </c>
      <c r="F2609">
        <f t="shared" si="26"/>
        <v>22.62</v>
      </c>
    </row>
    <row r="2610" spans="1:6">
      <c r="A2610">
        <v>652.5</v>
      </c>
      <c r="B2610">
        <v>171.25</v>
      </c>
      <c r="C2610">
        <v>22.58</v>
      </c>
      <c r="D2610">
        <v>0</v>
      </c>
      <c r="E2610">
        <v>5</v>
      </c>
      <c r="F2610">
        <f t="shared" si="26"/>
        <v>22.58</v>
      </c>
    </row>
    <row r="2611" spans="1:6">
      <c r="A2611">
        <v>652.75</v>
      </c>
      <c r="B2611">
        <v>171.5</v>
      </c>
      <c r="C2611">
        <v>22.62</v>
      </c>
      <c r="D2611">
        <v>0</v>
      </c>
      <c r="E2611">
        <v>5</v>
      </c>
      <c r="F2611">
        <f t="shared" si="26"/>
        <v>22.62</v>
      </c>
    </row>
    <row r="2612" spans="1:6">
      <c r="A2612">
        <v>653</v>
      </c>
      <c r="B2612">
        <v>171.75</v>
      </c>
      <c r="C2612">
        <v>22.58</v>
      </c>
      <c r="D2612">
        <v>0</v>
      </c>
      <c r="E2612">
        <v>5</v>
      </c>
      <c r="F2612">
        <f t="shared" si="26"/>
        <v>22.58</v>
      </c>
    </row>
    <row r="2613" spans="1:6">
      <c r="A2613">
        <v>653.25</v>
      </c>
      <c r="B2613">
        <v>172</v>
      </c>
      <c r="C2613">
        <v>22.58</v>
      </c>
      <c r="D2613">
        <v>0</v>
      </c>
      <c r="E2613">
        <v>5</v>
      </c>
      <c r="F2613">
        <f t="shared" si="26"/>
        <v>22.58</v>
      </c>
    </row>
    <row r="2614" spans="1:6">
      <c r="A2614">
        <v>653.5</v>
      </c>
      <c r="B2614">
        <v>172.25</v>
      </c>
      <c r="C2614">
        <v>22.58</v>
      </c>
      <c r="D2614">
        <v>0</v>
      </c>
      <c r="E2614">
        <v>5</v>
      </c>
      <c r="F2614">
        <f t="shared" si="26"/>
        <v>22.58</v>
      </c>
    </row>
    <row r="2615" spans="1:6">
      <c r="A2615">
        <v>653.75</v>
      </c>
      <c r="B2615">
        <v>172.5</v>
      </c>
      <c r="C2615">
        <v>22.56</v>
      </c>
      <c r="D2615">
        <v>0</v>
      </c>
      <c r="E2615">
        <v>5</v>
      </c>
      <c r="F2615">
        <f t="shared" si="26"/>
        <v>22.56</v>
      </c>
    </row>
    <row r="2616" spans="1:6">
      <c r="A2616">
        <v>654</v>
      </c>
      <c r="B2616">
        <v>172.75</v>
      </c>
      <c r="C2616">
        <v>22.56</v>
      </c>
      <c r="D2616">
        <v>0</v>
      </c>
      <c r="E2616">
        <v>5</v>
      </c>
      <c r="F2616">
        <f t="shared" si="26"/>
        <v>22.56</v>
      </c>
    </row>
    <row r="2617" spans="1:6">
      <c r="A2617">
        <v>654.25</v>
      </c>
      <c r="B2617">
        <v>173</v>
      </c>
      <c r="C2617">
        <v>22.58</v>
      </c>
      <c r="D2617">
        <v>0</v>
      </c>
      <c r="E2617">
        <v>5</v>
      </c>
      <c r="F2617">
        <f t="shared" si="26"/>
        <v>22.58</v>
      </c>
    </row>
    <row r="2618" spans="1:6">
      <c r="A2618">
        <v>654.5</v>
      </c>
      <c r="B2618">
        <v>173.25</v>
      </c>
      <c r="C2618">
        <v>22.58</v>
      </c>
      <c r="D2618">
        <v>0</v>
      </c>
      <c r="E2618">
        <v>5</v>
      </c>
      <c r="F2618">
        <f t="shared" si="26"/>
        <v>22.58</v>
      </c>
    </row>
    <row r="2619" spans="1:6">
      <c r="A2619">
        <v>654.75</v>
      </c>
      <c r="B2619">
        <v>173.5</v>
      </c>
      <c r="C2619">
        <v>22.56</v>
      </c>
      <c r="D2619">
        <v>0</v>
      </c>
      <c r="E2619">
        <v>5</v>
      </c>
      <c r="F2619">
        <f t="shared" si="26"/>
        <v>22.56</v>
      </c>
    </row>
    <row r="2620" spans="1:6">
      <c r="A2620">
        <v>655</v>
      </c>
      <c r="B2620">
        <v>173.75</v>
      </c>
      <c r="C2620">
        <v>22.52</v>
      </c>
      <c r="D2620">
        <v>0</v>
      </c>
      <c r="E2620">
        <v>5</v>
      </c>
      <c r="F2620">
        <f t="shared" si="26"/>
        <v>22.52</v>
      </c>
    </row>
    <row r="2621" spans="1:6">
      <c r="A2621">
        <v>655.25</v>
      </c>
      <c r="B2621">
        <v>174</v>
      </c>
      <c r="C2621">
        <v>22.56</v>
      </c>
      <c r="D2621">
        <v>0</v>
      </c>
      <c r="E2621">
        <v>5</v>
      </c>
      <c r="F2621">
        <f t="shared" si="26"/>
        <v>22.56</v>
      </c>
    </row>
    <row r="2622" spans="1:6">
      <c r="A2622">
        <v>655.5</v>
      </c>
      <c r="B2622">
        <v>174.25</v>
      </c>
      <c r="C2622">
        <v>22.56</v>
      </c>
      <c r="D2622">
        <v>0</v>
      </c>
      <c r="E2622">
        <v>5</v>
      </c>
      <c r="F2622">
        <f t="shared" si="26"/>
        <v>22.56</v>
      </c>
    </row>
    <row r="2623" spans="1:6">
      <c r="A2623">
        <v>655.75</v>
      </c>
      <c r="B2623">
        <v>174.5</v>
      </c>
      <c r="C2623">
        <v>22.58</v>
      </c>
      <c r="D2623">
        <v>0</v>
      </c>
      <c r="E2623">
        <v>5</v>
      </c>
      <c r="F2623">
        <f t="shared" si="26"/>
        <v>22.58</v>
      </c>
    </row>
    <row r="2624" spans="1:6">
      <c r="A2624">
        <v>656</v>
      </c>
      <c r="B2624">
        <v>174.75</v>
      </c>
      <c r="C2624">
        <v>22.56</v>
      </c>
      <c r="D2624">
        <v>0</v>
      </c>
      <c r="E2624">
        <v>5</v>
      </c>
      <c r="F2624">
        <f t="shared" si="26"/>
        <v>22.56</v>
      </c>
    </row>
    <row r="2625" spans="1:6">
      <c r="A2625">
        <v>656.25</v>
      </c>
      <c r="B2625">
        <v>175</v>
      </c>
      <c r="C2625">
        <v>22.58</v>
      </c>
      <c r="D2625">
        <v>0</v>
      </c>
      <c r="E2625">
        <v>5</v>
      </c>
      <c r="F2625">
        <f t="shared" si="26"/>
        <v>22.58</v>
      </c>
    </row>
    <row r="2626" spans="1:6">
      <c r="A2626">
        <v>656.5</v>
      </c>
      <c r="B2626">
        <v>175.25</v>
      </c>
      <c r="C2626">
        <v>22.52</v>
      </c>
      <c r="D2626">
        <v>0</v>
      </c>
      <c r="E2626">
        <v>5</v>
      </c>
      <c r="F2626">
        <f t="shared" si="26"/>
        <v>22.52</v>
      </c>
    </row>
    <row r="2627" spans="1:6">
      <c r="A2627">
        <v>656.75</v>
      </c>
      <c r="B2627">
        <v>175.5</v>
      </c>
      <c r="C2627">
        <v>22.58</v>
      </c>
      <c r="D2627">
        <v>0</v>
      </c>
      <c r="E2627">
        <v>5</v>
      </c>
      <c r="F2627">
        <f t="shared" si="26"/>
        <v>22.58</v>
      </c>
    </row>
    <row r="2628" spans="1:6">
      <c r="A2628">
        <v>657</v>
      </c>
      <c r="B2628">
        <v>175.75</v>
      </c>
      <c r="C2628">
        <v>22.56</v>
      </c>
      <c r="D2628">
        <v>0</v>
      </c>
      <c r="E2628">
        <v>5</v>
      </c>
      <c r="F2628">
        <f t="shared" si="26"/>
        <v>22.56</v>
      </c>
    </row>
    <row r="2629" spans="1:6">
      <c r="A2629">
        <v>657.25</v>
      </c>
      <c r="B2629">
        <v>176</v>
      </c>
      <c r="C2629">
        <v>22.5</v>
      </c>
      <c r="D2629">
        <v>0</v>
      </c>
      <c r="E2629">
        <v>5</v>
      </c>
      <c r="F2629">
        <f t="shared" si="26"/>
        <v>22.5</v>
      </c>
    </row>
    <row r="2630" spans="1:6">
      <c r="A2630">
        <v>657.5</v>
      </c>
      <c r="B2630">
        <v>176.25</v>
      </c>
      <c r="C2630">
        <v>22.46</v>
      </c>
      <c r="D2630">
        <v>0</v>
      </c>
      <c r="E2630">
        <v>5</v>
      </c>
      <c r="F2630">
        <f t="shared" si="26"/>
        <v>22.46</v>
      </c>
    </row>
    <row r="2631" spans="1:6">
      <c r="A2631">
        <v>657.75</v>
      </c>
      <c r="B2631">
        <v>176.5</v>
      </c>
      <c r="C2631">
        <v>22.46</v>
      </c>
      <c r="D2631">
        <v>0</v>
      </c>
      <c r="E2631">
        <v>5</v>
      </c>
      <c r="F2631">
        <f t="shared" ref="F2631:F2694" si="27">C2631-I$10</f>
        <v>22.46</v>
      </c>
    </row>
    <row r="2632" spans="1:6">
      <c r="A2632">
        <v>658</v>
      </c>
      <c r="B2632">
        <v>176.75</v>
      </c>
      <c r="C2632">
        <v>22.5</v>
      </c>
      <c r="D2632">
        <v>0</v>
      </c>
      <c r="E2632">
        <v>5</v>
      </c>
      <c r="F2632">
        <f t="shared" si="27"/>
        <v>22.5</v>
      </c>
    </row>
    <row r="2633" spans="1:6">
      <c r="A2633">
        <v>658.25</v>
      </c>
      <c r="B2633">
        <v>177</v>
      </c>
      <c r="C2633">
        <v>22.52</v>
      </c>
      <c r="D2633">
        <v>0</v>
      </c>
      <c r="E2633">
        <v>5</v>
      </c>
      <c r="F2633">
        <f t="shared" si="27"/>
        <v>22.52</v>
      </c>
    </row>
    <row r="2634" spans="1:6">
      <c r="A2634">
        <v>658.5</v>
      </c>
      <c r="B2634">
        <v>177.25</v>
      </c>
      <c r="C2634">
        <v>22.52</v>
      </c>
      <c r="D2634">
        <v>0</v>
      </c>
      <c r="E2634">
        <v>5</v>
      </c>
      <c r="F2634">
        <f t="shared" si="27"/>
        <v>22.52</v>
      </c>
    </row>
    <row r="2635" spans="1:6">
      <c r="A2635">
        <v>658.75</v>
      </c>
      <c r="B2635">
        <v>177.5</v>
      </c>
      <c r="C2635">
        <v>22.56</v>
      </c>
      <c r="D2635">
        <v>0</v>
      </c>
      <c r="E2635">
        <v>5</v>
      </c>
      <c r="F2635">
        <f t="shared" si="27"/>
        <v>22.56</v>
      </c>
    </row>
    <row r="2636" spans="1:6">
      <c r="A2636">
        <v>659</v>
      </c>
      <c r="B2636">
        <v>177.75</v>
      </c>
      <c r="C2636">
        <v>22.5</v>
      </c>
      <c r="D2636">
        <v>0</v>
      </c>
      <c r="E2636">
        <v>5</v>
      </c>
      <c r="F2636">
        <f t="shared" si="27"/>
        <v>22.5</v>
      </c>
    </row>
    <row r="2637" spans="1:6">
      <c r="A2637">
        <v>659.25</v>
      </c>
      <c r="B2637">
        <v>178</v>
      </c>
      <c r="C2637">
        <v>22.5</v>
      </c>
      <c r="D2637">
        <v>0</v>
      </c>
      <c r="E2637">
        <v>5</v>
      </c>
      <c r="F2637">
        <f t="shared" si="27"/>
        <v>22.5</v>
      </c>
    </row>
    <row r="2638" spans="1:6">
      <c r="A2638">
        <v>659.5</v>
      </c>
      <c r="B2638">
        <v>178.25</v>
      </c>
      <c r="C2638">
        <v>22.42</v>
      </c>
      <c r="D2638">
        <v>0</v>
      </c>
      <c r="E2638">
        <v>5</v>
      </c>
      <c r="F2638">
        <f t="shared" si="27"/>
        <v>22.42</v>
      </c>
    </row>
    <row r="2639" spans="1:6">
      <c r="A2639">
        <v>659.75</v>
      </c>
      <c r="B2639">
        <v>178.5</v>
      </c>
      <c r="C2639">
        <v>22.56</v>
      </c>
      <c r="D2639">
        <v>0</v>
      </c>
      <c r="E2639">
        <v>5</v>
      </c>
      <c r="F2639">
        <f t="shared" si="27"/>
        <v>22.56</v>
      </c>
    </row>
    <row r="2640" spans="1:6">
      <c r="A2640">
        <v>660</v>
      </c>
      <c r="B2640">
        <v>178.75</v>
      </c>
      <c r="C2640">
        <v>22.52</v>
      </c>
      <c r="D2640">
        <v>0</v>
      </c>
      <c r="E2640">
        <v>5</v>
      </c>
      <c r="F2640">
        <f t="shared" si="27"/>
        <v>22.52</v>
      </c>
    </row>
    <row r="2641" spans="1:6">
      <c r="A2641">
        <v>660.25</v>
      </c>
      <c r="B2641">
        <v>179</v>
      </c>
      <c r="C2641">
        <v>22.42</v>
      </c>
      <c r="D2641">
        <v>0</v>
      </c>
      <c r="E2641">
        <v>5</v>
      </c>
      <c r="F2641">
        <f t="shared" si="27"/>
        <v>22.42</v>
      </c>
    </row>
    <row r="2642" spans="1:6">
      <c r="A2642">
        <v>660.5</v>
      </c>
      <c r="B2642">
        <v>179.25</v>
      </c>
      <c r="C2642">
        <v>22.42</v>
      </c>
      <c r="D2642">
        <v>0</v>
      </c>
      <c r="E2642">
        <v>5</v>
      </c>
      <c r="F2642">
        <f t="shared" si="27"/>
        <v>22.42</v>
      </c>
    </row>
    <row r="2643" spans="1:6">
      <c r="A2643">
        <v>660.75</v>
      </c>
      <c r="B2643">
        <v>179.5</v>
      </c>
      <c r="C2643">
        <v>22.4</v>
      </c>
      <c r="D2643">
        <v>0</v>
      </c>
      <c r="E2643">
        <v>5</v>
      </c>
      <c r="F2643">
        <f t="shared" si="27"/>
        <v>22.4</v>
      </c>
    </row>
    <row r="2644" spans="1:6">
      <c r="A2644">
        <v>661</v>
      </c>
      <c r="B2644">
        <v>179.75</v>
      </c>
      <c r="C2644">
        <v>22.5</v>
      </c>
      <c r="D2644">
        <v>0</v>
      </c>
      <c r="E2644">
        <v>5</v>
      </c>
      <c r="F2644">
        <f t="shared" si="27"/>
        <v>22.5</v>
      </c>
    </row>
    <row r="2645" spans="1:6">
      <c r="A2645">
        <v>661.25</v>
      </c>
      <c r="B2645">
        <v>180</v>
      </c>
      <c r="C2645">
        <v>22.42</v>
      </c>
      <c r="D2645">
        <v>0</v>
      </c>
      <c r="E2645">
        <v>5</v>
      </c>
      <c r="F2645">
        <f t="shared" si="27"/>
        <v>22.42</v>
      </c>
    </row>
    <row r="2646" spans="1:6">
      <c r="A2646">
        <v>661.5</v>
      </c>
      <c r="B2646">
        <v>180.25</v>
      </c>
      <c r="C2646">
        <v>22.42</v>
      </c>
      <c r="D2646">
        <v>0</v>
      </c>
      <c r="E2646">
        <v>5</v>
      </c>
      <c r="F2646">
        <f t="shared" si="27"/>
        <v>22.42</v>
      </c>
    </row>
    <row r="2647" spans="1:6">
      <c r="A2647">
        <v>661.75</v>
      </c>
      <c r="B2647">
        <v>180.5</v>
      </c>
      <c r="C2647">
        <v>22.46</v>
      </c>
      <c r="D2647">
        <v>0</v>
      </c>
      <c r="E2647">
        <v>5</v>
      </c>
      <c r="F2647">
        <f t="shared" si="27"/>
        <v>22.46</v>
      </c>
    </row>
    <row r="2648" spans="1:6">
      <c r="A2648">
        <v>662</v>
      </c>
      <c r="B2648">
        <v>180.75</v>
      </c>
      <c r="C2648">
        <v>22.42</v>
      </c>
      <c r="D2648">
        <v>0</v>
      </c>
      <c r="E2648">
        <v>5</v>
      </c>
      <c r="F2648">
        <f t="shared" si="27"/>
        <v>22.42</v>
      </c>
    </row>
    <row r="2649" spans="1:6">
      <c r="A2649">
        <v>662.25</v>
      </c>
      <c r="B2649">
        <v>181</v>
      </c>
      <c r="C2649">
        <v>22.42</v>
      </c>
      <c r="D2649">
        <v>0</v>
      </c>
      <c r="E2649">
        <v>5</v>
      </c>
      <c r="F2649">
        <f t="shared" si="27"/>
        <v>22.42</v>
      </c>
    </row>
    <row r="2650" spans="1:6">
      <c r="A2650">
        <v>662.5</v>
      </c>
      <c r="B2650">
        <v>181.25</v>
      </c>
      <c r="C2650">
        <v>22.42</v>
      </c>
      <c r="D2650">
        <v>0</v>
      </c>
      <c r="E2650">
        <v>5</v>
      </c>
      <c r="F2650">
        <f t="shared" si="27"/>
        <v>22.42</v>
      </c>
    </row>
    <row r="2651" spans="1:6">
      <c r="A2651">
        <v>662.75</v>
      </c>
      <c r="B2651">
        <v>181.5</v>
      </c>
      <c r="C2651">
        <v>22.4</v>
      </c>
      <c r="D2651">
        <v>0</v>
      </c>
      <c r="E2651">
        <v>5</v>
      </c>
      <c r="F2651">
        <f t="shared" si="27"/>
        <v>22.4</v>
      </c>
    </row>
    <row r="2652" spans="1:6">
      <c r="A2652">
        <v>663</v>
      </c>
      <c r="B2652">
        <v>181.75</v>
      </c>
      <c r="C2652">
        <v>22.4</v>
      </c>
      <c r="D2652">
        <v>0</v>
      </c>
      <c r="E2652">
        <v>5</v>
      </c>
      <c r="F2652">
        <f t="shared" si="27"/>
        <v>22.4</v>
      </c>
    </row>
    <row r="2653" spans="1:6">
      <c r="A2653">
        <v>663.25</v>
      </c>
      <c r="B2653">
        <v>182</v>
      </c>
      <c r="C2653">
        <v>22.36</v>
      </c>
      <c r="D2653">
        <v>0</v>
      </c>
      <c r="E2653">
        <v>5</v>
      </c>
      <c r="F2653">
        <f t="shared" si="27"/>
        <v>22.36</v>
      </c>
    </row>
    <row r="2654" spans="1:6">
      <c r="A2654">
        <v>663.5</v>
      </c>
      <c r="B2654">
        <v>182.25</v>
      </c>
      <c r="C2654">
        <v>22.5</v>
      </c>
      <c r="D2654">
        <v>0</v>
      </c>
      <c r="E2654">
        <v>5</v>
      </c>
      <c r="F2654">
        <f t="shared" si="27"/>
        <v>22.5</v>
      </c>
    </row>
    <row r="2655" spans="1:6">
      <c r="A2655">
        <v>663.75</v>
      </c>
      <c r="B2655">
        <v>182.5</v>
      </c>
      <c r="C2655">
        <v>22.36</v>
      </c>
      <c r="D2655">
        <v>0</v>
      </c>
      <c r="E2655">
        <v>5</v>
      </c>
      <c r="F2655">
        <f t="shared" si="27"/>
        <v>22.36</v>
      </c>
    </row>
    <row r="2656" spans="1:6">
      <c r="A2656">
        <v>664</v>
      </c>
      <c r="B2656">
        <v>182.75</v>
      </c>
      <c r="C2656">
        <v>22.4</v>
      </c>
      <c r="D2656">
        <v>0</v>
      </c>
      <c r="E2656">
        <v>5</v>
      </c>
      <c r="F2656">
        <f t="shared" si="27"/>
        <v>22.4</v>
      </c>
    </row>
    <row r="2657" spans="1:6">
      <c r="A2657">
        <v>664.25</v>
      </c>
      <c r="B2657">
        <v>183</v>
      </c>
      <c r="C2657">
        <v>22.42</v>
      </c>
      <c r="D2657">
        <v>0</v>
      </c>
      <c r="E2657">
        <v>5</v>
      </c>
      <c r="F2657">
        <f t="shared" si="27"/>
        <v>22.42</v>
      </c>
    </row>
    <row r="2658" spans="1:6">
      <c r="A2658">
        <v>664.5</v>
      </c>
      <c r="B2658">
        <v>183.25</v>
      </c>
      <c r="C2658">
        <v>22.4</v>
      </c>
      <c r="D2658">
        <v>0</v>
      </c>
      <c r="E2658">
        <v>5</v>
      </c>
      <c r="F2658">
        <f t="shared" si="27"/>
        <v>22.4</v>
      </c>
    </row>
    <row r="2659" spans="1:6">
      <c r="A2659">
        <v>664.75</v>
      </c>
      <c r="B2659">
        <v>183.5</v>
      </c>
      <c r="C2659">
        <v>22.34</v>
      </c>
      <c r="D2659">
        <v>0</v>
      </c>
      <c r="E2659">
        <v>5</v>
      </c>
      <c r="F2659">
        <f t="shared" si="27"/>
        <v>22.34</v>
      </c>
    </row>
    <row r="2660" spans="1:6">
      <c r="A2660">
        <v>665</v>
      </c>
      <c r="B2660">
        <v>183.75</v>
      </c>
      <c r="C2660">
        <v>22.36</v>
      </c>
      <c r="D2660">
        <v>0</v>
      </c>
      <c r="E2660">
        <v>5</v>
      </c>
      <c r="F2660">
        <f t="shared" si="27"/>
        <v>22.36</v>
      </c>
    </row>
    <row r="2661" spans="1:6">
      <c r="A2661">
        <v>665.25</v>
      </c>
      <c r="B2661">
        <v>184</v>
      </c>
      <c r="C2661">
        <v>22.34</v>
      </c>
      <c r="D2661">
        <v>0</v>
      </c>
      <c r="E2661">
        <v>5</v>
      </c>
      <c r="F2661">
        <f t="shared" si="27"/>
        <v>22.34</v>
      </c>
    </row>
    <row r="2662" spans="1:6">
      <c r="A2662">
        <v>665.5</v>
      </c>
      <c r="B2662">
        <v>184.25</v>
      </c>
      <c r="C2662">
        <v>22.34</v>
      </c>
      <c r="D2662">
        <v>0</v>
      </c>
      <c r="E2662">
        <v>5</v>
      </c>
      <c r="F2662">
        <f t="shared" si="27"/>
        <v>22.34</v>
      </c>
    </row>
    <row r="2663" spans="1:6">
      <c r="A2663">
        <v>665.75</v>
      </c>
      <c r="B2663">
        <v>184.5</v>
      </c>
      <c r="C2663">
        <v>22.34</v>
      </c>
      <c r="D2663">
        <v>0</v>
      </c>
      <c r="E2663">
        <v>5</v>
      </c>
      <c r="F2663">
        <f t="shared" si="27"/>
        <v>22.34</v>
      </c>
    </row>
    <row r="2664" spans="1:6">
      <c r="A2664">
        <v>666</v>
      </c>
      <c r="B2664">
        <v>184.75</v>
      </c>
      <c r="C2664">
        <v>22.36</v>
      </c>
      <c r="D2664">
        <v>0</v>
      </c>
      <c r="E2664">
        <v>5</v>
      </c>
      <c r="F2664">
        <f t="shared" si="27"/>
        <v>22.36</v>
      </c>
    </row>
    <row r="2665" spans="1:6">
      <c r="A2665">
        <v>666.25</v>
      </c>
      <c r="B2665">
        <v>185</v>
      </c>
      <c r="C2665">
        <v>22.36</v>
      </c>
      <c r="D2665">
        <v>0</v>
      </c>
      <c r="E2665">
        <v>5</v>
      </c>
      <c r="F2665">
        <f t="shared" si="27"/>
        <v>22.36</v>
      </c>
    </row>
    <row r="2666" spans="1:6">
      <c r="A2666">
        <v>666.5</v>
      </c>
      <c r="B2666">
        <v>185.25</v>
      </c>
      <c r="C2666">
        <v>22.36</v>
      </c>
      <c r="D2666">
        <v>0</v>
      </c>
      <c r="E2666">
        <v>5</v>
      </c>
      <c r="F2666">
        <f t="shared" si="27"/>
        <v>22.36</v>
      </c>
    </row>
    <row r="2667" spans="1:6">
      <c r="A2667">
        <v>666.75</v>
      </c>
      <c r="B2667">
        <v>185.5</v>
      </c>
      <c r="C2667">
        <v>22.4</v>
      </c>
      <c r="D2667">
        <v>0</v>
      </c>
      <c r="E2667">
        <v>5</v>
      </c>
      <c r="F2667">
        <f t="shared" si="27"/>
        <v>22.4</v>
      </c>
    </row>
    <row r="2668" spans="1:6">
      <c r="A2668">
        <v>667</v>
      </c>
      <c r="B2668">
        <v>185.75</v>
      </c>
      <c r="C2668">
        <v>22.36</v>
      </c>
      <c r="D2668">
        <v>0</v>
      </c>
      <c r="E2668">
        <v>5</v>
      </c>
      <c r="F2668">
        <f t="shared" si="27"/>
        <v>22.36</v>
      </c>
    </row>
    <row r="2669" spans="1:6">
      <c r="A2669">
        <v>667.25</v>
      </c>
      <c r="B2669">
        <v>186</v>
      </c>
      <c r="C2669">
        <v>22.4</v>
      </c>
      <c r="D2669">
        <v>0</v>
      </c>
      <c r="E2669">
        <v>5</v>
      </c>
      <c r="F2669">
        <f t="shared" si="27"/>
        <v>22.4</v>
      </c>
    </row>
    <row r="2670" spans="1:6">
      <c r="A2670">
        <v>667.5</v>
      </c>
      <c r="B2670">
        <v>186.25</v>
      </c>
      <c r="C2670">
        <v>22.4</v>
      </c>
      <c r="D2670">
        <v>0</v>
      </c>
      <c r="E2670">
        <v>5</v>
      </c>
      <c r="F2670">
        <f t="shared" si="27"/>
        <v>22.4</v>
      </c>
    </row>
    <row r="2671" spans="1:6">
      <c r="A2671">
        <v>667.75</v>
      </c>
      <c r="B2671">
        <v>186.5</v>
      </c>
      <c r="C2671">
        <v>22.3</v>
      </c>
      <c r="D2671">
        <v>0</v>
      </c>
      <c r="E2671">
        <v>5</v>
      </c>
      <c r="F2671">
        <f t="shared" si="27"/>
        <v>22.3</v>
      </c>
    </row>
    <row r="2672" spans="1:6">
      <c r="A2672">
        <v>668</v>
      </c>
      <c r="B2672">
        <v>186.75</v>
      </c>
      <c r="C2672">
        <v>22.34</v>
      </c>
      <c r="D2672">
        <v>0</v>
      </c>
      <c r="E2672">
        <v>5</v>
      </c>
      <c r="F2672">
        <f t="shared" si="27"/>
        <v>22.34</v>
      </c>
    </row>
    <row r="2673" spans="1:6">
      <c r="A2673">
        <v>668.25</v>
      </c>
      <c r="B2673">
        <v>187</v>
      </c>
      <c r="C2673">
        <v>22.34</v>
      </c>
      <c r="D2673">
        <v>0</v>
      </c>
      <c r="E2673">
        <v>5</v>
      </c>
      <c r="F2673">
        <f t="shared" si="27"/>
        <v>22.34</v>
      </c>
    </row>
    <row r="2674" spans="1:6">
      <c r="A2674">
        <v>668.5</v>
      </c>
      <c r="B2674">
        <v>187.25</v>
      </c>
      <c r="C2674">
        <v>22.34</v>
      </c>
      <c r="D2674">
        <v>0</v>
      </c>
      <c r="E2674">
        <v>5</v>
      </c>
      <c r="F2674">
        <f t="shared" si="27"/>
        <v>22.34</v>
      </c>
    </row>
    <row r="2675" spans="1:6">
      <c r="A2675">
        <v>668.75</v>
      </c>
      <c r="B2675">
        <v>187.5</v>
      </c>
      <c r="C2675">
        <v>22.34</v>
      </c>
      <c r="D2675">
        <v>0</v>
      </c>
      <c r="E2675">
        <v>5</v>
      </c>
      <c r="F2675">
        <f t="shared" si="27"/>
        <v>22.34</v>
      </c>
    </row>
    <row r="2676" spans="1:6">
      <c r="A2676">
        <v>669</v>
      </c>
      <c r="B2676">
        <v>187.75</v>
      </c>
      <c r="C2676">
        <v>22.3</v>
      </c>
      <c r="D2676">
        <v>0</v>
      </c>
      <c r="E2676">
        <v>5</v>
      </c>
      <c r="F2676">
        <f t="shared" si="27"/>
        <v>22.3</v>
      </c>
    </row>
    <row r="2677" spans="1:6">
      <c r="A2677">
        <v>669.25</v>
      </c>
      <c r="B2677">
        <v>188</v>
      </c>
      <c r="C2677">
        <v>22.4</v>
      </c>
      <c r="D2677">
        <v>0</v>
      </c>
      <c r="E2677">
        <v>5</v>
      </c>
      <c r="F2677">
        <f t="shared" si="27"/>
        <v>22.4</v>
      </c>
    </row>
    <row r="2678" spans="1:6">
      <c r="A2678">
        <v>669.5</v>
      </c>
      <c r="B2678">
        <v>188.25</v>
      </c>
      <c r="C2678">
        <v>22.3</v>
      </c>
      <c r="D2678">
        <v>0</v>
      </c>
      <c r="E2678">
        <v>5</v>
      </c>
      <c r="F2678">
        <f t="shared" si="27"/>
        <v>22.3</v>
      </c>
    </row>
    <row r="2679" spans="1:6">
      <c r="A2679">
        <v>669.75</v>
      </c>
      <c r="B2679">
        <v>188.5</v>
      </c>
      <c r="C2679">
        <v>22.34</v>
      </c>
      <c r="D2679">
        <v>0</v>
      </c>
      <c r="E2679">
        <v>5</v>
      </c>
      <c r="F2679">
        <f t="shared" si="27"/>
        <v>22.34</v>
      </c>
    </row>
    <row r="2680" spans="1:6">
      <c r="A2680">
        <v>670</v>
      </c>
      <c r="B2680">
        <v>188.75</v>
      </c>
      <c r="C2680">
        <v>22.34</v>
      </c>
      <c r="D2680">
        <v>0</v>
      </c>
      <c r="E2680">
        <v>5</v>
      </c>
      <c r="F2680">
        <f t="shared" si="27"/>
        <v>22.34</v>
      </c>
    </row>
    <row r="2681" spans="1:6">
      <c r="A2681">
        <v>670.25</v>
      </c>
      <c r="B2681">
        <v>189</v>
      </c>
      <c r="C2681">
        <v>22.3</v>
      </c>
      <c r="D2681">
        <v>0</v>
      </c>
      <c r="E2681">
        <v>5</v>
      </c>
      <c r="F2681">
        <f t="shared" si="27"/>
        <v>22.3</v>
      </c>
    </row>
    <row r="2682" spans="1:6">
      <c r="A2682">
        <v>670.5</v>
      </c>
      <c r="B2682">
        <v>189.25</v>
      </c>
      <c r="C2682">
        <v>22.28</v>
      </c>
      <c r="D2682">
        <v>0</v>
      </c>
      <c r="E2682">
        <v>5</v>
      </c>
      <c r="F2682">
        <f t="shared" si="27"/>
        <v>22.28</v>
      </c>
    </row>
    <row r="2683" spans="1:6">
      <c r="A2683">
        <v>670.75</v>
      </c>
      <c r="B2683">
        <v>189.5</v>
      </c>
      <c r="C2683">
        <v>22.28</v>
      </c>
      <c r="D2683">
        <v>0</v>
      </c>
      <c r="E2683">
        <v>5</v>
      </c>
      <c r="F2683">
        <f t="shared" si="27"/>
        <v>22.28</v>
      </c>
    </row>
    <row r="2684" spans="1:6">
      <c r="A2684">
        <v>671</v>
      </c>
      <c r="B2684">
        <v>189.75</v>
      </c>
      <c r="C2684">
        <v>22.24</v>
      </c>
      <c r="D2684">
        <v>0</v>
      </c>
      <c r="E2684">
        <v>5</v>
      </c>
      <c r="F2684">
        <f t="shared" si="27"/>
        <v>22.24</v>
      </c>
    </row>
    <row r="2685" spans="1:6">
      <c r="A2685">
        <v>671.25</v>
      </c>
      <c r="B2685">
        <v>190</v>
      </c>
      <c r="C2685">
        <v>22.34</v>
      </c>
      <c r="D2685">
        <v>0</v>
      </c>
      <c r="E2685">
        <v>5</v>
      </c>
      <c r="F2685">
        <f t="shared" si="27"/>
        <v>22.34</v>
      </c>
    </row>
    <row r="2686" spans="1:6">
      <c r="A2686">
        <v>671.5</v>
      </c>
      <c r="B2686">
        <v>190.25</v>
      </c>
      <c r="C2686">
        <v>22.28</v>
      </c>
      <c r="D2686">
        <v>0</v>
      </c>
      <c r="E2686">
        <v>5</v>
      </c>
      <c r="F2686">
        <f t="shared" si="27"/>
        <v>22.28</v>
      </c>
    </row>
    <row r="2687" spans="1:6">
      <c r="A2687">
        <v>671.75</v>
      </c>
      <c r="B2687">
        <v>190.5</v>
      </c>
      <c r="C2687">
        <v>22.36</v>
      </c>
      <c r="D2687">
        <v>0</v>
      </c>
      <c r="E2687">
        <v>5</v>
      </c>
      <c r="F2687">
        <f t="shared" si="27"/>
        <v>22.36</v>
      </c>
    </row>
    <row r="2688" spans="1:6">
      <c r="A2688">
        <v>672</v>
      </c>
      <c r="B2688">
        <v>190.75</v>
      </c>
      <c r="C2688">
        <v>22.36</v>
      </c>
      <c r="D2688">
        <v>0</v>
      </c>
      <c r="E2688">
        <v>5</v>
      </c>
      <c r="F2688">
        <f t="shared" si="27"/>
        <v>22.36</v>
      </c>
    </row>
    <row r="2689" spans="1:6">
      <c r="A2689">
        <v>672.25</v>
      </c>
      <c r="B2689">
        <v>191</v>
      </c>
      <c r="C2689">
        <v>22.28</v>
      </c>
      <c r="D2689">
        <v>0</v>
      </c>
      <c r="E2689">
        <v>5</v>
      </c>
      <c r="F2689">
        <f t="shared" si="27"/>
        <v>22.28</v>
      </c>
    </row>
    <row r="2690" spans="1:6">
      <c r="A2690">
        <v>672.5</v>
      </c>
      <c r="B2690">
        <v>191.25</v>
      </c>
      <c r="C2690">
        <v>22.28</v>
      </c>
      <c r="D2690">
        <v>0</v>
      </c>
      <c r="E2690">
        <v>5</v>
      </c>
      <c r="F2690">
        <f t="shared" si="27"/>
        <v>22.28</v>
      </c>
    </row>
    <row r="2691" spans="1:6">
      <c r="A2691">
        <v>672.75</v>
      </c>
      <c r="B2691">
        <v>191.5</v>
      </c>
      <c r="C2691">
        <v>22.28</v>
      </c>
      <c r="D2691">
        <v>0</v>
      </c>
      <c r="E2691">
        <v>5</v>
      </c>
      <c r="F2691">
        <f t="shared" si="27"/>
        <v>22.28</v>
      </c>
    </row>
    <row r="2692" spans="1:6">
      <c r="A2692">
        <v>673</v>
      </c>
      <c r="B2692">
        <v>191.75</v>
      </c>
      <c r="C2692">
        <v>22.34</v>
      </c>
      <c r="D2692">
        <v>0</v>
      </c>
      <c r="E2692">
        <v>5</v>
      </c>
      <c r="F2692">
        <f t="shared" si="27"/>
        <v>22.34</v>
      </c>
    </row>
    <row r="2693" spans="1:6">
      <c r="A2693">
        <v>673.25</v>
      </c>
      <c r="B2693">
        <v>192</v>
      </c>
      <c r="C2693">
        <v>22.28</v>
      </c>
      <c r="D2693">
        <v>0</v>
      </c>
      <c r="E2693">
        <v>5</v>
      </c>
      <c r="F2693">
        <f t="shared" si="27"/>
        <v>22.28</v>
      </c>
    </row>
    <row r="2694" spans="1:6">
      <c r="A2694">
        <v>673.5</v>
      </c>
      <c r="B2694">
        <v>192.25</v>
      </c>
      <c r="C2694">
        <v>22.28</v>
      </c>
      <c r="D2694">
        <v>0</v>
      </c>
      <c r="E2694">
        <v>5</v>
      </c>
      <c r="F2694">
        <f t="shared" si="27"/>
        <v>22.28</v>
      </c>
    </row>
    <row r="2695" spans="1:6">
      <c r="A2695">
        <v>673.75</v>
      </c>
      <c r="B2695">
        <v>192.5</v>
      </c>
      <c r="C2695">
        <v>22.34</v>
      </c>
      <c r="D2695">
        <v>0</v>
      </c>
      <c r="E2695">
        <v>5</v>
      </c>
      <c r="F2695">
        <f t="shared" ref="F2695:F2758" si="28">C2695-I$10</f>
        <v>22.34</v>
      </c>
    </row>
    <row r="2696" spans="1:6">
      <c r="A2696">
        <v>674</v>
      </c>
      <c r="B2696">
        <v>192.75</v>
      </c>
      <c r="C2696">
        <v>22.3</v>
      </c>
      <c r="D2696">
        <v>0</v>
      </c>
      <c r="E2696">
        <v>5</v>
      </c>
      <c r="F2696">
        <f t="shared" si="28"/>
        <v>22.3</v>
      </c>
    </row>
    <row r="2697" spans="1:6">
      <c r="A2697">
        <v>674.25</v>
      </c>
      <c r="B2697">
        <v>193</v>
      </c>
      <c r="C2697">
        <v>22.24</v>
      </c>
      <c r="D2697">
        <v>0</v>
      </c>
      <c r="E2697">
        <v>5</v>
      </c>
      <c r="F2697">
        <f t="shared" si="28"/>
        <v>22.24</v>
      </c>
    </row>
    <row r="2698" spans="1:6">
      <c r="A2698">
        <v>674.5</v>
      </c>
      <c r="B2698">
        <v>193.25</v>
      </c>
      <c r="C2698">
        <v>22.22</v>
      </c>
      <c r="D2698">
        <v>0</v>
      </c>
      <c r="E2698">
        <v>5</v>
      </c>
      <c r="F2698">
        <f t="shared" si="28"/>
        <v>22.22</v>
      </c>
    </row>
    <row r="2699" spans="1:6">
      <c r="A2699">
        <v>674.75</v>
      </c>
      <c r="B2699">
        <v>193.5</v>
      </c>
      <c r="C2699">
        <v>22.24</v>
      </c>
      <c r="D2699">
        <v>0</v>
      </c>
      <c r="E2699">
        <v>5</v>
      </c>
      <c r="F2699">
        <f t="shared" si="28"/>
        <v>22.24</v>
      </c>
    </row>
    <row r="2700" spans="1:6">
      <c r="A2700">
        <v>675</v>
      </c>
      <c r="B2700">
        <v>193.75</v>
      </c>
      <c r="C2700">
        <v>22.28</v>
      </c>
      <c r="D2700">
        <v>0</v>
      </c>
      <c r="E2700">
        <v>5</v>
      </c>
      <c r="F2700">
        <f t="shared" si="28"/>
        <v>22.28</v>
      </c>
    </row>
    <row r="2701" spans="1:6">
      <c r="A2701">
        <v>675.25</v>
      </c>
      <c r="B2701">
        <v>194</v>
      </c>
      <c r="C2701">
        <v>22.3</v>
      </c>
      <c r="D2701">
        <v>0</v>
      </c>
      <c r="E2701">
        <v>5</v>
      </c>
      <c r="F2701">
        <f t="shared" si="28"/>
        <v>22.3</v>
      </c>
    </row>
    <row r="2702" spans="1:6">
      <c r="A2702">
        <v>675.5</v>
      </c>
      <c r="B2702">
        <v>194.25</v>
      </c>
      <c r="C2702">
        <v>22.24</v>
      </c>
      <c r="D2702">
        <v>0</v>
      </c>
      <c r="E2702">
        <v>5</v>
      </c>
      <c r="F2702">
        <f t="shared" si="28"/>
        <v>22.24</v>
      </c>
    </row>
    <row r="2703" spans="1:6">
      <c r="A2703">
        <v>675.75</v>
      </c>
      <c r="B2703">
        <v>194.5</v>
      </c>
      <c r="C2703">
        <v>22.24</v>
      </c>
      <c r="D2703">
        <v>0</v>
      </c>
      <c r="E2703">
        <v>5</v>
      </c>
      <c r="F2703">
        <f t="shared" si="28"/>
        <v>22.24</v>
      </c>
    </row>
    <row r="2704" spans="1:6">
      <c r="A2704">
        <v>676</v>
      </c>
      <c r="B2704">
        <v>194.75</v>
      </c>
      <c r="C2704">
        <v>22.24</v>
      </c>
      <c r="D2704">
        <v>0</v>
      </c>
      <c r="E2704">
        <v>5</v>
      </c>
      <c r="F2704">
        <f t="shared" si="28"/>
        <v>22.24</v>
      </c>
    </row>
    <row r="2705" spans="1:6">
      <c r="A2705">
        <v>676.25</v>
      </c>
      <c r="B2705">
        <v>195</v>
      </c>
      <c r="C2705">
        <v>22.24</v>
      </c>
      <c r="D2705">
        <v>0</v>
      </c>
      <c r="E2705">
        <v>5</v>
      </c>
      <c r="F2705">
        <f t="shared" si="28"/>
        <v>22.24</v>
      </c>
    </row>
    <row r="2706" spans="1:6">
      <c r="A2706">
        <v>676.5</v>
      </c>
      <c r="B2706">
        <v>195.25</v>
      </c>
      <c r="C2706">
        <v>22.3</v>
      </c>
      <c r="D2706">
        <v>0</v>
      </c>
      <c r="E2706">
        <v>5</v>
      </c>
      <c r="F2706">
        <f t="shared" si="28"/>
        <v>22.3</v>
      </c>
    </row>
    <row r="2707" spans="1:6">
      <c r="A2707">
        <v>676.75</v>
      </c>
      <c r="B2707">
        <v>195.5</v>
      </c>
      <c r="C2707">
        <v>22.24</v>
      </c>
      <c r="D2707">
        <v>0</v>
      </c>
      <c r="E2707">
        <v>5</v>
      </c>
      <c r="F2707">
        <f t="shared" si="28"/>
        <v>22.24</v>
      </c>
    </row>
    <row r="2708" spans="1:6">
      <c r="A2708">
        <v>677</v>
      </c>
      <c r="B2708">
        <v>195.75</v>
      </c>
      <c r="C2708">
        <v>22.24</v>
      </c>
      <c r="D2708">
        <v>0</v>
      </c>
      <c r="E2708">
        <v>5</v>
      </c>
      <c r="F2708">
        <f t="shared" si="28"/>
        <v>22.24</v>
      </c>
    </row>
    <row r="2709" spans="1:6">
      <c r="A2709">
        <v>677.25</v>
      </c>
      <c r="B2709">
        <v>196</v>
      </c>
      <c r="C2709">
        <v>22.24</v>
      </c>
      <c r="D2709">
        <v>0</v>
      </c>
      <c r="E2709">
        <v>5</v>
      </c>
      <c r="F2709">
        <f t="shared" si="28"/>
        <v>22.24</v>
      </c>
    </row>
    <row r="2710" spans="1:6">
      <c r="A2710">
        <v>677.5</v>
      </c>
      <c r="B2710">
        <v>196.25</v>
      </c>
      <c r="C2710">
        <v>22.22</v>
      </c>
      <c r="D2710">
        <v>0</v>
      </c>
      <c r="E2710">
        <v>5</v>
      </c>
      <c r="F2710">
        <f t="shared" si="28"/>
        <v>22.22</v>
      </c>
    </row>
    <row r="2711" spans="1:6">
      <c r="A2711">
        <v>677.75</v>
      </c>
      <c r="B2711">
        <v>196.5</v>
      </c>
      <c r="C2711">
        <v>22.22</v>
      </c>
      <c r="D2711">
        <v>0</v>
      </c>
      <c r="E2711">
        <v>5</v>
      </c>
      <c r="F2711">
        <f t="shared" si="28"/>
        <v>22.22</v>
      </c>
    </row>
    <row r="2712" spans="1:6">
      <c r="A2712">
        <v>678</v>
      </c>
      <c r="B2712">
        <v>196.75</v>
      </c>
      <c r="C2712">
        <v>22.24</v>
      </c>
      <c r="D2712">
        <v>0</v>
      </c>
      <c r="E2712">
        <v>5</v>
      </c>
      <c r="F2712">
        <f t="shared" si="28"/>
        <v>22.24</v>
      </c>
    </row>
    <row r="2713" spans="1:6">
      <c r="A2713">
        <v>678.25</v>
      </c>
      <c r="B2713">
        <v>197</v>
      </c>
      <c r="C2713">
        <v>22.22</v>
      </c>
      <c r="D2713">
        <v>0</v>
      </c>
      <c r="E2713">
        <v>5</v>
      </c>
      <c r="F2713">
        <f t="shared" si="28"/>
        <v>22.22</v>
      </c>
    </row>
    <row r="2714" spans="1:6">
      <c r="A2714">
        <v>678.5</v>
      </c>
      <c r="B2714">
        <v>197.25</v>
      </c>
      <c r="C2714">
        <v>22.24</v>
      </c>
      <c r="D2714">
        <v>0</v>
      </c>
      <c r="E2714">
        <v>5</v>
      </c>
      <c r="F2714">
        <f t="shared" si="28"/>
        <v>22.24</v>
      </c>
    </row>
    <row r="2715" spans="1:6">
      <c r="A2715">
        <v>678.75</v>
      </c>
      <c r="B2715">
        <v>197.5</v>
      </c>
      <c r="C2715">
        <v>22.24</v>
      </c>
      <c r="D2715">
        <v>0</v>
      </c>
      <c r="E2715">
        <v>5</v>
      </c>
      <c r="F2715">
        <f t="shared" si="28"/>
        <v>22.24</v>
      </c>
    </row>
    <row r="2716" spans="1:6">
      <c r="A2716">
        <v>679</v>
      </c>
      <c r="B2716">
        <v>197.75</v>
      </c>
      <c r="C2716">
        <v>22.28</v>
      </c>
      <c r="D2716">
        <v>0</v>
      </c>
      <c r="E2716">
        <v>5</v>
      </c>
      <c r="F2716">
        <f t="shared" si="28"/>
        <v>22.28</v>
      </c>
    </row>
    <row r="2717" spans="1:6">
      <c r="A2717">
        <v>679.25</v>
      </c>
      <c r="B2717">
        <v>198</v>
      </c>
      <c r="C2717">
        <v>22.28</v>
      </c>
      <c r="D2717">
        <v>0</v>
      </c>
      <c r="E2717">
        <v>5</v>
      </c>
      <c r="F2717">
        <f t="shared" si="28"/>
        <v>22.28</v>
      </c>
    </row>
    <row r="2718" spans="1:6">
      <c r="A2718">
        <v>679.5</v>
      </c>
      <c r="B2718">
        <v>198.25</v>
      </c>
      <c r="C2718">
        <v>22.24</v>
      </c>
      <c r="D2718">
        <v>0</v>
      </c>
      <c r="E2718">
        <v>5</v>
      </c>
      <c r="F2718">
        <f t="shared" si="28"/>
        <v>22.24</v>
      </c>
    </row>
    <row r="2719" spans="1:6">
      <c r="A2719">
        <v>679.75</v>
      </c>
      <c r="B2719">
        <v>198.5</v>
      </c>
      <c r="C2719">
        <v>22.22</v>
      </c>
      <c r="D2719">
        <v>0</v>
      </c>
      <c r="E2719">
        <v>5</v>
      </c>
      <c r="F2719">
        <f t="shared" si="28"/>
        <v>22.22</v>
      </c>
    </row>
    <row r="2720" spans="1:6">
      <c r="A2720">
        <v>680</v>
      </c>
      <c r="B2720">
        <v>198.75</v>
      </c>
      <c r="C2720">
        <v>22.22</v>
      </c>
      <c r="D2720">
        <v>0</v>
      </c>
      <c r="E2720">
        <v>5</v>
      </c>
      <c r="F2720">
        <f t="shared" si="28"/>
        <v>22.22</v>
      </c>
    </row>
    <row r="2721" spans="1:6">
      <c r="A2721">
        <v>680.25</v>
      </c>
      <c r="B2721">
        <v>199</v>
      </c>
      <c r="C2721">
        <v>22.28</v>
      </c>
      <c r="D2721">
        <v>0</v>
      </c>
      <c r="E2721">
        <v>5</v>
      </c>
      <c r="F2721">
        <f t="shared" si="28"/>
        <v>22.28</v>
      </c>
    </row>
    <row r="2722" spans="1:6">
      <c r="A2722">
        <v>680.5</v>
      </c>
      <c r="B2722">
        <v>199.25</v>
      </c>
      <c r="C2722">
        <v>22.22</v>
      </c>
      <c r="D2722">
        <v>0</v>
      </c>
      <c r="E2722">
        <v>5</v>
      </c>
      <c r="F2722">
        <f t="shared" si="28"/>
        <v>22.22</v>
      </c>
    </row>
    <row r="2723" spans="1:6">
      <c r="A2723">
        <v>680.75</v>
      </c>
      <c r="B2723">
        <v>199.5</v>
      </c>
      <c r="C2723">
        <v>22.24</v>
      </c>
      <c r="D2723">
        <v>0</v>
      </c>
      <c r="E2723">
        <v>5</v>
      </c>
      <c r="F2723">
        <f t="shared" si="28"/>
        <v>22.24</v>
      </c>
    </row>
    <row r="2724" spans="1:6">
      <c r="A2724">
        <v>681</v>
      </c>
      <c r="B2724">
        <v>199.75</v>
      </c>
      <c r="C2724">
        <v>22.22</v>
      </c>
      <c r="D2724">
        <v>0</v>
      </c>
      <c r="E2724">
        <v>5</v>
      </c>
      <c r="F2724">
        <f t="shared" si="28"/>
        <v>22.22</v>
      </c>
    </row>
    <row r="2725" spans="1:6">
      <c r="A2725">
        <v>681.25</v>
      </c>
      <c r="B2725">
        <v>200</v>
      </c>
      <c r="C2725">
        <v>22.22</v>
      </c>
      <c r="D2725">
        <v>0</v>
      </c>
      <c r="E2725">
        <v>5</v>
      </c>
      <c r="F2725">
        <f t="shared" si="28"/>
        <v>22.22</v>
      </c>
    </row>
    <row r="2726" spans="1:6">
      <c r="A2726">
        <v>681.5</v>
      </c>
      <c r="B2726">
        <v>200.25</v>
      </c>
      <c r="C2726">
        <v>22.24</v>
      </c>
      <c r="D2726">
        <v>0</v>
      </c>
      <c r="E2726">
        <v>5</v>
      </c>
      <c r="F2726">
        <f t="shared" si="28"/>
        <v>22.24</v>
      </c>
    </row>
    <row r="2727" spans="1:6">
      <c r="A2727">
        <v>681.75</v>
      </c>
      <c r="B2727">
        <v>200.5</v>
      </c>
      <c r="C2727">
        <v>22.22</v>
      </c>
      <c r="D2727">
        <v>0</v>
      </c>
      <c r="E2727">
        <v>5</v>
      </c>
      <c r="F2727">
        <f t="shared" si="28"/>
        <v>22.22</v>
      </c>
    </row>
    <row r="2728" spans="1:6">
      <c r="A2728">
        <v>682</v>
      </c>
      <c r="B2728">
        <v>200.75</v>
      </c>
      <c r="C2728">
        <v>22.22</v>
      </c>
      <c r="D2728">
        <v>0</v>
      </c>
      <c r="E2728">
        <v>5</v>
      </c>
      <c r="F2728">
        <f t="shared" si="28"/>
        <v>22.22</v>
      </c>
    </row>
    <row r="2729" spans="1:6">
      <c r="A2729">
        <v>682.25</v>
      </c>
      <c r="B2729">
        <v>201</v>
      </c>
      <c r="C2729">
        <v>22.22</v>
      </c>
      <c r="D2729">
        <v>0</v>
      </c>
      <c r="E2729">
        <v>5</v>
      </c>
      <c r="F2729">
        <f t="shared" si="28"/>
        <v>22.22</v>
      </c>
    </row>
    <row r="2730" spans="1:6">
      <c r="A2730">
        <v>682.5</v>
      </c>
      <c r="B2730">
        <v>201.25</v>
      </c>
      <c r="C2730">
        <v>22.22</v>
      </c>
      <c r="D2730">
        <v>0</v>
      </c>
      <c r="E2730">
        <v>5</v>
      </c>
      <c r="F2730">
        <f t="shared" si="28"/>
        <v>22.22</v>
      </c>
    </row>
    <row r="2731" spans="1:6">
      <c r="A2731">
        <v>682.75</v>
      </c>
      <c r="B2731">
        <v>201.5</v>
      </c>
      <c r="C2731">
        <v>22.18</v>
      </c>
      <c r="D2731">
        <v>0</v>
      </c>
      <c r="E2731">
        <v>5</v>
      </c>
      <c r="F2731">
        <f t="shared" si="28"/>
        <v>22.18</v>
      </c>
    </row>
    <row r="2732" spans="1:6">
      <c r="A2732">
        <v>683</v>
      </c>
      <c r="B2732">
        <v>201.75</v>
      </c>
      <c r="C2732">
        <v>22.16</v>
      </c>
      <c r="D2732">
        <v>0</v>
      </c>
      <c r="E2732">
        <v>5</v>
      </c>
      <c r="F2732">
        <f t="shared" si="28"/>
        <v>22.16</v>
      </c>
    </row>
    <row r="2733" spans="1:6">
      <c r="A2733">
        <v>683.25</v>
      </c>
      <c r="B2733">
        <v>202</v>
      </c>
      <c r="C2733">
        <v>22.16</v>
      </c>
      <c r="D2733">
        <v>0</v>
      </c>
      <c r="E2733">
        <v>5</v>
      </c>
      <c r="F2733">
        <f t="shared" si="28"/>
        <v>22.16</v>
      </c>
    </row>
    <row r="2734" spans="1:6">
      <c r="A2734">
        <v>683.5</v>
      </c>
      <c r="B2734">
        <v>202.25</v>
      </c>
      <c r="C2734">
        <v>22.18</v>
      </c>
      <c r="D2734">
        <v>0</v>
      </c>
      <c r="E2734">
        <v>5</v>
      </c>
      <c r="F2734">
        <f t="shared" si="28"/>
        <v>22.18</v>
      </c>
    </row>
    <row r="2735" spans="1:6">
      <c r="A2735">
        <v>683.75</v>
      </c>
      <c r="B2735">
        <v>202.5</v>
      </c>
      <c r="C2735">
        <v>22.18</v>
      </c>
      <c r="D2735">
        <v>0</v>
      </c>
      <c r="E2735">
        <v>5</v>
      </c>
      <c r="F2735">
        <f t="shared" si="28"/>
        <v>22.18</v>
      </c>
    </row>
    <row r="2736" spans="1:6">
      <c r="A2736">
        <v>684</v>
      </c>
      <c r="B2736">
        <v>202.75</v>
      </c>
      <c r="C2736">
        <v>22.16</v>
      </c>
      <c r="D2736">
        <v>0</v>
      </c>
      <c r="E2736">
        <v>5</v>
      </c>
      <c r="F2736">
        <f t="shared" si="28"/>
        <v>22.16</v>
      </c>
    </row>
    <row r="2737" spans="1:6">
      <c r="A2737">
        <v>684.25</v>
      </c>
      <c r="B2737">
        <v>203</v>
      </c>
      <c r="C2737">
        <v>22.18</v>
      </c>
      <c r="D2737">
        <v>0</v>
      </c>
      <c r="E2737">
        <v>5</v>
      </c>
      <c r="F2737">
        <f t="shared" si="28"/>
        <v>22.18</v>
      </c>
    </row>
    <row r="2738" spans="1:6">
      <c r="A2738">
        <v>684.5</v>
      </c>
      <c r="B2738">
        <v>203.25</v>
      </c>
      <c r="C2738">
        <v>22.18</v>
      </c>
      <c r="D2738">
        <v>0</v>
      </c>
      <c r="E2738">
        <v>5</v>
      </c>
      <c r="F2738">
        <f t="shared" si="28"/>
        <v>22.18</v>
      </c>
    </row>
    <row r="2739" spans="1:6">
      <c r="A2739">
        <v>684.75</v>
      </c>
      <c r="B2739">
        <v>203.5</v>
      </c>
      <c r="C2739">
        <v>22.18</v>
      </c>
      <c r="D2739">
        <v>0</v>
      </c>
      <c r="E2739">
        <v>5</v>
      </c>
      <c r="F2739">
        <f t="shared" si="28"/>
        <v>22.18</v>
      </c>
    </row>
    <row r="2740" spans="1:6">
      <c r="A2740">
        <v>685</v>
      </c>
      <c r="B2740">
        <v>203.75</v>
      </c>
      <c r="C2740">
        <v>22.18</v>
      </c>
      <c r="D2740">
        <v>0</v>
      </c>
      <c r="E2740">
        <v>5</v>
      </c>
      <c r="F2740">
        <f t="shared" si="28"/>
        <v>22.18</v>
      </c>
    </row>
    <row r="2741" spans="1:6">
      <c r="A2741">
        <v>685.25</v>
      </c>
      <c r="B2741">
        <v>204</v>
      </c>
      <c r="C2741">
        <v>22.18</v>
      </c>
      <c r="D2741">
        <v>0</v>
      </c>
      <c r="E2741">
        <v>5</v>
      </c>
      <c r="F2741">
        <f t="shared" si="28"/>
        <v>22.18</v>
      </c>
    </row>
    <row r="2742" spans="1:6">
      <c r="A2742">
        <v>685.5</v>
      </c>
      <c r="B2742">
        <v>204.25</v>
      </c>
      <c r="C2742">
        <v>22.18</v>
      </c>
      <c r="D2742">
        <v>0</v>
      </c>
      <c r="E2742">
        <v>5</v>
      </c>
      <c r="F2742">
        <f t="shared" si="28"/>
        <v>22.18</v>
      </c>
    </row>
    <row r="2743" spans="1:6">
      <c r="A2743">
        <v>685.75</v>
      </c>
      <c r="B2743">
        <v>204.5</v>
      </c>
      <c r="C2743">
        <v>22.16</v>
      </c>
      <c r="D2743">
        <v>0</v>
      </c>
      <c r="E2743">
        <v>5</v>
      </c>
      <c r="F2743">
        <f t="shared" si="28"/>
        <v>22.16</v>
      </c>
    </row>
    <row r="2744" spans="1:6">
      <c r="A2744">
        <v>686</v>
      </c>
      <c r="B2744">
        <v>204.75</v>
      </c>
      <c r="C2744">
        <v>22.16</v>
      </c>
      <c r="D2744">
        <v>0</v>
      </c>
      <c r="E2744">
        <v>5</v>
      </c>
      <c r="F2744">
        <f t="shared" si="28"/>
        <v>22.16</v>
      </c>
    </row>
    <row r="2745" spans="1:6">
      <c r="A2745">
        <v>686.25</v>
      </c>
      <c r="B2745">
        <v>205</v>
      </c>
      <c r="C2745">
        <v>22.16</v>
      </c>
      <c r="D2745">
        <v>0</v>
      </c>
      <c r="E2745">
        <v>5</v>
      </c>
      <c r="F2745">
        <f t="shared" si="28"/>
        <v>22.16</v>
      </c>
    </row>
    <row r="2746" spans="1:6">
      <c r="A2746">
        <v>686.5</v>
      </c>
      <c r="B2746">
        <v>205.25</v>
      </c>
      <c r="C2746">
        <v>22.16</v>
      </c>
      <c r="D2746">
        <v>0</v>
      </c>
      <c r="E2746">
        <v>5</v>
      </c>
      <c r="F2746">
        <f t="shared" si="28"/>
        <v>22.16</v>
      </c>
    </row>
    <row r="2747" spans="1:6">
      <c r="A2747">
        <v>686.75</v>
      </c>
      <c r="B2747">
        <v>205.5</v>
      </c>
      <c r="C2747">
        <v>22.12</v>
      </c>
      <c r="D2747">
        <v>0</v>
      </c>
      <c r="E2747">
        <v>5</v>
      </c>
      <c r="F2747">
        <f t="shared" si="28"/>
        <v>22.12</v>
      </c>
    </row>
    <row r="2748" spans="1:6">
      <c r="A2748">
        <v>687</v>
      </c>
      <c r="B2748">
        <v>205.75</v>
      </c>
      <c r="C2748">
        <v>22.12</v>
      </c>
      <c r="D2748">
        <v>0</v>
      </c>
      <c r="E2748">
        <v>5</v>
      </c>
      <c r="F2748">
        <f t="shared" si="28"/>
        <v>22.12</v>
      </c>
    </row>
    <row r="2749" spans="1:6">
      <c r="A2749">
        <v>687.25</v>
      </c>
      <c r="B2749">
        <v>206</v>
      </c>
      <c r="C2749">
        <v>22.16</v>
      </c>
      <c r="D2749">
        <v>0</v>
      </c>
      <c r="E2749">
        <v>5</v>
      </c>
      <c r="F2749">
        <f t="shared" si="28"/>
        <v>22.16</v>
      </c>
    </row>
    <row r="2750" spans="1:6">
      <c r="A2750">
        <v>687.5</v>
      </c>
      <c r="B2750">
        <v>206.25</v>
      </c>
      <c r="C2750">
        <v>22.12</v>
      </c>
      <c r="D2750">
        <v>0</v>
      </c>
      <c r="E2750">
        <v>5</v>
      </c>
      <c r="F2750">
        <f t="shared" si="28"/>
        <v>22.12</v>
      </c>
    </row>
    <row r="2751" spans="1:6">
      <c r="A2751">
        <v>687.75</v>
      </c>
      <c r="B2751">
        <v>206.5</v>
      </c>
      <c r="C2751">
        <v>22.16</v>
      </c>
      <c r="D2751">
        <v>0</v>
      </c>
      <c r="E2751">
        <v>5</v>
      </c>
      <c r="F2751">
        <f t="shared" si="28"/>
        <v>22.16</v>
      </c>
    </row>
    <row r="2752" spans="1:6">
      <c r="A2752">
        <v>688</v>
      </c>
      <c r="B2752">
        <v>206.75</v>
      </c>
      <c r="C2752">
        <v>22.16</v>
      </c>
      <c r="D2752">
        <v>0</v>
      </c>
      <c r="E2752">
        <v>5</v>
      </c>
      <c r="F2752">
        <f t="shared" si="28"/>
        <v>22.16</v>
      </c>
    </row>
    <row r="2753" spans="1:6">
      <c r="A2753">
        <v>688.25</v>
      </c>
      <c r="B2753">
        <v>207</v>
      </c>
      <c r="C2753">
        <v>22.12</v>
      </c>
      <c r="D2753">
        <v>0</v>
      </c>
      <c r="E2753">
        <v>5</v>
      </c>
      <c r="F2753">
        <f t="shared" si="28"/>
        <v>22.12</v>
      </c>
    </row>
    <row r="2754" spans="1:6">
      <c r="A2754">
        <v>688.5</v>
      </c>
      <c r="B2754">
        <v>207.25</v>
      </c>
      <c r="C2754">
        <v>22.06</v>
      </c>
      <c r="D2754">
        <v>0</v>
      </c>
      <c r="E2754">
        <v>5</v>
      </c>
      <c r="F2754">
        <f t="shared" si="28"/>
        <v>22.06</v>
      </c>
    </row>
    <row r="2755" spans="1:6">
      <c r="A2755">
        <v>688.75</v>
      </c>
      <c r="B2755">
        <v>207.5</v>
      </c>
      <c r="C2755">
        <v>22.12</v>
      </c>
      <c r="D2755">
        <v>0</v>
      </c>
      <c r="E2755">
        <v>5</v>
      </c>
      <c r="F2755">
        <f t="shared" si="28"/>
        <v>22.12</v>
      </c>
    </row>
    <row r="2756" spans="1:6">
      <c r="A2756">
        <v>689</v>
      </c>
      <c r="B2756">
        <v>207.75</v>
      </c>
      <c r="C2756">
        <v>22.16</v>
      </c>
      <c r="D2756">
        <v>0</v>
      </c>
      <c r="E2756">
        <v>5</v>
      </c>
      <c r="F2756">
        <f t="shared" si="28"/>
        <v>22.16</v>
      </c>
    </row>
    <row r="2757" spans="1:6">
      <c r="A2757">
        <v>689.25</v>
      </c>
      <c r="B2757">
        <v>208</v>
      </c>
      <c r="C2757">
        <v>22.12</v>
      </c>
      <c r="D2757">
        <v>0</v>
      </c>
      <c r="E2757">
        <v>5</v>
      </c>
      <c r="F2757">
        <f t="shared" si="28"/>
        <v>22.12</v>
      </c>
    </row>
    <row r="2758" spans="1:6">
      <c r="A2758">
        <v>689.5</v>
      </c>
      <c r="B2758">
        <v>208.25</v>
      </c>
      <c r="C2758">
        <v>22.1</v>
      </c>
      <c r="D2758">
        <v>0</v>
      </c>
      <c r="E2758">
        <v>5</v>
      </c>
      <c r="F2758">
        <f t="shared" si="28"/>
        <v>22.1</v>
      </c>
    </row>
    <row r="2759" spans="1:6">
      <c r="A2759">
        <v>689.75</v>
      </c>
      <c r="B2759">
        <v>208.5</v>
      </c>
      <c r="C2759">
        <v>22.12</v>
      </c>
      <c r="D2759">
        <v>0</v>
      </c>
      <c r="E2759">
        <v>5</v>
      </c>
      <c r="F2759">
        <f t="shared" ref="F2759:F2764" si="29">C2759-I$10</f>
        <v>22.12</v>
      </c>
    </row>
    <row r="2760" spans="1:6">
      <c r="A2760">
        <v>690</v>
      </c>
      <c r="B2760">
        <v>208.75</v>
      </c>
      <c r="C2760">
        <v>22.1</v>
      </c>
      <c r="D2760">
        <v>0</v>
      </c>
      <c r="E2760">
        <v>5</v>
      </c>
      <c r="F2760">
        <f t="shared" si="29"/>
        <v>22.1</v>
      </c>
    </row>
    <row r="2761" spans="1:6">
      <c r="A2761">
        <v>690.25</v>
      </c>
      <c r="B2761">
        <v>209</v>
      </c>
      <c r="C2761">
        <v>22.1</v>
      </c>
      <c r="D2761">
        <v>0</v>
      </c>
      <c r="E2761">
        <v>5</v>
      </c>
      <c r="F2761">
        <f t="shared" si="29"/>
        <v>22.1</v>
      </c>
    </row>
    <row r="2762" spans="1:6">
      <c r="A2762">
        <v>690.5</v>
      </c>
      <c r="B2762">
        <v>209.25</v>
      </c>
      <c r="C2762">
        <v>22.04</v>
      </c>
      <c r="D2762">
        <v>0</v>
      </c>
      <c r="E2762">
        <v>5</v>
      </c>
      <c r="F2762">
        <f t="shared" si="29"/>
        <v>22.04</v>
      </c>
    </row>
    <row r="2763" spans="1:6">
      <c r="A2763">
        <v>690.75</v>
      </c>
      <c r="B2763">
        <v>209.5</v>
      </c>
      <c r="C2763">
        <v>22.1</v>
      </c>
      <c r="D2763">
        <v>0</v>
      </c>
      <c r="E2763">
        <v>5</v>
      </c>
      <c r="F2763">
        <f t="shared" si="29"/>
        <v>22.1</v>
      </c>
    </row>
    <row r="2764" spans="1:6">
      <c r="A2764">
        <v>691</v>
      </c>
      <c r="B2764">
        <v>209.75</v>
      </c>
      <c r="C2764">
        <v>22.06</v>
      </c>
      <c r="D2764">
        <v>0</v>
      </c>
      <c r="E2764">
        <v>5</v>
      </c>
      <c r="F2764">
        <f t="shared" si="29"/>
        <v>22.06</v>
      </c>
    </row>
    <row r="2765" spans="1:6">
      <c r="A2765">
        <v>691.25</v>
      </c>
      <c r="B2765">
        <v>210</v>
      </c>
      <c r="C2765">
        <v>22.06</v>
      </c>
      <c r="D2765">
        <v>0</v>
      </c>
      <c r="E2765">
        <v>5</v>
      </c>
    </row>
    <row r="2766" spans="1:6">
      <c r="A2766">
        <v>691.5</v>
      </c>
      <c r="B2766">
        <v>0</v>
      </c>
      <c r="C2766">
        <v>22.12</v>
      </c>
      <c r="D2766">
        <v>0</v>
      </c>
      <c r="E2766">
        <v>5</v>
      </c>
    </row>
  </sheetData>
  <pageMargins left="0.75" right="0.75" top="1" bottom="1" header="0.5" footer="0.5"/>
  <pageSetup orientation="portrait" horizontalDpi="4294967292" verticalDpi="4294967292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766"/>
  <sheetViews>
    <sheetView topLeftCell="C5" zoomScale="90" zoomScaleNormal="90" workbookViewId="0">
      <selection activeCell="G5" sqref="G1:G1048576"/>
    </sheetView>
  </sheetViews>
  <sheetFormatPr baseColWidth="10" defaultRowHeight="15.6"/>
  <cols>
    <col min="8" max="8" width="21.59765625" customWidth="1"/>
    <col min="9" max="9" width="19" customWidth="1"/>
    <col min="10" max="10" width="25" customWidth="1"/>
    <col min="11" max="11" width="22.59765625" customWidth="1"/>
  </cols>
  <sheetData>
    <row r="1" spans="1:16">
      <c r="A1">
        <v>0.25</v>
      </c>
      <c r="B1">
        <v>0</v>
      </c>
      <c r="C1">
        <v>22.8</v>
      </c>
      <c r="D1">
        <v>0</v>
      </c>
      <c r="E1">
        <v>0</v>
      </c>
      <c r="F1">
        <f>(C482+C963+C1444)/3</f>
        <v>22.966666666666669</v>
      </c>
      <c r="G1">
        <f t="shared" ref="G1:G64" si="0">F1-H$10</f>
        <v>2.3809523809529054E-2</v>
      </c>
      <c r="H1" t="s">
        <v>7</v>
      </c>
    </row>
    <row r="2" spans="1:16">
      <c r="A2">
        <v>0.5</v>
      </c>
      <c r="B2">
        <v>0.25</v>
      </c>
      <c r="C2">
        <v>22.76</v>
      </c>
      <c r="D2">
        <v>0</v>
      </c>
      <c r="E2">
        <v>1</v>
      </c>
      <c r="F2">
        <f t="shared" ref="F2:F65" si="1">(C483+C964+C1445)/3</f>
        <v>23</v>
      </c>
      <c r="G2">
        <f t="shared" si="0"/>
        <v>5.7142857142860493E-2</v>
      </c>
    </row>
    <row r="3" spans="1:16">
      <c r="A3">
        <v>0.75</v>
      </c>
      <c r="B3">
        <v>0.5</v>
      </c>
      <c r="C3">
        <v>22.74</v>
      </c>
      <c r="D3">
        <v>0</v>
      </c>
      <c r="E3">
        <v>1</v>
      </c>
      <c r="F3">
        <f t="shared" si="1"/>
        <v>22.98</v>
      </c>
      <c r="G3">
        <f t="shared" si="0"/>
        <v>3.7142857142860919E-2</v>
      </c>
      <c r="H3" t="s">
        <v>1</v>
      </c>
    </row>
    <row r="4" spans="1:16">
      <c r="A4">
        <v>1</v>
      </c>
      <c r="B4">
        <v>0.75</v>
      </c>
      <c r="C4">
        <v>22.76</v>
      </c>
      <c r="D4">
        <v>0</v>
      </c>
      <c r="E4">
        <v>1</v>
      </c>
      <c r="F4">
        <f t="shared" si="1"/>
        <v>22.953333333333333</v>
      </c>
      <c r="G4">
        <f t="shared" si="0"/>
        <v>1.0476190476193636E-2</v>
      </c>
    </row>
    <row r="5" spans="1:16">
      <c r="A5">
        <v>1.25</v>
      </c>
      <c r="B5">
        <v>1</v>
      </c>
      <c r="C5">
        <v>22.74</v>
      </c>
      <c r="D5">
        <v>0</v>
      </c>
      <c r="E5">
        <v>1</v>
      </c>
      <c r="F5">
        <f t="shared" si="1"/>
        <v>22.933333333333334</v>
      </c>
      <c r="G5">
        <f t="shared" si="0"/>
        <v>-9.5238095238059373E-3</v>
      </c>
      <c r="H5" t="s">
        <v>2</v>
      </c>
    </row>
    <row r="6" spans="1:16">
      <c r="A6">
        <v>1.5</v>
      </c>
      <c r="B6">
        <v>1.25</v>
      </c>
      <c r="C6">
        <v>22.82</v>
      </c>
      <c r="D6">
        <v>0</v>
      </c>
      <c r="E6">
        <v>1</v>
      </c>
      <c r="F6">
        <f t="shared" si="1"/>
        <v>22.966666666666669</v>
      </c>
      <c r="G6">
        <f t="shared" si="0"/>
        <v>2.3809523809529054E-2</v>
      </c>
      <c r="H6" t="s">
        <v>8</v>
      </c>
    </row>
    <row r="7" spans="1:16">
      <c r="A7">
        <v>1.75</v>
      </c>
      <c r="B7">
        <v>1.5</v>
      </c>
      <c r="C7">
        <v>22.76</v>
      </c>
      <c r="D7">
        <v>0</v>
      </c>
      <c r="E7">
        <v>1</v>
      </c>
      <c r="F7">
        <f t="shared" si="1"/>
        <v>22.926666666666666</v>
      </c>
      <c r="G7">
        <f t="shared" si="0"/>
        <v>-1.6190476190473646E-2</v>
      </c>
      <c r="P7" s="2"/>
    </row>
    <row r="8" spans="1:16">
      <c r="A8">
        <v>2</v>
      </c>
      <c r="B8">
        <v>1.75</v>
      </c>
      <c r="C8">
        <v>22.76</v>
      </c>
      <c r="D8">
        <v>0</v>
      </c>
      <c r="E8">
        <v>1</v>
      </c>
      <c r="F8">
        <f t="shared" si="1"/>
        <v>22.966666666666669</v>
      </c>
      <c r="G8">
        <f t="shared" si="0"/>
        <v>2.3809523809529054E-2</v>
      </c>
      <c r="P8" s="2"/>
    </row>
    <row r="9" spans="1:16">
      <c r="A9">
        <v>2.25</v>
      </c>
      <c r="B9">
        <v>2</v>
      </c>
      <c r="C9">
        <v>22.74</v>
      </c>
      <c r="D9">
        <v>0</v>
      </c>
      <c r="E9">
        <v>1</v>
      </c>
      <c r="F9">
        <f t="shared" si="1"/>
        <v>22.993333333333336</v>
      </c>
      <c r="G9">
        <f t="shared" si="0"/>
        <v>5.0476190476196336E-2</v>
      </c>
      <c r="H9" t="s">
        <v>3</v>
      </c>
      <c r="L9" t="s">
        <v>6</v>
      </c>
      <c r="P9" s="2"/>
    </row>
    <row r="10" spans="1:16">
      <c r="A10">
        <v>2.5</v>
      </c>
      <c r="B10">
        <v>2.25</v>
      </c>
      <c r="C10">
        <v>22.7</v>
      </c>
      <c r="D10">
        <v>0</v>
      </c>
      <c r="E10">
        <v>1</v>
      </c>
      <c r="F10">
        <f t="shared" si="1"/>
        <v>22.939999999999998</v>
      </c>
      <c r="G10">
        <f t="shared" si="0"/>
        <v>-2.8571428571417812E-3</v>
      </c>
      <c r="H10">
        <f>AVERAGE(F1:F42)</f>
        <v>22.94285714285714</v>
      </c>
      <c r="L10" s="4">
        <v>5</v>
      </c>
      <c r="M10" s="5" t="s">
        <v>12</v>
      </c>
      <c r="N10" s="6"/>
    </row>
    <row r="11" spans="1:16">
      <c r="A11">
        <v>2.75</v>
      </c>
      <c r="B11">
        <v>2.5</v>
      </c>
      <c r="C11">
        <v>22.74</v>
      </c>
      <c r="D11">
        <v>0</v>
      </c>
      <c r="E11">
        <v>1</v>
      </c>
      <c r="F11">
        <f t="shared" si="1"/>
        <v>22.973333333333333</v>
      </c>
      <c r="G11">
        <f t="shared" si="0"/>
        <v>3.047619047619321E-2</v>
      </c>
      <c r="H11" t="s">
        <v>9</v>
      </c>
      <c r="M11" s="7"/>
      <c r="N11" s="6"/>
    </row>
    <row r="12" spans="1:16">
      <c r="A12">
        <v>3</v>
      </c>
      <c r="B12">
        <v>2.75</v>
      </c>
      <c r="C12">
        <v>22.76</v>
      </c>
      <c r="D12">
        <v>0</v>
      </c>
      <c r="E12">
        <v>1</v>
      </c>
      <c r="F12">
        <f t="shared" si="1"/>
        <v>22.960000000000004</v>
      </c>
      <c r="G12">
        <f t="shared" si="0"/>
        <v>1.7142857142864898E-2</v>
      </c>
      <c r="H12">
        <f>J14/(1.0536-0.00163*H10-0.0000815*H10*H10)</f>
        <v>10.987811133312892</v>
      </c>
      <c r="N12" s="6"/>
    </row>
    <row r="13" spans="1:16">
      <c r="A13">
        <v>3.25</v>
      </c>
      <c r="B13">
        <v>3</v>
      </c>
      <c r="C13">
        <v>22.76</v>
      </c>
      <c r="D13">
        <v>0</v>
      </c>
      <c r="E13">
        <v>1</v>
      </c>
      <c r="F13">
        <f t="shared" si="1"/>
        <v>22.966666666666669</v>
      </c>
      <c r="G13">
        <f t="shared" si="0"/>
        <v>2.3809523809529054E-2</v>
      </c>
      <c r="H13" t="s">
        <v>10</v>
      </c>
      <c r="J13" t="s">
        <v>5</v>
      </c>
      <c r="K13" t="s">
        <v>4</v>
      </c>
      <c r="M13" t="s">
        <v>0</v>
      </c>
      <c r="N13" s="6"/>
    </row>
    <row r="14" spans="1:16">
      <c r="A14">
        <v>3.5</v>
      </c>
      <c r="B14">
        <v>3.25</v>
      </c>
      <c r="C14">
        <v>22.74</v>
      </c>
      <c r="D14">
        <v>0</v>
      </c>
      <c r="E14">
        <v>1</v>
      </c>
      <c r="F14">
        <f t="shared" si="1"/>
        <v>22.973333333333329</v>
      </c>
      <c r="G14">
        <f t="shared" si="0"/>
        <v>3.0476190476189657E-2</v>
      </c>
      <c r="H14">
        <v>1.03</v>
      </c>
      <c r="J14">
        <f>AVERAGE(G148:G152)</f>
        <v>10.694476190476191</v>
      </c>
      <c r="K14" s="1">
        <f>3.43*EXP(0.238*H16)-3</f>
        <v>47.709449930885363</v>
      </c>
      <c r="L14" s="3"/>
      <c r="M14" s="8">
        <f>K14/(L10*0.06)</f>
        <v>159.03149976961788</v>
      </c>
      <c r="N14" t="s">
        <v>13</v>
      </c>
    </row>
    <row r="15" spans="1:16">
      <c r="A15">
        <v>3.75</v>
      </c>
      <c r="B15">
        <v>3.5</v>
      </c>
      <c r="C15">
        <v>22.74</v>
      </c>
      <c r="D15">
        <v>0</v>
      </c>
      <c r="E15">
        <v>1</v>
      </c>
      <c r="F15">
        <f t="shared" si="1"/>
        <v>22.959999999999997</v>
      </c>
      <c r="G15">
        <f t="shared" si="0"/>
        <v>1.7142857142857792E-2</v>
      </c>
      <c r="H15" t="s">
        <v>11</v>
      </c>
      <c r="K15" t="s">
        <v>14</v>
      </c>
      <c r="L15" s="3"/>
    </row>
    <row r="16" spans="1:16">
      <c r="A16">
        <v>4</v>
      </c>
      <c r="B16">
        <v>3.75</v>
      </c>
      <c r="C16">
        <v>22.76</v>
      </c>
      <c r="D16">
        <v>0</v>
      </c>
      <c r="E16">
        <v>1</v>
      </c>
      <c r="F16">
        <f t="shared" si="1"/>
        <v>22.959999999999997</v>
      </c>
      <c r="G16">
        <f t="shared" si="0"/>
        <v>1.7142857142857792E-2</v>
      </c>
      <c r="H16">
        <f>H12*H14</f>
        <v>11.317445467312279</v>
      </c>
      <c r="L16" s="3"/>
    </row>
    <row r="17" spans="1:12">
      <c r="A17">
        <v>4.25</v>
      </c>
      <c r="B17">
        <v>4</v>
      </c>
      <c r="C17">
        <v>22.7</v>
      </c>
      <c r="D17">
        <v>0</v>
      </c>
      <c r="E17">
        <v>1</v>
      </c>
      <c r="F17">
        <f t="shared" si="1"/>
        <v>22.946666666666669</v>
      </c>
      <c r="G17">
        <f t="shared" si="0"/>
        <v>3.8095238095294803E-3</v>
      </c>
      <c r="L17" s="3"/>
    </row>
    <row r="18" spans="1:12">
      <c r="A18">
        <v>4.5</v>
      </c>
      <c r="B18">
        <v>4.25</v>
      </c>
      <c r="C18">
        <v>22.76</v>
      </c>
      <c r="D18">
        <v>0</v>
      </c>
      <c r="E18">
        <v>1</v>
      </c>
      <c r="F18">
        <f t="shared" si="1"/>
        <v>22.92</v>
      </c>
      <c r="G18">
        <f t="shared" si="0"/>
        <v>-2.2857142857137802E-2</v>
      </c>
      <c r="L18" s="3"/>
    </row>
    <row r="19" spans="1:12">
      <c r="A19">
        <v>4.75</v>
      </c>
      <c r="B19">
        <v>4.5</v>
      </c>
      <c r="C19">
        <v>22.76</v>
      </c>
      <c r="D19">
        <v>0</v>
      </c>
      <c r="E19">
        <v>1</v>
      </c>
      <c r="F19">
        <f t="shared" si="1"/>
        <v>22.893333333333334</v>
      </c>
      <c r="G19">
        <f t="shared" si="0"/>
        <v>-4.9523809523805085E-2</v>
      </c>
    </row>
    <row r="20" spans="1:12">
      <c r="A20">
        <v>5</v>
      </c>
      <c r="B20">
        <v>4.75</v>
      </c>
      <c r="C20">
        <v>22.76</v>
      </c>
      <c r="D20">
        <v>0</v>
      </c>
      <c r="E20">
        <v>1</v>
      </c>
      <c r="F20">
        <f t="shared" si="1"/>
        <v>22.966666666666665</v>
      </c>
      <c r="G20">
        <f t="shared" si="0"/>
        <v>2.3809523809525501E-2</v>
      </c>
    </row>
    <row r="21" spans="1:12">
      <c r="A21">
        <v>5.25</v>
      </c>
      <c r="B21">
        <v>5</v>
      </c>
      <c r="C21">
        <v>22.76</v>
      </c>
      <c r="D21">
        <v>0</v>
      </c>
      <c r="E21">
        <v>1</v>
      </c>
      <c r="F21">
        <f t="shared" si="1"/>
        <v>22.926666666666666</v>
      </c>
      <c r="G21">
        <f t="shared" si="0"/>
        <v>-1.6190476190473646E-2</v>
      </c>
    </row>
    <row r="22" spans="1:12">
      <c r="A22">
        <v>5.5</v>
      </c>
      <c r="B22">
        <v>5.25</v>
      </c>
      <c r="C22">
        <v>22.7</v>
      </c>
      <c r="D22">
        <v>0</v>
      </c>
      <c r="E22">
        <v>1</v>
      </c>
      <c r="F22">
        <f t="shared" si="1"/>
        <v>22.906666666666666</v>
      </c>
      <c r="G22">
        <f t="shared" si="0"/>
        <v>-3.619047619047322E-2</v>
      </c>
    </row>
    <row r="23" spans="1:12">
      <c r="A23">
        <v>5.75</v>
      </c>
      <c r="B23">
        <v>5.5</v>
      </c>
      <c r="C23">
        <v>22.76</v>
      </c>
      <c r="D23">
        <v>0</v>
      </c>
      <c r="E23">
        <v>1</v>
      </c>
      <c r="F23">
        <f t="shared" si="1"/>
        <v>22.966666666666669</v>
      </c>
      <c r="G23">
        <f t="shared" si="0"/>
        <v>2.3809523809529054E-2</v>
      </c>
    </row>
    <row r="24" spans="1:12">
      <c r="A24">
        <v>6</v>
      </c>
      <c r="B24">
        <v>5.75</v>
      </c>
      <c r="C24">
        <v>22.7</v>
      </c>
      <c r="D24">
        <v>0</v>
      </c>
      <c r="E24">
        <v>1</v>
      </c>
      <c r="F24">
        <f t="shared" si="1"/>
        <v>22.926666666666666</v>
      </c>
      <c r="G24">
        <f t="shared" si="0"/>
        <v>-1.6190476190473646E-2</v>
      </c>
    </row>
    <row r="25" spans="1:12">
      <c r="A25">
        <v>6.25</v>
      </c>
      <c r="B25">
        <v>6</v>
      </c>
      <c r="C25">
        <v>22.7</v>
      </c>
      <c r="D25">
        <v>0</v>
      </c>
      <c r="E25">
        <v>1</v>
      </c>
      <c r="F25">
        <f t="shared" si="1"/>
        <v>22.953333333333333</v>
      </c>
      <c r="G25">
        <f t="shared" si="0"/>
        <v>1.0476190476193636E-2</v>
      </c>
    </row>
    <row r="26" spans="1:12">
      <c r="A26">
        <v>6.5</v>
      </c>
      <c r="B26">
        <v>6.25</v>
      </c>
      <c r="C26">
        <v>22.74</v>
      </c>
      <c r="D26">
        <v>0</v>
      </c>
      <c r="E26">
        <v>1</v>
      </c>
      <c r="F26">
        <f t="shared" si="1"/>
        <v>22.92</v>
      </c>
      <c r="G26">
        <f t="shared" si="0"/>
        <v>-2.2857142857137802E-2</v>
      </c>
    </row>
    <row r="27" spans="1:12">
      <c r="A27">
        <v>6.75</v>
      </c>
      <c r="B27">
        <v>6.5</v>
      </c>
      <c r="C27">
        <v>22.74</v>
      </c>
      <c r="D27">
        <v>0</v>
      </c>
      <c r="E27">
        <v>1</v>
      </c>
      <c r="F27">
        <f t="shared" si="1"/>
        <v>22.94</v>
      </c>
      <c r="G27">
        <f t="shared" si="0"/>
        <v>-2.8571428571382285E-3</v>
      </c>
    </row>
    <row r="28" spans="1:12">
      <c r="A28">
        <v>7</v>
      </c>
      <c r="B28">
        <v>6.75</v>
      </c>
      <c r="C28">
        <v>22.82</v>
      </c>
      <c r="D28">
        <v>0</v>
      </c>
      <c r="E28">
        <v>1</v>
      </c>
      <c r="F28">
        <f t="shared" si="1"/>
        <v>22.973333333333333</v>
      </c>
      <c r="G28">
        <f t="shared" si="0"/>
        <v>3.047619047619321E-2</v>
      </c>
    </row>
    <row r="29" spans="1:12">
      <c r="A29">
        <v>7.25</v>
      </c>
      <c r="B29">
        <v>7</v>
      </c>
      <c r="C29">
        <v>22.7</v>
      </c>
      <c r="D29">
        <v>0</v>
      </c>
      <c r="E29">
        <v>1</v>
      </c>
      <c r="F29">
        <f t="shared" si="1"/>
        <v>22.873333333333335</v>
      </c>
      <c r="G29">
        <f t="shared" si="0"/>
        <v>-6.9523809523804658E-2</v>
      </c>
    </row>
    <row r="30" spans="1:12">
      <c r="A30">
        <v>7.5</v>
      </c>
      <c r="B30">
        <v>7.25</v>
      </c>
      <c r="C30">
        <v>22.7</v>
      </c>
      <c r="D30">
        <v>0</v>
      </c>
      <c r="E30">
        <v>1</v>
      </c>
      <c r="F30">
        <f t="shared" si="1"/>
        <v>22.946666666666669</v>
      </c>
      <c r="G30">
        <f t="shared" si="0"/>
        <v>3.8095238095294803E-3</v>
      </c>
    </row>
    <row r="31" spans="1:12">
      <c r="A31">
        <v>7.75</v>
      </c>
      <c r="B31">
        <v>7.5</v>
      </c>
      <c r="C31">
        <v>22.74</v>
      </c>
      <c r="D31">
        <v>0</v>
      </c>
      <c r="E31">
        <v>1</v>
      </c>
      <c r="F31">
        <f t="shared" si="1"/>
        <v>22.926666666666666</v>
      </c>
      <c r="G31">
        <f t="shared" si="0"/>
        <v>-1.6190476190473646E-2</v>
      </c>
    </row>
    <row r="32" spans="1:12">
      <c r="A32">
        <v>8</v>
      </c>
      <c r="B32">
        <v>7.75</v>
      </c>
      <c r="C32">
        <v>22.74</v>
      </c>
      <c r="D32">
        <v>0</v>
      </c>
      <c r="E32">
        <v>1</v>
      </c>
      <c r="F32">
        <f t="shared" si="1"/>
        <v>22.939999999999998</v>
      </c>
      <c r="G32">
        <f t="shared" si="0"/>
        <v>-2.8571428571417812E-3</v>
      </c>
    </row>
    <row r="33" spans="1:7">
      <c r="A33">
        <v>8.25</v>
      </c>
      <c r="B33">
        <v>8</v>
      </c>
      <c r="C33">
        <v>22.7</v>
      </c>
      <c r="D33">
        <v>0</v>
      </c>
      <c r="E33">
        <v>1</v>
      </c>
      <c r="F33">
        <f t="shared" si="1"/>
        <v>22.926666666666666</v>
      </c>
      <c r="G33">
        <f t="shared" si="0"/>
        <v>-1.6190476190473646E-2</v>
      </c>
    </row>
    <row r="34" spans="1:7">
      <c r="A34">
        <v>8.5</v>
      </c>
      <c r="B34">
        <v>8.25</v>
      </c>
      <c r="C34">
        <v>22.7</v>
      </c>
      <c r="D34">
        <v>0</v>
      </c>
      <c r="E34">
        <v>1</v>
      </c>
      <c r="F34">
        <f t="shared" si="1"/>
        <v>22.94</v>
      </c>
      <c r="G34">
        <f t="shared" si="0"/>
        <v>-2.8571428571382285E-3</v>
      </c>
    </row>
    <row r="35" spans="1:7">
      <c r="A35">
        <v>8.75</v>
      </c>
      <c r="B35">
        <v>8.5</v>
      </c>
      <c r="C35">
        <v>22.74</v>
      </c>
      <c r="D35">
        <v>0</v>
      </c>
      <c r="E35">
        <v>1</v>
      </c>
      <c r="F35">
        <f t="shared" si="1"/>
        <v>22.92</v>
      </c>
      <c r="G35">
        <f t="shared" si="0"/>
        <v>-2.2857142857137802E-2</v>
      </c>
    </row>
    <row r="36" spans="1:7">
      <c r="A36">
        <v>9</v>
      </c>
      <c r="B36">
        <v>8.75</v>
      </c>
      <c r="C36">
        <v>22.74</v>
      </c>
      <c r="D36">
        <v>0</v>
      </c>
      <c r="E36">
        <v>1</v>
      </c>
      <c r="F36">
        <f t="shared" si="1"/>
        <v>22.906666666666666</v>
      </c>
      <c r="G36">
        <f t="shared" si="0"/>
        <v>-3.619047619047322E-2</v>
      </c>
    </row>
    <row r="37" spans="1:7">
      <c r="A37">
        <v>9.25</v>
      </c>
      <c r="B37">
        <v>9</v>
      </c>
      <c r="C37">
        <v>22.76</v>
      </c>
      <c r="D37">
        <v>0</v>
      </c>
      <c r="E37">
        <v>1</v>
      </c>
      <c r="F37">
        <f t="shared" si="1"/>
        <v>22.86</v>
      </c>
      <c r="G37">
        <f t="shared" si="0"/>
        <v>-8.2857142857140076E-2</v>
      </c>
    </row>
    <row r="38" spans="1:7">
      <c r="A38">
        <v>9.5</v>
      </c>
      <c r="B38">
        <v>9.25</v>
      </c>
      <c r="C38">
        <v>22.74</v>
      </c>
      <c r="D38">
        <v>0</v>
      </c>
      <c r="E38">
        <v>1</v>
      </c>
      <c r="F38">
        <f t="shared" si="1"/>
        <v>22.886666666666667</v>
      </c>
      <c r="G38">
        <f t="shared" si="0"/>
        <v>-5.6190476190472793E-2</v>
      </c>
    </row>
    <row r="39" spans="1:7">
      <c r="A39">
        <v>9.75</v>
      </c>
      <c r="B39">
        <v>9.5</v>
      </c>
      <c r="C39">
        <v>22.7</v>
      </c>
      <c r="D39">
        <v>0</v>
      </c>
      <c r="E39">
        <v>1</v>
      </c>
      <c r="F39">
        <f t="shared" si="1"/>
        <v>22.893333333333331</v>
      </c>
      <c r="G39">
        <f t="shared" si="0"/>
        <v>-4.9523809523808637E-2</v>
      </c>
    </row>
    <row r="40" spans="1:7">
      <c r="A40">
        <v>10</v>
      </c>
      <c r="B40">
        <v>9.75</v>
      </c>
      <c r="C40">
        <v>22.7</v>
      </c>
      <c r="D40">
        <v>0</v>
      </c>
      <c r="E40">
        <v>1</v>
      </c>
      <c r="F40">
        <f t="shared" si="1"/>
        <v>22.88</v>
      </c>
      <c r="G40">
        <f t="shared" si="0"/>
        <v>-6.2857142857140502E-2</v>
      </c>
    </row>
    <row r="41" spans="1:7">
      <c r="A41">
        <v>10.25</v>
      </c>
      <c r="B41">
        <v>10</v>
      </c>
      <c r="C41">
        <v>22.7</v>
      </c>
      <c r="D41">
        <v>0</v>
      </c>
      <c r="E41">
        <v>1</v>
      </c>
      <c r="F41">
        <f t="shared" si="1"/>
        <v>22.91333333333333</v>
      </c>
      <c r="G41">
        <f t="shared" si="0"/>
        <v>-2.9523809523809064E-2</v>
      </c>
    </row>
    <row r="42" spans="1:7">
      <c r="A42">
        <v>10.5</v>
      </c>
      <c r="B42">
        <v>10.25</v>
      </c>
      <c r="C42">
        <v>22.82</v>
      </c>
      <c r="D42">
        <v>1</v>
      </c>
      <c r="E42">
        <v>1</v>
      </c>
      <c r="F42">
        <f t="shared" si="1"/>
        <v>23.126666666666665</v>
      </c>
      <c r="G42">
        <f t="shared" si="0"/>
        <v>0.18380952380952564</v>
      </c>
    </row>
    <row r="43" spans="1:7">
      <c r="A43">
        <v>10.75</v>
      </c>
      <c r="B43">
        <v>10.5</v>
      </c>
      <c r="C43">
        <v>23.64</v>
      </c>
      <c r="D43">
        <v>1</v>
      </c>
      <c r="E43">
        <v>1</v>
      </c>
      <c r="F43">
        <f t="shared" si="1"/>
        <v>23.78</v>
      </c>
      <c r="G43">
        <f t="shared" si="0"/>
        <v>0.83714285714286163</v>
      </c>
    </row>
    <row r="44" spans="1:7">
      <c r="A44">
        <v>11</v>
      </c>
      <c r="B44">
        <v>10.75</v>
      </c>
      <c r="C44">
        <v>24.4</v>
      </c>
      <c r="D44">
        <v>1</v>
      </c>
      <c r="E44">
        <v>1</v>
      </c>
      <c r="F44">
        <f t="shared" si="1"/>
        <v>24.406666666666666</v>
      </c>
      <c r="G44">
        <f t="shared" si="0"/>
        <v>1.4638095238095268</v>
      </c>
    </row>
    <row r="45" spans="1:7">
      <c r="A45">
        <v>11.25</v>
      </c>
      <c r="B45">
        <v>11</v>
      </c>
      <c r="C45">
        <v>24.82</v>
      </c>
      <c r="D45">
        <v>1</v>
      </c>
      <c r="E45">
        <v>1</v>
      </c>
      <c r="F45">
        <f t="shared" si="1"/>
        <v>25.113333333333333</v>
      </c>
      <c r="G45">
        <f t="shared" si="0"/>
        <v>2.1704761904761938</v>
      </c>
    </row>
    <row r="46" spans="1:7">
      <c r="A46">
        <v>11.5</v>
      </c>
      <c r="B46">
        <v>11.25</v>
      </c>
      <c r="C46">
        <v>25.46</v>
      </c>
      <c r="D46">
        <v>1</v>
      </c>
      <c r="E46">
        <v>1</v>
      </c>
      <c r="F46">
        <f t="shared" si="1"/>
        <v>25.486666666666665</v>
      </c>
      <c r="G46">
        <f t="shared" si="0"/>
        <v>2.5438095238095251</v>
      </c>
    </row>
    <row r="47" spans="1:7">
      <c r="A47">
        <v>11.75</v>
      </c>
      <c r="B47">
        <v>11.5</v>
      </c>
      <c r="C47">
        <v>25.78</v>
      </c>
      <c r="D47">
        <v>1</v>
      </c>
      <c r="E47">
        <v>1</v>
      </c>
      <c r="F47">
        <f t="shared" si="1"/>
        <v>26.033333333333331</v>
      </c>
      <c r="G47">
        <f t="shared" si="0"/>
        <v>3.0904761904761919</v>
      </c>
    </row>
    <row r="48" spans="1:7">
      <c r="A48">
        <v>12</v>
      </c>
      <c r="B48">
        <v>11.75</v>
      </c>
      <c r="C48">
        <v>26.16</v>
      </c>
      <c r="D48">
        <v>1</v>
      </c>
      <c r="E48">
        <v>1</v>
      </c>
      <c r="F48">
        <f t="shared" si="1"/>
        <v>26.433333333333334</v>
      </c>
      <c r="G48">
        <f t="shared" si="0"/>
        <v>3.4904761904761941</v>
      </c>
    </row>
    <row r="49" spans="1:7">
      <c r="A49">
        <v>12.25</v>
      </c>
      <c r="B49">
        <v>12</v>
      </c>
      <c r="C49">
        <v>26.58</v>
      </c>
      <c r="D49">
        <v>1</v>
      </c>
      <c r="E49">
        <v>1</v>
      </c>
      <c r="F49">
        <f t="shared" si="1"/>
        <v>26.893333333333334</v>
      </c>
      <c r="G49">
        <f t="shared" si="0"/>
        <v>3.9504761904761949</v>
      </c>
    </row>
    <row r="50" spans="1:7">
      <c r="A50">
        <v>12.5</v>
      </c>
      <c r="B50">
        <v>12.25</v>
      </c>
      <c r="C50">
        <v>27.02</v>
      </c>
      <c r="D50">
        <v>1</v>
      </c>
      <c r="E50">
        <v>1</v>
      </c>
      <c r="F50">
        <f t="shared" si="1"/>
        <v>27.233333333333334</v>
      </c>
      <c r="G50">
        <f t="shared" si="0"/>
        <v>4.2904761904761948</v>
      </c>
    </row>
    <row r="51" spans="1:7">
      <c r="A51">
        <v>12.75</v>
      </c>
      <c r="B51">
        <v>12.5</v>
      </c>
      <c r="C51">
        <v>27.34</v>
      </c>
      <c r="D51">
        <v>1</v>
      </c>
      <c r="E51">
        <v>1</v>
      </c>
      <c r="F51">
        <f t="shared" si="1"/>
        <v>27.52</v>
      </c>
      <c r="G51">
        <f t="shared" si="0"/>
        <v>4.5771428571428601</v>
      </c>
    </row>
    <row r="52" spans="1:7">
      <c r="A52">
        <v>13</v>
      </c>
      <c r="B52">
        <v>12.75</v>
      </c>
      <c r="C52">
        <v>27.58</v>
      </c>
      <c r="D52">
        <v>1</v>
      </c>
      <c r="E52">
        <v>1</v>
      </c>
      <c r="F52">
        <f t="shared" si="1"/>
        <v>27.813333333333333</v>
      </c>
      <c r="G52">
        <f t="shared" si="0"/>
        <v>4.8704761904761931</v>
      </c>
    </row>
    <row r="53" spans="1:7">
      <c r="A53">
        <v>13.25</v>
      </c>
      <c r="B53">
        <v>13</v>
      </c>
      <c r="C53">
        <v>27.9</v>
      </c>
      <c r="D53">
        <v>1</v>
      </c>
      <c r="E53">
        <v>1</v>
      </c>
      <c r="F53">
        <f t="shared" si="1"/>
        <v>28.053333333333331</v>
      </c>
      <c r="G53">
        <f t="shared" si="0"/>
        <v>5.1104761904761915</v>
      </c>
    </row>
    <row r="54" spans="1:7">
      <c r="A54">
        <v>13.5</v>
      </c>
      <c r="B54">
        <v>13.25</v>
      </c>
      <c r="C54">
        <v>28.12</v>
      </c>
      <c r="D54">
        <v>1</v>
      </c>
      <c r="E54">
        <v>1</v>
      </c>
      <c r="F54">
        <f t="shared" si="1"/>
        <v>28.400000000000002</v>
      </c>
      <c r="G54">
        <f t="shared" si="0"/>
        <v>5.4571428571428626</v>
      </c>
    </row>
    <row r="55" spans="1:7">
      <c r="A55">
        <v>13.75</v>
      </c>
      <c r="B55">
        <v>13.5</v>
      </c>
      <c r="C55">
        <v>28.36</v>
      </c>
      <c r="D55">
        <v>1</v>
      </c>
      <c r="E55">
        <v>1</v>
      </c>
      <c r="F55">
        <f t="shared" si="1"/>
        <v>28.593333333333334</v>
      </c>
      <c r="G55">
        <f t="shared" si="0"/>
        <v>5.6504761904761942</v>
      </c>
    </row>
    <row r="56" spans="1:7">
      <c r="A56">
        <v>14</v>
      </c>
      <c r="B56">
        <v>13.75</v>
      </c>
      <c r="C56">
        <v>28.52</v>
      </c>
      <c r="D56">
        <v>1</v>
      </c>
      <c r="E56">
        <v>1</v>
      </c>
      <c r="F56">
        <f t="shared" si="1"/>
        <v>28.84</v>
      </c>
      <c r="G56">
        <f t="shared" si="0"/>
        <v>5.8971428571428604</v>
      </c>
    </row>
    <row r="57" spans="1:7">
      <c r="A57">
        <v>14.25</v>
      </c>
      <c r="B57">
        <v>14</v>
      </c>
      <c r="C57">
        <v>28.82</v>
      </c>
      <c r="D57">
        <v>1</v>
      </c>
      <c r="E57">
        <v>1</v>
      </c>
      <c r="F57">
        <f t="shared" si="1"/>
        <v>29.046666666666667</v>
      </c>
      <c r="G57">
        <f t="shared" si="0"/>
        <v>6.1038095238095273</v>
      </c>
    </row>
    <row r="58" spans="1:7">
      <c r="A58">
        <v>14.5</v>
      </c>
      <c r="B58">
        <v>14.25</v>
      </c>
      <c r="C58">
        <v>28.94</v>
      </c>
      <c r="D58">
        <v>1</v>
      </c>
      <c r="E58">
        <v>1</v>
      </c>
      <c r="F58">
        <f t="shared" si="1"/>
        <v>29.24</v>
      </c>
      <c r="G58">
        <f t="shared" si="0"/>
        <v>6.2971428571428589</v>
      </c>
    </row>
    <row r="59" spans="1:7">
      <c r="A59">
        <v>14.75</v>
      </c>
      <c r="B59">
        <v>14.5</v>
      </c>
      <c r="C59">
        <v>29.16</v>
      </c>
      <c r="D59">
        <v>1</v>
      </c>
      <c r="E59">
        <v>1</v>
      </c>
      <c r="F59">
        <f t="shared" si="1"/>
        <v>29.393333333333334</v>
      </c>
      <c r="G59">
        <f t="shared" si="0"/>
        <v>6.4504761904761949</v>
      </c>
    </row>
    <row r="60" spans="1:7">
      <c r="A60">
        <v>15</v>
      </c>
      <c r="B60">
        <v>14.75</v>
      </c>
      <c r="C60">
        <v>29.36</v>
      </c>
      <c r="D60">
        <v>1</v>
      </c>
      <c r="E60">
        <v>1</v>
      </c>
      <c r="F60">
        <f t="shared" si="1"/>
        <v>29.593333333333334</v>
      </c>
      <c r="G60">
        <f t="shared" si="0"/>
        <v>6.6504761904761942</v>
      </c>
    </row>
    <row r="61" spans="1:7">
      <c r="A61">
        <v>15.25</v>
      </c>
      <c r="B61">
        <v>15</v>
      </c>
      <c r="C61">
        <v>29.48</v>
      </c>
      <c r="D61">
        <v>1</v>
      </c>
      <c r="E61">
        <v>1</v>
      </c>
      <c r="F61">
        <f t="shared" si="1"/>
        <v>29.806666666666668</v>
      </c>
      <c r="G61">
        <f t="shared" si="0"/>
        <v>6.8638095238095289</v>
      </c>
    </row>
    <row r="62" spans="1:7">
      <c r="A62">
        <v>15.5</v>
      </c>
      <c r="B62">
        <v>15.25</v>
      </c>
      <c r="C62">
        <v>29.74</v>
      </c>
      <c r="D62">
        <v>1</v>
      </c>
      <c r="E62">
        <v>1</v>
      </c>
      <c r="F62">
        <f t="shared" si="1"/>
        <v>29.906666666666666</v>
      </c>
      <c r="G62">
        <f t="shared" si="0"/>
        <v>6.9638095238095268</v>
      </c>
    </row>
    <row r="63" spans="1:7">
      <c r="A63">
        <v>15.75</v>
      </c>
      <c r="B63">
        <v>15.5</v>
      </c>
      <c r="C63">
        <v>29.84</v>
      </c>
      <c r="D63">
        <v>1</v>
      </c>
      <c r="E63">
        <v>1</v>
      </c>
      <c r="F63">
        <f t="shared" si="1"/>
        <v>30.113333333333333</v>
      </c>
      <c r="G63">
        <f t="shared" si="0"/>
        <v>7.1704761904761938</v>
      </c>
    </row>
    <row r="64" spans="1:7">
      <c r="A64">
        <v>16</v>
      </c>
      <c r="B64">
        <v>15.75</v>
      </c>
      <c r="C64">
        <v>30.02</v>
      </c>
      <c r="D64">
        <v>1</v>
      </c>
      <c r="E64">
        <v>1</v>
      </c>
      <c r="F64">
        <f t="shared" si="1"/>
        <v>30.233333333333334</v>
      </c>
      <c r="G64">
        <f t="shared" si="0"/>
        <v>7.2904761904761948</v>
      </c>
    </row>
    <row r="65" spans="1:7">
      <c r="A65">
        <v>16.25</v>
      </c>
      <c r="B65">
        <v>16</v>
      </c>
      <c r="C65">
        <v>30.14</v>
      </c>
      <c r="D65">
        <v>1</v>
      </c>
      <c r="E65">
        <v>1</v>
      </c>
      <c r="F65">
        <f t="shared" si="1"/>
        <v>30.406666666666666</v>
      </c>
      <c r="G65">
        <f t="shared" ref="G65:G128" si="2">F65-H$10</f>
        <v>7.4638095238095268</v>
      </c>
    </row>
    <row r="66" spans="1:7">
      <c r="A66">
        <v>16.5</v>
      </c>
      <c r="B66">
        <v>16.25</v>
      </c>
      <c r="C66">
        <v>30.24</v>
      </c>
      <c r="D66">
        <v>1</v>
      </c>
      <c r="E66">
        <v>1</v>
      </c>
      <c r="F66">
        <f t="shared" ref="F66:F129" si="3">(C547+C1028+C1509)/3</f>
        <v>30.473333333333333</v>
      </c>
      <c r="G66">
        <f t="shared" si="2"/>
        <v>7.5304761904761932</v>
      </c>
    </row>
    <row r="67" spans="1:7">
      <c r="A67">
        <v>16.75</v>
      </c>
      <c r="B67">
        <v>16.5</v>
      </c>
      <c r="C67">
        <v>30.38</v>
      </c>
      <c r="D67">
        <v>1</v>
      </c>
      <c r="E67">
        <v>1</v>
      </c>
      <c r="F67">
        <f t="shared" si="3"/>
        <v>30.633333333333329</v>
      </c>
      <c r="G67">
        <f t="shared" si="2"/>
        <v>7.6904761904761898</v>
      </c>
    </row>
    <row r="68" spans="1:7">
      <c r="A68">
        <v>17</v>
      </c>
      <c r="B68">
        <v>16.75</v>
      </c>
      <c r="C68">
        <v>30.5</v>
      </c>
      <c r="D68">
        <v>1</v>
      </c>
      <c r="E68">
        <v>1</v>
      </c>
      <c r="F68">
        <f t="shared" si="3"/>
        <v>30.753333333333334</v>
      </c>
      <c r="G68">
        <f t="shared" si="2"/>
        <v>7.8104761904761943</v>
      </c>
    </row>
    <row r="69" spans="1:7">
      <c r="A69">
        <v>17.25</v>
      </c>
      <c r="B69">
        <v>17</v>
      </c>
      <c r="C69">
        <v>30.64</v>
      </c>
      <c r="D69">
        <v>1</v>
      </c>
      <c r="E69">
        <v>1</v>
      </c>
      <c r="F69">
        <f t="shared" si="3"/>
        <v>30.939999999999998</v>
      </c>
      <c r="G69">
        <f t="shared" si="2"/>
        <v>7.9971428571428582</v>
      </c>
    </row>
    <row r="70" spans="1:7">
      <c r="A70">
        <v>17.5</v>
      </c>
      <c r="B70">
        <v>17.25</v>
      </c>
      <c r="C70">
        <v>30.72</v>
      </c>
      <c r="D70">
        <v>1</v>
      </c>
      <c r="E70">
        <v>1</v>
      </c>
      <c r="F70">
        <f t="shared" si="3"/>
        <v>31.02</v>
      </c>
      <c r="G70">
        <f t="shared" si="2"/>
        <v>8.0771428571428601</v>
      </c>
    </row>
    <row r="71" spans="1:7">
      <c r="A71">
        <v>17.75</v>
      </c>
      <c r="B71">
        <v>17.5</v>
      </c>
      <c r="C71">
        <v>30.9</v>
      </c>
      <c r="D71">
        <v>1</v>
      </c>
      <c r="E71">
        <v>1</v>
      </c>
      <c r="F71">
        <f t="shared" si="3"/>
        <v>31.133333333333336</v>
      </c>
      <c r="G71">
        <f t="shared" si="2"/>
        <v>8.1904761904761969</v>
      </c>
    </row>
    <row r="72" spans="1:7">
      <c r="A72">
        <v>18</v>
      </c>
      <c r="B72">
        <v>17.75</v>
      </c>
      <c r="C72">
        <v>31</v>
      </c>
      <c r="D72">
        <v>1</v>
      </c>
      <c r="E72">
        <v>1</v>
      </c>
      <c r="F72">
        <f t="shared" si="3"/>
        <v>31.26</v>
      </c>
      <c r="G72">
        <f t="shared" si="2"/>
        <v>8.3171428571428621</v>
      </c>
    </row>
    <row r="73" spans="1:7">
      <c r="A73">
        <v>18.25</v>
      </c>
      <c r="B73">
        <v>18</v>
      </c>
      <c r="C73">
        <v>31.14</v>
      </c>
      <c r="D73">
        <v>1</v>
      </c>
      <c r="E73">
        <v>1</v>
      </c>
      <c r="F73">
        <f t="shared" si="3"/>
        <v>31.36</v>
      </c>
      <c r="G73">
        <f t="shared" si="2"/>
        <v>8.4171428571428599</v>
      </c>
    </row>
    <row r="74" spans="1:7">
      <c r="A74">
        <v>18.5</v>
      </c>
      <c r="B74">
        <v>18.25</v>
      </c>
      <c r="C74">
        <v>31.18</v>
      </c>
      <c r="D74">
        <v>1</v>
      </c>
      <c r="E74">
        <v>1</v>
      </c>
      <c r="F74">
        <f t="shared" si="3"/>
        <v>31.399999999999995</v>
      </c>
      <c r="G74">
        <f t="shared" si="2"/>
        <v>8.4571428571428555</v>
      </c>
    </row>
    <row r="75" spans="1:7">
      <c r="A75">
        <v>18.75</v>
      </c>
      <c r="B75">
        <v>18.5</v>
      </c>
      <c r="C75">
        <v>31.34</v>
      </c>
      <c r="D75">
        <v>1</v>
      </c>
      <c r="E75">
        <v>1</v>
      </c>
      <c r="F75">
        <f t="shared" si="3"/>
        <v>31.506666666666664</v>
      </c>
      <c r="G75">
        <f t="shared" si="2"/>
        <v>8.5638095238095246</v>
      </c>
    </row>
    <row r="76" spans="1:7">
      <c r="A76">
        <v>19</v>
      </c>
      <c r="B76">
        <v>18.75</v>
      </c>
      <c r="C76">
        <v>31.38</v>
      </c>
      <c r="D76">
        <v>1</v>
      </c>
      <c r="E76">
        <v>1</v>
      </c>
      <c r="F76">
        <f t="shared" si="3"/>
        <v>31.606666666666666</v>
      </c>
      <c r="G76">
        <f t="shared" si="2"/>
        <v>8.6638095238095261</v>
      </c>
    </row>
    <row r="77" spans="1:7">
      <c r="A77">
        <v>19.25</v>
      </c>
      <c r="B77">
        <v>19</v>
      </c>
      <c r="C77">
        <v>31.46</v>
      </c>
      <c r="D77">
        <v>1</v>
      </c>
      <c r="E77">
        <v>1</v>
      </c>
      <c r="F77">
        <f t="shared" si="3"/>
        <v>31.706666666666667</v>
      </c>
      <c r="G77">
        <f t="shared" si="2"/>
        <v>8.7638095238095275</v>
      </c>
    </row>
    <row r="78" spans="1:7">
      <c r="A78">
        <v>19.5</v>
      </c>
      <c r="B78">
        <v>19.25</v>
      </c>
      <c r="C78">
        <v>31.52</v>
      </c>
      <c r="D78">
        <v>1</v>
      </c>
      <c r="E78">
        <v>1</v>
      </c>
      <c r="F78">
        <f t="shared" si="3"/>
        <v>31.813333333333333</v>
      </c>
      <c r="G78">
        <f t="shared" si="2"/>
        <v>8.8704761904761931</v>
      </c>
    </row>
    <row r="79" spans="1:7">
      <c r="A79">
        <v>19.75</v>
      </c>
      <c r="B79">
        <v>19.5</v>
      </c>
      <c r="C79">
        <v>31.56</v>
      </c>
      <c r="D79">
        <v>1</v>
      </c>
      <c r="E79">
        <v>1</v>
      </c>
      <c r="F79">
        <f t="shared" si="3"/>
        <v>31.873333333333335</v>
      </c>
      <c r="G79">
        <f t="shared" si="2"/>
        <v>8.9304761904761953</v>
      </c>
    </row>
    <row r="80" spans="1:7">
      <c r="A80">
        <v>20</v>
      </c>
      <c r="B80">
        <v>19.75</v>
      </c>
      <c r="C80">
        <v>31.68</v>
      </c>
      <c r="D80">
        <v>1</v>
      </c>
      <c r="E80">
        <v>1</v>
      </c>
      <c r="F80">
        <f t="shared" si="3"/>
        <v>31.886666666666667</v>
      </c>
      <c r="G80">
        <f t="shared" si="2"/>
        <v>8.9438095238095272</v>
      </c>
    </row>
    <row r="81" spans="1:7">
      <c r="A81">
        <v>20.25</v>
      </c>
      <c r="B81">
        <v>20</v>
      </c>
      <c r="C81">
        <v>31.76</v>
      </c>
      <c r="D81">
        <v>1</v>
      </c>
      <c r="E81">
        <v>1</v>
      </c>
      <c r="F81">
        <f t="shared" si="3"/>
        <v>32</v>
      </c>
      <c r="G81">
        <f t="shared" si="2"/>
        <v>9.0571428571428605</v>
      </c>
    </row>
    <row r="82" spans="1:7">
      <c r="A82">
        <v>20.5</v>
      </c>
      <c r="B82">
        <v>20.25</v>
      </c>
      <c r="C82">
        <v>31.82</v>
      </c>
      <c r="D82">
        <v>1</v>
      </c>
      <c r="E82">
        <v>1</v>
      </c>
      <c r="F82">
        <f t="shared" si="3"/>
        <v>32.113333333333337</v>
      </c>
      <c r="G82">
        <f t="shared" si="2"/>
        <v>9.1704761904761973</v>
      </c>
    </row>
    <row r="83" spans="1:7">
      <c r="A83">
        <v>20.75</v>
      </c>
      <c r="B83">
        <v>20.5</v>
      </c>
      <c r="C83">
        <v>31.88</v>
      </c>
      <c r="D83">
        <v>1</v>
      </c>
      <c r="E83">
        <v>1</v>
      </c>
      <c r="F83">
        <f t="shared" si="3"/>
        <v>32.146666666666668</v>
      </c>
      <c r="G83">
        <f t="shared" si="2"/>
        <v>9.2038095238095288</v>
      </c>
    </row>
    <row r="84" spans="1:7">
      <c r="A84">
        <v>21</v>
      </c>
      <c r="B84">
        <v>20.75</v>
      </c>
      <c r="C84">
        <v>31.96</v>
      </c>
      <c r="D84">
        <v>1</v>
      </c>
      <c r="E84">
        <v>1</v>
      </c>
      <c r="F84">
        <f t="shared" si="3"/>
        <v>32.226666666666667</v>
      </c>
      <c r="G84">
        <f t="shared" si="2"/>
        <v>9.2838095238095271</v>
      </c>
    </row>
    <row r="85" spans="1:7">
      <c r="A85">
        <v>21.25</v>
      </c>
      <c r="B85">
        <v>21</v>
      </c>
      <c r="C85">
        <v>32.020000000000003</v>
      </c>
      <c r="D85">
        <v>1</v>
      </c>
      <c r="E85">
        <v>1</v>
      </c>
      <c r="F85">
        <f t="shared" si="3"/>
        <v>32.266666666666673</v>
      </c>
      <c r="G85">
        <f t="shared" si="2"/>
        <v>9.3238095238095333</v>
      </c>
    </row>
    <row r="86" spans="1:7">
      <c r="A86">
        <v>21.5</v>
      </c>
      <c r="B86">
        <v>21.25</v>
      </c>
      <c r="C86">
        <v>32.119999999999997</v>
      </c>
      <c r="D86">
        <v>1</v>
      </c>
      <c r="E86">
        <v>1</v>
      </c>
      <c r="F86">
        <f t="shared" si="3"/>
        <v>32.333333333333336</v>
      </c>
      <c r="G86">
        <f t="shared" si="2"/>
        <v>9.3904761904761962</v>
      </c>
    </row>
    <row r="87" spans="1:7">
      <c r="A87">
        <v>21.75</v>
      </c>
      <c r="B87">
        <v>21.5</v>
      </c>
      <c r="C87">
        <v>32.08</v>
      </c>
      <c r="D87">
        <v>1</v>
      </c>
      <c r="E87">
        <v>1</v>
      </c>
      <c r="F87">
        <f t="shared" si="3"/>
        <v>32.4</v>
      </c>
      <c r="G87">
        <f t="shared" si="2"/>
        <v>9.4571428571428591</v>
      </c>
    </row>
    <row r="88" spans="1:7">
      <c r="A88">
        <v>22</v>
      </c>
      <c r="B88">
        <v>21.75</v>
      </c>
      <c r="C88">
        <v>32.18</v>
      </c>
      <c r="D88">
        <v>1</v>
      </c>
      <c r="E88">
        <v>1</v>
      </c>
      <c r="F88">
        <f t="shared" si="3"/>
        <v>32.406666666666666</v>
      </c>
      <c r="G88">
        <f t="shared" si="2"/>
        <v>9.4638095238095268</v>
      </c>
    </row>
    <row r="89" spans="1:7">
      <c r="A89">
        <v>22.25</v>
      </c>
      <c r="B89">
        <v>22</v>
      </c>
      <c r="C89">
        <v>32.200000000000003</v>
      </c>
      <c r="D89">
        <v>1</v>
      </c>
      <c r="E89">
        <v>1</v>
      </c>
      <c r="F89">
        <f t="shared" si="3"/>
        <v>32.46</v>
      </c>
      <c r="G89">
        <f t="shared" si="2"/>
        <v>9.5171428571428613</v>
      </c>
    </row>
    <row r="90" spans="1:7">
      <c r="A90">
        <v>22.5</v>
      </c>
      <c r="B90">
        <v>22.25</v>
      </c>
      <c r="C90">
        <v>32.32</v>
      </c>
      <c r="D90">
        <v>1</v>
      </c>
      <c r="E90">
        <v>1</v>
      </c>
      <c r="F90">
        <f t="shared" si="3"/>
        <v>32.506666666666668</v>
      </c>
      <c r="G90">
        <f t="shared" si="2"/>
        <v>9.5638095238095282</v>
      </c>
    </row>
    <row r="91" spans="1:7">
      <c r="A91">
        <v>22.75</v>
      </c>
      <c r="B91">
        <v>22.5</v>
      </c>
      <c r="C91">
        <v>32.299999999999997</v>
      </c>
      <c r="D91">
        <v>1</v>
      </c>
      <c r="E91">
        <v>1</v>
      </c>
      <c r="F91">
        <f t="shared" si="3"/>
        <v>32.58</v>
      </c>
      <c r="G91">
        <f t="shared" si="2"/>
        <v>9.6371428571428588</v>
      </c>
    </row>
    <row r="92" spans="1:7">
      <c r="A92">
        <v>23</v>
      </c>
      <c r="B92">
        <v>22.75</v>
      </c>
      <c r="C92">
        <v>32.380000000000003</v>
      </c>
      <c r="D92">
        <v>1</v>
      </c>
      <c r="E92">
        <v>1</v>
      </c>
      <c r="F92">
        <f t="shared" si="3"/>
        <v>32.6</v>
      </c>
      <c r="G92">
        <f t="shared" si="2"/>
        <v>9.6571428571428619</v>
      </c>
    </row>
    <row r="93" spans="1:7">
      <c r="A93">
        <v>23.25</v>
      </c>
      <c r="B93">
        <v>23</v>
      </c>
      <c r="C93">
        <v>32.46</v>
      </c>
      <c r="D93">
        <v>1</v>
      </c>
      <c r="E93">
        <v>1</v>
      </c>
      <c r="F93">
        <f t="shared" si="3"/>
        <v>32.693333333333335</v>
      </c>
      <c r="G93">
        <f t="shared" si="2"/>
        <v>9.7504761904761956</v>
      </c>
    </row>
    <row r="94" spans="1:7">
      <c r="A94">
        <v>23.5</v>
      </c>
      <c r="B94">
        <v>23.25</v>
      </c>
      <c r="C94">
        <v>32.44</v>
      </c>
      <c r="D94">
        <v>1</v>
      </c>
      <c r="E94">
        <v>1</v>
      </c>
      <c r="F94">
        <f t="shared" si="3"/>
        <v>32.713333333333331</v>
      </c>
      <c r="G94">
        <f t="shared" si="2"/>
        <v>9.7704761904761916</v>
      </c>
    </row>
    <row r="95" spans="1:7">
      <c r="A95">
        <v>23.75</v>
      </c>
      <c r="B95">
        <v>23.5</v>
      </c>
      <c r="C95">
        <v>32.520000000000003</v>
      </c>
      <c r="D95">
        <v>1</v>
      </c>
      <c r="E95">
        <v>1</v>
      </c>
      <c r="F95">
        <f t="shared" si="3"/>
        <v>32.813333333333333</v>
      </c>
      <c r="G95">
        <f t="shared" si="2"/>
        <v>9.8704761904761931</v>
      </c>
    </row>
    <row r="96" spans="1:7">
      <c r="A96">
        <v>24</v>
      </c>
      <c r="B96">
        <v>23.75</v>
      </c>
      <c r="C96">
        <v>32.58</v>
      </c>
      <c r="D96">
        <v>1</v>
      </c>
      <c r="E96">
        <v>1</v>
      </c>
      <c r="F96">
        <f t="shared" si="3"/>
        <v>32.793333333333329</v>
      </c>
      <c r="G96">
        <f t="shared" si="2"/>
        <v>9.8504761904761899</v>
      </c>
    </row>
    <row r="97" spans="1:7">
      <c r="A97">
        <v>24.25</v>
      </c>
      <c r="B97">
        <v>24</v>
      </c>
      <c r="C97">
        <v>32.58</v>
      </c>
      <c r="D97">
        <v>1</v>
      </c>
      <c r="E97">
        <v>1</v>
      </c>
      <c r="F97">
        <f t="shared" si="3"/>
        <v>32.853333333333332</v>
      </c>
      <c r="G97">
        <f t="shared" si="2"/>
        <v>9.9104761904761922</v>
      </c>
    </row>
    <row r="98" spans="1:7">
      <c r="A98">
        <v>24.5</v>
      </c>
      <c r="B98">
        <v>24.25</v>
      </c>
      <c r="C98">
        <v>32.659999999999997</v>
      </c>
      <c r="D98">
        <v>1</v>
      </c>
      <c r="E98">
        <v>1</v>
      </c>
      <c r="F98">
        <f t="shared" si="3"/>
        <v>32.913333333333334</v>
      </c>
      <c r="G98">
        <f t="shared" si="2"/>
        <v>9.9704761904761945</v>
      </c>
    </row>
    <row r="99" spans="1:7">
      <c r="A99">
        <v>24.75</v>
      </c>
      <c r="B99">
        <v>24.5</v>
      </c>
      <c r="C99">
        <v>32.68</v>
      </c>
      <c r="D99">
        <v>1</v>
      </c>
      <c r="E99">
        <v>1</v>
      </c>
      <c r="F99">
        <f t="shared" si="3"/>
        <v>32.926666666666669</v>
      </c>
      <c r="G99">
        <f t="shared" si="2"/>
        <v>9.9838095238095299</v>
      </c>
    </row>
    <row r="100" spans="1:7">
      <c r="A100">
        <v>25</v>
      </c>
      <c r="B100">
        <v>24.75</v>
      </c>
      <c r="C100">
        <v>32.74</v>
      </c>
      <c r="D100">
        <v>1</v>
      </c>
      <c r="E100">
        <v>1</v>
      </c>
      <c r="F100">
        <f t="shared" si="3"/>
        <v>32.919999999999995</v>
      </c>
      <c r="G100">
        <f t="shared" si="2"/>
        <v>9.9771428571428551</v>
      </c>
    </row>
    <row r="101" spans="1:7">
      <c r="A101">
        <v>25.25</v>
      </c>
      <c r="B101">
        <v>25</v>
      </c>
      <c r="C101">
        <v>32.799999999999997</v>
      </c>
      <c r="D101">
        <v>1</v>
      </c>
      <c r="E101">
        <v>1</v>
      </c>
      <c r="F101">
        <f t="shared" si="3"/>
        <v>32.96</v>
      </c>
      <c r="G101">
        <f t="shared" si="2"/>
        <v>10.017142857142861</v>
      </c>
    </row>
    <row r="102" spans="1:7">
      <c r="A102">
        <v>25.5</v>
      </c>
      <c r="B102">
        <v>25.25</v>
      </c>
      <c r="C102">
        <v>32.82</v>
      </c>
      <c r="D102">
        <v>1</v>
      </c>
      <c r="E102">
        <v>1</v>
      </c>
      <c r="F102">
        <f t="shared" si="3"/>
        <v>32.986666666666672</v>
      </c>
      <c r="G102">
        <f t="shared" si="2"/>
        <v>10.043809523809532</v>
      </c>
    </row>
    <row r="103" spans="1:7">
      <c r="A103">
        <v>25.75</v>
      </c>
      <c r="B103">
        <v>25.5</v>
      </c>
      <c r="C103">
        <v>32.82</v>
      </c>
      <c r="D103">
        <v>1</v>
      </c>
      <c r="E103">
        <v>1</v>
      </c>
      <c r="F103">
        <f t="shared" si="3"/>
        <v>33.013333333333328</v>
      </c>
      <c r="G103">
        <f t="shared" si="2"/>
        <v>10.070476190476189</v>
      </c>
    </row>
    <row r="104" spans="1:7">
      <c r="A104">
        <v>26</v>
      </c>
      <c r="B104">
        <v>25.75</v>
      </c>
      <c r="C104">
        <v>32.9</v>
      </c>
      <c r="D104">
        <v>1</v>
      </c>
      <c r="E104">
        <v>1</v>
      </c>
      <c r="F104">
        <f t="shared" si="3"/>
        <v>32.993333333333332</v>
      </c>
      <c r="G104">
        <f t="shared" si="2"/>
        <v>10.050476190476193</v>
      </c>
    </row>
    <row r="105" spans="1:7">
      <c r="A105">
        <v>26.25</v>
      </c>
      <c r="B105">
        <v>26</v>
      </c>
      <c r="C105">
        <v>32.880000000000003</v>
      </c>
      <c r="D105">
        <v>1</v>
      </c>
      <c r="E105">
        <v>1</v>
      </c>
      <c r="F105">
        <f t="shared" si="3"/>
        <v>33.04</v>
      </c>
      <c r="G105">
        <f t="shared" si="2"/>
        <v>10.09714285714286</v>
      </c>
    </row>
    <row r="106" spans="1:7">
      <c r="A106">
        <v>26.5</v>
      </c>
      <c r="B106">
        <v>26.25</v>
      </c>
      <c r="C106">
        <v>32.9</v>
      </c>
      <c r="D106">
        <v>1</v>
      </c>
      <c r="E106">
        <v>1</v>
      </c>
      <c r="F106">
        <f t="shared" si="3"/>
        <v>33.06</v>
      </c>
      <c r="G106">
        <f t="shared" si="2"/>
        <v>10.117142857142863</v>
      </c>
    </row>
    <row r="107" spans="1:7">
      <c r="A107">
        <v>26.75</v>
      </c>
      <c r="B107">
        <v>26.5</v>
      </c>
      <c r="C107">
        <v>32.94</v>
      </c>
      <c r="D107">
        <v>1</v>
      </c>
      <c r="E107">
        <v>1</v>
      </c>
      <c r="F107">
        <f t="shared" si="3"/>
        <v>33.113333333333337</v>
      </c>
      <c r="G107">
        <f t="shared" si="2"/>
        <v>10.170476190476197</v>
      </c>
    </row>
    <row r="108" spans="1:7">
      <c r="A108">
        <v>27</v>
      </c>
      <c r="B108">
        <v>26.75</v>
      </c>
      <c r="C108">
        <v>32.96</v>
      </c>
      <c r="D108">
        <v>1</v>
      </c>
      <c r="E108">
        <v>1</v>
      </c>
      <c r="F108">
        <f t="shared" si="3"/>
        <v>33.146666666666668</v>
      </c>
      <c r="G108">
        <f t="shared" si="2"/>
        <v>10.203809523809529</v>
      </c>
    </row>
    <row r="109" spans="1:7">
      <c r="A109">
        <v>27.25</v>
      </c>
      <c r="B109">
        <v>27</v>
      </c>
      <c r="C109">
        <v>33.020000000000003</v>
      </c>
      <c r="D109">
        <v>1</v>
      </c>
      <c r="E109">
        <v>1</v>
      </c>
      <c r="F109">
        <f t="shared" si="3"/>
        <v>33.173333333333339</v>
      </c>
      <c r="G109">
        <f t="shared" si="2"/>
        <v>10.2304761904762</v>
      </c>
    </row>
    <row r="110" spans="1:7">
      <c r="A110">
        <v>27.5</v>
      </c>
      <c r="B110">
        <v>27.25</v>
      </c>
      <c r="C110">
        <v>33.06</v>
      </c>
      <c r="D110">
        <v>1</v>
      </c>
      <c r="E110">
        <v>1</v>
      </c>
      <c r="F110">
        <f t="shared" si="3"/>
        <v>33.166666666666664</v>
      </c>
      <c r="G110">
        <f t="shared" si="2"/>
        <v>10.223809523809525</v>
      </c>
    </row>
    <row r="111" spans="1:7">
      <c r="A111">
        <v>27.75</v>
      </c>
      <c r="B111">
        <v>27.5</v>
      </c>
      <c r="C111">
        <v>32.979999999999997</v>
      </c>
      <c r="D111">
        <v>1</v>
      </c>
      <c r="E111">
        <v>1</v>
      </c>
      <c r="F111">
        <f t="shared" si="3"/>
        <v>33.18</v>
      </c>
      <c r="G111">
        <f t="shared" si="2"/>
        <v>10.23714285714286</v>
      </c>
    </row>
    <row r="112" spans="1:7">
      <c r="A112">
        <v>28</v>
      </c>
      <c r="B112">
        <v>27.75</v>
      </c>
      <c r="C112">
        <v>33.119999999999997</v>
      </c>
      <c r="D112">
        <v>1</v>
      </c>
      <c r="E112">
        <v>1</v>
      </c>
      <c r="F112">
        <f t="shared" si="3"/>
        <v>33.193333333333335</v>
      </c>
      <c r="G112">
        <f t="shared" si="2"/>
        <v>10.250476190476196</v>
      </c>
    </row>
    <row r="113" spans="1:7">
      <c r="A113">
        <v>28.25</v>
      </c>
      <c r="B113">
        <v>28</v>
      </c>
      <c r="C113">
        <v>33.119999999999997</v>
      </c>
      <c r="D113">
        <v>1</v>
      </c>
      <c r="E113">
        <v>1</v>
      </c>
      <c r="F113">
        <f t="shared" si="3"/>
        <v>33.22</v>
      </c>
      <c r="G113">
        <f t="shared" si="2"/>
        <v>10.277142857142859</v>
      </c>
    </row>
    <row r="114" spans="1:7">
      <c r="A114">
        <v>28.5</v>
      </c>
      <c r="B114">
        <v>28.25</v>
      </c>
      <c r="C114">
        <v>33.1</v>
      </c>
      <c r="D114">
        <v>1</v>
      </c>
      <c r="E114">
        <v>1</v>
      </c>
      <c r="F114">
        <f t="shared" si="3"/>
        <v>33.253333333333337</v>
      </c>
      <c r="G114">
        <f t="shared" si="2"/>
        <v>10.310476190476198</v>
      </c>
    </row>
    <row r="115" spans="1:7">
      <c r="A115">
        <v>28.75</v>
      </c>
      <c r="B115">
        <v>28.5</v>
      </c>
      <c r="C115">
        <v>33.18</v>
      </c>
      <c r="D115">
        <v>1</v>
      </c>
      <c r="E115">
        <v>1</v>
      </c>
      <c r="F115">
        <f t="shared" si="3"/>
        <v>33.24666666666667</v>
      </c>
      <c r="G115">
        <f t="shared" si="2"/>
        <v>10.30380952380953</v>
      </c>
    </row>
    <row r="116" spans="1:7">
      <c r="A116">
        <v>29</v>
      </c>
      <c r="B116">
        <v>28.75</v>
      </c>
      <c r="C116">
        <v>33.159999999999997</v>
      </c>
      <c r="D116">
        <v>1</v>
      </c>
      <c r="E116">
        <v>1</v>
      </c>
      <c r="F116">
        <f t="shared" si="3"/>
        <v>33.26</v>
      </c>
      <c r="G116">
        <f t="shared" si="2"/>
        <v>10.317142857142859</v>
      </c>
    </row>
    <row r="117" spans="1:7">
      <c r="A117">
        <v>29.25</v>
      </c>
      <c r="B117">
        <v>29</v>
      </c>
      <c r="C117">
        <v>33.159999999999997</v>
      </c>
      <c r="D117">
        <v>1</v>
      </c>
      <c r="E117">
        <v>1</v>
      </c>
      <c r="F117">
        <f t="shared" si="3"/>
        <v>33.273333333333333</v>
      </c>
      <c r="G117">
        <f t="shared" si="2"/>
        <v>10.330476190476194</v>
      </c>
    </row>
    <row r="118" spans="1:7">
      <c r="A118">
        <v>29.5</v>
      </c>
      <c r="B118">
        <v>29.25</v>
      </c>
      <c r="C118">
        <v>33.200000000000003</v>
      </c>
      <c r="D118">
        <v>1</v>
      </c>
      <c r="E118">
        <v>1</v>
      </c>
      <c r="F118">
        <f t="shared" si="3"/>
        <v>33.32</v>
      </c>
      <c r="G118">
        <f t="shared" si="2"/>
        <v>10.377142857142861</v>
      </c>
    </row>
    <row r="119" spans="1:7">
      <c r="A119">
        <v>29.75</v>
      </c>
      <c r="B119">
        <v>29.5</v>
      </c>
      <c r="C119">
        <v>33.200000000000003</v>
      </c>
      <c r="D119">
        <v>1</v>
      </c>
      <c r="E119">
        <v>1</v>
      </c>
      <c r="F119">
        <f t="shared" si="3"/>
        <v>33.353333333333332</v>
      </c>
      <c r="G119">
        <f t="shared" si="2"/>
        <v>10.410476190476192</v>
      </c>
    </row>
    <row r="120" spans="1:7">
      <c r="A120">
        <v>30</v>
      </c>
      <c r="B120">
        <v>29.75</v>
      </c>
      <c r="C120">
        <v>33.24</v>
      </c>
      <c r="D120">
        <v>1</v>
      </c>
      <c r="E120">
        <v>1</v>
      </c>
      <c r="F120">
        <f t="shared" si="3"/>
        <v>33.386666666666663</v>
      </c>
      <c r="G120">
        <f t="shared" si="2"/>
        <v>10.443809523809524</v>
      </c>
    </row>
    <row r="121" spans="1:7">
      <c r="A121">
        <v>30.25</v>
      </c>
      <c r="B121">
        <v>30</v>
      </c>
      <c r="C121">
        <v>33.26</v>
      </c>
      <c r="D121">
        <v>1</v>
      </c>
      <c r="E121">
        <v>1</v>
      </c>
      <c r="F121">
        <f t="shared" si="3"/>
        <v>33.346666666666671</v>
      </c>
      <c r="G121">
        <f t="shared" si="2"/>
        <v>10.403809523809532</v>
      </c>
    </row>
    <row r="122" spans="1:7">
      <c r="A122">
        <v>30.5</v>
      </c>
      <c r="B122">
        <v>30.25</v>
      </c>
      <c r="C122">
        <v>33.26</v>
      </c>
      <c r="D122">
        <v>1</v>
      </c>
      <c r="E122">
        <v>1</v>
      </c>
      <c r="F122">
        <f t="shared" si="3"/>
        <v>33.380000000000003</v>
      </c>
      <c r="G122">
        <f t="shared" si="2"/>
        <v>10.437142857142863</v>
      </c>
    </row>
    <row r="123" spans="1:7">
      <c r="A123">
        <v>30.75</v>
      </c>
      <c r="B123">
        <v>30.5</v>
      </c>
      <c r="C123">
        <v>33.32</v>
      </c>
      <c r="D123">
        <v>1</v>
      </c>
      <c r="E123">
        <v>1</v>
      </c>
      <c r="F123">
        <f t="shared" si="3"/>
        <v>33.4</v>
      </c>
      <c r="G123">
        <f t="shared" si="2"/>
        <v>10.457142857142859</v>
      </c>
    </row>
    <row r="124" spans="1:7">
      <c r="A124">
        <v>31</v>
      </c>
      <c r="B124">
        <v>30.75</v>
      </c>
      <c r="C124">
        <v>33.4</v>
      </c>
      <c r="D124">
        <v>1</v>
      </c>
      <c r="E124">
        <v>1</v>
      </c>
      <c r="F124">
        <f t="shared" si="3"/>
        <v>33.426666666666669</v>
      </c>
      <c r="G124">
        <f t="shared" si="2"/>
        <v>10.48380952380953</v>
      </c>
    </row>
    <row r="125" spans="1:7">
      <c r="A125">
        <v>31.25</v>
      </c>
      <c r="B125">
        <v>31</v>
      </c>
      <c r="C125">
        <v>33.28</v>
      </c>
      <c r="D125">
        <v>1</v>
      </c>
      <c r="E125">
        <v>1</v>
      </c>
      <c r="F125">
        <f t="shared" si="3"/>
        <v>33.44</v>
      </c>
      <c r="G125">
        <f t="shared" si="2"/>
        <v>10.497142857142858</v>
      </c>
    </row>
    <row r="126" spans="1:7">
      <c r="A126">
        <v>31.5</v>
      </c>
      <c r="B126">
        <v>31.25</v>
      </c>
      <c r="C126">
        <v>33.380000000000003</v>
      </c>
      <c r="D126">
        <v>1</v>
      </c>
      <c r="E126">
        <v>1</v>
      </c>
      <c r="F126">
        <f t="shared" si="3"/>
        <v>33.433333333333337</v>
      </c>
      <c r="G126">
        <f t="shared" si="2"/>
        <v>10.490476190476198</v>
      </c>
    </row>
    <row r="127" spans="1:7">
      <c r="A127">
        <v>31.75</v>
      </c>
      <c r="B127">
        <v>31.5</v>
      </c>
      <c r="C127">
        <v>33.380000000000003</v>
      </c>
      <c r="D127">
        <v>1</v>
      </c>
      <c r="E127">
        <v>1</v>
      </c>
      <c r="F127">
        <f t="shared" si="3"/>
        <v>33.426666666666669</v>
      </c>
      <c r="G127">
        <f t="shared" si="2"/>
        <v>10.48380952380953</v>
      </c>
    </row>
    <row r="128" spans="1:7">
      <c r="A128">
        <v>32</v>
      </c>
      <c r="B128">
        <v>31.75</v>
      </c>
      <c r="C128">
        <v>33.4</v>
      </c>
      <c r="D128">
        <v>1</v>
      </c>
      <c r="E128">
        <v>1</v>
      </c>
      <c r="F128">
        <f t="shared" si="3"/>
        <v>33.453333333333326</v>
      </c>
      <c r="G128">
        <f t="shared" si="2"/>
        <v>10.510476190476187</v>
      </c>
    </row>
    <row r="129" spans="1:7">
      <c r="A129">
        <v>32.25</v>
      </c>
      <c r="B129">
        <v>32</v>
      </c>
      <c r="C129">
        <v>33.4</v>
      </c>
      <c r="D129">
        <v>1</v>
      </c>
      <c r="E129">
        <v>1</v>
      </c>
      <c r="F129">
        <f t="shared" si="3"/>
        <v>33.44</v>
      </c>
      <c r="G129">
        <f t="shared" ref="G129:G192" si="4">F129-H$10</f>
        <v>10.497142857142858</v>
      </c>
    </row>
    <row r="130" spans="1:7">
      <c r="A130">
        <v>32.5</v>
      </c>
      <c r="B130">
        <v>32.25</v>
      </c>
      <c r="C130">
        <v>33.42</v>
      </c>
      <c r="D130">
        <v>1</v>
      </c>
      <c r="E130">
        <v>1</v>
      </c>
      <c r="F130">
        <f t="shared" ref="F130:F193" si="5">(C611+C1092+C1573)/3</f>
        <v>33.446666666666665</v>
      </c>
      <c r="G130">
        <f t="shared" si="4"/>
        <v>10.503809523809526</v>
      </c>
    </row>
    <row r="131" spans="1:7">
      <c r="A131">
        <v>32.75</v>
      </c>
      <c r="B131">
        <v>32.5</v>
      </c>
      <c r="C131">
        <v>33.4</v>
      </c>
      <c r="D131">
        <v>1</v>
      </c>
      <c r="E131">
        <v>1</v>
      </c>
      <c r="F131">
        <f t="shared" si="5"/>
        <v>33.486666666666672</v>
      </c>
      <c r="G131">
        <f t="shared" si="4"/>
        <v>10.543809523809532</v>
      </c>
    </row>
    <row r="132" spans="1:7">
      <c r="A132">
        <v>33</v>
      </c>
      <c r="B132">
        <v>32.75</v>
      </c>
      <c r="C132">
        <v>33.42</v>
      </c>
      <c r="D132">
        <v>1</v>
      </c>
      <c r="E132">
        <v>1</v>
      </c>
      <c r="F132">
        <f t="shared" si="5"/>
        <v>33.46</v>
      </c>
      <c r="G132">
        <f t="shared" si="4"/>
        <v>10.517142857142861</v>
      </c>
    </row>
    <row r="133" spans="1:7">
      <c r="A133">
        <v>33.25</v>
      </c>
      <c r="B133">
        <v>33</v>
      </c>
      <c r="C133">
        <v>33.4</v>
      </c>
      <c r="D133">
        <v>1</v>
      </c>
      <c r="E133">
        <v>1</v>
      </c>
      <c r="F133">
        <f t="shared" si="5"/>
        <v>33.506666666666668</v>
      </c>
      <c r="G133">
        <f t="shared" si="4"/>
        <v>10.563809523809528</v>
      </c>
    </row>
    <row r="134" spans="1:7">
      <c r="A134">
        <v>33.5</v>
      </c>
      <c r="B134">
        <v>33.25</v>
      </c>
      <c r="C134">
        <v>33.42</v>
      </c>
      <c r="D134">
        <v>1</v>
      </c>
      <c r="E134">
        <v>1</v>
      </c>
      <c r="F134">
        <f t="shared" si="5"/>
        <v>33.479999999999997</v>
      </c>
      <c r="G134">
        <f t="shared" si="4"/>
        <v>10.537142857142857</v>
      </c>
    </row>
    <row r="135" spans="1:7">
      <c r="A135">
        <v>33.75</v>
      </c>
      <c r="B135">
        <v>33.5</v>
      </c>
      <c r="C135">
        <v>33.42</v>
      </c>
      <c r="D135">
        <v>1</v>
      </c>
      <c r="E135">
        <v>1</v>
      </c>
      <c r="F135">
        <f t="shared" si="5"/>
        <v>33.526666666666664</v>
      </c>
      <c r="G135">
        <f t="shared" si="4"/>
        <v>10.583809523809524</v>
      </c>
    </row>
    <row r="136" spans="1:7">
      <c r="A136">
        <v>34</v>
      </c>
      <c r="B136">
        <v>33.75</v>
      </c>
      <c r="C136">
        <v>33.46</v>
      </c>
      <c r="D136">
        <v>1</v>
      </c>
      <c r="E136">
        <v>1</v>
      </c>
      <c r="F136">
        <f t="shared" si="5"/>
        <v>33.546666666666667</v>
      </c>
      <c r="G136">
        <f t="shared" si="4"/>
        <v>10.603809523809527</v>
      </c>
    </row>
    <row r="137" spans="1:7">
      <c r="A137">
        <v>34.25</v>
      </c>
      <c r="B137">
        <v>34</v>
      </c>
      <c r="C137">
        <v>33.42</v>
      </c>
      <c r="D137">
        <v>1</v>
      </c>
      <c r="E137">
        <v>1</v>
      </c>
      <c r="F137">
        <f t="shared" si="5"/>
        <v>33.546666666666667</v>
      </c>
      <c r="G137">
        <f t="shared" si="4"/>
        <v>10.603809523809527</v>
      </c>
    </row>
    <row r="138" spans="1:7">
      <c r="A138">
        <v>34.5</v>
      </c>
      <c r="B138">
        <v>34.25</v>
      </c>
      <c r="C138">
        <v>33.42</v>
      </c>
      <c r="D138">
        <v>1</v>
      </c>
      <c r="E138">
        <v>1</v>
      </c>
      <c r="F138">
        <f t="shared" si="5"/>
        <v>33.56</v>
      </c>
      <c r="G138">
        <f t="shared" si="4"/>
        <v>10.617142857142863</v>
      </c>
    </row>
    <row r="139" spans="1:7">
      <c r="A139">
        <v>34.75</v>
      </c>
      <c r="B139">
        <v>34.5</v>
      </c>
      <c r="C139">
        <v>33.4</v>
      </c>
      <c r="D139">
        <v>1</v>
      </c>
      <c r="E139">
        <v>1</v>
      </c>
      <c r="F139">
        <f t="shared" si="5"/>
        <v>33.513333333333328</v>
      </c>
      <c r="G139">
        <f t="shared" si="4"/>
        <v>10.570476190476189</v>
      </c>
    </row>
    <row r="140" spans="1:7">
      <c r="A140">
        <v>35</v>
      </c>
      <c r="B140">
        <v>34.75</v>
      </c>
      <c r="C140">
        <v>33.46</v>
      </c>
      <c r="D140">
        <v>1</v>
      </c>
      <c r="E140">
        <v>1</v>
      </c>
      <c r="F140">
        <f t="shared" si="5"/>
        <v>33.58</v>
      </c>
      <c r="G140">
        <f t="shared" si="4"/>
        <v>10.637142857142859</v>
      </c>
    </row>
    <row r="141" spans="1:7">
      <c r="A141">
        <v>35.25</v>
      </c>
      <c r="B141">
        <v>35</v>
      </c>
      <c r="C141">
        <v>33.5</v>
      </c>
      <c r="D141">
        <v>1</v>
      </c>
      <c r="E141">
        <v>1</v>
      </c>
      <c r="F141">
        <f t="shared" si="5"/>
        <v>33.573333333333331</v>
      </c>
      <c r="G141">
        <f t="shared" si="4"/>
        <v>10.630476190476191</v>
      </c>
    </row>
    <row r="142" spans="1:7">
      <c r="A142">
        <v>35.5</v>
      </c>
      <c r="B142">
        <v>35.25</v>
      </c>
      <c r="C142">
        <v>33.479999999999997</v>
      </c>
      <c r="D142">
        <v>1</v>
      </c>
      <c r="E142">
        <v>1</v>
      </c>
      <c r="F142">
        <f t="shared" si="5"/>
        <v>33.580000000000005</v>
      </c>
      <c r="G142">
        <f t="shared" si="4"/>
        <v>10.637142857142866</v>
      </c>
    </row>
    <row r="143" spans="1:7">
      <c r="A143">
        <v>35.75</v>
      </c>
      <c r="B143">
        <v>35.5</v>
      </c>
      <c r="C143">
        <v>33.46</v>
      </c>
      <c r="D143">
        <v>1</v>
      </c>
      <c r="E143">
        <v>1</v>
      </c>
      <c r="F143">
        <f t="shared" si="5"/>
        <v>33.633333333333333</v>
      </c>
      <c r="G143">
        <f t="shared" si="4"/>
        <v>10.690476190476193</v>
      </c>
    </row>
    <row r="144" spans="1:7">
      <c r="A144">
        <v>36</v>
      </c>
      <c r="B144">
        <v>35.75</v>
      </c>
      <c r="C144">
        <v>33.5</v>
      </c>
      <c r="D144">
        <v>1</v>
      </c>
      <c r="E144">
        <v>1</v>
      </c>
      <c r="F144">
        <f t="shared" si="5"/>
        <v>33.580000000000005</v>
      </c>
      <c r="G144">
        <f t="shared" si="4"/>
        <v>10.637142857142866</v>
      </c>
    </row>
    <row r="145" spans="1:7">
      <c r="A145">
        <v>36.25</v>
      </c>
      <c r="B145">
        <v>36</v>
      </c>
      <c r="C145">
        <v>33.479999999999997</v>
      </c>
      <c r="D145">
        <v>1</v>
      </c>
      <c r="E145">
        <v>1</v>
      </c>
      <c r="F145">
        <f t="shared" si="5"/>
        <v>33.593333333333334</v>
      </c>
      <c r="G145">
        <f t="shared" si="4"/>
        <v>10.650476190476194</v>
      </c>
    </row>
    <row r="146" spans="1:7">
      <c r="A146">
        <v>36.5</v>
      </c>
      <c r="B146">
        <v>36.25</v>
      </c>
      <c r="C146">
        <v>33.46</v>
      </c>
      <c r="D146">
        <v>1</v>
      </c>
      <c r="E146">
        <v>1</v>
      </c>
      <c r="F146">
        <f t="shared" si="5"/>
        <v>33.613333333333337</v>
      </c>
      <c r="G146">
        <f t="shared" si="4"/>
        <v>10.670476190476197</v>
      </c>
    </row>
    <row r="147" spans="1:7">
      <c r="A147">
        <v>36.75</v>
      </c>
      <c r="B147">
        <v>36.5</v>
      </c>
      <c r="C147">
        <v>33.479999999999997</v>
      </c>
      <c r="D147">
        <v>1</v>
      </c>
      <c r="E147">
        <v>1</v>
      </c>
      <c r="F147">
        <f t="shared" si="5"/>
        <v>33.626666666666665</v>
      </c>
      <c r="G147">
        <f t="shared" si="4"/>
        <v>10.683809523809526</v>
      </c>
    </row>
    <row r="148" spans="1:7">
      <c r="A148">
        <v>37</v>
      </c>
      <c r="B148">
        <v>36.75</v>
      </c>
      <c r="C148">
        <v>33.5</v>
      </c>
      <c r="D148">
        <v>1</v>
      </c>
      <c r="E148">
        <v>1</v>
      </c>
      <c r="F148">
        <f t="shared" si="5"/>
        <v>33.633333333333333</v>
      </c>
      <c r="G148">
        <f t="shared" si="4"/>
        <v>10.690476190476193</v>
      </c>
    </row>
    <row r="149" spans="1:7">
      <c r="A149">
        <v>37.25</v>
      </c>
      <c r="B149">
        <v>37</v>
      </c>
      <c r="C149">
        <v>33.5</v>
      </c>
      <c r="D149">
        <v>1</v>
      </c>
      <c r="E149">
        <v>1</v>
      </c>
      <c r="F149">
        <f t="shared" si="5"/>
        <v>33.626666666666665</v>
      </c>
      <c r="G149">
        <f t="shared" si="4"/>
        <v>10.683809523809526</v>
      </c>
    </row>
    <row r="150" spans="1:7">
      <c r="A150">
        <v>37.5</v>
      </c>
      <c r="B150">
        <v>37.25</v>
      </c>
      <c r="C150">
        <v>33.54</v>
      </c>
      <c r="D150">
        <v>1</v>
      </c>
      <c r="E150">
        <v>1</v>
      </c>
      <c r="F150">
        <f t="shared" si="5"/>
        <v>33.619999999999997</v>
      </c>
      <c r="G150">
        <f t="shared" si="4"/>
        <v>10.677142857142858</v>
      </c>
    </row>
    <row r="151" spans="1:7">
      <c r="A151">
        <v>37.75</v>
      </c>
      <c r="B151">
        <v>37.5</v>
      </c>
      <c r="C151">
        <v>33.479999999999997</v>
      </c>
      <c r="D151">
        <v>1</v>
      </c>
      <c r="E151">
        <v>1</v>
      </c>
      <c r="F151">
        <f t="shared" si="5"/>
        <v>33.660000000000004</v>
      </c>
      <c r="G151">
        <f t="shared" si="4"/>
        <v>10.717142857142864</v>
      </c>
    </row>
    <row r="152" spans="1:7">
      <c r="A152">
        <v>38</v>
      </c>
      <c r="B152">
        <v>37.75</v>
      </c>
      <c r="C152">
        <v>33.5</v>
      </c>
      <c r="D152">
        <v>1</v>
      </c>
      <c r="E152">
        <v>1</v>
      </c>
      <c r="F152">
        <f t="shared" si="5"/>
        <v>33.646666666666668</v>
      </c>
      <c r="G152">
        <f t="shared" si="4"/>
        <v>10.703809523809529</v>
      </c>
    </row>
    <row r="153" spans="1:7">
      <c r="A153">
        <v>38.25</v>
      </c>
      <c r="B153">
        <v>38</v>
      </c>
      <c r="C153">
        <v>33.56</v>
      </c>
      <c r="D153">
        <v>1</v>
      </c>
      <c r="E153">
        <v>1</v>
      </c>
      <c r="F153">
        <f t="shared" si="5"/>
        <v>33.686666666666667</v>
      </c>
      <c r="G153">
        <f t="shared" si="4"/>
        <v>10.743809523809528</v>
      </c>
    </row>
    <row r="154" spans="1:7">
      <c r="A154">
        <v>38.5</v>
      </c>
      <c r="B154">
        <v>38.25</v>
      </c>
      <c r="C154">
        <v>33.54</v>
      </c>
      <c r="D154">
        <v>1</v>
      </c>
      <c r="E154">
        <v>1</v>
      </c>
      <c r="F154">
        <f t="shared" si="5"/>
        <v>33.660000000000004</v>
      </c>
      <c r="G154">
        <f t="shared" si="4"/>
        <v>10.717142857142864</v>
      </c>
    </row>
    <row r="155" spans="1:7">
      <c r="A155">
        <v>38.75</v>
      </c>
      <c r="B155">
        <v>38.5</v>
      </c>
      <c r="C155">
        <v>33.54</v>
      </c>
      <c r="D155">
        <v>1</v>
      </c>
      <c r="E155">
        <v>1</v>
      </c>
      <c r="F155">
        <f t="shared" si="5"/>
        <v>33.659999999999997</v>
      </c>
      <c r="G155">
        <f t="shared" si="4"/>
        <v>10.717142857142857</v>
      </c>
    </row>
    <row r="156" spans="1:7">
      <c r="A156">
        <v>39</v>
      </c>
      <c r="B156">
        <v>38.75</v>
      </c>
      <c r="C156">
        <v>33.56</v>
      </c>
      <c r="D156">
        <v>1</v>
      </c>
      <c r="E156">
        <v>1</v>
      </c>
      <c r="F156">
        <f t="shared" si="5"/>
        <v>33.686666666666667</v>
      </c>
      <c r="G156">
        <f t="shared" si="4"/>
        <v>10.743809523809528</v>
      </c>
    </row>
    <row r="157" spans="1:7">
      <c r="A157">
        <v>39.25</v>
      </c>
      <c r="B157">
        <v>39</v>
      </c>
      <c r="C157">
        <v>33.56</v>
      </c>
      <c r="D157">
        <v>1</v>
      </c>
      <c r="E157">
        <v>1</v>
      </c>
      <c r="F157">
        <f t="shared" si="5"/>
        <v>33.686666666666667</v>
      </c>
      <c r="G157">
        <f t="shared" si="4"/>
        <v>10.743809523809528</v>
      </c>
    </row>
    <row r="158" spans="1:7">
      <c r="A158">
        <v>39.5</v>
      </c>
      <c r="B158">
        <v>39.25</v>
      </c>
      <c r="C158">
        <v>33.64</v>
      </c>
      <c r="D158">
        <v>1</v>
      </c>
      <c r="E158">
        <v>1</v>
      </c>
      <c r="F158">
        <f t="shared" si="5"/>
        <v>33.68</v>
      </c>
      <c r="G158">
        <f t="shared" si="4"/>
        <v>10.73714285714286</v>
      </c>
    </row>
    <row r="159" spans="1:7">
      <c r="A159">
        <v>39.75</v>
      </c>
      <c r="B159">
        <v>39.5</v>
      </c>
      <c r="C159">
        <v>33.6</v>
      </c>
      <c r="D159">
        <v>1</v>
      </c>
      <c r="E159">
        <v>1</v>
      </c>
      <c r="F159">
        <f t="shared" si="5"/>
        <v>33.72</v>
      </c>
      <c r="G159">
        <f t="shared" si="4"/>
        <v>10.777142857142859</v>
      </c>
    </row>
    <row r="160" spans="1:7">
      <c r="A160">
        <v>40</v>
      </c>
      <c r="B160">
        <v>39.75</v>
      </c>
      <c r="C160">
        <v>33.56</v>
      </c>
      <c r="D160">
        <v>1</v>
      </c>
      <c r="E160">
        <v>1</v>
      </c>
      <c r="F160">
        <f t="shared" si="5"/>
        <v>33.726666666666667</v>
      </c>
      <c r="G160">
        <f t="shared" si="4"/>
        <v>10.783809523809527</v>
      </c>
    </row>
    <row r="161" spans="1:7">
      <c r="A161">
        <v>40.25</v>
      </c>
      <c r="B161">
        <v>40</v>
      </c>
      <c r="C161">
        <v>33.56</v>
      </c>
      <c r="D161">
        <v>1</v>
      </c>
      <c r="E161">
        <v>1</v>
      </c>
      <c r="F161">
        <f t="shared" si="5"/>
        <v>33.733333333333327</v>
      </c>
      <c r="G161">
        <f t="shared" si="4"/>
        <v>10.790476190476188</v>
      </c>
    </row>
    <row r="162" spans="1:7">
      <c r="A162">
        <v>40.5</v>
      </c>
      <c r="B162">
        <v>40.25</v>
      </c>
      <c r="C162">
        <v>33.32</v>
      </c>
      <c r="D162">
        <v>0</v>
      </c>
      <c r="E162">
        <v>1</v>
      </c>
      <c r="F162">
        <f t="shared" si="5"/>
        <v>33.233333333333341</v>
      </c>
      <c r="G162">
        <f t="shared" si="4"/>
        <v>10.290476190476202</v>
      </c>
    </row>
    <row r="163" spans="1:7">
      <c r="A163">
        <v>40.75</v>
      </c>
      <c r="B163">
        <v>40.5</v>
      </c>
      <c r="C163">
        <v>32.4</v>
      </c>
      <c r="D163">
        <v>0</v>
      </c>
      <c r="E163">
        <v>1</v>
      </c>
      <c r="F163">
        <f t="shared" si="5"/>
        <v>32.54666666666666</v>
      </c>
      <c r="G163">
        <f t="shared" si="4"/>
        <v>9.6038095238095202</v>
      </c>
    </row>
    <row r="164" spans="1:7">
      <c r="A164">
        <v>41</v>
      </c>
      <c r="B164">
        <v>40.75</v>
      </c>
      <c r="C164">
        <v>31.88</v>
      </c>
      <c r="D164">
        <v>0</v>
      </c>
      <c r="E164">
        <v>1</v>
      </c>
      <c r="F164">
        <f t="shared" si="5"/>
        <v>31.813333333333333</v>
      </c>
      <c r="G164">
        <f t="shared" si="4"/>
        <v>8.8704761904761931</v>
      </c>
    </row>
    <row r="165" spans="1:7">
      <c r="A165">
        <v>41.25</v>
      </c>
      <c r="B165">
        <v>41</v>
      </c>
      <c r="C165">
        <v>31.12</v>
      </c>
      <c r="D165">
        <v>0</v>
      </c>
      <c r="E165">
        <v>1</v>
      </c>
      <c r="F165">
        <f t="shared" si="5"/>
        <v>31.22666666666667</v>
      </c>
      <c r="G165">
        <f t="shared" si="4"/>
        <v>8.2838095238095306</v>
      </c>
    </row>
    <row r="166" spans="1:7">
      <c r="A166">
        <v>41.5</v>
      </c>
      <c r="B166">
        <v>41.25</v>
      </c>
      <c r="C166">
        <v>30.46</v>
      </c>
      <c r="D166">
        <v>0</v>
      </c>
      <c r="E166">
        <v>1</v>
      </c>
      <c r="F166">
        <f t="shared" si="5"/>
        <v>30.653333333333332</v>
      </c>
      <c r="G166">
        <f t="shared" si="4"/>
        <v>7.7104761904761929</v>
      </c>
    </row>
    <row r="167" spans="1:7">
      <c r="A167">
        <v>41.75</v>
      </c>
      <c r="B167">
        <v>41.5</v>
      </c>
      <c r="C167">
        <v>30.04</v>
      </c>
      <c r="D167">
        <v>0</v>
      </c>
      <c r="E167">
        <v>1</v>
      </c>
      <c r="F167">
        <f t="shared" si="5"/>
        <v>30.133333333333336</v>
      </c>
      <c r="G167">
        <f t="shared" si="4"/>
        <v>7.1904761904761969</v>
      </c>
    </row>
    <row r="168" spans="1:7">
      <c r="A168">
        <v>42</v>
      </c>
      <c r="B168">
        <v>41.75</v>
      </c>
      <c r="C168">
        <v>29.56</v>
      </c>
      <c r="D168">
        <v>0</v>
      </c>
      <c r="E168">
        <v>1</v>
      </c>
      <c r="F168">
        <f t="shared" si="5"/>
        <v>29.706666666666663</v>
      </c>
      <c r="G168">
        <f t="shared" si="4"/>
        <v>6.7638095238095239</v>
      </c>
    </row>
    <row r="169" spans="1:7">
      <c r="A169">
        <v>42.25</v>
      </c>
      <c r="B169">
        <v>42</v>
      </c>
      <c r="C169">
        <v>29.28</v>
      </c>
      <c r="D169">
        <v>0</v>
      </c>
      <c r="E169">
        <v>1</v>
      </c>
      <c r="F169">
        <f t="shared" si="5"/>
        <v>29.27333333333333</v>
      </c>
      <c r="G169">
        <f t="shared" si="4"/>
        <v>6.3304761904761904</v>
      </c>
    </row>
    <row r="170" spans="1:7">
      <c r="A170">
        <v>42.5</v>
      </c>
      <c r="B170">
        <v>42.25</v>
      </c>
      <c r="C170">
        <v>28.82</v>
      </c>
      <c r="D170">
        <v>0</v>
      </c>
      <c r="E170">
        <v>1</v>
      </c>
      <c r="F170">
        <f t="shared" si="5"/>
        <v>28.900000000000002</v>
      </c>
      <c r="G170">
        <f t="shared" si="4"/>
        <v>5.9571428571428626</v>
      </c>
    </row>
    <row r="171" spans="1:7">
      <c r="A171">
        <v>42.75</v>
      </c>
      <c r="B171">
        <v>42.5</v>
      </c>
      <c r="C171">
        <v>28.52</v>
      </c>
      <c r="D171">
        <v>0</v>
      </c>
      <c r="E171">
        <v>1</v>
      </c>
      <c r="F171">
        <f t="shared" si="5"/>
        <v>28.513333333333332</v>
      </c>
      <c r="G171">
        <f t="shared" si="4"/>
        <v>5.5704761904761924</v>
      </c>
    </row>
    <row r="172" spans="1:7">
      <c r="A172">
        <v>43</v>
      </c>
      <c r="B172">
        <v>42.75</v>
      </c>
      <c r="C172">
        <v>28.18</v>
      </c>
      <c r="D172">
        <v>0</v>
      </c>
      <c r="E172">
        <v>1</v>
      </c>
      <c r="F172">
        <f t="shared" si="5"/>
        <v>28.26</v>
      </c>
      <c r="G172">
        <f t="shared" si="4"/>
        <v>5.3171428571428621</v>
      </c>
    </row>
    <row r="173" spans="1:7">
      <c r="A173">
        <v>43.25</v>
      </c>
      <c r="B173">
        <v>43</v>
      </c>
      <c r="C173">
        <v>27.98</v>
      </c>
      <c r="D173">
        <v>0</v>
      </c>
      <c r="E173">
        <v>1</v>
      </c>
      <c r="F173">
        <f t="shared" si="5"/>
        <v>27.966666666666669</v>
      </c>
      <c r="G173">
        <f t="shared" si="4"/>
        <v>5.0238095238095291</v>
      </c>
    </row>
    <row r="174" spans="1:7">
      <c r="A174">
        <v>43.5</v>
      </c>
      <c r="B174">
        <v>43.25</v>
      </c>
      <c r="C174">
        <v>27.62</v>
      </c>
      <c r="D174">
        <v>0</v>
      </c>
      <c r="E174">
        <v>1</v>
      </c>
      <c r="F174">
        <f t="shared" si="5"/>
        <v>27.733333333333334</v>
      </c>
      <c r="G174">
        <f t="shared" si="4"/>
        <v>4.7904761904761948</v>
      </c>
    </row>
    <row r="175" spans="1:7">
      <c r="A175">
        <v>43.75</v>
      </c>
      <c r="B175">
        <v>43.5</v>
      </c>
      <c r="C175">
        <v>27.36</v>
      </c>
      <c r="D175">
        <v>0</v>
      </c>
      <c r="E175">
        <v>1</v>
      </c>
      <c r="F175">
        <f t="shared" si="5"/>
        <v>27.5</v>
      </c>
      <c r="G175">
        <f t="shared" si="4"/>
        <v>4.5571428571428605</v>
      </c>
    </row>
    <row r="176" spans="1:7">
      <c r="A176">
        <v>44</v>
      </c>
      <c r="B176">
        <v>43.75</v>
      </c>
      <c r="C176">
        <v>27.22</v>
      </c>
      <c r="D176">
        <v>0</v>
      </c>
      <c r="E176">
        <v>1</v>
      </c>
      <c r="F176">
        <f t="shared" si="5"/>
        <v>27.266666666666666</v>
      </c>
      <c r="G176">
        <f t="shared" si="4"/>
        <v>4.3238095238095262</v>
      </c>
    </row>
    <row r="177" spans="1:7">
      <c r="A177">
        <v>44.25</v>
      </c>
      <c r="B177">
        <v>44</v>
      </c>
      <c r="C177">
        <v>26.96</v>
      </c>
      <c r="D177">
        <v>0</v>
      </c>
      <c r="E177">
        <v>1</v>
      </c>
      <c r="F177">
        <f t="shared" si="5"/>
        <v>27.013333333333332</v>
      </c>
      <c r="G177">
        <f t="shared" si="4"/>
        <v>4.0704761904761924</v>
      </c>
    </row>
    <row r="178" spans="1:7">
      <c r="A178">
        <v>44.5</v>
      </c>
      <c r="B178">
        <v>44.25</v>
      </c>
      <c r="C178">
        <v>26.76</v>
      </c>
      <c r="D178">
        <v>0</v>
      </c>
      <c r="E178">
        <v>1</v>
      </c>
      <c r="F178">
        <f t="shared" si="5"/>
        <v>26.826666666666668</v>
      </c>
      <c r="G178">
        <f t="shared" si="4"/>
        <v>3.8838095238095285</v>
      </c>
    </row>
    <row r="179" spans="1:7">
      <c r="A179">
        <v>44.75</v>
      </c>
      <c r="B179">
        <v>44.5</v>
      </c>
      <c r="C179">
        <v>26.6</v>
      </c>
      <c r="D179">
        <v>0</v>
      </c>
      <c r="E179">
        <v>1</v>
      </c>
      <c r="F179">
        <f t="shared" si="5"/>
        <v>26.673333333333332</v>
      </c>
      <c r="G179">
        <f t="shared" si="4"/>
        <v>3.7304761904761925</v>
      </c>
    </row>
    <row r="180" spans="1:7">
      <c r="A180">
        <v>45</v>
      </c>
      <c r="B180">
        <v>44.75</v>
      </c>
      <c r="C180">
        <v>26.42</v>
      </c>
      <c r="D180">
        <v>0</v>
      </c>
      <c r="E180">
        <v>1</v>
      </c>
      <c r="F180">
        <f t="shared" si="5"/>
        <v>26.506666666666671</v>
      </c>
      <c r="G180">
        <f t="shared" si="4"/>
        <v>3.5638095238095318</v>
      </c>
    </row>
    <row r="181" spans="1:7">
      <c r="A181">
        <v>45.25</v>
      </c>
      <c r="B181">
        <v>45</v>
      </c>
      <c r="C181">
        <v>26.34</v>
      </c>
      <c r="D181">
        <v>0</v>
      </c>
      <c r="E181">
        <v>1</v>
      </c>
      <c r="F181">
        <f t="shared" si="5"/>
        <v>26.306666666666668</v>
      </c>
      <c r="G181">
        <f t="shared" si="4"/>
        <v>3.3638095238095289</v>
      </c>
    </row>
    <row r="182" spans="1:7">
      <c r="A182">
        <v>45.5</v>
      </c>
      <c r="B182">
        <v>45.25</v>
      </c>
      <c r="C182">
        <v>26.14</v>
      </c>
      <c r="D182">
        <v>0</v>
      </c>
      <c r="E182">
        <v>1</v>
      </c>
      <c r="F182">
        <f t="shared" si="5"/>
        <v>26.233333333333334</v>
      </c>
      <c r="G182">
        <f t="shared" si="4"/>
        <v>3.2904761904761948</v>
      </c>
    </row>
    <row r="183" spans="1:7">
      <c r="A183">
        <v>45.75</v>
      </c>
      <c r="B183">
        <v>45.5</v>
      </c>
      <c r="C183">
        <v>25.96</v>
      </c>
      <c r="D183">
        <v>0</v>
      </c>
      <c r="E183">
        <v>1</v>
      </c>
      <c r="F183">
        <f t="shared" si="5"/>
        <v>26.053333333333331</v>
      </c>
      <c r="G183">
        <f t="shared" si="4"/>
        <v>3.1104761904761915</v>
      </c>
    </row>
    <row r="184" spans="1:7">
      <c r="A184">
        <v>46</v>
      </c>
      <c r="B184">
        <v>45.75</v>
      </c>
      <c r="C184">
        <v>25.84</v>
      </c>
      <c r="D184">
        <v>0</v>
      </c>
      <c r="E184">
        <v>1</v>
      </c>
      <c r="F184">
        <f t="shared" si="5"/>
        <v>25.913333333333338</v>
      </c>
      <c r="G184">
        <f t="shared" si="4"/>
        <v>2.970476190476198</v>
      </c>
    </row>
    <row r="185" spans="1:7">
      <c r="A185">
        <v>46.25</v>
      </c>
      <c r="B185">
        <v>46</v>
      </c>
      <c r="C185">
        <v>25.74</v>
      </c>
      <c r="D185">
        <v>0</v>
      </c>
      <c r="E185">
        <v>1</v>
      </c>
      <c r="F185">
        <f t="shared" si="5"/>
        <v>25.78</v>
      </c>
      <c r="G185">
        <f t="shared" si="4"/>
        <v>2.8371428571428616</v>
      </c>
    </row>
    <row r="186" spans="1:7">
      <c r="A186">
        <v>46.5</v>
      </c>
      <c r="B186">
        <v>46.25</v>
      </c>
      <c r="C186">
        <v>25.62</v>
      </c>
      <c r="D186">
        <v>0</v>
      </c>
      <c r="E186">
        <v>1</v>
      </c>
      <c r="F186">
        <f t="shared" si="5"/>
        <v>25.77333333333333</v>
      </c>
      <c r="G186">
        <f t="shared" si="4"/>
        <v>2.8304761904761904</v>
      </c>
    </row>
    <row r="187" spans="1:7">
      <c r="A187">
        <v>46.75</v>
      </c>
      <c r="B187">
        <v>46.5</v>
      </c>
      <c r="C187">
        <v>25.6</v>
      </c>
      <c r="D187">
        <v>0</v>
      </c>
      <c r="E187">
        <v>1</v>
      </c>
      <c r="F187">
        <f t="shared" si="5"/>
        <v>25.626666666666665</v>
      </c>
      <c r="G187">
        <f t="shared" si="4"/>
        <v>2.6838095238095256</v>
      </c>
    </row>
    <row r="188" spans="1:7">
      <c r="A188">
        <v>47</v>
      </c>
      <c r="B188">
        <v>46.75</v>
      </c>
      <c r="C188">
        <v>25.42</v>
      </c>
      <c r="D188">
        <v>0</v>
      </c>
      <c r="E188">
        <v>1</v>
      </c>
      <c r="F188">
        <f t="shared" si="5"/>
        <v>25.553333333333331</v>
      </c>
      <c r="G188">
        <f t="shared" si="4"/>
        <v>2.6104761904761915</v>
      </c>
    </row>
    <row r="189" spans="1:7">
      <c r="A189">
        <v>47.25</v>
      </c>
      <c r="B189">
        <v>47</v>
      </c>
      <c r="C189">
        <v>25.34</v>
      </c>
      <c r="D189">
        <v>0</v>
      </c>
      <c r="E189">
        <v>1</v>
      </c>
      <c r="F189">
        <f t="shared" si="5"/>
        <v>25.460000000000004</v>
      </c>
      <c r="G189">
        <f t="shared" si="4"/>
        <v>2.5171428571428649</v>
      </c>
    </row>
    <row r="190" spans="1:7">
      <c r="A190">
        <v>47.5</v>
      </c>
      <c r="B190">
        <v>47.25</v>
      </c>
      <c r="C190">
        <v>25.24</v>
      </c>
      <c r="D190">
        <v>0</v>
      </c>
      <c r="E190">
        <v>1</v>
      </c>
      <c r="F190">
        <f t="shared" si="5"/>
        <v>25.313333333333333</v>
      </c>
      <c r="G190">
        <f t="shared" si="4"/>
        <v>2.3704761904761931</v>
      </c>
    </row>
    <row r="191" spans="1:7">
      <c r="A191">
        <v>47.75</v>
      </c>
      <c r="B191">
        <v>47.5</v>
      </c>
      <c r="C191">
        <v>25.24</v>
      </c>
      <c r="D191">
        <v>0</v>
      </c>
      <c r="E191">
        <v>1</v>
      </c>
      <c r="F191">
        <f t="shared" si="5"/>
        <v>25.26</v>
      </c>
      <c r="G191">
        <f t="shared" si="4"/>
        <v>2.3171428571428621</v>
      </c>
    </row>
    <row r="192" spans="1:7">
      <c r="A192">
        <v>48</v>
      </c>
      <c r="B192">
        <v>47.75</v>
      </c>
      <c r="C192">
        <v>25.12</v>
      </c>
      <c r="D192">
        <v>0</v>
      </c>
      <c r="E192">
        <v>1</v>
      </c>
      <c r="F192">
        <f t="shared" si="5"/>
        <v>25.226666666666663</v>
      </c>
      <c r="G192">
        <f t="shared" si="4"/>
        <v>2.2838095238095235</v>
      </c>
    </row>
    <row r="193" spans="1:7">
      <c r="A193">
        <v>48.25</v>
      </c>
      <c r="B193">
        <v>48</v>
      </c>
      <c r="C193">
        <v>25.04</v>
      </c>
      <c r="D193">
        <v>0</v>
      </c>
      <c r="E193">
        <v>1</v>
      </c>
      <c r="F193">
        <f t="shared" si="5"/>
        <v>25.179999999999996</v>
      </c>
      <c r="G193">
        <f t="shared" ref="G193:G256" si="6">F193-H$10</f>
        <v>2.2371428571428567</v>
      </c>
    </row>
    <row r="194" spans="1:7">
      <c r="A194">
        <v>48.5</v>
      </c>
      <c r="B194">
        <v>48.25</v>
      </c>
      <c r="C194">
        <v>24.92</v>
      </c>
      <c r="D194">
        <v>0</v>
      </c>
      <c r="E194">
        <v>1</v>
      </c>
      <c r="F194">
        <f t="shared" ref="F194:F257" si="7">(C675+C1156+C1637)/3</f>
        <v>25.060000000000002</v>
      </c>
      <c r="G194">
        <f t="shared" si="6"/>
        <v>2.1171428571428628</v>
      </c>
    </row>
    <row r="195" spans="1:7">
      <c r="A195">
        <v>48.75</v>
      </c>
      <c r="B195">
        <v>48.5</v>
      </c>
      <c r="C195">
        <v>24.94</v>
      </c>
      <c r="D195">
        <v>0</v>
      </c>
      <c r="E195">
        <v>1</v>
      </c>
      <c r="F195">
        <f t="shared" si="7"/>
        <v>24.98</v>
      </c>
      <c r="G195">
        <f t="shared" si="6"/>
        <v>2.0371428571428609</v>
      </c>
    </row>
    <row r="196" spans="1:7">
      <c r="A196">
        <v>49</v>
      </c>
      <c r="B196">
        <v>48.75</v>
      </c>
      <c r="C196">
        <v>24.88</v>
      </c>
      <c r="D196">
        <v>0</v>
      </c>
      <c r="E196">
        <v>1</v>
      </c>
      <c r="F196">
        <f t="shared" si="7"/>
        <v>24.946666666666669</v>
      </c>
      <c r="G196">
        <f t="shared" si="6"/>
        <v>2.0038095238095295</v>
      </c>
    </row>
    <row r="197" spans="1:7">
      <c r="A197">
        <v>49.25</v>
      </c>
      <c r="B197">
        <v>49</v>
      </c>
      <c r="C197">
        <v>24.8</v>
      </c>
      <c r="D197">
        <v>0</v>
      </c>
      <c r="E197">
        <v>1</v>
      </c>
      <c r="F197">
        <f t="shared" si="7"/>
        <v>24.893333333333334</v>
      </c>
      <c r="G197">
        <f t="shared" si="6"/>
        <v>1.9504761904761949</v>
      </c>
    </row>
    <row r="198" spans="1:7">
      <c r="A198">
        <v>49.5</v>
      </c>
      <c r="B198">
        <v>49.25</v>
      </c>
      <c r="C198">
        <v>24.7</v>
      </c>
      <c r="D198">
        <v>0</v>
      </c>
      <c r="E198">
        <v>1</v>
      </c>
      <c r="F198">
        <f t="shared" si="7"/>
        <v>24.820000000000004</v>
      </c>
      <c r="G198">
        <f t="shared" si="6"/>
        <v>1.8771428571428643</v>
      </c>
    </row>
    <row r="199" spans="1:7">
      <c r="A199">
        <v>49.75</v>
      </c>
      <c r="B199">
        <v>49.5</v>
      </c>
      <c r="C199">
        <v>24.68</v>
      </c>
      <c r="D199">
        <v>0</v>
      </c>
      <c r="E199">
        <v>1</v>
      </c>
      <c r="F199">
        <f t="shared" si="7"/>
        <v>24.74</v>
      </c>
      <c r="G199">
        <f t="shared" si="6"/>
        <v>1.7971428571428589</v>
      </c>
    </row>
    <row r="200" spans="1:7">
      <c r="A200">
        <v>50</v>
      </c>
      <c r="B200">
        <v>49.75</v>
      </c>
      <c r="C200">
        <v>24.68</v>
      </c>
      <c r="D200">
        <v>0</v>
      </c>
      <c r="E200">
        <v>1</v>
      </c>
      <c r="F200">
        <f t="shared" si="7"/>
        <v>24.753333333333334</v>
      </c>
      <c r="G200">
        <f t="shared" si="6"/>
        <v>1.8104761904761943</v>
      </c>
    </row>
    <row r="201" spans="1:7">
      <c r="A201">
        <v>50.25</v>
      </c>
      <c r="B201">
        <v>50</v>
      </c>
      <c r="C201">
        <v>24.56</v>
      </c>
      <c r="D201">
        <v>0</v>
      </c>
      <c r="E201">
        <v>1</v>
      </c>
      <c r="F201">
        <f t="shared" si="7"/>
        <v>24.713333333333335</v>
      </c>
      <c r="G201">
        <f t="shared" si="6"/>
        <v>1.7704761904761952</v>
      </c>
    </row>
    <row r="202" spans="1:7">
      <c r="A202">
        <v>50.5</v>
      </c>
      <c r="B202">
        <v>50.25</v>
      </c>
      <c r="C202">
        <v>24.52</v>
      </c>
      <c r="D202">
        <v>0</v>
      </c>
      <c r="E202">
        <v>1</v>
      </c>
      <c r="F202">
        <f t="shared" si="7"/>
        <v>24.64</v>
      </c>
      <c r="G202">
        <f t="shared" si="6"/>
        <v>1.6971428571428611</v>
      </c>
    </row>
    <row r="203" spans="1:7">
      <c r="A203">
        <v>50.75</v>
      </c>
      <c r="B203">
        <v>50.5</v>
      </c>
      <c r="C203">
        <v>24.5</v>
      </c>
      <c r="D203">
        <v>0</v>
      </c>
      <c r="E203">
        <v>1</v>
      </c>
      <c r="F203">
        <f t="shared" si="7"/>
        <v>24.626666666666665</v>
      </c>
      <c r="G203">
        <f t="shared" si="6"/>
        <v>1.6838095238095256</v>
      </c>
    </row>
    <row r="204" spans="1:7">
      <c r="A204">
        <v>51</v>
      </c>
      <c r="B204">
        <v>50.75</v>
      </c>
      <c r="C204">
        <v>24.44</v>
      </c>
      <c r="D204">
        <v>0</v>
      </c>
      <c r="E204">
        <v>1</v>
      </c>
      <c r="F204">
        <f t="shared" si="7"/>
        <v>24.593333333333334</v>
      </c>
      <c r="G204">
        <f t="shared" si="6"/>
        <v>1.6504761904761942</v>
      </c>
    </row>
    <row r="205" spans="1:7">
      <c r="A205">
        <v>51.25</v>
      </c>
      <c r="B205">
        <v>51</v>
      </c>
      <c r="C205">
        <v>24.5</v>
      </c>
      <c r="D205">
        <v>0</v>
      </c>
      <c r="E205">
        <v>1</v>
      </c>
      <c r="F205">
        <f t="shared" si="7"/>
        <v>24.546666666666667</v>
      </c>
      <c r="G205">
        <f t="shared" si="6"/>
        <v>1.6038095238095273</v>
      </c>
    </row>
    <row r="206" spans="1:7">
      <c r="A206">
        <v>51.5</v>
      </c>
      <c r="B206">
        <v>51.25</v>
      </c>
      <c r="C206">
        <v>24.4</v>
      </c>
      <c r="D206">
        <v>0</v>
      </c>
      <c r="E206">
        <v>1</v>
      </c>
      <c r="F206">
        <f t="shared" si="7"/>
        <v>24.5</v>
      </c>
      <c r="G206">
        <f t="shared" si="6"/>
        <v>1.5571428571428605</v>
      </c>
    </row>
    <row r="207" spans="1:7">
      <c r="A207">
        <v>51.75</v>
      </c>
      <c r="B207">
        <v>51.5</v>
      </c>
      <c r="C207">
        <v>24.32</v>
      </c>
      <c r="D207">
        <v>0</v>
      </c>
      <c r="E207">
        <v>1</v>
      </c>
      <c r="F207">
        <f t="shared" si="7"/>
        <v>24.453333333333337</v>
      </c>
      <c r="G207">
        <f t="shared" si="6"/>
        <v>1.5104761904761972</v>
      </c>
    </row>
    <row r="208" spans="1:7">
      <c r="A208">
        <v>52</v>
      </c>
      <c r="B208">
        <v>51.75</v>
      </c>
      <c r="C208">
        <v>24.34</v>
      </c>
      <c r="D208">
        <v>0</v>
      </c>
      <c r="E208">
        <v>1</v>
      </c>
      <c r="F208">
        <f t="shared" si="7"/>
        <v>24.406666666666666</v>
      </c>
      <c r="G208">
        <f t="shared" si="6"/>
        <v>1.4638095238095268</v>
      </c>
    </row>
    <row r="209" spans="1:7">
      <c r="A209">
        <v>52.25</v>
      </c>
      <c r="B209">
        <v>52</v>
      </c>
      <c r="C209">
        <v>24.26</v>
      </c>
      <c r="D209">
        <v>0</v>
      </c>
      <c r="E209">
        <v>1</v>
      </c>
      <c r="F209">
        <f t="shared" si="7"/>
        <v>24.373333333333335</v>
      </c>
      <c r="G209">
        <f t="shared" si="6"/>
        <v>1.4304761904761953</v>
      </c>
    </row>
    <row r="210" spans="1:7">
      <c r="A210">
        <v>52.5</v>
      </c>
      <c r="B210">
        <v>52.25</v>
      </c>
      <c r="C210">
        <v>24.28</v>
      </c>
      <c r="D210">
        <v>0</v>
      </c>
      <c r="E210">
        <v>1</v>
      </c>
      <c r="F210">
        <f t="shared" si="7"/>
        <v>24.373333333333335</v>
      </c>
      <c r="G210">
        <f t="shared" si="6"/>
        <v>1.4304761904761953</v>
      </c>
    </row>
    <row r="211" spans="1:7">
      <c r="A211">
        <v>52.75</v>
      </c>
      <c r="B211">
        <v>52.5</v>
      </c>
      <c r="C211">
        <v>24.22</v>
      </c>
      <c r="D211">
        <v>0</v>
      </c>
      <c r="E211">
        <v>1</v>
      </c>
      <c r="F211">
        <f t="shared" si="7"/>
        <v>24.333333333333332</v>
      </c>
      <c r="G211">
        <f t="shared" si="6"/>
        <v>1.3904761904761926</v>
      </c>
    </row>
    <row r="212" spans="1:7">
      <c r="A212">
        <v>53</v>
      </c>
      <c r="B212">
        <v>52.75</v>
      </c>
      <c r="C212">
        <v>24.2</v>
      </c>
      <c r="D212">
        <v>0</v>
      </c>
      <c r="E212">
        <v>1</v>
      </c>
      <c r="F212">
        <f t="shared" si="7"/>
        <v>24.326666666666668</v>
      </c>
      <c r="G212">
        <f t="shared" si="6"/>
        <v>1.3838095238095285</v>
      </c>
    </row>
    <row r="213" spans="1:7">
      <c r="A213">
        <v>53.25</v>
      </c>
      <c r="B213">
        <v>53</v>
      </c>
      <c r="C213">
        <v>24.14</v>
      </c>
      <c r="D213">
        <v>0</v>
      </c>
      <c r="E213">
        <v>1</v>
      </c>
      <c r="F213">
        <f t="shared" si="7"/>
        <v>24.286666666666665</v>
      </c>
      <c r="G213">
        <f t="shared" si="6"/>
        <v>1.3438095238095258</v>
      </c>
    </row>
    <row r="214" spans="1:7">
      <c r="A214">
        <v>53.5</v>
      </c>
      <c r="B214">
        <v>53.25</v>
      </c>
      <c r="C214">
        <v>24.2</v>
      </c>
      <c r="D214">
        <v>0</v>
      </c>
      <c r="E214">
        <v>1</v>
      </c>
      <c r="F214">
        <f t="shared" si="7"/>
        <v>24.28</v>
      </c>
      <c r="G214">
        <f t="shared" si="6"/>
        <v>1.3371428571428616</v>
      </c>
    </row>
    <row r="215" spans="1:7">
      <c r="A215">
        <v>53.75</v>
      </c>
      <c r="B215">
        <v>53.5</v>
      </c>
      <c r="C215">
        <v>24.14</v>
      </c>
      <c r="D215">
        <v>0</v>
      </c>
      <c r="E215">
        <v>1</v>
      </c>
      <c r="F215">
        <f t="shared" si="7"/>
        <v>24.213333333333335</v>
      </c>
      <c r="G215">
        <f t="shared" si="6"/>
        <v>1.2704761904761952</v>
      </c>
    </row>
    <row r="216" spans="1:7">
      <c r="A216">
        <v>54</v>
      </c>
      <c r="B216">
        <v>53.75</v>
      </c>
      <c r="C216">
        <v>24.08</v>
      </c>
      <c r="D216">
        <v>0</v>
      </c>
      <c r="E216">
        <v>1</v>
      </c>
      <c r="F216">
        <f t="shared" si="7"/>
        <v>24.24666666666667</v>
      </c>
      <c r="G216">
        <f t="shared" si="6"/>
        <v>1.3038095238095302</v>
      </c>
    </row>
    <row r="217" spans="1:7">
      <c r="A217">
        <v>54.25</v>
      </c>
      <c r="B217">
        <v>54</v>
      </c>
      <c r="C217">
        <v>24.1</v>
      </c>
      <c r="D217">
        <v>0</v>
      </c>
      <c r="E217">
        <v>1</v>
      </c>
      <c r="F217">
        <f t="shared" si="7"/>
        <v>24.186666666666667</v>
      </c>
      <c r="G217">
        <f t="shared" si="6"/>
        <v>1.2438095238095279</v>
      </c>
    </row>
    <row r="218" spans="1:7">
      <c r="A218">
        <v>54.5</v>
      </c>
      <c r="B218">
        <v>54.25</v>
      </c>
      <c r="C218">
        <v>24.04</v>
      </c>
      <c r="D218">
        <v>0</v>
      </c>
      <c r="E218">
        <v>1</v>
      </c>
      <c r="F218">
        <f t="shared" si="7"/>
        <v>24.186666666666667</v>
      </c>
      <c r="G218">
        <f t="shared" si="6"/>
        <v>1.2438095238095279</v>
      </c>
    </row>
    <row r="219" spans="1:7">
      <c r="A219">
        <v>54.75</v>
      </c>
      <c r="B219">
        <v>54.5</v>
      </c>
      <c r="C219">
        <v>24.04</v>
      </c>
      <c r="D219">
        <v>0</v>
      </c>
      <c r="E219">
        <v>1</v>
      </c>
      <c r="F219">
        <f t="shared" si="7"/>
        <v>24.133333333333329</v>
      </c>
      <c r="G219">
        <f t="shared" si="6"/>
        <v>1.1904761904761898</v>
      </c>
    </row>
    <row r="220" spans="1:7">
      <c r="A220">
        <v>55</v>
      </c>
      <c r="B220">
        <v>54.75</v>
      </c>
      <c r="C220">
        <v>24.08</v>
      </c>
      <c r="D220">
        <v>0</v>
      </c>
      <c r="E220">
        <v>1</v>
      </c>
      <c r="F220">
        <f t="shared" si="7"/>
        <v>24.14</v>
      </c>
      <c r="G220">
        <f t="shared" si="6"/>
        <v>1.1971428571428611</v>
      </c>
    </row>
    <row r="221" spans="1:7">
      <c r="A221">
        <v>55.25</v>
      </c>
      <c r="B221">
        <v>55</v>
      </c>
      <c r="C221">
        <v>23.98</v>
      </c>
      <c r="D221">
        <v>0</v>
      </c>
      <c r="E221">
        <v>1</v>
      </c>
      <c r="F221">
        <f t="shared" si="7"/>
        <v>24.12</v>
      </c>
      <c r="G221">
        <f t="shared" si="6"/>
        <v>1.1771428571428615</v>
      </c>
    </row>
    <row r="222" spans="1:7">
      <c r="A222">
        <v>55.5</v>
      </c>
      <c r="B222">
        <v>55.25</v>
      </c>
      <c r="C222">
        <v>23.96</v>
      </c>
      <c r="D222">
        <v>0</v>
      </c>
      <c r="E222">
        <v>1</v>
      </c>
      <c r="F222">
        <f t="shared" si="7"/>
        <v>24.093333333333334</v>
      </c>
      <c r="G222">
        <f t="shared" si="6"/>
        <v>1.1504761904761942</v>
      </c>
    </row>
    <row r="223" spans="1:7">
      <c r="A223">
        <v>55.75</v>
      </c>
      <c r="B223">
        <v>55.5</v>
      </c>
      <c r="C223">
        <v>23.92</v>
      </c>
      <c r="D223">
        <v>0</v>
      </c>
      <c r="E223">
        <v>1</v>
      </c>
      <c r="F223">
        <f t="shared" si="7"/>
        <v>24.066666666666663</v>
      </c>
      <c r="G223">
        <f t="shared" si="6"/>
        <v>1.1238095238095234</v>
      </c>
    </row>
    <row r="224" spans="1:7">
      <c r="A224">
        <v>56</v>
      </c>
      <c r="B224">
        <v>55.75</v>
      </c>
      <c r="C224">
        <v>23.98</v>
      </c>
      <c r="D224">
        <v>0</v>
      </c>
      <c r="E224">
        <v>1</v>
      </c>
      <c r="F224">
        <f t="shared" si="7"/>
        <v>24.033333333333331</v>
      </c>
      <c r="G224">
        <f t="shared" si="6"/>
        <v>1.0904761904761919</v>
      </c>
    </row>
    <row r="225" spans="1:7">
      <c r="A225">
        <v>56.25</v>
      </c>
      <c r="B225">
        <v>56</v>
      </c>
      <c r="C225">
        <v>24.02</v>
      </c>
      <c r="D225">
        <v>0</v>
      </c>
      <c r="E225">
        <v>1</v>
      </c>
      <c r="F225">
        <f t="shared" si="7"/>
        <v>24.053333333333331</v>
      </c>
      <c r="G225">
        <f t="shared" si="6"/>
        <v>1.1104761904761915</v>
      </c>
    </row>
    <row r="226" spans="1:7">
      <c r="A226">
        <v>56.5</v>
      </c>
      <c r="B226">
        <v>56.25</v>
      </c>
      <c r="C226">
        <v>23.98</v>
      </c>
      <c r="D226">
        <v>0</v>
      </c>
      <c r="E226">
        <v>1</v>
      </c>
      <c r="F226">
        <f t="shared" si="7"/>
        <v>24.013333333333332</v>
      </c>
      <c r="G226">
        <f t="shared" si="6"/>
        <v>1.0704761904761924</v>
      </c>
    </row>
    <row r="227" spans="1:7">
      <c r="A227">
        <v>56.75</v>
      </c>
      <c r="B227">
        <v>56.5</v>
      </c>
      <c r="C227">
        <v>23.92</v>
      </c>
      <c r="D227">
        <v>0</v>
      </c>
      <c r="E227">
        <v>1</v>
      </c>
      <c r="F227">
        <f t="shared" si="7"/>
        <v>24</v>
      </c>
      <c r="G227">
        <f t="shared" si="6"/>
        <v>1.0571428571428605</v>
      </c>
    </row>
    <row r="228" spans="1:7">
      <c r="A228">
        <v>57</v>
      </c>
      <c r="B228">
        <v>56.75</v>
      </c>
      <c r="C228">
        <v>23.92</v>
      </c>
      <c r="D228">
        <v>0</v>
      </c>
      <c r="E228">
        <v>1</v>
      </c>
      <c r="F228">
        <f t="shared" si="7"/>
        <v>24.026666666666667</v>
      </c>
      <c r="G228">
        <f t="shared" si="6"/>
        <v>1.0838095238095278</v>
      </c>
    </row>
    <row r="229" spans="1:7">
      <c r="A229">
        <v>57.25</v>
      </c>
      <c r="B229">
        <v>57</v>
      </c>
      <c r="C229">
        <v>23.92</v>
      </c>
      <c r="D229">
        <v>0</v>
      </c>
      <c r="E229">
        <v>1</v>
      </c>
      <c r="F229">
        <f t="shared" si="7"/>
        <v>23.953333333333337</v>
      </c>
      <c r="G229">
        <f t="shared" si="6"/>
        <v>1.0104761904761972</v>
      </c>
    </row>
    <row r="230" spans="1:7">
      <c r="A230">
        <v>57.5</v>
      </c>
      <c r="B230">
        <v>57.25</v>
      </c>
      <c r="C230">
        <v>23.9</v>
      </c>
      <c r="D230">
        <v>0</v>
      </c>
      <c r="E230">
        <v>1</v>
      </c>
      <c r="F230">
        <f t="shared" si="7"/>
        <v>23.94</v>
      </c>
      <c r="G230">
        <f t="shared" si="6"/>
        <v>0.99714285714286177</v>
      </c>
    </row>
    <row r="231" spans="1:7">
      <c r="A231">
        <v>57.75</v>
      </c>
      <c r="B231">
        <v>57.5</v>
      </c>
      <c r="C231">
        <v>23.84</v>
      </c>
      <c r="D231">
        <v>0</v>
      </c>
      <c r="E231">
        <v>1</v>
      </c>
      <c r="F231">
        <f t="shared" si="7"/>
        <v>23.973333333333333</v>
      </c>
      <c r="G231">
        <f t="shared" si="6"/>
        <v>1.0304761904761932</v>
      </c>
    </row>
    <row r="232" spans="1:7">
      <c r="A232">
        <v>58</v>
      </c>
      <c r="B232">
        <v>57.75</v>
      </c>
      <c r="C232">
        <v>23.9</v>
      </c>
      <c r="D232">
        <v>0</v>
      </c>
      <c r="E232">
        <v>1</v>
      </c>
      <c r="F232">
        <f t="shared" si="7"/>
        <v>23.966666666666669</v>
      </c>
      <c r="G232">
        <f t="shared" si="6"/>
        <v>1.0238095238095291</v>
      </c>
    </row>
    <row r="233" spans="1:7">
      <c r="A233">
        <v>58.25</v>
      </c>
      <c r="B233">
        <v>58</v>
      </c>
      <c r="C233">
        <v>23.84</v>
      </c>
      <c r="D233">
        <v>0</v>
      </c>
      <c r="E233">
        <v>1</v>
      </c>
      <c r="F233">
        <f t="shared" si="7"/>
        <v>23.913333333333338</v>
      </c>
      <c r="G233">
        <f t="shared" si="6"/>
        <v>0.97047619047619804</v>
      </c>
    </row>
    <row r="234" spans="1:7">
      <c r="A234">
        <v>58.5</v>
      </c>
      <c r="B234">
        <v>58.25</v>
      </c>
      <c r="C234">
        <v>23.84</v>
      </c>
      <c r="D234">
        <v>0</v>
      </c>
      <c r="E234">
        <v>1</v>
      </c>
      <c r="F234">
        <f t="shared" si="7"/>
        <v>23.900000000000002</v>
      </c>
      <c r="G234">
        <f t="shared" si="6"/>
        <v>0.95714285714286262</v>
      </c>
    </row>
    <row r="235" spans="1:7">
      <c r="A235">
        <v>58.75</v>
      </c>
      <c r="B235">
        <v>58.5</v>
      </c>
      <c r="C235">
        <v>23.78</v>
      </c>
      <c r="D235">
        <v>0</v>
      </c>
      <c r="E235">
        <v>1</v>
      </c>
      <c r="F235">
        <f t="shared" si="7"/>
        <v>23.873333333333335</v>
      </c>
      <c r="G235">
        <f t="shared" si="6"/>
        <v>0.93047619047619534</v>
      </c>
    </row>
    <row r="236" spans="1:7">
      <c r="A236">
        <v>59</v>
      </c>
      <c r="B236">
        <v>58.75</v>
      </c>
      <c r="C236">
        <v>23.78</v>
      </c>
      <c r="D236">
        <v>0</v>
      </c>
      <c r="E236">
        <v>1</v>
      </c>
      <c r="F236">
        <f t="shared" si="7"/>
        <v>23.893333333333334</v>
      </c>
      <c r="G236">
        <f t="shared" si="6"/>
        <v>0.95047619047619492</v>
      </c>
    </row>
    <row r="237" spans="1:7">
      <c r="A237">
        <v>59.25</v>
      </c>
      <c r="B237">
        <v>59</v>
      </c>
      <c r="C237">
        <v>23.8</v>
      </c>
      <c r="D237">
        <v>0</v>
      </c>
      <c r="E237">
        <v>1</v>
      </c>
      <c r="F237">
        <f t="shared" si="7"/>
        <v>23.853333333333335</v>
      </c>
      <c r="G237">
        <f t="shared" si="6"/>
        <v>0.91047619047619577</v>
      </c>
    </row>
    <row r="238" spans="1:7">
      <c r="A238">
        <v>59.5</v>
      </c>
      <c r="B238">
        <v>59.25</v>
      </c>
      <c r="C238">
        <v>23.8</v>
      </c>
      <c r="D238">
        <v>0</v>
      </c>
      <c r="E238">
        <v>1</v>
      </c>
      <c r="F238">
        <f t="shared" si="7"/>
        <v>23.84</v>
      </c>
      <c r="G238">
        <f t="shared" si="6"/>
        <v>0.89714285714286035</v>
      </c>
    </row>
    <row r="239" spans="1:7">
      <c r="A239">
        <v>59.75</v>
      </c>
      <c r="B239">
        <v>59.5</v>
      </c>
      <c r="C239">
        <v>23.74</v>
      </c>
      <c r="D239">
        <v>0</v>
      </c>
      <c r="E239">
        <v>1</v>
      </c>
      <c r="F239">
        <f t="shared" si="7"/>
        <v>23.826666666666668</v>
      </c>
      <c r="G239">
        <f t="shared" si="6"/>
        <v>0.88380952380952849</v>
      </c>
    </row>
    <row r="240" spans="1:7">
      <c r="A240">
        <v>60</v>
      </c>
      <c r="B240">
        <v>59.75</v>
      </c>
      <c r="C240">
        <v>23.74</v>
      </c>
      <c r="D240">
        <v>0</v>
      </c>
      <c r="E240">
        <v>1</v>
      </c>
      <c r="F240">
        <f t="shared" si="7"/>
        <v>23.806666666666668</v>
      </c>
      <c r="G240">
        <f t="shared" si="6"/>
        <v>0.86380952380952891</v>
      </c>
    </row>
    <row r="241" spans="1:7">
      <c r="A241">
        <v>60.25</v>
      </c>
      <c r="B241">
        <v>60</v>
      </c>
      <c r="C241">
        <v>23.7</v>
      </c>
      <c r="D241">
        <v>0</v>
      </c>
      <c r="E241">
        <v>1</v>
      </c>
      <c r="F241">
        <f t="shared" si="7"/>
        <v>23.833333333333332</v>
      </c>
      <c r="G241">
        <f t="shared" si="6"/>
        <v>0.89047619047619264</v>
      </c>
    </row>
    <row r="242" spans="1:7">
      <c r="A242">
        <v>60.5</v>
      </c>
      <c r="B242">
        <v>60.25</v>
      </c>
      <c r="C242">
        <v>23.64</v>
      </c>
      <c r="D242">
        <v>0</v>
      </c>
      <c r="E242">
        <v>1</v>
      </c>
      <c r="F242">
        <f t="shared" si="7"/>
        <v>23.77333333333333</v>
      </c>
      <c r="G242">
        <f t="shared" si="6"/>
        <v>0.83047619047619037</v>
      </c>
    </row>
    <row r="243" spans="1:7">
      <c r="A243">
        <v>60.75</v>
      </c>
      <c r="B243">
        <v>60.5</v>
      </c>
      <c r="C243">
        <v>23.7</v>
      </c>
      <c r="D243">
        <v>0</v>
      </c>
      <c r="E243">
        <v>1</v>
      </c>
      <c r="F243">
        <f t="shared" si="7"/>
        <v>23.746666666666666</v>
      </c>
      <c r="G243">
        <f t="shared" si="6"/>
        <v>0.80380952380952664</v>
      </c>
    </row>
    <row r="244" spans="1:7">
      <c r="A244">
        <v>61</v>
      </c>
      <c r="B244">
        <v>60.75</v>
      </c>
      <c r="C244">
        <v>23.68</v>
      </c>
      <c r="D244">
        <v>0</v>
      </c>
      <c r="E244">
        <v>1</v>
      </c>
      <c r="F244">
        <f t="shared" si="7"/>
        <v>23.75333333333333</v>
      </c>
      <c r="G244">
        <f t="shared" si="6"/>
        <v>0.81047619047619079</v>
      </c>
    </row>
    <row r="245" spans="1:7">
      <c r="A245">
        <v>61.25</v>
      </c>
      <c r="B245">
        <v>61</v>
      </c>
      <c r="C245">
        <v>23.64</v>
      </c>
      <c r="D245">
        <v>0</v>
      </c>
      <c r="E245">
        <v>1</v>
      </c>
      <c r="F245">
        <f t="shared" si="7"/>
        <v>23.706666666666667</v>
      </c>
      <c r="G245">
        <f t="shared" si="6"/>
        <v>0.76380952380952749</v>
      </c>
    </row>
    <row r="246" spans="1:7">
      <c r="A246">
        <v>61.5</v>
      </c>
      <c r="B246">
        <v>61.25</v>
      </c>
      <c r="C246">
        <v>23.7</v>
      </c>
      <c r="D246">
        <v>0</v>
      </c>
      <c r="E246">
        <v>1</v>
      </c>
      <c r="F246">
        <f t="shared" si="7"/>
        <v>23.72666666666667</v>
      </c>
      <c r="G246">
        <f t="shared" si="6"/>
        <v>0.78380952380953062</v>
      </c>
    </row>
    <row r="247" spans="1:7">
      <c r="A247">
        <v>61.75</v>
      </c>
      <c r="B247">
        <v>61.5</v>
      </c>
      <c r="C247">
        <v>23.7</v>
      </c>
      <c r="D247">
        <v>0</v>
      </c>
      <c r="E247">
        <v>1</v>
      </c>
      <c r="F247">
        <f t="shared" si="7"/>
        <v>23.726666666666663</v>
      </c>
      <c r="G247">
        <f t="shared" si="6"/>
        <v>0.78380952380952351</v>
      </c>
    </row>
    <row r="248" spans="1:7">
      <c r="A248">
        <v>62</v>
      </c>
      <c r="B248">
        <v>61.75</v>
      </c>
      <c r="C248">
        <v>23.68</v>
      </c>
      <c r="D248">
        <v>0</v>
      </c>
      <c r="E248">
        <v>1</v>
      </c>
      <c r="F248">
        <f t="shared" si="7"/>
        <v>23.746666666666666</v>
      </c>
      <c r="G248">
        <f t="shared" si="6"/>
        <v>0.80380952380952664</v>
      </c>
    </row>
    <row r="249" spans="1:7">
      <c r="A249">
        <v>62.25</v>
      </c>
      <c r="B249">
        <v>62</v>
      </c>
      <c r="C249">
        <v>23.64</v>
      </c>
      <c r="D249">
        <v>0</v>
      </c>
      <c r="E249">
        <v>1</v>
      </c>
      <c r="F249">
        <f t="shared" si="7"/>
        <v>23.706666666666663</v>
      </c>
      <c r="G249">
        <f t="shared" si="6"/>
        <v>0.76380952380952394</v>
      </c>
    </row>
    <row r="250" spans="1:7">
      <c r="A250">
        <v>62.5</v>
      </c>
      <c r="B250">
        <v>62.25</v>
      </c>
      <c r="C250">
        <v>23.62</v>
      </c>
      <c r="D250">
        <v>0</v>
      </c>
      <c r="E250">
        <v>1</v>
      </c>
      <c r="F250">
        <f t="shared" si="7"/>
        <v>23.706666666666663</v>
      </c>
      <c r="G250">
        <f t="shared" si="6"/>
        <v>0.76380952380952394</v>
      </c>
    </row>
    <row r="251" spans="1:7">
      <c r="A251">
        <v>62.75</v>
      </c>
      <c r="B251">
        <v>62.5</v>
      </c>
      <c r="C251">
        <v>23.58</v>
      </c>
      <c r="D251">
        <v>0</v>
      </c>
      <c r="E251">
        <v>1</v>
      </c>
      <c r="F251">
        <f t="shared" si="7"/>
        <v>23.693333333333332</v>
      </c>
      <c r="G251">
        <f t="shared" si="6"/>
        <v>0.75047619047619207</v>
      </c>
    </row>
    <row r="252" spans="1:7">
      <c r="A252">
        <v>63</v>
      </c>
      <c r="B252">
        <v>62.75</v>
      </c>
      <c r="C252">
        <v>23.64</v>
      </c>
      <c r="D252">
        <v>0</v>
      </c>
      <c r="E252">
        <v>1</v>
      </c>
      <c r="F252">
        <f t="shared" si="7"/>
        <v>23.693333333333332</v>
      </c>
      <c r="G252">
        <f t="shared" si="6"/>
        <v>0.75047619047619207</v>
      </c>
    </row>
    <row r="253" spans="1:7">
      <c r="A253">
        <v>63.25</v>
      </c>
      <c r="B253">
        <v>63</v>
      </c>
      <c r="C253">
        <v>23.62</v>
      </c>
      <c r="D253">
        <v>0</v>
      </c>
      <c r="E253">
        <v>1</v>
      </c>
      <c r="F253">
        <f t="shared" si="7"/>
        <v>23.666666666666668</v>
      </c>
      <c r="G253">
        <f t="shared" si="6"/>
        <v>0.72380952380952834</v>
      </c>
    </row>
    <row r="254" spans="1:7">
      <c r="A254">
        <v>63.5</v>
      </c>
      <c r="B254">
        <v>63.25</v>
      </c>
      <c r="C254">
        <v>23.64</v>
      </c>
      <c r="D254">
        <v>0</v>
      </c>
      <c r="E254">
        <v>1</v>
      </c>
      <c r="F254">
        <f t="shared" si="7"/>
        <v>23.673333333333332</v>
      </c>
      <c r="G254">
        <f t="shared" si="6"/>
        <v>0.7304761904761925</v>
      </c>
    </row>
    <row r="255" spans="1:7">
      <c r="A255">
        <v>63.75</v>
      </c>
      <c r="B255">
        <v>63.5</v>
      </c>
      <c r="C255">
        <v>23.62</v>
      </c>
      <c r="D255">
        <v>0</v>
      </c>
      <c r="E255">
        <v>1</v>
      </c>
      <c r="F255">
        <f t="shared" si="7"/>
        <v>23.659999999999997</v>
      </c>
      <c r="G255">
        <f t="shared" si="6"/>
        <v>0.71714285714285708</v>
      </c>
    </row>
    <row r="256" spans="1:7">
      <c r="A256">
        <v>64</v>
      </c>
      <c r="B256">
        <v>63.75</v>
      </c>
      <c r="C256">
        <v>23.62</v>
      </c>
      <c r="D256">
        <v>0</v>
      </c>
      <c r="E256">
        <v>1</v>
      </c>
      <c r="F256">
        <f t="shared" si="7"/>
        <v>23.673333333333332</v>
      </c>
      <c r="G256">
        <f t="shared" si="6"/>
        <v>0.7304761904761925</v>
      </c>
    </row>
    <row r="257" spans="1:7">
      <c r="A257">
        <v>64.25</v>
      </c>
      <c r="B257">
        <v>64</v>
      </c>
      <c r="C257">
        <v>23.62</v>
      </c>
      <c r="D257">
        <v>0</v>
      </c>
      <c r="E257">
        <v>1</v>
      </c>
      <c r="F257">
        <f t="shared" si="7"/>
        <v>23.659999999999997</v>
      </c>
      <c r="G257">
        <f t="shared" ref="G257:G320" si="8">F257-H$10</f>
        <v>0.71714285714285708</v>
      </c>
    </row>
    <row r="258" spans="1:7">
      <c r="A258">
        <v>64.5</v>
      </c>
      <c r="B258">
        <v>64.25</v>
      </c>
      <c r="C258">
        <v>23.62</v>
      </c>
      <c r="D258">
        <v>0</v>
      </c>
      <c r="E258">
        <v>1</v>
      </c>
      <c r="F258">
        <f t="shared" ref="F258:F321" si="9">(C739+C1220+C1701)/3</f>
        <v>23.653333333333336</v>
      </c>
      <c r="G258">
        <f t="shared" si="8"/>
        <v>0.71047619047619648</v>
      </c>
    </row>
    <row r="259" spans="1:7">
      <c r="A259">
        <v>64.75</v>
      </c>
      <c r="B259">
        <v>64.5</v>
      </c>
      <c r="C259">
        <v>23.62</v>
      </c>
      <c r="D259">
        <v>0</v>
      </c>
      <c r="E259">
        <v>1</v>
      </c>
      <c r="F259">
        <f t="shared" si="9"/>
        <v>23.64</v>
      </c>
      <c r="G259">
        <f t="shared" si="8"/>
        <v>0.69714285714286106</v>
      </c>
    </row>
    <row r="260" spans="1:7">
      <c r="A260">
        <v>65</v>
      </c>
      <c r="B260">
        <v>64.75</v>
      </c>
      <c r="C260">
        <v>23.62</v>
      </c>
      <c r="D260">
        <v>0</v>
      </c>
      <c r="E260">
        <v>1</v>
      </c>
      <c r="F260">
        <f t="shared" si="9"/>
        <v>23.666666666666668</v>
      </c>
      <c r="G260">
        <f t="shared" si="8"/>
        <v>0.72380952380952834</v>
      </c>
    </row>
    <row r="261" spans="1:7">
      <c r="A261">
        <v>65.25</v>
      </c>
      <c r="B261">
        <v>65</v>
      </c>
      <c r="C261">
        <v>23.62</v>
      </c>
      <c r="D261">
        <v>0</v>
      </c>
      <c r="E261">
        <v>1</v>
      </c>
      <c r="F261">
        <f t="shared" si="9"/>
        <v>23.633333333333336</v>
      </c>
      <c r="G261">
        <f t="shared" si="8"/>
        <v>0.6904761904761969</v>
      </c>
    </row>
    <row r="262" spans="1:7">
      <c r="A262">
        <v>65.5</v>
      </c>
      <c r="B262">
        <v>65.25</v>
      </c>
      <c r="C262">
        <v>23.62</v>
      </c>
      <c r="D262">
        <v>0</v>
      </c>
      <c r="E262">
        <v>1</v>
      </c>
      <c r="F262">
        <f t="shared" si="9"/>
        <v>23.633333333333336</v>
      </c>
      <c r="G262">
        <f t="shared" si="8"/>
        <v>0.6904761904761969</v>
      </c>
    </row>
    <row r="263" spans="1:7">
      <c r="A263">
        <v>65.75</v>
      </c>
      <c r="B263">
        <v>65.5</v>
      </c>
      <c r="C263">
        <v>23.58</v>
      </c>
      <c r="D263">
        <v>0</v>
      </c>
      <c r="E263">
        <v>1</v>
      </c>
      <c r="F263">
        <f t="shared" si="9"/>
        <v>23.633333333333336</v>
      </c>
      <c r="G263">
        <f t="shared" si="8"/>
        <v>0.6904761904761969</v>
      </c>
    </row>
    <row r="264" spans="1:7">
      <c r="A264">
        <v>66</v>
      </c>
      <c r="B264">
        <v>65.75</v>
      </c>
      <c r="C264">
        <v>23.52</v>
      </c>
      <c r="D264">
        <v>0</v>
      </c>
      <c r="E264">
        <v>1</v>
      </c>
      <c r="F264">
        <f t="shared" si="9"/>
        <v>23.633333333333336</v>
      </c>
      <c r="G264">
        <f t="shared" si="8"/>
        <v>0.6904761904761969</v>
      </c>
    </row>
    <row r="265" spans="1:7">
      <c r="A265">
        <v>66.25</v>
      </c>
      <c r="B265">
        <v>66</v>
      </c>
      <c r="C265">
        <v>23.52</v>
      </c>
      <c r="D265">
        <v>0</v>
      </c>
      <c r="E265">
        <v>1</v>
      </c>
      <c r="F265">
        <f t="shared" si="9"/>
        <v>23.659999999999997</v>
      </c>
      <c r="G265">
        <f t="shared" si="8"/>
        <v>0.71714285714285708</v>
      </c>
    </row>
    <row r="266" spans="1:7">
      <c r="A266">
        <v>66.5</v>
      </c>
      <c r="B266">
        <v>66.25</v>
      </c>
      <c r="C266">
        <v>23.46</v>
      </c>
      <c r="D266">
        <v>0</v>
      </c>
      <c r="E266">
        <v>1</v>
      </c>
      <c r="F266">
        <f t="shared" si="9"/>
        <v>23.599999999999998</v>
      </c>
      <c r="G266">
        <f t="shared" si="8"/>
        <v>0.65714285714285836</v>
      </c>
    </row>
    <row r="267" spans="1:7">
      <c r="A267">
        <v>66.75</v>
      </c>
      <c r="B267">
        <v>66.5</v>
      </c>
      <c r="C267">
        <v>23.5</v>
      </c>
      <c r="D267">
        <v>0</v>
      </c>
      <c r="E267">
        <v>1</v>
      </c>
      <c r="F267">
        <f t="shared" si="9"/>
        <v>23.613333333333333</v>
      </c>
      <c r="G267">
        <f t="shared" si="8"/>
        <v>0.67047619047619378</v>
      </c>
    </row>
    <row r="268" spans="1:7">
      <c r="A268">
        <v>67</v>
      </c>
      <c r="B268">
        <v>66.75</v>
      </c>
      <c r="C268">
        <v>23.58</v>
      </c>
      <c r="D268">
        <v>0</v>
      </c>
      <c r="E268">
        <v>1</v>
      </c>
      <c r="F268">
        <f t="shared" si="9"/>
        <v>23.626666666666665</v>
      </c>
      <c r="G268">
        <f t="shared" si="8"/>
        <v>0.68380952380952564</v>
      </c>
    </row>
    <row r="269" spans="1:7">
      <c r="A269">
        <v>67.25</v>
      </c>
      <c r="B269">
        <v>67</v>
      </c>
      <c r="C269">
        <v>23.58</v>
      </c>
      <c r="D269">
        <v>0</v>
      </c>
      <c r="E269">
        <v>1</v>
      </c>
      <c r="F269">
        <f t="shared" si="9"/>
        <v>23.593333333333334</v>
      </c>
      <c r="G269">
        <f t="shared" si="8"/>
        <v>0.6504761904761942</v>
      </c>
    </row>
    <row r="270" spans="1:7">
      <c r="A270">
        <v>67.5</v>
      </c>
      <c r="B270">
        <v>67.25</v>
      </c>
      <c r="C270">
        <v>23.5</v>
      </c>
      <c r="D270">
        <v>0</v>
      </c>
      <c r="E270">
        <v>1</v>
      </c>
      <c r="F270">
        <f t="shared" si="9"/>
        <v>23.606666666666666</v>
      </c>
      <c r="G270">
        <f t="shared" si="8"/>
        <v>0.66380952380952607</v>
      </c>
    </row>
    <row r="271" spans="1:7">
      <c r="A271">
        <v>67.75</v>
      </c>
      <c r="B271">
        <v>67.5</v>
      </c>
      <c r="C271">
        <v>23.5</v>
      </c>
      <c r="D271">
        <v>0</v>
      </c>
      <c r="E271">
        <v>1</v>
      </c>
      <c r="F271">
        <f t="shared" si="9"/>
        <v>23.553333333333331</v>
      </c>
      <c r="G271">
        <f t="shared" si="8"/>
        <v>0.6104761904761915</v>
      </c>
    </row>
    <row r="272" spans="1:7">
      <c r="A272">
        <v>68</v>
      </c>
      <c r="B272">
        <v>67.75</v>
      </c>
      <c r="C272">
        <v>23.52</v>
      </c>
      <c r="D272">
        <v>0</v>
      </c>
      <c r="E272">
        <v>1</v>
      </c>
      <c r="F272">
        <f t="shared" si="9"/>
        <v>23.526666666666667</v>
      </c>
      <c r="G272">
        <f t="shared" si="8"/>
        <v>0.58380952380952778</v>
      </c>
    </row>
    <row r="273" spans="1:7">
      <c r="A273">
        <v>68.25</v>
      </c>
      <c r="B273">
        <v>68</v>
      </c>
      <c r="C273">
        <v>23.52</v>
      </c>
      <c r="D273">
        <v>0</v>
      </c>
      <c r="E273">
        <v>1</v>
      </c>
      <c r="F273">
        <f t="shared" si="9"/>
        <v>23.573333333333334</v>
      </c>
      <c r="G273">
        <f t="shared" si="8"/>
        <v>0.63047619047619463</v>
      </c>
    </row>
    <row r="274" spans="1:7">
      <c r="A274">
        <v>68.5</v>
      </c>
      <c r="B274">
        <v>68.25</v>
      </c>
      <c r="C274">
        <v>23.46</v>
      </c>
      <c r="D274">
        <v>0</v>
      </c>
      <c r="E274">
        <v>1</v>
      </c>
      <c r="F274">
        <f t="shared" si="9"/>
        <v>23.566666666666666</v>
      </c>
      <c r="G274">
        <f t="shared" si="8"/>
        <v>0.62380952380952692</v>
      </c>
    </row>
    <row r="275" spans="1:7">
      <c r="A275">
        <v>68.75</v>
      </c>
      <c r="B275">
        <v>68.5</v>
      </c>
      <c r="C275">
        <v>23.52</v>
      </c>
      <c r="D275">
        <v>0</v>
      </c>
      <c r="E275">
        <v>1</v>
      </c>
      <c r="F275">
        <f t="shared" si="9"/>
        <v>23.560000000000002</v>
      </c>
      <c r="G275">
        <f t="shared" si="8"/>
        <v>0.61714285714286277</v>
      </c>
    </row>
    <row r="276" spans="1:7">
      <c r="A276">
        <v>69</v>
      </c>
      <c r="B276">
        <v>68.75</v>
      </c>
      <c r="C276">
        <v>23.46</v>
      </c>
      <c r="D276">
        <v>0</v>
      </c>
      <c r="E276">
        <v>1</v>
      </c>
      <c r="F276">
        <f t="shared" si="9"/>
        <v>23.526666666666667</v>
      </c>
      <c r="G276">
        <f t="shared" si="8"/>
        <v>0.58380952380952778</v>
      </c>
    </row>
    <row r="277" spans="1:7">
      <c r="A277">
        <v>69.25</v>
      </c>
      <c r="B277">
        <v>69</v>
      </c>
      <c r="C277">
        <v>23.46</v>
      </c>
      <c r="D277">
        <v>0</v>
      </c>
      <c r="E277">
        <v>1</v>
      </c>
      <c r="F277">
        <f t="shared" si="9"/>
        <v>23.513333333333335</v>
      </c>
      <c r="G277">
        <f t="shared" si="8"/>
        <v>0.57047619047619591</v>
      </c>
    </row>
    <row r="278" spans="1:7">
      <c r="A278">
        <v>69.5</v>
      </c>
      <c r="B278">
        <v>69.25</v>
      </c>
      <c r="C278">
        <v>23.46</v>
      </c>
      <c r="D278">
        <v>0</v>
      </c>
      <c r="E278">
        <v>1</v>
      </c>
      <c r="F278">
        <f t="shared" si="9"/>
        <v>23.493333333333336</v>
      </c>
      <c r="G278">
        <f t="shared" si="8"/>
        <v>0.55047619047619634</v>
      </c>
    </row>
    <row r="279" spans="1:7">
      <c r="A279">
        <v>69.75</v>
      </c>
      <c r="B279">
        <v>69.5</v>
      </c>
      <c r="C279">
        <v>23.46</v>
      </c>
      <c r="D279">
        <v>0</v>
      </c>
      <c r="E279">
        <v>1</v>
      </c>
      <c r="F279">
        <f t="shared" si="9"/>
        <v>23.486666666666665</v>
      </c>
      <c r="G279">
        <f t="shared" si="8"/>
        <v>0.54380952380952507</v>
      </c>
    </row>
    <row r="280" spans="1:7">
      <c r="A280">
        <v>70</v>
      </c>
      <c r="B280">
        <v>69.75</v>
      </c>
      <c r="C280">
        <v>23.4</v>
      </c>
      <c r="D280">
        <v>0</v>
      </c>
      <c r="E280">
        <v>1</v>
      </c>
      <c r="F280">
        <f t="shared" si="9"/>
        <v>23.52</v>
      </c>
      <c r="G280">
        <f t="shared" si="8"/>
        <v>0.57714285714286007</v>
      </c>
    </row>
    <row r="281" spans="1:7">
      <c r="A281">
        <v>70.25</v>
      </c>
      <c r="B281">
        <v>70</v>
      </c>
      <c r="C281">
        <v>23.46</v>
      </c>
      <c r="D281">
        <v>0</v>
      </c>
      <c r="E281">
        <v>1</v>
      </c>
      <c r="F281">
        <f t="shared" si="9"/>
        <v>23.52</v>
      </c>
      <c r="G281">
        <f t="shared" si="8"/>
        <v>0.57714285714286007</v>
      </c>
    </row>
    <row r="282" spans="1:7">
      <c r="A282">
        <v>70.5</v>
      </c>
      <c r="B282">
        <v>70.25</v>
      </c>
      <c r="C282">
        <v>23.46</v>
      </c>
      <c r="D282">
        <v>0</v>
      </c>
      <c r="E282">
        <v>1</v>
      </c>
      <c r="F282">
        <f t="shared" si="9"/>
        <v>23.513333333333332</v>
      </c>
      <c r="G282">
        <f t="shared" si="8"/>
        <v>0.57047619047619236</v>
      </c>
    </row>
    <row r="283" spans="1:7">
      <c r="A283">
        <v>70.75</v>
      </c>
      <c r="B283">
        <v>70.5</v>
      </c>
      <c r="C283">
        <v>23.44</v>
      </c>
      <c r="D283">
        <v>0</v>
      </c>
      <c r="E283">
        <v>1</v>
      </c>
      <c r="F283">
        <f t="shared" si="9"/>
        <v>23.5</v>
      </c>
      <c r="G283">
        <f t="shared" si="8"/>
        <v>0.55714285714286049</v>
      </c>
    </row>
    <row r="284" spans="1:7">
      <c r="A284">
        <v>71</v>
      </c>
      <c r="B284">
        <v>70.75</v>
      </c>
      <c r="C284">
        <v>23.38</v>
      </c>
      <c r="D284">
        <v>0</v>
      </c>
      <c r="E284">
        <v>1</v>
      </c>
      <c r="F284">
        <f t="shared" si="9"/>
        <v>23.486666666666668</v>
      </c>
      <c r="G284">
        <f t="shared" si="8"/>
        <v>0.54380952380952863</v>
      </c>
    </row>
    <row r="285" spans="1:7">
      <c r="A285">
        <v>71.25</v>
      </c>
      <c r="B285">
        <v>71</v>
      </c>
      <c r="C285">
        <v>23.4</v>
      </c>
      <c r="D285">
        <v>0</v>
      </c>
      <c r="E285">
        <v>1</v>
      </c>
      <c r="F285">
        <f t="shared" si="9"/>
        <v>23.486666666666668</v>
      </c>
      <c r="G285">
        <f t="shared" si="8"/>
        <v>0.54380952380952863</v>
      </c>
    </row>
    <row r="286" spans="1:7">
      <c r="A286">
        <v>71.5</v>
      </c>
      <c r="B286">
        <v>71.25</v>
      </c>
      <c r="C286">
        <v>23.44</v>
      </c>
      <c r="D286">
        <v>0</v>
      </c>
      <c r="E286">
        <v>1</v>
      </c>
      <c r="F286">
        <f t="shared" si="9"/>
        <v>23.486666666666665</v>
      </c>
      <c r="G286">
        <f t="shared" si="8"/>
        <v>0.54380952380952507</v>
      </c>
    </row>
    <row r="287" spans="1:7">
      <c r="A287">
        <v>71.75</v>
      </c>
      <c r="B287">
        <v>71.5</v>
      </c>
      <c r="C287">
        <v>23.46</v>
      </c>
      <c r="D287">
        <v>0</v>
      </c>
      <c r="E287">
        <v>1</v>
      </c>
      <c r="F287">
        <f t="shared" si="9"/>
        <v>23.493333333333336</v>
      </c>
      <c r="G287">
        <f t="shared" si="8"/>
        <v>0.55047619047619634</v>
      </c>
    </row>
    <row r="288" spans="1:7">
      <c r="A288">
        <v>72</v>
      </c>
      <c r="B288">
        <v>71.75</v>
      </c>
      <c r="C288">
        <v>23.4</v>
      </c>
      <c r="D288">
        <v>0</v>
      </c>
      <c r="E288">
        <v>1</v>
      </c>
      <c r="F288">
        <f t="shared" si="9"/>
        <v>23.459999999999997</v>
      </c>
      <c r="G288">
        <f t="shared" si="8"/>
        <v>0.51714285714285779</v>
      </c>
    </row>
    <row r="289" spans="1:7">
      <c r="A289">
        <v>72.25</v>
      </c>
      <c r="B289">
        <v>72</v>
      </c>
      <c r="C289">
        <v>23.44</v>
      </c>
      <c r="D289">
        <v>0</v>
      </c>
      <c r="E289">
        <v>1</v>
      </c>
      <c r="F289">
        <f t="shared" si="9"/>
        <v>23.453333333333333</v>
      </c>
      <c r="G289">
        <f t="shared" si="8"/>
        <v>0.51047619047619364</v>
      </c>
    </row>
    <row r="290" spans="1:7">
      <c r="A290">
        <v>72.5</v>
      </c>
      <c r="B290">
        <v>72.25</v>
      </c>
      <c r="C290">
        <v>23.38</v>
      </c>
      <c r="D290">
        <v>0</v>
      </c>
      <c r="E290">
        <v>1</v>
      </c>
      <c r="F290">
        <f t="shared" si="9"/>
        <v>23.473333333333333</v>
      </c>
      <c r="G290">
        <f t="shared" si="8"/>
        <v>0.53047619047619321</v>
      </c>
    </row>
    <row r="291" spans="1:7">
      <c r="A291">
        <v>72.75</v>
      </c>
      <c r="B291">
        <v>72.5</v>
      </c>
      <c r="C291">
        <v>23.4</v>
      </c>
      <c r="D291">
        <v>0</v>
      </c>
      <c r="E291">
        <v>1</v>
      </c>
      <c r="F291">
        <f t="shared" si="9"/>
        <v>23.426666666666666</v>
      </c>
      <c r="G291">
        <f t="shared" si="8"/>
        <v>0.48380952380952635</v>
      </c>
    </row>
    <row r="292" spans="1:7">
      <c r="A292">
        <v>73</v>
      </c>
      <c r="B292">
        <v>72.75</v>
      </c>
      <c r="C292">
        <v>23.4</v>
      </c>
      <c r="D292">
        <v>0</v>
      </c>
      <c r="E292">
        <v>1</v>
      </c>
      <c r="F292">
        <f t="shared" si="9"/>
        <v>23.466666666666669</v>
      </c>
      <c r="G292">
        <f t="shared" si="8"/>
        <v>0.52380952380952905</v>
      </c>
    </row>
    <row r="293" spans="1:7">
      <c r="A293">
        <v>73.25</v>
      </c>
      <c r="B293">
        <v>73</v>
      </c>
      <c r="C293">
        <v>23.4</v>
      </c>
      <c r="D293">
        <v>0</v>
      </c>
      <c r="E293">
        <v>1</v>
      </c>
      <c r="F293">
        <f t="shared" si="9"/>
        <v>23.439999999999998</v>
      </c>
      <c r="G293">
        <f t="shared" si="8"/>
        <v>0.49714285714285822</v>
      </c>
    </row>
    <row r="294" spans="1:7">
      <c r="A294">
        <v>73.5</v>
      </c>
      <c r="B294">
        <v>73.25</v>
      </c>
      <c r="C294">
        <v>23.38</v>
      </c>
      <c r="D294">
        <v>0</v>
      </c>
      <c r="E294">
        <v>1</v>
      </c>
      <c r="F294">
        <f t="shared" si="9"/>
        <v>23.406666666666666</v>
      </c>
      <c r="G294">
        <f t="shared" si="8"/>
        <v>0.46380952380952678</v>
      </c>
    </row>
    <row r="295" spans="1:7">
      <c r="A295">
        <v>73.75</v>
      </c>
      <c r="B295">
        <v>73.5</v>
      </c>
      <c r="C295">
        <v>23.34</v>
      </c>
      <c r="D295">
        <v>0</v>
      </c>
      <c r="E295">
        <v>1</v>
      </c>
      <c r="F295">
        <f t="shared" si="9"/>
        <v>23.446666666666669</v>
      </c>
      <c r="G295">
        <f t="shared" si="8"/>
        <v>0.50380952380952948</v>
      </c>
    </row>
    <row r="296" spans="1:7">
      <c r="A296">
        <v>74</v>
      </c>
      <c r="B296">
        <v>73.75</v>
      </c>
      <c r="C296">
        <v>23.38</v>
      </c>
      <c r="D296">
        <v>0</v>
      </c>
      <c r="E296">
        <v>1</v>
      </c>
      <c r="F296">
        <f t="shared" si="9"/>
        <v>23.426666666666666</v>
      </c>
      <c r="G296">
        <f t="shared" si="8"/>
        <v>0.48380952380952635</v>
      </c>
    </row>
    <row r="297" spans="1:7">
      <c r="A297">
        <v>74.25</v>
      </c>
      <c r="B297">
        <v>74</v>
      </c>
      <c r="C297">
        <v>23.34</v>
      </c>
      <c r="D297">
        <v>0</v>
      </c>
      <c r="E297">
        <v>1</v>
      </c>
      <c r="F297">
        <f t="shared" si="9"/>
        <v>23.433333333333334</v>
      </c>
      <c r="G297">
        <f t="shared" si="8"/>
        <v>0.49047619047619406</v>
      </c>
    </row>
    <row r="298" spans="1:7">
      <c r="A298">
        <v>74.5</v>
      </c>
      <c r="B298">
        <v>74.25</v>
      </c>
      <c r="C298">
        <v>23.34</v>
      </c>
      <c r="D298">
        <v>0</v>
      </c>
      <c r="E298">
        <v>1</v>
      </c>
      <c r="F298">
        <f t="shared" si="9"/>
        <v>23.419999999999998</v>
      </c>
      <c r="G298">
        <f t="shared" si="8"/>
        <v>0.47714285714285865</v>
      </c>
    </row>
    <row r="299" spans="1:7">
      <c r="A299">
        <v>74.75</v>
      </c>
      <c r="B299">
        <v>74.5</v>
      </c>
      <c r="C299">
        <v>23.38</v>
      </c>
      <c r="D299">
        <v>0</v>
      </c>
      <c r="E299">
        <v>1</v>
      </c>
      <c r="F299">
        <f t="shared" si="9"/>
        <v>23.393333333333334</v>
      </c>
      <c r="G299">
        <f t="shared" si="8"/>
        <v>0.45047619047619492</v>
      </c>
    </row>
    <row r="300" spans="1:7">
      <c r="A300">
        <v>75</v>
      </c>
      <c r="B300">
        <v>74.75</v>
      </c>
      <c r="C300">
        <v>23.38</v>
      </c>
      <c r="D300">
        <v>0</v>
      </c>
      <c r="E300">
        <v>1</v>
      </c>
      <c r="F300">
        <f t="shared" si="9"/>
        <v>23.439999999999998</v>
      </c>
      <c r="G300">
        <f t="shared" si="8"/>
        <v>0.49714285714285822</v>
      </c>
    </row>
    <row r="301" spans="1:7">
      <c r="A301">
        <v>75.25</v>
      </c>
      <c r="B301">
        <v>75</v>
      </c>
      <c r="C301">
        <v>23.32</v>
      </c>
      <c r="D301">
        <v>0</v>
      </c>
      <c r="E301">
        <v>1</v>
      </c>
      <c r="F301">
        <f t="shared" si="9"/>
        <v>23.426666666666666</v>
      </c>
      <c r="G301">
        <f t="shared" si="8"/>
        <v>0.48380952380952635</v>
      </c>
    </row>
    <row r="302" spans="1:7">
      <c r="A302">
        <v>75.5</v>
      </c>
      <c r="B302">
        <v>75.25</v>
      </c>
      <c r="C302">
        <v>23.38</v>
      </c>
      <c r="D302">
        <v>0</v>
      </c>
      <c r="E302">
        <v>1</v>
      </c>
      <c r="F302">
        <f t="shared" si="9"/>
        <v>23.406666666666666</v>
      </c>
      <c r="G302">
        <f t="shared" si="8"/>
        <v>0.46380952380952678</v>
      </c>
    </row>
    <row r="303" spans="1:7">
      <c r="A303">
        <v>75.75</v>
      </c>
      <c r="B303">
        <v>75.5</v>
      </c>
      <c r="C303">
        <v>23.38</v>
      </c>
      <c r="D303">
        <v>0</v>
      </c>
      <c r="E303">
        <v>1</v>
      </c>
      <c r="F303">
        <f t="shared" si="9"/>
        <v>23.373333333333335</v>
      </c>
      <c r="G303">
        <f t="shared" si="8"/>
        <v>0.43047619047619534</v>
      </c>
    </row>
    <row r="304" spans="1:7">
      <c r="A304">
        <v>76</v>
      </c>
      <c r="B304">
        <v>75.75</v>
      </c>
      <c r="C304">
        <v>23.32</v>
      </c>
      <c r="D304">
        <v>0</v>
      </c>
      <c r="E304">
        <v>1</v>
      </c>
      <c r="F304">
        <f t="shared" si="9"/>
        <v>23.386666666666667</v>
      </c>
      <c r="G304">
        <f t="shared" si="8"/>
        <v>0.44380952380952721</v>
      </c>
    </row>
    <row r="305" spans="1:7">
      <c r="A305">
        <v>76.25</v>
      </c>
      <c r="B305">
        <v>76</v>
      </c>
      <c r="C305">
        <v>23.34</v>
      </c>
      <c r="D305">
        <v>0</v>
      </c>
      <c r="E305">
        <v>1</v>
      </c>
      <c r="F305">
        <f t="shared" si="9"/>
        <v>23.400000000000002</v>
      </c>
      <c r="G305">
        <f t="shared" si="8"/>
        <v>0.45714285714286262</v>
      </c>
    </row>
    <row r="306" spans="1:7">
      <c r="A306">
        <v>76.5</v>
      </c>
      <c r="B306">
        <v>76.25</v>
      </c>
      <c r="C306">
        <v>23.34</v>
      </c>
      <c r="D306">
        <v>0</v>
      </c>
      <c r="E306">
        <v>1</v>
      </c>
      <c r="F306">
        <f t="shared" si="9"/>
        <v>23.406666666666666</v>
      </c>
      <c r="G306">
        <f t="shared" si="8"/>
        <v>0.46380952380952678</v>
      </c>
    </row>
    <row r="307" spans="1:7">
      <c r="A307">
        <v>76.75</v>
      </c>
      <c r="B307">
        <v>76.5</v>
      </c>
      <c r="C307">
        <v>23.34</v>
      </c>
      <c r="D307">
        <v>0</v>
      </c>
      <c r="E307">
        <v>1</v>
      </c>
      <c r="F307">
        <f t="shared" si="9"/>
        <v>23.36</v>
      </c>
      <c r="G307">
        <f t="shared" si="8"/>
        <v>0.41714285714285992</v>
      </c>
    </row>
    <row r="308" spans="1:7">
      <c r="A308">
        <v>77</v>
      </c>
      <c r="B308">
        <v>76.75</v>
      </c>
      <c r="C308">
        <v>23.32</v>
      </c>
      <c r="D308">
        <v>0</v>
      </c>
      <c r="E308">
        <v>1</v>
      </c>
      <c r="F308">
        <f t="shared" si="9"/>
        <v>23.36</v>
      </c>
      <c r="G308">
        <f t="shared" si="8"/>
        <v>0.41714285714285992</v>
      </c>
    </row>
    <row r="309" spans="1:7">
      <c r="A309">
        <v>77.25</v>
      </c>
      <c r="B309">
        <v>77</v>
      </c>
      <c r="C309">
        <v>23.32</v>
      </c>
      <c r="D309">
        <v>0</v>
      </c>
      <c r="E309">
        <v>1</v>
      </c>
      <c r="F309">
        <f t="shared" si="9"/>
        <v>23.386666666666667</v>
      </c>
      <c r="G309">
        <f t="shared" si="8"/>
        <v>0.44380952380952721</v>
      </c>
    </row>
    <row r="310" spans="1:7">
      <c r="A310">
        <v>77.5</v>
      </c>
      <c r="B310">
        <v>77.25</v>
      </c>
      <c r="C310">
        <v>23.38</v>
      </c>
      <c r="D310">
        <v>0</v>
      </c>
      <c r="E310">
        <v>1</v>
      </c>
      <c r="F310">
        <f t="shared" si="9"/>
        <v>23.38</v>
      </c>
      <c r="G310">
        <f t="shared" si="8"/>
        <v>0.4371428571428595</v>
      </c>
    </row>
    <row r="311" spans="1:7">
      <c r="A311">
        <v>77.75</v>
      </c>
      <c r="B311">
        <v>77.5</v>
      </c>
      <c r="C311">
        <v>23.34</v>
      </c>
      <c r="D311">
        <v>0</v>
      </c>
      <c r="E311">
        <v>1</v>
      </c>
      <c r="F311">
        <f t="shared" si="9"/>
        <v>23.36</v>
      </c>
      <c r="G311">
        <f t="shared" si="8"/>
        <v>0.41714285714285992</v>
      </c>
    </row>
    <row r="312" spans="1:7">
      <c r="A312">
        <v>78</v>
      </c>
      <c r="B312">
        <v>77.75</v>
      </c>
      <c r="C312">
        <v>23.32</v>
      </c>
      <c r="D312">
        <v>0</v>
      </c>
      <c r="E312">
        <v>1</v>
      </c>
      <c r="F312">
        <f t="shared" si="9"/>
        <v>23.393333333333334</v>
      </c>
      <c r="G312">
        <f t="shared" si="8"/>
        <v>0.45047619047619492</v>
      </c>
    </row>
    <row r="313" spans="1:7">
      <c r="A313">
        <v>78.25</v>
      </c>
      <c r="B313">
        <v>78</v>
      </c>
      <c r="C313">
        <v>23.28</v>
      </c>
      <c r="D313">
        <v>0</v>
      </c>
      <c r="E313">
        <v>1</v>
      </c>
      <c r="F313">
        <f t="shared" si="9"/>
        <v>23.353333333333335</v>
      </c>
      <c r="G313">
        <f t="shared" si="8"/>
        <v>0.41047619047619577</v>
      </c>
    </row>
    <row r="314" spans="1:7">
      <c r="A314">
        <v>78.5</v>
      </c>
      <c r="B314">
        <v>78.25</v>
      </c>
      <c r="C314">
        <v>23.32</v>
      </c>
      <c r="D314">
        <v>0</v>
      </c>
      <c r="E314">
        <v>1</v>
      </c>
      <c r="F314">
        <f t="shared" si="9"/>
        <v>23.373333333333331</v>
      </c>
      <c r="G314">
        <f t="shared" si="8"/>
        <v>0.43047619047619179</v>
      </c>
    </row>
    <row r="315" spans="1:7">
      <c r="A315">
        <v>78.75</v>
      </c>
      <c r="B315">
        <v>78.5</v>
      </c>
      <c r="C315">
        <v>23.32</v>
      </c>
      <c r="D315">
        <v>0</v>
      </c>
      <c r="E315">
        <v>1</v>
      </c>
      <c r="F315">
        <f t="shared" si="9"/>
        <v>23.373333333333331</v>
      </c>
      <c r="G315">
        <f t="shared" si="8"/>
        <v>0.43047619047619179</v>
      </c>
    </row>
    <row r="316" spans="1:7">
      <c r="A316">
        <v>79</v>
      </c>
      <c r="B316">
        <v>78.75</v>
      </c>
      <c r="C316">
        <v>23.34</v>
      </c>
      <c r="D316">
        <v>0</v>
      </c>
      <c r="E316">
        <v>1</v>
      </c>
      <c r="F316">
        <f t="shared" si="9"/>
        <v>23.353333333333335</v>
      </c>
      <c r="G316">
        <f t="shared" si="8"/>
        <v>0.41047619047619577</v>
      </c>
    </row>
    <row r="317" spans="1:7">
      <c r="A317">
        <v>79.25</v>
      </c>
      <c r="B317">
        <v>79</v>
      </c>
      <c r="C317">
        <v>23.22</v>
      </c>
      <c r="D317">
        <v>0</v>
      </c>
      <c r="E317">
        <v>1</v>
      </c>
      <c r="F317">
        <f t="shared" si="9"/>
        <v>23.333333333333332</v>
      </c>
      <c r="G317">
        <f t="shared" si="8"/>
        <v>0.39047619047619264</v>
      </c>
    </row>
    <row r="318" spans="1:7">
      <c r="A318">
        <v>79.5</v>
      </c>
      <c r="B318">
        <v>79.25</v>
      </c>
      <c r="C318">
        <v>23.32</v>
      </c>
      <c r="D318">
        <v>0</v>
      </c>
      <c r="E318">
        <v>1</v>
      </c>
      <c r="F318">
        <f t="shared" si="9"/>
        <v>23.346666666666664</v>
      </c>
      <c r="G318">
        <f t="shared" si="8"/>
        <v>0.40380952380952451</v>
      </c>
    </row>
    <row r="319" spans="1:7">
      <c r="A319">
        <v>79.75</v>
      </c>
      <c r="B319">
        <v>79.5</v>
      </c>
      <c r="C319">
        <v>23.28</v>
      </c>
      <c r="D319">
        <v>0</v>
      </c>
      <c r="E319">
        <v>1</v>
      </c>
      <c r="F319">
        <f t="shared" si="9"/>
        <v>23.373333333333335</v>
      </c>
      <c r="G319">
        <f t="shared" si="8"/>
        <v>0.43047619047619534</v>
      </c>
    </row>
    <row r="320" spans="1:7">
      <c r="A320">
        <v>80</v>
      </c>
      <c r="B320">
        <v>79.75</v>
      </c>
      <c r="C320">
        <v>23.28</v>
      </c>
      <c r="D320">
        <v>0</v>
      </c>
      <c r="E320">
        <v>1</v>
      </c>
      <c r="F320">
        <f t="shared" si="9"/>
        <v>23.373333333333331</v>
      </c>
      <c r="G320">
        <f t="shared" si="8"/>
        <v>0.43047619047619179</v>
      </c>
    </row>
    <row r="321" spans="1:7">
      <c r="A321">
        <v>80.25</v>
      </c>
      <c r="B321">
        <v>80</v>
      </c>
      <c r="C321">
        <v>23.22</v>
      </c>
      <c r="D321">
        <v>0</v>
      </c>
      <c r="E321">
        <v>1</v>
      </c>
      <c r="F321">
        <f t="shared" si="9"/>
        <v>23.353333333333335</v>
      </c>
      <c r="G321">
        <f t="shared" ref="G321:G384" si="10">F321-H$10</f>
        <v>0.41047619047619577</v>
      </c>
    </row>
    <row r="322" spans="1:7">
      <c r="A322">
        <v>80.5</v>
      </c>
      <c r="B322">
        <v>80.25</v>
      </c>
      <c r="C322">
        <v>23.28</v>
      </c>
      <c r="D322">
        <v>0</v>
      </c>
      <c r="E322">
        <v>1</v>
      </c>
      <c r="F322">
        <f t="shared" ref="F322:F385" si="11">(C803+C1284+C1765)/3</f>
        <v>23.326666666666668</v>
      </c>
      <c r="G322">
        <f t="shared" si="10"/>
        <v>0.38380952380952849</v>
      </c>
    </row>
    <row r="323" spans="1:7">
      <c r="A323">
        <v>80.75</v>
      </c>
      <c r="B323">
        <v>80.5</v>
      </c>
      <c r="C323">
        <v>23.32</v>
      </c>
      <c r="D323">
        <v>0</v>
      </c>
      <c r="E323">
        <v>1</v>
      </c>
      <c r="F323">
        <f t="shared" si="11"/>
        <v>23.326666666666668</v>
      </c>
      <c r="G323">
        <f t="shared" si="10"/>
        <v>0.38380952380952849</v>
      </c>
    </row>
    <row r="324" spans="1:7">
      <c r="A324">
        <v>81</v>
      </c>
      <c r="B324">
        <v>80.75</v>
      </c>
      <c r="C324">
        <v>23.28</v>
      </c>
      <c r="D324">
        <v>0</v>
      </c>
      <c r="E324">
        <v>1</v>
      </c>
      <c r="F324">
        <f t="shared" si="11"/>
        <v>23.346666666666664</v>
      </c>
      <c r="G324">
        <f t="shared" si="10"/>
        <v>0.40380952380952451</v>
      </c>
    </row>
    <row r="325" spans="1:7">
      <c r="A325">
        <v>81.25</v>
      </c>
      <c r="B325">
        <v>81</v>
      </c>
      <c r="C325">
        <v>23.28</v>
      </c>
      <c r="D325">
        <v>0</v>
      </c>
      <c r="E325">
        <v>1</v>
      </c>
      <c r="F325">
        <f t="shared" si="11"/>
        <v>23.333333333333332</v>
      </c>
      <c r="G325">
        <f t="shared" si="10"/>
        <v>0.39047619047619264</v>
      </c>
    </row>
    <row r="326" spans="1:7">
      <c r="A326">
        <v>81.5</v>
      </c>
      <c r="B326">
        <v>81.25</v>
      </c>
      <c r="C326">
        <v>23.28</v>
      </c>
      <c r="D326">
        <v>0</v>
      </c>
      <c r="E326">
        <v>1</v>
      </c>
      <c r="F326">
        <f t="shared" si="11"/>
        <v>23.306666666666668</v>
      </c>
      <c r="G326">
        <f t="shared" si="10"/>
        <v>0.36380952380952891</v>
      </c>
    </row>
    <row r="327" spans="1:7">
      <c r="A327">
        <v>81.75</v>
      </c>
      <c r="B327">
        <v>81.5</v>
      </c>
      <c r="C327">
        <v>23.32</v>
      </c>
      <c r="D327">
        <v>0</v>
      </c>
      <c r="E327">
        <v>1</v>
      </c>
      <c r="F327">
        <f t="shared" si="11"/>
        <v>23.313333333333333</v>
      </c>
      <c r="G327">
        <f t="shared" si="10"/>
        <v>0.37047619047619307</v>
      </c>
    </row>
    <row r="328" spans="1:7">
      <c r="A328">
        <v>82</v>
      </c>
      <c r="B328">
        <v>81.75</v>
      </c>
      <c r="C328">
        <v>23.22</v>
      </c>
      <c r="D328">
        <v>0</v>
      </c>
      <c r="E328">
        <v>1</v>
      </c>
      <c r="F328">
        <f t="shared" si="11"/>
        <v>23.3</v>
      </c>
      <c r="G328">
        <f t="shared" si="10"/>
        <v>0.3571428571428612</v>
      </c>
    </row>
    <row r="329" spans="1:7">
      <c r="A329">
        <v>82.25</v>
      </c>
      <c r="B329">
        <v>82</v>
      </c>
      <c r="C329">
        <v>23.16</v>
      </c>
      <c r="D329">
        <v>0</v>
      </c>
      <c r="E329">
        <v>1</v>
      </c>
      <c r="F329">
        <f t="shared" si="11"/>
        <v>23.27333333333333</v>
      </c>
      <c r="G329">
        <f t="shared" si="10"/>
        <v>0.33047619047619037</v>
      </c>
    </row>
    <row r="330" spans="1:7">
      <c r="A330">
        <v>82.5</v>
      </c>
      <c r="B330">
        <v>82.25</v>
      </c>
      <c r="C330">
        <v>23.22</v>
      </c>
      <c r="D330">
        <v>0</v>
      </c>
      <c r="E330">
        <v>1</v>
      </c>
      <c r="F330">
        <f t="shared" si="11"/>
        <v>23.286666666666665</v>
      </c>
      <c r="G330">
        <f t="shared" si="10"/>
        <v>0.34380952380952579</v>
      </c>
    </row>
    <row r="331" spans="1:7">
      <c r="A331">
        <v>82.75</v>
      </c>
      <c r="B331">
        <v>82.5</v>
      </c>
      <c r="C331">
        <v>23.2</v>
      </c>
      <c r="D331">
        <v>0</v>
      </c>
      <c r="E331">
        <v>1</v>
      </c>
      <c r="F331">
        <f t="shared" si="11"/>
        <v>23.313333333333333</v>
      </c>
      <c r="G331">
        <f t="shared" si="10"/>
        <v>0.37047619047619307</v>
      </c>
    </row>
    <row r="332" spans="1:7">
      <c r="A332">
        <v>83</v>
      </c>
      <c r="B332">
        <v>82.75</v>
      </c>
      <c r="C332">
        <v>23.28</v>
      </c>
      <c r="D332">
        <v>0</v>
      </c>
      <c r="E332">
        <v>1</v>
      </c>
      <c r="F332">
        <f t="shared" si="11"/>
        <v>23.306666666666668</v>
      </c>
      <c r="G332">
        <f t="shared" si="10"/>
        <v>0.36380952380952891</v>
      </c>
    </row>
    <row r="333" spans="1:7">
      <c r="A333">
        <v>83.25</v>
      </c>
      <c r="B333">
        <v>83</v>
      </c>
      <c r="C333">
        <v>23.16</v>
      </c>
      <c r="D333">
        <v>0</v>
      </c>
      <c r="E333">
        <v>1</v>
      </c>
      <c r="F333">
        <f t="shared" si="11"/>
        <v>23.293333333333337</v>
      </c>
      <c r="G333">
        <f t="shared" si="10"/>
        <v>0.35047619047619705</v>
      </c>
    </row>
    <row r="334" spans="1:7">
      <c r="A334">
        <v>83.5</v>
      </c>
      <c r="B334">
        <v>83.25</v>
      </c>
      <c r="C334">
        <v>23.2</v>
      </c>
      <c r="D334">
        <v>0</v>
      </c>
      <c r="E334">
        <v>1</v>
      </c>
      <c r="F334">
        <f t="shared" si="11"/>
        <v>23.273333333333337</v>
      </c>
      <c r="G334">
        <f t="shared" si="10"/>
        <v>0.33047619047619747</v>
      </c>
    </row>
    <row r="335" spans="1:7">
      <c r="A335">
        <v>83.75</v>
      </c>
      <c r="B335">
        <v>83.5</v>
      </c>
      <c r="C335">
        <v>23.2</v>
      </c>
      <c r="D335">
        <v>0</v>
      </c>
      <c r="E335">
        <v>1</v>
      </c>
      <c r="F335">
        <f t="shared" si="11"/>
        <v>23.286666666666665</v>
      </c>
      <c r="G335">
        <f t="shared" si="10"/>
        <v>0.34380952380952579</v>
      </c>
    </row>
    <row r="336" spans="1:7">
      <c r="A336">
        <v>84</v>
      </c>
      <c r="B336">
        <v>83.75</v>
      </c>
      <c r="C336">
        <v>23.2</v>
      </c>
      <c r="D336">
        <v>0</v>
      </c>
      <c r="E336">
        <v>1</v>
      </c>
      <c r="F336">
        <f t="shared" si="11"/>
        <v>23.286666666666665</v>
      </c>
      <c r="G336">
        <f t="shared" si="10"/>
        <v>0.34380952380952579</v>
      </c>
    </row>
    <row r="337" spans="1:7">
      <c r="A337">
        <v>84.25</v>
      </c>
      <c r="B337">
        <v>84</v>
      </c>
      <c r="C337">
        <v>23.22</v>
      </c>
      <c r="D337">
        <v>0</v>
      </c>
      <c r="E337">
        <v>1</v>
      </c>
      <c r="F337">
        <f t="shared" si="11"/>
        <v>23.253333333333334</v>
      </c>
      <c r="G337">
        <f t="shared" si="10"/>
        <v>0.31047619047619435</v>
      </c>
    </row>
    <row r="338" spans="1:7">
      <c r="A338">
        <v>84.5</v>
      </c>
      <c r="B338">
        <v>84.25</v>
      </c>
      <c r="C338">
        <v>23.2</v>
      </c>
      <c r="D338">
        <v>0</v>
      </c>
      <c r="E338">
        <v>1</v>
      </c>
      <c r="F338">
        <f t="shared" si="11"/>
        <v>23.24666666666667</v>
      </c>
      <c r="G338">
        <f t="shared" si="10"/>
        <v>0.30380952380953019</v>
      </c>
    </row>
    <row r="339" spans="1:7">
      <c r="A339">
        <v>84.75</v>
      </c>
      <c r="B339">
        <v>84.5</v>
      </c>
      <c r="C339">
        <v>23.16</v>
      </c>
      <c r="D339">
        <v>0</v>
      </c>
      <c r="E339">
        <v>1</v>
      </c>
      <c r="F339">
        <f t="shared" si="11"/>
        <v>23.286666666666665</v>
      </c>
      <c r="G339">
        <f t="shared" si="10"/>
        <v>0.34380952380952579</v>
      </c>
    </row>
    <row r="340" spans="1:7">
      <c r="A340">
        <v>85</v>
      </c>
      <c r="B340">
        <v>84.75</v>
      </c>
      <c r="C340">
        <v>23.22</v>
      </c>
      <c r="D340">
        <v>0</v>
      </c>
      <c r="E340">
        <v>1</v>
      </c>
      <c r="F340">
        <f t="shared" si="11"/>
        <v>23.28</v>
      </c>
      <c r="G340">
        <f t="shared" si="10"/>
        <v>0.33714285714286163</v>
      </c>
    </row>
    <row r="341" spans="1:7">
      <c r="A341">
        <v>85.25</v>
      </c>
      <c r="B341">
        <v>85</v>
      </c>
      <c r="C341">
        <v>23.16</v>
      </c>
      <c r="D341">
        <v>0</v>
      </c>
      <c r="E341">
        <v>1</v>
      </c>
      <c r="F341">
        <f t="shared" si="11"/>
        <v>23.34</v>
      </c>
      <c r="G341">
        <f t="shared" si="10"/>
        <v>0.39714285714286035</v>
      </c>
    </row>
    <row r="342" spans="1:7">
      <c r="A342">
        <v>85.5</v>
      </c>
      <c r="B342">
        <v>85.25</v>
      </c>
      <c r="C342">
        <v>23.16</v>
      </c>
      <c r="D342">
        <v>0</v>
      </c>
      <c r="E342">
        <v>1</v>
      </c>
      <c r="F342">
        <f t="shared" si="11"/>
        <v>23.27333333333333</v>
      </c>
      <c r="G342">
        <f t="shared" si="10"/>
        <v>0.33047619047619037</v>
      </c>
    </row>
    <row r="343" spans="1:7">
      <c r="A343">
        <v>85.75</v>
      </c>
      <c r="B343">
        <v>85.5</v>
      </c>
      <c r="C343">
        <v>23.2</v>
      </c>
      <c r="D343">
        <v>0</v>
      </c>
      <c r="E343">
        <v>1</v>
      </c>
      <c r="F343">
        <f t="shared" si="11"/>
        <v>23.253333333333334</v>
      </c>
      <c r="G343">
        <f t="shared" si="10"/>
        <v>0.31047619047619435</v>
      </c>
    </row>
    <row r="344" spans="1:7">
      <c r="A344">
        <v>86</v>
      </c>
      <c r="B344">
        <v>85.75</v>
      </c>
      <c r="C344">
        <v>23.2</v>
      </c>
      <c r="D344">
        <v>0</v>
      </c>
      <c r="E344">
        <v>1</v>
      </c>
      <c r="F344">
        <f t="shared" si="11"/>
        <v>23.206666666666667</v>
      </c>
      <c r="G344">
        <f t="shared" si="10"/>
        <v>0.26380952380952749</v>
      </c>
    </row>
    <row r="345" spans="1:7">
      <c r="A345">
        <v>86.25</v>
      </c>
      <c r="B345">
        <v>86</v>
      </c>
      <c r="C345">
        <v>23.22</v>
      </c>
      <c r="D345">
        <v>0</v>
      </c>
      <c r="E345">
        <v>1</v>
      </c>
      <c r="F345">
        <f t="shared" si="11"/>
        <v>23.206666666666667</v>
      </c>
      <c r="G345">
        <f t="shared" si="10"/>
        <v>0.26380952380952749</v>
      </c>
    </row>
    <row r="346" spans="1:7">
      <c r="A346">
        <v>86.5</v>
      </c>
      <c r="B346">
        <v>86.25</v>
      </c>
      <c r="C346">
        <v>23.22</v>
      </c>
      <c r="D346">
        <v>0</v>
      </c>
      <c r="E346">
        <v>1</v>
      </c>
      <c r="F346">
        <f t="shared" si="11"/>
        <v>23.266666666666666</v>
      </c>
      <c r="G346">
        <f t="shared" si="10"/>
        <v>0.32380952380952621</v>
      </c>
    </row>
    <row r="347" spans="1:7">
      <c r="A347">
        <v>86.75</v>
      </c>
      <c r="B347">
        <v>86.5</v>
      </c>
      <c r="C347">
        <v>23.14</v>
      </c>
      <c r="D347">
        <v>0</v>
      </c>
      <c r="E347">
        <v>1</v>
      </c>
      <c r="F347">
        <f t="shared" si="11"/>
        <v>23.22</v>
      </c>
      <c r="G347">
        <f t="shared" si="10"/>
        <v>0.27714285714285936</v>
      </c>
    </row>
    <row r="348" spans="1:7">
      <c r="A348">
        <v>87</v>
      </c>
      <c r="B348">
        <v>86.75</v>
      </c>
      <c r="C348">
        <v>23.16</v>
      </c>
      <c r="D348">
        <v>0</v>
      </c>
      <c r="E348">
        <v>1</v>
      </c>
      <c r="F348">
        <f t="shared" si="11"/>
        <v>23.22</v>
      </c>
      <c r="G348">
        <f t="shared" si="10"/>
        <v>0.27714285714285936</v>
      </c>
    </row>
    <row r="349" spans="1:7">
      <c r="A349">
        <v>87.25</v>
      </c>
      <c r="B349">
        <v>87</v>
      </c>
      <c r="C349">
        <v>23.2</v>
      </c>
      <c r="D349">
        <v>0</v>
      </c>
      <c r="E349">
        <v>1</v>
      </c>
      <c r="F349">
        <f t="shared" si="11"/>
        <v>23.266666666666666</v>
      </c>
      <c r="G349">
        <f t="shared" si="10"/>
        <v>0.32380952380952621</v>
      </c>
    </row>
    <row r="350" spans="1:7">
      <c r="A350">
        <v>87.5</v>
      </c>
      <c r="B350">
        <v>87.25</v>
      </c>
      <c r="C350">
        <v>23.2</v>
      </c>
      <c r="D350">
        <v>0</v>
      </c>
      <c r="E350">
        <v>1</v>
      </c>
      <c r="F350">
        <f t="shared" si="11"/>
        <v>23.206666666666667</v>
      </c>
      <c r="G350">
        <f t="shared" si="10"/>
        <v>0.26380952380952749</v>
      </c>
    </row>
    <row r="351" spans="1:7">
      <c r="A351">
        <v>87.75</v>
      </c>
      <c r="B351">
        <v>87.5</v>
      </c>
      <c r="C351">
        <v>23.16</v>
      </c>
      <c r="D351">
        <v>0</v>
      </c>
      <c r="E351">
        <v>1</v>
      </c>
      <c r="F351">
        <f t="shared" si="11"/>
        <v>23.253333333333334</v>
      </c>
      <c r="G351">
        <f t="shared" si="10"/>
        <v>0.31047619047619435</v>
      </c>
    </row>
    <row r="352" spans="1:7">
      <c r="A352">
        <v>88</v>
      </c>
      <c r="B352">
        <v>87.75</v>
      </c>
      <c r="C352">
        <v>23.14</v>
      </c>
      <c r="D352">
        <v>0</v>
      </c>
      <c r="E352">
        <v>1</v>
      </c>
      <c r="F352">
        <f t="shared" si="11"/>
        <v>23.22666666666667</v>
      </c>
      <c r="G352">
        <f t="shared" si="10"/>
        <v>0.28380952380953062</v>
      </c>
    </row>
    <row r="353" spans="1:7">
      <c r="A353">
        <v>88.25</v>
      </c>
      <c r="B353">
        <v>88</v>
      </c>
      <c r="C353">
        <v>23.14</v>
      </c>
      <c r="D353">
        <v>0</v>
      </c>
      <c r="E353">
        <v>1</v>
      </c>
      <c r="F353">
        <f t="shared" si="11"/>
        <v>23.22666666666667</v>
      </c>
      <c r="G353">
        <f t="shared" si="10"/>
        <v>0.28380952380953062</v>
      </c>
    </row>
    <row r="354" spans="1:7">
      <c r="A354">
        <v>88.5</v>
      </c>
      <c r="B354">
        <v>88.25</v>
      </c>
      <c r="C354">
        <v>23.16</v>
      </c>
      <c r="D354">
        <v>0</v>
      </c>
      <c r="E354">
        <v>1</v>
      </c>
      <c r="F354">
        <f t="shared" si="11"/>
        <v>23.213333333333335</v>
      </c>
      <c r="G354">
        <f t="shared" si="10"/>
        <v>0.2704761904761952</v>
      </c>
    </row>
    <row r="355" spans="1:7">
      <c r="A355">
        <v>88.75</v>
      </c>
      <c r="B355">
        <v>88.5</v>
      </c>
      <c r="C355">
        <v>23.14</v>
      </c>
      <c r="D355">
        <v>0</v>
      </c>
      <c r="E355">
        <v>1</v>
      </c>
      <c r="F355">
        <f t="shared" si="11"/>
        <v>23.22666666666667</v>
      </c>
      <c r="G355">
        <f t="shared" si="10"/>
        <v>0.28380952380953062</v>
      </c>
    </row>
    <row r="356" spans="1:7">
      <c r="A356">
        <v>89</v>
      </c>
      <c r="B356">
        <v>88.75</v>
      </c>
      <c r="C356">
        <v>23.16</v>
      </c>
      <c r="D356">
        <v>0</v>
      </c>
      <c r="E356">
        <v>1</v>
      </c>
      <c r="F356">
        <f t="shared" si="11"/>
        <v>23.193333333333332</v>
      </c>
      <c r="G356">
        <f t="shared" si="10"/>
        <v>0.25047619047619207</v>
      </c>
    </row>
    <row r="357" spans="1:7">
      <c r="A357">
        <v>89.25</v>
      </c>
      <c r="B357">
        <v>89</v>
      </c>
      <c r="C357">
        <v>23.14</v>
      </c>
      <c r="D357">
        <v>0</v>
      </c>
      <c r="E357">
        <v>1</v>
      </c>
      <c r="F357">
        <f t="shared" si="11"/>
        <v>23.193333333333332</v>
      </c>
      <c r="G357">
        <f t="shared" si="10"/>
        <v>0.25047619047619207</v>
      </c>
    </row>
    <row r="358" spans="1:7">
      <c r="A358">
        <v>89.5</v>
      </c>
      <c r="B358">
        <v>89.25</v>
      </c>
      <c r="C358">
        <v>23.16</v>
      </c>
      <c r="D358">
        <v>0</v>
      </c>
      <c r="E358">
        <v>1</v>
      </c>
      <c r="F358">
        <f t="shared" si="11"/>
        <v>23.193333333333332</v>
      </c>
      <c r="G358">
        <f t="shared" si="10"/>
        <v>0.25047619047619207</v>
      </c>
    </row>
    <row r="359" spans="1:7">
      <c r="A359">
        <v>89.75</v>
      </c>
      <c r="B359">
        <v>89.5</v>
      </c>
      <c r="C359">
        <v>23.1</v>
      </c>
      <c r="D359">
        <v>0</v>
      </c>
      <c r="E359">
        <v>1</v>
      </c>
      <c r="F359">
        <f t="shared" si="11"/>
        <v>23.180000000000003</v>
      </c>
      <c r="G359">
        <f t="shared" si="10"/>
        <v>0.23714285714286376</v>
      </c>
    </row>
    <row r="360" spans="1:7">
      <c r="A360">
        <v>90</v>
      </c>
      <c r="B360">
        <v>89.75</v>
      </c>
      <c r="C360">
        <v>23.1</v>
      </c>
      <c r="D360">
        <v>0</v>
      </c>
      <c r="E360">
        <v>1</v>
      </c>
      <c r="F360">
        <f t="shared" si="11"/>
        <v>23.24</v>
      </c>
      <c r="G360">
        <f t="shared" si="10"/>
        <v>0.29714285714285893</v>
      </c>
    </row>
    <row r="361" spans="1:7">
      <c r="A361">
        <v>90.25</v>
      </c>
      <c r="B361">
        <v>90</v>
      </c>
      <c r="C361">
        <v>23.14</v>
      </c>
      <c r="D361">
        <v>0</v>
      </c>
      <c r="E361">
        <v>1</v>
      </c>
      <c r="F361">
        <f t="shared" si="11"/>
        <v>23.193333333333332</v>
      </c>
      <c r="G361">
        <f t="shared" si="10"/>
        <v>0.25047619047619207</v>
      </c>
    </row>
    <row r="362" spans="1:7">
      <c r="A362">
        <v>90.5</v>
      </c>
      <c r="B362">
        <v>90.25</v>
      </c>
      <c r="C362">
        <v>23.1</v>
      </c>
      <c r="D362">
        <v>0</v>
      </c>
      <c r="E362">
        <v>1</v>
      </c>
      <c r="F362">
        <f t="shared" si="11"/>
        <v>23.233333333333334</v>
      </c>
      <c r="G362">
        <f t="shared" si="10"/>
        <v>0.29047619047619477</v>
      </c>
    </row>
    <row r="363" spans="1:7">
      <c r="A363">
        <v>90.75</v>
      </c>
      <c r="B363">
        <v>90.5</v>
      </c>
      <c r="C363">
        <v>23.1</v>
      </c>
      <c r="D363">
        <v>0</v>
      </c>
      <c r="E363">
        <v>1</v>
      </c>
      <c r="F363">
        <f t="shared" si="11"/>
        <v>23.16</v>
      </c>
      <c r="G363">
        <f t="shared" si="10"/>
        <v>0.21714285714286063</v>
      </c>
    </row>
    <row r="364" spans="1:7">
      <c r="A364">
        <v>91</v>
      </c>
      <c r="B364">
        <v>90.75</v>
      </c>
      <c r="C364">
        <v>23.14</v>
      </c>
      <c r="D364">
        <v>0</v>
      </c>
      <c r="E364">
        <v>1</v>
      </c>
      <c r="F364">
        <f t="shared" si="11"/>
        <v>23.186666666666667</v>
      </c>
      <c r="G364">
        <f t="shared" si="10"/>
        <v>0.24380952380952792</v>
      </c>
    </row>
    <row r="365" spans="1:7">
      <c r="A365">
        <v>91.25</v>
      </c>
      <c r="B365">
        <v>91</v>
      </c>
      <c r="C365">
        <v>23.1</v>
      </c>
      <c r="D365">
        <v>0</v>
      </c>
      <c r="E365">
        <v>1</v>
      </c>
      <c r="F365">
        <f t="shared" si="11"/>
        <v>23.173333333333332</v>
      </c>
      <c r="G365">
        <f t="shared" si="10"/>
        <v>0.2304761904761925</v>
      </c>
    </row>
    <row r="366" spans="1:7">
      <c r="A366">
        <v>91.5</v>
      </c>
      <c r="B366">
        <v>91.25</v>
      </c>
      <c r="C366">
        <v>23.14</v>
      </c>
      <c r="D366">
        <v>0</v>
      </c>
      <c r="E366">
        <v>1</v>
      </c>
      <c r="F366">
        <f t="shared" si="11"/>
        <v>23.186666666666667</v>
      </c>
      <c r="G366">
        <f t="shared" si="10"/>
        <v>0.24380952380952792</v>
      </c>
    </row>
    <row r="367" spans="1:7">
      <c r="A367">
        <v>91.75</v>
      </c>
      <c r="B367">
        <v>91.5</v>
      </c>
      <c r="C367">
        <v>23.14</v>
      </c>
      <c r="D367">
        <v>0</v>
      </c>
      <c r="E367">
        <v>1</v>
      </c>
      <c r="F367">
        <f t="shared" si="11"/>
        <v>23.193333333333332</v>
      </c>
      <c r="G367">
        <f t="shared" si="10"/>
        <v>0.25047619047619207</v>
      </c>
    </row>
    <row r="368" spans="1:7">
      <c r="A368">
        <v>92</v>
      </c>
      <c r="B368">
        <v>91.75</v>
      </c>
      <c r="C368">
        <v>23.1</v>
      </c>
      <c r="D368">
        <v>0</v>
      </c>
      <c r="E368">
        <v>1</v>
      </c>
      <c r="F368">
        <f t="shared" si="11"/>
        <v>23.186666666666667</v>
      </c>
      <c r="G368">
        <f t="shared" si="10"/>
        <v>0.24380952380952792</v>
      </c>
    </row>
    <row r="369" spans="1:7">
      <c r="A369">
        <v>92.25</v>
      </c>
      <c r="B369">
        <v>92</v>
      </c>
      <c r="C369">
        <v>23.16</v>
      </c>
      <c r="D369">
        <v>0</v>
      </c>
      <c r="E369">
        <v>1</v>
      </c>
      <c r="F369">
        <f t="shared" si="11"/>
        <v>23.173333333333332</v>
      </c>
      <c r="G369">
        <f t="shared" si="10"/>
        <v>0.2304761904761925</v>
      </c>
    </row>
    <row r="370" spans="1:7">
      <c r="A370">
        <v>92.5</v>
      </c>
      <c r="B370">
        <v>92.25</v>
      </c>
      <c r="C370">
        <v>23.08</v>
      </c>
      <c r="D370">
        <v>0</v>
      </c>
      <c r="E370">
        <v>1</v>
      </c>
      <c r="F370">
        <f t="shared" si="11"/>
        <v>23.206666666666667</v>
      </c>
      <c r="G370">
        <f t="shared" si="10"/>
        <v>0.26380952380952749</v>
      </c>
    </row>
    <row r="371" spans="1:7">
      <c r="A371">
        <v>92.75</v>
      </c>
      <c r="B371">
        <v>92.5</v>
      </c>
      <c r="C371">
        <v>23.1</v>
      </c>
      <c r="D371">
        <v>0</v>
      </c>
      <c r="E371">
        <v>1</v>
      </c>
      <c r="F371">
        <f t="shared" si="11"/>
        <v>23.186666666666667</v>
      </c>
      <c r="G371">
        <f t="shared" si="10"/>
        <v>0.24380952380952792</v>
      </c>
    </row>
    <row r="372" spans="1:7">
      <c r="A372">
        <v>93</v>
      </c>
      <c r="B372">
        <v>92.75</v>
      </c>
      <c r="C372">
        <v>23.08</v>
      </c>
      <c r="D372">
        <v>0</v>
      </c>
      <c r="E372">
        <v>1</v>
      </c>
      <c r="F372">
        <f t="shared" si="11"/>
        <v>23.153333333333332</v>
      </c>
      <c r="G372">
        <f t="shared" si="10"/>
        <v>0.21047619047619293</v>
      </c>
    </row>
    <row r="373" spans="1:7">
      <c r="A373">
        <v>93.25</v>
      </c>
      <c r="B373">
        <v>93</v>
      </c>
      <c r="C373">
        <v>23.1</v>
      </c>
      <c r="D373">
        <v>0</v>
      </c>
      <c r="E373">
        <v>1</v>
      </c>
      <c r="F373">
        <f t="shared" si="11"/>
        <v>23.166666666666668</v>
      </c>
      <c r="G373">
        <f t="shared" si="10"/>
        <v>0.22380952380952834</v>
      </c>
    </row>
    <row r="374" spans="1:7">
      <c r="A374">
        <v>93.5</v>
      </c>
      <c r="B374">
        <v>93.25</v>
      </c>
      <c r="C374">
        <v>23.14</v>
      </c>
      <c r="D374">
        <v>0</v>
      </c>
      <c r="E374">
        <v>1</v>
      </c>
      <c r="F374">
        <f t="shared" si="11"/>
        <v>23.166666666666668</v>
      </c>
      <c r="G374">
        <f t="shared" si="10"/>
        <v>0.22380952380952834</v>
      </c>
    </row>
    <row r="375" spans="1:7">
      <c r="A375">
        <v>93.75</v>
      </c>
      <c r="B375">
        <v>93.5</v>
      </c>
      <c r="C375">
        <v>23.14</v>
      </c>
      <c r="D375">
        <v>0</v>
      </c>
      <c r="E375">
        <v>1</v>
      </c>
      <c r="F375">
        <f t="shared" si="11"/>
        <v>23.153333333333336</v>
      </c>
      <c r="G375">
        <f t="shared" si="10"/>
        <v>0.21047619047619648</v>
      </c>
    </row>
    <row r="376" spans="1:7">
      <c r="A376">
        <v>94</v>
      </c>
      <c r="B376">
        <v>93.75</v>
      </c>
      <c r="C376">
        <v>23.1</v>
      </c>
      <c r="D376">
        <v>0</v>
      </c>
      <c r="E376">
        <v>1</v>
      </c>
      <c r="F376">
        <f t="shared" si="11"/>
        <v>23.173333333333332</v>
      </c>
      <c r="G376">
        <f t="shared" si="10"/>
        <v>0.2304761904761925</v>
      </c>
    </row>
    <row r="377" spans="1:7">
      <c r="A377">
        <v>94.25</v>
      </c>
      <c r="B377">
        <v>94</v>
      </c>
      <c r="C377">
        <v>23.1</v>
      </c>
      <c r="D377">
        <v>0</v>
      </c>
      <c r="E377">
        <v>1</v>
      </c>
      <c r="F377">
        <f t="shared" si="11"/>
        <v>23.186666666666667</v>
      </c>
      <c r="G377">
        <f t="shared" si="10"/>
        <v>0.24380952380952792</v>
      </c>
    </row>
    <row r="378" spans="1:7">
      <c r="A378">
        <v>94.5</v>
      </c>
      <c r="B378">
        <v>94.25</v>
      </c>
      <c r="C378">
        <v>23.08</v>
      </c>
      <c r="D378">
        <v>0</v>
      </c>
      <c r="E378">
        <v>1</v>
      </c>
      <c r="F378">
        <f t="shared" si="11"/>
        <v>23.133333333333336</v>
      </c>
      <c r="G378">
        <f t="shared" si="10"/>
        <v>0.1904761904761969</v>
      </c>
    </row>
    <row r="379" spans="1:7">
      <c r="A379">
        <v>94.75</v>
      </c>
      <c r="B379">
        <v>94.5</v>
      </c>
      <c r="C379">
        <v>23.1</v>
      </c>
      <c r="D379">
        <v>0</v>
      </c>
      <c r="E379">
        <v>1</v>
      </c>
      <c r="F379">
        <f t="shared" si="11"/>
        <v>23.133333333333336</v>
      </c>
      <c r="G379">
        <f t="shared" si="10"/>
        <v>0.1904761904761969</v>
      </c>
    </row>
    <row r="380" spans="1:7">
      <c r="A380">
        <v>95</v>
      </c>
      <c r="B380">
        <v>94.75</v>
      </c>
      <c r="C380">
        <v>23.1</v>
      </c>
      <c r="D380">
        <v>0</v>
      </c>
      <c r="E380">
        <v>1</v>
      </c>
      <c r="F380">
        <f t="shared" si="11"/>
        <v>23.146666666666665</v>
      </c>
      <c r="G380">
        <f t="shared" si="10"/>
        <v>0.20380952380952522</v>
      </c>
    </row>
    <row r="381" spans="1:7">
      <c r="A381">
        <v>95.25</v>
      </c>
      <c r="B381">
        <v>95</v>
      </c>
      <c r="C381">
        <v>23.1</v>
      </c>
      <c r="D381">
        <v>0</v>
      </c>
      <c r="E381">
        <v>1</v>
      </c>
      <c r="F381">
        <f t="shared" si="11"/>
        <v>23.126666666666665</v>
      </c>
      <c r="G381">
        <f t="shared" si="10"/>
        <v>0.18380952380952564</v>
      </c>
    </row>
    <row r="382" spans="1:7">
      <c r="A382">
        <v>95.5</v>
      </c>
      <c r="B382">
        <v>95.25</v>
      </c>
      <c r="C382">
        <v>23.04</v>
      </c>
      <c r="D382">
        <v>0</v>
      </c>
      <c r="E382">
        <v>1</v>
      </c>
      <c r="F382">
        <f t="shared" si="11"/>
        <v>23.146666666666665</v>
      </c>
      <c r="G382">
        <f t="shared" si="10"/>
        <v>0.20380952380952522</v>
      </c>
    </row>
    <row r="383" spans="1:7">
      <c r="A383">
        <v>95.75</v>
      </c>
      <c r="B383">
        <v>95.5</v>
      </c>
      <c r="C383">
        <v>23.08</v>
      </c>
      <c r="D383">
        <v>0</v>
      </c>
      <c r="E383">
        <v>1</v>
      </c>
      <c r="F383">
        <f t="shared" si="11"/>
        <v>23.173333333333332</v>
      </c>
      <c r="G383">
        <f t="shared" si="10"/>
        <v>0.2304761904761925</v>
      </c>
    </row>
    <row r="384" spans="1:7">
      <c r="A384">
        <v>96</v>
      </c>
      <c r="B384">
        <v>95.75</v>
      </c>
      <c r="C384">
        <v>23.04</v>
      </c>
      <c r="D384">
        <v>0</v>
      </c>
      <c r="E384">
        <v>1</v>
      </c>
      <c r="F384">
        <f t="shared" si="11"/>
        <v>23.146666666666665</v>
      </c>
      <c r="G384">
        <f t="shared" si="10"/>
        <v>0.20380952380952522</v>
      </c>
    </row>
    <row r="385" spans="1:7">
      <c r="A385">
        <v>96.25</v>
      </c>
      <c r="B385">
        <v>96</v>
      </c>
      <c r="C385">
        <v>23.04</v>
      </c>
      <c r="D385">
        <v>0</v>
      </c>
      <c r="E385">
        <v>1</v>
      </c>
      <c r="F385">
        <f t="shared" si="11"/>
        <v>23.14</v>
      </c>
      <c r="G385">
        <f t="shared" ref="G385:G448" si="12">F385-H$10</f>
        <v>0.19714285714286106</v>
      </c>
    </row>
    <row r="386" spans="1:7">
      <c r="A386">
        <v>96.5</v>
      </c>
      <c r="B386">
        <v>96.25</v>
      </c>
      <c r="C386">
        <v>23.08</v>
      </c>
      <c r="D386">
        <v>0</v>
      </c>
      <c r="E386">
        <v>1</v>
      </c>
      <c r="F386">
        <f t="shared" ref="F386:F449" si="13">(C867+C1348+C1829)/3</f>
        <v>23.106666666666666</v>
      </c>
      <c r="G386">
        <f t="shared" si="12"/>
        <v>0.16380952380952607</v>
      </c>
    </row>
    <row r="387" spans="1:7">
      <c r="A387">
        <v>96.75</v>
      </c>
      <c r="B387">
        <v>96.5</v>
      </c>
      <c r="C387">
        <v>23.1</v>
      </c>
      <c r="D387">
        <v>0</v>
      </c>
      <c r="E387">
        <v>1</v>
      </c>
      <c r="F387">
        <f t="shared" si="13"/>
        <v>23.133333333333336</v>
      </c>
      <c r="G387">
        <f t="shared" si="12"/>
        <v>0.1904761904761969</v>
      </c>
    </row>
    <row r="388" spans="1:7">
      <c r="A388">
        <v>97</v>
      </c>
      <c r="B388">
        <v>96.75</v>
      </c>
      <c r="C388">
        <v>23.08</v>
      </c>
      <c r="D388">
        <v>0</v>
      </c>
      <c r="E388">
        <v>1</v>
      </c>
      <c r="F388">
        <f t="shared" si="13"/>
        <v>23.126666666666665</v>
      </c>
      <c r="G388">
        <f t="shared" si="12"/>
        <v>0.18380952380952564</v>
      </c>
    </row>
    <row r="389" spans="1:7">
      <c r="A389">
        <v>97.25</v>
      </c>
      <c r="B389">
        <v>97</v>
      </c>
      <c r="C389">
        <v>23.08</v>
      </c>
      <c r="D389">
        <v>0</v>
      </c>
      <c r="E389">
        <v>1</v>
      </c>
      <c r="F389">
        <f t="shared" si="13"/>
        <v>23.106666666666666</v>
      </c>
      <c r="G389">
        <f t="shared" si="12"/>
        <v>0.16380952380952607</v>
      </c>
    </row>
    <row r="390" spans="1:7">
      <c r="A390">
        <v>97.5</v>
      </c>
      <c r="B390">
        <v>97.25</v>
      </c>
      <c r="C390">
        <v>23.1</v>
      </c>
      <c r="D390">
        <v>0</v>
      </c>
      <c r="E390">
        <v>1</v>
      </c>
      <c r="F390">
        <f t="shared" si="13"/>
        <v>23.113333333333333</v>
      </c>
      <c r="G390">
        <f t="shared" si="12"/>
        <v>0.17047619047619378</v>
      </c>
    </row>
    <row r="391" spans="1:7">
      <c r="A391">
        <v>97.75</v>
      </c>
      <c r="B391">
        <v>97.5</v>
      </c>
      <c r="C391">
        <v>23.14</v>
      </c>
      <c r="D391">
        <v>0</v>
      </c>
      <c r="E391">
        <v>1</v>
      </c>
      <c r="F391">
        <f t="shared" si="13"/>
        <v>23.153333333333332</v>
      </c>
      <c r="G391">
        <f t="shared" si="12"/>
        <v>0.21047619047619293</v>
      </c>
    </row>
    <row r="392" spans="1:7">
      <c r="A392">
        <v>98</v>
      </c>
      <c r="B392">
        <v>97.75</v>
      </c>
      <c r="C392">
        <v>23.04</v>
      </c>
      <c r="D392">
        <v>0</v>
      </c>
      <c r="E392">
        <v>1</v>
      </c>
      <c r="F392">
        <f t="shared" si="13"/>
        <v>23.106666666666666</v>
      </c>
      <c r="G392">
        <f t="shared" si="12"/>
        <v>0.16380952380952607</v>
      </c>
    </row>
    <row r="393" spans="1:7">
      <c r="A393">
        <v>98.25</v>
      </c>
      <c r="B393">
        <v>98</v>
      </c>
      <c r="C393">
        <v>23.08</v>
      </c>
      <c r="D393">
        <v>0</v>
      </c>
      <c r="E393">
        <v>1</v>
      </c>
      <c r="F393">
        <f t="shared" si="13"/>
        <v>23.126666666666665</v>
      </c>
      <c r="G393">
        <f t="shared" si="12"/>
        <v>0.18380952380952564</v>
      </c>
    </row>
    <row r="394" spans="1:7">
      <c r="A394">
        <v>98.5</v>
      </c>
      <c r="B394">
        <v>98.25</v>
      </c>
      <c r="C394">
        <v>23.08</v>
      </c>
      <c r="D394">
        <v>0</v>
      </c>
      <c r="E394">
        <v>1</v>
      </c>
      <c r="F394">
        <f t="shared" si="13"/>
        <v>23.14</v>
      </c>
      <c r="G394">
        <f t="shared" si="12"/>
        <v>0.19714285714286106</v>
      </c>
    </row>
    <row r="395" spans="1:7">
      <c r="A395">
        <v>98.75</v>
      </c>
      <c r="B395">
        <v>98.5</v>
      </c>
      <c r="C395">
        <v>23.1</v>
      </c>
      <c r="D395">
        <v>0</v>
      </c>
      <c r="E395">
        <v>1</v>
      </c>
      <c r="F395">
        <f t="shared" si="13"/>
        <v>23.120000000000005</v>
      </c>
      <c r="G395">
        <f t="shared" si="12"/>
        <v>0.17714285714286504</v>
      </c>
    </row>
    <row r="396" spans="1:7">
      <c r="A396">
        <v>99</v>
      </c>
      <c r="B396">
        <v>98.75</v>
      </c>
      <c r="C396">
        <v>23.08</v>
      </c>
      <c r="D396">
        <v>0</v>
      </c>
      <c r="E396">
        <v>1</v>
      </c>
      <c r="F396">
        <f t="shared" si="13"/>
        <v>23.12</v>
      </c>
      <c r="G396">
        <f t="shared" si="12"/>
        <v>0.17714285714286149</v>
      </c>
    </row>
    <row r="397" spans="1:7">
      <c r="A397">
        <v>99.25</v>
      </c>
      <c r="B397">
        <v>99</v>
      </c>
      <c r="C397">
        <v>23.08</v>
      </c>
      <c r="D397">
        <v>0</v>
      </c>
      <c r="E397">
        <v>1</v>
      </c>
      <c r="F397">
        <f t="shared" si="13"/>
        <v>23.126666666666665</v>
      </c>
      <c r="G397">
        <f t="shared" si="12"/>
        <v>0.18380952380952564</v>
      </c>
    </row>
    <row r="398" spans="1:7">
      <c r="A398">
        <v>99.5</v>
      </c>
      <c r="B398">
        <v>99.25</v>
      </c>
      <c r="C398">
        <v>23.04</v>
      </c>
      <c r="D398">
        <v>0</v>
      </c>
      <c r="E398">
        <v>1</v>
      </c>
      <c r="F398">
        <f t="shared" si="13"/>
        <v>23.133333333333336</v>
      </c>
      <c r="G398">
        <f t="shared" si="12"/>
        <v>0.1904761904761969</v>
      </c>
    </row>
    <row r="399" spans="1:7">
      <c r="A399">
        <v>99.75</v>
      </c>
      <c r="B399">
        <v>99.5</v>
      </c>
      <c r="C399">
        <v>23.04</v>
      </c>
      <c r="D399">
        <v>0</v>
      </c>
      <c r="E399">
        <v>1</v>
      </c>
      <c r="F399">
        <f t="shared" si="13"/>
        <v>23.093333333333334</v>
      </c>
      <c r="G399">
        <f t="shared" si="12"/>
        <v>0.1504761904761942</v>
      </c>
    </row>
    <row r="400" spans="1:7">
      <c r="A400">
        <v>100</v>
      </c>
      <c r="B400">
        <v>99.75</v>
      </c>
      <c r="C400">
        <v>23.08</v>
      </c>
      <c r="D400">
        <v>0</v>
      </c>
      <c r="E400">
        <v>1</v>
      </c>
      <c r="F400">
        <f t="shared" si="13"/>
        <v>23.100000000000005</v>
      </c>
      <c r="G400">
        <f t="shared" si="12"/>
        <v>0.15714285714286547</v>
      </c>
    </row>
    <row r="401" spans="1:7">
      <c r="A401">
        <v>100.25</v>
      </c>
      <c r="B401">
        <v>100</v>
      </c>
      <c r="C401">
        <v>23.08</v>
      </c>
      <c r="D401">
        <v>0</v>
      </c>
      <c r="E401">
        <v>1</v>
      </c>
      <c r="F401">
        <f t="shared" si="13"/>
        <v>23.14</v>
      </c>
      <c r="G401">
        <f t="shared" si="12"/>
        <v>0.19714285714286106</v>
      </c>
    </row>
    <row r="402" spans="1:7">
      <c r="A402">
        <v>100.5</v>
      </c>
      <c r="B402">
        <v>100.25</v>
      </c>
      <c r="C402">
        <v>23.04</v>
      </c>
      <c r="D402">
        <v>0</v>
      </c>
      <c r="E402">
        <v>1</v>
      </c>
      <c r="F402">
        <f t="shared" si="13"/>
        <v>23.099999999999998</v>
      </c>
      <c r="G402">
        <f t="shared" si="12"/>
        <v>0.15714285714285836</v>
      </c>
    </row>
    <row r="403" spans="1:7">
      <c r="A403">
        <v>100.75</v>
      </c>
      <c r="B403">
        <v>100.5</v>
      </c>
      <c r="C403">
        <v>23.04</v>
      </c>
      <c r="D403">
        <v>0</v>
      </c>
      <c r="E403">
        <v>1</v>
      </c>
      <c r="F403">
        <f t="shared" si="13"/>
        <v>23.086666666666662</v>
      </c>
      <c r="G403">
        <f t="shared" si="12"/>
        <v>0.14380952380952294</v>
      </c>
    </row>
    <row r="404" spans="1:7">
      <c r="A404">
        <v>101</v>
      </c>
      <c r="B404">
        <v>100.75</v>
      </c>
      <c r="C404">
        <v>23.08</v>
      </c>
      <c r="D404">
        <v>0</v>
      </c>
      <c r="E404">
        <v>1</v>
      </c>
      <c r="F404">
        <f t="shared" si="13"/>
        <v>23.133333333333336</v>
      </c>
      <c r="G404">
        <f t="shared" si="12"/>
        <v>0.1904761904761969</v>
      </c>
    </row>
    <row r="405" spans="1:7">
      <c r="A405">
        <v>101.25</v>
      </c>
      <c r="B405">
        <v>101</v>
      </c>
      <c r="C405">
        <v>23.08</v>
      </c>
      <c r="D405">
        <v>0</v>
      </c>
      <c r="E405">
        <v>1</v>
      </c>
      <c r="F405">
        <f t="shared" si="13"/>
        <v>23.133333333333336</v>
      </c>
      <c r="G405">
        <f t="shared" si="12"/>
        <v>0.1904761904761969</v>
      </c>
    </row>
    <row r="406" spans="1:7">
      <c r="A406">
        <v>101.5</v>
      </c>
      <c r="B406">
        <v>101.25</v>
      </c>
      <c r="C406">
        <v>23.08</v>
      </c>
      <c r="D406">
        <v>0</v>
      </c>
      <c r="E406">
        <v>1</v>
      </c>
      <c r="F406">
        <f t="shared" si="13"/>
        <v>23.093333333333334</v>
      </c>
      <c r="G406">
        <f t="shared" si="12"/>
        <v>0.1504761904761942</v>
      </c>
    </row>
    <row r="407" spans="1:7">
      <c r="A407">
        <v>101.75</v>
      </c>
      <c r="B407">
        <v>101.5</v>
      </c>
      <c r="C407">
        <v>23.04</v>
      </c>
      <c r="D407">
        <v>0</v>
      </c>
      <c r="E407">
        <v>1</v>
      </c>
      <c r="F407">
        <f t="shared" si="13"/>
        <v>23.113333333333333</v>
      </c>
      <c r="G407">
        <f t="shared" si="12"/>
        <v>0.17047619047619378</v>
      </c>
    </row>
    <row r="408" spans="1:7">
      <c r="A408">
        <v>102</v>
      </c>
      <c r="B408">
        <v>101.75</v>
      </c>
      <c r="C408">
        <v>23.04</v>
      </c>
      <c r="D408">
        <v>0</v>
      </c>
      <c r="E408">
        <v>1</v>
      </c>
      <c r="F408">
        <f t="shared" si="13"/>
        <v>23.106666666666666</v>
      </c>
      <c r="G408">
        <f t="shared" si="12"/>
        <v>0.16380952380952607</v>
      </c>
    </row>
    <row r="409" spans="1:7">
      <c r="A409">
        <v>102.25</v>
      </c>
      <c r="B409">
        <v>102</v>
      </c>
      <c r="C409">
        <v>23.08</v>
      </c>
      <c r="D409">
        <v>0</v>
      </c>
      <c r="E409">
        <v>1</v>
      </c>
      <c r="F409">
        <f t="shared" si="13"/>
        <v>23.113333333333333</v>
      </c>
      <c r="G409">
        <f t="shared" si="12"/>
        <v>0.17047619047619378</v>
      </c>
    </row>
    <row r="410" spans="1:7">
      <c r="A410">
        <v>102.5</v>
      </c>
      <c r="B410">
        <v>102.25</v>
      </c>
      <c r="C410">
        <v>23.02</v>
      </c>
      <c r="D410">
        <v>0</v>
      </c>
      <c r="E410">
        <v>1</v>
      </c>
      <c r="F410">
        <f t="shared" si="13"/>
        <v>23.093333333333334</v>
      </c>
      <c r="G410">
        <f t="shared" si="12"/>
        <v>0.1504761904761942</v>
      </c>
    </row>
    <row r="411" spans="1:7">
      <c r="A411">
        <v>102.75</v>
      </c>
      <c r="B411">
        <v>102.5</v>
      </c>
      <c r="C411">
        <v>23.08</v>
      </c>
      <c r="D411">
        <v>0</v>
      </c>
      <c r="E411">
        <v>1</v>
      </c>
      <c r="F411">
        <f t="shared" si="13"/>
        <v>23.093333333333334</v>
      </c>
      <c r="G411">
        <f t="shared" si="12"/>
        <v>0.1504761904761942</v>
      </c>
    </row>
    <row r="412" spans="1:7">
      <c r="A412">
        <v>103</v>
      </c>
      <c r="B412">
        <v>102.75</v>
      </c>
      <c r="C412">
        <v>23.04</v>
      </c>
      <c r="D412">
        <v>0</v>
      </c>
      <c r="E412">
        <v>1</v>
      </c>
      <c r="F412">
        <f t="shared" si="13"/>
        <v>23.099999999999998</v>
      </c>
      <c r="G412">
        <f t="shared" si="12"/>
        <v>0.15714285714285836</v>
      </c>
    </row>
    <row r="413" spans="1:7">
      <c r="A413">
        <v>103.25</v>
      </c>
      <c r="B413">
        <v>103</v>
      </c>
      <c r="C413">
        <v>23.04</v>
      </c>
      <c r="D413">
        <v>0</v>
      </c>
      <c r="E413">
        <v>1</v>
      </c>
      <c r="F413">
        <f t="shared" si="13"/>
        <v>23.113333333333333</v>
      </c>
      <c r="G413">
        <f t="shared" si="12"/>
        <v>0.17047619047619378</v>
      </c>
    </row>
    <row r="414" spans="1:7">
      <c r="A414">
        <v>103.5</v>
      </c>
      <c r="B414">
        <v>103.25</v>
      </c>
      <c r="C414">
        <v>23.04</v>
      </c>
      <c r="D414">
        <v>0</v>
      </c>
      <c r="E414">
        <v>1</v>
      </c>
      <c r="F414">
        <f t="shared" si="13"/>
        <v>23.099999999999998</v>
      </c>
      <c r="G414">
        <f t="shared" si="12"/>
        <v>0.15714285714285836</v>
      </c>
    </row>
    <row r="415" spans="1:7">
      <c r="A415">
        <v>103.75</v>
      </c>
      <c r="B415">
        <v>103.5</v>
      </c>
      <c r="C415">
        <v>23.04</v>
      </c>
      <c r="D415">
        <v>0</v>
      </c>
      <c r="E415">
        <v>1</v>
      </c>
      <c r="F415">
        <f t="shared" si="13"/>
        <v>23.113333333333333</v>
      </c>
      <c r="G415">
        <f t="shared" si="12"/>
        <v>0.17047619047619378</v>
      </c>
    </row>
    <row r="416" spans="1:7">
      <c r="A416">
        <v>104</v>
      </c>
      <c r="B416">
        <v>103.75</v>
      </c>
      <c r="C416">
        <v>23.04</v>
      </c>
      <c r="D416">
        <v>0</v>
      </c>
      <c r="E416">
        <v>1</v>
      </c>
      <c r="F416">
        <f t="shared" si="13"/>
        <v>23.100000000000005</v>
      </c>
      <c r="G416">
        <f t="shared" si="12"/>
        <v>0.15714285714286547</v>
      </c>
    </row>
    <row r="417" spans="1:7">
      <c r="A417">
        <v>104.25</v>
      </c>
      <c r="B417">
        <v>104</v>
      </c>
      <c r="C417">
        <v>23.04</v>
      </c>
      <c r="D417">
        <v>0</v>
      </c>
      <c r="E417">
        <v>1</v>
      </c>
      <c r="F417">
        <f t="shared" si="13"/>
        <v>23.080000000000002</v>
      </c>
      <c r="G417">
        <f t="shared" si="12"/>
        <v>0.13714285714286234</v>
      </c>
    </row>
    <row r="418" spans="1:7">
      <c r="A418">
        <v>104.5</v>
      </c>
      <c r="B418">
        <v>104.25</v>
      </c>
      <c r="C418">
        <v>23.08</v>
      </c>
      <c r="D418">
        <v>0</v>
      </c>
      <c r="E418">
        <v>1</v>
      </c>
      <c r="F418">
        <f t="shared" si="13"/>
        <v>23.08</v>
      </c>
      <c r="G418">
        <f t="shared" si="12"/>
        <v>0.13714285714285879</v>
      </c>
    </row>
    <row r="419" spans="1:7">
      <c r="A419">
        <v>104.75</v>
      </c>
      <c r="B419">
        <v>104.5</v>
      </c>
      <c r="C419">
        <v>23.04</v>
      </c>
      <c r="D419">
        <v>0</v>
      </c>
      <c r="E419">
        <v>1</v>
      </c>
      <c r="F419">
        <f t="shared" si="13"/>
        <v>23.106666666666666</v>
      </c>
      <c r="G419">
        <f t="shared" si="12"/>
        <v>0.16380952380952607</v>
      </c>
    </row>
    <row r="420" spans="1:7">
      <c r="A420">
        <v>105</v>
      </c>
      <c r="B420">
        <v>104.75</v>
      </c>
      <c r="C420">
        <v>22.98</v>
      </c>
      <c r="D420">
        <v>0</v>
      </c>
      <c r="E420">
        <v>1</v>
      </c>
      <c r="F420">
        <f t="shared" si="13"/>
        <v>23.106666666666666</v>
      </c>
      <c r="G420">
        <f t="shared" si="12"/>
        <v>0.16380952380952607</v>
      </c>
    </row>
    <row r="421" spans="1:7">
      <c r="A421">
        <v>105.25</v>
      </c>
      <c r="B421">
        <v>105</v>
      </c>
      <c r="C421">
        <v>23.08</v>
      </c>
      <c r="D421">
        <v>0</v>
      </c>
      <c r="E421">
        <v>1</v>
      </c>
      <c r="F421">
        <f t="shared" si="13"/>
        <v>23.073333333333334</v>
      </c>
      <c r="G421">
        <f t="shared" si="12"/>
        <v>0.13047619047619463</v>
      </c>
    </row>
    <row r="422" spans="1:7">
      <c r="A422">
        <v>105.5</v>
      </c>
      <c r="B422">
        <v>105.25</v>
      </c>
      <c r="C422">
        <v>23.04</v>
      </c>
      <c r="D422">
        <v>0</v>
      </c>
      <c r="E422">
        <v>1</v>
      </c>
      <c r="F422">
        <f t="shared" si="13"/>
        <v>23.080000000000002</v>
      </c>
      <c r="G422">
        <f t="shared" si="12"/>
        <v>0.13714285714286234</v>
      </c>
    </row>
    <row r="423" spans="1:7">
      <c r="A423">
        <v>105.75</v>
      </c>
      <c r="B423">
        <v>105.5</v>
      </c>
      <c r="C423">
        <v>23.08</v>
      </c>
      <c r="D423">
        <v>0</v>
      </c>
      <c r="E423">
        <v>1</v>
      </c>
      <c r="F423">
        <f t="shared" si="13"/>
        <v>23.086666666666662</v>
      </c>
      <c r="G423">
        <f t="shared" si="12"/>
        <v>0.14380952380952294</v>
      </c>
    </row>
    <row r="424" spans="1:7">
      <c r="A424">
        <v>106</v>
      </c>
      <c r="B424">
        <v>105.75</v>
      </c>
      <c r="C424">
        <v>23.04</v>
      </c>
      <c r="D424">
        <v>0</v>
      </c>
      <c r="E424">
        <v>1</v>
      </c>
      <c r="F424">
        <f t="shared" si="13"/>
        <v>23.099999999999998</v>
      </c>
      <c r="G424">
        <f t="shared" si="12"/>
        <v>0.15714285714285836</v>
      </c>
    </row>
    <row r="425" spans="1:7">
      <c r="A425">
        <v>106.25</v>
      </c>
      <c r="B425">
        <v>106</v>
      </c>
      <c r="C425">
        <v>23.08</v>
      </c>
      <c r="D425">
        <v>0</v>
      </c>
      <c r="E425">
        <v>1</v>
      </c>
      <c r="F425">
        <f t="shared" si="13"/>
        <v>23.066666666666666</v>
      </c>
      <c r="G425">
        <f t="shared" si="12"/>
        <v>0.12380952380952692</v>
      </c>
    </row>
    <row r="426" spans="1:7">
      <c r="A426">
        <v>106.5</v>
      </c>
      <c r="B426">
        <v>106.25</v>
      </c>
      <c r="C426">
        <v>23.02</v>
      </c>
      <c r="D426">
        <v>0</v>
      </c>
      <c r="E426">
        <v>1</v>
      </c>
      <c r="F426">
        <f t="shared" si="13"/>
        <v>23.073333333333334</v>
      </c>
      <c r="G426">
        <f t="shared" si="12"/>
        <v>0.13047619047619463</v>
      </c>
    </row>
    <row r="427" spans="1:7">
      <c r="A427">
        <v>106.75</v>
      </c>
      <c r="B427">
        <v>106.5</v>
      </c>
      <c r="C427">
        <v>23.08</v>
      </c>
      <c r="D427">
        <v>0</v>
      </c>
      <c r="E427">
        <v>1</v>
      </c>
      <c r="F427">
        <f t="shared" si="13"/>
        <v>23.086666666666662</v>
      </c>
      <c r="G427">
        <f t="shared" si="12"/>
        <v>0.14380952380952294</v>
      </c>
    </row>
    <row r="428" spans="1:7">
      <c r="A428">
        <v>107</v>
      </c>
      <c r="B428">
        <v>106.75</v>
      </c>
      <c r="C428">
        <v>23.04</v>
      </c>
      <c r="D428">
        <v>0</v>
      </c>
      <c r="E428">
        <v>1</v>
      </c>
      <c r="F428">
        <f t="shared" si="13"/>
        <v>23.086666666666662</v>
      </c>
      <c r="G428">
        <f t="shared" si="12"/>
        <v>0.14380952380952294</v>
      </c>
    </row>
    <row r="429" spans="1:7">
      <c r="A429">
        <v>107.25</v>
      </c>
      <c r="B429">
        <v>107</v>
      </c>
      <c r="C429">
        <v>23.04</v>
      </c>
      <c r="D429">
        <v>0</v>
      </c>
      <c r="E429">
        <v>1</v>
      </c>
      <c r="F429">
        <f t="shared" si="13"/>
        <v>23.086666666666662</v>
      </c>
      <c r="G429">
        <f t="shared" si="12"/>
        <v>0.14380952380952294</v>
      </c>
    </row>
    <row r="430" spans="1:7">
      <c r="A430">
        <v>107.5</v>
      </c>
      <c r="B430">
        <v>107.25</v>
      </c>
      <c r="C430">
        <v>22.98</v>
      </c>
      <c r="D430">
        <v>0</v>
      </c>
      <c r="E430">
        <v>1</v>
      </c>
      <c r="F430">
        <f t="shared" si="13"/>
        <v>23.073333333333334</v>
      </c>
      <c r="G430">
        <f t="shared" si="12"/>
        <v>0.13047619047619463</v>
      </c>
    </row>
    <row r="431" spans="1:7">
      <c r="A431">
        <v>107.75</v>
      </c>
      <c r="B431">
        <v>107.5</v>
      </c>
      <c r="C431">
        <v>23.04</v>
      </c>
      <c r="D431">
        <v>0</v>
      </c>
      <c r="E431">
        <v>1</v>
      </c>
      <c r="F431">
        <f t="shared" si="13"/>
        <v>23.073333333333334</v>
      </c>
      <c r="G431">
        <f t="shared" si="12"/>
        <v>0.13047619047619463</v>
      </c>
    </row>
    <row r="432" spans="1:7">
      <c r="A432">
        <v>108</v>
      </c>
      <c r="B432">
        <v>107.75</v>
      </c>
      <c r="C432">
        <v>23.02</v>
      </c>
      <c r="D432">
        <v>0</v>
      </c>
      <c r="E432">
        <v>1</v>
      </c>
      <c r="F432">
        <f t="shared" si="13"/>
        <v>23.08</v>
      </c>
      <c r="G432">
        <f t="shared" si="12"/>
        <v>0.13714285714285879</v>
      </c>
    </row>
    <row r="433" spans="1:7">
      <c r="A433">
        <v>108.25</v>
      </c>
      <c r="B433">
        <v>108</v>
      </c>
      <c r="C433">
        <v>23.04</v>
      </c>
      <c r="D433">
        <v>0</v>
      </c>
      <c r="E433">
        <v>1</v>
      </c>
      <c r="F433">
        <f t="shared" si="13"/>
        <v>23.066666666666663</v>
      </c>
      <c r="G433">
        <f t="shared" si="12"/>
        <v>0.12380952380952337</v>
      </c>
    </row>
    <row r="434" spans="1:7">
      <c r="A434">
        <v>108.5</v>
      </c>
      <c r="B434">
        <v>108.25</v>
      </c>
      <c r="C434">
        <v>22.98</v>
      </c>
      <c r="D434">
        <v>0</v>
      </c>
      <c r="E434">
        <v>1</v>
      </c>
      <c r="F434">
        <f t="shared" si="13"/>
        <v>23.060000000000002</v>
      </c>
      <c r="G434">
        <f t="shared" si="12"/>
        <v>0.11714285714286277</v>
      </c>
    </row>
    <row r="435" spans="1:7">
      <c r="A435">
        <v>108.75</v>
      </c>
      <c r="B435">
        <v>108.5</v>
      </c>
      <c r="C435">
        <v>23.04</v>
      </c>
      <c r="D435">
        <v>0</v>
      </c>
      <c r="E435">
        <v>1</v>
      </c>
      <c r="F435">
        <f t="shared" si="13"/>
        <v>23.106666666666666</v>
      </c>
      <c r="G435">
        <f t="shared" si="12"/>
        <v>0.16380952380952607</v>
      </c>
    </row>
    <row r="436" spans="1:7">
      <c r="A436">
        <v>109</v>
      </c>
      <c r="B436">
        <v>108.75</v>
      </c>
      <c r="C436">
        <v>23.08</v>
      </c>
      <c r="D436">
        <v>0</v>
      </c>
      <c r="E436">
        <v>1</v>
      </c>
      <c r="F436">
        <f t="shared" si="13"/>
        <v>23.099999999999998</v>
      </c>
      <c r="G436">
        <f t="shared" si="12"/>
        <v>0.15714285714285836</v>
      </c>
    </row>
    <row r="437" spans="1:7">
      <c r="A437">
        <v>109.25</v>
      </c>
      <c r="B437">
        <v>109</v>
      </c>
      <c r="C437">
        <v>23.04</v>
      </c>
      <c r="D437">
        <v>0</v>
      </c>
      <c r="E437">
        <v>1</v>
      </c>
      <c r="F437">
        <f t="shared" si="13"/>
        <v>23.093333333333334</v>
      </c>
      <c r="G437">
        <f t="shared" si="12"/>
        <v>0.1504761904761942</v>
      </c>
    </row>
    <row r="438" spans="1:7">
      <c r="A438">
        <v>109.5</v>
      </c>
      <c r="B438">
        <v>109.25</v>
      </c>
      <c r="C438">
        <v>23.02</v>
      </c>
      <c r="D438">
        <v>0</v>
      </c>
      <c r="E438">
        <v>1</v>
      </c>
      <c r="F438">
        <f t="shared" si="13"/>
        <v>23.073333333333334</v>
      </c>
      <c r="G438">
        <f t="shared" si="12"/>
        <v>0.13047619047619463</v>
      </c>
    </row>
    <row r="439" spans="1:7">
      <c r="A439">
        <v>109.75</v>
      </c>
      <c r="B439">
        <v>109.5</v>
      </c>
      <c r="C439">
        <v>23.02</v>
      </c>
      <c r="D439">
        <v>0</v>
      </c>
      <c r="E439">
        <v>1</v>
      </c>
      <c r="F439">
        <f t="shared" si="13"/>
        <v>23.099999999999998</v>
      </c>
      <c r="G439">
        <f t="shared" si="12"/>
        <v>0.15714285714285836</v>
      </c>
    </row>
    <row r="440" spans="1:7">
      <c r="A440">
        <v>110</v>
      </c>
      <c r="B440">
        <v>109.75</v>
      </c>
      <c r="C440">
        <v>23.04</v>
      </c>
      <c r="D440">
        <v>0</v>
      </c>
      <c r="E440">
        <v>1</v>
      </c>
      <c r="F440">
        <f t="shared" si="13"/>
        <v>23.093333333333334</v>
      </c>
      <c r="G440">
        <f t="shared" si="12"/>
        <v>0.1504761904761942</v>
      </c>
    </row>
    <row r="441" spans="1:7">
      <c r="A441">
        <v>110.25</v>
      </c>
      <c r="B441">
        <v>110</v>
      </c>
      <c r="C441">
        <v>22.98</v>
      </c>
      <c r="D441">
        <v>0</v>
      </c>
      <c r="E441">
        <v>1</v>
      </c>
      <c r="F441">
        <f t="shared" si="13"/>
        <v>23.086666666666662</v>
      </c>
      <c r="G441">
        <f t="shared" si="12"/>
        <v>0.14380952380952294</v>
      </c>
    </row>
    <row r="442" spans="1:7">
      <c r="A442">
        <v>110.5</v>
      </c>
      <c r="B442">
        <v>110.25</v>
      </c>
      <c r="C442">
        <v>23.04</v>
      </c>
      <c r="D442">
        <v>0</v>
      </c>
      <c r="E442">
        <v>1</v>
      </c>
      <c r="F442">
        <f t="shared" si="13"/>
        <v>23.053333333333331</v>
      </c>
      <c r="G442">
        <f t="shared" si="12"/>
        <v>0.1104761904761915</v>
      </c>
    </row>
    <row r="443" spans="1:7">
      <c r="A443">
        <v>110.75</v>
      </c>
      <c r="B443">
        <v>110.5</v>
      </c>
      <c r="C443">
        <v>23.04</v>
      </c>
      <c r="D443">
        <v>0</v>
      </c>
      <c r="E443">
        <v>1</v>
      </c>
      <c r="F443">
        <f t="shared" si="13"/>
        <v>23.073333333333334</v>
      </c>
      <c r="G443">
        <f t="shared" si="12"/>
        <v>0.13047619047619463</v>
      </c>
    </row>
    <row r="444" spans="1:7">
      <c r="A444">
        <v>111</v>
      </c>
      <c r="B444">
        <v>110.75</v>
      </c>
      <c r="C444">
        <v>22.94</v>
      </c>
      <c r="D444">
        <v>0</v>
      </c>
      <c r="E444">
        <v>1</v>
      </c>
      <c r="F444">
        <f t="shared" si="13"/>
        <v>23.086666666666662</v>
      </c>
      <c r="G444">
        <f t="shared" si="12"/>
        <v>0.14380952380952294</v>
      </c>
    </row>
    <row r="445" spans="1:7">
      <c r="A445">
        <v>111.25</v>
      </c>
      <c r="B445">
        <v>111</v>
      </c>
      <c r="C445">
        <v>22.98</v>
      </c>
      <c r="D445">
        <v>0</v>
      </c>
      <c r="E445">
        <v>1</v>
      </c>
      <c r="F445">
        <f t="shared" si="13"/>
        <v>23.073333333333334</v>
      </c>
      <c r="G445">
        <f t="shared" si="12"/>
        <v>0.13047619047619463</v>
      </c>
    </row>
    <row r="446" spans="1:7">
      <c r="A446">
        <v>111.5</v>
      </c>
      <c r="B446">
        <v>111.25</v>
      </c>
      <c r="C446">
        <v>22.98</v>
      </c>
      <c r="D446">
        <v>0</v>
      </c>
      <c r="E446">
        <v>1</v>
      </c>
      <c r="F446">
        <f t="shared" si="13"/>
        <v>23.073333333333334</v>
      </c>
      <c r="G446">
        <f t="shared" si="12"/>
        <v>0.13047619047619463</v>
      </c>
    </row>
    <row r="447" spans="1:7">
      <c r="A447">
        <v>111.75</v>
      </c>
      <c r="B447">
        <v>111.5</v>
      </c>
      <c r="C447">
        <v>22.98</v>
      </c>
      <c r="D447">
        <v>0</v>
      </c>
      <c r="E447">
        <v>1</v>
      </c>
      <c r="F447">
        <f t="shared" si="13"/>
        <v>23.060000000000002</v>
      </c>
      <c r="G447">
        <f t="shared" si="12"/>
        <v>0.11714285714286277</v>
      </c>
    </row>
    <row r="448" spans="1:7">
      <c r="A448">
        <v>112</v>
      </c>
      <c r="B448">
        <v>111.75</v>
      </c>
      <c r="C448">
        <v>23.02</v>
      </c>
      <c r="D448">
        <v>0</v>
      </c>
      <c r="E448">
        <v>1</v>
      </c>
      <c r="F448">
        <f t="shared" si="13"/>
        <v>23.046666666666667</v>
      </c>
      <c r="G448">
        <f t="shared" si="12"/>
        <v>0.10380952380952735</v>
      </c>
    </row>
    <row r="449" spans="1:7">
      <c r="A449">
        <v>112.25</v>
      </c>
      <c r="B449">
        <v>112</v>
      </c>
      <c r="C449">
        <v>22.98</v>
      </c>
      <c r="D449">
        <v>0</v>
      </c>
      <c r="E449">
        <v>1</v>
      </c>
      <c r="F449">
        <f t="shared" si="13"/>
        <v>23.073333333333334</v>
      </c>
      <c r="G449">
        <f t="shared" ref="G449:G481" si="14">F449-H$10</f>
        <v>0.13047619047619463</v>
      </c>
    </row>
    <row r="450" spans="1:7">
      <c r="A450">
        <v>112.5</v>
      </c>
      <c r="B450">
        <v>112.25</v>
      </c>
      <c r="C450">
        <v>23.02</v>
      </c>
      <c r="D450">
        <v>0</v>
      </c>
      <c r="E450">
        <v>1</v>
      </c>
      <c r="F450">
        <f t="shared" ref="F450:F481" si="15">(C931+C1412+C1893)/3</f>
        <v>23.060000000000002</v>
      </c>
      <c r="G450">
        <f t="shared" si="14"/>
        <v>0.11714285714286277</v>
      </c>
    </row>
    <row r="451" spans="1:7">
      <c r="A451">
        <v>112.75</v>
      </c>
      <c r="B451">
        <v>112.5</v>
      </c>
      <c r="C451">
        <v>23.02</v>
      </c>
      <c r="D451">
        <v>0</v>
      </c>
      <c r="E451">
        <v>1</v>
      </c>
      <c r="F451">
        <f t="shared" si="15"/>
        <v>23.073333333333334</v>
      </c>
      <c r="G451">
        <f t="shared" si="14"/>
        <v>0.13047619047619463</v>
      </c>
    </row>
    <row r="452" spans="1:7">
      <c r="A452">
        <v>113</v>
      </c>
      <c r="B452">
        <v>112.75</v>
      </c>
      <c r="C452">
        <v>23.02</v>
      </c>
      <c r="D452">
        <v>0</v>
      </c>
      <c r="E452">
        <v>1</v>
      </c>
      <c r="F452">
        <f t="shared" si="15"/>
        <v>23.040000000000003</v>
      </c>
      <c r="G452">
        <f t="shared" si="14"/>
        <v>9.7142857142863193E-2</v>
      </c>
    </row>
    <row r="453" spans="1:7">
      <c r="A453">
        <v>113.25</v>
      </c>
      <c r="B453">
        <v>113</v>
      </c>
      <c r="C453">
        <v>22.98</v>
      </c>
      <c r="D453">
        <v>0</v>
      </c>
      <c r="E453">
        <v>1</v>
      </c>
      <c r="F453">
        <f t="shared" si="15"/>
        <v>23.033333333333331</v>
      </c>
      <c r="G453">
        <f t="shared" si="14"/>
        <v>9.0476190476191931E-2</v>
      </c>
    </row>
    <row r="454" spans="1:7">
      <c r="A454">
        <v>113.5</v>
      </c>
      <c r="B454">
        <v>113.25</v>
      </c>
      <c r="C454">
        <v>23.02</v>
      </c>
      <c r="D454">
        <v>0</v>
      </c>
      <c r="E454">
        <v>1</v>
      </c>
      <c r="F454">
        <f t="shared" si="15"/>
        <v>23.02</v>
      </c>
      <c r="G454">
        <f t="shared" si="14"/>
        <v>7.7142857142860066E-2</v>
      </c>
    </row>
    <row r="455" spans="1:7">
      <c r="A455">
        <v>113.75</v>
      </c>
      <c r="B455">
        <v>113.5</v>
      </c>
      <c r="C455">
        <v>22.98</v>
      </c>
      <c r="D455">
        <v>0</v>
      </c>
      <c r="E455">
        <v>1</v>
      </c>
      <c r="F455">
        <f t="shared" si="15"/>
        <v>23.066666666666663</v>
      </c>
      <c r="G455">
        <f t="shared" si="14"/>
        <v>0.12380952380952337</v>
      </c>
    </row>
    <row r="456" spans="1:7">
      <c r="A456">
        <v>114</v>
      </c>
      <c r="B456">
        <v>113.75</v>
      </c>
      <c r="C456">
        <v>23.02</v>
      </c>
      <c r="D456">
        <v>0</v>
      </c>
      <c r="E456">
        <v>1</v>
      </c>
      <c r="F456">
        <f t="shared" si="15"/>
        <v>23.046666666666663</v>
      </c>
      <c r="G456">
        <f t="shared" si="14"/>
        <v>0.1038095238095238</v>
      </c>
    </row>
    <row r="457" spans="1:7">
      <c r="A457">
        <v>114.25</v>
      </c>
      <c r="B457">
        <v>114</v>
      </c>
      <c r="C457">
        <v>23.02</v>
      </c>
      <c r="D457">
        <v>0</v>
      </c>
      <c r="E457">
        <v>1</v>
      </c>
      <c r="F457">
        <f t="shared" si="15"/>
        <v>23.046666666666667</v>
      </c>
      <c r="G457">
        <f t="shared" si="14"/>
        <v>0.10380952380952735</v>
      </c>
    </row>
    <row r="458" spans="1:7">
      <c r="A458">
        <v>114.5</v>
      </c>
      <c r="B458">
        <v>114.25</v>
      </c>
      <c r="C458">
        <v>22.94</v>
      </c>
      <c r="D458">
        <v>0</v>
      </c>
      <c r="E458">
        <v>1</v>
      </c>
      <c r="F458">
        <f t="shared" si="15"/>
        <v>23.033333333333331</v>
      </c>
      <c r="G458">
        <f t="shared" si="14"/>
        <v>9.0476190476191931E-2</v>
      </c>
    </row>
    <row r="459" spans="1:7">
      <c r="A459">
        <v>114.75</v>
      </c>
      <c r="B459">
        <v>114.5</v>
      </c>
      <c r="C459">
        <v>22.92</v>
      </c>
      <c r="D459">
        <v>0</v>
      </c>
      <c r="E459">
        <v>1</v>
      </c>
      <c r="F459">
        <f t="shared" si="15"/>
        <v>23.08</v>
      </c>
      <c r="G459">
        <f t="shared" si="14"/>
        <v>0.13714285714285879</v>
      </c>
    </row>
    <row r="460" spans="1:7">
      <c r="A460">
        <v>115</v>
      </c>
      <c r="B460">
        <v>114.75</v>
      </c>
      <c r="C460">
        <v>22.98</v>
      </c>
      <c r="D460">
        <v>0</v>
      </c>
      <c r="E460">
        <v>1</v>
      </c>
      <c r="F460">
        <f t="shared" si="15"/>
        <v>23.073333333333334</v>
      </c>
      <c r="G460">
        <f t="shared" si="14"/>
        <v>0.13047619047619463</v>
      </c>
    </row>
    <row r="461" spans="1:7">
      <c r="A461">
        <v>115.25</v>
      </c>
      <c r="B461">
        <v>115</v>
      </c>
      <c r="C461">
        <v>23.02</v>
      </c>
      <c r="D461">
        <v>0</v>
      </c>
      <c r="E461">
        <v>1</v>
      </c>
      <c r="F461">
        <f t="shared" si="15"/>
        <v>23.033333333333331</v>
      </c>
      <c r="G461">
        <f t="shared" si="14"/>
        <v>9.0476190476191931E-2</v>
      </c>
    </row>
    <row r="462" spans="1:7">
      <c r="A462">
        <v>115.5</v>
      </c>
      <c r="B462">
        <v>115.25</v>
      </c>
      <c r="C462">
        <v>22.98</v>
      </c>
      <c r="D462">
        <v>0</v>
      </c>
      <c r="E462">
        <v>1</v>
      </c>
      <c r="F462">
        <f t="shared" si="15"/>
        <v>23.046666666666667</v>
      </c>
      <c r="G462">
        <f t="shared" si="14"/>
        <v>0.10380952380952735</v>
      </c>
    </row>
    <row r="463" spans="1:7">
      <c r="A463">
        <v>115.75</v>
      </c>
      <c r="B463">
        <v>115.5</v>
      </c>
      <c r="C463">
        <v>23.02</v>
      </c>
      <c r="D463">
        <v>0</v>
      </c>
      <c r="E463">
        <v>1</v>
      </c>
      <c r="F463">
        <f t="shared" si="15"/>
        <v>23.053333333333331</v>
      </c>
      <c r="G463">
        <f t="shared" si="14"/>
        <v>0.1104761904761915</v>
      </c>
    </row>
    <row r="464" spans="1:7">
      <c r="A464">
        <v>116</v>
      </c>
      <c r="B464">
        <v>115.75</v>
      </c>
      <c r="C464">
        <v>22.98</v>
      </c>
      <c r="D464">
        <v>0</v>
      </c>
      <c r="E464">
        <v>1</v>
      </c>
      <c r="F464">
        <f t="shared" si="15"/>
        <v>23.013333333333332</v>
      </c>
      <c r="G464">
        <f t="shared" si="14"/>
        <v>7.0476190476192357E-2</v>
      </c>
    </row>
    <row r="465" spans="1:7">
      <c r="A465">
        <v>116.25</v>
      </c>
      <c r="B465">
        <v>116</v>
      </c>
      <c r="C465">
        <v>22.88</v>
      </c>
      <c r="D465">
        <v>0</v>
      </c>
      <c r="E465">
        <v>1</v>
      </c>
      <c r="F465">
        <f t="shared" si="15"/>
        <v>23.046666666666667</v>
      </c>
      <c r="G465">
        <f t="shared" si="14"/>
        <v>0.10380952380952735</v>
      </c>
    </row>
    <row r="466" spans="1:7">
      <c r="A466">
        <v>116.5</v>
      </c>
      <c r="B466">
        <v>116.25</v>
      </c>
      <c r="C466">
        <v>23.02</v>
      </c>
      <c r="D466">
        <v>0</v>
      </c>
      <c r="E466">
        <v>1</v>
      </c>
      <c r="F466">
        <f t="shared" si="15"/>
        <v>23.026666666666667</v>
      </c>
      <c r="G466">
        <f t="shared" si="14"/>
        <v>8.3809523809527775E-2</v>
      </c>
    </row>
    <row r="467" spans="1:7">
      <c r="A467">
        <v>116.75</v>
      </c>
      <c r="B467">
        <v>116.5</v>
      </c>
      <c r="C467">
        <v>22.88</v>
      </c>
      <c r="D467">
        <v>0</v>
      </c>
      <c r="E467">
        <v>1</v>
      </c>
      <c r="F467">
        <f t="shared" si="15"/>
        <v>23.053333333333331</v>
      </c>
      <c r="G467">
        <f t="shared" si="14"/>
        <v>0.1104761904761915</v>
      </c>
    </row>
    <row r="468" spans="1:7">
      <c r="A468">
        <v>117</v>
      </c>
      <c r="B468">
        <v>116.75</v>
      </c>
      <c r="C468">
        <v>22.94</v>
      </c>
      <c r="D468">
        <v>0</v>
      </c>
      <c r="E468">
        <v>1</v>
      </c>
      <c r="F468">
        <f t="shared" si="15"/>
        <v>23.033333333333331</v>
      </c>
      <c r="G468">
        <f t="shared" si="14"/>
        <v>9.0476190476191931E-2</v>
      </c>
    </row>
    <row r="469" spans="1:7">
      <c r="A469">
        <v>117.25</v>
      </c>
      <c r="B469">
        <v>117</v>
      </c>
      <c r="C469">
        <v>22.98</v>
      </c>
      <c r="D469">
        <v>0</v>
      </c>
      <c r="E469">
        <v>1</v>
      </c>
      <c r="F469">
        <f t="shared" si="15"/>
        <v>23.040000000000003</v>
      </c>
      <c r="G469">
        <f t="shared" si="14"/>
        <v>9.7142857142863193E-2</v>
      </c>
    </row>
    <row r="470" spans="1:7">
      <c r="A470">
        <v>117.5</v>
      </c>
      <c r="B470">
        <v>117.25</v>
      </c>
      <c r="C470">
        <v>22.92</v>
      </c>
      <c r="D470">
        <v>0</v>
      </c>
      <c r="E470">
        <v>1</v>
      </c>
      <c r="F470">
        <f t="shared" si="15"/>
        <v>23.026666666666667</v>
      </c>
      <c r="G470">
        <f t="shared" si="14"/>
        <v>8.3809523809527775E-2</v>
      </c>
    </row>
    <row r="471" spans="1:7">
      <c r="A471">
        <v>117.75</v>
      </c>
      <c r="B471">
        <v>117.5</v>
      </c>
      <c r="C471">
        <v>22.98</v>
      </c>
      <c r="D471">
        <v>0</v>
      </c>
      <c r="E471">
        <v>1</v>
      </c>
      <c r="F471">
        <f t="shared" si="15"/>
        <v>23.02</v>
      </c>
      <c r="G471">
        <f t="shared" si="14"/>
        <v>7.7142857142860066E-2</v>
      </c>
    </row>
    <row r="472" spans="1:7">
      <c r="A472">
        <v>118</v>
      </c>
      <c r="B472">
        <v>117.75</v>
      </c>
      <c r="C472">
        <v>22.98</v>
      </c>
      <c r="D472">
        <v>0</v>
      </c>
      <c r="E472">
        <v>1</v>
      </c>
      <c r="F472">
        <f t="shared" si="15"/>
        <v>23.040000000000003</v>
      </c>
      <c r="G472">
        <f t="shared" si="14"/>
        <v>9.7142857142863193E-2</v>
      </c>
    </row>
    <row r="473" spans="1:7">
      <c r="A473">
        <v>118.25</v>
      </c>
      <c r="B473">
        <v>118</v>
      </c>
      <c r="C473">
        <v>22.98</v>
      </c>
      <c r="D473">
        <v>0</v>
      </c>
      <c r="E473">
        <v>1</v>
      </c>
      <c r="F473">
        <f t="shared" si="15"/>
        <v>23.006666666666671</v>
      </c>
      <c r="G473">
        <f t="shared" si="14"/>
        <v>6.3809523809531754E-2</v>
      </c>
    </row>
    <row r="474" spans="1:7">
      <c r="A474">
        <v>118.5</v>
      </c>
      <c r="B474">
        <v>118.25</v>
      </c>
      <c r="C474">
        <v>23.02</v>
      </c>
      <c r="D474">
        <v>0</v>
      </c>
      <c r="E474">
        <v>1</v>
      </c>
      <c r="F474">
        <f t="shared" si="15"/>
        <v>23.040000000000003</v>
      </c>
      <c r="G474">
        <f t="shared" si="14"/>
        <v>9.7142857142863193E-2</v>
      </c>
    </row>
    <row r="475" spans="1:7">
      <c r="A475">
        <v>118.75</v>
      </c>
      <c r="B475">
        <v>118.5</v>
      </c>
      <c r="C475">
        <v>22.94</v>
      </c>
      <c r="D475">
        <v>0</v>
      </c>
      <c r="E475">
        <v>1</v>
      </c>
      <c r="F475">
        <f t="shared" si="15"/>
        <v>23.053333333333331</v>
      </c>
      <c r="G475">
        <f t="shared" si="14"/>
        <v>0.1104761904761915</v>
      </c>
    </row>
    <row r="476" spans="1:7">
      <c r="A476">
        <v>119</v>
      </c>
      <c r="B476">
        <v>118.75</v>
      </c>
      <c r="C476">
        <v>23.02</v>
      </c>
      <c r="D476">
        <v>0</v>
      </c>
      <c r="E476">
        <v>1</v>
      </c>
      <c r="F476">
        <f t="shared" si="15"/>
        <v>23.033333333333331</v>
      </c>
      <c r="G476">
        <f t="shared" si="14"/>
        <v>9.0476190476191931E-2</v>
      </c>
    </row>
    <row r="477" spans="1:7">
      <c r="A477">
        <v>119.25</v>
      </c>
      <c r="B477">
        <v>119</v>
      </c>
      <c r="C477">
        <v>22.94</v>
      </c>
      <c r="D477">
        <v>0</v>
      </c>
      <c r="E477">
        <v>1</v>
      </c>
      <c r="F477">
        <f t="shared" si="15"/>
        <v>22.993333333333336</v>
      </c>
      <c r="G477">
        <f t="shared" si="14"/>
        <v>5.0476190476196336E-2</v>
      </c>
    </row>
    <row r="478" spans="1:7">
      <c r="A478">
        <v>119.5</v>
      </c>
      <c r="B478">
        <v>119.25</v>
      </c>
      <c r="C478">
        <v>22.98</v>
      </c>
      <c r="D478">
        <v>0</v>
      </c>
      <c r="E478">
        <v>1</v>
      </c>
      <c r="F478">
        <f t="shared" si="15"/>
        <v>22.986666666666668</v>
      </c>
      <c r="G478">
        <f t="shared" si="14"/>
        <v>4.3809523809528628E-2</v>
      </c>
    </row>
    <row r="479" spans="1:7">
      <c r="A479">
        <v>119.75</v>
      </c>
      <c r="B479">
        <v>119.5</v>
      </c>
      <c r="C479">
        <v>22.94</v>
      </c>
      <c r="D479">
        <v>0</v>
      </c>
      <c r="E479">
        <v>1</v>
      </c>
      <c r="F479">
        <f t="shared" si="15"/>
        <v>23.006666666666664</v>
      </c>
      <c r="G479">
        <f t="shared" si="14"/>
        <v>6.3809523809524649E-2</v>
      </c>
    </row>
    <row r="480" spans="1:7">
      <c r="A480">
        <v>120</v>
      </c>
      <c r="B480">
        <v>119.75</v>
      </c>
      <c r="C480">
        <v>22.88</v>
      </c>
      <c r="D480">
        <v>0</v>
      </c>
      <c r="E480">
        <v>1</v>
      </c>
      <c r="F480">
        <f t="shared" si="15"/>
        <v>23.033333333333331</v>
      </c>
      <c r="G480">
        <f t="shared" si="14"/>
        <v>9.0476190476191931E-2</v>
      </c>
    </row>
    <row r="481" spans="1:7">
      <c r="A481">
        <v>120.25</v>
      </c>
      <c r="B481">
        <v>120</v>
      </c>
      <c r="C481">
        <v>22.94</v>
      </c>
      <c r="D481">
        <v>0</v>
      </c>
      <c r="E481">
        <v>1</v>
      </c>
      <c r="F481">
        <f t="shared" si="15"/>
        <v>22.993333333333336</v>
      </c>
      <c r="G481">
        <f t="shared" si="14"/>
        <v>5.0476190476196336E-2</v>
      </c>
    </row>
    <row r="482" spans="1:7">
      <c r="A482">
        <v>120.5</v>
      </c>
      <c r="B482">
        <v>0</v>
      </c>
      <c r="C482">
        <v>22.94</v>
      </c>
      <c r="D482">
        <v>0</v>
      </c>
      <c r="E482">
        <v>1</v>
      </c>
    </row>
    <row r="483" spans="1:7">
      <c r="A483">
        <v>120.75</v>
      </c>
      <c r="B483">
        <v>0.25</v>
      </c>
      <c r="C483">
        <v>22.92</v>
      </c>
      <c r="D483">
        <v>0</v>
      </c>
      <c r="E483">
        <v>2</v>
      </c>
    </row>
    <row r="484" spans="1:7">
      <c r="A484">
        <v>121</v>
      </c>
      <c r="B484">
        <v>0.5</v>
      </c>
      <c r="C484">
        <v>22.94</v>
      </c>
      <c r="D484">
        <v>0</v>
      </c>
      <c r="E484">
        <v>2</v>
      </c>
    </row>
    <row r="485" spans="1:7">
      <c r="A485">
        <v>121.25</v>
      </c>
      <c r="B485">
        <v>0.75</v>
      </c>
      <c r="C485">
        <v>22.92</v>
      </c>
      <c r="D485">
        <v>0</v>
      </c>
      <c r="E485">
        <v>2</v>
      </c>
    </row>
    <row r="486" spans="1:7">
      <c r="A486">
        <v>121.5</v>
      </c>
      <c r="B486">
        <v>1</v>
      </c>
      <c r="C486">
        <v>22.86</v>
      </c>
      <c r="D486">
        <v>0</v>
      </c>
      <c r="E486">
        <v>2</v>
      </c>
    </row>
    <row r="487" spans="1:7">
      <c r="A487">
        <v>121.75</v>
      </c>
      <c r="B487">
        <v>1.25</v>
      </c>
      <c r="C487">
        <v>22.88</v>
      </c>
      <c r="D487">
        <v>0</v>
      </c>
      <c r="E487">
        <v>2</v>
      </c>
    </row>
    <row r="488" spans="1:7">
      <c r="A488">
        <v>122</v>
      </c>
      <c r="B488">
        <v>1.5</v>
      </c>
      <c r="C488">
        <v>22.86</v>
      </c>
      <c r="D488">
        <v>0</v>
      </c>
      <c r="E488">
        <v>2</v>
      </c>
    </row>
    <row r="489" spans="1:7">
      <c r="A489">
        <v>122.25</v>
      </c>
      <c r="B489">
        <v>1.75</v>
      </c>
      <c r="C489">
        <v>22.98</v>
      </c>
      <c r="D489">
        <v>0</v>
      </c>
      <c r="E489">
        <v>2</v>
      </c>
    </row>
    <row r="490" spans="1:7">
      <c r="A490">
        <v>122.5</v>
      </c>
      <c r="B490">
        <v>2</v>
      </c>
      <c r="C490">
        <v>22.98</v>
      </c>
      <c r="D490">
        <v>0</v>
      </c>
      <c r="E490">
        <v>2</v>
      </c>
    </row>
    <row r="491" spans="1:7">
      <c r="A491">
        <v>122.75</v>
      </c>
      <c r="B491">
        <v>2.25</v>
      </c>
      <c r="C491">
        <v>22.86</v>
      </c>
      <c r="D491">
        <v>0</v>
      </c>
      <c r="E491">
        <v>2</v>
      </c>
    </row>
    <row r="492" spans="1:7">
      <c r="A492">
        <v>123</v>
      </c>
      <c r="B492">
        <v>2.5</v>
      </c>
      <c r="C492">
        <v>22.88</v>
      </c>
      <c r="D492">
        <v>0</v>
      </c>
      <c r="E492">
        <v>2</v>
      </c>
    </row>
    <row r="493" spans="1:7">
      <c r="A493">
        <v>123.25</v>
      </c>
      <c r="B493">
        <v>2.75</v>
      </c>
      <c r="C493">
        <v>22.92</v>
      </c>
      <c r="D493">
        <v>0</v>
      </c>
      <c r="E493">
        <v>2</v>
      </c>
    </row>
    <row r="494" spans="1:7">
      <c r="A494">
        <v>123.5</v>
      </c>
      <c r="B494">
        <v>3</v>
      </c>
      <c r="C494">
        <v>22.98</v>
      </c>
      <c r="D494">
        <v>0</v>
      </c>
      <c r="E494">
        <v>2</v>
      </c>
    </row>
    <row r="495" spans="1:7">
      <c r="A495">
        <v>123.75</v>
      </c>
      <c r="B495">
        <v>3.25</v>
      </c>
      <c r="C495">
        <v>22.86</v>
      </c>
      <c r="D495">
        <v>0</v>
      </c>
      <c r="E495">
        <v>2</v>
      </c>
    </row>
    <row r="496" spans="1:7">
      <c r="A496">
        <v>124</v>
      </c>
      <c r="B496">
        <v>3.5</v>
      </c>
      <c r="C496">
        <v>22.94</v>
      </c>
      <c r="D496">
        <v>0</v>
      </c>
      <c r="E496">
        <v>2</v>
      </c>
    </row>
    <row r="497" spans="1:5">
      <c r="A497">
        <v>124.25</v>
      </c>
      <c r="B497">
        <v>3.75</v>
      </c>
      <c r="C497">
        <v>22.88</v>
      </c>
      <c r="D497">
        <v>0</v>
      </c>
      <c r="E497">
        <v>2</v>
      </c>
    </row>
    <row r="498" spans="1:5">
      <c r="A498">
        <v>124.5</v>
      </c>
      <c r="B498">
        <v>4</v>
      </c>
      <c r="C498">
        <v>22.94</v>
      </c>
      <c r="D498">
        <v>0</v>
      </c>
      <c r="E498">
        <v>2</v>
      </c>
    </row>
    <row r="499" spans="1:5">
      <c r="A499">
        <v>124.75</v>
      </c>
      <c r="B499">
        <v>4.25</v>
      </c>
      <c r="C499">
        <v>22.86</v>
      </c>
      <c r="D499">
        <v>0</v>
      </c>
      <c r="E499">
        <v>2</v>
      </c>
    </row>
    <row r="500" spans="1:5">
      <c r="A500">
        <v>125</v>
      </c>
      <c r="B500">
        <v>4.5</v>
      </c>
      <c r="C500">
        <v>22.88</v>
      </c>
      <c r="D500">
        <v>0</v>
      </c>
      <c r="E500">
        <v>2</v>
      </c>
    </row>
    <row r="501" spans="1:5">
      <c r="A501">
        <v>125.25</v>
      </c>
      <c r="B501">
        <v>4.75</v>
      </c>
      <c r="C501">
        <v>22.86</v>
      </c>
      <c r="D501">
        <v>0</v>
      </c>
      <c r="E501">
        <v>2</v>
      </c>
    </row>
    <row r="502" spans="1:5">
      <c r="A502">
        <v>125.5</v>
      </c>
      <c r="B502">
        <v>5</v>
      </c>
      <c r="C502">
        <v>22.86</v>
      </c>
      <c r="D502">
        <v>0</v>
      </c>
      <c r="E502">
        <v>2</v>
      </c>
    </row>
    <row r="503" spans="1:5">
      <c r="A503">
        <v>125.75</v>
      </c>
      <c r="B503">
        <v>5.25</v>
      </c>
      <c r="C503">
        <v>22.88</v>
      </c>
      <c r="D503">
        <v>0</v>
      </c>
      <c r="E503">
        <v>2</v>
      </c>
    </row>
    <row r="504" spans="1:5">
      <c r="A504">
        <v>126</v>
      </c>
      <c r="B504">
        <v>5.5</v>
      </c>
      <c r="C504">
        <v>22.88</v>
      </c>
      <c r="D504">
        <v>0</v>
      </c>
      <c r="E504">
        <v>2</v>
      </c>
    </row>
    <row r="505" spans="1:5">
      <c r="A505">
        <v>126.25</v>
      </c>
      <c r="B505">
        <v>5.75</v>
      </c>
      <c r="C505">
        <v>22.88</v>
      </c>
      <c r="D505">
        <v>0</v>
      </c>
      <c r="E505">
        <v>2</v>
      </c>
    </row>
    <row r="506" spans="1:5">
      <c r="A506">
        <v>126.5</v>
      </c>
      <c r="B506">
        <v>6</v>
      </c>
      <c r="C506">
        <v>22.86</v>
      </c>
      <c r="D506">
        <v>0</v>
      </c>
      <c r="E506">
        <v>2</v>
      </c>
    </row>
    <row r="507" spans="1:5">
      <c r="A507">
        <v>126.75</v>
      </c>
      <c r="B507">
        <v>6.25</v>
      </c>
      <c r="C507">
        <v>22.86</v>
      </c>
      <c r="D507">
        <v>0</v>
      </c>
      <c r="E507">
        <v>2</v>
      </c>
    </row>
    <row r="508" spans="1:5">
      <c r="A508">
        <v>127</v>
      </c>
      <c r="B508">
        <v>6.5</v>
      </c>
      <c r="C508">
        <v>22.86</v>
      </c>
      <c r="D508">
        <v>0</v>
      </c>
      <c r="E508">
        <v>2</v>
      </c>
    </row>
    <row r="509" spans="1:5">
      <c r="A509">
        <v>127.25</v>
      </c>
      <c r="B509">
        <v>6.75</v>
      </c>
      <c r="C509">
        <v>22.88</v>
      </c>
      <c r="D509">
        <v>0</v>
      </c>
      <c r="E509">
        <v>2</v>
      </c>
    </row>
    <row r="510" spans="1:5">
      <c r="A510">
        <v>127.5</v>
      </c>
      <c r="B510">
        <v>7</v>
      </c>
      <c r="C510">
        <v>22.82</v>
      </c>
      <c r="D510">
        <v>0</v>
      </c>
      <c r="E510">
        <v>2</v>
      </c>
    </row>
    <row r="511" spans="1:5">
      <c r="A511">
        <v>127.75</v>
      </c>
      <c r="B511">
        <v>7.25</v>
      </c>
      <c r="C511">
        <v>22.88</v>
      </c>
      <c r="D511">
        <v>0</v>
      </c>
      <c r="E511">
        <v>2</v>
      </c>
    </row>
    <row r="512" spans="1:5">
      <c r="A512">
        <v>128</v>
      </c>
      <c r="B512">
        <v>7.5</v>
      </c>
      <c r="C512">
        <v>22.88</v>
      </c>
      <c r="D512">
        <v>0</v>
      </c>
      <c r="E512">
        <v>2</v>
      </c>
    </row>
    <row r="513" spans="1:5">
      <c r="A513">
        <v>128.25</v>
      </c>
      <c r="B513">
        <v>7.75</v>
      </c>
      <c r="C513">
        <v>22.82</v>
      </c>
      <c r="D513">
        <v>0</v>
      </c>
      <c r="E513">
        <v>2</v>
      </c>
    </row>
    <row r="514" spans="1:5">
      <c r="A514">
        <v>128.5</v>
      </c>
      <c r="B514">
        <v>8</v>
      </c>
      <c r="C514">
        <v>22.88</v>
      </c>
      <c r="D514">
        <v>0</v>
      </c>
      <c r="E514">
        <v>2</v>
      </c>
    </row>
    <row r="515" spans="1:5">
      <c r="A515">
        <v>128.75</v>
      </c>
      <c r="B515">
        <v>8.25</v>
      </c>
      <c r="C515">
        <v>22.86</v>
      </c>
      <c r="D515">
        <v>0</v>
      </c>
      <c r="E515">
        <v>2</v>
      </c>
    </row>
    <row r="516" spans="1:5">
      <c r="A516">
        <v>129</v>
      </c>
      <c r="B516">
        <v>8.5</v>
      </c>
      <c r="C516">
        <v>22.86</v>
      </c>
      <c r="D516">
        <v>0</v>
      </c>
      <c r="E516">
        <v>2</v>
      </c>
    </row>
    <row r="517" spans="1:5">
      <c r="A517">
        <v>129.25</v>
      </c>
      <c r="B517">
        <v>8.75</v>
      </c>
      <c r="C517">
        <v>22.88</v>
      </c>
      <c r="D517">
        <v>0</v>
      </c>
      <c r="E517">
        <v>2</v>
      </c>
    </row>
    <row r="518" spans="1:5">
      <c r="A518">
        <v>129.5</v>
      </c>
      <c r="B518">
        <v>9</v>
      </c>
      <c r="C518">
        <v>22.8</v>
      </c>
      <c r="D518">
        <v>0</v>
      </c>
      <c r="E518">
        <v>2</v>
      </c>
    </row>
    <row r="519" spans="1:5">
      <c r="A519">
        <v>129.75</v>
      </c>
      <c r="B519">
        <v>9.25</v>
      </c>
      <c r="C519">
        <v>22.8</v>
      </c>
      <c r="D519">
        <v>0</v>
      </c>
      <c r="E519">
        <v>2</v>
      </c>
    </row>
    <row r="520" spans="1:5">
      <c r="A520">
        <v>130</v>
      </c>
      <c r="B520">
        <v>9.5</v>
      </c>
      <c r="C520">
        <v>22.86</v>
      </c>
      <c r="D520">
        <v>0</v>
      </c>
      <c r="E520">
        <v>2</v>
      </c>
    </row>
    <row r="521" spans="1:5">
      <c r="A521">
        <v>130.25</v>
      </c>
      <c r="B521">
        <v>9.75</v>
      </c>
      <c r="C521">
        <v>22.88</v>
      </c>
      <c r="D521">
        <v>0</v>
      </c>
      <c r="E521">
        <v>2</v>
      </c>
    </row>
    <row r="522" spans="1:5">
      <c r="A522">
        <v>130.5</v>
      </c>
      <c r="B522">
        <v>10</v>
      </c>
      <c r="C522">
        <v>22.8</v>
      </c>
      <c r="D522">
        <v>0</v>
      </c>
      <c r="E522">
        <v>2</v>
      </c>
    </row>
    <row r="523" spans="1:5">
      <c r="A523">
        <v>130.75</v>
      </c>
      <c r="B523">
        <v>10.25</v>
      </c>
      <c r="C523">
        <v>23.08</v>
      </c>
      <c r="D523">
        <v>1</v>
      </c>
      <c r="E523">
        <v>2</v>
      </c>
    </row>
    <row r="524" spans="1:5">
      <c r="A524">
        <v>131</v>
      </c>
      <c r="B524">
        <v>10.5</v>
      </c>
      <c r="C524">
        <v>23.68</v>
      </c>
      <c r="D524">
        <v>1</v>
      </c>
      <c r="E524">
        <v>2</v>
      </c>
    </row>
    <row r="525" spans="1:5">
      <c r="A525">
        <v>131.25</v>
      </c>
      <c r="B525">
        <v>10.75</v>
      </c>
      <c r="C525">
        <v>24.38</v>
      </c>
      <c r="D525">
        <v>1</v>
      </c>
      <c r="E525">
        <v>2</v>
      </c>
    </row>
    <row r="526" spans="1:5">
      <c r="A526">
        <v>131.5</v>
      </c>
      <c r="B526">
        <v>11</v>
      </c>
      <c r="C526">
        <v>25.12</v>
      </c>
      <c r="D526">
        <v>1</v>
      </c>
      <c r="E526">
        <v>2</v>
      </c>
    </row>
    <row r="527" spans="1:5">
      <c r="A527">
        <v>131.75</v>
      </c>
      <c r="B527">
        <v>11.25</v>
      </c>
      <c r="C527">
        <v>25.46</v>
      </c>
      <c r="D527">
        <v>1</v>
      </c>
      <c r="E527">
        <v>2</v>
      </c>
    </row>
    <row r="528" spans="1:5">
      <c r="A528">
        <v>132</v>
      </c>
      <c r="B528">
        <v>11.5</v>
      </c>
      <c r="C528">
        <v>26.04</v>
      </c>
      <c r="D528">
        <v>1</v>
      </c>
      <c r="E528">
        <v>2</v>
      </c>
    </row>
    <row r="529" spans="1:5">
      <c r="A529">
        <v>132.25</v>
      </c>
      <c r="B529">
        <v>11.75</v>
      </c>
      <c r="C529">
        <v>26.34</v>
      </c>
      <c r="D529">
        <v>1</v>
      </c>
      <c r="E529">
        <v>2</v>
      </c>
    </row>
    <row r="530" spans="1:5">
      <c r="A530">
        <v>132.5</v>
      </c>
      <c r="B530">
        <v>12</v>
      </c>
      <c r="C530">
        <v>26.86</v>
      </c>
      <c r="D530">
        <v>1</v>
      </c>
      <c r="E530">
        <v>2</v>
      </c>
    </row>
    <row r="531" spans="1:5">
      <c r="A531">
        <v>132.75</v>
      </c>
      <c r="B531">
        <v>12.25</v>
      </c>
      <c r="C531">
        <v>27.2</v>
      </c>
      <c r="D531">
        <v>1</v>
      </c>
      <c r="E531">
        <v>2</v>
      </c>
    </row>
    <row r="532" spans="1:5">
      <c r="A532">
        <v>133</v>
      </c>
      <c r="B532">
        <v>12.5</v>
      </c>
      <c r="C532">
        <v>27.46</v>
      </c>
      <c r="D532">
        <v>1</v>
      </c>
      <c r="E532">
        <v>2</v>
      </c>
    </row>
    <row r="533" spans="1:5">
      <c r="A533">
        <v>133.25</v>
      </c>
      <c r="B533">
        <v>12.75</v>
      </c>
      <c r="C533">
        <v>27.8</v>
      </c>
      <c r="D533">
        <v>1</v>
      </c>
      <c r="E533">
        <v>2</v>
      </c>
    </row>
    <row r="534" spans="1:5">
      <c r="A534">
        <v>133.5</v>
      </c>
      <c r="B534">
        <v>13</v>
      </c>
      <c r="C534">
        <v>28.04</v>
      </c>
      <c r="D534">
        <v>1</v>
      </c>
      <c r="E534">
        <v>2</v>
      </c>
    </row>
    <row r="535" spans="1:5">
      <c r="A535">
        <v>133.75</v>
      </c>
      <c r="B535">
        <v>13.25</v>
      </c>
      <c r="C535">
        <v>28.38</v>
      </c>
      <c r="D535">
        <v>1</v>
      </c>
      <c r="E535">
        <v>2</v>
      </c>
    </row>
    <row r="536" spans="1:5">
      <c r="A536">
        <v>134</v>
      </c>
      <c r="B536">
        <v>13.5</v>
      </c>
      <c r="C536">
        <v>28.52</v>
      </c>
      <c r="D536">
        <v>1</v>
      </c>
      <c r="E536">
        <v>2</v>
      </c>
    </row>
    <row r="537" spans="1:5">
      <c r="A537">
        <v>134.25</v>
      </c>
      <c r="B537">
        <v>13.75</v>
      </c>
      <c r="C537">
        <v>28.82</v>
      </c>
      <c r="D537">
        <v>1</v>
      </c>
      <c r="E537">
        <v>2</v>
      </c>
    </row>
    <row r="538" spans="1:5">
      <c r="A538">
        <v>134.5</v>
      </c>
      <c r="B538">
        <v>14</v>
      </c>
      <c r="C538">
        <v>28.98</v>
      </c>
      <c r="D538">
        <v>1</v>
      </c>
      <c r="E538">
        <v>2</v>
      </c>
    </row>
    <row r="539" spans="1:5">
      <c r="A539">
        <v>134.75</v>
      </c>
      <c r="B539">
        <v>14.25</v>
      </c>
      <c r="C539">
        <v>29.18</v>
      </c>
      <c r="D539">
        <v>1</v>
      </c>
      <c r="E539">
        <v>2</v>
      </c>
    </row>
    <row r="540" spans="1:5">
      <c r="A540">
        <v>135</v>
      </c>
      <c r="B540">
        <v>14.5</v>
      </c>
      <c r="C540">
        <v>29.34</v>
      </c>
      <c r="D540">
        <v>1</v>
      </c>
      <c r="E540">
        <v>2</v>
      </c>
    </row>
    <row r="541" spans="1:5">
      <c r="A541">
        <v>135.25</v>
      </c>
      <c r="B541">
        <v>14.75</v>
      </c>
      <c r="C541">
        <v>29.5</v>
      </c>
      <c r="D541">
        <v>1</v>
      </c>
      <c r="E541">
        <v>2</v>
      </c>
    </row>
    <row r="542" spans="1:5">
      <c r="A542">
        <v>135.5</v>
      </c>
      <c r="B542">
        <v>15</v>
      </c>
      <c r="C542">
        <v>29.76</v>
      </c>
      <c r="D542">
        <v>1</v>
      </c>
      <c r="E542">
        <v>2</v>
      </c>
    </row>
    <row r="543" spans="1:5">
      <c r="A543">
        <v>135.75</v>
      </c>
      <c r="B543">
        <v>15.25</v>
      </c>
      <c r="C543">
        <v>29.84</v>
      </c>
      <c r="D543">
        <v>1</v>
      </c>
      <c r="E543">
        <v>2</v>
      </c>
    </row>
    <row r="544" spans="1:5">
      <c r="A544">
        <v>136</v>
      </c>
      <c r="B544">
        <v>15.5</v>
      </c>
      <c r="C544">
        <v>30.08</v>
      </c>
      <c r="D544">
        <v>1</v>
      </c>
      <c r="E544">
        <v>2</v>
      </c>
    </row>
    <row r="545" spans="1:5">
      <c r="A545">
        <v>136.25</v>
      </c>
      <c r="B545">
        <v>15.75</v>
      </c>
      <c r="C545">
        <v>30.18</v>
      </c>
      <c r="D545">
        <v>1</v>
      </c>
      <c r="E545">
        <v>2</v>
      </c>
    </row>
    <row r="546" spans="1:5">
      <c r="A546">
        <v>136.5</v>
      </c>
      <c r="B546">
        <v>16</v>
      </c>
      <c r="C546">
        <v>30.38</v>
      </c>
      <c r="D546">
        <v>1</v>
      </c>
      <c r="E546">
        <v>2</v>
      </c>
    </row>
    <row r="547" spans="1:5">
      <c r="A547">
        <v>136.75</v>
      </c>
      <c r="B547">
        <v>16.25</v>
      </c>
      <c r="C547">
        <v>30.44</v>
      </c>
      <c r="D547">
        <v>1</v>
      </c>
      <c r="E547">
        <v>2</v>
      </c>
    </row>
    <row r="548" spans="1:5">
      <c r="A548">
        <v>137</v>
      </c>
      <c r="B548">
        <v>16.5</v>
      </c>
      <c r="C548">
        <v>30.58</v>
      </c>
      <c r="D548">
        <v>1</v>
      </c>
      <c r="E548">
        <v>2</v>
      </c>
    </row>
    <row r="549" spans="1:5">
      <c r="A549">
        <v>137.25</v>
      </c>
      <c r="B549">
        <v>16.75</v>
      </c>
      <c r="C549">
        <v>30.66</v>
      </c>
      <c r="D549">
        <v>1</v>
      </c>
      <c r="E549">
        <v>2</v>
      </c>
    </row>
    <row r="550" spans="1:5">
      <c r="A550">
        <v>137.5</v>
      </c>
      <c r="B550">
        <v>17</v>
      </c>
      <c r="C550">
        <v>30.86</v>
      </c>
      <c r="D550">
        <v>1</v>
      </c>
      <c r="E550">
        <v>2</v>
      </c>
    </row>
    <row r="551" spans="1:5">
      <c r="A551">
        <v>137.75</v>
      </c>
      <c r="B551">
        <v>17.25</v>
      </c>
      <c r="C551">
        <v>30.96</v>
      </c>
      <c r="D551">
        <v>1</v>
      </c>
      <c r="E551">
        <v>2</v>
      </c>
    </row>
    <row r="552" spans="1:5">
      <c r="A552">
        <v>138</v>
      </c>
      <c r="B552">
        <v>17.5</v>
      </c>
      <c r="C552">
        <v>31.06</v>
      </c>
      <c r="D552">
        <v>1</v>
      </c>
      <c r="E552">
        <v>2</v>
      </c>
    </row>
    <row r="553" spans="1:5">
      <c r="A553">
        <v>138.25</v>
      </c>
      <c r="B553">
        <v>17.75</v>
      </c>
      <c r="C553">
        <v>31.2</v>
      </c>
      <c r="D553">
        <v>1</v>
      </c>
      <c r="E553">
        <v>2</v>
      </c>
    </row>
    <row r="554" spans="1:5">
      <c r="A554">
        <v>138.5</v>
      </c>
      <c r="B554">
        <v>18</v>
      </c>
      <c r="C554">
        <v>31.32</v>
      </c>
      <c r="D554">
        <v>1</v>
      </c>
      <c r="E554">
        <v>2</v>
      </c>
    </row>
    <row r="555" spans="1:5">
      <c r="A555">
        <v>138.75</v>
      </c>
      <c r="B555">
        <v>18.25</v>
      </c>
      <c r="C555">
        <v>31.34</v>
      </c>
      <c r="D555">
        <v>1</v>
      </c>
      <c r="E555">
        <v>2</v>
      </c>
    </row>
    <row r="556" spans="1:5">
      <c r="A556">
        <v>139</v>
      </c>
      <c r="B556">
        <v>18.5</v>
      </c>
      <c r="C556">
        <v>31.46</v>
      </c>
      <c r="D556">
        <v>1</v>
      </c>
      <c r="E556">
        <v>2</v>
      </c>
    </row>
    <row r="557" spans="1:5">
      <c r="A557">
        <v>139.25</v>
      </c>
      <c r="B557">
        <v>18.75</v>
      </c>
      <c r="C557">
        <v>31.56</v>
      </c>
      <c r="D557">
        <v>1</v>
      </c>
      <c r="E557">
        <v>2</v>
      </c>
    </row>
    <row r="558" spans="1:5">
      <c r="A558">
        <v>139.5</v>
      </c>
      <c r="B558">
        <v>19</v>
      </c>
      <c r="C558">
        <v>31.66</v>
      </c>
      <c r="D558">
        <v>1</v>
      </c>
      <c r="E558">
        <v>2</v>
      </c>
    </row>
    <row r="559" spans="1:5">
      <c r="A559">
        <v>139.75</v>
      </c>
      <c r="B559">
        <v>19.25</v>
      </c>
      <c r="C559">
        <v>31.76</v>
      </c>
      <c r="D559">
        <v>1</v>
      </c>
      <c r="E559">
        <v>2</v>
      </c>
    </row>
    <row r="560" spans="1:5">
      <c r="A560">
        <v>140</v>
      </c>
      <c r="B560">
        <v>19.5</v>
      </c>
      <c r="C560">
        <v>31.8</v>
      </c>
      <c r="D560">
        <v>1</v>
      </c>
      <c r="E560">
        <v>2</v>
      </c>
    </row>
    <row r="561" spans="1:5">
      <c r="A561">
        <v>140.25</v>
      </c>
      <c r="B561">
        <v>19.75</v>
      </c>
      <c r="C561">
        <v>31.82</v>
      </c>
      <c r="D561">
        <v>1</v>
      </c>
      <c r="E561">
        <v>2</v>
      </c>
    </row>
    <row r="562" spans="1:5">
      <c r="A562">
        <v>140.5</v>
      </c>
      <c r="B562">
        <v>20</v>
      </c>
      <c r="C562">
        <v>31.94</v>
      </c>
      <c r="D562">
        <v>1</v>
      </c>
      <c r="E562">
        <v>2</v>
      </c>
    </row>
    <row r="563" spans="1:5">
      <c r="A563">
        <v>140.75</v>
      </c>
      <c r="B563">
        <v>20.25</v>
      </c>
      <c r="C563">
        <v>32.08</v>
      </c>
      <c r="D563">
        <v>1</v>
      </c>
      <c r="E563">
        <v>2</v>
      </c>
    </row>
    <row r="564" spans="1:5">
      <c r="A564">
        <v>141</v>
      </c>
      <c r="B564">
        <v>20.5</v>
      </c>
      <c r="C564">
        <v>32.119999999999997</v>
      </c>
      <c r="D564">
        <v>1</v>
      </c>
      <c r="E564">
        <v>2</v>
      </c>
    </row>
    <row r="565" spans="1:5">
      <c r="A565">
        <v>141.25</v>
      </c>
      <c r="B565">
        <v>20.75</v>
      </c>
      <c r="C565">
        <v>32.18</v>
      </c>
      <c r="D565">
        <v>1</v>
      </c>
      <c r="E565">
        <v>2</v>
      </c>
    </row>
    <row r="566" spans="1:5">
      <c r="A566">
        <v>141.5</v>
      </c>
      <c r="B566">
        <v>21</v>
      </c>
      <c r="C566">
        <v>32.24</v>
      </c>
      <c r="D566">
        <v>1</v>
      </c>
      <c r="E566">
        <v>2</v>
      </c>
    </row>
    <row r="567" spans="1:5">
      <c r="A567">
        <v>141.75</v>
      </c>
      <c r="B567">
        <v>21.25</v>
      </c>
      <c r="C567">
        <v>32.299999999999997</v>
      </c>
      <c r="D567">
        <v>1</v>
      </c>
      <c r="E567">
        <v>2</v>
      </c>
    </row>
    <row r="568" spans="1:5">
      <c r="A568">
        <v>142</v>
      </c>
      <c r="B568">
        <v>21.5</v>
      </c>
      <c r="C568">
        <v>32.4</v>
      </c>
      <c r="D568">
        <v>1</v>
      </c>
      <c r="E568">
        <v>2</v>
      </c>
    </row>
    <row r="569" spans="1:5">
      <c r="A569">
        <v>142.25</v>
      </c>
      <c r="B569">
        <v>21.75</v>
      </c>
      <c r="C569">
        <v>32.380000000000003</v>
      </c>
      <c r="D569">
        <v>1</v>
      </c>
      <c r="E569">
        <v>2</v>
      </c>
    </row>
    <row r="570" spans="1:5">
      <c r="A570">
        <v>142.5</v>
      </c>
      <c r="B570">
        <v>22</v>
      </c>
      <c r="C570">
        <v>32.46</v>
      </c>
      <c r="D570">
        <v>1</v>
      </c>
      <c r="E570">
        <v>2</v>
      </c>
    </row>
    <row r="571" spans="1:5">
      <c r="A571">
        <v>142.75</v>
      </c>
      <c r="B571">
        <v>22.25</v>
      </c>
      <c r="C571">
        <v>32.479999999999997</v>
      </c>
      <c r="D571">
        <v>1</v>
      </c>
      <c r="E571">
        <v>2</v>
      </c>
    </row>
    <row r="572" spans="1:5">
      <c r="A572">
        <v>143</v>
      </c>
      <c r="B572">
        <v>22.5</v>
      </c>
      <c r="C572">
        <v>32.46</v>
      </c>
      <c r="D572">
        <v>1</v>
      </c>
      <c r="E572">
        <v>2</v>
      </c>
    </row>
    <row r="573" spans="1:5">
      <c r="A573">
        <v>143.25</v>
      </c>
      <c r="B573">
        <v>22.75</v>
      </c>
      <c r="C573">
        <v>32.58</v>
      </c>
      <c r="D573">
        <v>1</v>
      </c>
      <c r="E573">
        <v>2</v>
      </c>
    </row>
    <row r="574" spans="1:5">
      <c r="A574">
        <v>143.5</v>
      </c>
      <c r="B574">
        <v>23</v>
      </c>
      <c r="C574">
        <v>32.68</v>
      </c>
      <c r="D574">
        <v>1</v>
      </c>
      <c r="E574">
        <v>2</v>
      </c>
    </row>
    <row r="575" spans="1:5">
      <c r="A575">
        <v>143.75</v>
      </c>
      <c r="B575">
        <v>23.25</v>
      </c>
      <c r="C575">
        <v>32.619999999999997</v>
      </c>
      <c r="D575">
        <v>1</v>
      </c>
      <c r="E575">
        <v>2</v>
      </c>
    </row>
    <row r="576" spans="1:5">
      <c r="A576">
        <v>144</v>
      </c>
      <c r="B576">
        <v>23.5</v>
      </c>
      <c r="C576">
        <v>32.74</v>
      </c>
      <c r="D576">
        <v>1</v>
      </c>
      <c r="E576">
        <v>2</v>
      </c>
    </row>
    <row r="577" spans="1:5">
      <c r="A577">
        <v>144.25</v>
      </c>
      <c r="B577">
        <v>23.75</v>
      </c>
      <c r="C577">
        <v>32.76</v>
      </c>
      <c r="D577">
        <v>1</v>
      </c>
      <c r="E577">
        <v>2</v>
      </c>
    </row>
    <row r="578" spans="1:5">
      <c r="A578">
        <v>144.5</v>
      </c>
      <c r="B578">
        <v>24</v>
      </c>
      <c r="C578">
        <v>32.840000000000003</v>
      </c>
      <c r="D578">
        <v>1</v>
      </c>
      <c r="E578">
        <v>2</v>
      </c>
    </row>
    <row r="579" spans="1:5">
      <c r="A579">
        <v>144.75</v>
      </c>
      <c r="B579">
        <v>24.25</v>
      </c>
      <c r="C579">
        <v>32.840000000000003</v>
      </c>
      <c r="D579">
        <v>1</v>
      </c>
      <c r="E579">
        <v>2</v>
      </c>
    </row>
    <row r="580" spans="1:5">
      <c r="A580">
        <v>145</v>
      </c>
      <c r="B580">
        <v>24.5</v>
      </c>
      <c r="C580">
        <v>32.94</v>
      </c>
      <c r="D580">
        <v>1</v>
      </c>
      <c r="E580">
        <v>2</v>
      </c>
    </row>
    <row r="581" spans="1:5">
      <c r="A581">
        <v>145.25</v>
      </c>
      <c r="B581">
        <v>24.75</v>
      </c>
      <c r="C581">
        <v>32.880000000000003</v>
      </c>
      <c r="D581">
        <v>1</v>
      </c>
      <c r="E581">
        <v>2</v>
      </c>
    </row>
    <row r="582" spans="1:5">
      <c r="A582">
        <v>145.5</v>
      </c>
      <c r="B582">
        <v>25</v>
      </c>
      <c r="C582">
        <v>32.94</v>
      </c>
      <c r="D582">
        <v>1</v>
      </c>
      <c r="E582">
        <v>2</v>
      </c>
    </row>
    <row r="583" spans="1:5">
      <c r="A583">
        <v>145.75</v>
      </c>
      <c r="B583">
        <v>25.25</v>
      </c>
      <c r="C583">
        <v>32.979999999999997</v>
      </c>
      <c r="D583">
        <v>1</v>
      </c>
      <c r="E583">
        <v>2</v>
      </c>
    </row>
    <row r="584" spans="1:5">
      <c r="A584">
        <v>146</v>
      </c>
      <c r="B584">
        <v>25.5</v>
      </c>
      <c r="C584">
        <v>32.96</v>
      </c>
      <c r="D584">
        <v>1</v>
      </c>
      <c r="E584">
        <v>2</v>
      </c>
    </row>
    <row r="585" spans="1:5">
      <c r="A585">
        <v>146.25</v>
      </c>
      <c r="B585">
        <v>25.75</v>
      </c>
      <c r="C585">
        <v>32.979999999999997</v>
      </c>
      <c r="D585">
        <v>1</v>
      </c>
      <c r="E585">
        <v>2</v>
      </c>
    </row>
    <row r="586" spans="1:5">
      <c r="A586">
        <v>146.5</v>
      </c>
      <c r="B586">
        <v>26</v>
      </c>
      <c r="C586">
        <v>33.04</v>
      </c>
      <c r="D586">
        <v>1</v>
      </c>
      <c r="E586">
        <v>2</v>
      </c>
    </row>
    <row r="587" spans="1:5">
      <c r="A587">
        <v>146.75</v>
      </c>
      <c r="B587">
        <v>26.25</v>
      </c>
      <c r="C587">
        <v>33.04</v>
      </c>
      <c r="D587">
        <v>1</v>
      </c>
      <c r="E587">
        <v>2</v>
      </c>
    </row>
    <row r="588" spans="1:5">
      <c r="A588">
        <v>147</v>
      </c>
      <c r="B588">
        <v>26.5</v>
      </c>
      <c r="C588">
        <v>33.119999999999997</v>
      </c>
      <c r="D588">
        <v>1</v>
      </c>
      <c r="E588">
        <v>2</v>
      </c>
    </row>
    <row r="589" spans="1:5">
      <c r="A589">
        <v>147.25</v>
      </c>
      <c r="B589">
        <v>26.75</v>
      </c>
      <c r="C589">
        <v>33.159999999999997</v>
      </c>
      <c r="D589">
        <v>1</v>
      </c>
      <c r="E589">
        <v>2</v>
      </c>
    </row>
    <row r="590" spans="1:5">
      <c r="A590">
        <v>147.5</v>
      </c>
      <c r="B590">
        <v>27</v>
      </c>
      <c r="C590">
        <v>33.18</v>
      </c>
      <c r="D590">
        <v>1</v>
      </c>
      <c r="E590">
        <v>2</v>
      </c>
    </row>
    <row r="591" spans="1:5">
      <c r="A591">
        <v>147.75</v>
      </c>
      <c r="B591">
        <v>27.25</v>
      </c>
      <c r="C591">
        <v>33.200000000000003</v>
      </c>
      <c r="D591">
        <v>1</v>
      </c>
      <c r="E591">
        <v>2</v>
      </c>
    </row>
    <row r="592" spans="1:5">
      <c r="A592">
        <v>148</v>
      </c>
      <c r="B592">
        <v>27.5</v>
      </c>
      <c r="C592">
        <v>33.24</v>
      </c>
      <c r="D592">
        <v>1</v>
      </c>
      <c r="E592">
        <v>2</v>
      </c>
    </row>
    <row r="593" spans="1:5">
      <c r="A593">
        <v>148.25</v>
      </c>
      <c r="B593">
        <v>27.75</v>
      </c>
      <c r="C593">
        <v>33.18</v>
      </c>
      <c r="D593">
        <v>1</v>
      </c>
      <c r="E593">
        <v>2</v>
      </c>
    </row>
    <row r="594" spans="1:5">
      <c r="A594">
        <v>148.5</v>
      </c>
      <c r="B594">
        <v>28</v>
      </c>
      <c r="C594">
        <v>33.18</v>
      </c>
      <c r="D594">
        <v>1</v>
      </c>
      <c r="E594">
        <v>2</v>
      </c>
    </row>
    <row r="595" spans="1:5">
      <c r="A595">
        <v>148.75</v>
      </c>
      <c r="B595">
        <v>28.25</v>
      </c>
      <c r="C595">
        <v>33.24</v>
      </c>
      <c r="D595">
        <v>1</v>
      </c>
      <c r="E595">
        <v>2</v>
      </c>
    </row>
    <row r="596" spans="1:5">
      <c r="A596">
        <v>149</v>
      </c>
      <c r="B596">
        <v>28.5</v>
      </c>
      <c r="C596">
        <v>33.200000000000003</v>
      </c>
      <c r="D596">
        <v>1</v>
      </c>
      <c r="E596">
        <v>2</v>
      </c>
    </row>
    <row r="597" spans="1:5">
      <c r="A597">
        <v>149.25</v>
      </c>
      <c r="B597">
        <v>28.75</v>
      </c>
      <c r="C597">
        <v>33.26</v>
      </c>
      <c r="D597">
        <v>1</v>
      </c>
      <c r="E597">
        <v>2</v>
      </c>
    </row>
    <row r="598" spans="1:5">
      <c r="A598">
        <v>149.5</v>
      </c>
      <c r="B598">
        <v>29</v>
      </c>
      <c r="C598">
        <v>33.26</v>
      </c>
      <c r="D598">
        <v>1</v>
      </c>
      <c r="E598">
        <v>2</v>
      </c>
    </row>
    <row r="599" spans="1:5">
      <c r="A599">
        <v>149.75</v>
      </c>
      <c r="B599">
        <v>29.25</v>
      </c>
      <c r="C599">
        <v>33.32</v>
      </c>
      <c r="D599">
        <v>1</v>
      </c>
      <c r="E599">
        <v>2</v>
      </c>
    </row>
    <row r="600" spans="1:5">
      <c r="A600">
        <v>150</v>
      </c>
      <c r="B600">
        <v>29.5</v>
      </c>
      <c r="C600">
        <v>33.28</v>
      </c>
      <c r="D600">
        <v>1</v>
      </c>
      <c r="E600">
        <v>2</v>
      </c>
    </row>
    <row r="601" spans="1:5">
      <c r="A601">
        <v>150.25</v>
      </c>
      <c r="B601">
        <v>29.75</v>
      </c>
      <c r="C601">
        <v>33.380000000000003</v>
      </c>
      <c r="D601">
        <v>1</v>
      </c>
      <c r="E601">
        <v>2</v>
      </c>
    </row>
    <row r="602" spans="1:5">
      <c r="A602">
        <v>150.5</v>
      </c>
      <c r="B602">
        <v>30</v>
      </c>
      <c r="C602">
        <v>33.340000000000003</v>
      </c>
      <c r="D602">
        <v>1</v>
      </c>
      <c r="E602">
        <v>2</v>
      </c>
    </row>
    <row r="603" spans="1:5">
      <c r="A603">
        <v>150.75</v>
      </c>
      <c r="B603">
        <v>30.25</v>
      </c>
      <c r="C603">
        <v>33.380000000000003</v>
      </c>
      <c r="D603">
        <v>1</v>
      </c>
      <c r="E603">
        <v>2</v>
      </c>
    </row>
    <row r="604" spans="1:5">
      <c r="A604">
        <v>151</v>
      </c>
      <c r="B604">
        <v>30.5</v>
      </c>
      <c r="C604">
        <v>33.380000000000003</v>
      </c>
      <c r="D604">
        <v>1</v>
      </c>
      <c r="E604">
        <v>2</v>
      </c>
    </row>
    <row r="605" spans="1:5">
      <c r="A605">
        <v>151.25</v>
      </c>
      <c r="B605">
        <v>30.75</v>
      </c>
      <c r="C605">
        <v>33.4</v>
      </c>
      <c r="D605">
        <v>1</v>
      </c>
      <c r="E605">
        <v>2</v>
      </c>
    </row>
    <row r="606" spans="1:5">
      <c r="A606">
        <v>151.5</v>
      </c>
      <c r="B606">
        <v>31</v>
      </c>
      <c r="C606">
        <v>33.4</v>
      </c>
      <c r="D606">
        <v>1</v>
      </c>
      <c r="E606">
        <v>2</v>
      </c>
    </row>
    <row r="607" spans="1:5">
      <c r="A607">
        <v>151.75</v>
      </c>
      <c r="B607">
        <v>31.25</v>
      </c>
      <c r="C607">
        <v>33.42</v>
      </c>
      <c r="D607">
        <v>1</v>
      </c>
      <c r="E607">
        <v>2</v>
      </c>
    </row>
    <row r="608" spans="1:5">
      <c r="A608">
        <v>152</v>
      </c>
      <c r="B608">
        <v>31.5</v>
      </c>
      <c r="C608">
        <v>33.4</v>
      </c>
      <c r="D608">
        <v>1</v>
      </c>
      <c r="E608">
        <v>2</v>
      </c>
    </row>
    <row r="609" spans="1:5">
      <c r="A609">
        <v>152.25</v>
      </c>
      <c r="B609">
        <v>31.75</v>
      </c>
      <c r="C609">
        <v>33.42</v>
      </c>
      <c r="D609">
        <v>1</v>
      </c>
      <c r="E609">
        <v>2</v>
      </c>
    </row>
    <row r="610" spans="1:5">
      <c r="A610">
        <v>152.5</v>
      </c>
      <c r="B610">
        <v>32</v>
      </c>
      <c r="C610">
        <v>33.42</v>
      </c>
      <c r="D610">
        <v>1</v>
      </c>
      <c r="E610">
        <v>2</v>
      </c>
    </row>
    <row r="611" spans="1:5">
      <c r="A611">
        <v>152.75</v>
      </c>
      <c r="B611">
        <v>32.25</v>
      </c>
      <c r="C611">
        <v>33.42</v>
      </c>
      <c r="D611">
        <v>1</v>
      </c>
      <c r="E611">
        <v>2</v>
      </c>
    </row>
    <row r="612" spans="1:5">
      <c r="A612">
        <v>153</v>
      </c>
      <c r="B612">
        <v>32.5</v>
      </c>
      <c r="C612">
        <v>33.46</v>
      </c>
      <c r="D612">
        <v>1</v>
      </c>
      <c r="E612">
        <v>2</v>
      </c>
    </row>
    <row r="613" spans="1:5">
      <c r="A613">
        <v>153.25</v>
      </c>
      <c r="B613">
        <v>32.75</v>
      </c>
      <c r="C613">
        <v>33.42</v>
      </c>
      <c r="D613">
        <v>1</v>
      </c>
      <c r="E613">
        <v>2</v>
      </c>
    </row>
    <row r="614" spans="1:5">
      <c r="A614">
        <v>153.5</v>
      </c>
      <c r="B614">
        <v>33</v>
      </c>
      <c r="C614">
        <v>33.46</v>
      </c>
      <c r="D614">
        <v>1</v>
      </c>
      <c r="E614">
        <v>2</v>
      </c>
    </row>
    <row r="615" spans="1:5">
      <c r="A615">
        <v>153.75</v>
      </c>
      <c r="B615">
        <v>33.25</v>
      </c>
      <c r="C615">
        <v>33.479999999999997</v>
      </c>
      <c r="D615">
        <v>1</v>
      </c>
      <c r="E615">
        <v>2</v>
      </c>
    </row>
    <row r="616" spans="1:5">
      <c r="A616">
        <v>154</v>
      </c>
      <c r="B616">
        <v>33.5</v>
      </c>
      <c r="C616">
        <v>33.479999999999997</v>
      </c>
      <c r="D616">
        <v>1</v>
      </c>
      <c r="E616">
        <v>2</v>
      </c>
    </row>
    <row r="617" spans="1:5">
      <c r="A617">
        <v>154.25</v>
      </c>
      <c r="B617">
        <v>33.75</v>
      </c>
      <c r="C617">
        <v>33.54</v>
      </c>
      <c r="D617">
        <v>1</v>
      </c>
      <c r="E617">
        <v>2</v>
      </c>
    </row>
    <row r="618" spans="1:5">
      <c r="A618">
        <v>154.5</v>
      </c>
      <c r="B618">
        <v>34</v>
      </c>
      <c r="C618">
        <v>33.479999999999997</v>
      </c>
      <c r="D618">
        <v>1</v>
      </c>
      <c r="E618">
        <v>2</v>
      </c>
    </row>
    <row r="619" spans="1:5">
      <c r="A619">
        <v>154.75</v>
      </c>
      <c r="B619">
        <v>34.25</v>
      </c>
      <c r="C619">
        <v>33.54</v>
      </c>
      <c r="D619">
        <v>1</v>
      </c>
      <c r="E619">
        <v>2</v>
      </c>
    </row>
    <row r="620" spans="1:5">
      <c r="A620">
        <v>155</v>
      </c>
      <c r="B620">
        <v>34.5</v>
      </c>
      <c r="C620">
        <v>33.5</v>
      </c>
      <c r="D620">
        <v>1</v>
      </c>
      <c r="E620">
        <v>2</v>
      </c>
    </row>
    <row r="621" spans="1:5">
      <c r="A621">
        <v>155.25</v>
      </c>
      <c r="B621">
        <v>34.75</v>
      </c>
      <c r="C621">
        <v>33.54</v>
      </c>
      <c r="D621">
        <v>1</v>
      </c>
      <c r="E621">
        <v>2</v>
      </c>
    </row>
    <row r="622" spans="1:5">
      <c r="A622">
        <v>155.5</v>
      </c>
      <c r="B622">
        <v>35</v>
      </c>
      <c r="C622">
        <v>33.56</v>
      </c>
      <c r="D622">
        <v>1</v>
      </c>
      <c r="E622">
        <v>2</v>
      </c>
    </row>
    <row r="623" spans="1:5">
      <c r="A623">
        <v>155.75</v>
      </c>
      <c r="B623">
        <v>35.25</v>
      </c>
      <c r="C623">
        <v>33.54</v>
      </c>
      <c r="D623">
        <v>1</v>
      </c>
      <c r="E623">
        <v>2</v>
      </c>
    </row>
    <row r="624" spans="1:5">
      <c r="A624">
        <v>156</v>
      </c>
      <c r="B624">
        <v>35.5</v>
      </c>
      <c r="C624">
        <v>33.6</v>
      </c>
      <c r="D624">
        <v>1</v>
      </c>
      <c r="E624">
        <v>2</v>
      </c>
    </row>
    <row r="625" spans="1:5">
      <c r="A625">
        <v>156.25</v>
      </c>
      <c r="B625">
        <v>35.75</v>
      </c>
      <c r="C625">
        <v>33.56</v>
      </c>
      <c r="D625">
        <v>1</v>
      </c>
      <c r="E625">
        <v>2</v>
      </c>
    </row>
    <row r="626" spans="1:5">
      <c r="A626">
        <v>156.5</v>
      </c>
      <c r="B626">
        <v>36</v>
      </c>
      <c r="C626">
        <v>33.56</v>
      </c>
      <c r="D626">
        <v>1</v>
      </c>
      <c r="E626">
        <v>2</v>
      </c>
    </row>
    <row r="627" spans="1:5">
      <c r="A627">
        <v>156.75</v>
      </c>
      <c r="B627">
        <v>36.25</v>
      </c>
      <c r="C627">
        <v>33.6</v>
      </c>
      <c r="D627">
        <v>1</v>
      </c>
      <c r="E627">
        <v>2</v>
      </c>
    </row>
    <row r="628" spans="1:5">
      <c r="A628">
        <v>157</v>
      </c>
      <c r="B628">
        <v>36.5</v>
      </c>
      <c r="C628">
        <v>33.64</v>
      </c>
      <c r="D628">
        <v>1</v>
      </c>
      <c r="E628">
        <v>2</v>
      </c>
    </row>
    <row r="629" spans="1:5">
      <c r="A629">
        <v>157.25</v>
      </c>
      <c r="B629">
        <v>36.75</v>
      </c>
      <c r="C629">
        <v>33.64</v>
      </c>
      <c r="D629">
        <v>1</v>
      </c>
      <c r="E629">
        <v>2</v>
      </c>
    </row>
    <row r="630" spans="1:5">
      <c r="A630">
        <v>157.5</v>
      </c>
      <c r="B630">
        <v>37</v>
      </c>
      <c r="C630">
        <v>33.56</v>
      </c>
      <c r="D630">
        <v>1</v>
      </c>
      <c r="E630">
        <v>2</v>
      </c>
    </row>
    <row r="631" spans="1:5">
      <c r="A631">
        <v>157.75</v>
      </c>
      <c r="B631">
        <v>37.25</v>
      </c>
      <c r="C631">
        <v>33.6</v>
      </c>
      <c r="D631">
        <v>1</v>
      </c>
      <c r="E631">
        <v>2</v>
      </c>
    </row>
    <row r="632" spans="1:5">
      <c r="A632">
        <v>158</v>
      </c>
      <c r="B632">
        <v>37.5</v>
      </c>
      <c r="C632">
        <v>33.64</v>
      </c>
      <c r="D632">
        <v>1</v>
      </c>
      <c r="E632">
        <v>2</v>
      </c>
    </row>
    <row r="633" spans="1:5">
      <c r="A633">
        <v>158.25</v>
      </c>
      <c r="B633">
        <v>37.75</v>
      </c>
      <c r="C633">
        <v>33.6</v>
      </c>
      <c r="D633">
        <v>1</v>
      </c>
      <c r="E633">
        <v>2</v>
      </c>
    </row>
    <row r="634" spans="1:5">
      <c r="A634">
        <v>158.5</v>
      </c>
      <c r="B634">
        <v>38</v>
      </c>
      <c r="C634">
        <v>33.68</v>
      </c>
      <c r="D634">
        <v>1</v>
      </c>
      <c r="E634">
        <v>2</v>
      </c>
    </row>
    <row r="635" spans="1:5">
      <c r="A635">
        <v>158.75</v>
      </c>
      <c r="B635">
        <v>38.25</v>
      </c>
      <c r="C635">
        <v>33.68</v>
      </c>
      <c r="D635">
        <v>1</v>
      </c>
      <c r="E635">
        <v>2</v>
      </c>
    </row>
    <row r="636" spans="1:5">
      <c r="A636">
        <v>159</v>
      </c>
      <c r="B636">
        <v>38.5</v>
      </c>
      <c r="C636">
        <v>33.6</v>
      </c>
      <c r="D636">
        <v>1</v>
      </c>
      <c r="E636">
        <v>2</v>
      </c>
    </row>
    <row r="637" spans="1:5">
      <c r="A637">
        <v>159.25</v>
      </c>
      <c r="B637">
        <v>38.75</v>
      </c>
      <c r="C637">
        <v>33.68</v>
      </c>
      <c r="D637">
        <v>1</v>
      </c>
      <c r="E637">
        <v>2</v>
      </c>
    </row>
    <row r="638" spans="1:5">
      <c r="A638">
        <v>159.5</v>
      </c>
      <c r="B638">
        <v>39</v>
      </c>
      <c r="C638">
        <v>33.64</v>
      </c>
      <c r="D638">
        <v>1</v>
      </c>
      <c r="E638">
        <v>2</v>
      </c>
    </row>
    <row r="639" spans="1:5">
      <c r="A639">
        <v>159.75</v>
      </c>
      <c r="B639">
        <v>39.25</v>
      </c>
      <c r="C639">
        <v>33.64</v>
      </c>
      <c r="D639">
        <v>1</v>
      </c>
      <c r="E639">
        <v>2</v>
      </c>
    </row>
    <row r="640" spans="1:5">
      <c r="A640">
        <v>160</v>
      </c>
      <c r="B640">
        <v>39.5</v>
      </c>
      <c r="C640">
        <v>33.68</v>
      </c>
      <c r="D640">
        <v>1</v>
      </c>
      <c r="E640">
        <v>2</v>
      </c>
    </row>
    <row r="641" spans="1:5">
      <c r="A641">
        <v>160.25</v>
      </c>
      <c r="B641">
        <v>39.75</v>
      </c>
      <c r="C641">
        <v>33.68</v>
      </c>
      <c r="D641">
        <v>1</v>
      </c>
      <c r="E641">
        <v>2</v>
      </c>
    </row>
    <row r="642" spans="1:5">
      <c r="A642">
        <v>160.5</v>
      </c>
      <c r="B642">
        <v>40</v>
      </c>
      <c r="C642">
        <v>33.72</v>
      </c>
      <c r="D642">
        <v>1</v>
      </c>
      <c r="E642">
        <v>2</v>
      </c>
    </row>
    <row r="643" spans="1:5">
      <c r="A643">
        <v>160.75</v>
      </c>
      <c r="B643">
        <v>40.25</v>
      </c>
      <c r="C643">
        <v>33.18</v>
      </c>
      <c r="D643">
        <v>0</v>
      </c>
      <c r="E643">
        <v>2</v>
      </c>
    </row>
    <row r="644" spans="1:5">
      <c r="A644">
        <v>161</v>
      </c>
      <c r="B644">
        <v>40.5</v>
      </c>
      <c r="C644">
        <v>32.58</v>
      </c>
      <c r="D644">
        <v>0</v>
      </c>
      <c r="E644">
        <v>2</v>
      </c>
    </row>
    <row r="645" spans="1:5">
      <c r="A645">
        <v>161.25</v>
      </c>
      <c r="B645">
        <v>40.75</v>
      </c>
      <c r="C645">
        <v>31.74</v>
      </c>
      <c r="D645">
        <v>0</v>
      </c>
      <c r="E645">
        <v>2</v>
      </c>
    </row>
    <row r="646" spans="1:5">
      <c r="A646">
        <v>161.5</v>
      </c>
      <c r="B646">
        <v>41</v>
      </c>
      <c r="C646">
        <v>31.24</v>
      </c>
      <c r="D646">
        <v>0</v>
      </c>
      <c r="E646">
        <v>2</v>
      </c>
    </row>
    <row r="647" spans="1:5">
      <c r="A647">
        <v>161.75</v>
      </c>
      <c r="B647">
        <v>41.25</v>
      </c>
      <c r="C647">
        <v>30.56</v>
      </c>
      <c r="D647">
        <v>0</v>
      </c>
      <c r="E647">
        <v>2</v>
      </c>
    </row>
    <row r="648" spans="1:5">
      <c r="A648">
        <v>162</v>
      </c>
      <c r="B648">
        <v>41.5</v>
      </c>
      <c r="C648">
        <v>30.16</v>
      </c>
      <c r="D648">
        <v>0</v>
      </c>
      <c r="E648">
        <v>2</v>
      </c>
    </row>
    <row r="649" spans="1:5">
      <c r="A649">
        <v>162.25</v>
      </c>
      <c r="B649">
        <v>41.75</v>
      </c>
      <c r="C649">
        <v>29.64</v>
      </c>
      <c r="D649">
        <v>0</v>
      </c>
      <c r="E649">
        <v>2</v>
      </c>
    </row>
    <row r="650" spans="1:5">
      <c r="A650">
        <v>162.5</v>
      </c>
      <c r="B650">
        <v>42</v>
      </c>
      <c r="C650">
        <v>29.22</v>
      </c>
      <c r="D650">
        <v>0</v>
      </c>
      <c r="E650">
        <v>2</v>
      </c>
    </row>
    <row r="651" spans="1:5">
      <c r="A651">
        <v>162.75</v>
      </c>
      <c r="B651">
        <v>42.25</v>
      </c>
      <c r="C651">
        <v>28.88</v>
      </c>
      <c r="D651">
        <v>0</v>
      </c>
      <c r="E651">
        <v>2</v>
      </c>
    </row>
    <row r="652" spans="1:5">
      <c r="A652">
        <v>163</v>
      </c>
      <c r="B652">
        <v>42.5</v>
      </c>
      <c r="C652">
        <v>28.46</v>
      </c>
      <c r="D652">
        <v>0</v>
      </c>
      <c r="E652">
        <v>2</v>
      </c>
    </row>
    <row r="653" spans="1:5">
      <c r="A653">
        <v>163.25</v>
      </c>
      <c r="B653">
        <v>42.75</v>
      </c>
      <c r="C653">
        <v>28.24</v>
      </c>
      <c r="D653">
        <v>0</v>
      </c>
      <c r="E653">
        <v>2</v>
      </c>
    </row>
    <row r="654" spans="1:5">
      <c r="A654">
        <v>163.5</v>
      </c>
      <c r="B654">
        <v>43</v>
      </c>
      <c r="C654">
        <v>27.92</v>
      </c>
      <c r="D654">
        <v>0</v>
      </c>
      <c r="E654">
        <v>2</v>
      </c>
    </row>
    <row r="655" spans="1:5">
      <c r="A655">
        <v>163.75</v>
      </c>
      <c r="B655">
        <v>43.25</v>
      </c>
      <c r="C655">
        <v>27.78</v>
      </c>
      <c r="D655">
        <v>0</v>
      </c>
      <c r="E655">
        <v>2</v>
      </c>
    </row>
    <row r="656" spans="1:5">
      <c r="A656">
        <v>164</v>
      </c>
      <c r="B656">
        <v>43.5</v>
      </c>
      <c r="C656">
        <v>27.4</v>
      </c>
      <c r="D656">
        <v>0</v>
      </c>
      <c r="E656">
        <v>2</v>
      </c>
    </row>
    <row r="657" spans="1:5">
      <c r="A657">
        <v>164.25</v>
      </c>
      <c r="B657">
        <v>43.75</v>
      </c>
      <c r="C657">
        <v>27.22</v>
      </c>
      <c r="D657">
        <v>0</v>
      </c>
      <c r="E657">
        <v>2</v>
      </c>
    </row>
    <row r="658" spans="1:5">
      <c r="A658">
        <v>164.5</v>
      </c>
      <c r="B658">
        <v>44</v>
      </c>
      <c r="C658">
        <v>27.02</v>
      </c>
      <c r="D658">
        <v>0</v>
      </c>
      <c r="E658">
        <v>2</v>
      </c>
    </row>
    <row r="659" spans="1:5">
      <c r="A659">
        <v>164.75</v>
      </c>
      <c r="B659">
        <v>44.25</v>
      </c>
      <c r="C659">
        <v>26.76</v>
      </c>
      <c r="D659">
        <v>0</v>
      </c>
      <c r="E659">
        <v>2</v>
      </c>
    </row>
    <row r="660" spans="1:5">
      <c r="A660">
        <v>165</v>
      </c>
      <c r="B660">
        <v>44.5</v>
      </c>
      <c r="C660">
        <v>26.66</v>
      </c>
      <c r="D660">
        <v>0</v>
      </c>
      <c r="E660">
        <v>2</v>
      </c>
    </row>
    <row r="661" spans="1:5">
      <c r="A661">
        <v>165.25</v>
      </c>
      <c r="B661">
        <v>44.75</v>
      </c>
      <c r="C661">
        <v>26.46</v>
      </c>
      <c r="D661">
        <v>0</v>
      </c>
      <c r="E661">
        <v>2</v>
      </c>
    </row>
    <row r="662" spans="1:5">
      <c r="A662">
        <v>165.5</v>
      </c>
      <c r="B662">
        <v>45</v>
      </c>
      <c r="C662">
        <v>26.26</v>
      </c>
      <c r="D662">
        <v>0</v>
      </c>
      <c r="E662">
        <v>2</v>
      </c>
    </row>
    <row r="663" spans="1:5">
      <c r="A663">
        <v>165.75</v>
      </c>
      <c r="B663">
        <v>45.25</v>
      </c>
      <c r="C663">
        <v>26.2</v>
      </c>
      <c r="D663">
        <v>0</v>
      </c>
      <c r="E663">
        <v>2</v>
      </c>
    </row>
    <row r="664" spans="1:5">
      <c r="A664">
        <v>166</v>
      </c>
      <c r="B664">
        <v>45.5</v>
      </c>
      <c r="C664">
        <v>26.04</v>
      </c>
      <c r="D664">
        <v>0</v>
      </c>
      <c r="E664">
        <v>2</v>
      </c>
    </row>
    <row r="665" spans="1:5">
      <c r="A665">
        <v>166.25</v>
      </c>
      <c r="B665">
        <v>45.75</v>
      </c>
      <c r="C665">
        <v>25.92</v>
      </c>
      <c r="D665">
        <v>0</v>
      </c>
      <c r="E665">
        <v>2</v>
      </c>
    </row>
    <row r="666" spans="1:5">
      <c r="A666">
        <v>166.5</v>
      </c>
      <c r="B666">
        <v>46</v>
      </c>
      <c r="C666">
        <v>25.78</v>
      </c>
      <c r="D666">
        <v>0</v>
      </c>
      <c r="E666">
        <v>2</v>
      </c>
    </row>
    <row r="667" spans="1:5">
      <c r="A667">
        <v>166.75</v>
      </c>
      <c r="B667">
        <v>46.25</v>
      </c>
      <c r="C667">
        <v>25.78</v>
      </c>
      <c r="D667">
        <v>0</v>
      </c>
      <c r="E667">
        <v>2</v>
      </c>
    </row>
    <row r="668" spans="1:5">
      <c r="A668">
        <v>167</v>
      </c>
      <c r="B668">
        <v>46.5</v>
      </c>
      <c r="C668">
        <v>25.62</v>
      </c>
      <c r="D668">
        <v>0</v>
      </c>
      <c r="E668">
        <v>2</v>
      </c>
    </row>
    <row r="669" spans="1:5">
      <c r="A669">
        <v>167.25</v>
      </c>
      <c r="B669">
        <v>46.75</v>
      </c>
      <c r="C669">
        <v>25.54</v>
      </c>
      <c r="D669">
        <v>0</v>
      </c>
      <c r="E669">
        <v>2</v>
      </c>
    </row>
    <row r="670" spans="1:5">
      <c r="A670">
        <v>167.5</v>
      </c>
      <c r="B670">
        <v>47</v>
      </c>
      <c r="C670">
        <v>25.42</v>
      </c>
      <c r="D670">
        <v>0</v>
      </c>
      <c r="E670">
        <v>2</v>
      </c>
    </row>
    <row r="671" spans="1:5">
      <c r="A671">
        <v>167.75</v>
      </c>
      <c r="B671">
        <v>47.25</v>
      </c>
      <c r="C671">
        <v>25.3</v>
      </c>
      <c r="D671">
        <v>0</v>
      </c>
      <c r="E671">
        <v>2</v>
      </c>
    </row>
    <row r="672" spans="1:5">
      <c r="A672">
        <v>168</v>
      </c>
      <c r="B672">
        <v>47.5</v>
      </c>
      <c r="C672">
        <v>25.24</v>
      </c>
      <c r="D672">
        <v>0</v>
      </c>
      <c r="E672">
        <v>2</v>
      </c>
    </row>
    <row r="673" spans="1:5">
      <c r="A673">
        <v>168.25</v>
      </c>
      <c r="B673">
        <v>47.75</v>
      </c>
      <c r="C673">
        <v>25.22</v>
      </c>
      <c r="D673">
        <v>0</v>
      </c>
      <c r="E673">
        <v>2</v>
      </c>
    </row>
    <row r="674" spans="1:5">
      <c r="A674">
        <v>168.5</v>
      </c>
      <c r="B674">
        <v>48</v>
      </c>
      <c r="C674">
        <v>25.18</v>
      </c>
      <c r="D674">
        <v>0</v>
      </c>
      <c r="E674">
        <v>2</v>
      </c>
    </row>
    <row r="675" spans="1:5">
      <c r="A675">
        <v>168.75</v>
      </c>
      <c r="B675">
        <v>48.25</v>
      </c>
      <c r="C675">
        <v>25.12</v>
      </c>
      <c r="D675">
        <v>0</v>
      </c>
      <c r="E675">
        <v>2</v>
      </c>
    </row>
    <row r="676" spans="1:5">
      <c r="A676">
        <v>169</v>
      </c>
      <c r="B676">
        <v>48.5</v>
      </c>
      <c r="C676">
        <v>24.94</v>
      </c>
      <c r="D676">
        <v>0</v>
      </c>
      <c r="E676">
        <v>2</v>
      </c>
    </row>
    <row r="677" spans="1:5">
      <c r="A677">
        <v>169.25</v>
      </c>
      <c r="B677">
        <v>48.75</v>
      </c>
      <c r="C677">
        <v>24.92</v>
      </c>
      <c r="D677">
        <v>0</v>
      </c>
      <c r="E677">
        <v>2</v>
      </c>
    </row>
    <row r="678" spans="1:5">
      <c r="A678">
        <v>169.5</v>
      </c>
      <c r="B678">
        <v>49</v>
      </c>
      <c r="C678">
        <v>24.88</v>
      </c>
      <c r="D678">
        <v>0</v>
      </c>
      <c r="E678">
        <v>2</v>
      </c>
    </row>
    <row r="679" spans="1:5">
      <c r="A679">
        <v>169.75</v>
      </c>
      <c r="B679">
        <v>49.25</v>
      </c>
      <c r="C679">
        <v>24.8</v>
      </c>
      <c r="D679">
        <v>0</v>
      </c>
      <c r="E679">
        <v>2</v>
      </c>
    </row>
    <row r="680" spans="1:5">
      <c r="A680">
        <v>170</v>
      </c>
      <c r="B680">
        <v>49.5</v>
      </c>
      <c r="C680">
        <v>24.7</v>
      </c>
      <c r="D680">
        <v>0</v>
      </c>
      <c r="E680">
        <v>2</v>
      </c>
    </row>
    <row r="681" spans="1:5">
      <c r="A681">
        <v>170.25</v>
      </c>
      <c r="B681">
        <v>49.75</v>
      </c>
      <c r="C681">
        <v>24.76</v>
      </c>
      <c r="D681">
        <v>0</v>
      </c>
      <c r="E681">
        <v>2</v>
      </c>
    </row>
    <row r="682" spans="1:5">
      <c r="A682">
        <v>170.5</v>
      </c>
      <c r="B682">
        <v>50</v>
      </c>
      <c r="C682">
        <v>24.7</v>
      </c>
      <c r="D682">
        <v>0</v>
      </c>
      <c r="E682">
        <v>2</v>
      </c>
    </row>
    <row r="683" spans="1:5">
      <c r="A683">
        <v>170.75</v>
      </c>
      <c r="B683">
        <v>50.25</v>
      </c>
      <c r="C683">
        <v>24.62</v>
      </c>
      <c r="D683">
        <v>0</v>
      </c>
      <c r="E683">
        <v>2</v>
      </c>
    </row>
    <row r="684" spans="1:5">
      <c r="A684">
        <v>171</v>
      </c>
      <c r="B684">
        <v>50.5</v>
      </c>
      <c r="C684">
        <v>24.58</v>
      </c>
      <c r="D684">
        <v>0</v>
      </c>
      <c r="E684">
        <v>2</v>
      </c>
    </row>
    <row r="685" spans="1:5">
      <c r="A685">
        <v>171.25</v>
      </c>
      <c r="B685">
        <v>50.75</v>
      </c>
      <c r="C685">
        <v>24.58</v>
      </c>
      <c r="D685">
        <v>0</v>
      </c>
      <c r="E685">
        <v>2</v>
      </c>
    </row>
    <row r="686" spans="1:5">
      <c r="A686">
        <v>171.5</v>
      </c>
      <c r="B686">
        <v>51</v>
      </c>
      <c r="C686">
        <v>24.5</v>
      </c>
      <c r="D686">
        <v>0</v>
      </c>
      <c r="E686">
        <v>2</v>
      </c>
    </row>
    <row r="687" spans="1:5">
      <c r="A687">
        <v>171.75</v>
      </c>
      <c r="B687">
        <v>51.25</v>
      </c>
      <c r="C687">
        <v>24.44</v>
      </c>
      <c r="D687">
        <v>0</v>
      </c>
      <c r="E687">
        <v>2</v>
      </c>
    </row>
    <row r="688" spans="1:5">
      <c r="A688">
        <v>172</v>
      </c>
      <c r="B688">
        <v>51.5</v>
      </c>
      <c r="C688">
        <v>24.46</v>
      </c>
      <c r="D688">
        <v>0</v>
      </c>
      <c r="E688">
        <v>2</v>
      </c>
    </row>
    <row r="689" spans="1:5">
      <c r="A689">
        <v>172.25</v>
      </c>
      <c r="B689">
        <v>51.75</v>
      </c>
      <c r="C689">
        <v>24.4</v>
      </c>
      <c r="D689">
        <v>0</v>
      </c>
      <c r="E689">
        <v>2</v>
      </c>
    </row>
    <row r="690" spans="1:5">
      <c r="A690">
        <v>172.5</v>
      </c>
      <c r="B690">
        <v>52</v>
      </c>
      <c r="C690">
        <v>24.4</v>
      </c>
      <c r="D690">
        <v>0</v>
      </c>
      <c r="E690">
        <v>2</v>
      </c>
    </row>
    <row r="691" spans="1:5">
      <c r="A691">
        <v>172.75</v>
      </c>
      <c r="B691">
        <v>52.25</v>
      </c>
      <c r="C691">
        <v>24.34</v>
      </c>
      <c r="D691">
        <v>0</v>
      </c>
      <c r="E691">
        <v>2</v>
      </c>
    </row>
    <row r="692" spans="1:5">
      <c r="A692">
        <v>173</v>
      </c>
      <c r="B692">
        <v>52.5</v>
      </c>
      <c r="C692">
        <v>24.26</v>
      </c>
      <c r="D692">
        <v>0</v>
      </c>
      <c r="E692">
        <v>2</v>
      </c>
    </row>
    <row r="693" spans="1:5">
      <c r="A693">
        <v>173.25</v>
      </c>
      <c r="B693">
        <v>52.75</v>
      </c>
      <c r="C693">
        <v>24.32</v>
      </c>
      <c r="D693">
        <v>0</v>
      </c>
      <c r="E693">
        <v>2</v>
      </c>
    </row>
    <row r="694" spans="1:5">
      <c r="A694">
        <v>173.5</v>
      </c>
      <c r="B694">
        <v>53</v>
      </c>
      <c r="C694">
        <v>24.26</v>
      </c>
      <c r="D694">
        <v>0</v>
      </c>
      <c r="E694">
        <v>2</v>
      </c>
    </row>
    <row r="695" spans="1:5">
      <c r="A695">
        <v>173.75</v>
      </c>
      <c r="B695">
        <v>53.25</v>
      </c>
      <c r="C695">
        <v>24.26</v>
      </c>
      <c r="D695">
        <v>0</v>
      </c>
      <c r="E695">
        <v>2</v>
      </c>
    </row>
    <row r="696" spans="1:5">
      <c r="A696">
        <v>174</v>
      </c>
      <c r="B696">
        <v>53.5</v>
      </c>
      <c r="C696">
        <v>24.22</v>
      </c>
      <c r="D696">
        <v>0</v>
      </c>
      <c r="E696">
        <v>2</v>
      </c>
    </row>
    <row r="697" spans="1:5">
      <c r="A697">
        <v>174.25</v>
      </c>
      <c r="B697">
        <v>53.75</v>
      </c>
      <c r="C697">
        <v>24.26</v>
      </c>
      <c r="D697">
        <v>0</v>
      </c>
      <c r="E697">
        <v>2</v>
      </c>
    </row>
    <row r="698" spans="1:5">
      <c r="A698">
        <v>174.5</v>
      </c>
      <c r="B698">
        <v>54</v>
      </c>
      <c r="C698">
        <v>24.14</v>
      </c>
      <c r="D698">
        <v>0</v>
      </c>
      <c r="E698">
        <v>2</v>
      </c>
    </row>
    <row r="699" spans="1:5">
      <c r="A699">
        <v>174.75</v>
      </c>
      <c r="B699">
        <v>54.25</v>
      </c>
      <c r="C699">
        <v>24.16</v>
      </c>
      <c r="D699">
        <v>0</v>
      </c>
      <c r="E699">
        <v>2</v>
      </c>
    </row>
    <row r="700" spans="1:5">
      <c r="A700">
        <v>175</v>
      </c>
      <c r="B700">
        <v>54.5</v>
      </c>
      <c r="C700">
        <v>24.08</v>
      </c>
      <c r="D700">
        <v>0</v>
      </c>
      <c r="E700">
        <v>2</v>
      </c>
    </row>
    <row r="701" spans="1:5">
      <c r="A701">
        <v>175.25</v>
      </c>
      <c r="B701">
        <v>54.75</v>
      </c>
      <c r="C701">
        <v>24.1</v>
      </c>
      <c r="D701">
        <v>0</v>
      </c>
      <c r="E701">
        <v>2</v>
      </c>
    </row>
    <row r="702" spans="1:5">
      <c r="A702">
        <v>175.5</v>
      </c>
      <c r="B702">
        <v>55</v>
      </c>
      <c r="C702">
        <v>24.08</v>
      </c>
      <c r="D702">
        <v>0</v>
      </c>
      <c r="E702">
        <v>2</v>
      </c>
    </row>
    <row r="703" spans="1:5">
      <c r="A703">
        <v>175.75</v>
      </c>
      <c r="B703">
        <v>55.25</v>
      </c>
      <c r="C703">
        <v>24.04</v>
      </c>
      <c r="D703">
        <v>0</v>
      </c>
      <c r="E703">
        <v>2</v>
      </c>
    </row>
    <row r="704" spans="1:5">
      <c r="A704">
        <v>176</v>
      </c>
      <c r="B704">
        <v>55.5</v>
      </c>
      <c r="C704">
        <v>24.02</v>
      </c>
      <c r="D704">
        <v>0</v>
      </c>
      <c r="E704">
        <v>2</v>
      </c>
    </row>
    <row r="705" spans="1:5">
      <c r="A705">
        <v>176.25</v>
      </c>
      <c r="B705">
        <v>55.75</v>
      </c>
      <c r="C705">
        <v>24.02</v>
      </c>
      <c r="D705">
        <v>0</v>
      </c>
      <c r="E705">
        <v>2</v>
      </c>
    </row>
    <row r="706" spans="1:5">
      <c r="A706">
        <v>176.5</v>
      </c>
      <c r="B706">
        <v>56</v>
      </c>
      <c r="C706">
        <v>24.04</v>
      </c>
      <c r="D706">
        <v>0</v>
      </c>
      <c r="E706">
        <v>2</v>
      </c>
    </row>
    <row r="707" spans="1:5">
      <c r="A707">
        <v>176.75</v>
      </c>
      <c r="B707">
        <v>56.25</v>
      </c>
      <c r="C707">
        <v>23.98</v>
      </c>
      <c r="D707">
        <v>0</v>
      </c>
      <c r="E707">
        <v>2</v>
      </c>
    </row>
    <row r="708" spans="1:5">
      <c r="A708">
        <v>177</v>
      </c>
      <c r="B708">
        <v>56.5</v>
      </c>
      <c r="C708">
        <v>23.98</v>
      </c>
      <c r="D708">
        <v>0</v>
      </c>
      <c r="E708">
        <v>2</v>
      </c>
    </row>
    <row r="709" spans="1:5">
      <c r="A709">
        <v>177.25</v>
      </c>
      <c r="B709">
        <v>56.75</v>
      </c>
      <c r="C709">
        <v>23.98</v>
      </c>
      <c r="D709">
        <v>0</v>
      </c>
      <c r="E709">
        <v>2</v>
      </c>
    </row>
    <row r="710" spans="1:5">
      <c r="A710">
        <v>177.5</v>
      </c>
      <c r="B710">
        <v>57</v>
      </c>
      <c r="C710">
        <v>23.92</v>
      </c>
      <c r="D710">
        <v>0</v>
      </c>
      <c r="E710">
        <v>2</v>
      </c>
    </row>
    <row r="711" spans="1:5">
      <c r="A711">
        <v>177.75</v>
      </c>
      <c r="B711">
        <v>57.25</v>
      </c>
      <c r="C711">
        <v>23.92</v>
      </c>
      <c r="D711">
        <v>0</v>
      </c>
      <c r="E711">
        <v>2</v>
      </c>
    </row>
    <row r="712" spans="1:5">
      <c r="A712">
        <v>178</v>
      </c>
      <c r="B712">
        <v>57.5</v>
      </c>
      <c r="C712">
        <v>23.92</v>
      </c>
      <c r="D712">
        <v>0</v>
      </c>
      <c r="E712">
        <v>2</v>
      </c>
    </row>
    <row r="713" spans="1:5">
      <c r="A713">
        <v>178.25</v>
      </c>
      <c r="B713">
        <v>57.75</v>
      </c>
      <c r="C713">
        <v>23.96</v>
      </c>
      <c r="D713">
        <v>0</v>
      </c>
      <c r="E713">
        <v>2</v>
      </c>
    </row>
    <row r="714" spans="1:5">
      <c r="A714">
        <v>178.5</v>
      </c>
      <c r="B714">
        <v>58</v>
      </c>
      <c r="C714">
        <v>23.86</v>
      </c>
      <c r="D714">
        <v>0</v>
      </c>
      <c r="E714">
        <v>2</v>
      </c>
    </row>
    <row r="715" spans="1:5">
      <c r="A715">
        <v>178.75</v>
      </c>
      <c r="B715">
        <v>58.25</v>
      </c>
      <c r="C715">
        <v>23.86</v>
      </c>
      <c r="D715">
        <v>0</v>
      </c>
      <c r="E715">
        <v>2</v>
      </c>
    </row>
    <row r="716" spans="1:5">
      <c r="A716">
        <v>179</v>
      </c>
      <c r="B716">
        <v>58.5</v>
      </c>
      <c r="C716">
        <v>23.92</v>
      </c>
      <c r="D716">
        <v>0</v>
      </c>
      <c r="E716">
        <v>2</v>
      </c>
    </row>
    <row r="717" spans="1:5">
      <c r="A717">
        <v>179.25</v>
      </c>
      <c r="B717">
        <v>58.75</v>
      </c>
      <c r="C717">
        <v>23.92</v>
      </c>
      <c r="D717">
        <v>0</v>
      </c>
      <c r="E717">
        <v>2</v>
      </c>
    </row>
    <row r="718" spans="1:5">
      <c r="A718">
        <v>179.5</v>
      </c>
      <c r="B718">
        <v>59</v>
      </c>
      <c r="C718">
        <v>23.8</v>
      </c>
      <c r="D718">
        <v>0</v>
      </c>
      <c r="E718">
        <v>2</v>
      </c>
    </row>
    <row r="719" spans="1:5">
      <c r="A719">
        <v>179.75</v>
      </c>
      <c r="B719">
        <v>59.25</v>
      </c>
      <c r="C719">
        <v>23.84</v>
      </c>
      <c r="D719">
        <v>0</v>
      </c>
      <c r="E719">
        <v>2</v>
      </c>
    </row>
    <row r="720" spans="1:5">
      <c r="A720">
        <v>180</v>
      </c>
      <c r="B720">
        <v>59.5</v>
      </c>
      <c r="C720">
        <v>23.78</v>
      </c>
      <c r="D720">
        <v>0</v>
      </c>
      <c r="E720">
        <v>2</v>
      </c>
    </row>
    <row r="721" spans="1:5">
      <c r="A721">
        <v>180.25</v>
      </c>
      <c r="B721">
        <v>59.75</v>
      </c>
      <c r="C721">
        <v>23.7</v>
      </c>
      <c r="D721">
        <v>0</v>
      </c>
      <c r="E721">
        <v>2</v>
      </c>
    </row>
    <row r="722" spans="1:5">
      <c r="A722">
        <v>180.5</v>
      </c>
      <c r="B722">
        <v>60</v>
      </c>
      <c r="C722">
        <v>23.78</v>
      </c>
      <c r="D722">
        <v>0</v>
      </c>
      <c r="E722">
        <v>2</v>
      </c>
    </row>
    <row r="723" spans="1:5">
      <c r="A723">
        <v>180.75</v>
      </c>
      <c r="B723">
        <v>60.25</v>
      </c>
      <c r="C723">
        <v>23.74</v>
      </c>
      <c r="D723">
        <v>0</v>
      </c>
      <c r="E723">
        <v>2</v>
      </c>
    </row>
    <row r="724" spans="1:5">
      <c r="A724">
        <v>181</v>
      </c>
      <c r="B724">
        <v>60.5</v>
      </c>
      <c r="C724">
        <v>23.7</v>
      </c>
      <c r="D724">
        <v>0</v>
      </c>
      <c r="E724">
        <v>2</v>
      </c>
    </row>
    <row r="725" spans="1:5">
      <c r="A725">
        <v>181.25</v>
      </c>
      <c r="B725">
        <v>60.75</v>
      </c>
      <c r="C725">
        <v>23.74</v>
      </c>
      <c r="D725">
        <v>0</v>
      </c>
      <c r="E725">
        <v>2</v>
      </c>
    </row>
    <row r="726" spans="1:5">
      <c r="A726">
        <v>181.5</v>
      </c>
      <c r="B726">
        <v>61</v>
      </c>
      <c r="C726">
        <v>23.7</v>
      </c>
      <c r="D726">
        <v>0</v>
      </c>
      <c r="E726">
        <v>2</v>
      </c>
    </row>
    <row r="727" spans="1:5">
      <c r="A727">
        <v>181.75</v>
      </c>
      <c r="B727">
        <v>61.25</v>
      </c>
      <c r="C727">
        <v>23.7</v>
      </c>
      <c r="D727">
        <v>0</v>
      </c>
      <c r="E727">
        <v>2</v>
      </c>
    </row>
    <row r="728" spans="1:5">
      <c r="A728">
        <v>182</v>
      </c>
      <c r="B728">
        <v>61.5</v>
      </c>
      <c r="C728">
        <v>23.68</v>
      </c>
      <c r="D728">
        <v>0</v>
      </c>
      <c r="E728">
        <v>2</v>
      </c>
    </row>
    <row r="729" spans="1:5">
      <c r="A729">
        <v>182.25</v>
      </c>
      <c r="B729">
        <v>61.75</v>
      </c>
      <c r="C729">
        <v>23.7</v>
      </c>
      <c r="D729">
        <v>0</v>
      </c>
      <c r="E729">
        <v>2</v>
      </c>
    </row>
    <row r="730" spans="1:5">
      <c r="A730">
        <v>182.5</v>
      </c>
      <c r="B730">
        <v>62</v>
      </c>
      <c r="C730">
        <v>23.7</v>
      </c>
      <c r="D730">
        <v>0</v>
      </c>
      <c r="E730">
        <v>2</v>
      </c>
    </row>
    <row r="731" spans="1:5">
      <c r="A731">
        <v>182.75</v>
      </c>
      <c r="B731">
        <v>62.25</v>
      </c>
      <c r="C731">
        <v>23.68</v>
      </c>
      <c r="D731">
        <v>0</v>
      </c>
      <c r="E731">
        <v>2</v>
      </c>
    </row>
    <row r="732" spans="1:5">
      <c r="A732">
        <v>183</v>
      </c>
      <c r="B732">
        <v>62.5</v>
      </c>
      <c r="C732">
        <v>23.64</v>
      </c>
      <c r="D732">
        <v>0</v>
      </c>
      <c r="E732">
        <v>2</v>
      </c>
    </row>
    <row r="733" spans="1:5">
      <c r="A733">
        <v>183.25</v>
      </c>
      <c r="B733">
        <v>62.75</v>
      </c>
      <c r="C733">
        <v>23.64</v>
      </c>
      <c r="D733">
        <v>0</v>
      </c>
      <c r="E733">
        <v>2</v>
      </c>
    </row>
    <row r="734" spans="1:5">
      <c r="A734">
        <v>183.5</v>
      </c>
      <c r="B734">
        <v>63</v>
      </c>
      <c r="C734">
        <v>23.62</v>
      </c>
      <c r="D734">
        <v>0</v>
      </c>
      <c r="E734">
        <v>2</v>
      </c>
    </row>
    <row r="735" spans="1:5">
      <c r="A735">
        <v>183.75</v>
      </c>
      <c r="B735">
        <v>63.25</v>
      </c>
      <c r="C735">
        <v>23.68</v>
      </c>
      <c r="D735">
        <v>0</v>
      </c>
      <c r="E735">
        <v>2</v>
      </c>
    </row>
    <row r="736" spans="1:5">
      <c r="A736">
        <v>184</v>
      </c>
      <c r="B736">
        <v>63.5</v>
      </c>
      <c r="C736">
        <v>23.62</v>
      </c>
      <c r="D736">
        <v>0</v>
      </c>
      <c r="E736">
        <v>2</v>
      </c>
    </row>
    <row r="737" spans="1:5">
      <c r="A737">
        <v>184.25</v>
      </c>
      <c r="B737">
        <v>63.75</v>
      </c>
      <c r="C737">
        <v>23.64</v>
      </c>
      <c r="D737">
        <v>0</v>
      </c>
      <c r="E737">
        <v>2</v>
      </c>
    </row>
    <row r="738" spans="1:5">
      <c r="A738">
        <v>184.5</v>
      </c>
      <c r="B738">
        <v>64</v>
      </c>
      <c r="C738">
        <v>23.62</v>
      </c>
      <c r="D738">
        <v>0</v>
      </c>
      <c r="E738">
        <v>2</v>
      </c>
    </row>
    <row r="739" spans="1:5">
      <c r="A739">
        <v>184.75</v>
      </c>
      <c r="B739">
        <v>64.25</v>
      </c>
      <c r="C739">
        <v>23.64</v>
      </c>
      <c r="D739">
        <v>0</v>
      </c>
      <c r="E739">
        <v>2</v>
      </c>
    </row>
    <row r="740" spans="1:5">
      <c r="A740">
        <v>185</v>
      </c>
      <c r="B740">
        <v>64.5</v>
      </c>
      <c r="C740">
        <v>23.64</v>
      </c>
      <c r="D740">
        <v>0</v>
      </c>
      <c r="E740">
        <v>2</v>
      </c>
    </row>
    <row r="741" spans="1:5">
      <c r="A741">
        <v>185.25</v>
      </c>
      <c r="B741">
        <v>64.75</v>
      </c>
      <c r="C741">
        <v>23.64</v>
      </c>
      <c r="D741">
        <v>0</v>
      </c>
      <c r="E741">
        <v>2</v>
      </c>
    </row>
    <row r="742" spans="1:5">
      <c r="A742">
        <v>185.5</v>
      </c>
      <c r="B742">
        <v>65</v>
      </c>
      <c r="C742">
        <v>23.62</v>
      </c>
      <c r="D742">
        <v>0</v>
      </c>
      <c r="E742">
        <v>2</v>
      </c>
    </row>
    <row r="743" spans="1:5">
      <c r="A743">
        <v>185.75</v>
      </c>
      <c r="B743">
        <v>65.25</v>
      </c>
      <c r="C743">
        <v>23.58</v>
      </c>
      <c r="D743">
        <v>0</v>
      </c>
      <c r="E743">
        <v>2</v>
      </c>
    </row>
    <row r="744" spans="1:5">
      <c r="A744">
        <v>186</v>
      </c>
      <c r="B744">
        <v>65.5</v>
      </c>
      <c r="C744">
        <v>23.62</v>
      </c>
      <c r="D744">
        <v>0</v>
      </c>
      <c r="E744">
        <v>2</v>
      </c>
    </row>
    <row r="745" spans="1:5">
      <c r="A745">
        <v>186.25</v>
      </c>
      <c r="B745">
        <v>65.75</v>
      </c>
      <c r="C745">
        <v>23.62</v>
      </c>
      <c r="D745">
        <v>0</v>
      </c>
      <c r="E745">
        <v>2</v>
      </c>
    </row>
    <row r="746" spans="1:5">
      <c r="A746">
        <v>186.5</v>
      </c>
      <c r="B746">
        <v>66</v>
      </c>
      <c r="C746">
        <v>23.68</v>
      </c>
      <c r="D746">
        <v>0</v>
      </c>
      <c r="E746">
        <v>2</v>
      </c>
    </row>
    <row r="747" spans="1:5">
      <c r="A747">
        <v>186.75</v>
      </c>
      <c r="B747">
        <v>66.25</v>
      </c>
      <c r="C747">
        <v>23.52</v>
      </c>
      <c r="D747">
        <v>0</v>
      </c>
      <c r="E747">
        <v>2</v>
      </c>
    </row>
    <row r="748" spans="1:5">
      <c r="A748">
        <v>187</v>
      </c>
      <c r="B748">
        <v>66.5</v>
      </c>
      <c r="C748">
        <v>23.52</v>
      </c>
      <c r="D748">
        <v>0</v>
      </c>
      <c r="E748">
        <v>2</v>
      </c>
    </row>
    <row r="749" spans="1:5">
      <c r="A749">
        <v>187.25</v>
      </c>
      <c r="B749">
        <v>66.75</v>
      </c>
      <c r="C749">
        <v>23.58</v>
      </c>
      <c r="D749">
        <v>0</v>
      </c>
      <c r="E749">
        <v>2</v>
      </c>
    </row>
    <row r="750" spans="1:5">
      <c r="A750">
        <v>187.5</v>
      </c>
      <c r="B750">
        <v>67</v>
      </c>
      <c r="C750">
        <v>23.58</v>
      </c>
      <c r="D750">
        <v>0</v>
      </c>
      <c r="E750">
        <v>2</v>
      </c>
    </row>
    <row r="751" spans="1:5">
      <c r="A751">
        <v>187.75</v>
      </c>
      <c r="B751">
        <v>67.25</v>
      </c>
      <c r="C751">
        <v>23.56</v>
      </c>
      <c r="D751">
        <v>0</v>
      </c>
      <c r="E751">
        <v>2</v>
      </c>
    </row>
    <row r="752" spans="1:5">
      <c r="A752">
        <v>188</v>
      </c>
      <c r="B752">
        <v>67.5</v>
      </c>
      <c r="C752">
        <v>23.52</v>
      </c>
      <c r="D752">
        <v>0</v>
      </c>
      <c r="E752">
        <v>2</v>
      </c>
    </row>
    <row r="753" spans="1:5">
      <c r="A753">
        <v>188.25</v>
      </c>
      <c r="B753">
        <v>67.75</v>
      </c>
      <c r="C753">
        <v>23.5</v>
      </c>
      <c r="D753">
        <v>0</v>
      </c>
      <c r="E753">
        <v>2</v>
      </c>
    </row>
    <row r="754" spans="1:5">
      <c r="A754">
        <v>188.5</v>
      </c>
      <c r="B754">
        <v>68</v>
      </c>
      <c r="C754">
        <v>23.52</v>
      </c>
      <c r="D754">
        <v>0</v>
      </c>
      <c r="E754">
        <v>2</v>
      </c>
    </row>
    <row r="755" spans="1:5">
      <c r="A755">
        <v>188.75</v>
      </c>
      <c r="B755">
        <v>68.25</v>
      </c>
      <c r="C755">
        <v>23.52</v>
      </c>
      <c r="D755">
        <v>0</v>
      </c>
      <c r="E755">
        <v>2</v>
      </c>
    </row>
    <row r="756" spans="1:5">
      <c r="A756">
        <v>189</v>
      </c>
      <c r="B756">
        <v>68.5</v>
      </c>
      <c r="C756">
        <v>23.5</v>
      </c>
      <c r="D756">
        <v>0</v>
      </c>
      <c r="E756">
        <v>2</v>
      </c>
    </row>
    <row r="757" spans="1:5">
      <c r="A757">
        <v>189.25</v>
      </c>
      <c r="B757">
        <v>68.75</v>
      </c>
      <c r="C757">
        <v>23.5</v>
      </c>
      <c r="D757">
        <v>0</v>
      </c>
      <c r="E757">
        <v>2</v>
      </c>
    </row>
    <row r="758" spans="1:5">
      <c r="A758">
        <v>189.5</v>
      </c>
      <c r="B758">
        <v>69</v>
      </c>
      <c r="C758">
        <v>23.46</v>
      </c>
      <c r="D758">
        <v>0</v>
      </c>
      <c r="E758">
        <v>2</v>
      </c>
    </row>
    <row r="759" spans="1:5">
      <c r="A759">
        <v>189.75</v>
      </c>
      <c r="B759">
        <v>69.25</v>
      </c>
      <c r="C759">
        <v>23.5</v>
      </c>
      <c r="D759">
        <v>0</v>
      </c>
      <c r="E759">
        <v>2</v>
      </c>
    </row>
    <row r="760" spans="1:5">
      <c r="A760">
        <v>190</v>
      </c>
      <c r="B760">
        <v>69.5</v>
      </c>
      <c r="C760">
        <v>23.44</v>
      </c>
      <c r="D760">
        <v>0</v>
      </c>
      <c r="E760">
        <v>2</v>
      </c>
    </row>
    <row r="761" spans="1:5">
      <c r="A761">
        <v>190.25</v>
      </c>
      <c r="B761">
        <v>69.75</v>
      </c>
      <c r="C761">
        <v>23.46</v>
      </c>
      <c r="D761">
        <v>0</v>
      </c>
      <c r="E761">
        <v>2</v>
      </c>
    </row>
    <row r="762" spans="1:5">
      <c r="A762">
        <v>190.5</v>
      </c>
      <c r="B762">
        <v>70</v>
      </c>
      <c r="C762">
        <v>23.5</v>
      </c>
      <c r="D762">
        <v>0</v>
      </c>
      <c r="E762">
        <v>2</v>
      </c>
    </row>
    <row r="763" spans="1:5">
      <c r="A763">
        <v>190.75</v>
      </c>
      <c r="B763">
        <v>70.25</v>
      </c>
      <c r="C763">
        <v>23.52</v>
      </c>
      <c r="D763">
        <v>0</v>
      </c>
      <c r="E763">
        <v>2</v>
      </c>
    </row>
    <row r="764" spans="1:5">
      <c r="A764">
        <v>191</v>
      </c>
      <c r="B764">
        <v>70.5</v>
      </c>
      <c r="C764">
        <v>23.44</v>
      </c>
      <c r="D764">
        <v>0</v>
      </c>
      <c r="E764">
        <v>2</v>
      </c>
    </row>
    <row r="765" spans="1:5">
      <c r="A765">
        <v>191.25</v>
      </c>
      <c r="B765">
        <v>70.75</v>
      </c>
      <c r="C765">
        <v>23.44</v>
      </c>
      <c r="D765">
        <v>0</v>
      </c>
      <c r="E765">
        <v>2</v>
      </c>
    </row>
    <row r="766" spans="1:5">
      <c r="A766">
        <v>191.5</v>
      </c>
      <c r="B766">
        <v>71</v>
      </c>
      <c r="C766">
        <v>23.5</v>
      </c>
      <c r="D766">
        <v>0</v>
      </c>
      <c r="E766">
        <v>2</v>
      </c>
    </row>
    <row r="767" spans="1:5">
      <c r="A767">
        <v>191.75</v>
      </c>
      <c r="B767">
        <v>71.25</v>
      </c>
      <c r="C767">
        <v>23.44</v>
      </c>
      <c r="D767">
        <v>0</v>
      </c>
      <c r="E767">
        <v>2</v>
      </c>
    </row>
    <row r="768" spans="1:5">
      <c r="A768">
        <v>192</v>
      </c>
      <c r="B768">
        <v>71.5</v>
      </c>
      <c r="C768">
        <v>23.46</v>
      </c>
      <c r="D768">
        <v>0</v>
      </c>
      <c r="E768">
        <v>2</v>
      </c>
    </row>
    <row r="769" spans="1:5">
      <c r="A769">
        <v>192.25</v>
      </c>
      <c r="B769">
        <v>71.75</v>
      </c>
      <c r="C769">
        <v>23.46</v>
      </c>
      <c r="D769">
        <v>0</v>
      </c>
      <c r="E769">
        <v>2</v>
      </c>
    </row>
    <row r="770" spans="1:5">
      <c r="A770">
        <v>192.5</v>
      </c>
      <c r="B770">
        <v>72</v>
      </c>
      <c r="C770">
        <v>23.4</v>
      </c>
      <c r="D770">
        <v>0</v>
      </c>
      <c r="E770">
        <v>2</v>
      </c>
    </row>
    <row r="771" spans="1:5">
      <c r="A771">
        <v>192.75</v>
      </c>
      <c r="B771">
        <v>72.25</v>
      </c>
      <c r="C771">
        <v>23.46</v>
      </c>
      <c r="D771">
        <v>0</v>
      </c>
      <c r="E771">
        <v>2</v>
      </c>
    </row>
    <row r="772" spans="1:5">
      <c r="A772">
        <v>193</v>
      </c>
      <c r="B772">
        <v>72.5</v>
      </c>
      <c r="C772">
        <v>23.44</v>
      </c>
      <c r="D772">
        <v>0</v>
      </c>
      <c r="E772">
        <v>2</v>
      </c>
    </row>
    <row r="773" spans="1:5">
      <c r="A773">
        <v>193.25</v>
      </c>
      <c r="B773">
        <v>72.75</v>
      </c>
      <c r="C773">
        <v>23.46</v>
      </c>
      <c r="D773">
        <v>0</v>
      </c>
      <c r="E773">
        <v>2</v>
      </c>
    </row>
    <row r="774" spans="1:5">
      <c r="A774">
        <v>193.5</v>
      </c>
      <c r="B774">
        <v>73</v>
      </c>
      <c r="C774">
        <v>23.46</v>
      </c>
      <c r="D774">
        <v>0</v>
      </c>
      <c r="E774">
        <v>2</v>
      </c>
    </row>
    <row r="775" spans="1:5">
      <c r="A775">
        <v>193.75</v>
      </c>
      <c r="B775">
        <v>73.25</v>
      </c>
      <c r="C775">
        <v>23.38</v>
      </c>
      <c r="D775">
        <v>0</v>
      </c>
      <c r="E775">
        <v>2</v>
      </c>
    </row>
    <row r="776" spans="1:5">
      <c r="A776">
        <v>194</v>
      </c>
      <c r="B776">
        <v>73.5</v>
      </c>
      <c r="C776">
        <v>23.38</v>
      </c>
      <c r="D776">
        <v>0</v>
      </c>
      <c r="E776">
        <v>2</v>
      </c>
    </row>
    <row r="777" spans="1:5">
      <c r="A777">
        <v>194.25</v>
      </c>
      <c r="B777">
        <v>73.75</v>
      </c>
      <c r="C777">
        <v>23.44</v>
      </c>
      <c r="D777">
        <v>0</v>
      </c>
      <c r="E777">
        <v>2</v>
      </c>
    </row>
    <row r="778" spans="1:5">
      <c r="A778">
        <v>194.5</v>
      </c>
      <c r="B778">
        <v>74</v>
      </c>
      <c r="C778">
        <v>23.4</v>
      </c>
      <c r="D778">
        <v>0</v>
      </c>
      <c r="E778">
        <v>2</v>
      </c>
    </row>
    <row r="779" spans="1:5">
      <c r="A779">
        <v>194.75</v>
      </c>
      <c r="B779">
        <v>74.25</v>
      </c>
      <c r="C779">
        <v>23.4</v>
      </c>
      <c r="D779">
        <v>0</v>
      </c>
      <c r="E779">
        <v>2</v>
      </c>
    </row>
    <row r="780" spans="1:5">
      <c r="A780">
        <v>195</v>
      </c>
      <c r="B780">
        <v>74.5</v>
      </c>
      <c r="C780">
        <v>23.4</v>
      </c>
      <c r="D780">
        <v>0</v>
      </c>
      <c r="E780">
        <v>2</v>
      </c>
    </row>
    <row r="781" spans="1:5">
      <c r="A781">
        <v>195.25</v>
      </c>
      <c r="B781">
        <v>74.75</v>
      </c>
      <c r="C781">
        <v>23.38</v>
      </c>
      <c r="D781">
        <v>0</v>
      </c>
      <c r="E781">
        <v>2</v>
      </c>
    </row>
    <row r="782" spans="1:5">
      <c r="A782">
        <v>195.5</v>
      </c>
      <c r="B782">
        <v>75</v>
      </c>
      <c r="C782">
        <v>23.32</v>
      </c>
      <c r="D782">
        <v>0</v>
      </c>
      <c r="E782">
        <v>2</v>
      </c>
    </row>
    <row r="783" spans="1:5">
      <c r="A783">
        <v>195.75</v>
      </c>
      <c r="B783">
        <v>75.25</v>
      </c>
      <c r="C783">
        <v>23.38</v>
      </c>
      <c r="D783">
        <v>0</v>
      </c>
      <c r="E783">
        <v>2</v>
      </c>
    </row>
    <row r="784" spans="1:5">
      <c r="A784">
        <v>196</v>
      </c>
      <c r="B784">
        <v>75.5</v>
      </c>
      <c r="C784">
        <v>23.38</v>
      </c>
      <c r="D784">
        <v>0</v>
      </c>
      <c r="E784">
        <v>2</v>
      </c>
    </row>
    <row r="785" spans="1:5">
      <c r="A785">
        <v>196.25</v>
      </c>
      <c r="B785">
        <v>75.75</v>
      </c>
      <c r="C785">
        <v>23.34</v>
      </c>
      <c r="D785">
        <v>0</v>
      </c>
      <c r="E785">
        <v>2</v>
      </c>
    </row>
    <row r="786" spans="1:5">
      <c r="A786">
        <v>196.5</v>
      </c>
      <c r="B786">
        <v>76</v>
      </c>
      <c r="C786">
        <v>23.38</v>
      </c>
      <c r="D786">
        <v>0</v>
      </c>
      <c r="E786">
        <v>2</v>
      </c>
    </row>
    <row r="787" spans="1:5">
      <c r="A787">
        <v>196.75</v>
      </c>
      <c r="B787">
        <v>76.25</v>
      </c>
      <c r="C787">
        <v>23.38</v>
      </c>
      <c r="D787">
        <v>0</v>
      </c>
      <c r="E787">
        <v>2</v>
      </c>
    </row>
    <row r="788" spans="1:5">
      <c r="A788">
        <v>197</v>
      </c>
      <c r="B788">
        <v>76.5</v>
      </c>
      <c r="C788">
        <v>23.38</v>
      </c>
      <c r="D788">
        <v>0</v>
      </c>
      <c r="E788">
        <v>2</v>
      </c>
    </row>
    <row r="789" spans="1:5">
      <c r="A789">
        <v>197.25</v>
      </c>
      <c r="B789">
        <v>76.75</v>
      </c>
      <c r="C789">
        <v>23.34</v>
      </c>
      <c r="D789">
        <v>0</v>
      </c>
      <c r="E789">
        <v>2</v>
      </c>
    </row>
    <row r="790" spans="1:5">
      <c r="A790">
        <v>197.5</v>
      </c>
      <c r="B790">
        <v>77</v>
      </c>
      <c r="C790">
        <v>23.38</v>
      </c>
      <c r="D790">
        <v>0</v>
      </c>
      <c r="E790">
        <v>2</v>
      </c>
    </row>
    <row r="791" spans="1:5">
      <c r="A791">
        <v>197.75</v>
      </c>
      <c r="B791">
        <v>77.25</v>
      </c>
      <c r="C791">
        <v>23.38</v>
      </c>
      <c r="D791">
        <v>0</v>
      </c>
      <c r="E791">
        <v>2</v>
      </c>
    </row>
    <row r="792" spans="1:5">
      <c r="A792">
        <v>198</v>
      </c>
      <c r="B792">
        <v>77.5</v>
      </c>
      <c r="C792">
        <v>23.34</v>
      </c>
      <c r="D792">
        <v>0</v>
      </c>
      <c r="E792">
        <v>2</v>
      </c>
    </row>
    <row r="793" spans="1:5">
      <c r="A793">
        <v>198.25</v>
      </c>
      <c r="B793">
        <v>77.75</v>
      </c>
      <c r="C793">
        <v>23.34</v>
      </c>
      <c r="D793">
        <v>0</v>
      </c>
      <c r="E793">
        <v>2</v>
      </c>
    </row>
    <row r="794" spans="1:5">
      <c r="A794">
        <v>198.5</v>
      </c>
      <c r="B794">
        <v>78</v>
      </c>
      <c r="C794">
        <v>23.38</v>
      </c>
      <c r="D794">
        <v>0</v>
      </c>
      <c r="E794">
        <v>2</v>
      </c>
    </row>
    <row r="795" spans="1:5">
      <c r="A795">
        <v>198.75</v>
      </c>
      <c r="B795">
        <v>78.25</v>
      </c>
      <c r="C795">
        <v>23.4</v>
      </c>
      <c r="D795">
        <v>0</v>
      </c>
      <c r="E795">
        <v>2</v>
      </c>
    </row>
    <row r="796" spans="1:5">
      <c r="A796">
        <v>199</v>
      </c>
      <c r="B796">
        <v>78.5</v>
      </c>
      <c r="C796">
        <v>23.34</v>
      </c>
      <c r="D796">
        <v>0</v>
      </c>
      <c r="E796">
        <v>2</v>
      </c>
    </row>
    <row r="797" spans="1:5">
      <c r="A797">
        <v>199.25</v>
      </c>
      <c r="B797">
        <v>78.75</v>
      </c>
      <c r="C797">
        <v>23.34</v>
      </c>
      <c r="D797">
        <v>0</v>
      </c>
      <c r="E797">
        <v>2</v>
      </c>
    </row>
    <row r="798" spans="1:5">
      <c r="A798">
        <v>199.5</v>
      </c>
      <c r="B798">
        <v>79</v>
      </c>
      <c r="C798">
        <v>23.34</v>
      </c>
      <c r="D798">
        <v>0</v>
      </c>
      <c r="E798">
        <v>2</v>
      </c>
    </row>
    <row r="799" spans="1:5">
      <c r="A799">
        <v>199.75</v>
      </c>
      <c r="B799">
        <v>79.25</v>
      </c>
      <c r="C799">
        <v>23.32</v>
      </c>
      <c r="D799">
        <v>0</v>
      </c>
      <c r="E799">
        <v>2</v>
      </c>
    </row>
    <row r="800" spans="1:5">
      <c r="A800">
        <v>200</v>
      </c>
      <c r="B800">
        <v>79.5</v>
      </c>
      <c r="C800">
        <v>23.34</v>
      </c>
      <c r="D800">
        <v>0</v>
      </c>
      <c r="E800">
        <v>2</v>
      </c>
    </row>
    <row r="801" spans="1:5">
      <c r="A801">
        <v>200.25</v>
      </c>
      <c r="B801">
        <v>79.75</v>
      </c>
      <c r="C801">
        <v>23.34</v>
      </c>
      <c r="D801">
        <v>0</v>
      </c>
      <c r="E801">
        <v>2</v>
      </c>
    </row>
    <row r="802" spans="1:5">
      <c r="A802">
        <v>200.5</v>
      </c>
      <c r="B802">
        <v>80</v>
      </c>
      <c r="C802">
        <v>23.28</v>
      </c>
      <c r="D802">
        <v>0</v>
      </c>
      <c r="E802">
        <v>2</v>
      </c>
    </row>
    <row r="803" spans="1:5">
      <c r="A803">
        <v>200.75</v>
      </c>
      <c r="B803">
        <v>80.25</v>
      </c>
      <c r="C803">
        <v>23.32</v>
      </c>
      <c r="D803">
        <v>0</v>
      </c>
      <c r="E803">
        <v>2</v>
      </c>
    </row>
    <row r="804" spans="1:5">
      <c r="A804">
        <v>201</v>
      </c>
      <c r="B804">
        <v>80.5</v>
      </c>
      <c r="C804">
        <v>23.32</v>
      </c>
      <c r="D804">
        <v>0</v>
      </c>
      <c r="E804">
        <v>2</v>
      </c>
    </row>
    <row r="805" spans="1:5">
      <c r="A805">
        <v>201.25</v>
      </c>
      <c r="B805">
        <v>80.75</v>
      </c>
      <c r="C805">
        <v>23.32</v>
      </c>
      <c r="D805">
        <v>0</v>
      </c>
      <c r="E805">
        <v>2</v>
      </c>
    </row>
    <row r="806" spans="1:5">
      <c r="A806">
        <v>201.5</v>
      </c>
      <c r="B806">
        <v>81</v>
      </c>
      <c r="C806">
        <v>23.38</v>
      </c>
      <c r="D806">
        <v>0</v>
      </c>
      <c r="E806">
        <v>2</v>
      </c>
    </row>
    <row r="807" spans="1:5">
      <c r="A807">
        <v>201.75</v>
      </c>
      <c r="B807">
        <v>81.25</v>
      </c>
      <c r="C807">
        <v>23.38</v>
      </c>
      <c r="D807">
        <v>0</v>
      </c>
      <c r="E807">
        <v>2</v>
      </c>
    </row>
    <row r="808" spans="1:5">
      <c r="A808">
        <v>202</v>
      </c>
      <c r="B808">
        <v>81.5</v>
      </c>
      <c r="C808">
        <v>23.28</v>
      </c>
      <c r="D808">
        <v>0</v>
      </c>
      <c r="E808">
        <v>2</v>
      </c>
    </row>
    <row r="809" spans="1:5">
      <c r="A809">
        <v>202.25</v>
      </c>
      <c r="B809">
        <v>81.75</v>
      </c>
      <c r="C809">
        <v>23.28</v>
      </c>
      <c r="D809">
        <v>0</v>
      </c>
      <c r="E809">
        <v>2</v>
      </c>
    </row>
    <row r="810" spans="1:5">
      <c r="A810">
        <v>202.5</v>
      </c>
      <c r="B810">
        <v>82</v>
      </c>
      <c r="C810">
        <v>23.32</v>
      </c>
      <c r="D810">
        <v>0</v>
      </c>
      <c r="E810">
        <v>2</v>
      </c>
    </row>
    <row r="811" spans="1:5">
      <c r="A811">
        <v>202.75</v>
      </c>
      <c r="B811">
        <v>82.25</v>
      </c>
      <c r="C811">
        <v>23.22</v>
      </c>
      <c r="D811">
        <v>0</v>
      </c>
      <c r="E811">
        <v>2</v>
      </c>
    </row>
    <row r="812" spans="1:5">
      <c r="A812">
        <v>203</v>
      </c>
      <c r="B812">
        <v>82.5</v>
      </c>
      <c r="C812">
        <v>23.32</v>
      </c>
      <c r="D812">
        <v>0</v>
      </c>
      <c r="E812">
        <v>2</v>
      </c>
    </row>
    <row r="813" spans="1:5">
      <c r="A813">
        <v>203.25</v>
      </c>
      <c r="B813">
        <v>82.75</v>
      </c>
      <c r="C813">
        <v>23.32</v>
      </c>
      <c r="D813">
        <v>0</v>
      </c>
      <c r="E813">
        <v>2</v>
      </c>
    </row>
    <row r="814" spans="1:5">
      <c r="A814">
        <v>203.5</v>
      </c>
      <c r="B814">
        <v>83</v>
      </c>
      <c r="C814">
        <v>23.28</v>
      </c>
      <c r="D814">
        <v>0</v>
      </c>
      <c r="E814">
        <v>2</v>
      </c>
    </row>
    <row r="815" spans="1:5">
      <c r="A815">
        <v>203.75</v>
      </c>
      <c r="B815">
        <v>83.25</v>
      </c>
      <c r="C815">
        <v>23.26</v>
      </c>
      <c r="D815">
        <v>0</v>
      </c>
      <c r="E815">
        <v>2</v>
      </c>
    </row>
    <row r="816" spans="1:5">
      <c r="A816">
        <v>204</v>
      </c>
      <c r="B816">
        <v>83.5</v>
      </c>
      <c r="C816">
        <v>23.32</v>
      </c>
      <c r="D816">
        <v>0</v>
      </c>
      <c r="E816">
        <v>2</v>
      </c>
    </row>
    <row r="817" spans="1:5">
      <c r="A817">
        <v>204.25</v>
      </c>
      <c r="B817">
        <v>83.75</v>
      </c>
      <c r="C817">
        <v>23.32</v>
      </c>
      <c r="D817">
        <v>0</v>
      </c>
      <c r="E817">
        <v>2</v>
      </c>
    </row>
    <row r="818" spans="1:5">
      <c r="A818">
        <v>204.5</v>
      </c>
      <c r="B818">
        <v>84</v>
      </c>
      <c r="C818">
        <v>23.28</v>
      </c>
      <c r="D818">
        <v>0</v>
      </c>
      <c r="E818">
        <v>2</v>
      </c>
    </row>
    <row r="819" spans="1:5">
      <c r="A819">
        <v>204.75</v>
      </c>
      <c r="B819">
        <v>84.25</v>
      </c>
      <c r="C819">
        <v>23.22</v>
      </c>
      <c r="D819">
        <v>0</v>
      </c>
      <c r="E819">
        <v>2</v>
      </c>
    </row>
    <row r="820" spans="1:5">
      <c r="A820">
        <v>205</v>
      </c>
      <c r="B820">
        <v>84.5</v>
      </c>
      <c r="C820">
        <v>23.26</v>
      </c>
      <c r="D820">
        <v>0</v>
      </c>
      <c r="E820">
        <v>2</v>
      </c>
    </row>
    <row r="821" spans="1:5">
      <c r="A821">
        <v>205.25</v>
      </c>
      <c r="B821">
        <v>84.75</v>
      </c>
      <c r="C821">
        <v>23.28</v>
      </c>
      <c r="D821">
        <v>0</v>
      </c>
      <c r="E821">
        <v>2</v>
      </c>
    </row>
    <row r="822" spans="1:5">
      <c r="A822">
        <v>205.5</v>
      </c>
      <c r="B822">
        <v>85</v>
      </c>
      <c r="C822">
        <v>23.32</v>
      </c>
      <c r="D822">
        <v>0</v>
      </c>
      <c r="E822">
        <v>2</v>
      </c>
    </row>
    <row r="823" spans="1:5">
      <c r="A823">
        <v>205.75</v>
      </c>
      <c r="B823">
        <v>85.25</v>
      </c>
      <c r="C823">
        <v>23.28</v>
      </c>
      <c r="D823">
        <v>0</v>
      </c>
      <c r="E823">
        <v>2</v>
      </c>
    </row>
    <row r="824" spans="1:5">
      <c r="A824">
        <v>206</v>
      </c>
      <c r="B824">
        <v>85.5</v>
      </c>
      <c r="C824">
        <v>23.26</v>
      </c>
      <c r="D824">
        <v>0</v>
      </c>
      <c r="E824">
        <v>2</v>
      </c>
    </row>
    <row r="825" spans="1:5">
      <c r="A825">
        <v>206.25</v>
      </c>
      <c r="B825">
        <v>85.75</v>
      </c>
      <c r="C825">
        <v>23.2</v>
      </c>
      <c r="D825">
        <v>0</v>
      </c>
      <c r="E825">
        <v>2</v>
      </c>
    </row>
    <row r="826" spans="1:5">
      <c r="A826">
        <v>206.5</v>
      </c>
      <c r="B826">
        <v>86</v>
      </c>
      <c r="C826">
        <v>23.2</v>
      </c>
      <c r="D826">
        <v>0</v>
      </c>
      <c r="E826">
        <v>2</v>
      </c>
    </row>
    <row r="827" spans="1:5">
      <c r="A827">
        <v>206.75</v>
      </c>
      <c r="B827">
        <v>86.25</v>
      </c>
      <c r="C827">
        <v>23.2</v>
      </c>
      <c r="D827">
        <v>0</v>
      </c>
      <c r="E827">
        <v>2</v>
      </c>
    </row>
    <row r="828" spans="1:5">
      <c r="A828">
        <v>207</v>
      </c>
      <c r="B828">
        <v>86.5</v>
      </c>
      <c r="C828">
        <v>23.26</v>
      </c>
      <c r="D828">
        <v>0</v>
      </c>
      <c r="E828">
        <v>2</v>
      </c>
    </row>
    <row r="829" spans="1:5">
      <c r="A829">
        <v>207.25</v>
      </c>
      <c r="B829">
        <v>86.75</v>
      </c>
      <c r="C829">
        <v>23.22</v>
      </c>
      <c r="D829">
        <v>0</v>
      </c>
      <c r="E829">
        <v>2</v>
      </c>
    </row>
    <row r="830" spans="1:5">
      <c r="A830">
        <v>207.5</v>
      </c>
      <c r="B830">
        <v>87</v>
      </c>
      <c r="C830">
        <v>23.2</v>
      </c>
      <c r="D830">
        <v>0</v>
      </c>
      <c r="E830">
        <v>2</v>
      </c>
    </row>
    <row r="831" spans="1:5">
      <c r="A831">
        <v>207.75</v>
      </c>
      <c r="B831">
        <v>87.25</v>
      </c>
      <c r="C831">
        <v>23.16</v>
      </c>
      <c r="D831">
        <v>0</v>
      </c>
      <c r="E831">
        <v>2</v>
      </c>
    </row>
    <row r="832" spans="1:5">
      <c r="A832">
        <v>208</v>
      </c>
      <c r="B832">
        <v>87.5</v>
      </c>
      <c r="C832">
        <v>23.28</v>
      </c>
      <c r="D832">
        <v>0</v>
      </c>
      <c r="E832">
        <v>2</v>
      </c>
    </row>
    <row r="833" spans="1:5">
      <c r="A833">
        <v>208.25</v>
      </c>
      <c r="B833">
        <v>87.75</v>
      </c>
      <c r="C833">
        <v>23.26</v>
      </c>
      <c r="D833">
        <v>0</v>
      </c>
      <c r="E833">
        <v>2</v>
      </c>
    </row>
    <row r="834" spans="1:5">
      <c r="A834">
        <v>208.5</v>
      </c>
      <c r="B834">
        <v>88</v>
      </c>
      <c r="C834">
        <v>23.2</v>
      </c>
      <c r="D834">
        <v>0</v>
      </c>
      <c r="E834">
        <v>2</v>
      </c>
    </row>
    <row r="835" spans="1:5">
      <c r="A835">
        <v>208.75</v>
      </c>
      <c r="B835">
        <v>88.25</v>
      </c>
      <c r="C835">
        <v>23.2</v>
      </c>
      <c r="D835">
        <v>0</v>
      </c>
      <c r="E835">
        <v>2</v>
      </c>
    </row>
    <row r="836" spans="1:5">
      <c r="A836">
        <v>209</v>
      </c>
      <c r="B836">
        <v>88.5</v>
      </c>
      <c r="C836">
        <v>23.2</v>
      </c>
      <c r="D836">
        <v>0</v>
      </c>
      <c r="E836">
        <v>2</v>
      </c>
    </row>
    <row r="837" spans="1:5">
      <c r="A837">
        <v>209.25</v>
      </c>
      <c r="B837">
        <v>88.75</v>
      </c>
      <c r="C837">
        <v>23.2</v>
      </c>
      <c r="D837">
        <v>0</v>
      </c>
      <c r="E837">
        <v>2</v>
      </c>
    </row>
    <row r="838" spans="1:5">
      <c r="A838">
        <v>209.5</v>
      </c>
      <c r="B838">
        <v>89</v>
      </c>
      <c r="C838">
        <v>23.2</v>
      </c>
      <c r="D838">
        <v>0</v>
      </c>
      <c r="E838">
        <v>2</v>
      </c>
    </row>
    <row r="839" spans="1:5">
      <c r="A839">
        <v>209.75</v>
      </c>
      <c r="B839">
        <v>89.25</v>
      </c>
      <c r="C839">
        <v>23.22</v>
      </c>
      <c r="D839">
        <v>0</v>
      </c>
      <c r="E839">
        <v>2</v>
      </c>
    </row>
    <row r="840" spans="1:5">
      <c r="A840">
        <v>210</v>
      </c>
      <c r="B840">
        <v>89.5</v>
      </c>
      <c r="C840">
        <v>23.14</v>
      </c>
      <c r="D840">
        <v>0</v>
      </c>
      <c r="E840">
        <v>2</v>
      </c>
    </row>
    <row r="841" spans="1:5">
      <c r="A841">
        <v>210.25</v>
      </c>
      <c r="B841">
        <v>89.75</v>
      </c>
      <c r="C841">
        <v>23.26</v>
      </c>
      <c r="D841">
        <v>0</v>
      </c>
      <c r="E841">
        <v>2</v>
      </c>
    </row>
    <row r="842" spans="1:5">
      <c r="A842">
        <v>210.5</v>
      </c>
      <c r="B842">
        <v>90</v>
      </c>
      <c r="C842">
        <v>23.22</v>
      </c>
      <c r="D842">
        <v>0</v>
      </c>
      <c r="E842">
        <v>2</v>
      </c>
    </row>
    <row r="843" spans="1:5">
      <c r="A843">
        <v>210.75</v>
      </c>
      <c r="B843">
        <v>90.25</v>
      </c>
      <c r="C843">
        <v>23.22</v>
      </c>
      <c r="D843">
        <v>0</v>
      </c>
      <c r="E843">
        <v>2</v>
      </c>
    </row>
    <row r="844" spans="1:5">
      <c r="A844">
        <v>211</v>
      </c>
      <c r="B844">
        <v>90.5</v>
      </c>
      <c r="C844">
        <v>23.16</v>
      </c>
      <c r="D844">
        <v>0</v>
      </c>
      <c r="E844">
        <v>2</v>
      </c>
    </row>
    <row r="845" spans="1:5">
      <c r="A845">
        <v>211.25</v>
      </c>
      <c r="B845">
        <v>90.75</v>
      </c>
      <c r="C845">
        <v>23.16</v>
      </c>
      <c r="D845">
        <v>0</v>
      </c>
      <c r="E845">
        <v>2</v>
      </c>
    </row>
    <row r="846" spans="1:5">
      <c r="A846">
        <v>211.5</v>
      </c>
      <c r="B846">
        <v>91</v>
      </c>
      <c r="C846">
        <v>23.14</v>
      </c>
      <c r="D846">
        <v>0</v>
      </c>
      <c r="E846">
        <v>2</v>
      </c>
    </row>
    <row r="847" spans="1:5">
      <c r="A847">
        <v>211.75</v>
      </c>
      <c r="B847">
        <v>91.25</v>
      </c>
      <c r="C847">
        <v>23.2</v>
      </c>
      <c r="D847">
        <v>0</v>
      </c>
      <c r="E847">
        <v>2</v>
      </c>
    </row>
    <row r="848" spans="1:5">
      <c r="A848">
        <v>212</v>
      </c>
      <c r="B848">
        <v>91.5</v>
      </c>
      <c r="C848">
        <v>23.16</v>
      </c>
      <c r="D848">
        <v>0</v>
      </c>
      <c r="E848">
        <v>2</v>
      </c>
    </row>
    <row r="849" spans="1:5">
      <c r="A849">
        <v>212.25</v>
      </c>
      <c r="B849">
        <v>91.75</v>
      </c>
      <c r="C849">
        <v>23.1</v>
      </c>
      <c r="D849">
        <v>0</v>
      </c>
      <c r="E849">
        <v>2</v>
      </c>
    </row>
    <row r="850" spans="1:5">
      <c r="A850">
        <v>212.5</v>
      </c>
      <c r="B850">
        <v>92</v>
      </c>
      <c r="C850">
        <v>23.16</v>
      </c>
      <c r="D850">
        <v>0</v>
      </c>
      <c r="E850">
        <v>2</v>
      </c>
    </row>
    <row r="851" spans="1:5">
      <c r="A851">
        <v>212.75</v>
      </c>
      <c r="B851">
        <v>92.25</v>
      </c>
      <c r="C851">
        <v>23.16</v>
      </c>
      <c r="D851">
        <v>0</v>
      </c>
      <c r="E851">
        <v>2</v>
      </c>
    </row>
    <row r="852" spans="1:5">
      <c r="A852">
        <v>213</v>
      </c>
      <c r="B852">
        <v>92.5</v>
      </c>
      <c r="C852">
        <v>23.16</v>
      </c>
      <c r="D852">
        <v>0</v>
      </c>
      <c r="E852">
        <v>2</v>
      </c>
    </row>
    <row r="853" spans="1:5">
      <c r="A853">
        <v>213.25</v>
      </c>
      <c r="B853">
        <v>92.75</v>
      </c>
      <c r="C853">
        <v>23.1</v>
      </c>
      <c r="D853">
        <v>0</v>
      </c>
      <c r="E853">
        <v>2</v>
      </c>
    </row>
    <row r="854" spans="1:5">
      <c r="A854">
        <v>213.5</v>
      </c>
      <c r="B854">
        <v>93</v>
      </c>
      <c r="C854">
        <v>23.14</v>
      </c>
      <c r="D854">
        <v>0</v>
      </c>
      <c r="E854">
        <v>2</v>
      </c>
    </row>
    <row r="855" spans="1:5">
      <c r="A855">
        <v>213.75</v>
      </c>
      <c r="B855">
        <v>93.25</v>
      </c>
      <c r="C855">
        <v>23.14</v>
      </c>
      <c r="D855">
        <v>0</v>
      </c>
      <c r="E855">
        <v>2</v>
      </c>
    </row>
    <row r="856" spans="1:5">
      <c r="A856">
        <v>214</v>
      </c>
      <c r="B856">
        <v>93.5</v>
      </c>
      <c r="C856">
        <v>23.1</v>
      </c>
      <c r="D856">
        <v>0</v>
      </c>
      <c r="E856">
        <v>2</v>
      </c>
    </row>
    <row r="857" spans="1:5">
      <c r="A857">
        <v>214.25</v>
      </c>
      <c r="B857">
        <v>93.75</v>
      </c>
      <c r="C857">
        <v>23.16</v>
      </c>
      <c r="D857">
        <v>0</v>
      </c>
      <c r="E857">
        <v>2</v>
      </c>
    </row>
    <row r="858" spans="1:5">
      <c r="A858">
        <v>214.5</v>
      </c>
      <c r="B858">
        <v>94</v>
      </c>
      <c r="C858">
        <v>23.16</v>
      </c>
      <c r="D858">
        <v>0</v>
      </c>
      <c r="E858">
        <v>2</v>
      </c>
    </row>
    <row r="859" spans="1:5">
      <c r="A859">
        <v>214.75</v>
      </c>
      <c r="B859">
        <v>94.25</v>
      </c>
      <c r="C859">
        <v>23.14</v>
      </c>
      <c r="D859">
        <v>0</v>
      </c>
      <c r="E859">
        <v>2</v>
      </c>
    </row>
    <row r="860" spans="1:5">
      <c r="A860">
        <v>215</v>
      </c>
      <c r="B860">
        <v>94.5</v>
      </c>
      <c r="C860">
        <v>23.1</v>
      </c>
      <c r="D860">
        <v>0</v>
      </c>
      <c r="E860">
        <v>2</v>
      </c>
    </row>
    <row r="861" spans="1:5">
      <c r="A861">
        <v>215.25</v>
      </c>
      <c r="B861">
        <v>94.75</v>
      </c>
      <c r="C861">
        <v>23.14</v>
      </c>
      <c r="D861">
        <v>0</v>
      </c>
      <c r="E861">
        <v>2</v>
      </c>
    </row>
    <row r="862" spans="1:5">
      <c r="A862">
        <v>215.5</v>
      </c>
      <c r="B862">
        <v>95</v>
      </c>
      <c r="C862">
        <v>23.1</v>
      </c>
      <c r="D862">
        <v>0</v>
      </c>
      <c r="E862">
        <v>2</v>
      </c>
    </row>
    <row r="863" spans="1:5">
      <c r="A863">
        <v>215.75</v>
      </c>
      <c r="B863">
        <v>95.25</v>
      </c>
      <c r="C863">
        <v>23.16</v>
      </c>
      <c r="D863">
        <v>0</v>
      </c>
      <c r="E863">
        <v>2</v>
      </c>
    </row>
    <row r="864" spans="1:5">
      <c r="A864">
        <v>216</v>
      </c>
      <c r="B864">
        <v>95.5</v>
      </c>
      <c r="C864">
        <v>23.16</v>
      </c>
      <c r="D864">
        <v>0</v>
      </c>
      <c r="E864">
        <v>2</v>
      </c>
    </row>
    <row r="865" spans="1:5">
      <c r="A865">
        <v>216.25</v>
      </c>
      <c r="B865">
        <v>95.75</v>
      </c>
      <c r="C865">
        <v>23.1</v>
      </c>
      <c r="D865">
        <v>0</v>
      </c>
      <c r="E865">
        <v>2</v>
      </c>
    </row>
    <row r="866" spans="1:5">
      <c r="A866">
        <v>216.5</v>
      </c>
      <c r="B866">
        <v>96</v>
      </c>
      <c r="C866">
        <v>23.14</v>
      </c>
      <c r="D866">
        <v>0</v>
      </c>
      <c r="E866">
        <v>2</v>
      </c>
    </row>
    <row r="867" spans="1:5">
      <c r="A867">
        <v>216.75</v>
      </c>
      <c r="B867">
        <v>96.25</v>
      </c>
      <c r="C867">
        <v>23.08</v>
      </c>
      <c r="D867">
        <v>0</v>
      </c>
      <c r="E867">
        <v>2</v>
      </c>
    </row>
    <row r="868" spans="1:5">
      <c r="A868">
        <v>217</v>
      </c>
      <c r="B868">
        <v>96.5</v>
      </c>
      <c r="C868">
        <v>23.14</v>
      </c>
      <c r="D868">
        <v>0</v>
      </c>
      <c r="E868">
        <v>2</v>
      </c>
    </row>
    <row r="869" spans="1:5">
      <c r="A869">
        <v>217.25</v>
      </c>
      <c r="B869">
        <v>96.75</v>
      </c>
      <c r="C869">
        <v>23.14</v>
      </c>
      <c r="D869">
        <v>0</v>
      </c>
      <c r="E869">
        <v>2</v>
      </c>
    </row>
    <row r="870" spans="1:5">
      <c r="A870">
        <v>217.5</v>
      </c>
      <c r="B870">
        <v>97</v>
      </c>
      <c r="C870">
        <v>23.1</v>
      </c>
      <c r="D870">
        <v>0</v>
      </c>
      <c r="E870">
        <v>2</v>
      </c>
    </row>
    <row r="871" spans="1:5">
      <c r="A871">
        <v>217.75</v>
      </c>
      <c r="B871">
        <v>97.25</v>
      </c>
      <c r="C871">
        <v>23.1</v>
      </c>
      <c r="D871">
        <v>0</v>
      </c>
      <c r="E871">
        <v>2</v>
      </c>
    </row>
    <row r="872" spans="1:5">
      <c r="A872">
        <v>218</v>
      </c>
      <c r="B872">
        <v>97.5</v>
      </c>
      <c r="C872">
        <v>23.14</v>
      </c>
      <c r="D872">
        <v>0</v>
      </c>
      <c r="E872">
        <v>2</v>
      </c>
    </row>
    <row r="873" spans="1:5">
      <c r="A873">
        <v>218.25</v>
      </c>
      <c r="B873">
        <v>97.75</v>
      </c>
      <c r="C873">
        <v>23.1</v>
      </c>
      <c r="D873">
        <v>0</v>
      </c>
      <c r="E873">
        <v>2</v>
      </c>
    </row>
    <row r="874" spans="1:5">
      <c r="A874">
        <v>218.5</v>
      </c>
      <c r="B874">
        <v>98</v>
      </c>
      <c r="C874">
        <v>23.14</v>
      </c>
      <c r="D874">
        <v>0</v>
      </c>
      <c r="E874">
        <v>2</v>
      </c>
    </row>
    <row r="875" spans="1:5">
      <c r="A875">
        <v>218.75</v>
      </c>
      <c r="B875">
        <v>98.25</v>
      </c>
      <c r="C875">
        <v>23.1</v>
      </c>
      <c r="D875">
        <v>0</v>
      </c>
      <c r="E875">
        <v>2</v>
      </c>
    </row>
    <row r="876" spans="1:5">
      <c r="A876">
        <v>219</v>
      </c>
      <c r="B876">
        <v>98.5</v>
      </c>
      <c r="C876">
        <v>23.1</v>
      </c>
      <c r="D876">
        <v>0</v>
      </c>
      <c r="E876">
        <v>2</v>
      </c>
    </row>
    <row r="877" spans="1:5">
      <c r="A877">
        <v>219.25</v>
      </c>
      <c r="B877">
        <v>98.75</v>
      </c>
      <c r="C877">
        <v>23.1</v>
      </c>
      <c r="D877">
        <v>0</v>
      </c>
      <c r="E877">
        <v>2</v>
      </c>
    </row>
    <row r="878" spans="1:5">
      <c r="A878">
        <v>219.5</v>
      </c>
      <c r="B878">
        <v>99</v>
      </c>
      <c r="C878">
        <v>23.14</v>
      </c>
      <c r="D878">
        <v>0</v>
      </c>
      <c r="E878">
        <v>2</v>
      </c>
    </row>
    <row r="879" spans="1:5">
      <c r="A879">
        <v>219.75</v>
      </c>
      <c r="B879">
        <v>99.25</v>
      </c>
      <c r="C879">
        <v>23.14</v>
      </c>
      <c r="D879">
        <v>0</v>
      </c>
      <c r="E879">
        <v>2</v>
      </c>
    </row>
    <row r="880" spans="1:5">
      <c r="A880">
        <v>220</v>
      </c>
      <c r="B880">
        <v>99.5</v>
      </c>
      <c r="C880">
        <v>23.1</v>
      </c>
      <c r="D880">
        <v>0</v>
      </c>
      <c r="E880">
        <v>2</v>
      </c>
    </row>
    <row r="881" spans="1:5">
      <c r="A881">
        <v>220.25</v>
      </c>
      <c r="B881">
        <v>99.75</v>
      </c>
      <c r="C881">
        <v>23.1</v>
      </c>
      <c r="D881">
        <v>0</v>
      </c>
      <c r="E881">
        <v>2</v>
      </c>
    </row>
    <row r="882" spans="1:5">
      <c r="A882">
        <v>220.5</v>
      </c>
      <c r="B882">
        <v>100</v>
      </c>
      <c r="C882">
        <v>23.1</v>
      </c>
      <c r="D882">
        <v>0</v>
      </c>
      <c r="E882">
        <v>2</v>
      </c>
    </row>
    <row r="883" spans="1:5">
      <c r="A883">
        <v>220.75</v>
      </c>
      <c r="B883">
        <v>100.25</v>
      </c>
      <c r="C883">
        <v>23.08</v>
      </c>
      <c r="D883">
        <v>0</v>
      </c>
      <c r="E883">
        <v>2</v>
      </c>
    </row>
    <row r="884" spans="1:5">
      <c r="A884">
        <v>221</v>
      </c>
      <c r="B884">
        <v>100.5</v>
      </c>
      <c r="C884">
        <v>23.08</v>
      </c>
      <c r="D884">
        <v>0</v>
      </c>
      <c r="E884">
        <v>2</v>
      </c>
    </row>
    <row r="885" spans="1:5">
      <c r="A885">
        <v>221.25</v>
      </c>
      <c r="B885">
        <v>100.75</v>
      </c>
      <c r="C885">
        <v>23.1</v>
      </c>
      <c r="D885">
        <v>0</v>
      </c>
      <c r="E885">
        <v>2</v>
      </c>
    </row>
    <row r="886" spans="1:5">
      <c r="A886">
        <v>221.5</v>
      </c>
      <c r="B886">
        <v>101</v>
      </c>
      <c r="C886">
        <v>23.1</v>
      </c>
      <c r="D886">
        <v>0</v>
      </c>
      <c r="E886">
        <v>2</v>
      </c>
    </row>
    <row r="887" spans="1:5">
      <c r="A887">
        <v>221.75</v>
      </c>
      <c r="B887">
        <v>101.25</v>
      </c>
      <c r="C887">
        <v>23.08</v>
      </c>
      <c r="D887">
        <v>0</v>
      </c>
      <c r="E887">
        <v>2</v>
      </c>
    </row>
    <row r="888" spans="1:5">
      <c r="A888">
        <v>222</v>
      </c>
      <c r="B888">
        <v>101.5</v>
      </c>
      <c r="C888">
        <v>23.1</v>
      </c>
      <c r="D888">
        <v>0</v>
      </c>
      <c r="E888">
        <v>2</v>
      </c>
    </row>
    <row r="889" spans="1:5">
      <c r="A889">
        <v>222.25</v>
      </c>
      <c r="B889">
        <v>101.75</v>
      </c>
      <c r="C889">
        <v>23.08</v>
      </c>
      <c r="D889">
        <v>0</v>
      </c>
      <c r="E889">
        <v>2</v>
      </c>
    </row>
    <row r="890" spans="1:5">
      <c r="A890">
        <v>222.5</v>
      </c>
      <c r="B890">
        <v>102</v>
      </c>
      <c r="C890">
        <v>23.1</v>
      </c>
      <c r="D890">
        <v>0</v>
      </c>
      <c r="E890">
        <v>2</v>
      </c>
    </row>
    <row r="891" spans="1:5">
      <c r="A891">
        <v>222.75</v>
      </c>
      <c r="B891">
        <v>102.25</v>
      </c>
      <c r="C891">
        <v>23.1</v>
      </c>
      <c r="D891">
        <v>0</v>
      </c>
      <c r="E891">
        <v>2</v>
      </c>
    </row>
    <row r="892" spans="1:5">
      <c r="A892">
        <v>223</v>
      </c>
      <c r="B892">
        <v>102.5</v>
      </c>
      <c r="C892">
        <v>23.08</v>
      </c>
      <c r="D892">
        <v>0</v>
      </c>
      <c r="E892">
        <v>2</v>
      </c>
    </row>
    <row r="893" spans="1:5">
      <c r="A893">
        <v>223.25</v>
      </c>
      <c r="B893">
        <v>102.75</v>
      </c>
      <c r="C893">
        <v>23.08</v>
      </c>
      <c r="D893">
        <v>0</v>
      </c>
      <c r="E893">
        <v>2</v>
      </c>
    </row>
    <row r="894" spans="1:5">
      <c r="A894">
        <v>223.5</v>
      </c>
      <c r="B894">
        <v>103</v>
      </c>
      <c r="C894">
        <v>23.1</v>
      </c>
      <c r="D894">
        <v>0</v>
      </c>
      <c r="E894">
        <v>2</v>
      </c>
    </row>
    <row r="895" spans="1:5">
      <c r="A895">
        <v>223.75</v>
      </c>
      <c r="B895">
        <v>103.25</v>
      </c>
      <c r="C895">
        <v>23.08</v>
      </c>
      <c r="D895">
        <v>0</v>
      </c>
      <c r="E895">
        <v>2</v>
      </c>
    </row>
    <row r="896" spans="1:5">
      <c r="A896">
        <v>224</v>
      </c>
      <c r="B896">
        <v>103.5</v>
      </c>
      <c r="C896">
        <v>23.1</v>
      </c>
      <c r="D896">
        <v>0</v>
      </c>
      <c r="E896">
        <v>2</v>
      </c>
    </row>
    <row r="897" spans="1:5">
      <c r="A897">
        <v>224.25</v>
      </c>
      <c r="B897">
        <v>103.75</v>
      </c>
      <c r="C897">
        <v>23.1</v>
      </c>
      <c r="D897">
        <v>0</v>
      </c>
      <c r="E897">
        <v>2</v>
      </c>
    </row>
    <row r="898" spans="1:5">
      <c r="A898">
        <v>224.5</v>
      </c>
      <c r="B898">
        <v>104</v>
      </c>
      <c r="C898">
        <v>23.1</v>
      </c>
      <c r="D898">
        <v>0</v>
      </c>
      <c r="E898">
        <v>2</v>
      </c>
    </row>
    <row r="899" spans="1:5">
      <c r="A899">
        <v>224.75</v>
      </c>
      <c r="B899">
        <v>104.25</v>
      </c>
      <c r="C899">
        <v>23.08</v>
      </c>
      <c r="D899">
        <v>0</v>
      </c>
      <c r="E899">
        <v>2</v>
      </c>
    </row>
    <row r="900" spans="1:5">
      <c r="A900">
        <v>225</v>
      </c>
      <c r="B900">
        <v>104.5</v>
      </c>
      <c r="C900">
        <v>23.08</v>
      </c>
      <c r="D900">
        <v>0</v>
      </c>
      <c r="E900">
        <v>2</v>
      </c>
    </row>
    <row r="901" spans="1:5">
      <c r="A901">
        <v>225.25</v>
      </c>
      <c r="B901">
        <v>104.75</v>
      </c>
      <c r="C901">
        <v>23.08</v>
      </c>
      <c r="D901">
        <v>0</v>
      </c>
      <c r="E901">
        <v>2</v>
      </c>
    </row>
    <row r="902" spans="1:5">
      <c r="A902">
        <v>225.5</v>
      </c>
      <c r="B902">
        <v>105</v>
      </c>
      <c r="C902">
        <v>23.08</v>
      </c>
      <c r="D902">
        <v>0</v>
      </c>
      <c r="E902">
        <v>2</v>
      </c>
    </row>
    <row r="903" spans="1:5">
      <c r="A903">
        <v>225.75</v>
      </c>
      <c r="B903">
        <v>105.25</v>
      </c>
      <c r="C903">
        <v>23.1</v>
      </c>
      <c r="D903">
        <v>0</v>
      </c>
      <c r="E903">
        <v>2</v>
      </c>
    </row>
    <row r="904" spans="1:5">
      <c r="A904">
        <v>226</v>
      </c>
      <c r="B904">
        <v>105.5</v>
      </c>
      <c r="C904">
        <v>23.08</v>
      </c>
      <c r="D904">
        <v>0</v>
      </c>
      <c r="E904">
        <v>2</v>
      </c>
    </row>
    <row r="905" spans="1:5">
      <c r="A905">
        <v>226.25</v>
      </c>
      <c r="B905">
        <v>105.75</v>
      </c>
      <c r="C905">
        <v>23.08</v>
      </c>
      <c r="D905">
        <v>0</v>
      </c>
      <c r="E905">
        <v>2</v>
      </c>
    </row>
    <row r="906" spans="1:5">
      <c r="A906">
        <v>226.5</v>
      </c>
      <c r="B906">
        <v>106</v>
      </c>
      <c r="C906">
        <v>23.04</v>
      </c>
      <c r="D906">
        <v>0</v>
      </c>
      <c r="E906">
        <v>2</v>
      </c>
    </row>
    <row r="907" spans="1:5">
      <c r="A907">
        <v>226.75</v>
      </c>
      <c r="B907">
        <v>106.25</v>
      </c>
      <c r="C907">
        <v>23.08</v>
      </c>
      <c r="D907">
        <v>0</v>
      </c>
      <c r="E907">
        <v>2</v>
      </c>
    </row>
    <row r="908" spans="1:5">
      <c r="A908">
        <v>227</v>
      </c>
      <c r="B908">
        <v>106.5</v>
      </c>
      <c r="C908">
        <v>23.08</v>
      </c>
      <c r="D908">
        <v>0</v>
      </c>
      <c r="E908">
        <v>2</v>
      </c>
    </row>
    <row r="909" spans="1:5">
      <c r="A909">
        <v>227.25</v>
      </c>
      <c r="B909">
        <v>106.75</v>
      </c>
      <c r="C909">
        <v>23.08</v>
      </c>
      <c r="D909">
        <v>0</v>
      </c>
      <c r="E909">
        <v>2</v>
      </c>
    </row>
    <row r="910" spans="1:5">
      <c r="A910">
        <v>227.5</v>
      </c>
      <c r="B910">
        <v>107</v>
      </c>
      <c r="C910">
        <v>23.08</v>
      </c>
      <c r="D910">
        <v>0</v>
      </c>
      <c r="E910">
        <v>2</v>
      </c>
    </row>
    <row r="911" spans="1:5">
      <c r="A911">
        <v>227.75</v>
      </c>
      <c r="B911">
        <v>107.25</v>
      </c>
      <c r="C911">
        <v>23.08</v>
      </c>
      <c r="D911">
        <v>0</v>
      </c>
      <c r="E911">
        <v>2</v>
      </c>
    </row>
    <row r="912" spans="1:5">
      <c r="A912">
        <v>228</v>
      </c>
      <c r="B912">
        <v>107.5</v>
      </c>
      <c r="C912">
        <v>23.04</v>
      </c>
      <c r="D912">
        <v>0</v>
      </c>
      <c r="E912">
        <v>2</v>
      </c>
    </row>
    <row r="913" spans="1:5">
      <c r="A913">
        <v>228.25</v>
      </c>
      <c r="B913">
        <v>107.75</v>
      </c>
      <c r="C913">
        <v>23.08</v>
      </c>
      <c r="D913">
        <v>0</v>
      </c>
      <c r="E913">
        <v>2</v>
      </c>
    </row>
    <row r="914" spans="1:5">
      <c r="A914">
        <v>228.5</v>
      </c>
      <c r="B914">
        <v>108</v>
      </c>
      <c r="C914">
        <v>23.08</v>
      </c>
      <c r="D914">
        <v>0</v>
      </c>
      <c r="E914">
        <v>2</v>
      </c>
    </row>
    <row r="915" spans="1:5">
      <c r="A915">
        <v>228.75</v>
      </c>
      <c r="B915">
        <v>108.25</v>
      </c>
      <c r="C915">
        <v>23.04</v>
      </c>
      <c r="D915">
        <v>0</v>
      </c>
      <c r="E915">
        <v>2</v>
      </c>
    </row>
    <row r="916" spans="1:5">
      <c r="A916">
        <v>229</v>
      </c>
      <c r="B916">
        <v>108.5</v>
      </c>
      <c r="C916">
        <v>23.08</v>
      </c>
      <c r="D916">
        <v>0</v>
      </c>
      <c r="E916">
        <v>2</v>
      </c>
    </row>
    <row r="917" spans="1:5">
      <c r="A917">
        <v>229.25</v>
      </c>
      <c r="B917">
        <v>108.75</v>
      </c>
      <c r="C917">
        <v>23.08</v>
      </c>
      <c r="D917">
        <v>0</v>
      </c>
      <c r="E917">
        <v>2</v>
      </c>
    </row>
    <row r="918" spans="1:5">
      <c r="A918">
        <v>229.5</v>
      </c>
      <c r="B918">
        <v>109</v>
      </c>
      <c r="C918">
        <v>23.1</v>
      </c>
      <c r="D918">
        <v>0</v>
      </c>
      <c r="E918">
        <v>2</v>
      </c>
    </row>
    <row r="919" spans="1:5">
      <c r="A919">
        <v>229.75</v>
      </c>
      <c r="B919">
        <v>109.25</v>
      </c>
      <c r="C919">
        <v>23.08</v>
      </c>
      <c r="D919">
        <v>0</v>
      </c>
      <c r="E919">
        <v>2</v>
      </c>
    </row>
    <row r="920" spans="1:5">
      <c r="A920">
        <v>230</v>
      </c>
      <c r="B920">
        <v>109.5</v>
      </c>
      <c r="C920">
        <v>23.08</v>
      </c>
      <c r="D920">
        <v>0</v>
      </c>
      <c r="E920">
        <v>2</v>
      </c>
    </row>
    <row r="921" spans="1:5">
      <c r="A921">
        <v>230.25</v>
      </c>
      <c r="B921">
        <v>109.75</v>
      </c>
      <c r="C921">
        <v>23.08</v>
      </c>
      <c r="D921">
        <v>0</v>
      </c>
      <c r="E921">
        <v>2</v>
      </c>
    </row>
    <row r="922" spans="1:5">
      <c r="A922">
        <v>230.5</v>
      </c>
      <c r="B922">
        <v>110</v>
      </c>
      <c r="C922">
        <v>23.08</v>
      </c>
      <c r="D922">
        <v>0</v>
      </c>
      <c r="E922">
        <v>2</v>
      </c>
    </row>
    <row r="923" spans="1:5">
      <c r="A923">
        <v>230.75</v>
      </c>
      <c r="B923">
        <v>110.25</v>
      </c>
      <c r="C923">
        <v>23.04</v>
      </c>
      <c r="D923">
        <v>0</v>
      </c>
      <c r="E923">
        <v>2</v>
      </c>
    </row>
    <row r="924" spans="1:5">
      <c r="A924">
        <v>231</v>
      </c>
      <c r="B924">
        <v>110.5</v>
      </c>
      <c r="C924">
        <v>23.04</v>
      </c>
      <c r="D924">
        <v>0</v>
      </c>
      <c r="E924">
        <v>2</v>
      </c>
    </row>
    <row r="925" spans="1:5">
      <c r="A925">
        <v>231.25</v>
      </c>
      <c r="B925">
        <v>110.75</v>
      </c>
      <c r="C925">
        <v>23.08</v>
      </c>
      <c r="D925">
        <v>0</v>
      </c>
      <c r="E925">
        <v>2</v>
      </c>
    </row>
    <row r="926" spans="1:5">
      <c r="A926">
        <v>231.5</v>
      </c>
      <c r="B926">
        <v>111</v>
      </c>
      <c r="C926">
        <v>23.04</v>
      </c>
      <c r="D926">
        <v>0</v>
      </c>
      <c r="E926">
        <v>2</v>
      </c>
    </row>
    <row r="927" spans="1:5">
      <c r="A927">
        <v>231.75</v>
      </c>
      <c r="B927">
        <v>111.25</v>
      </c>
      <c r="C927">
        <v>23.04</v>
      </c>
      <c r="D927">
        <v>0</v>
      </c>
      <c r="E927">
        <v>2</v>
      </c>
    </row>
    <row r="928" spans="1:5">
      <c r="A928">
        <v>232</v>
      </c>
      <c r="B928">
        <v>111.5</v>
      </c>
      <c r="C928">
        <v>23.04</v>
      </c>
      <c r="D928">
        <v>0</v>
      </c>
      <c r="E928">
        <v>2</v>
      </c>
    </row>
    <row r="929" spans="1:5">
      <c r="A929">
        <v>232.25</v>
      </c>
      <c r="B929">
        <v>111.75</v>
      </c>
      <c r="C929">
        <v>23.02</v>
      </c>
      <c r="D929">
        <v>0</v>
      </c>
      <c r="E929">
        <v>2</v>
      </c>
    </row>
    <row r="930" spans="1:5">
      <c r="A930">
        <v>232.5</v>
      </c>
      <c r="B930">
        <v>112</v>
      </c>
      <c r="C930">
        <v>23.04</v>
      </c>
      <c r="D930">
        <v>0</v>
      </c>
      <c r="E930">
        <v>2</v>
      </c>
    </row>
    <row r="931" spans="1:5">
      <c r="A931">
        <v>232.75</v>
      </c>
      <c r="B931">
        <v>112.25</v>
      </c>
      <c r="C931">
        <v>23.04</v>
      </c>
      <c r="D931">
        <v>0</v>
      </c>
      <c r="E931">
        <v>2</v>
      </c>
    </row>
    <row r="932" spans="1:5">
      <c r="A932">
        <v>233</v>
      </c>
      <c r="B932">
        <v>112.5</v>
      </c>
      <c r="C932">
        <v>23.04</v>
      </c>
      <c r="D932">
        <v>0</v>
      </c>
      <c r="E932">
        <v>2</v>
      </c>
    </row>
    <row r="933" spans="1:5">
      <c r="A933">
        <v>233.25</v>
      </c>
      <c r="B933">
        <v>112.75</v>
      </c>
      <c r="C933">
        <v>23.04</v>
      </c>
      <c r="D933">
        <v>0</v>
      </c>
      <c r="E933">
        <v>2</v>
      </c>
    </row>
    <row r="934" spans="1:5">
      <c r="A934">
        <v>233.5</v>
      </c>
      <c r="B934">
        <v>113</v>
      </c>
      <c r="C934">
        <v>23.04</v>
      </c>
      <c r="D934">
        <v>0</v>
      </c>
      <c r="E934">
        <v>2</v>
      </c>
    </row>
    <row r="935" spans="1:5">
      <c r="A935">
        <v>233.75</v>
      </c>
      <c r="B935">
        <v>113.25</v>
      </c>
      <c r="C935">
        <v>23.04</v>
      </c>
      <c r="D935">
        <v>0</v>
      </c>
      <c r="E935">
        <v>2</v>
      </c>
    </row>
    <row r="936" spans="1:5">
      <c r="A936">
        <v>234</v>
      </c>
      <c r="B936">
        <v>113.5</v>
      </c>
      <c r="C936">
        <v>23.08</v>
      </c>
      <c r="D936">
        <v>0</v>
      </c>
      <c r="E936">
        <v>2</v>
      </c>
    </row>
    <row r="937" spans="1:5">
      <c r="A937">
        <v>234.25</v>
      </c>
      <c r="B937">
        <v>113.75</v>
      </c>
      <c r="C937">
        <v>23.08</v>
      </c>
      <c r="D937">
        <v>0</v>
      </c>
      <c r="E937">
        <v>2</v>
      </c>
    </row>
    <row r="938" spans="1:5">
      <c r="A938">
        <v>234.5</v>
      </c>
      <c r="B938">
        <v>114</v>
      </c>
      <c r="C938">
        <v>23.02</v>
      </c>
      <c r="D938">
        <v>0</v>
      </c>
      <c r="E938">
        <v>2</v>
      </c>
    </row>
    <row r="939" spans="1:5">
      <c r="A939">
        <v>234.75</v>
      </c>
      <c r="B939">
        <v>114.25</v>
      </c>
      <c r="C939">
        <v>23.02</v>
      </c>
      <c r="D939">
        <v>0</v>
      </c>
      <c r="E939">
        <v>2</v>
      </c>
    </row>
    <row r="940" spans="1:5">
      <c r="A940">
        <v>235</v>
      </c>
      <c r="B940">
        <v>114.5</v>
      </c>
      <c r="C940">
        <v>23.08</v>
      </c>
      <c r="D940">
        <v>0</v>
      </c>
      <c r="E940">
        <v>2</v>
      </c>
    </row>
    <row r="941" spans="1:5">
      <c r="A941">
        <v>235.25</v>
      </c>
      <c r="B941">
        <v>114.75</v>
      </c>
      <c r="C941">
        <v>23.04</v>
      </c>
      <c r="D941">
        <v>0</v>
      </c>
      <c r="E941">
        <v>2</v>
      </c>
    </row>
    <row r="942" spans="1:5">
      <c r="A942">
        <v>235.5</v>
      </c>
      <c r="B942">
        <v>115</v>
      </c>
      <c r="C942">
        <v>23.02</v>
      </c>
      <c r="D942">
        <v>0</v>
      </c>
      <c r="E942">
        <v>2</v>
      </c>
    </row>
    <row r="943" spans="1:5">
      <c r="A943">
        <v>235.75</v>
      </c>
      <c r="B943">
        <v>115.25</v>
      </c>
      <c r="C943">
        <v>23.04</v>
      </c>
      <c r="D943">
        <v>0</v>
      </c>
      <c r="E943">
        <v>2</v>
      </c>
    </row>
    <row r="944" spans="1:5">
      <c r="A944">
        <v>236</v>
      </c>
      <c r="B944">
        <v>115.5</v>
      </c>
      <c r="C944">
        <v>23.04</v>
      </c>
      <c r="D944">
        <v>0</v>
      </c>
      <c r="E944">
        <v>2</v>
      </c>
    </row>
    <row r="945" spans="1:5">
      <c r="A945">
        <v>236.25</v>
      </c>
      <c r="B945">
        <v>115.75</v>
      </c>
      <c r="C945">
        <v>23.04</v>
      </c>
      <c r="D945">
        <v>0</v>
      </c>
      <c r="E945">
        <v>2</v>
      </c>
    </row>
    <row r="946" spans="1:5">
      <c r="A946">
        <v>236.5</v>
      </c>
      <c r="B946">
        <v>116</v>
      </c>
      <c r="C946">
        <v>23.08</v>
      </c>
      <c r="D946">
        <v>0</v>
      </c>
      <c r="E946">
        <v>2</v>
      </c>
    </row>
    <row r="947" spans="1:5">
      <c r="A947">
        <v>236.75</v>
      </c>
      <c r="B947">
        <v>116.25</v>
      </c>
      <c r="C947">
        <v>23.04</v>
      </c>
      <c r="D947">
        <v>0</v>
      </c>
      <c r="E947">
        <v>2</v>
      </c>
    </row>
    <row r="948" spans="1:5">
      <c r="A948">
        <v>237</v>
      </c>
      <c r="B948">
        <v>116.5</v>
      </c>
      <c r="C948">
        <v>23.08</v>
      </c>
      <c r="D948">
        <v>0</v>
      </c>
      <c r="E948">
        <v>2</v>
      </c>
    </row>
    <row r="949" spans="1:5">
      <c r="A949">
        <v>237.25</v>
      </c>
      <c r="B949">
        <v>116.75</v>
      </c>
      <c r="C949">
        <v>23.02</v>
      </c>
      <c r="D949">
        <v>0</v>
      </c>
      <c r="E949">
        <v>2</v>
      </c>
    </row>
    <row r="950" spans="1:5">
      <c r="A950">
        <v>237.5</v>
      </c>
      <c r="B950">
        <v>117</v>
      </c>
      <c r="C950">
        <v>23.04</v>
      </c>
      <c r="D950">
        <v>0</v>
      </c>
      <c r="E950">
        <v>2</v>
      </c>
    </row>
    <row r="951" spans="1:5">
      <c r="A951">
        <v>237.75</v>
      </c>
      <c r="B951">
        <v>117.25</v>
      </c>
      <c r="C951">
        <v>23.02</v>
      </c>
      <c r="D951">
        <v>0</v>
      </c>
      <c r="E951">
        <v>2</v>
      </c>
    </row>
    <row r="952" spans="1:5">
      <c r="A952">
        <v>238</v>
      </c>
      <c r="B952">
        <v>117.5</v>
      </c>
      <c r="C952">
        <v>23.02</v>
      </c>
      <c r="D952">
        <v>0</v>
      </c>
      <c r="E952">
        <v>2</v>
      </c>
    </row>
    <row r="953" spans="1:5">
      <c r="A953">
        <v>238.25</v>
      </c>
      <c r="B953">
        <v>117.75</v>
      </c>
      <c r="C953">
        <v>23.02</v>
      </c>
      <c r="D953">
        <v>0</v>
      </c>
      <c r="E953">
        <v>2</v>
      </c>
    </row>
    <row r="954" spans="1:5">
      <c r="A954">
        <v>238.5</v>
      </c>
      <c r="B954">
        <v>118</v>
      </c>
      <c r="C954">
        <v>22.94</v>
      </c>
      <c r="D954">
        <v>0</v>
      </c>
      <c r="E954">
        <v>2</v>
      </c>
    </row>
    <row r="955" spans="1:5">
      <c r="A955">
        <v>238.75</v>
      </c>
      <c r="B955">
        <v>118.25</v>
      </c>
      <c r="C955">
        <v>23.02</v>
      </c>
      <c r="D955">
        <v>0</v>
      </c>
      <c r="E955">
        <v>2</v>
      </c>
    </row>
    <row r="956" spans="1:5">
      <c r="A956">
        <v>239</v>
      </c>
      <c r="B956">
        <v>118.5</v>
      </c>
      <c r="C956">
        <v>23.02</v>
      </c>
      <c r="D956">
        <v>0</v>
      </c>
      <c r="E956">
        <v>2</v>
      </c>
    </row>
    <row r="957" spans="1:5">
      <c r="A957">
        <v>239.25</v>
      </c>
      <c r="B957">
        <v>118.75</v>
      </c>
      <c r="C957">
        <v>23.04</v>
      </c>
      <c r="D957">
        <v>0</v>
      </c>
      <c r="E957">
        <v>2</v>
      </c>
    </row>
    <row r="958" spans="1:5">
      <c r="A958">
        <v>239.5</v>
      </c>
      <c r="B958">
        <v>119</v>
      </c>
      <c r="C958">
        <v>22.98</v>
      </c>
      <c r="D958">
        <v>0</v>
      </c>
      <c r="E958">
        <v>2</v>
      </c>
    </row>
    <row r="959" spans="1:5">
      <c r="A959">
        <v>239.75</v>
      </c>
      <c r="B959">
        <v>119.25</v>
      </c>
      <c r="C959">
        <v>22.98</v>
      </c>
      <c r="D959">
        <v>0</v>
      </c>
      <c r="E959">
        <v>2</v>
      </c>
    </row>
    <row r="960" spans="1:5">
      <c r="A960">
        <v>240</v>
      </c>
      <c r="B960">
        <v>119.5</v>
      </c>
      <c r="C960">
        <v>23.02</v>
      </c>
      <c r="D960">
        <v>0</v>
      </c>
      <c r="E960">
        <v>2</v>
      </c>
    </row>
    <row r="961" spans="1:5">
      <c r="A961">
        <v>240.25</v>
      </c>
      <c r="B961">
        <v>119.75</v>
      </c>
      <c r="C961">
        <v>23.04</v>
      </c>
      <c r="D961">
        <v>0</v>
      </c>
      <c r="E961">
        <v>2</v>
      </c>
    </row>
    <row r="962" spans="1:5">
      <c r="A962">
        <v>240.5</v>
      </c>
      <c r="B962">
        <v>120</v>
      </c>
      <c r="C962">
        <v>22.98</v>
      </c>
      <c r="D962">
        <v>0</v>
      </c>
      <c r="E962">
        <v>2</v>
      </c>
    </row>
    <row r="963" spans="1:5">
      <c r="A963">
        <v>240.75</v>
      </c>
      <c r="B963">
        <v>0</v>
      </c>
      <c r="C963">
        <v>23.02</v>
      </c>
      <c r="D963">
        <v>0</v>
      </c>
      <c r="E963">
        <v>2</v>
      </c>
    </row>
    <row r="964" spans="1:5">
      <c r="A964">
        <v>241</v>
      </c>
      <c r="B964">
        <v>0.25</v>
      </c>
      <c r="C964">
        <v>23.04</v>
      </c>
      <c r="D964">
        <v>0</v>
      </c>
      <c r="E964">
        <v>3</v>
      </c>
    </row>
    <row r="965" spans="1:5">
      <c r="A965">
        <v>241.25</v>
      </c>
      <c r="B965">
        <v>0.5</v>
      </c>
      <c r="C965">
        <v>23.02</v>
      </c>
      <c r="D965">
        <v>0</v>
      </c>
      <c r="E965">
        <v>3</v>
      </c>
    </row>
    <row r="966" spans="1:5">
      <c r="A966">
        <v>241.5</v>
      </c>
      <c r="B966">
        <v>0.75</v>
      </c>
      <c r="C966">
        <v>22.92</v>
      </c>
      <c r="D966">
        <v>0</v>
      </c>
      <c r="E966">
        <v>3</v>
      </c>
    </row>
    <row r="967" spans="1:5">
      <c r="A967">
        <v>241.75</v>
      </c>
      <c r="B967">
        <v>1</v>
      </c>
      <c r="C967">
        <v>22.92</v>
      </c>
      <c r="D967">
        <v>0</v>
      </c>
      <c r="E967">
        <v>3</v>
      </c>
    </row>
    <row r="968" spans="1:5">
      <c r="A968">
        <v>242</v>
      </c>
      <c r="B968">
        <v>1.25</v>
      </c>
      <c r="C968">
        <v>22.98</v>
      </c>
      <c r="D968">
        <v>0</v>
      </c>
      <c r="E968">
        <v>3</v>
      </c>
    </row>
    <row r="969" spans="1:5">
      <c r="A969">
        <v>242.25</v>
      </c>
      <c r="B969">
        <v>1.5</v>
      </c>
      <c r="C969">
        <v>22.98</v>
      </c>
      <c r="D969">
        <v>0</v>
      </c>
      <c r="E969">
        <v>3</v>
      </c>
    </row>
    <row r="970" spans="1:5">
      <c r="A970">
        <v>242.5</v>
      </c>
      <c r="B970">
        <v>1.75</v>
      </c>
      <c r="C970">
        <v>22.98</v>
      </c>
      <c r="D970">
        <v>0</v>
      </c>
      <c r="E970">
        <v>3</v>
      </c>
    </row>
    <row r="971" spans="1:5">
      <c r="A971">
        <v>242.75</v>
      </c>
      <c r="B971">
        <v>2</v>
      </c>
      <c r="C971">
        <v>23.02</v>
      </c>
      <c r="D971">
        <v>0</v>
      </c>
      <c r="E971">
        <v>3</v>
      </c>
    </row>
    <row r="972" spans="1:5">
      <c r="A972">
        <v>243</v>
      </c>
      <c r="B972">
        <v>2.25</v>
      </c>
      <c r="C972">
        <v>23.02</v>
      </c>
      <c r="D972">
        <v>0</v>
      </c>
      <c r="E972">
        <v>3</v>
      </c>
    </row>
    <row r="973" spans="1:5">
      <c r="A973">
        <v>243.25</v>
      </c>
      <c r="B973">
        <v>2.5</v>
      </c>
      <c r="C973">
        <v>23.02</v>
      </c>
      <c r="D973">
        <v>0</v>
      </c>
      <c r="E973">
        <v>3</v>
      </c>
    </row>
    <row r="974" spans="1:5">
      <c r="A974">
        <v>243.5</v>
      </c>
      <c r="B974">
        <v>2.75</v>
      </c>
      <c r="C974">
        <v>22.98</v>
      </c>
      <c r="D974">
        <v>0</v>
      </c>
      <c r="E974">
        <v>3</v>
      </c>
    </row>
    <row r="975" spans="1:5">
      <c r="A975">
        <v>243.75</v>
      </c>
      <c r="B975">
        <v>3</v>
      </c>
      <c r="C975">
        <v>22.98</v>
      </c>
      <c r="D975">
        <v>0</v>
      </c>
      <c r="E975">
        <v>3</v>
      </c>
    </row>
    <row r="976" spans="1:5">
      <c r="A976">
        <v>244</v>
      </c>
      <c r="B976">
        <v>3.25</v>
      </c>
      <c r="C976">
        <v>23.02</v>
      </c>
      <c r="D976">
        <v>0</v>
      </c>
      <c r="E976">
        <v>3</v>
      </c>
    </row>
    <row r="977" spans="1:5">
      <c r="A977">
        <v>244.25</v>
      </c>
      <c r="B977">
        <v>3.5</v>
      </c>
      <c r="C977">
        <v>22.92</v>
      </c>
      <c r="D977">
        <v>0</v>
      </c>
      <c r="E977">
        <v>3</v>
      </c>
    </row>
    <row r="978" spans="1:5">
      <c r="A978">
        <v>244.5</v>
      </c>
      <c r="B978">
        <v>3.75</v>
      </c>
      <c r="C978">
        <v>23.02</v>
      </c>
      <c r="D978">
        <v>0</v>
      </c>
      <c r="E978">
        <v>3</v>
      </c>
    </row>
    <row r="979" spans="1:5">
      <c r="A979">
        <v>244.75</v>
      </c>
      <c r="B979">
        <v>4</v>
      </c>
      <c r="C979">
        <v>22.98</v>
      </c>
      <c r="D979">
        <v>0</v>
      </c>
      <c r="E979">
        <v>3</v>
      </c>
    </row>
    <row r="980" spans="1:5">
      <c r="A980">
        <v>245</v>
      </c>
      <c r="B980">
        <v>4.25</v>
      </c>
      <c r="C980">
        <v>22.98</v>
      </c>
      <c r="D980">
        <v>0</v>
      </c>
      <c r="E980">
        <v>3</v>
      </c>
    </row>
    <row r="981" spans="1:5">
      <c r="A981">
        <v>245.25</v>
      </c>
      <c r="B981">
        <v>4.5</v>
      </c>
      <c r="C981">
        <v>22.88</v>
      </c>
      <c r="D981">
        <v>0</v>
      </c>
      <c r="E981">
        <v>3</v>
      </c>
    </row>
    <row r="982" spans="1:5">
      <c r="A982">
        <v>245.5</v>
      </c>
      <c r="B982">
        <v>4.75</v>
      </c>
      <c r="C982">
        <v>23.02</v>
      </c>
      <c r="D982">
        <v>0</v>
      </c>
      <c r="E982">
        <v>3</v>
      </c>
    </row>
    <row r="983" spans="1:5">
      <c r="A983">
        <v>245.75</v>
      </c>
      <c r="B983">
        <v>5</v>
      </c>
      <c r="C983">
        <v>22.98</v>
      </c>
      <c r="D983">
        <v>0</v>
      </c>
      <c r="E983">
        <v>3</v>
      </c>
    </row>
    <row r="984" spans="1:5">
      <c r="A984">
        <v>246</v>
      </c>
      <c r="B984">
        <v>5.25</v>
      </c>
      <c r="C984">
        <v>22.92</v>
      </c>
      <c r="D984">
        <v>0</v>
      </c>
      <c r="E984">
        <v>3</v>
      </c>
    </row>
    <row r="985" spans="1:5">
      <c r="A985">
        <v>246.25</v>
      </c>
      <c r="B985">
        <v>5.5</v>
      </c>
      <c r="C985">
        <v>22.98</v>
      </c>
      <c r="D985">
        <v>0</v>
      </c>
      <c r="E985">
        <v>3</v>
      </c>
    </row>
    <row r="986" spans="1:5">
      <c r="A986">
        <v>246.5</v>
      </c>
      <c r="B986">
        <v>5.75</v>
      </c>
      <c r="C986">
        <v>22.92</v>
      </c>
      <c r="D986">
        <v>0</v>
      </c>
      <c r="E986">
        <v>3</v>
      </c>
    </row>
    <row r="987" spans="1:5">
      <c r="A987">
        <v>246.75</v>
      </c>
      <c r="B987">
        <v>6</v>
      </c>
      <c r="C987">
        <v>22.98</v>
      </c>
      <c r="D987">
        <v>0</v>
      </c>
      <c r="E987">
        <v>3</v>
      </c>
    </row>
    <row r="988" spans="1:5">
      <c r="A988">
        <v>247</v>
      </c>
      <c r="B988">
        <v>6.25</v>
      </c>
      <c r="C988">
        <v>22.92</v>
      </c>
      <c r="D988">
        <v>0</v>
      </c>
      <c r="E988">
        <v>3</v>
      </c>
    </row>
    <row r="989" spans="1:5">
      <c r="A989">
        <v>247.25</v>
      </c>
      <c r="B989">
        <v>6.5</v>
      </c>
      <c r="C989">
        <v>22.98</v>
      </c>
      <c r="D989">
        <v>0</v>
      </c>
      <c r="E989">
        <v>3</v>
      </c>
    </row>
    <row r="990" spans="1:5">
      <c r="A990">
        <v>247.5</v>
      </c>
      <c r="B990">
        <v>6.75</v>
      </c>
      <c r="C990">
        <v>23.02</v>
      </c>
      <c r="D990">
        <v>0</v>
      </c>
      <c r="E990">
        <v>3</v>
      </c>
    </row>
    <row r="991" spans="1:5">
      <c r="A991">
        <v>247.75</v>
      </c>
      <c r="B991">
        <v>7</v>
      </c>
      <c r="C991">
        <v>22.88</v>
      </c>
      <c r="D991">
        <v>0</v>
      </c>
      <c r="E991">
        <v>3</v>
      </c>
    </row>
    <row r="992" spans="1:5">
      <c r="A992">
        <v>248</v>
      </c>
      <c r="B992">
        <v>7.25</v>
      </c>
      <c r="C992">
        <v>22.98</v>
      </c>
      <c r="D992">
        <v>0</v>
      </c>
      <c r="E992">
        <v>3</v>
      </c>
    </row>
    <row r="993" spans="1:5">
      <c r="A993">
        <v>248.25</v>
      </c>
      <c r="B993">
        <v>7.5</v>
      </c>
      <c r="C993">
        <v>22.98</v>
      </c>
      <c r="D993">
        <v>0</v>
      </c>
      <c r="E993">
        <v>3</v>
      </c>
    </row>
    <row r="994" spans="1:5">
      <c r="A994">
        <v>248.5</v>
      </c>
      <c r="B994">
        <v>7.75</v>
      </c>
      <c r="C994">
        <v>22.98</v>
      </c>
      <c r="D994">
        <v>0</v>
      </c>
      <c r="E994">
        <v>3</v>
      </c>
    </row>
    <row r="995" spans="1:5">
      <c r="A995">
        <v>248.75</v>
      </c>
      <c r="B995">
        <v>8</v>
      </c>
      <c r="C995">
        <v>22.98</v>
      </c>
      <c r="D995">
        <v>0</v>
      </c>
      <c r="E995">
        <v>3</v>
      </c>
    </row>
    <row r="996" spans="1:5">
      <c r="A996">
        <v>249</v>
      </c>
      <c r="B996">
        <v>8.25</v>
      </c>
      <c r="C996">
        <v>22.98</v>
      </c>
      <c r="D996">
        <v>0</v>
      </c>
      <c r="E996">
        <v>3</v>
      </c>
    </row>
    <row r="997" spans="1:5">
      <c r="A997">
        <v>249.25</v>
      </c>
      <c r="B997">
        <v>8.5</v>
      </c>
      <c r="C997">
        <v>22.92</v>
      </c>
      <c r="D997">
        <v>0</v>
      </c>
      <c r="E997">
        <v>3</v>
      </c>
    </row>
    <row r="998" spans="1:5">
      <c r="A998">
        <v>249.5</v>
      </c>
      <c r="B998">
        <v>8.75</v>
      </c>
      <c r="C998">
        <v>22.92</v>
      </c>
      <c r="D998">
        <v>0</v>
      </c>
      <c r="E998">
        <v>3</v>
      </c>
    </row>
    <row r="999" spans="1:5">
      <c r="A999">
        <v>249.75</v>
      </c>
      <c r="B999">
        <v>9</v>
      </c>
      <c r="C999">
        <v>22.86</v>
      </c>
      <c r="D999">
        <v>0</v>
      </c>
      <c r="E999">
        <v>3</v>
      </c>
    </row>
    <row r="1000" spans="1:5">
      <c r="A1000">
        <v>250</v>
      </c>
      <c r="B1000">
        <v>9.25</v>
      </c>
      <c r="C1000">
        <v>22.92</v>
      </c>
      <c r="D1000">
        <v>0</v>
      </c>
      <c r="E1000">
        <v>3</v>
      </c>
    </row>
    <row r="1001" spans="1:5">
      <c r="A1001">
        <v>250.25</v>
      </c>
      <c r="B1001">
        <v>9.5</v>
      </c>
      <c r="C1001">
        <v>22.88</v>
      </c>
      <c r="D1001">
        <v>0</v>
      </c>
      <c r="E1001">
        <v>3</v>
      </c>
    </row>
    <row r="1002" spans="1:5">
      <c r="A1002">
        <v>250.5</v>
      </c>
      <c r="B1002">
        <v>9.75</v>
      </c>
      <c r="C1002">
        <v>22.88</v>
      </c>
      <c r="D1002">
        <v>0</v>
      </c>
      <c r="E1002">
        <v>3</v>
      </c>
    </row>
    <row r="1003" spans="1:5">
      <c r="A1003">
        <v>250.75</v>
      </c>
      <c r="B1003">
        <v>10</v>
      </c>
      <c r="C1003">
        <v>22.92</v>
      </c>
      <c r="D1003">
        <v>0</v>
      </c>
      <c r="E1003">
        <v>3</v>
      </c>
    </row>
    <row r="1004" spans="1:5">
      <c r="A1004">
        <v>251</v>
      </c>
      <c r="B1004">
        <v>10.25</v>
      </c>
      <c r="C1004">
        <v>23.08</v>
      </c>
      <c r="D1004">
        <v>1</v>
      </c>
      <c r="E1004">
        <v>3</v>
      </c>
    </row>
    <row r="1005" spans="1:5">
      <c r="A1005">
        <v>251.25</v>
      </c>
      <c r="B1005">
        <v>10.5</v>
      </c>
      <c r="C1005">
        <v>23.92</v>
      </c>
      <c r="D1005">
        <v>1</v>
      </c>
      <c r="E1005">
        <v>3</v>
      </c>
    </row>
    <row r="1006" spans="1:5">
      <c r="A1006">
        <v>251.5</v>
      </c>
      <c r="B1006">
        <v>10.75</v>
      </c>
      <c r="C1006">
        <v>24.28</v>
      </c>
      <c r="D1006">
        <v>1</v>
      </c>
      <c r="E1006">
        <v>3</v>
      </c>
    </row>
    <row r="1007" spans="1:5">
      <c r="A1007">
        <v>251.75</v>
      </c>
      <c r="B1007">
        <v>11</v>
      </c>
      <c r="C1007">
        <v>25</v>
      </c>
      <c r="D1007">
        <v>1</v>
      </c>
      <c r="E1007">
        <v>3</v>
      </c>
    </row>
    <row r="1008" spans="1:5">
      <c r="A1008">
        <v>252</v>
      </c>
      <c r="B1008">
        <v>11.25</v>
      </c>
      <c r="C1008">
        <v>25.48</v>
      </c>
      <c r="D1008">
        <v>1</v>
      </c>
      <c r="E1008">
        <v>3</v>
      </c>
    </row>
    <row r="1009" spans="1:5">
      <c r="A1009">
        <v>252.25</v>
      </c>
      <c r="B1009">
        <v>11.5</v>
      </c>
      <c r="C1009">
        <v>25.96</v>
      </c>
      <c r="D1009">
        <v>1</v>
      </c>
      <c r="E1009">
        <v>3</v>
      </c>
    </row>
    <row r="1010" spans="1:5">
      <c r="A1010">
        <v>252.5</v>
      </c>
      <c r="B1010">
        <v>11.75</v>
      </c>
      <c r="C1010">
        <v>26.48</v>
      </c>
      <c r="D1010">
        <v>1</v>
      </c>
      <c r="E1010">
        <v>3</v>
      </c>
    </row>
    <row r="1011" spans="1:5">
      <c r="A1011">
        <v>252.75</v>
      </c>
      <c r="B1011">
        <v>12</v>
      </c>
      <c r="C1011">
        <v>26.9</v>
      </c>
      <c r="D1011">
        <v>1</v>
      </c>
      <c r="E1011">
        <v>3</v>
      </c>
    </row>
    <row r="1012" spans="1:5">
      <c r="A1012">
        <v>253</v>
      </c>
      <c r="B1012">
        <v>12.25</v>
      </c>
      <c r="C1012">
        <v>27.28</v>
      </c>
      <c r="D1012">
        <v>1</v>
      </c>
      <c r="E1012">
        <v>3</v>
      </c>
    </row>
    <row r="1013" spans="1:5">
      <c r="A1013">
        <v>253.25</v>
      </c>
      <c r="B1013">
        <v>12.5</v>
      </c>
      <c r="C1013">
        <v>27.52</v>
      </c>
      <c r="D1013">
        <v>1</v>
      </c>
      <c r="E1013">
        <v>3</v>
      </c>
    </row>
    <row r="1014" spans="1:5">
      <c r="A1014">
        <v>253.5</v>
      </c>
      <c r="B1014">
        <v>12.75</v>
      </c>
      <c r="C1014">
        <v>27.86</v>
      </c>
      <c r="D1014">
        <v>1</v>
      </c>
      <c r="E1014">
        <v>3</v>
      </c>
    </row>
    <row r="1015" spans="1:5">
      <c r="A1015">
        <v>253.75</v>
      </c>
      <c r="B1015">
        <v>13</v>
      </c>
      <c r="C1015">
        <v>28</v>
      </c>
      <c r="D1015">
        <v>1</v>
      </c>
      <c r="E1015">
        <v>3</v>
      </c>
    </row>
    <row r="1016" spans="1:5">
      <c r="A1016">
        <v>254</v>
      </c>
      <c r="B1016">
        <v>13.25</v>
      </c>
      <c r="C1016">
        <v>28.44</v>
      </c>
      <c r="D1016">
        <v>1</v>
      </c>
      <c r="E1016">
        <v>3</v>
      </c>
    </row>
    <row r="1017" spans="1:5">
      <c r="A1017">
        <v>254.25</v>
      </c>
      <c r="B1017">
        <v>13.5</v>
      </c>
      <c r="C1017">
        <v>28.64</v>
      </c>
      <c r="D1017">
        <v>1</v>
      </c>
      <c r="E1017">
        <v>3</v>
      </c>
    </row>
    <row r="1018" spans="1:5">
      <c r="A1018">
        <v>254.5</v>
      </c>
      <c r="B1018">
        <v>13.75</v>
      </c>
      <c r="C1018">
        <v>28.82</v>
      </c>
      <c r="D1018">
        <v>1</v>
      </c>
      <c r="E1018">
        <v>3</v>
      </c>
    </row>
    <row r="1019" spans="1:5">
      <c r="A1019">
        <v>254.75</v>
      </c>
      <c r="B1019">
        <v>14</v>
      </c>
      <c r="C1019">
        <v>29.08</v>
      </c>
      <c r="D1019">
        <v>1</v>
      </c>
      <c r="E1019">
        <v>3</v>
      </c>
    </row>
    <row r="1020" spans="1:5">
      <c r="A1020">
        <v>255</v>
      </c>
      <c r="B1020">
        <v>14.25</v>
      </c>
      <c r="C1020">
        <v>29.24</v>
      </c>
      <c r="D1020">
        <v>1</v>
      </c>
      <c r="E1020">
        <v>3</v>
      </c>
    </row>
    <row r="1021" spans="1:5">
      <c r="A1021">
        <v>255.25</v>
      </c>
      <c r="B1021">
        <v>14.5</v>
      </c>
      <c r="C1021">
        <v>29.42</v>
      </c>
      <c r="D1021">
        <v>1</v>
      </c>
      <c r="E1021">
        <v>3</v>
      </c>
    </row>
    <row r="1022" spans="1:5">
      <c r="A1022">
        <v>255.5</v>
      </c>
      <c r="B1022">
        <v>14.75</v>
      </c>
      <c r="C1022">
        <v>29.64</v>
      </c>
      <c r="D1022">
        <v>1</v>
      </c>
      <c r="E1022">
        <v>3</v>
      </c>
    </row>
    <row r="1023" spans="1:5">
      <c r="A1023">
        <v>255.75</v>
      </c>
      <c r="B1023">
        <v>15</v>
      </c>
      <c r="C1023">
        <v>29.84</v>
      </c>
      <c r="D1023">
        <v>1</v>
      </c>
      <c r="E1023">
        <v>3</v>
      </c>
    </row>
    <row r="1024" spans="1:5">
      <c r="A1024">
        <v>256</v>
      </c>
      <c r="B1024">
        <v>15.25</v>
      </c>
      <c r="C1024">
        <v>29.92</v>
      </c>
      <c r="D1024">
        <v>1</v>
      </c>
      <c r="E1024">
        <v>3</v>
      </c>
    </row>
    <row r="1025" spans="1:5">
      <c r="A1025">
        <v>256.25</v>
      </c>
      <c r="B1025">
        <v>15.5</v>
      </c>
      <c r="C1025">
        <v>30.1</v>
      </c>
      <c r="D1025">
        <v>1</v>
      </c>
      <c r="E1025">
        <v>3</v>
      </c>
    </row>
    <row r="1026" spans="1:5">
      <c r="A1026">
        <v>256.5</v>
      </c>
      <c r="B1026">
        <v>15.75</v>
      </c>
      <c r="C1026">
        <v>30.28</v>
      </c>
      <c r="D1026">
        <v>1</v>
      </c>
      <c r="E1026">
        <v>3</v>
      </c>
    </row>
    <row r="1027" spans="1:5">
      <c r="A1027">
        <v>256.75</v>
      </c>
      <c r="B1027">
        <v>16</v>
      </c>
      <c r="C1027">
        <v>30.42</v>
      </c>
      <c r="D1027">
        <v>1</v>
      </c>
      <c r="E1027">
        <v>3</v>
      </c>
    </row>
    <row r="1028" spans="1:5">
      <c r="A1028">
        <v>257</v>
      </c>
      <c r="B1028">
        <v>16.25</v>
      </c>
      <c r="C1028">
        <v>30.52</v>
      </c>
      <c r="D1028">
        <v>1</v>
      </c>
      <c r="E1028">
        <v>3</v>
      </c>
    </row>
    <row r="1029" spans="1:5">
      <c r="A1029">
        <v>257.25</v>
      </c>
      <c r="B1029">
        <v>16.5</v>
      </c>
      <c r="C1029">
        <v>30.66</v>
      </c>
      <c r="D1029">
        <v>1</v>
      </c>
      <c r="E1029">
        <v>3</v>
      </c>
    </row>
    <row r="1030" spans="1:5">
      <c r="A1030">
        <v>257.5</v>
      </c>
      <c r="B1030">
        <v>16.75</v>
      </c>
      <c r="C1030">
        <v>30.8</v>
      </c>
      <c r="D1030">
        <v>1</v>
      </c>
      <c r="E1030">
        <v>3</v>
      </c>
    </row>
    <row r="1031" spans="1:5">
      <c r="A1031">
        <v>257.75</v>
      </c>
      <c r="B1031">
        <v>17</v>
      </c>
      <c r="C1031">
        <v>30.96</v>
      </c>
      <c r="D1031">
        <v>1</v>
      </c>
      <c r="E1031">
        <v>3</v>
      </c>
    </row>
    <row r="1032" spans="1:5">
      <c r="A1032">
        <v>258</v>
      </c>
      <c r="B1032">
        <v>17.25</v>
      </c>
      <c r="C1032">
        <v>31</v>
      </c>
      <c r="D1032">
        <v>1</v>
      </c>
      <c r="E1032">
        <v>3</v>
      </c>
    </row>
    <row r="1033" spans="1:5">
      <c r="A1033">
        <v>258.25</v>
      </c>
      <c r="B1033">
        <v>17.5</v>
      </c>
      <c r="C1033">
        <v>31.2</v>
      </c>
      <c r="D1033">
        <v>1</v>
      </c>
      <c r="E1033">
        <v>3</v>
      </c>
    </row>
    <row r="1034" spans="1:5">
      <c r="A1034">
        <v>258.5</v>
      </c>
      <c r="B1034">
        <v>17.75</v>
      </c>
      <c r="C1034">
        <v>31.32</v>
      </c>
      <c r="D1034">
        <v>1</v>
      </c>
      <c r="E1034">
        <v>3</v>
      </c>
    </row>
    <row r="1035" spans="1:5">
      <c r="A1035">
        <v>258.75</v>
      </c>
      <c r="B1035">
        <v>18</v>
      </c>
      <c r="C1035">
        <v>31.38</v>
      </c>
      <c r="D1035">
        <v>1</v>
      </c>
      <c r="E1035">
        <v>3</v>
      </c>
    </row>
    <row r="1036" spans="1:5">
      <c r="A1036">
        <v>259</v>
      </c>
      <c r="B1036">
        <v>18.25</v>
      </c>
      <c r="C1036">
        <v>31.4</v>
      </c>
      <c r="D1036">
        <v>1</v>
      </c>
      <c r="E1036">
        <v>3</v>
      </c>
    </row>
    <row r="1037" spans="1:5">
      <c r="A1037">
        <v>259.25</v>
      </c>
      <c r="B1037">
        <v>18.5</v>
      </c>
      <c r="C1037">
        <v>31.54</v>
      </c>
      <c r="D1037">
        <v>1</v>
      </c>
      <c r="E1037">
        <v>3</v>
      </c>
    </row>
    <row r="1038" spans="1:5">
      <c r="A1038">
        <v>259.5</v>
      </c>
      <c r="B1038">
        <v>18.75</v>
      </c>
      <c r="C1038">
        <v>31.6</v>
      </c>
      <c r="D1038">
        <v>1</v>
      </c>
      <c r="E1038">
        <v>3</v>
      </c>
    </row>
    <row r="1039" spans="1:5">
      <c r="A1039">
        <v>259.75</v>
      </c>
      <c r="B1039">
        <v>19</v>
      </c>
      <c r="C1039">
        <v>31.7</v>
      </c>
      <c r="D1039">
        <v>1</v>
      </c>
      <c r="E1039">
        <v>3</v>
      </c>
    </row>
    <row r="1040" spans="1:5">
      <c r="A1040">
        <v>260</v>
      </c>
      <c r="B1040">
        <v>19.25</v>
      </c>
      <c r="C1040">
        <v>31.84</v>
      </c>
      <c r="D1040">
        <v>1</v>
      </c>
      <c r="E1040">
        <v>3</v>
      </c>
    </row>
    <row r="1041" spans="1:5">
      <c r="A1041">
        <v>260.25</v>
      </c>
      <c r="B1041">
        <v>19.5</v>
      </c>
      <c r="C1041">
        <v>31.88</v>
      </c>
      <c r="D1041">
        <v>1</v>
      </c>
      <c r="E1041">
        <v>3</v>
      </c>
    </row>
    <row r="1042" spans="1:5">
      <c r="A1042">
        <v>260.5</v>
      </c>
      <c r="B1042">
        <v>19.75</v>
      </c>
      <c r="C1042">
        <v>31.94</v>
      </c>
      <c r="D1042">
        <v>1</v>
      </c>
      <c r="E1042">
        <v>3</v>
      </c>
    </row>
    <row r="1043" spans="1:5">
      <c r="A1043">
        <v>260.75</v>
      </c>
      <c r="B1043">
        <v>20</v>
      </c>
      <c r="C1043">
        <v>32.04</v>
      </c>
      <c r="D1043">
        <v>1</v>
      </c>
      <c r="E1043">
        <v>3</v>
      </c>
    </row>
    <row r="1044" spans="1:5">
      <c r="A1044">
        <v>261</v>
      </c>
      <c r="B1044">
        <v>20.25</v>
      </c>
      <c r="C1044">
        <v>32.1</v>
      </c>
      <c r="D1044">
        <v>1</v>
      </c>
      <c r="E1044">
        <v>3</v>
      </c>
    </row>
    <row r="1045" spans="1:5">
      <c r="A1045">
        <v>261.25</v>
      </c>
      <c r="B1045">
        <v>20.5</v>
      </c>
      <c r="C1045">
        <v>32.08</v>
      </c>
      <c r="D1045">
        <v>1</v>
      </c>
      <c r="E1045">
        <v>3</v>
      </c>
    </row>
    <row r="1046" spans="1:5">
      <c r="A1046">
        <v>261.5</v>
      </c>
      <c r="B1046">
        <v>20.75</v>
      </c>
      <c r="C1046">
        <v>32.299999999999997</v>
      </c>
      <c r="D1046">
        <v>1</v>
      </c>
      <c r="E1046">
        <v>3</v>
      </c>
    </row>
    <row r="1047" spans="1:5">
      <c r="A1047">
        <v>261.75</v>
      </c>
      <c r="B1047">
        <v>21</v>
      </c>
      <c r="C1047">
        <v>32.32</v>
      </c>
      <c r="D1047">
        <v>1</v>
      </c>
      <c r="E1047">
        <v>3</v>
      </c>
    </row>
    <row r="1048" spans="1:5">
      <c r="A1048">
        <v>262</v>
      </c>
      <c r="B1048">
        <v>21.25</v>
      </c>
      <c r="C1048">
        <v>32.299999999999997</v>
      </c>
      <c r="D1048">
        <v>1</v>
      </c>
      <c r="E1048">
        <v>3</v>
      </c>
    </row>
    <row r="1049" spans="1:5">
      <c r="A1049">
        <v>262.25</v>
      </c>
      <c r="B1049">
        <v>21.5</v>
      </c>
      <c r="C1049">
        <v>32.4</v>
      </c>
      <c r="D1049">
        <v>1</v>
      </c>
      <c r="E1049">
        <v>3</v>
      </c>
    </row>
    <row r="1050" spans="1:5">
      <c r="A1050">
        <v>262.5</v>
      </c>
      <c r="B1050">
        <v>21.75</v>
      </c>
      <c r="C1050">
        <v>32.44</v>
      </c>
      <c r="D1050">
        <v>1</v>
      </c>
      <c r="E1050">
        <v>3</v>
      </c>
    </row>
    <row r="1051" spans="1:5">
      <c r="A1051">
        <v>262.75</v>
      </c>
      <c r="B1051">
        <v>22</v>
      </c>
      <c r="C1051">
        <v>32.46</v>
      </c>
      <c r="D1051">
        <v>1</v>
      </c>
      <c r="E1051">
        <v>3</v>
      </c>
    </row>
    <row r="1052" spans="1:5">
      <c r="A1052">
        <v>263</v>
      </c>
      <c r="B1052">
        <v>22.25</v>
      </c>
      <c r="C1052">
        <v>32.520000000000003</v>
      </c>
      <c r="D1052">
        <v>1</v>
      </c>
      <c r="E1052">
        <v>3</v>
      </c>
    </row>
    <row r="1053" spans="1:5">
      <c r="A1053">
        <v>263.25</v>
      </c>
      <c r="B1053">
        <v>22.5</v>
      </c>
      <c r="C1053">
        <v>32.619999999999997</v>
      </c>
      <c r="D1053">
        <v>1</v>
      </c>
      <c r="E1053">
        <v>3</v>
      </c>
    </row>
    <row r="1054" spans="1:5">
      <c r="A1054">
        <v>263.5</v>
      </c>
      <c r="B1054">
        <v>22.75</v>
      </c>
      <c r="C1054">
        <v>32.6</v>
      </c>
      <c r="D1054">
        <v>1</v>
      </c>
      <c r="E1054">
        <v>3</v>
      </c>
    </row>
    <row r="1055" spans="1:5">
      <c r="A1055">
        <v>263.75</v>
      </c>
      <c r="B1055">
        <v>23</v>
      </c>
      <c r="C1055">
        <v>32.700000000000003</v>
      </c>
      <c r="D1055">
        <v>1</v>
      </c>
      <c r="E1055">
        <v>3</v>
      </c>
    </row>
    <row r="1056" spans="1:5">
      <c r="A1056">
        <v>264</v>
      </c>
      <c r="B1056">
        <v>23.25</v>
      </c>
      <c r="C1056">
        <v>32.76</v>
      </c>
      <c r="D1056">
        <v>1</v>
      </c>
      <c r="E1056">
        <v>3</v>
      </c>
    </row>
    <row r="1057" spans="1:5">
      <c r="A1057">
        <v>264.25</v>
      </c>
      <c r="B1057">
        <v>23.5</v>
      </c>
      <c r="C1057">
        <v>32.82</v>
      </c>
      <c r="D1057">
        <v>1</v>
      </c>
      <c r="E1057">
        <v>3</v>
      </c>
    </row>
    <row r="1058" spans="1:5">
      <c r="A1058">
        <v>264.5</v>
      </c>
      <c r="B1058">
        <v>23.75</v>
      </c>
      <c r="C1058">
        <v>32.799999999999997</v>
      </c>
      <c r="D1058">
        <v>1</v>
      </c>
      <c r="E1058">
        <v>3</v>
      </c>
    </row>
    <row r="1059" spans="1:5">
      <c r="A1059">
        <v>264.75</v>
      </c>
      <c r="B1059">
        <v>24</v>
      </c>
      <c r="C1059">
        <v>32.840000000000003</v>
      </c>
      <c r="D1059">
        <v>1</v>
      </c>
      <c r="E1059">
        <v>3</v>
      </c>
    </row>
    <row r="1060" spans="1:5">
      <c r="A1060">
        <v>265</v>
      </c>
      <c r="B1060">
        <v>24.25</v>
      </c>
      <c r="C1060">
        <v>32.94</v>
      </c>
      <c r="D1060">
        <v>1</v>
      </c>
      <c r="E1060">
        <v>3</v>
      </c>
    </row>
    <row r="1061" spans="1:5">
      <c r="A1061">
        <v>265.25</v>
      </c>
      <c r="B1061">
        <v>24.5</v>
      </c>
      <c r="C1061">
        <v>32.9</v>
      </c>
      <c r="D1061">
        <v>1</v>
      </c>
      <c r="E1061">
        <v>3</v>
      </c>
    </row>
    <row r="1062" spans="1:5">
      <c r="A1062">
        <v>265.5</v>
      </c>
      <c r="B1062">
        <v>24.75</v>
      </c>
      <c r="C1062">
        <v>32.9</v>
      </c>
      <c r="D1062">
        <v>1</v>
      </c>
      <c r="E1062">
        <v>3</v>
      </c>
    </row>
    <row r="1063" spans="1:5">
      <c r="A1063">
        <v>265.75</v>
      </c>
      <c r="B1063">
        <v>25</v>
      </c>
      <c r="C1063">
        <v>32.96</v>
      </c>
      <c r="D1063">
        <v>1</v>
      </c>
      <c r="E1063">
        <v>3</v>
      </c>
    </row>
    <row r="1064" spans="1:5">
      <c r="A1064">
        <v>266</v>
      </c>
      <c r="B1064">
        <v>25.25</v>
      </c>
      <c r="C1064">
        <v>32.96</v>
      </c>
      <c r="D1064">
        <v>1</v>
      </c>
      <c r="E1064">
        <v>3</v>
      </c>
    </row>
    <row r="1065" spans="1:5">
      <c r="A1065">
        <v>266.25</v>
      </c>
      <c r="B1065">
        <v>25.5</v>
      </c>
      <c r="C1065">
        <v>33.04</v>
      </c>
      <c r="D1065">
        <v>1</v>
      </c>
      <c r="E1065">
        <v>3</v>
      </c>
    </row>
    <row r="1066" spans="1:5">
      <c r="A1066">
        <v>266.5</v>
      </c>
      <c r="B1066">
        <v>25.75</v>
      </c>
      <c r="C1066">
        <v>32.979999999999997</v>
      </c>
      <c r="D1066">
        <v>1</v>
      </c>
      <c r="E1066">
        <v>3</v>
      </c>
    </row>
    <row r="1067" spans="1:5">
      <c r="A1067">
        <v>266.75</v>
      </c>
      <c r="B1067">
        <v>26</v>
      </c>
      <c r="C1067">
        <v>33.04</v>
      </c>
      <c r="D1067">
        <v>1</v>
      </c>
      <c r="E1067">
        <v>3</v>
      </c>
    </row>
    <row r="1068" spans="1:5">
      <c r="A1068">
        <v>267</v>
      </c>
      <c r="B1068">
        <v>26.25</v>
      </c>
      <c r="C1068">
        <v>33.1</v>
      </c>
      <c r="D1068">
        <v>1</v>
      </c>
      <c r="E1068">
        <v>3</v>
      </c>
    </row>
    <row r="1069" spans="1:5">
      <c r="A1069">
        <v>267.25</v>
      </c>
      <c r="B1069">
        <v>26.5</v>
      </c>
      <c r="C1069">
        <v>33.1</v>
      </c>
      <c r="D1069">
        <v>1</v>
      </c>
      <c r="E1069">
        <v>3</v>
      </c>
    </row>
    <row r="1070" spans="1:5">
      <c r="A1070">
        <v>267.5</v>
      </c>
      <c r="B1070">
        <v>26.75</v>
      </c>
      <c r="C1070">
        <v>33.119999999999997</v>
      </c>
      <c r="D1070">
        <v>1</v>
      </c>
      <c r="E1070">
        <v>3</v>
      </c>
    </row>
    <row r="1071" spans="1:5">
      <c r="A1071">
        <v>267.75</v>
      </c>
      <c r="B1071">
        <v>27</v>
      </c>
      <c r="C1071">
        <v>33.159999999999997</v>
      </c>
      <c r="D1071">
        <v>1</v>
      </c>
      <c r="E1071">
        <v>3</v>
      </c>
    </row>
    <row r="1072" spans="1:5">
      <c r="A1072">
        <v>268</v>
      </c>
      <c r="B1072">
        <v>27.25</v>
      </c>
      <c r="C1072">
        <v>33.18</v>
      </c>
      <c r="D1072">
        <v>1</v>
      </c>
      <c r="E1072">
        <v>3</v>
      </c>
    </row>
    <row r="1073" spans="1:5">
      <c r="A1073">
        <v>268.25</v>
      </c>
      <c r="B1073">
        <v>27.5</v>
      </c>
      <c r="C1073">
        <v>33.18</v>
      </c>
      <c r="D1073">
        <v>1</v>
      </c>
      <c r="E1073">
        <v>3</v>
      </c>
    </row>
    <row r="1074" spans="1:5">
      <c r="A1074">
        <v>268.5</v>
      </c>
      <c r="B1074">
        <v>27.75</v>
      </c>
      <c r="C1074">
        <v>33.200000000000003</v>
      </c>
      <c r="D1074">
        <v>1</v>
      </c>
      <c r="E1074">
        <v>3</v>
      </c>
    </row>
    <row r="1075" spans="1:5">
      <c r="A1075">
        <v>268.75</v>
      </c>
      <c r="B1075">
        <v>28</v>
      </c>
      <c r="C1075">
        <v>33.200000000000003</v>
      </c>
      <c r="D1075">
        <v>1</v>
      </c>
      <c r="E1075">
        <v>3</v>
      </c>
    </row>
    <row r="1076" spans="1:5">
      <c r="A1076">
        <v>269</v>
      </c>
      <c r="B1076">
        <v>28.25</v>
      </c>
      <c r="C1076">
        <v>33.24</v>
      </c>
      <c r="D1076">
        <v>1</v>
      </c>
      <c r="E1076">
        <v>3</v>
      </c>
    </row>
    <row r="1077" spans="1:5">
      <c r="A1077">
        <v>269.25</v>
      </c>
      <c r="B1077">
        <v>28.5</v>
      </c>
      <c r="C1077">
        <v>33.28</v>
      </c>
      <c r="D1077">
        <v>1</v>
      </c>
      <c r="E1077">
        <v>3</v>
      </c>
    </row>
    <row r="1078" spans="1:5">
      <c r="A1078">
        <v>269.5</v>
      </c>
      <c r="B1078">
        <v>28.75</v>
      </c>
      <c r="C1078">
        <v>33.26</v>
      </c>
      <c r="D1078">
        <v>1</v>
      </c>
      <c r="E1078">
        <v>3</v>
      </c>
    </row>
    <row r="1079" spans="1:5">
      <c r="A1079">
        <v>269.75</v>
      </c>
      <c r="B1079">
        <v>29</v>
      </c>
      <c r="C1079">
        <v>33.28</v>
      </c>
      <c r="D1079">
        <v>1</v>
      </c>
      <c r="E1079">
        <v>3</v>
      </c>
    </row>
    <row r="1080" spans="1:5">
      <c r="A1080">
        <v>270</v>
      </c>
      <c r="B1080">
        <v>29.25</v>
      </c>
      <c r="C1080">
        <v>33.32</v>
      </c>
      <c r="D1080">
        <v>1</v>
      </c>
      <c r="E1080">
        <v>3</v>
      </c>
    </row>
    <row r="1081" spans="1:5">
      <c r="A1081">
        <v>270.25</v>
      </c>
      <c r="B1081">
        <v>29.5</v>
      </c>
      <c r="C1081">
        <v>33.4</v>
      </c>
      <c r="D1081">
        <v>1</v>
      </c>
      <c r="E1081">
        <v>3</v>
      </c>
    </row>
    <row r="1082" spans="1:5">
      <c r="A1082">
        <v>270.5</v>
      </c>
      <c r="B1082">
        <v>29.75</v>
      </c>
      <c r="C1082">
        <v>33.380000000000003</v>
      </c>
      <c r="D1082">
        <v>1</v>
      </c>
      <c r="E1082">
        <v>3</v>
      </c>
    </row>
    <row r="1083" spans="1:5">
      <c r="A1083">
        <v>270.75</v>
      </c>
      <c r="B1083">
        <v>30</v>
      </c>
      <c r="C1083">
        <v>33.28</v>
      </c>
      <c r="D1083">
        <v>1</v>
      </c>
      <c r="E1083">
        <v>3</v>
      </c>
    </row>
    <row r="1084" spans="1:5">
      <c r="A1084">
        <v>271</v>
      </c>
      <c r="B1084">
        <v>30.25</v>
      </c>
      <c r="C1084">
        <v>33.380000000000003</v>
      </c>
      <c r="D1084">
        <v>1</v>
      </c>
      <c r="E1084">
        <v>3</v>
      </c>
    </row>
    <row r="1085" spans="1:5">
      <c r="A1085">
        <v>271.25</v>
      </c>
      <c r="B1085">
        <v>30.5</v>
      </c>
      <c r="C1085">
        <v>33.4</v>
      </c>
      <c r="D1085">
        <v>1</v>
      </c>
      <c r="E1085">
        <v>3</v>
      </c>
    </row>
    <row r="1086" spans="1:5">
      <c r="A1086">
        <v>271.5</v>
      </c>
      <c r="B1086">
        <v>30.75</v>
      </c>
      <c r="C1086">
        <v>33.46</v>
      </c>
      <c r="D1086">
        <v>1</v>
      </c>
      <c r="E1086">
        <v>3</v>
      </c>
    </row>
    <row r="1087" spans="1:5">
      <c r="A1087">
        <v>271.75</v>
      </c>
      <c r="B1087">
        <v>31</v>
      </c>
      <c r="C1087">
        <v>33.46</v>
      </c>
      <c r="D1087">
        <v>1</v>
      </c>
      <c r="E1087">
        <v>3</v>
      </c>
    </row>
    <row r="1088" spans="1:5">
      <c r="A1088">
        <v>272</v>
      </c>
      <c r="B1088">
        <v>31.25</v>
      </c>
      <c r="C1088">
        <v>33.42</v>
      </c>
      <c r="D1088">
        <v>1</v>
      </c>
      <c r="E1088">
        <v>3</v>
      </c>
    </row>
    <row r="1089" spans="1:5">
      <c r="A1089">
        <v>272.25</v>
      </c>
      <c r="B1089">
        <v>31.5</v>
      </c>
      <c r="C1089">
        <v>33.42</v>
      </c>
      <c r="D1089">
        <v>1</v>
      </c>
      <c r="E1089">
        <v>3</v>
      </c>
    </row>
    <row r="1090" spans="1:5">
      <c r="A1090">
        <v>272.5</v>
      </c>
      <c r="B1090">
        <v>31.75</v>
      </c>
      <c r="C1090">
        <v>33.46</v>
      </c>
      <c r="D1090">
        <v>1</v>
      </c>
      <c r="E1090">
        <v>3</v>
      </c>
    </row>
    <row r="1091" spans="1:5">
      <c r="A1091">
        <v>272.75</v>
      </c>
      <c r="B1091">
        <v>32</v>
      </c>
      <c r="C1091">
        <v>33.42</v>
      </c>
      <c r="D1091">
        <v>1</v>
      </c>
      <c r="E1091">
        <v>3</v>
      </c>
    </row>
    <row r="1092" spans="1:5">
      <c r="A1092">
        <v>273</v>
      </c>
      <c r="B1092">
        <v>32.25</v>
      </c>
      <c r="C1092">
        <v>33.42</v>
      </c>
      <c r="D1092">
        <v>1</v>
      </c>
      <c r="E1092">
        <v>3</v>
      </c>
    </row>
    <row r="1093" spans="1:5">
      <c r="A1093">
        <v>273.25</v>
      </c>
      <c r="B1093">
        <v>32.5</v>
      </c>
      <c r="C1093">
        <v>33.46</v>
      </c>
      <c r="D1093">
        <v>1</v>
      </c>
      <c r="E1093">
        <v>3</v>
      </c>
    </row>
    <row r="1094" spans="1:5">
      <c r="A1094">
        <v>273.5</v>
      </c>
      <c r="B1094">
        <v>32.75</v>
      </c>
      <c r="C1094">
        <v>33.479999999999997</v>
      </c>
      <c r="D1094">
        <v>1</v>
      </c>
      <c r="E1094">
        <v>3</v>
      </c>
    </row>
    <row r="1095" spans="1:5">
      <c r="A1095">
        <v>273.75</v>
      </c>
      <c r="B1095">
        <v>33</v>
      </c>
      <c r="C1095">
        <v>33.56</v>
      </c>
      <c r="D1095">
        <v>1</v>
      </c>
      <c r="E1095">
        <v>3</v>
      </c>
    </row>
    <row r="1096" spans="1:5">
      <c r="A1096">
        <v>274</v>
      </c>
      <c r="B1096">
        <v>33.25</v>
      </c>
      <c r="C1096">
        <v>33.46</v>
      </c>
      <c r="D1096">
        <v>1</v>
      </c>
      <c r="E1096">
        <v>3</v>
      </c>
    </row>
    <row r="1097" spans="1:5">
      <c r="A1097">
        <v>274.25</v>
      </c>
      <c r="B1097">
        <v>33.5</v>
      </c>
      <c r="C1097">
        <v>33.5</v>
      </c>
      <c r="D1097">
        <v>1</v>
      </c>
      <c r="E1097">
        <v>3</v>
      </c>
    </row>
    <row r="1098" spans="1:5">
      <c r="A1098">
        <v>274.5</v>
      </c>
      <c r="B1098">
        <v>33.75</v>
      </c>
      <c r="C1098">
        <v>33.54</v>
      </c>
      <c r="D1098">
        <v>1</v>
      </c>
      <c r="E1098">
        <v>3</v>
      </c>
    </row>
    <row r="1099" spans="1:5">
      <c r="A1099">
        <v>274.75</v>
      </c>
      <c r="B1099">
        <v>34</v>
      </c>
      <c r="C1099">
        <v>33.6</v>
      </c>
      <c r="D1099">
        <v>1</v>
      </c>
      <c r="E1099">
        <v>3</v>
      </c>
    </row>
    <row r="1100" spans="1:5">
      <c r="A1100">
        <v>275</v>
      </c>
      <c r="B1100">
        <v>34.25</v>
      </c>
      <c r="C1100">
        <v>33.6</v>
      </c>
      <c r="D1100">
        <v>1</v>
      </c>
      <c r="E1100">
        <v>3</v>
      </c>
    </row>
    <row r="1101" spans="1:5">
      <c r="A1101">
        <v>275.25</v>
      </c>
      <c r="B1101">
        <v>34.5</v>
      </c>
      <c r="C1101">
        <v>33.5</v>
      </c>
      <c r="D1101">
        <v>1</v>
      </c>
      <c r="E1101">
        <v>3</v>
      </c>
    </row>
    <row r="1102" spans="1:5">
      <c r="A1102">
        <v>275.5</v>
      </c>
      <c r="B1102">
        <v>34.75</v>
      </c>
      <c r="C1102">
        <v>33.56</v>
      </c>
      <c r="D1102">
        <v>1</v>
      </c>
      <c r="E1102">
        <v>3</v>
      </c>
    </row>
    <row r="1103" spans="1:5">
      <c r="A1103">
        <v>275.75</v>
      </c>
      <c r="B1103">
        <v>35</v>
      </c>
      <c r="C1103">
        <v>33.54</v>
      </c>
      <c r="D1103">
        <v>1</v>
      </c>
      <c r="E1103">
        <v>3</v>
      </c>
    </row>
    <row r="1104" spans="1:5">
      <c r="A1104">
        <v>276</v>
      </c>
      <c r="B1104">
        <v>35.25</v>
      </c>
      <c r="C1104">
        <v>33.6</v>
      </c>
      <c r="D1104">
        <v>1</v>
      </c>
      <c r="E1104">
        <v>3</v>
      </c>
    </row>
    <row r="1105" spans="1:5">
      <c r="A1105">
        <v>276.25</v>
      </c>
      <c r="B1105">
        <v>35.5</v>
      </c>
      <c r="C1105">
        <v>33.6</v>
      </c>
      <c r="D1105">
        <v>1</v>
      </c>
      <c r="E1105">
        <v>3</v>
      </c>
    </row>
    <row r="1106" spans="1:5">
      <c r="A1106">
        <v>276.5</v>
      </c>
      <c r="B1106">
        <v>35.75</v>
      </c>
      <c r="C1106">
        <v>33.5</v>
      </c>
      <c r="D1106">
        <v>1</v>
      </c>
      <c r="E1106">
        <v>3</v>
      </c>
    </row>
    <row r="1107" spans="1:5">
      <c r="A1107">
        <v>276.75</v>
      </c>
      <c r="B1107">
        <v>36</v>
      </c>
      <c r="C1107">
        <v>33.6</v>
      </c>
      <c r="D1107">
        <v>1</v>
      </c>
      <c r="E1107">
        <v>3</v>
      </c>
    </row>
    <row r="1108" spans="1:5">
      <c r="A1108">
        <v>277</v>
      </c>
      <c r="B1108">
        <v>36.25</v>
      </c>
      <c r="C1108">
        <v>33.56</v>
      </c>
      <c r="D1108">
        <v>1</v>
      </c>
      <c r="E1108">
        <v>3</v>
      </c>
    </row>
    <row r="1109" spans="1:5">
      <c r="A1109">
        <v>277.25</v>
      </c>
      <c r="B1109">
        <v>36.5</v>
      </c>
      <c r="C1109">
        <v>33.619999999999997</v>
      </c>
      <c r="D1109">
        <v>1</v>
      </c>
      <c r="E1109">
        <v>3</v>
      </c>
    </row>
    <row r="1110" spans="1:5">
      <c r="A1110">
        <v>277.5</v>
      </c>
      <c r="B1110">
        <v>36.75</v>
      </c>
      <c r="C1110">
        <v>33.56</v>
      </c>
      <c r="D1110">
        <v>1</v>
      </c>
      <c r="E1110">
        <v>3</v>
      </c>
    </row>
    <row r="1111" spans="1:5">
      <c r="A1111">
        <v>277.75</v>
      </c>
      <c r="B1111">
        <v>37</v>
      </c>
      <c r="C1111">
        <v>33.6</v>
      </c>
      <c r="D1111">
        <v>1</v>
      </c>
      <c r="E1111">
        <v>3</v>
      </c>
    </row>
    <row r="1112" spans="1:5">
      <c r="A1112">
        <v>278</v>
      </c>
      <c r="B1112">
        <v>37.25</v>
      </c>
      <c r="C1112">
        <v>33.56</v>
      </c>
      <c r="D1112">
        <v>1</v>
      </c>
      <c r="E1112">
        <v>3</v>
      </c>
    </row>
    <row r="1113" spans="1:5">
      <c r="A1113">
        <v>278.25</v>
      </c>
      <c r="B1113">
        <v>37.5</v>
      </c>
      <c r="C1113">
        <v>33.64</v>
      </c>
      <c r="D1113">
        <v>1</v>
      </c>
      <c r="E1113">
        <v>3</v>
      </c>
    </row>
    <row r="1114" spans="1:5">
      <c r="A1114">
        <v>278.5</v>
      </c>
      <c r="B1114">
        <v>37.75</v>
      </c>
      <c r="C1114">
        <v>33.700000000000003</v>
      </c>
      <c r="D1114">
        <v>1</v>
      </c>
      <c r="E1114">
        <v>3</v>
      </c>
    </row>
    <row r="1115" spans="1:5">
      <c r="A1115">
        <v>278.75</v>
      </c>
      <c r="B1115">
        <v>38</v>
      </c>
      <c r="C1115">
        <v>33.619999999999997</v>
      </c>
      <c r="D1115">
        <v>1</v>
      </c>
      <c r="E1115">
        <v>3</v>
      </c>
    </row>
    <row r="1116" spans="1:5">
      <c r="A1116">
        <v>279</v>
      </c>
      <c r="B1116">
        <v>38.25</v>
      </c>
      <c r="C1116">
        <v>33.6</v>
      </c>
      <c r="D1116">
        <v>1</v>
      </c>
      <c r="E1116">
        <v>3</v>
      </c>
    </row>
    <row r="1117" spans="1:5">
      <c r="A1117">
        <v>279.25</v>
      </c>
      <c r="B1117">
        <v>38.5</v>
      </c>
      <c r="C1117">
        <v>33.619999999999997</v>
      </c>
      <c r="D1117">
        <v>1</v>
      </c>
      <c r="E1117">
        <v>3</v>
      </c>
    </row>
    <row r="1118" spans="1:5">
      <c r="A1118">
        <v>279.5</v>
      </c>
      <c r="B1118">
        <v>38.75</v>
      </c>
      <c r="C1118">
        <v>33.619999999999997</v>
      </c>
      <c r="D1118">
        <v>1</v>
      </c>
      <c r="E1118">
        <v>3</v>
      </c>
    </row>
    <row r="1119" spans="1:5">
      <c r="A1119">
        <v>279.75</v>
      </c>
      <c r="B1119">
        <v>39</v>
      </c>
      <c r="C1119">
        <v>33.72</v>
      </c>
      <c r="D1119">
        <v>1</v>
      </c>
      <c r="E1119">
        <v>3</v>
      </c>
    </row>
    <row r="1120" spans="1:5">
      <c r="A1120">
        <v>280</v>
      </c>
      <c r="B1120">
        <v>39.25</v>
      </c>
      <c r="C1120">
        <v>33.64</v>
      </c>
      <c r="D1120">
        <v>1</v>
      </c>
      <c r="E1120">
        <v>3</v>
      </c>
    </row>
    <row r="1121" spans="1:5">
      <c r="A1121">
        <v>280.25</v>
      </c>
      <c r="B1121">
        <v>39.5</v>
      </c>
      <c r="C1121">
        <v>33.76</v>
      </c>
      <c r="D1121">
        <v>1</v>
      </c>
      <c r="E1121">
        <v>3</v>
      </c>
    </row>
    <row r="1122" spans="1:5">
      <c r="A1122">
        <v>280.5</v>
      </c>
      <c r="B1122">
        <v>39.75</v>
      </c>
      <c r="C1122">
        <v>33.72</v>
      </c>
      <c r="D1122">
        <v>1</v>
      </c>
      <c r="E1122">
        <v>3</v>
      </c>
    </row>
    <row r="1123" spans="1:5">
      <c r="A1123">
        <v>280.75</v>
      </c>
      <c r="B1123">
        <v>40</v>
      </c>
      <c r="C1123">
        <v>33.72</v>
      </c>
      <c r="D1123">
        <v>1</v>
      </c>
      <c r="E1123">
        <v>3</v>
      </c>
    </row>
    <row r="1124" spans="1:5">
      <c r="A1124">
        <v>281</v>
      </c>
      <c r="B1124">
        <v>40.25</v>
      </c>
      <c r="C1124">
        <v>33.28</v>
      </c>
      <c r="D1124">
        <v>0</v>
      </c>
      <c r="E1124">
        <v>3</v>
      </c>
    </row>
    <row r="1125" spans="1:5">
      <c r="A1125">
        <v>281.25</v>
      </c>
      <c r="B1125">
        <v>40.5</v>
      </c>
      <c r="C1125">
        <v>32.44</v>
      </c>
      <c r="D1125">
        <v>0</v>
      </c>
      <c r="E1125">
        <v>3</v>
      </c>
    </row>
    <row r="1126" spans="1:5">
      <c r="A1126">
        <v>281.5</v>
      </c>
      <c r="B1126">
        <v>40.75</v>
      </c>
      <c r="C1126">
        <v>31.88</v>
      </c>
      <c r="D1126">
        <v>0</v>
      </c>
      <c r="E1126">
        <v>3</v>
      </c>
    </row>
    <row r="1127" spans="1:5">
      <c r="A1127">
        <v>281.75</v>
      </c>
      <c r="B1127">
        <v>41</v>
      </c>
      <c r="C1127">
        <v>31.1</v>
      </c>
      <c r="D1127">
        <v>0</v>
      </c>
      <c r="E1127">
        <v>3</v>
      </c>
    </row>
    <row r="1128" spans="1:5">
      <c r="A1128">
        <v>282</v>
      </c>
      <c r="B1128">
        <v>41.25</v>
      </c>
      <c r="C1128">
        <v>30.7</v>
      </c>
      <c r="D1128">
        <v>0</v>
      </c>
      <c r="E1128">
        <v>3</v>
      </c>
    </row>
    <row r="1129" spans="1:5">
      <c r="A1129">
        <v>282.25</v>
      </c>
      <c r="B1129">
        <v>41.5</v>
      </c>
      <c r="C1129">
        <v>30.1</v>
      </c>
      <c r="D1129">
        <v>0</v>
      </c>
      <c r="E1129">
        <v>3</v>
      </c>
    </row>
    <row r="1130" spans="1:5">
      <c r="A1130">
        <v>282.5</v>
      </c>
      <c r="B1130">
        <v>41.75</v>
      </c>
      <c r="C1130">
        <v>29.74</v>
      </c>
      <c r="D1130">
        <v>0</v>
      </c>
      <c r="E1130">
        <v>3</v>
      </c>
    </row>
    <row r="1131" spans="1:5">
      <c r="A1131">
        <v>282.75</v>
      </c>
      <c r="B1131">
        <v>42</v>
      </c>
      <c r="C1131">
        <v>29.3</v>
      </c>
      <c r="D1131">
        <v>0</v>
      </c>
      <c r="E1131">
        <v>3</v>
      </c>
    </row>
    <row r="1132" spans="1:5">
      <c r="A1132">
        <v>283</v>
      </c>
      <c r="B1132">
        <v>42.25</v>
      </c>
      <c r="C1132">
        <v>28.84</v>
      </c>
      <c r="D1132">
        <v>0</v>
      </c>
      <c r="E1132">
        <v>3</v>
      </c>
    </row>
    <row r="1133" spans="1:5">
      <c r="A1133">
        <v>283.25</v>
      </c>
      <c r="B1133">
        <v>42.5</v>
      </c>
      <c r="C1133">
        <v>28.58</v>
      </c>
      <c r="D1133">
        <v>0</v>
      </c>
      <c r="E1133">
        <v>3</v>
      </c>
    </row>
    <row r="1134" spans="1:5">
      <c r="A1134">
        <v>283.5</v>
      </c>
      <c r="B1134">
        <v>42.75</v>
      </c>
      <c r="C1134">
        <v>28.22</v>
      </c>
      <c r="D1134">
        <v>0</v>
      </c>
      <c r="E1134">
        <v>3</v>
      </c>
    </row>
    <row r="1135" spans="1:5">
      <c r="A1135">
        <v>283.75</v>
      </c>
      <c r="B1135">
        <v>43</v>
      </c>
      <c r="C1135">
        <v>27.98</v>
      </c>
      <c r="D1135">
        <v>0</v>
      </c>
      <c r="E1135">
        <v>3</v>
      </c>
    </row>
    <row r="1136" spans="1:5">
      <c r="A1136">
        <v>284</v>
      </c>
      <c r="B1136">
        <v>43.25</v>
      </c>
      <c r="C1136">
        <v>27.68</v>
      </c>
      <c r="D1136">
        <v>0</v>
      </c>
      <c r="E1136">
        <v>3</v>
      </c>
    </row>
    <row r="1137" spans="1:5">
      <c r="A1137">
        <v>284.25</v>
      </c>
      <c r="B1137">
        <v>43.5</v>
      </c>
      <c r="C1137">
        <v>27.52</v>
      </c>
      <c r="D1137">
        <v>0</v>
      </c>
      <c r="E1137">
        <v>3</v>
      </c>
    </row>
    <row r="1138" spans="1:5">
      <c r="A1138">
        <v>284.5</v>
      </c>
      <c r="B1138">
        <v>43.75</v>
      </c>
      <c r="C1138">
        <v>27.3</v>
      </c>
      <c r="D1138">
        <v>0</v>
      </c>
      <c r="E1138">
        <v>3</v>
      </c>
    </row>
    <row r="1139" spans="1:5">
      <c r="A1139">
        <v>284.75</v>
      </c>
      <c r="B1139">
        <v>44</v>
      </c>
      <c r="C1139">
        <v>26.98</v>
      </c>
      <c r="D1139">
        <v>0</v>
      </c>
      <c r="E1139">
        <v>3</v>
      </c>
    </row>
    <row r="1140" spans="1:5">
      <c r="A1140">
        <v>285</v>
      </c>
      <c r="B1140">
        <v>44.25</v>
      </c>
      <c r="C1140">
        <v>26.86</v>
      </c>
      <c r="D1140">
        <v>0</v>
      </c>
      <c r="E1140">
        <v>3</v>
      </c>
    </row>
    <row r="1141" spans="1:5">
      <c r="A1141">
        <v>285.25</v>
      </c>
      <c r="B1141">
        <v>44.5</v>
      </c>
      <c r="C1141">
        <v>26.64</v>
      </c>
      <c r="D1141">
        <v>0</v>
      </c>
      <c r="E1141">
        <v>3</v>
      </c>
    </row>
    <row r="1142" spans="1:5">
      <c r="A1142">
        <v>285.5</v>
      </c>
      <c r="B1142">
        <v>44.75</v>
      </c>
      <c r="C1142">
        <v>26.52</v>
      </c>
      <c r="D1142">
        <v>0</v>
      </c>
      <c r="E1142">
        <v>3</v>
      </c>
    </row>
    <row r="1143" spans="1:5">
      <c r="A1143">
        <v>285.75</v>
      </c>
      <c r="B1143">
        <v>45</v>
      </c>
      <c r="C1143">
        <v>26.3</v>
      </c>
      <c r="D1143">
        <v>0</v>
      </c>
      <c r="E1143">
        <v>3</v>
      </c>
    </row>
    <row r="1144" spans="1:5">
      <c r="A1144">
        <v>286</v>
      </c>
      <c r="B1144">
        <v>45.25</v>
      </c>
      <c r="C1144">
        <v>26.22</v>
      </c>
      <c r="D1144">
        <v>0</v>
      </c>
      <c r="E1144">
        <v>3</v>
      </c>
    </row>
    <row r="1145" spans="1:5">
      <c r="A1145">
        <v>286.25</v>
      </c>
      <c r="B1145">
        <v>45.5</v>
      </c>
      <c r="C1145">
        <v>26.04</v>
      </c>
      <c r="D1145">
        <v>0</v>
      </c>
      <c r="E1145">
        <v>3</v>
      </c>
    </row>
    <row r="1146" spans="1:5">
      <c r="A1146">
        <v>286.5</v>
      </c>
      <c r="B1146">
        <v>45.75</v>
      </c>
      <c r="C1146">
        <v>25.84</v>
      </c>
      <c r="D1146">
        <v>0</v>
      </c>
      <c r="E1146">
        <v>3</v>
      </c>
    </row>
    <row r="1147" spans="1:5">
      <c r="A1147">
        <v>286.75</v>
      </c>
      <c r="B1147">
        <v>46</v>
      </c>
      <c r="C1147">
        <v>25.78</v>
      </c>
      <c r="D1147">
        <v>0</v>
      </c>
      <c r="E1147">
        <v>3</v>
      </c>
    </row>
    <row r="1148" spans="1:5">
      <c r="A1148">
        <v>287</v>
      </c>
      <c r="B1148">
        <v>46.25</v>
      </c>
      <c r="C1148">
        <v>25.74</v>
      </c>
      <c r="D1148">
        <v>0</v>
      </c>
      <c r="E1148">
        <v>3</v>
      </c>
    </row>
    <row r="1149" spans="1:5">
      <c r="A1149">
        <v>287.25</v>
      </c>
      <c r="B1149">
        <v>46.5</v>
      </c>
      <c r="C1149">
        <v>25.58</v>
      </c>
      <c r="D1149">
        <v>0</v>
      </c>
      <c r="E1149">
        <v>3</v>
      </c>
    </row>
    <row r="1150" spans="1:5">
      <c r="A1150">
        <v>287.5</v>
      </c>
      <c r="B1150">
        <v>46.75</v>
      </c>
      <c r="C1150">
        <v>25.54</v>
      </c>
      <c r="D1150">
        <v>0</v>
      </c>
      <c r="E1150">
        <v>3</v>
      </c>
    </row>
    <row r="1151" spans="1:5">
      <c r="A1151">
        <v>287.75</v>
      </c>
      <c r="B1151">
        <v>47</v>
      </c>
      <c r="C1151">
        <v>25.48</v>
      </c>
      <c r="D1151">
        <v>0</v>
      </c>
      <c r="E1151">
        <v>3</v>
      </c>
    </row>
    <row r="1152" spans="1:5">
      <c r="A1152">
        <v>288</v>
      </c>
      <c r="B1152">
        <v>47.25</v>
      </c>
      <c r="C1152">
        <v>25.28</v>
      </c>
      <c r="D1152">
        <v>0</v>
      </c>
      <c r="E1152">
        <v>3</v>
      </c>
    </row>
    <row r="1153" spans="1:5">
      <c r="A1153">
        <v>288.25</v>
      </c>
      <c r="B1153">
        <v>47.5</v>
      </c>
      <c r="C1153">
        <v>25.24</v>
      </c>
      <c r="D1153">
        <v>0</v>
      </c>
      <c r="E1153">
        <v>3</v>
      </c>
    </row>
    <row r="1154" spans="1:5">
      <c r="A1154">
        <v>288.5</v>
      </c>
      <c r="B1154">
        <v>47.75</v>
      </c>
      <c r="C1154">
        <v>25.24</v>
      </c>
      <c r="D1154">
        <v>0</v>
      </c>
      <c r="E1154">
        <v>3</v>
      </c>
    </row>
    <row r="1155" spans="1:5">
      <c r="A1155">
        <v>288.75</v>
      </c>
      <c r="B1155">
        <v>48</v>
      </c>
      <c r="C1155">
        <v>25.18</v>
      </c>
      <c r="D1155">
        <v>0</v>
      </c>
      <c r="E1155">
        <v>3</v>
      </c>
    </row>
    <row r="1156" spans="1:5">
      <c r="A1156">
        <v>289</v>
      </c>
      <c r="B1156">
        <v>48.25</v>
      </c>
      <c r="C1156">
        <v>25.06</v>
      </c>
      <c r="D1156">
        <v>0</v>
      </c>
      <c r="E1156">
        <v>3</v>
      </c>
    </row>
    <row r="1157" spans="1:5">
      <c r="A1157">
        <v>289.25</v>
      </c>
      <c r="B1157">
        <v>48.5</v>
      </c>
      <c r="C1157">
        <v>25</v>
      </c>
      <c r="D1157">
        <v>0</v>
      </c>
      <c r="E1157">
        <v>3</v>
      </c>
    </row>
    <row r="1158" spans="1:5">
      <c r="A1158">
        <v>289.5</v>
      </c>
      <c r="B1158">
        <v>48.75</v>
      </c>
      <c r="C1158">
        <v>24.94</v>
      </c>
      <c r="D1158">
        <v>0</v>
      </c>
      <c r="E1158">
        <v>3</v>
      </c>
    </row>
    <row r="1159" spans="1:5">
      <c r="A1159">
        <v>289.75</v>
      </c>
      <c r="B1159">
        <v>49</v>
      </c>
      <c r="C1159">
        <v>24.88</v>
      </c>
      <c r="D1159">
        <v>0</v>
      </c>
      <c r="E1159">
        <v>3</v>
      </c>
    </row>
    <row r="1160" spans="1:5">
      <c r="A1160">
        <v>290</v>
      </c>
      <c r="B1160">
        <v>49.25</v>
      </c>
      <c r="C1160">
        <v>24.8</v>
      </c>
      <c r="D1160">
        <v>0</v>
      </c>
      <c r="E1160">
        <v>3</v>
      </c>
    </row>
    <row r="1161" spans="1:5">
      <c r="A1161">
        <v>290.25</v>
      </c>
      <c r="B1161">
        <v>49.5</v>
      </c>
      <c r="C1161">
        <v>24.76</v>
      </c>
      <c r="D1161">
        <v>0</v>
      </c>
      <c r="E1161">
        <v>3</v>
      </c>
    </row>
    <row r="1162" spans="1:5">
      <c r="A1162">
        <v>290.5</v>
      </c>
      <c r="B1162">
        <v>49.75</v>
      </c>
      <c r="C1162">
        <v>24.74</v>
      </c>
      <c r="D1162">
        <v>0</v>
      </c>
      <c r="E1162">
        <v>3</v>
      </c>
    </row>
    <row r="1163" spans="1:5">
      <c r="A1163">
        <v>290.75</v>
      </c>
      <c r="B1163">
        <v>50</v>
      </c>
      <c r="C1163">
        <v>24.74</v>
      </c>
      <c r="D1163">
        <v>0</v>
      </c>
      <c r="E1163">
        <v>3</v>
      </c>
    </row>
    <row r="1164" spans="1:5">
      <c r="A1164">
        <v>291</v>
      </c>
      <c r="B1164">
        <v>50.25</v>
      </c>
      <c r="C1164">
        <v>24.62</v>
      </c>
      <c r="D1164">
        <v>0</v>
      </c>
      <c r="E1164">
        <v>3</v>
      </c>
    </row>
    <row r="1165" spans="1:5">
      <c r="A1165">
        <v>291.25</v>
      </c>
      <c r="B1165">
        <v>50.5</v>
      </c>
      <c r="C1165">
        <v>24.68</v>
      </c>
      <c r="D1165">
        <v>0</v>
      </c>
      <c r="E1165">
        <v>3</v>
      </c>
    </row>
    <row r="1166" spans="1:5">
      <c r="A1166">
        <v>291.5</v>
      </c>
      <c r="B1166">
        <v>50.75</v>
      </c>
      <c r="C1166">
        <v>24.56</v>
      </c>
      <c r="D1166">
        <v>0</v>
      </c>
      <c r="E1166">
        <v>3</v>
      </c>
    </row>
    <row r="1167" spans="1:5">
      <c r="A1167">
        <v>291.75</v>
      </c>
      <c r="B1167">
        <v>51</v>
      </c>
      <c r="C1167">
        <v>24.5</v>
      </c>
      <c r="D1167">
        <v>0</v>
      </c>
      <c r="E1167">
        <v>3</v>
      </c>
    </row>
    <row r="1168" spans="1:5">
      <c r="A1168">
        <v>292</v>
      </c>
      <c r="B1168">
        <v>51.25</v>
      </c>
      <c r="C1168">
        <v>24.56</v>
      </c>
      <c r="D1168">
        <v>0</v>
      </c>
      <c r="E1168">
        <v>3</v>
      </c>
    </row>
    <row r="1169" spans="1:5">
      <c r="A1169">
        <v>292.25</v>
      </c>
      <c r="B1169">
        <v>51.5</v>
      </c>
      <c r="C1169">
        <v>24.44</v>
      </c>
      <c r="D1169">
        <v>0</v>
      </c>
      <c r="E1169">
        <v>3</v>
      </c>
    </row>
    <row r="1170" spans="1:5">
      <c r="A1170">
        <v>292.5</v>
      </c>
      <c r="B1170">
        <v>51.75</v>
      </c>
      <c r="C1170">
        <v>24.38</v>
      </c>
      <c r="D1170">
        <v>0</v>
      </c>
      <c r="E1170">
        <v>3</v>
      </c>
    </row>
    <row r="1171" spans="1:5">
      <c r="A1171">
        <v>292.75</v>
      </c>
      <c r="B1171">
        <v>52</v>
      </c>
      <c r="C1171">
        <v>24.38</v>
      </c>
      <c r="D1171">
        <v>0</v>
      </c>
      <c r="E1171">
        <v>3</v>
      </c>
    </row>
    <row r="1172" spans="1:5">
      <c r="A1172">
        <v>293</v>
      </c>
      <c r="B1172">
        <v>52.25</v>
      </c>
      <c r="C1172">
        <v>24.38</v>
      </c>
      <c r="D1172">
        <v>0</v>
      </c>
      <c r="E1172">
        <v>3</v>
      </c>
    </row>
    <row r="1173" spans="1:5">
      <c r="A1173">
        <v>293.25</v>
      </c>
      <c r="B1173">
        <v>52.5</v>
      </c>
      <c r="C1173">
        <v>24.34</v>
      </c>
      <c r="D1173">
        <v>0</v>
      </c>
      <c r="E1173">
        <v>3</v>
      </c>
    </row>
    <row r="1174" spans="1:5">
      <c r="A1174">
        <v>293.5</v>
      </c>
      <c r="B1174">
        <v>52.75</v>
      </c>
      <c r="C1174">
        <v>24.28</v>
      </c>
      <c r="D1174">
        <v>0</v>
      </c>
      <c r="E1174">
        <v>3</v>
      </c>
    </row>
    <row r="1175" spans="1:5">
      <c r="A1175">
        <v>293.75</v>
      </c>
      <c r="B1175">
        <v>53</v>
      </c>
      <c r="C1175">
        <v>24.26</v>
      </c>
      <c r="D1175">
        <v>0</v>
      </c>
      <c r="E1175">
        <v>3</v>
      </c>
    </row>
    <row r="1176" spans="1:5">
      <c r="A1176">
        <v>294</v>
      </c>
      <c r="B1176">
        <v>53.25</v>
      </c>
      <c r="C1176">
        <v>24.26</v>
      </c>
      <c r="D1176">
        <v>0</v>
      </c>
      <c r="E1176">
        <v>3</v>
      </c>
    </row>
    <row r="1177" spans="1:5">
      <c r="A1177">
        <v>294.25</v>
      </c>
      <c r="B1177">
        <v>53.5</v>
      </c>
      <c r="C1177">
        <v>24.16</v>
      </c>
      <c r="D1177">
        <v>0</v>
      </c>
      <c r="E1177">
        <v>3</v>
      </c>
    </row>
    <row r="1178" spans="1:5">
      <c r="A1178">
        <v>294.5</v>
      </c>
      <c r="B1178">
        <v>53.75</v>
      </c>
      <c r="C1178">
        <v>24.22</v>
      </c>
      <c r="D1178">
        <v>0</v>
      </c>
      <c r="E1178">
        <v>3</v>
      </c>
    </row>
    <row r="1179" spans="1:5">
      <c r="A1179">
        <v>294.75</v>
      </c>
      <c r="B1179">
        <v>54</v>
      </c>
      <c r="C1179">
        <v>24.2</v>
      </c>
      <c r="D1179">
        <v>0</v>
      </c>
      <c r="E1179">
        <v>3</v>
      </c>
    </row>
    <row r="1180" spans="1:5">
      <c r="A1180">
        <v>295</v>
      </c>
      <c r="B1180">
        <v>54.25</v>
      </c>
      <c r="C1180">
        <v>24.2</v>
      </c>
      <c r="D1180">
        <v>0</v>
      </c>
      <c r="E1180">
        <v>3</v>
      </c>
    </row>
    <row r="1181" spans="1:5">
      <c r="A1181">
        <v>295.25</v>
      </c>
      <c r="B1181">
        <v>54.5</v>
      </c>
      <c r="C1181">
        <v>24.16</v>
      </c>
      <c r="D1181">
        <v>0</v>
      </c>
      <c r="E1181">
        <v>3</v>
      </c>
    </row>
    <row r="1182" spans="1:5">
      <c r="A1182">
        <v>295.5</v>
      </c>
      <c r="B1182">
        <v>54.75</v>
      </c>
      <c r="C1182">
        <v>24.16</v>
      </c>
      <c r="D1182">
        <v>0</v>
      </c>
      <c r="E1182">
        <v>3</v>
      </c>
    </row>
    <row r="1183" spans="1:5">
      <c r="A1183">
        <v>295.75</v>
      </c>
      <c r="B1183">
        <v>55</v>
      </c>
      <c r="C1183">
        <v>24.14</v>
      </c>
      <c r="D1183">
        <v>0</v>
      </c>
      <c r="E1183">
        <v>3</v>
      </c>
    </row>
    <row r="1184" spans="1:5">
      <c r="A1184">
        <v>296</v>
      </c>
      <c r="B1184">
        <v>55.25</v>
      </c>
      <c r="C1184">
        <v>24.1</v>
      </c>
      <c r="D1184">
        <v>0</v>
      </c>
      <c r="E1184">
        <v>3</v>
      </c>
    </row>
    <row r="1185" spans="1:5">
      <c r="A1185">
        <v>296.25</v>
      </c>
      <c r="B1185">
        <v>55.5</v>
      </c>
      <c r="C1185">
        <v>24.08</v>
      </c>
      <c r="D1185">
        <v>0</v>
      </c>
      <c r="E1185">
        <v>3</v>
      </c>
    </row>
    <row r="1186" spans="1:5">
      <c r="A1186">
        <v>296.5</v>
      </c>
      <c r="B1186">
        <v>55.75</v>
      </c>
      <c r="C1186">
        <v>23.98</v>
      </c>
      <c r="D1186">
        <v>0</v>
      </c>
      <c r="E1186">
        <v>3</v>
      </c>
    </row>
    <row r="1187" spans="1:5">
      <c r="A1187">
        <v>296.75</v>
      </c>
      <c r="B1187">
        <v>56</v>
      </c>
      <c r="C1187">
        <v>24.02</v>
      </c>
      <c r="D1187">
        <v>0</v>
      </c>
      <c r="E1187">
        <v>3</v>
      </c>
    </row>
    <row r="1188" spans="1:5">
      <c r="A1188">
        <v>297</v>
      </c>
      <c r="B1188">
        <v>56.25</v>
      </c>
      <c r="C1188">
        <v>23.98</v>
      </c>
      <c r="D1188">
        <v>0</v>
      </c>
      <c r="E1188">
        <v>3</v>
      </c>
    </row>
    <row r="1189" spans="1:5">
      <c r="A1189">
        <v>297.25</v>
      </c>
      <c r="B1189">
        <v>56.5</v>
      </c>
      <c r="C1189">
        <v>23.98</v>
      </c>
      <c r="D1189">
        <v>0</v>
      </c>
      <c r="E1189">
        <v>3</v>
      </c>
    </row>
    <row r="1190" spans="1:5">
      <c r="A1190">
        <v>297.5</v>
      </c>
      <c r="B1190">
        <v>56.75</v>
      </c>
      <c r="C1190">
        <v>24.02</v>
      </c>
      <c r="D1190">
        <v>0</v>
      </c>
      <c r="E1190">
        <v>3</v>
      </c>
    </row>
    <row r="1191" spans="1:5">
      <c r="A1191">
        <v>297.75</v>
      </c>
      <c r="B1191">
        <v>57</v>
      </c>
      <c r="C1191">
        <v>23.98</v>
      </c>
      <c r="D1191">
        <v>0</v>
      </c>
      <c r="E1191">
        <v>3</v>
      </c>
    </row>
    <row r="1192" spans="1:5">
      <c r="A1192">
        <v>298</v>
      </c>
      <c r="B1192">
        <v>57.25</v>
      </c>
      <c r="C1192">
        <v>23.92</v>
      </c>
      <c r="D1192">
        <v>0</v>
      </c>
      <c r="E1192">
        <v>3</v>
      </c>
    </row>
    <row r="1193" spans="1:5">
      <c r="A1193">
        <v>298.25</v>
      </c>
      <c r="B1193">
        <v>57.5</v>
      </c>
      <c r="C1193">
        <v>23.98</v>
      </c>
      <c r="D1193">
        <v>0</v>
      </c>
      <c r="E1193">
        <v>3</v>
      </c>
    </row>
    <row r="1194" spans="1:5">
      <c r="A1194">
        <v>298.5</v>
      </c>
      <c r="B1194">
        <v>57.75</v>
      </c>
      <c r="C1194">
        <v>23.92</v>
      </c>
      <c r="D1194">
        <v>0</v>
      </c>
      <c r="E1194">
        <v>3</v>
      </c>
    </row>
    <row r="1195" spans="1:5">
      <c r="A1195">
        <v>298.75</v>
      </c>
      <c r="B1195">
        <v>58</v>
      </c>
      <c r="C1195">
        <v>23.92</v>
      </c>
      <c r="D1195">
        <v>0</v>
      </c>
      <c r="E1195">
        <v>3</v>
      </c>
    </row>
    <row r="1196" spans="1:5">
      <c r="A1196">
        <v>299</v>
      </c>
      <c r="B1196">
        <v>58.25</v>
      </c>
      <c r="C1196">
        <v>23.92</v>
      </c>
      <c r="D1196">
        <v>0</v>
      </c>
      <c r="E1196">
        <v>3</v>
      </c>
    </row>
    <row r="1197" spans="1:5">
      <c r="A1197">
        <v>299.25</v>
      </c>
      <c r="B1197">
        <v>58.5</v>
      </c>
      <c r="C1197">
        <v>23.84</v>
      </c>
      <c r="D1197">
        <v>0</v>
      </c>
      <c r="E1197">
        <v>3</v>
      </c>
    </row>
    <row r="1198" spans="1:5">
      <c r="A1198">
        <v>299.5</v>
      </c>
      <c r="B1198">
        <v>58.75</v>
      </c>
      <c r="C1198">
        <v>23.86</v>
      </c>
      <c r="D1198">
        <v>0</v>
      </c>
      <c r="E1198">
        <v>3</v>
      </c>
    </row>
    <row r="1199" spans="1:5">
      <c r="A1199">
        <v>299.75</v>
      </c>
      <c r="B1199">
        <v>59</v>
      </c>
      <c r="C1199">
        <v>23.86</v>
      </c>
      <c r="D1199">
        <v>0</v>
      </c>
      <c r="E1199">
        <v>3</v>
      </c>
    </row>
    <row r="1200" spans="1:5">
      <c r="A1200">
        <v>300</v>
      </c>
      <c r="B1200">
        <v>59.25</v>
      </c>
      <c r="C1200">
        <v>23.84</v>
      </c>
      <c r="D1200">
        <v>0</v>
      </c>
      <c r="E1200">
        <v>3</v>
      </c>
    </row>
    <row r="1201" spans="1:5">
      <c r="A1201">
        <v>300.25</v>
      </c>
      <c r="B1201">
        <v>59.5</v>
      </c>
      <c r="C1201">
        <v>23.84</v>
      </c>
      <c r="D1201">
        <v>0</v>
      </c>
      <c r="E1201">
        <v>3</v>
      </c>
    </row>
    <row r="1202" spans="1:5">
      <c r="A1202">
        <v>300.5</v>
      </c>
      <c r="B1202">
        <v>59.75</v>
      </c>
      <c r="C1202">
        <v>23.86</v>
      </c>
      <c r="D1202">
        <v>0</v>
      </c>
      <c r="E1202">
        <v>3</v>
      </c>
    </row>
    <row r="1203" spans="1:5">
      <c r="A1203">
        <v>300.75</v>
      </c>
      <c r="B1203">
        <v>60</v>
      </c>
      <c r="C1203">
        <v>23.86</v>
      </c>
      <c r="D1203">
        <v>0</v>
      </c>
      <c r="E1203">
        <v>3</v>
      </c>
    </row>
    <row r="1204" spans="1:5">
      <c r="A1204">
        <v>301</v>
      </c>
      <c r="B1204">
        <v>60.25</v>
      </c>
      <c r="C1204">
        <v>23.74</v>
      </c>
      <c r="D1204">
        <v>0</v>
      </c>
      <c r="E1204">
        <v>3</v>
      </c>
    </row>
    <row r="1205" spans="1:5">
      <c r="A1205">
        <v>301.25</v>
      </c>
      <c r="B1205">
        <v>60.5</v>
      </c>
      <c r="C1205">
        <v>23.74</v>
      </c>
      <c r="D1205">
        <v>0</v>
      </c>
      <c r="E1205">
        <v>3</v>
      </c>
    </row>
    <row r="1206" spans="1:5">
      <c r="A1206">
        <v>301.5</v>
      </c>
      <c r="B1206">
        <v>60.75</v>
      </c>
      <c r="C1206">
        <v>23.74</v>
      </c>
      <c r="D1206">
        <v>0</v>
      </c>
      <c r="E1206">
        <v>3</v>
      </c>
    </row>
    <row r="1207" spans="1:5">
      <c r="A1207">
        <v>301.75</v>
      </c>
      <c r="B1207">
        <v>61</v>
      </c>
      <c r="C1207">
        <v>23.64</v>
      </c>
      <c r="D1207">
        <v>0</v>
      </c>
      <c r="E1207">
        <v>3</v>
      </c>
    </row>
    <row r="1208" spans="1:5">
      <c r="A1208">
        <v>302</v>
      </c>
      <c r="B1208">
        <v>61.25</v>
      </c>
      <c r="C1208">
        <v>23.7</v>
      </c>
      <c r="D1208">
        <v>0</v>
      </c>
      <c r="E1208">
        <v>3</v>
      </c>
    </row>
    <row r="1209" spans="1:5">
      <c r="A1209">
        <v>302.25</v>
      </c>
      <c r="B1209">
        <v>61.5</v>
      </c>
      <c r="C1209">
        <v>23.7</v>
      </c>
      <c r="D1209">
        <v>0</v>
      </c>
      <c r="E1209">
        <v>3</v>
      </c>
    </row>
    <row r="1210" spans="1:5">
      <c r="A1210">
        <v>302.5</v>
      </c>
      <c r="B1210">
        <v>61.75</v>
      </c>
      <c r="C1210">
        <v>23.74</v>
      </c>
      <c r="D1210">
        <v>0</v>
      </c>
      <c r="E1210">
        <v>3</v>
      </c>
    </row>
    <row r="1211" spans="1:5">
      <c r="A1211">
        <v>302.75</v>
      </c>
      <c r="B1211">
        <v>62</v>
      </c>
      <c r="C1211">
        <v>23.68</v>
      </c>
      <c r="D1211">
        <v>0</v>
      </c>
      <c r="E1211">
        <v>3</v>
      </c>
    </row>
    <row r="1212" spans="1:5">
      <c r="A1212">
        <v>303</v>
      </c>
      <c r="B1212">
        <v>62.25</v>
      </c>
      <c r="C1212">
        <v>23.7</v>
      </c>
      <c r="D1212">
        <v>0</v>
      </c>
      <c r="E1212">
        <v>3</v>
      </c>
    </row>
    <row r="1213" spans="1:5">
      <c r="A1213">
        <v>303.25</v>
      </c>
      <c r="B1213">
        <v>62.5</v>
      </c>
      <c r="C1213">
        <v>23.7</v>
      </c>
      <c r="D1213">
        <v>0</v>
      </c>
      <c r="E1213">
        <v>3</v>
      </c>
    </row>
    <row r="1214" spans="1:5">
      <c r="A1214">
        <v>303.5</v>
      </c>
      <c r="B1214">
        <v>62.75</v>
      </c>
      <c r="C1214">
        <v>23.74</v>
      </c>
      <c r="D1214">
        <v>0</v>
      </c>
      <c r="E1214">
        <v>3</v>
      </c>
    </row>
    <row r="1215" spans="1:5">
      <c r="A1215">
        <v>303.75</v>
      </c>
      <c r="B1215">
        <v>63</v>
      </c>
      <c r="C1215">
        <v>23.68</v>
      </c>
      <c r="D1215">
        <v>0</v>
      </c>
      <c r="E1215">
        <v>3</v>
      </c>
    </row>
    <row r="1216" spans="1:5">
      <c r="A1216">
        <v>304</v>
      </c>
      <c r="B1216">
        <v>63.25</v>
      </c>
      <c r="C1216">
        <v>23.64</v>
      </c>
      <c r="D1216">
        <v>0</v>
      </c>
      <c r="E1216">
        <v>3</v>
      </c>
    </row>
    <row r="1217" spans="1:5">
      <c r="A1217">
        <v>304.25</v>
      </c>
      <c r="B1217">
        <v>63.5</v>
      </c>
      <c r="C1217">
        <v>23.68</v>
      </c>
      <c r="D1217">
        <v>0</v>
      </c>
      <c r="E1217">
        <v>3</v>
      </c>
    </row>
    <row r="1218" spans="1:5">
      <c r="A1218">
        <v>304.5</v>
      </c>
      <c r="B1218">
        <v>63.75</v>
      </c>
      <c r="C1218">
        <v>23.68</v>
      </c>
      <c r="D1218">
        <v>0</v>
      </c>
      <c r="E1218">
        <v>3</v>
      </c>
    </row>
    <row r="1219" spans="1:5">
      <c r="A1219">
        <v>304.75</v>
      </c>
      <c r="B1219">
        <v>64</v>
      </c>
      <c r="C1219">
        <v>23.68</v>
      </c>
      <c r="D1219">
        <v>0</v>
      </c>
      <c r="E1219">
        <v>3</v>
      </c>
    </row>
    <row r="1220" spans="1:5">
      <c r="A1220">
        <v>305</v>
      </c>
      <c r="B1220">
        <v>64.25</v>
      </c>
      <c r="C1220">
        <v>23.64</v>
      </c>
      <c r="D1220">
        <v>0</v>
      </c>
      <c r="E1220">
        <v>3</v>
      </c>
    </row>
    <row r="1221" spans="1:5">
      <c r="A1221">
        <v>305.25</v>
      </c>
      <c r="B1221">
        <v>64.5</v>
      </c>
      <c r="C1221">
        <v>23.64</v>
      </c>
      <c r="D1221">
        <v>0</v>
      </c>
      <c r="E1221">
        <v>3</v>
      </c>
    </row>
    <row r="1222" spans="1:5">
      <c r="A1222">
        <v>305.5</v>
      </c>
      <c r="B1222">
        <v>64.75</v>
      </c>
      <c r="C1222">
        <v>23.68</v>
      </c>
      <c r="D1222">
        <v>0</v>
      </c>
      <c r="E1222">
        <v>3</v>
      </c>
    </row>
    <row r="1223" spans="1:5">
      <c r="A1223">
        <v>305.75</v>
      </c>
      <c r="B1223">
        <v>65</v>
      </c>
      <c r="C1223">
        <v>23.64</v>
      </c>
      <c r="D1223">
        <v>0</v>
      </c>
      <c r="E1223">
        <v>3</v>
      </c>
    </row>
    <row r="1224" spans="1:5">
      <c r="A1224">
        <v>306</v>
      </c>
      <c r="B1224">
        <v>65.25</v>
      </c>
      <c r="C1224">
        <v>23.64</v>
      </c>
      <c r="D1224">
        <v>0</v>
      </c>
      <c r="E1224">
        <v>3</v>
      </c>
    </row>
    <row r="1225" spans="1:5">
      <c r="A1225">
        <v>306.25</v>
      </c>
      <c r="B1225">
        <v>65.5</v>
      </c>
      <c r="C1225">
        <v>23.64</v>
      </c>
      <c r="D1225">
        <v>0</v>
      </c>
      <c r="E1225">
        <v>3</v>
      </c>
    </row>
    <row r="1226" spans="1:5">
      <c r="A1226">
        <v>306.5</v>
      </c>
      <c r="B1226">
        <v>65.75</v>
      </c>
      <c r="C1226">
        <v>23.64</v>
      </c>
      <c r="D1226">
        <v>0</v>
      </c>
      <c r="E1226">
        <v>3</v>
      </c>
    </row>
    <row r="1227" spans="1:5">
      <c r="A1227">
        <v>306.75</v>
      </c>
      <c r="B1227">
        <v>66</v>
      </c>
      <c r="C1227">
        <v>23.62</v>
      </c>
      <c r="D1227">
        <v>0</v>
      </c>
      <c r="E1227">
        <v>3</v>
      </c>
    </row>
    <row r="1228" spans="1:5">
      <c r="A1228">
        <v>307</v>
      </c>
      <c r="B1228">
        <v>66.25</v>
      </c>
      <c r="C1228">
        <v>23.64</v>
      </c>
      <c r="D1228">
        <v>0</v>
      </c>
      <c r="E1228">
        <v>3</v>
      </c>
    </row>
    <row r="1229" spans="1:5">
      <c r="A1229">
        <v>307.25</v>
      </c>
      <c r="B1229">
        <v>66.5</v>
      </c>
      <c r="C1229">
        <v>23.64</v>
      </c>
      <c r="D1229">
        <v>0</v>
      </c>
      <c r="E1229">
        <v>3</v>
      </c>
    </row>
    <row r="1230" spans="1:5">
      <c r="A1230">
        <v>307.5</v>
      </c>
      <c r="B1230">
        <v>66.75</v>
      </c>
      <c r="C1230">
        <v>23.62</v>
      </c>
      <c r="D1230">
        <v>0</v>
      </c>
      <c r="E1230">
        <v>3</v>
      </c>
    </row>
    <row r="1231" spans="1:5">
      <c r="A1231">
        <v>307.75</v>
      </c>
      <c r="B1231">
        <v>67</v>
      </c>
      <c r="C1231">
        <v>23.56</v>
      </c>
      <c r="D1231">
        <v>0</v>
      </c>
      <c r="E1231">
        <v>3</v>
      </c>
    </row>
    <row r="1232" spans="1:5">
      <c r="A1232">
        <v>308</v>
      </c>
      <c r="B1232">
        <v>67.25</v>
      </c>
      <c r="C1232">
        <v>23.68</v>
      </c>
      <c r="D1232">
        <v>0</v>
      </c>
      <c r="E1232">
        <v>3</v>
      </c>
    </row>
    <row r="1233" spans="1:5">
      <c r="A1233">
        <v>308.25</v>
      </c>
      <c r="B1233">
        <v>67.5</v>
      </c>
      <c r="C1233">
        <v>23.58</v>
      </c>
      <c r="D1233">
        <v>0</v>
      </c>
      <c r="E1233">
        <v>3</v>
      </c>
    </row>
    <row r="1234" spans="1:5">
      <c r="A1234">
        <v>308.5</v>
      </c>
      <c r="B1234">
        <v>67.75</v>
      </c>
      <c r="C1234">
        <v>23.56</v>
      </c>
      <c r="D1234">
        <v>0</v>
      </c>
      <c r="E1234">
        <v>3</v>
      </c>
    </row>
    <row r="1235" spans="1:5">
      <c r="A1235">
        <v>308.75</v>
      </c>
      <c r="B1235">
        <v>68</v>
      </c>
      <c r="C1235">
        <v>23.56</v>
      </c>
      <c r="D1235">
        <v>0</v>
      </c>
      <c r="E1235">
        <v>3</v>
      </c>
    </row>
    <row r="1236" spans="1:5">
      <c r="A1236">
        <v>309</v>
      </c>
      <c r="B1236">
        <v>68.25</v>
      </c>
      <c r="C1236">
        <v>23.62</v>
      </c>
      <c r="D1236">
        <v>0</v>
      </c>
      <c r="E1236">
        <v>3</v>
      </c>
    </row>
    <row r="1237" spans="1:5">
      <c r="A1237">
        <v>309.25</v>
      </c>
      <c r="B1237">
        <v>68.5</v>
      </c>
      <c r="C1237">
        <v>23.5</v>
      </c>
      <c r="D1237">
        <v>0</v>
      </c>
      <c r="E1237">
        <v>3</v>
      </c>
    </row>
    <row r="1238" spans="1:5">
      <c r="A1238">
        <v>309.5</v>
      </c>
      <c r="B1238">
        <v>68.75</v>
      </c>
      <c r="C1238">
        <v>23.5</v>
      </c>
      <c r="D1238">
        <v>0</v>
      </c>
      <c r="E1238">
        <v>3</v>
      </c>
    </row>
    <row r="1239" spans="1:5">
      <c r="A1239">
        <v>309.75</v>
      </c>
      <c r="B1239">
        <v>69</v>
      </c>
      <c r="C1239">
        <v>23.52</v>
      </c>
      <c r="D1239">
        <v>0</v>
      </c>
      <c r="E1239">
        <v>3</v>
      </c>
    </row>
    <row r="1240" spans="1:5">
      <c r="A1240">
        <v>310</v>
      </c>
      <c r="B1240">
        <v>69.25</v>
      </c>
      <c r="C1240">
        <v>23.46</v>
      </c>
      <c r="D1240">
        <v>0</v>
      </c>
      <c r="E1240">
        <v>3</v>
      </c>
    </row>
    <row r="1241" spans="1:5">
      <c r="A1241">
        <v>310.25</v>
      </c>
      <c r="B1241">
        <v>69.5</v>
      </c>
      <c r="C1241">
        <v>23.5</v>
      </c>
      <c r="D1241">
        <v>0</v>
      </c>
      <c r="E1241">
        <v>3</v>
      </c>
    </row>
    <row r="1242" spans="1:5">
      <c r="A1242">
        <v>310.5</v>
      </c>
      <c r="B1242">
        <v>69.75</v>
      </c>
      <c r="C1242">
        <v>23.52</v>
      </c>
      <c r="D1242">
        <v>0</v>
      </c>
      <c r="E1242">
        <v>3</v>
      </c>
    </row>
    <row r="1243" spans="1:5">
      <c r="A1243">
        <v>310.75</v>
      </c>
      <c r="B1243">
        <v>70</v>
      </c>
      <c r="C1243">
        <v>23.5</v>
      </c>
      <c r="D1243">
        <v>0</v>
      </c>
      <c r="E1243">
        <v>3</v>
      </c>
    </row>
    <row r="1244" spans="1:5">
      <c r="A1244">
        <v>311</v>
      </c>
      <c r="B1244">
        <v>70.25</v>
      </c>
      <c r="C1244">
        <v>23.52</v>
      </c>
      <c r="D1244">
        <v>0</v>
      </c>
      <c r="E1244">
        <v>3</v>
      </c>
    </row>
    <row r="1245" spans="1:5">
      <c r="A1245">
        <v>311.25</v>
      </c>
      <c r="B1245">
        <v>70.5</v>
      </c>
      <c r="C1245">
        <v>23.44</v>
      </c>
      <c r="D1245">
        <v>0</v>
      </c>
      <c r="E1245">
        <v>3</v>
      </c>
    </row>
    <row r="1246" spans="1:5">
      <c r="A1246">
        <v>311.5</v>
      </c>
      <c r="B1246">
        <v>70.75</v>
      </c>
      <c r="C1246">
        <v>23.52</v>
      </c>
      <c r="D1246">
        <v>0</v>
      </c>
      <c r="E1246">
        <v>3</v>
      </c>
    </row>
    <row r="1247" spans="1:5">
      <c r="A1247">
        <v>311.75</v>
      </c>
      <c r="B1247">
        <v>71</v>
      </c>
      <c r="C1247">
        <v>23.5</v>
      </c>
      <c r="D1247">
        <v>0</v>
      </c>
      <c r="E1247">
        <v>3</v>
      </c>
    </row>
    <row r="1248" spans="1:5">
      <c r="A1248">
        <v>312</v>
      </c>
      <c r="B1248">
        <v>71.25</v>
      </c>
      <c r="C1248">
        <v>23.5</v>
      </c>
      <c r="D1248">
        <v>0</v>
      </c>
      <c r="E1248">
        <v>3</v>
      </c>
    </row>
    <row r="1249" spans="1:5">
      <c r="A1249">
        <v>312.25</v>
      </c>
      <c r="B1249">
        <v>71.5</v>
      </c>
      <c r="C1249">
        <v>23.5</v>
      </c>
      <c r="D1249">
        <v>0</v>
      </c>
      <c r="E1249">
        <v>3</v>
      </c>
    </row>
    <row r="1250" spans="1:5">
      <c r="A1250">
        <v>312.5</v>
      </c>
      <c r="B1250">
        <v>71.75</v>
      </c>
      <c r="C1250">
        <v>23.4</v>
      </c>
      <c r="D1250">
        <v>0</v>
      </c>
      <c r="E1250">
        <v>3</v>
      </c>
    </row>
    <row r="1251" spans="1:5">
      <c r="A1251">
        <v>312.75</v>
      </c>
      <c r="B1251">
        <v>72</v>
      </c>
      <c r="C1251">
        <v>23.44</v>
      </c>
      <c r="D1251">
        <v>0</v>
      </c>
      <c r="E1251">
        <v>3</v>
      </c>
    </row>
    <row r="1252" spans="1:5">
      <c r="A1252">
        <v>313</v>
      </c>
      <c r="B1252">
        <v>72.25</v>
      </c>
      <c r="C1252">
        <v>23.5</v>
      </c>
      <c r="D1252">
        <v>0</v>
      </c>
      <c r="E1252">
        <v>3</v>
      </c>
    </row>
    <row r="1253" spans="1:5">
      <c r="A1253">
        <v>313.25</v>
      </c>
      <c r="B1253">
        <v>72.5</v>
      </c>
      <c r="C1253">
        <v>23.38</v>
      </c>
      <c r="D1253">
        <v>0</v>
      </c>
      <c r="E1253">
        <v>3</v>
      </c>
    </row>
    <row r="1254" spans="1:5">
      <c r="A1254">
        <v>313.5</v>
      </c>
      <c r="B1254">
        <v>72.75</v>
      </c>
      <c r="C1254">
        <v>23.44</v>
      </c>
      <c r="D1254">
        <v>0</v>
      </c>
      <c r="E1254">
        <v>3</v>
      </c>
    </row>
    <row r="1255" spans="1:5">
      <c r="A1255">
        <v>313.75</v>
      </c>
      <c r="B1255">
        <v>73</v>
      </c>
      <c r="C1255">
        <v>23.4</v>
      </c>
      <c r="D1255">
        <v>0</v>
      </c>
      <c r="E1255">
        <v>3</v>
      </c>
    </row>
    <row r="1256" spans="1:5">
      <c r="A1256">
        <v>314</v>
      </c>
      <c r="B1256">
        <v>73.25</v>
      </c>
      <c r="C1256">
        <v>23.38</v>
      </c>
      <c r="D1256">
        <v>0</v>
      </c>
      <c r="E1256">
        <v>3</v>
      </c>
    </row>
    <row r="1257" spans="1:5">
      <c r="A1257">
        <v>314.25</v>
      </c>
      <c r="B1257">
        <v>73.5</v>
      </c>
      <c r="C1257">
        <v>23.46</v>
      </c>
      <c r="D1257">
        <v>0</v>
      </c>
      <c r="E1257">
        <v>3</v>
      </c>
    </row>
    <row r="1258" spans="1:5">
      <c r="A1258">
        <v>314.5</v>
      </c>
      <c r="B1258">
        <v>73.75</v>
      </c>
      <c r="C1258">
        <v>23.44</v>
      </c>
      <c r="D1258">
        <v>0</v>
      </c>
      <c r="E1258">
        <v>3</v>
      </c>
    </row>
    <row r="1259" spans="1:5">
      <c r="A1259">
        <v>314.75</v>
      </c>
      <c r="B1259">
        <v>74</v>
      </c>
      <c r="C1259">
        <v>23.4</v>
      </c>
      <c r="D1259">
        <v>0</v>
      </c>
      <c r="E1259">
        <v>3</v>
      </c>
    </row>
    <row r="1260" spans="1:5">
      <c r="A1260">
        <v>315</v>
      </c>
      <c r="B1260">
        <v>74.25</v>
      </c>
      <c r="C1260">
        <v>23.4</v>
      </c>
      <c r="D1260">
        <v>0</v>
      </c>
      <c r="E1260">
        <v>3</v>
      </c>
    </row>
    <row r="1261" spans="1:5">
      <c r="A1261">
        <v>315.25</v>
      </c>
      <c r="B1261">
        <v>74.5</v>
      </c>
      <c r="C1261">
        <v>23.32</v>
      </c>
      <c r="D1261">
        <v>0</v>
      </c>
      <c r="E1261">
        <v>3</v>
      </c>
    </row>
    <row r="1262" spans="1:5">
      <c r="A1262">
        <v>315.5</v>
      </c>
      <c r="B1262">
        <v>74.75</v>
      </c>
      <c r="C1262">
        <v>23.44</v>
      </c>
      <c r="D1262">
        <v>0</v>
      </c>
      <c r="E1262">
        <v>3</v>
      </c>
    </row>
    <row r="1263" spans="1:5">
      <c r="A1263">
        <v>315.75</v>
      </c>
      <c r="B1263">
        <v>75</v>
      </c>
      <c r="C1263">
        <v>23.46</v>
      </c>
      <c r="D1263">
        <v>0</v>
      </c>
      <c r="E1263">
        <v>3</v>
      </c>
    </row>
    <row r="1264" spans="1:5">
      <c r="A1264">
        <v>316</v>
      </c>
      <c r="B1264">
        <v>75.25</v>
      </c>
      <c r="C1264">
        <v>23.38</v>
      </c>
      <c r="D1264">
        <v>0</v>
      </c>
      <c r="E1264">
        <v>3</v>
      </c>
    </row>
    <row r="1265" spans="1:5">
      <c r="A1265">
        <v>316.25</v>
      </c>
      <c r="B1265">
        <v>75.5</v>
      </c>
      <c r="C1265">
        <v>23.34</v>
      </c>
      <c r="D1265">
        <v>0</v>
      </c>
      <c r="E1265">
        <v>3</v>
      </c>
    </row>
    <row r="1266" spans="1:5">
      <c r="A1266">
        <v>316.5</v>
      </c>
      <c r="B1266">
        <v>75.75</v>
      </c>
      <c r="C1266">
        <v>23.38</v>
      </c>
      <c r="D1266">
        <v>0</v>
      </c>
      <c r="E1266">
        <v>3</v>
      </c>
    </row>
    <row r="1267" spans="1:5">
      <c r="A1267">
        <v>316.75</v>
      </c>
      <c r="B1267">
        <v>76</v>
      </c>
      <c r="C1267">
        <v>23.38</v>
      </c>
      <c r="D1267">
        <v>0</v>
      </c>
      <c r="E1267">
        <v>3</v>
      </c>
    </row>
    <row r="1268" spans="1:5">
      <c r="A1268">
        <v>317</v>
      </c>
      <c r="B1268">
        <v>76.25</v>
      </c>
      <c r="C1268">
        <v>23.4</v>
      </c>
      <c r="D1268">
        <v>0</v>
      </c>
      <c r="E1268">
        <v>3</v>
      </c>
    </row>
    <row r="1269" spans="1:5">
      <c r="A1269">
        <v>317.25</v>
      </c>
      <c r="B1269">
        <v>76.5</v>
      </c>
      <c r="C1269">
        <v>23.32</v>
      </c>
      <c r="D1269">
        <v>0</v>
      </c>
      <c r="E1269">
        <v>3</v>
      </c>
    </row>
    <row r="1270" spans="1:5">
      <c r="A1270">
        <v>317.5</v>
      </c>
      <c r="B1270">
        <v>76.75</v>
      </c>
      <c r="C1270">
        <v>23.34</v>
      </c>
      <c r="D1270">
        <v>0</v>
      </c>
      <c r="E1270">
        <v>3</v>
      </c>
    </row>
    <row r="1271" spans="1:5">
      <c r="A1271">
        <v>317.75</v>
      </c>
      <c r="B1271">
        <v>77</v>
      </c>
      <c r="C1271">
        <v>23.38</v>
      </c>
      <c r="D1271">
        <v>0</v>
      </c>
      <c r="E1271">
        <v>3</v>
      </c>
    </row>
    <row r="1272" spans="1:5">
      <c r="A1272">
        <v>318</v>
      </c>
      <c r="B1272">
        <v>77.25</v>
      </c>
      <c r="C1272">
        <v>23.38</v>
      </c>
      <c r="D1272">
        <v>0</v>
      </c>
      <c r="E1272">
        <v>3</v>
      </c>
    </row>
    <row r="1273" spans="1:5">
      <c r="A1273">
        <v>318.25</v>
      </c>
      <c r="B1273">
        <v>77.5</v>
      </c>
      <c r="C1273">
        <v>23.34</v>
      </c>
      <c r="D1273">
        <v>0</v>
      </c>
      <c r="E1273">
        <v>3</v>
      </c>
    </row>
    <row r="1274" spans="1:5">
      <c r="A1274">
        <v>318.5</v>
      </c>
      <c r="B1274">
        <v>77.75</v>
      </c>
      <c r="C1274">
        <v>23.44</v>
      </c>
      <c r="D1274">
        <v>0</v>
      </c>
      <c r="E1274">
        <v>3</v>
      </c>
    </row>
    <row r="1275" spans="1:5">
      <c r="A1275">
        <v>318.75</v>
      </c>
      <c r="B1275">
        <v>78</v>
      </c>
      <c r="C1275">
        <v>23.34</v>
      </c>
      <c r="D1275">
        <v>0</v>
      </c>
      <c r="E1275">
        <v>3</v>
      </c>
    </row>
    <row r="1276" spans="1:5">
      <c r="A1276">
        <v>319</v>
      </c>
      <c r="B1276">
        <v>78.25</v>
      </c>
      <c r="C1276">
        <v>23.34</v>
      </c>
      <c r="D1276">
        <v>0</v>
      </c>
      <c r="E1276">
        <v>3</v>
      </c>
    </row>
    <row r="1277" spans="1:5">
      <c r="A1277">
        <v>319.25</v>
      </c>
      <c r="B1277">
        <v>78.5</v>
      </c>
      <c r="C1277">
        <v>23.4</v>
      </c>
      <c r="D1277">
        <v>0</v>
      </c>
      <c r="E1277">
        <v>3</v>
      </c>
    </row>
    <row r="1278" spans="1:5">
      <c r="A1278">
        <v>319.5</v>
      </c>
      <c r="B1278">
        <v>78.75</v>
      </c>
      <c r="C1278">
        <v>23.32</v>
      </c>
      <c r="D1278">
        <v>0</v>
      </c>
      <c r="E1278">
        <v>3</v>
      </c>
    </row>
    <row r="1279" spans="1:5">
      <c r="A1279">
        <v>319.75</v>
      </c>
      <c r="B1279">
        <v>79</v>
      </c>
      <c r="C1279">
        <v>23.32</v>
      </c>
      <c r="D1279">
        <v>0</v>
      </c>
      <c r="E1279">
        <v>3</v>
      </c>
    </row>
    <row r="1280" spans="1:5">
      <c r="A1280">
        <v>320</v>
      </c>
      <c r="B1280">
        <v>79.25</v>
      </c>
      <c r="C1280">
        <v>23.32</v>
      </c>
      <c r="D1280">
        <v>0</v>
      </c>
      <c r="E1280">
        <v>3</v>
      </c>
    </row>
    <row r="1281" spans="1:5">
      <c r="A1281">
        <v>320.25</v>
      </c>
      <c r="B1281">
        <v>79.5</v>
      </c>
      <c r="C1281">
        <v>23.38</v>
      </c>
      <c r="D1281">
        <v>0</v>
      </c>
      <c r="E1281">
        <v>3</v>
      </c>
    </row>
    <row r="1282" spans="1:5">
      <c r="A1282">
        <v>320.5</v>
      </c>
      <c r="B1282">
        <v>79.75</v>
      </c>
      <c r="C1282">
        <v>23.4</v>
      </c>
      <c r="D1282">
        <v>0</v>
      </c>
      <c r="E1282">
        <v>3</v>
      </c>
    </row>
    <row r="1283" spans="1:5">
      <c r="A1283">
        <v>320.75</v>
      </c>
      <c r="B1283">
        <v>80</v>
      </c>
      <c r="C1283">
        <v>23.38</v>
      </c>
      <c r="D1283">
        <v>0</v>
      </c>
      <c r="E1283">
        <v>3</v>
      </c>
    </row>
    <row r="1284" spans="1:5">
      <c r="A1284">
        <v>321</v>
      </c>
      <c r="B1284">
        <v>80.25</v>
      </c>
      <c r="C1284">
        <v>23.32</v>
      </c>
      <c r="D1284">
        <v>0</v>
      </c>
      <c r="E1284">
        <v>3</v>
      </c>
    </row>
    <row r="1285" spans="1:5">
      <c r="A1285">
        <v>321.25</v>
      </c>
      <c r="B1285">
        <v>80.5</v>
      </c>
      <c r="C1285">
        <v>23.38</v>
      </c>
      <c r="D1285">
        <v>0</v>
      </c>
      <c r="E1285">
        <v>3</v>
      </c>
    </row>
    <row r="1286" spans="1:5">
      <c r="A1286">
        <v>321.5</v>
      </c>
      <c r="B1286">
        <v>80.75</v>
      </c>
      <c r="C1286">
        <v>23.32</v>
      </c>
      <c r="D1286">
        <v>0</v>
      </c>
      <c r="E1286">
        <v>3</v>
      </c>
    </row>
    <row r="1287" spans="1:5">
      <c r="A1287">
        <v>321.75</v>
      </c>
      <c r="B1287">
        <v>81</v>
      </c>
      <c r="C1287">
        <v>23.22</v>
      </c>
      <c r="D1287">
        <v>0</v>
      </c>
      <c r="E1287">
        <v>3</v>
      </c>
    </row>
    <row r="1288" spans="1:5">
      <c r="A1288">
        <v>322</v>
      </c>
      <c r="B1288">
        <v>81.25</v>
      </c>
      <c r="C1288">
        <v>23.26</v>
      </c>
      <c r="D1288">
        <v>0</v>
      </c>
      <c r="E1288">
        <v>3</v>
      </c>
    </row>
    <row r="1289" spans="1:5">
      <c r="A1289">
        <v>322.25</v>
      </c>
      <c r="B1289">
        <v>81.5</v>
      </c>
      <c r="C1289">
        <v>23.32</v>
      </c>
      <c r="D1289">
        <v>0</v>
      </c>
      <c r="E1289">
        <v>3</v>
      </c>
    </row>
    <row r="1290" spans="1:5">
      <c r="A1290">
        <v>322.5</v>
      </c>
      <c r="B1290">
        <v>81.75</v>
      </c>
      <c r="C1290">
        <v>23.28</v>
      </c>
      <c r="D1290">
        <v>0</v>
      </c>
      <c r="E1290">
        <v>3</v>
      </c>
    </row>
    <row r="1291" spans="1:5">
      <c r="A1291">
        <v>322.75</v>
      </c>
      <c r="B1291">
        <v>82</v>
      </c>
      <c r="C1291">
        <v>23.22</v>
      </c>
      <c r="D1291">
        <v>0</v>
      </c>
      <c r="E1291">
        <v>3</v>
      </c>
    </row>
    <row r="1292" spans="1:5">
      <c r="A1292">
        <v>323</v>
      </c>
      <c r="B1292">
        <v>82.25</v>
      </c>
      <c r="C1292">
        <v>23.32</v>
      </c>
      <c r="D1292">
        <v>0</v>
      </c>
      <c r="E1292">
        <v>3</v>
      </c>
    </row>
    <row r="1293" spans="1:5">
      <c r="A1293">
        <v>323.25</v>
      </c>
      <c r="B1293">
        <v>82.5</v>
      </c>
      <c r="C1293">
        <v>23.28</v>
      </c>
      <c r="D1293">
        <v>0</v>
      </c>
      <c r="E1293">
        <v>3</v>
      </c>
    </row>
    <row r="1294" spans="1:5">
      <c r="A1294">
        <v>323.5</v>
      </c>
      <c r="B1294">
        <v>82.75</v>
      </c>
      <c r="C1294">
        <v>23.26</v>
      </c>
      <c r="D1294">
        <v>0</v>
      </c>
      <c r="E1294">
        <v>3</v>
      </c>
    </row>
    <row r="1295" spans="1:5">
      <c r="A1295">
        <v>323.75</v>
      </c>
      <c r="B1295">
        <v>83</v>
      </c>
      <c r="C1295">
        <v>23.26</v>
      </c>
      <c r="D1295">
        <v>0</v>
      </c>
      <c r="E1295">
        <v>3</v>
      </c>
    </row>
    <row r="1296" spans="1:5">
      <c r="A1296">
        <v>324</v>
      </c>
      <c r="B1296">
        <v>83.25</v>
      </c>
      <c r="C1296">
        <v>23.22</v>
      </c>
      <c r="D1296">
        <v>0</v>
      </c>
      <c r="E1296">
        <v>3</v>
      </c>
    </row>
    <row r="1297" spans="1:5">
      <c r="A1297">
        <v>324.25</v>
      </c>
      <c r="B1297">
        <v>83.5</v>
      </c>
      <c r="C1297">
        <v>23.26</v>
      </c>
      <c r="D1297">
        <v>0</v>
      </c>
      <c r="E1297">
        <v>3</v>
      </c>
    </row>
    <row r="1298" spans="1:5">
      <c r="A1298">
        <v>324.5</v>
      </c>
      <c r="B1298">
        <v>83.75</v>
      </c>
      <c r="C1298">
        <v>23.22</v>
      </c>
      <c r="D1298">
        <v>0</v>
      </c>
      <c r="E1298">
        <v>3</v>
      </c>
    </row>
    <row r="1299" spans="1:5">
      <c r="A1299">
        <v>324.75</v>
      </c>
      <c r="B1299">
        <v>84</v>
      </c>
      <c r="C1299">
        <v>23.2</v>
      </c>
      <c r="D1299">
        <v>0</v>
      </c>
      <c r="E1299">
        <v>3</v>
      </c>
    </row>
    <row r="1300" spans="1:5">
      <c r="A1300">
        <v>325</v>
      </c>
      <c r="B1300">
        <v>84.25</v>
      </c>
      <c r="C1300">
        <v>23.26</v>
      </c>
      <c r="D1300">
        <v>0</v>
      </c>
      <c r="E1300">
        <v>3</v>
      </c>
    </row>
    <row r="1301" spans="1:5">
      <c r="A1301">
        <v>325.25</v>
      </c>
      <c r="B1301">
        <v>84.5</v>
      </c>
      <c r="C1301">
        <v>23.32</v>
      </c>
      <c r="D1301">
        <v>0</v>
      </c>
      <c r="E1301">
        <v>3</v>
      </c>
    </row>
    <row r="1302" spans="1:5">
      <c r="A1302">
        <v>325.5</v>
      </c>
      <c r="B1302">
        <v>84.75</v>
      </c>
      <c r="C1302">
        <v>23.28</v>
      </c>
      <c r="D1302">
        <v>0</v>
      </c>
      <c r="E1302">
        <v>3</v>
      </c>
    </row>
    <row r="1303" spans="1:5">
      <c r="A1303">
        <v>325.75</v>
      </c>
      <c r="B1303">
        <v>85</v>
      </c>
      <c r="C1303">
        <v>23.32</v>
      </c>
      <c r="D1303">
        <v>0</v>
      </c>
      <c r="E1303">
        <v>3</v>
      </c>
    </row>
    <row r="1304" spans="1:5">
      <c r="A1304">
        <v>326</v>
      </c>
      <c r="B1304">
        <v>85.25</v>
      </c>
      <c r="C1304">
        <v>23.22</v>
      </c>
      <c r="D1304">
        <v>0</v>
      </c>
      <c r="E1304">
        <v>3</v>
      </c>
    </row>
    <row r="1305" spans="1:5">
      <c r="A1305">
        <v>326.25</v>
      </c>
      <c r="B1305">
        <v>85.5</v>
      </c>
      <c r="C1305">
        <v>23.22</v>
      </c>
      <c r="D1305">
        <v>0</v>
      </c>
      <c r="E1305">
        <v>3</v>
      </c>
    </row>
    <row r="1306" spans="1:5">
      <c r="A1306">
        <v>326.5</v>
      </c>
      <c r="B1306">
        <v>85.75</v>
      </c>
      <c r="C1306">
        <v>23.22</v>
      </c>
      <c r="D1306">
        <v>0</v>
      </c>
      <c r="E1306">
        <v>3</v>
      </c>
    </row>
    <row r="1307" spans="1:5">
      <c r="A1307">
        <v>326.75</v>
      </c>
      <c r="B1307">
        <v>86</v>
      </c>
      <c r="C1307">
        <v>23.16</v>
      </c>
      <c r="D1307">
        <v>0</v>
      </c>
      <c r="E1307">
        <v>3</v>
      </c>
    </row>
    <row r="1308" spans="1:5">
      <c r="A1308">
        <v>327</v>
      </c>
      <c r="B1308">
        <v>86.25</v>
      </c>
      <c r="C1308">
        <v>23.32</v>
      </c>
      <c r="D1308">
        <v>0</v>
      </c>
      <c r="E1308">
        <v>3</v>
      </c>
    </row>
    <row r="1309" spans="1:5">
      <c r="A1309">
        <v>327.25</v>
      </c>
      <c r="B1309">
        <v>86.5</v>
      </c>
      <c r="C1309">
        <v>23.2</v>
      </c>
      <c r="D1309">
        <v>0</v>
      </c>
      <c r="E1309">
        <v>3</v>
      </c>
    </row>
    <row r="1310" spans="1:5">
      <c r="A1310">
        <v>327.5</v>
      </c>
      <c r="B1310">
        <v>86.75</v>
      </c>
      <c r="C1310">
        <v>23.22</v>
      </c>
      <c r="D1310">
        <v>0</v>
      </c>
      <c r="E1310">
        <v>3</v>
      </c>
    </row>
    <row r="1311" spans="1:5">
      <c r="A1311">
        <v>327.75</v>
      </c>
      <c r="B1311">
        <v>87</v>
      </c>
      <c r="C1311">
        <v>23.32</v>
      </c>
      <c r="D1311">
        <v>0</v>
      </c>
      <c r="E1311">
        <v>3</v>
      </c>
    </row>
    <row r="1312" spans="1:5">
      <c r="A1312">
        <v>328</v>
      </c>
      <c r="B1312">
        <v>87.25</v>
      </c>
      <c r="C1312">
        <v>23.2</v>
      </c>
      <c r="D1312">
        <v>0</v>
      </c>
      <c r="E1312">
        <v>3</v>
      </c>
    </row>
    <row r="1313" spans="1:5">
      <c r="A1313">
        <v>328.25</v>
      </c>
      <c r="B1313">
        <v>87.5</v>
      </c>
      <c r="C1313">
        <v>23.22</v>
      </c>
      <c r="D1313">
        <v>0</v>
      </c>
      <c r="E1313">
        <v>3</v>
      </c>
    </row>
    <row r="1314" spans="1:5">
      <c r="A1314">
        <v>328.5</v>
      </c>
      <c r="B1314">
        <v>87.75</v>
      </c>
      <c r="C1314">
        <v>23.2</v>
      </c>
      <c r="D1314">
        <v>0</v>
      </c>
      <c r="E1314">
        <v>3</v>
      </c>
    </row>
    <row r="1315" spans="1:5">
      <c r="A1315">
        <v>328.75</v>
      </c>
      <c r="B1315">
        <v>88</v>
      </c>
      <c r="C1315">
        <v>23.2</v>
      </c>
      <c r="D1315">
        <v>0</v>
      </c>
      <c r="E1315">
        <v>3</v>
      </c>
    </row>
    <row r="1316" spans="1:5">
      <c r="A1316">
        <v>329</v>
      </c>
      <c r="B1316">
        <v>88.25</v>
      </c>
      <c r="C1316">
        <v>23.22</v>
      </c>
      <c r="D1316">
        <v>0</v>
      </c>
      <c r="E1316">
        <v>3</v>
      </c>
    </row>
    <row r="1317" spans="1:5">
      <c r="A1317">
        <v>329.25</v>
      </c>
      <c r="B1317">
        <v>88.5</v>
      </c>
      <c r="C1317">
        <v>23.26</v>
      </c>
      <c r="D1317">
        <v>0</v>
      </c>
      <c r="E1317">
        <v>3</v>
      </c>
    </row>
    <row r="1318" spans="1:5">
      <c r="A1318">
        <v>329.5</v>
      </c>
      <c r="B1318">
        <v>88.75</v>
      </c>
      <c r="C1318">
        <v>23.16</v>
      </c>
      <c r="D1318">
        <v>0</v>
      </c>
      <c r="E1318">
        <v>3</v>
      </c>
    </row>
    <row r="1319" spans="1:5">
      <c r="A1319">
        <v>329.75</v>
      </c>
      <c r="B1319">
        <v>89</v>
      </c>
      <c r="C1319">
        <v>23.16</v>
      </c>
      <c r="D1319">
        <v>0</v>
      </c>
      <c r="E1319">
        <v>3</v>
      </c>
    </row>
    <row r="1320" spans="1:5">
      <c r="A1320">
        <v>330</v>
      </c>
      <c r="B1320">
        <v>89.25</v>
      </c>
      <c r="C1320">
        <v>23.14</v>
      </c>
      <c r="D1320">
        <v>0</v>
      </c>
      <c r="E1320">
        <v>3</v>
      </c>
    </row>
    <row r="1321" spans="1:5">
      <c r="A1321">
        <v>330.25</v>
      </c>
      <c r="B1321">
        <v>89.5</v>
      </c>
      <c r="C1321">
        <v>23.2</v>
      </c>
      <c r="D1321">
        <v>0</v>
      </c>
      <c r="E1321">
        <v>3</v>
      </c>
    </row>
    <row r="1322" spans="1:5">
      <c r="A1322">
        <v>330.5</v>
      </c>
      <c r="B1322">
        <v>89.75</v>
      </c>
      <c r="C1322">
        <v>23.2</v>
      </c>
      <c r="D1322">
        <v>0</v>
      </c>
      <c r="E1322">
        <v>3</v>
      </c>
    </row>
    <row r="1323" spans="1:5">
      <c r="A1323">
        <v>330.75</v>
      </c>
      <c r="B1323">
        <v>90</v>
      </c>
      <c r="C1323">
        <v>23.14</v>
      </c>
      <c r="D1323">
        <v>0</v>
      </c>
      <c r="E1323">
        <v>3</v>
      </c>
    </row>
    <row r="1324" spans="1:5">
      <c r="A1324">
        <v>331</v>
      </c>
      <c r="B1324">
        <v>90.25</v>
      </c>
      <c r="C1324">
        <v>23.22</v>
      </c>
      <c r="D1324">
        <v>0</v>
      </c>
      <c r="E1324">
        <v>3</v>
      </c>
    </row>
    <row r="1325" spans="1:5">
      <c r="A1325">
        <v>331.25</v>
      </c>
      <c r="B1325">
        <v>90.5</v>
      </c>
      <c r="C1325">
        <v>23.16</v>
      </c>
      <c r="D1325">
        <v>0</v>
      </c>
      <c r="E1325">
        <v>3</v>
      </c>
    </row>
    <row r="1326" spans="1:5">
      <c r="A1326">
        <v>331.5</v>
      </c>
      <c r="B1326">
        <v>90.75</v>
      </c>
      <c r="C1326">
        <v>23.2</v>
      </c>
      <c r="D1326">
        <v>0</v>
      </c>
      <c r="E1326">
        <v>3</v>
      </c>
    </row>
    <row r="1327" spans="1:5">
      <c r="A1327">
        <v>331.75</v>
      </c>
      <c r="B1327">
        <v>91</v>
      </c>
      <c r="C1327">
        <v>23.16</v>
      </c>
      <c r="D1327">
        <v>0</v>
      </c>
      <c r="E1327">
        <v>3</v>
      </c>
    </row>
    <row r="1328" spans="1:5">
      <c r="A1328">
        <v>332</v>
      </c>
      <c r="B1328">
        <v>91.25</v>
      </c>
      <c r="C1328">
        <v>23.2</v>
      </c>
      <c r="D1328">
        <v>0</v>
      </c>
      <c r="E1328">
        <v>3</v>
      </c>
    </row>
    <row r="1329" spans="1:5">
      <c r="A1329">
        <v>332.25</v>
      </c>
      <c r="B1329">
        <v>91.5</v>
      </c>
      <c r="C1329">
        <v>23.2</v>
      </c>
      <c r="D1329">
        <v>0</v>
      </c>
      <c r="E1329">
        <v>3</v>
      </c>
    </row>
    <row r="1330" spans="1:5">
      <c r="A1330">
        <v>332.5</v>
      </c>
      <c r="B1330">
        <v>91.75</v>
      </c>
      <c r="C1330">
        <v>23.26</v>
      </c>
      <c r="D1330">
        <v>0</v>
      </c>
      <c r="E1330">
        <v>3</v>
      </c>
    </row>
    <row r="1331" spans="1:5">
      <c r="A1331">
        <v>332.75</v>
      </c>
      <c r="B1331">
        <v>92</v>
      </c>
      <c r="C1331">
        <v>23.14</v>
      </c>
      <c r="D1331">
        <v>0</v>
      </c>
      <c r="E1331">
        <v>3</v>
      </c>
    </row>
    <row r="1332" spans="1:5">
      <c r="A1332">
        <v>333</v>
      </c>
      <c r="B1332">
        <v>92.25</v>
      </c>
      <c r="C1332">
        <v>23.2</v>
      </c>
      <c r="D1332">
        <v>0</v>
      </c>
      <c r="E1332">
        <v>3</v>
      </c>
    </row>
    <row r="1333" spans="1:5">
      <c r="A1333">
        <v>333.25</v>
      </c>
      <c r="B1333">
        <v>92.5</v>
      </c>
      <c r="C1333">
        <v>23.2</v>
      </c>
      <c r="D1333">
        <v>0</v>
      </c>
      <c r="E1333">
        <v>3</v>
      </c>
    </row>
    <row r="1334" spans="1:5">
      <c r="A1334">
        <v>333.5</v>
      </c>
      <c r="B1334">
        <v>92.75</v>
      </c>
      <c r="C1334">
        <v>23.2</v>
      </c>
      <c r="D1334">
        <v>0</v>
      </c>
      <c r="E1334">
        <v>3</v>
      </c>
    </row>
    <row r="1335" spans="1:5">
      <c r="A1335">
        <v>333.75</v>
      </c>
      <c r="B1335">
        <v>93</v>
      </c>
      <c r="C1335">
        <v>23.16</v>
      </c>
      <c r="D1335">
        <v>0</v>
      </c>
      <c r="E1335">
        <v>3</v>
      </c>
    </row>
    <row r="1336" spans="1:5">
      <c r="A1336">
        <v>334</v>
      </c>
      <c r="B1336">
        <v>93.25</v>
      </c>
      <c r="C1336">
        <v>23.16</v>
      </c>
      <c r="D1336">
        <v>0</v>
      </c>
      <c r="E1336">
        <v>3</v>
      </c>
    </row>
    <row r="1337" spans="1:5">
      <c r="A1337">
        <v>334.25</v>
      </c>
      <c r="B1337">
        <v>93.5</v>
      </c>
      <c r="C1337">
        <v>23.16</v>
      </c>
      <c r="D1337">
        <v>0</v>
      </c>
      <c r="E1337">
        <v>3</v>
      </c>
    </row>
    <row r="1338" spans="1:5">
      <c r="A1338">
        <v>334.5</v>
      </c>
      <c r="B1338">
        <v>93.75</v>
      </c>
      <c r="C1338">
        <v>23.2</v>
      </c>
      <c r="D1338">
        <v>0</v>
      </c>
      <c r="E1338">
        <v>3</v>
      </c>
    </row>
    <row r="1339" spans="1:5">
      <c r="A1339">
        <v>334.75</v>
      </c>
      <c r="B1339">
        <v>94</v>
      </c>
      <c r="C1339">
        <v>23.2</v>
      </c>
      <c r="D1339">
        <v>0</v>
      </c>
      <c r="E1339">
        <v>3</v>
      </c>
    </row>
    <row r="1340" spans="1:5">
      <c r="A1340">
        <v>335</v>
      </c>
      <c r="B1340">
        <v>94.25</v>
      </c>
      <c r="C1340">
        <v>23.1</v>
      </c>
      <c r="D1340">
        <v>0</v>
      </c>
      <c r="E1340">
        <v>3</v>
      </c>
    </row>
    <row r="1341" spans="1:5">
      <c r="A1341">
        <v>335.25</v>
      </c>
      <c r="B1341">
        <v>94.5</v>
      </c>
      <c r="C1341">
        <v>23.14</v>
      </c>
      <c r="D1341">
        <v>0</v>
      </c>
      <c r="E1341">
        <v>3</v>
      </c>
    </row>
    <row r="1342" spans="1:5">
      <c r="A1342">
        <v>335.5</v>
      </c>
      <c r="B1342">
        <v>94.75</v>
      </c>
      <c r="C1342">
        <v>23.14</v>
      </c>
      <c r="D1342">
        <v>0</v>
      </c>
      <c r="E1342">
        <v>3</v>
      </c>
    </row>
    <row r="1343" spans="1:5">
      <c r="A1343">
        <v>335.75</v>
      </c>
      <c r="B1343">
        <v>95</v>
      </c>
      <c r="C1343">
        <v>23.14</v>
      </c>
      <c r="D1343">
        <v>0</v>
      </c>
      <c r="E1343">
        <v>3</v>
      </c>
    </row>
    <row r="1344" spans="1:5">
      <c r="A1344">
        <v>336</v>
      </c>
      <c r="B1344">
        <v>95.25</v>
      </c>
      <c r="C1344">
        <v>23.14</v>
      </c>
      <c r="D1344">
        <v>0</v>
      </c>
      <c r="E1344">
        <v>3</v>
      </c>
    </row>
    <row r="1345" spans="1:5">
      <c r="A1345">
        <v>336.25</v>
      </c>
      <c r="B1345">
        <v>95.5</v>
      </c>
      <c r="C1345">
        <v>23.2</v>
      </c>
      <c r="D1345">
        <v>0</v>
      </c>
      <c r="E1345">
        <v>3</v>
      </c>
    </row>
    <row r="1346" spans="1:5">
      <c r="A1346">
        <v>336.5</v>
      </c>
      <c r="B1346">
        <v>95.75</v>
      </c>
      <c r="C1346">
        <v>23.14</v>
      </c>
      <c r="D1346">
        <v>0</v>
      </c>
      <c r="E1346">
        <v>3</v>
      </c>
    </row>
    <row r="1347" spans="1:5">
      <c r="A1347">
        <v>336.75</v>
      </c>
      <c r="B1347">
        <v>96</v>
      </c>
      <c r="C1347">
        <v>23.14</v>
      </c>
      <c r="D1347">
        <v>0</v>
      </c>
      <c r="E1347">
        <v>3</v>
      </c>
    </row>
    <row r="1348" spans="1:5">
      <c r="A1348">
        <v>337</v>
      </c>
      <c r="B1348">
        <v>96.25</v>
      </c>
      <c r="C1348">
        <v>23.1</v>
      </c>
      <c r="D1348">
        <v>0</v>
      </c>
      <c r="E1348">
        <v>3</v>
      </c>
    </row>
    <row r="1349" spans="1:5">
      <c r="A1349">
        <v>337.25</v>
      </c>
      <c r="B1349">
        <v>96.5</v>
      </c>
      <c r="C1349">
        <v>23.1</v>
      </c>
      <c r="D1349">
        <v>0</v>
      </c>
      <c r="E1349">
        <v>3</v>
      </c>
    </row>
    <row r="1350" spans="1:5">
      <c r="A1350">
        <v>337.5</v>
      </c>
      <c r="B1350">
        <v>96.75</v>
      </c>
      <c r="C1350">
        <v>23.14</v>
      </c>
      <c r="D1350">
        <v>0</v>
      </c>
      <c r="E1350">
        <v>3</v>
      </c>
    </row>
    <row r="1351" spans="1:5">
      <c r="A1351">
        <v>337.75</v>
      </c>
      <c r="B1351">
        <v>97</v>
      </c>
      <c r="C1351">
        <v>23.08</v>
      </c>
      <c r="D1351">
        <v>0</v>
      </c>
      <c r="E1351">
        <v>3</v>
      </c>
    </row>
    <row r="1352" spans="1:5">
      <c r="A1352">
        <v>338</v>
      </c>
      <c r="B1352">
        <v>97.25</v>
      </c>
      <c r="C1352">
        <v>23.1</v>
      </c>
      <c r="D1352">
        <v>0</v>
      </c>
      <c r="E1352">
        <v>3</v>
      </c>
    </row>
    <row r="1353" spans="1:5">
      <c r="A1353">
        <v>338.25</v>
      </c>
      <c r="B1353">
        <v>97.5</v>
      </c>
      <c r="C1353">
        <v>23.16</v>
      </c>
      <c r="D1353">
        <v>0</v>
      </c>
      <c r="E1353">
        <v>3</v>
      </c>
    </row>
    <row r="1354" spans="1:5">
      <c r="A1354">
        <v>338.5</v>
      </c>
      <c r="B1354">
        <v>97.75</v>
      </c>
      <c r="C1354">
        <v>23.08</v>
      </c>
      <c r="D1354">
        <v>0</v>
      </c>
      <c r="E1354">
        <v>3</v>
      </c>
    </row>
    <row r="1355" spans="1:5">
      <c r="A1355">
        <v>338.75</v>
      </c>
      <c r="B1355">
        <v>98</v>
      </c>
      <c r="C1355">
        <v>23.1</v>
      </c>
      <c r="D1355">
        <v>0</v>
      </c>
      <c r="E1355">
        <v>3</v>
      </c>
    </row>
    <row r="1356" spans="1:5">
      <c r="A1356">
        <v>339</v>
      </c>
      <c r="B1356">
        <v>98.25</v>
      </c>
      <c r="C1356">
        <v>23.16</v>
      </c>
      <c r="D1356">
        <v>0</v>
      </c>
      <c r="E1356">
        <v>3</v>
      </c>
    </row>
    <row r="1357" spans="1:5">
      <c r="A1357">
        <v>339.25</v>
      </c>
      <c r="B1357">
        <v>98.5</v>
      </c>
      <c r="C1357">
        <v>23.16</v>
      </c>
      <c r="D1357">
        <v>0</v>
      </c>
      <c r="E1357">
        <v>3</v>
      </c>
    </row>
    <row r="1358" spans="1:5">
      <c r="A1358">
        <v>339.5</v>
      </c>
      <c r="B1358">
        <v>98.75</v>
      </c>
      <c r="C1358">
        <v>23.1</v>
      </c>
      <c r="D1358">
        <v>0</v>
      </c>
      <c r="E1358">
        <v>3</v>
      </c>
    </row>
    <row r="1359" spans="1:5">
      <c r="A1359">
        <v>339.75</v>
      </c>
      <c r="B1359">
        <v>99</v>
      </c>
      <c r="C1359">
        <v>23.1</v>
      </c>
      <c r="D1359">
        <v>0</v>
      </c>
      <c r="E1359">
        <v>3</v>
      </c>
    </row>
    <row r="1360" spans="1:5">
      <c r="A1360">
        <v>340</v>
      </c>
      <c r="B1360">
        <v>99.25</v>
      </c>
      <c r="C1360">
        <v>23.1</v>
      </c>
      <c r="D1360">
        <v>0</v>
      </c>
      <c r="E1360">
        <v>3</v>
      </c>
    </row>
    <row r="1361" spans="1:5">
      <c r="A1361">
        <v>340.25</v>
      </c>
      <c r="B1361">
        <v>99.5</v>
      </c>
      <c r="C1361">
        <v>23.08</v>
      </c>
      <c r="D1361">
        <v>0</v>
      </c>
      <c r="E1361">
        <v>3</v>
      </c>
    </row>
    <row r="1362" spans="1:5">
      <c r="A1362">
        <v>340.5</v>
      </c>
      <c r="B1362">
        <v>99.75</v>
      </c>
      <c r="C1362">
        <v>23.1</v>
      </c>
      <c r="D1362">
        <v>0</v>
      </c>
      <c r="E1362">
        <v>3</v>
      </c>
    </row>
    <row r="1363" spans="1:5">
      <c r="A1363">
        <v>340.75</v>
      </c>
      <c r="B1363">
        <v>100</v>
      </c>
      <c r="C1363">
        <v>23.16</v>
      </c>
      <c r="D1363">
        <v>0</v>
      </c>
      <c r="E1363">
        <v>3</v>
      </c>
    </row>
    <row r="1364" spans="1:5">
      <c r="A1364">
        <v>341</v>
      </c>
      <c r="B1364">
        <v>100.25</v>
      </c>
      <c r="C1364">
        <v>23.08</v>
      </c>
      <c r="D1364">
        <v>0</v>
      </c>
      <c r="E1364">
        <v>3</v>
      </c>
    </row>
    <row r="1365" spans="1:5">
      <c r="A1365">
        <v>341.25</v>
      </c>
      <c r="B1365">
        <v>100.5</v>
      </c>
      <c r="C1365">
        <v>23.08</v>
      </c>
      <c r="D1365">
        <v>0</v>
      </c>
      <c r="E1365">
        <v>3</v>
      </c>
    </row>
    <row r="1366" spans="1:5">
      <c r="A1366">
        <v>341.5</v>
      </c>
      <c r="B1366">
        <v>100.75</v>
      </c>
      <c r="C1366">
        <v>23.1</v>
      </c>
      <c r="D1366">
        <v>0</v>
      </c>
      <c r="E1366">
        <v>3</v>
      </c>
    </row>
    <row r="1367" spans="1:5">
      <c r="A1367">
        <v>341.75</v>
      </c>
      <c r="B1367">
        <v>101</v>
      </c>
      <c r="C1367">
        <v>23.14</v>
      </c>
      <c r="D1367">
        <v>0</v>
      </c>
      <c r="E1367">
        <v>3</v>
      </c>
    </row>
    <row r="1368" spans="1:5">
      <c r="A1368">
        <v>342</v>
      </c>
      <c r="B1368">
        <v>101.25</v>
      </c>
      <c r="C1368">
        <v>23.1</v>
      </c>
      <c r="D1368">
        <v>0</v>
      </c>
      <c r="E1368">
        <v>3</v>
      </c>
    </row>
    <row r="1369" spans="1:5">
      <c r="A1369">
        <v>342.25</v>
      </c>
      <c r="B1369">
        <v>101.5</v>
      </c>
      <c r="C1369">
        <v>23.1</v>
      </c>
      <c r="D1369">
        <v>0</v>
      </c>
      <c r="E1369">
        <v>3</v>
      </c>
    </row>
    <row r="1370" spans="1:5">
      <c r="A1370">
        <v>342.5</v>
      </c>
      <c r="B1370">
        <v>101.75</v>
      </c>
      <c r="C1370">
        <v>23.1</v>
      </c>
      <c r="D1370">
        <v>0</v>
      </c>
      <c r="E1370">
        <v>3</v>
      </c>
    </row>
    <row r="1371" spans="1:5">
      <c r="A1371">
        <v>342.75</v>
      </c>
      <c r="B1371">
        <v>102</v>
      </c>
      <c r="C1371">
        <v>23.1</v>
      </c>
      <c r="D1371">
        <v>0</v>
      </c>
      <c r="E1371">
        <v>3</v>
      </c>
    </row>
    <row r="1372" spans="1:5">
      <c r="A1372">
        <v>343</v>
      </c>
      <c r="B1372">
        <v>102.25</v>
      </c>
      <c r="C1372">
        <v>23.08</v>
      </c>
      <c r="D1372">
        <v>0</v>
      </c>
      <c r="E1372">
        <v>3</v>
      </c>
    </row>
    <row r="1373" spans="1:5">
      <c r="A1373">
        <v>343.25</v>
      </c>
      <c r="B1373">
        <v>102.5</v>
      </c>
      <c r="C1373">
        <v>23.1</v>
      </c>
      <c r="D1373">
        <v>0</v>
      </c>
      <c r="E1373">
        <v>3</v>
      </c>
    </row>
    <row r="1374" spans="1:5">
      <c r="A1374">
        <v>343.5</v>
      </c>
      <c r="B1374">
        <v>102.75</v>
      </c>
      <c r="C1374">
        <v>23.08</v>
      </c>
      <c r="D1374">
        <v>0</v>
      </c>
      <c r="E1374">
        <v>3</v>
      </c>
    </row>
    <row r="1375" spans="1:5">
      <c r="A1375">
        <v>343.75</v>
      </c>
      <c r="B1375">
        <v>103</v>
      </c>
      <c r="C1375">
        <v>23.1</v>
      </c>
      <c r="D1375">
        <v>0</v>
      </c>
      <c r="E1375">
        <v>3</v>
      </c>
    </row>
    <row r="1376" spans="1:5">
      <c r="A1376">
        <v>344</v>
      </c>
      <c r="B1376">
        <v>103.25</v>
      </c>
      <c r="C1376">
        <v>23.08</v>
      </c>
      <c r="D1376">
        <v>0</v>
      </c>
      <c r="E1376">
        <v>3</v>
      </c>
    </row>
    <row r="1377" spans="1:5">
      <c r="A1377">
        <v>344.25</v>
      </c>
      <c r="B1377">
        <v>103.5</v>
      </c>
      <c r="C1377">
        <v>23.1</v>
      </c>
      <c r="D1377">
        <v>0</v>
      </c>
      <c r="E1377">
        <v>3</v>
      </c>
    </row>
    <row r="1378" spans="1:5">
      <c r="A1378">
        <v>344.5</v>
      </c>
      <c r="B1378">
        <v>103.75</v>
      </c>
      <c r="C1378">
        <v>23.1</v>
      </c>
      <c r="D1378">
        <v>0</v>
      </c>
      <c r="E1378">
        <v>3</v>
      </c>
    </row>
    <row r="1379" spans="1:5">
      <c r="A1379">
        <v>344.75</v>
      </c>
      <c r="B1379">
        <v>104</v>
      </c>
      <c r="C1379">
        <v>23.04</v>
      </c>
      <c r="D1379">
        <v>0</v>
      </c>
      <c r="E1379">
        <v>3</v>
      </c>
    </row>
    <row r="1380" spans="1:5">
      <c r="A1380">
        <v>345</v>
      </c>
      <c r="B1380">
        <v>104.25</v>
      </c>
      <c r="C1380">
        <v>23.08</v>
      </c>
      <c r="D1380">
        <v>0</v>
      </c>
      <c r="E1380">
        <v>3</v>
      </c>
    </row>
    <row r="1381" spans="1:5">
      <c r="A1381">
        <v>345.25</v>
      </c>
      <c r="B1381">
        <v>104.5</v>
      </c>
      <c r="C1381">
        <v>23.1</v>
      </c>
      <c r="D1381">
        <v>0</v>
      </c>
      <c r="E1381">
        <v>3</v>
      </c>
    </row>
    <row r="1382" spans="1:5">
      <c r="A1382">
        <v>345.5</v>
      </c>
      <c r="B1382">
        <v>104.75</v>
      </c>
      <c r="C1382">
        <v>23.1</v>
      </c>
      <c r="D1382">
        <v>0</v>
      </c>
      <c r="E1382">
        <v>3</v>
      </c>
    </row>
    <row r="1383" spans="1:5">
      <c r="A1383">
        <v>345.75</v>
      </c>
      <c r="B1383">
        <v>105</v>
      </c>
      <c r="C1383">
        <v>23.04</v>
      </c>
      <c r="D1383">
        <v>0</v>
      </c>
      <c r="E1383">
        <v>3</v>
      </c>
    </row>
    <row r="1384" spans="1:5">
      <c r="A1384">
        <v>346</v>
      </c>
      <c r="B1384">
        <v>105.25</v>
      </c>
      <c r="C1384">
        <v>23.04</v>
      </c>
      <c r="D1384">
        <v>0</v>
      </c>
      <c r="E1384">
        <v>3</v>
      </c>
    </row>
    <row r="1385" spans="1:5">
      <c r="A1385">
        <v>346.25</v>
      </c>
      <c r="B1385">
        <v>105.5</v>
      </c>
      <c r="C1385">
        <v>23.08</v>
      </c>
      <c r="D1385">
        <v>0</v>
      </c>
      <c r="E1385">
        <v>3</v>
      </c>
    </row>
    <row r="1386" spans="1:5">
      <c r="A1386">
        <v>346.5</v>
      </c>
      <c r="B1386">
        <v>105.75</v>
      </c>
      <c r="C1386">
        <v>23.08</v>
      </c>
      <c r="D1386">
        <v>0</v>
      </c>
      <c r="E1386">
        <v>3</v>
      </c>
    </row>
    <row r="1387" spans="1:5">
      <c r="A1387">
        <v>346.75</v>
      </c>
      <c r="B1387">
        <v>106</v>
      </c>
      <c r="C1387">
        <v>23.02</v>
      </c>
      <c r="D1387">
        <v>0</v>
      </c>
      <c r="E1387">
        <v>3</v>
      </c>
    </row>
    <row r="1388" spans="1:5">
      <c r="A1388">
        <v>347</v>
      </c>
      <c r="B1388">
        <v>106.25</v>
      </c>
      <c r="C1388">
        <v>23.04</v>
      </c>
      <c r="D1388">
        <v>0</v>
      </c>
      <c r="E1388">
        <v>3</v>
      </c>
    </row>
    <row r="1389" spans="1:5">
      <c r="A1389">
        <v>347.25</v>
      </c>
      <c r="B1389">
        <v>106.5</v>
      </c>
      <c r="C1389">
        <v>23.04</v>
      </c>
      <c r="D1389">
        <v>0</v>
      </c>
      <c r="E1389">
        <v>3</v>
      </c>
    </row>
    <row r="1390" spans="1:5">
      <c r="A1390">
        <v>347.5</v>
      </c>
      <c r="B1390">
        <v>106.75</v>
      </c>
      <c r="C1390">
        <v>23.08</v>
      </c>
      <c r="D1390">
        <v>0</v>
      </c>
      <c r="E1390">
        <v>3</v>
      </c>
    </row>
    <row r="1391" spans="1:5">
      <c r="A1391">
        <v>347.75</v>
      </c>
      <c r="B1391">
        <v>107</v>
      </c>
      <c r="C1391">
        <v>23.08</v>
      </c>
      <c r="D1391">
        <v>0</v>
      </c>
      <c r="E1391">
        <v>3</v>
      </c>
    </row>
    <row r="1392" spans="1:5">
      <c r="A1392">
        <v>348</v>
      </c>
      <c r="B1392">
        <v>107.25</v>
      </c>
      <c r="C1392">
        <v>23.04</v>
      </c>
      <c r="D1392">
        <v>0</v>
      </c>
      <c r="E1392">
        <v>3</v>
      </c>
    </row>
    <row r="1393" spans="1:5">
      <c r="A1393">
        <v>348.25</v>
      </c>
      <c r="B1393">
        <v>107.5</v>
      </c>
      <c r="C1393">
        <v>23.1</v>
      </c>
      <c r="D1393">
        <v>0</v>
      </c>
      <c r="E1393">
        <v>3</v>
      </c>
    </row>
    <row r="1394" spans="1:5">
      <c r="A1394">
        <v>348.5</v>
      </c>
      <c r="B1394">
        <v>107.75</v>
      </c>
      <c r="C1394">
        <v>23.08</v>
      </c>
      <c r="D1394">
        <v>0</v>
      </c>
      <c r="E1394">
        <v>3</v>
      </c>
    </row>
    <row r="1395" spans="1:5">
      <c r="A1395">
        <v>348.75</v>
      </c>
      <c r="B1395">
        <v>108</v>
      </c>
      <c r="C1395">
        <v>23.04</v>
      </c>
      <c r="D1395">
        <v>0</v>
      </c>
      <c r="E1395">
        <v>3</v>
      </c>
    </row>
    <row r="1396" spans="1:5">
      <c r="A1396">
        <v>349</v>
      </c>
      <c r="B1396">
        <v>108.25</v>
      </c>
      <c r="C1396">
        <v>23.04</v>
      </c>
      <c r="D1396">
        <v>0</v>
      </c>
      <c r="E1396">
        <v>3</v>
      </c>
    </row>
    <row r="1397" spans="1:5">
      <c r="A1397">
        <v>349.25</v>
      </c>
      <c r="B1397">
        <v>108.5</v>
      </c>
      <c r="C1397">
        <v>23.1</v>
      </c>
      <c r="D1397">
        <v>0</v>
      </c>
      <c r="E1397">
        <v>3</v>
      </c>
    </row>
    <row r="1398" spans="1:5">
      <c r="A1398">
        <v>349.5</v>
      </c>
      <c r="B1398">
        <v>108.75</v>
      </c>
      <c r="C1398">
        <v>23.08</v>
      </c>
      <c r="D1398">
        <v>0</v>
      </c>
      <c r="E1398">
        <v>3</v>
      </c>
    </row>
    <row r="1399" spans="1:5">
      <c r="A1399">
        <v>349.75</v>
      </c>
      <c r="B1399">
        <v>109</v>
      </c>
      <c r="C1399">
        <v>23.08</v>
      </c>
      <c r="D1399">
        <v>0</v>
      </c>
      <c r="E1399">
        <v>3</v>
      </c>
    </row>
    <row r="1400" spans="1:5">
      <c r="A1400">
        <v>350</v>
      </c>
      <c r="B1400">
        <v>109.25</v>
      </c>
      <c r="C1400">
        <v>23.04</v>
      </c>
      <c r="D1400">
        <v>0</v>
      </c>
      <c r="E1400">
        <v>3</v>
      </c>
    </row>
    <row r="1401" spans="1:5">
      <c r="A1401">
        <v>350.25</v>
      </c>
      <c r="B1401">
        <v>109.5</v>
      </c>
      <c r="C1401">
        <v>23.08</v>
      </c>
      <c r="D1401">
        <v>0</v>
      </c>
      <c r="E1401">
        <v>3</v>
      </c>
    </row>
    <row r="1402" spans="1:5">
      <c r="A1402">
        <v>350.5</v>
      </c>
      <c r="B1402">
        <v>109.75</v>
      </c>
      <c r="C1402">
        <v>23.1</v>
      </c>
      <c r="D1402">
        <v>0</v>
      </c>
      <c r="E1402">
        <v>3</v>
      </c>
    </row>
    <row r="1403" spans="1:5">
      <c r="A1403">
        <v>350.75</v>
      </c>
      <c r="B1403">
        <v>110</v>
      </c>
      <c r="C1403">
        <v>23.04</v>
      </c>
      <c r="D1403">
        <v>0</v>
      </c>
      <c r="E1403">
        <v>3</v>
      </c>
    </row>
    <row r="1404" spans="1:5">
      <c r="A1404">
        <v>351</v>
      </c>
      <c r="B1404">
        <v>110.25</v>
      </c>
      <c r="C1404">
        <v>23.08</v>
      </c>
      <c r="D1404">
        <v>0</v>
      </c>
      <c r="E1404">
        <v>3</v>
      </c>
    </row>
    <row r="1405" spans="1:5">
      <c r="A1405">
        <v>351.25</v>
      </c>
      <c r="B1405">
        <v>110.5</v>
      </c>
      <c r="C1405">
        <v>23.08</v>
      </c>
      <c r="D1405">
        <v>0</v>
      </c>
      <c r="E1405">
        <v>3</v>
      </c>
    </row>
    <row r="1406" spans="1:5">
      <c r="A1406">
        <v>351.5</v>
      </c>
      <c r="B1406">
        <v>110.75</v>
      </c>
      <c r="C1406">
        <v>23.1</v>
      </c>
      <c r="D1406">
        <v>0</v>
      </c>
      <c r="E1406">
        <v>3</v>
      </c>
    </row>
    <row r="1407" spans="1:5">
      <c r="A1407">
        <v>351.75</v>
      </c>
      <c r="B1407">
        <v>111</v>
      </c>
      <c r="C1407">
        <v>23.1</v>
      </c>
      <c r="D1407">
        <v>0</v>
      </c>
      <c r="E1407">
        <v>3</v>
      </c>
    </row>
    <row r="1408" spans="1:5">
      <c r="A1408">
        <v>352</v>
      </c>
      <c r="B1408">
        <v>111.25</v>
      </c>
      <c r="C1408">
        <v>23.08</v>
      </c>
      <c r="D1408">
        <v>0</v>
      </c>
      <c r="E1408">
        <v>3</v>
      </c>
    </row>
    <row r="1409" spans="1:5">
      <c r="A1409">
        <v>352.25</v>
      </c>
      <c r="B1409">
        <v>111.5</v>
      </c>
      <c r="C1409">
        <v>23.04</v>
      </c>
      <c r="D1409">
        <v>0</v>
      </c>
      <c r="E1409">
        <v>3</v>
      </c>
    </row>
    <row r="1410" spans="1:5">
      <c r="A1410">
        <v>352.5</v>
      </c>
      <c r="B1410">
        <v>111.75</v>
      </c>
      <c r="C1410">
        <v>23.02</v>
      </c>
      <c r="D1410">
        <v>0</v>
      </c>
      <c r="E1410">
        <v>3</v>
      </c>
    </row>
    <row r="1411" spans="1:5">
      <c r="A1411">
        <v>352.75</v>
      </c>
      <c r="B1411">
        <v>112</v>
      </c>
      <c r="C1411">
        <v>23.1</v>
      </c>
      <c r="D1411">
        <v>0</v>
      </c>
      <c r="E1411">
        <v>3</v>
      </c>
    </row>
    <row r="1412" spans="1:5">
      <c r="A1412">
        <v>353</v>
      </c>
      <c r="B1412">
        <v>112.25</v>
      </c>
      <c r="C1412">
        <v>23.1</v>
      </c>
      <c r="D1412">
        <v>0</v>
      </c>
      <c r="E1412">
        <v>3</v>
      </c>
    </row>
    <row r="1413" spans="1:5">
      <c r="A1413">
        <v>353.25</v>
      </c>
      <c r="B1413">
        <v>112.5</v>
      </c>
      <c r="C1413">
        <v>23.1</v>
      </c>
      <c r="D1413">
        <v>0</v>
      </c>
      <c r="E1413">
        <v>3</v>
      </c>
    </row>
    <row r="1414" spans="1:5">
      <c r="A1414">
        <v>353.5</v>
      </c>
      <c r="B1414">
        <v>112.75</v>
      </c>
      <c r="C1414">
        <v>23.04</v>
      </c>
      <c r="D1414">
        <v>0</v>
      </c>
      <c r="E1414">
        <v>3</v>
      </c>
    </row>
    <row r="1415" spans="1:5">
      <c r="A1415">
        <v>353.75</v>
      </c>
      <c r="B1415">
        <v>113</v>
      </c>
      <c r="C1415">
        <v>22.98</v>
      </c>
      <c r="D1415">
        <v>0</v>
      </c>
      <c r="E1415">
        <v>3</v>
      </c>
    </row>
    <row r="1416" spans="1:5">
      <c r="A1416">
        <v>354</v>
      </c>
      <c r="B1416">
        <v>113.25</v>
      </c>
      <c r="C1416">
        <v>22.98</v>
      </c>
      <c r="D1416">
        <v>0</v>
      </c>
      <c r="E1416">
        <v>3</v>
      </c>
    </row>
    <row r="1417" spans="1:5">
      <c r="A1417">
        <v>354.25</v>
      </c>
      <c r="B1417">
        <v>113.5</v>
      </c>
      <c r="C1417">
        <v>23.02</v>
      </c>
      <c r="D1417">
        <v>0</v>
      </c>
      <c r="E1417">
        <v>3</v>
      </c>
    </row>
    <row r="1418" spans="1:5">
      <c r="A1418">
        <v>354.5</v>
      </c>
      <c r="B1418">
        <v>113.75</v>
      </c>
      <c r="C1418">
        <v>23.02</v>
      </c>
      <c r="D1418">
        <v>0</v>
      </c>
      <c r="E1418">
        <v>3</v>
      </c>
    </row>
    <row r="1419" spans="1:5">
      <c r="A1419">
        <v>354.75</v>
      </c>
      <c r="B1419">
        <v>114</v>
      </c>
      <c r="C1419">
        <v>23.02</v>
      </c>
      <c r="D1419">
        <v>0</v>
      </c>
      <c r="E1419">
        <v>3</v>
      </c>
    </row>
    <row r="1420" spans="1:5">
      <c r="A1420">
        <v>355</v>
      </c>
      <c r="B1420">
        <v>114.25</v>
      </c>
      <c r="C1420">
        <v>23.04</v>
      </c>
      <c r="D1420">
        <v>0</v>
      </c>
      <c r="E1420">
        <v>3</v>
      </c>
    </row>
    <row r="1421" spans="1:5">
      <c r="A1421">
        <v>355.25</v>
      </c>
      <c r="B1421">
        <v>114.5</v>
      </c>
      <c r="C1421">
        <v>23.08</v>
      </c>
      <c r="D1421">
        <v>0</v>
      </c>
      <c r="E1421">
        <v>3</v>
      </c>
    </row>
    <row r="1422" spans="1:5">
      <c r="A1422">
        <v>355.5</v>
      </c>
      <c r="B1422">
        <v>114.75</v>
      </c>
      <c r="C1422">
        <v>23.1</v>
      </c>
      <c r="D1422">
        <v>0</v>
      </c>
      <c r="E1422">
        <v>3</v>
      </c>
    </row>
    <row r="1423" spans="1:5">
      <c r="A1423">
        <v>355.75</v>
      </c>
      <c r="B1423">
        <v>115</v>
      </c>
      <c r="C1423">
        <v>22.98</v>
      </c>
      <c r="D1423">
        <v>0</v>
      </c>
      <c r="E1423">
        <v>3</v>
      </c>
    </row>
    <row r="1424" spans="1:5">
      <c r="A1424">
        <v>356</v>
      </c>
      <c r="B1424">
        <v>115.25</v>
      </c>
      <c r="C1424">
        <v>23.02</v>
      </c>
      <c r="D1424">
        <v>0</v>
      </c>
      <c r="E1424">
        <v>3</v>
      </c>
    </row>
    <row r="1425" spans="1:5">
      <c r="A1425">
        <v>356.25</v>
      </c>
      <c r="B1425">
        <v>115.5</v>
      </c>
      <c r="C1425">
        <v>23.04</v>
      </c>
      <c r="D1425">
        <v>0</v>
      </c>
      <c r="E1425">
        <v>3</v>
      </c>
    </row>
    <row r="1426" spans="1:5">
      <c r="A1426">
        <v>356.5</v>
      </c>
      <c r="B1426">
        <v>115.75</v>
      </c>
      <c r="C1426">
        <v>22.92</v>
      </c>
      <c r="D1426">
        <v>0</v>
      </c>
      <c r="E1426">
        <v>3</v>
      </c>
    </row>
    <row r="1427" spans="1:5">
      <c r="A1427">
        <v>356.75</v>
      </c>
      <c r="B1427">
        <v>116</v>
      </c>
      <c r="C1427">
        <v>23.04</v>
      </c>
      <c r="D1427">
        <v>0</v>
      </c>
      <c r="E1427">
        <v>3</v>
      </c>
    </row>
    <row r="1428" spans="1:5">
      <c r="A1428">
        <v>357</v>
      </c>
      <c r="B1428">
        <v>116.25</v>
      </c>
      <c r="C1428">
        <v>23.02</v>
      </c>
      <c r="D1428">
        <v>0</v>
      </c>
      <c r="E1428">
        <v>3</v>
      </c>
    </row>
    <row r="1429" spans="1:5">
      <c r="A1429">
        <v>357.25</v>
      </c>
      <c r="B1429">
        <v>116.5</v>
      </c>
      <c r="C1429">
        <v>23.04</v>
      </c>
      <c r="D1429">
        <v>0</v>
      </c>
      <c r="E1429">
        <v>3</v>
      </c>
    </row>
    <row r="1430" spans="1:5">
      <c r="A1430">
        <v>357.5</v>
      </c>
      <c r="B1430">
        <v>116.75</v>
      </c>
      <c r="C1430">
        <v>23.04</v>
      </c>
      <c r="D1430">
        <v>0</v>
      </c>
      <c r="E1430">
        <v>3</v>
      </c>
    </row>
    <row r="1431" spans="1:5">
      <c r="A1431">
        <v>357.75</v>
      </c>
      <c r="B1431">
        <v>117</v>
      </c>
      <c r="C1431">
        <v>23.04</v>
      </c>
      <c r="D1431">
        <v>0</v>
      </c>
      <c r="E1431">
        <v>3</v>
      </c>
    </row>
    <row r="1432" spans="1:5">
      <c r="A1432">
        <v>358</v>
      </c>
      <c r="B1432">
        <v>117.25</v>
      </c>
      <c r="C1432">
        <v>23.02</v>
      </c>
      <c r="D1432">
        <v>0</v>
      </c>
      <c r="E1432">
        <v>3</v>
      </c>
    </row>
    <row r="1433" spans="1:5">
      <c r="A1433">
        <v>358.25</v>
      </c>
      <c r="B1433">
        <v>117.5</v>
      </c>
      <c r="C1433">
        <v>23.02</v>
      </c>
      <c r="D1433">
        <v>0</v>
      </c>
      <c r="E1433">
        <v>3</v>
      </c>
    </row>
    <row r="1434" spans="1:5">
      <c r="A1434">
        <v>358.5</v>
      </c>
      <c r="B1434">
        <v>117.75</v>
      </c>
      <c r="C1434">
        <v>23.02</v>
      </c>
      <c r="D1434">
        <v>0</v>
      </c>
      <c r="E1434">
        <v>3</v>
      </c>
    </row>
    <row r="1435" spans="1:5">
      <c r="A1435">
        <v>358.75</v>
      </c>
      <c r="B1435">
        <v>118</v>
      </c>
      <c r="C1435">
        <v>23.04</v>
      </c>
      <c r="D1435">
        <v>0</v>
      </c>
      <c r="E1435">
        <v>3</v>
      </c>
    </row>
    <row r="1436" spans="1:5">
      <c r="A1436">
        <v>359</v>
      </c>
      <c r="B1436">
        <v>118.25</v>
      </c>
      <c r="C1436">
        <v>23.02</v>
      </c>
      <c r="D1436">
        <v>0</v>
      </c>
      <c r="E1436">
        <v>3</v>
      </c>
    </row>
    <row r="1437" spans="1:5">
      <c r="A1437">
        <v>359.25</v>
      </c>
      <c r="B1437">
        <v>118.5</v>
      </c>
      <c r="C1437">
        <v>23.1</v>
      </c>
      <c r="D1437">
        <v>0</v>
      </c>
      <c r="E1437">
        <v>3</v>
      </c>
    </row>
    <row r="1438" spans="1:5">
      <c r="A1438">
        <v>359.5</v>
      </c>
      <c r="B1438">
        <v>118.75</v>
      </c>
      <c r="C1438">
        <v>22.98</v>
      </c>
      <c r="D1438">
        <v>0</v>
      </c>
      <c r="E1438">
        <v>3</v>
      </c>
    </row>
    <row r="1439" spans="1:5">
      <c r="A1439">
        <v>359.75</v>
      </c>
      <c r="B1439">
        <v>119</v>
      </c>
      <c r="C1439">
        <v>23.02</v>
      </c>
      <c r="D1439">
        <v>0</v>
      </c>
      <c r="E1439">
        <v>3</v>
      </c>
    </row>
    <row r="1440" spans="1:5">
      <c r="A1440">
        <v>360</v>
      </c>
      <c r="B1440">
        <v>119.25</v>
      </c>
      <c r="C1440">
        <v>22.94</v>
      </c>
      <c r="D1440">
        <v>0</v>
      </c>
      <c r="E1440">
        <v>3</v>
      </c>
    </row>
    <row r="1441" spans="1:5">
      <c r="A1441">
        <v>360.25</v>
      </c>
      <c r="B1441">
        <v>119.5</v>
      </c>
      <c r="C1441">
        <v>22.98</v>
      </c>
      <c r="D1441">
        <v>0</v>
      </c>
      <c r="E1441">
        <v>3</v>
      </c>
    </row>
    <row r="1442" spans="1:5">
      <c r="A1442">
        <v>360.5</v>
      </c>
      <c r="B1442">
        <v>119.75</v>
      </c>
      <c r="C1442">
        <v>22.98</v>
      </c>
      <c r="D1442">
        <v>0</v>
      </c>
      <c r="E1442">
        <v>3</v>
      </c>
    </row>
    <row r="1443" spans="1:5">
      <c r="A1443">
        <v>360.75</v>
      </c>
      <c r="B1443">
        <v>120</v>
      </c>
      <c r="C1443">
        <v>22.98</v>
      </c>
      <c r="D1443">
        <v>0</v>
      </c>
      <c r="E1443">
        <v>3</v>
      </c>
    </row>
    <row r="1444" spans="1:5">
      <c r="A1444">
        <v>361</v>
      </c>
      <c r="B1444">
        <v>0</v>
      </c>
      <c r="C1444">
        <v>22.94</v>
      </c>
      <c r="D1444">
        <v>0</v>
      </c>
      <c r="E1444">
        <v>3</v>
      </c>
    </row>
    <row r="1445" spans="1:5">
      <c r="A1445">
        <v>361.25</v>
      </c>
      <c r="B1445">
        <v>0.25</v>
      </c>
      <c r="C1445">
        <v>23.04</v>
      </c>
      <c r="D1445">
        <v>0</v>
      </c>
      <c r="E1445">
        <v>4</v>
      </c>
    </row>
    <row r="1446" spans="1:5">
      <c r="A1446">
        <v>361.5</v>
      </c>
      <c r="B1446">
        <v>0.5</v>
      </c>
      <c r="C1446">
        <v>22.98</v>
      </c>
      <c r="D1446">
        <v>0</v>
      </c>
      <c r="E1446">
        <v>4</v>
      </c>
    </row>
    <row r="1447" spans="1:5">
      <c r="A1447">
        <v>361.75</v>
      </c>
      <c r="B1447">
        <v>0.75</v>
      </c>
      <c r="C1447">
        <v>23.02</v>
      </c>
      <c r="D1447">
        <v>0</v>
      </c>
      <c r="E1447">
        <v>4</v>
      </c>
    </row>
    <row r="1448" spans="1:5">
      <c r="A1448">
        <v>362</v>
      </c>
      <c r="B1448">
        <v>1</v>
      </c>
      <c r="C1448">
        <v>23.02</v>
      </c>
      <c r="D1448">
        <v>0</v>
      </c>
      <c r="E1448">
        <v>4</v>
      </c>
    </row>
    <row r="1449" spans="1:5">
      <c r="A1449">
        <v>362.25</v>
      </c>
      <c r="B1449">
        <v>1.25</v>
      </c>
      <c r="C1449">
        <v>23.04</v>
      </c>
      <c r="D1449">
        <v>0</v>
      </c>
      <c r="E1449">
        <v>4</v>
      </c>
    </row>
    <row r="1450" spans="1:5">
      <c r="A1450">
        <v>362.5</v>
      </c>
      <c r="B1450">
        <v>1.5</v>
      </c>
      <c r="C1450">
        <v>22.94</v>
      </c>
      <c r="D1450">
        <v>0</v>
      </c>
      <c r="E1450">
        <v>4</v>
      </c>
    </row>
    <row r="1451" spans="1:5">
      <c r="A1451">
        <v>362.75</v>
      </c>
      <c r="B1451">
        <v>1.75</v>
      </c>
      <c r="C1451">
        <v>22.94</v>
      </c>
      <c r="D1451">
        <v>0</v>
      </c>
      <c r="E1451">
        <v>4</v>
      </c>
    </row>
    <row r="1452" spans="1:5">
      <c r="A1452">
        <v>363</v>
      </c>
      <c r="B1452">
        <v>2</v>
      </c>
      <c r="C1452">
        <v>22.98</v>
      </c>
      <c r="D1452">
        <v>0</v>
      </c>
      <c r="E1452">
        <v>4</v>
      </c>
    </row>
    <row r="1453" spans="1:5">
      <c r="A1453">
        <v>363.25</v>
      </c>
      <c r="B1453">
        <v>2.25</v>
      </c>
      <c r="C1453">
        <v>22.94</v>
      </c>
      <c r="D1453">
        <v>0</v>
      </c>
      <c r="E1453">
        <v>4</v>
      </c>
    </row>
    <row r="1454" spans="1:5">
      <c r="A1454">
        <v>363.5</v>
      </c>
      <c r="B1454">
        <v>2.5</v>
      </c>
      <c r="C1454">
        <v>23.02</v>
      </c>
      <c r="D1454">
        <v>0</v>
      </c>
      <c r="E1454">
        <v>4</v>
      </c>
    </row>
    <row r="1455" spans="1:5">
      <c r="A1455">
        <v>363.75</v>
      </c>
      <c r="B1455">
        <v>2.75</v>
      </c>
      <c r="C1455">
        <v>22.98</v>
      </c>
      <c r="D1455">
        <v>0</v>
      </c>
      <c r="E1455">
        <v>4</v>
      </c>
    </row>
    <row r="1456" spans="1:5">
      <c r="A1456">
        <v>364</v>
      </c>
      <c r="B1456">
        <v>3</v>
      </c>
      <c r="C1456">
        <v>22.94</v>
      </c>
      <c r="D1456">
        <v>0</v>
      </c>
      <c r="E1456">
        <v>4</v>
      </c>
    </row>
    <row r="1457" spans="1:5">
      <c r="A1457">
        <v>364.25</v>
      </c>
      <c r="B1457">
        <v>3.25</v>
      </c>
      <c r="C1457">
        <v>23.04</v>
      </c>
      <c r="D1457">
        <v>0</v>
      </c>
      <c r="E1457">
        <v>4</v>
      </c>
    </row>
    <row r="1458" spans="1:5">
      <c r="A1458">
        <v>364.5</v>
      </c>
      <c r="B1458">
        <v>3.5</v>
      </c>
      <c r="C1458">
        <v>23.02</v>
      </c>
      <c r="D1458">
        <v>0</v>
      </c>
      <c r="E1458">
        <v>4</v>
      </c>
    </row>
    <row r="1459" spans="1:5">
      <c r="A1459">
        <v>364.75</v>
      </c>
      <c r="B1459">
        <v>3.75</v>
      </c>
      <c r="C1459">
        <v>22.98</v>
      </c>
      <c r="D1459">
        <v>0</v>
      </c>
      <c r="E1459">
        <v>4</v>
      </c>
    </row>
    <row r="1460" spans="1:5">
      <c r="A1460">
        <v>365</v>
      </c>
      <c r="B1460">
        <v>4</v>
      </c>
      <c r="C1460">
        <v>22.92</v>
      </c>
      <c r="D1460">
        <v>0</v>
      </c>
      <c r="E1460">
        <v>4</v>
      </c>
    </row>
    <row r="1461" spans="1:5">
      <c r="A1461">
        <v>365.25</v>
      </c>
      <c r="B1461">
        <v>4.25</v>
      </c>
      <c r="C1461">
        <v>22.92</v>
      </c>
      <c r="D1461">
        <v>0</v>
      </c>
      <c r="E1461">
        <v>4</v>
      </c>
    </row>
    <row r="1462" spans="1:5">
      <c r="A1462">
        <v>365.5</v>
      </c>
      <c r="B1462">
        <v>4.5</v>
      </c>
      <c r="C1462">
        <v>22.92</v>
      </c>
      <c r="D1462">
        <v>0</v>
      </c>
      <c r="E1462">
        <v>4</v>
      </c>
    </row>
    <row r="1463" spans="1:5">
      <c r="A1463">
        <v>365.75</v>
      </c>
      <c r="B1463">
        <v>4.75</v>
      </c>
      <c r="C1463">
        <v>23.02</v>
      </c>
      <c r="D1463">
        <v>0</v>
      </c>
      <c r="E1463">
        <v>4</v>
      </c>
    </row>
    <row r="1464" spans="1:5">
      <c r="A1464">
        <v>366</v>
      </c>
      <c r="B1464">
        <v>5</v>
      </c>
      <c r="C1464">
        <v>22.94</v>
      </c>
      <c r="D1464">
        <v>0</v>
      </c>
      <c r="E1464">
        <v>4</v>
      </c>
    </row>
    <row r="1465" spans="1:5">
      <c r="A1465">
        <v>366.25</v>
      </c>
      <c r="B1465">
        <v>5.25</v>
      </c>
      <c r="C1465">
        <v>22.92</v>
      </c>
      <c r="D1465">
        <v>0</v>
      </c>
      <c r="E1465">
        <v>4</v>
      </c>
    </row>
    <row r="1466" spans="1:5">
      <c r="A1466">
        <v>366.5</v>
      </c>
      <c r="B1466">
        <v>5.5</v>
      </c>
      <c r="C1466">
        <v>23.04</v>
      </c>
      <c r="D1466">
        <v>0</v>
      </c>
      <c r="E1466">
        <v>4</v>
      </c>
    </row>
    <row r="1467" spans="1:5">
      <c r="A1467">
        <v>366.75</v>
      </c>
      <c r="B1467">
        <v>5.75</v>
      </c>
      <c r="C1467">
        <v>22.98</v>
      </c>
      <c r="D1467">
        <v>0</v>
      </c>
      <c r="E1467">
        <v>4</v>
      </c>
    </row>
    <row r="1468" spans="1:5">
      <c r="A1468">
        <v>367</v>
      </c>
      <c r="B1468">
        <v>6</v>
      </c>
      <c r="C1468">
        <v>23.02</v>
      </c>
      <c r="D1468">
        <v>0</v>
      </c>
      <c r="E1468">
        <v>4</v>
      </c>
    </row>
    <row r="1469" spans="1:5">
      <c r="A1469">
        <v>367.25</v>
      </c>
      <c r="B1469">
        <v>6.25</v>
      </c>
      <c r="C1469">
        <v>22.98</v>
      </c>
      <c r="D1469">
        <v>0</v>
      </c>
      <c r="E1469">
        <v>4</v>
      </c>
    </row>
    <row r="1470" spans="1:5">
      <c r="A1470">
        <v>367.5</v>
      </c>
      <c r="B1470">
        <v>6.5</v>
      </c>
      <c r="C1470">
        <v>22.98</v>
      </c>
      <c r="D1470">
        <v>0</v>
      </c>
      <c r="E1470">
        <v>4</v>
      </c>
    </row>
    <row r="1471" spans="1:5">
      <c r="A1471">
        <v>367.75</v>
      </c>
      <c r="B1471">
        <v>6.75</v>
      </c>
      <c r="C1471">
        <v>23.02</v>
      </c>
      <c r="D1471">
        <v>0</v>
      </c>
      <c r="E1471">
        <v>4</v>
      </c>
    </row>
    <row r="1472" spans="1:5">
      <c r="A1472">
        <v>368</v>
      </c>
      <c r="B1472">
        <v>7</v>
      </c>
      <c r="C1472">
        <v>22.92</v>
      </c>
      <c r="D1472">
        <v>0</v>
      </c>
      <c r="E1472">
        <v>4</v>
      </c>
    </row>
    <row r="1473" spans="1:5">
      <c r="A1473">
        <v>368.25</v>
      </c>
      <c r="B1473">
        <v>7.25</v>
      </c>
      <c r="C1473">
        <v>22.98</v>
      </c>
      <c r="D1473">
        <v>0</v>
      </c>
      <c r="E1473">
        <v>4</v>
      </c>
    </row>
    <row r="1474" spans="1:5">
      <c r="A1474">
        <v>368.5</v>
      </c>
      <c r="B1474">
        <v>7.5</v>
      </c>
      <c r="C1474">
        <v>22.92</v>
      </c>
      <c r="D1474">
        <v>0</v>
      </c>
      <c r="E1474">
        <v>4</v>
      </c>
    </row>
    <row r="1475" spans="1:5">
      <c r="A1475">
        <v>368.75</v>
      </c>
      <c r="B1475">
        <v>7.75</v>
      </c>
      <c r="C1475">
        <v>23.02</v>
      </c>
      <c r="D1475">
        <v>0</v>
      </c>
      <c r="E1475">
        <v>4</v>
      </c>
    </row>
    <row r="1476" spans="1:5">
      <c r="A1476">
        <v>369</v>
      </c>
      <c r="B1476">
        <v>8</v>
      </c>
      <c r="C1476">
        <v>22.92</v>
      </c>
      <c r="D1476">
        <v>0</v>
      </c>
      <c r="E1476">
        <v>4</v>
      </c>
    </row>
    <row r="1477" spans="1:5">
      <c r="A1477">
        <v>369.25</v>
      </c>
      <c r="B1477">
        <v>8.25</v>
      </c>
      <c r="C1477">
        <v>22.98</v>
      </c>
      <c r="D1477">
        <v>0</v>
      </c>
      <c r="E1477">
        <v>4</v>
      </c>
    </row>
    <row r="1478" spans="1:5">
      <c r="A1478">
        <v>369.5</v>
      </c>
      <c r="B1478">
        <v>8.5</v>
      </c>
      <c r="C1478">
        <v>22.98</v>
      </c>
      <c r="D1478">
        <v>0</v>
      </c>
      <c r="E1478">
        <v>4</v>
      </c>
    </row>
    <row r="1479" spans="1:5">
      <c r="A1479">
        <v>369.75</v>
      </c>
      <c r="B1479">
        <v>8.75</v>
      </c>
      <c r="C1479">
        <v>22.92</v>
      </c>
      <c r="D1479">
        <v>0</v>
      </c>
      <c r="E1479">
        <v>4</v>
      </c>
    </row>
    <row r="1480" spans="1:5">
      <c r="A1480">
        <v>370</v>
      </c>
      <c r="B1480">
        <v>9</v>
      </c>
      <c r="C1480">
        <v>22.92</v>
      </c>
      <c r="D1480">
        <v>0</v>
      </c>
      <c r="E1480">
        <v>4</v>
      </c>
    </row>
    <row r="1481" spans="1:5">
      <c r="A1481">
        <v>370.25</v>
      </c>
      <c r="B1481">
        <v>9.25</v>
      </c>
      <c r="C1481">
        <v>22.94</v>
      </c>
      <c r="D1481">
        <v>0</v>
      </c>
      <c r="E1481">
        <v>4</v>
      </c>
    </row>
    <row r="1482" spans="1:5">
      <c r="A1482">
        <v>370.5</v>
      </c>
      <c r="B1482">
        <v>9.5</v>
      </c>
      <c r="C1482">
        <v>22.94</v>
      </c>
      <c r="D1482">
        <v>0</v>
      </c>
      <c r="E1482">
        <v>4</v>
      </c>
    </row>
    <row r="1483" spans="1:5">
      <c r="A1483">
        <v>370.75</v>
      </c>
      <c r="B1483">
        <v>9.75</v>
      </c>
      <c r="C1483">
        <v>22.88</v>
      </c>
      <c r="D1483">
        <v>0</v>
      </c>
      <c r="E1483">
        <v>4</v>
      </c>
    </row>
    <row r="1484" spans="1:5">
      <c r="A1484">
        <v>371</v>
      </c>
      <c r="B1484">
        <v>10</v>
      </c>
      <c r="C1484">
        <v>23.02</v>
      </c>
      <c r="D1484">
        <v>0</v>
      </c>
      <c r="E1484">
        <v>4</v>
      </c>
    </row>
    <row r="1485" spans="1:5">
      <c r="A1485">
        <v>371.25</v>
      </c>
      <c r="B1485">
        <v>10.25</v>
      </c>
      <c r="C1485">
        <v>23.22</v>
      </c>
      <c r="D1485">
        <v>1</v>
      </c>
      <c r="E1485">
        <v>4</v>
      </c>
    </row>
    <row r="1486" spans="1:5">
      <c r="A1486">
        <v>371.5</v>
      </c>
      <c r="B1486">
        <v>10.5</v>
      </c>
      <c r="C1486">
        <v>23.74</v>
      </c>
      <c r="D1486">
        <v>1</v>
      </c>
      <c r="E1486">
        <v>4</v>
      </c>
    </row>
    <row r="1487" spans="1:5">
      <c r="A1487">
        <v>371.75</v>
      </c>
      <c r="B1487">
        <v>10.75</v>
      </c>
      <c r="C1487">
        <v>24.56</v>
      </c>
      <c r="D1487">
        <v>1</v>
      </c>
      <c r="E1487">
        <v>4</v>
      </c>
    </row>
    <row r="1488" spans="1:5">
      <c r="A1488">
        <v>372</v>
      </c>
      <c r="B1488">
        <v>11</v>
      </c>
      <c r="C1488">
        <v>25.22</v>
      </c>
      <c r="D1488">
        <v>1</v>
      </c>
      <c r="E1488">
        <v>4</v>
      </c>
    </row>
    <row r="1489" spans="1:5">
      <c r="A1489">
        <v>372.25</v>
      </c>
      <c r="B1489">
        <v>11.25</v>
      </c>
      <c r="C1489">
        <v>25.52</v>
      </c>
      <c r="D1489">
        <v>1</v>
      </c>
      <c r="E1489">
        <v>4</v>
      </c>
    </row>
    <row r="1490" spans="1:5">
      <c r="A1490">
        <v>372.5</v>
      </c>
      <c r="B1490">
        <v>11.5</v>
      </c>
      <c r="C1490">
        <v>26.1</v>
      </c>
      <c r="D1490">
        <v>1</v>
      </c>
      <c r="E1490">
        <v>4</v>
      </c>
    </row>
    <row r="1491" spans="1:5">
      <c r="A1491">
        <v>372.75</v>
      </c>
      <c r="B1491">
        <v>11.75</v>
      </c>
      <c r="C1491">
        <v>26.48</v>
      </c>
      <c r="D1491">
        <v>1</v>
      </c>
      <c r="E1491">
        <v>4</v>
      </c>
    </row>
    <row r="1492" spans="1:5">
      <c r="A1492">
        <v>373</v>
      </c>
      <c r="B1492">
        <v>12</v>
      </c>
      <c r="C1492">
        <v>26.92</v>
      </c>
      <c r="D1492">
        <v>1</v>
      </c>
      <c r="E1492">
        <v>4</v>
      </c>
    </row>
    <row r="1493" spans="1:5">
      <c r="A1493">
        <v>373.25</v>
      </c>
      <c r="B1493">
        <v>12.25</v>
      </c>
      <c r="C1493">
        <v>27.22</v>
      </c>
      <c r="D1493">
        <v>1</v>
      </c>
      <c r="E1493">
        <v>4</v>
      </c>
    </row>
    <row r="1494" spans="1:5">
      <c r="A1494">
        <v>373.5</v>
      </c>
      <c r="B1494">
        <v>12.5</v>
      </c>
      <c r="C1494">
        <v>27.58</v>
      </c>
      <c r="D1494">
        <v>1</v>
      </c>
      <c r="E1494">
        <v>4</v>
      </c>
    </row>
    <row r="1495" spans="1:5">
      <c r="A1495">
        <v>373.75</v>
      </c>
      <c r="B1495">
        <v>12.75</v>
      </c>
      <c r="C1495">
        <v>27.78</v>
      </c>
      <c r="D1495">
        <v>1</v>
      </c>
      <c r="E1495">
        <v>4</v>
      </c>
    </row>
    <row r="1496" spans="1:5">
      <c r="A1496">
        <v>374</v>
      </c>
      <c r="B1496">
        <v>13</v>
      </c>
      <c r="C1496">
        <v>28.12</v>
      </c>
      <c r="D1496">
        <v>1</v>
      </c>
      <c r="E1496">
        <v>4</v>
      </c>
    </row>
    <row r="1497" spans="1:5">
      <c r="A1497">
        <v>374.25</v>
      </c>
      <c r="B1497">
        <v>13.25</v>
      </c>
      <c r="C1497">
        <v>28.38</v>
      </c>
      <c r="D1497">
        <v>1</v>
      </c>
      <c r="E1497">
        <v>4</v>
      </c>
    </row>
    <row r="1498" spans="1:5">
      <c r="A1498">
        <v>374.5</v>
      </c>
      <c r="B1498">
        <v>13.5</v>
      </c>
      <c r="C1498">
        <v>28.62</v>
      </c>
      <c r="D1498">
        <v>1</v>
      </c>
      <c r="E1498">
        <v>4</v>
      </c>
    </row>
    <row r="1499" spans="1:5">
      <c r="A1499">
        <v>374.75</v>
      </c>
      <c r="B1499">
        <v>13.75</v>
      </c>
      <c r="C1499">
        <v>28.88</v>
      </c>
      <c r="D1499">
        <v>1</v>
      </c>
      <c r="E1499">
        <v>4</v>
      </c>
    </row>
    <row r="1500" spans="1:5">
      <c r="A1500">
        <v>375</v>
      </c>
      <c r="B1500">
        <v>14</v>
      </c>
      <c r="C1500">
        <v>29.08</v>
      </c>
      <c r="D1500">
        <v>1</v>
      </c>
      <c r="E1500">
        <v>4</v>
      </c>
    </row>
    <row r="1501" spans="1:5">
      <c r="A1501">
        <v>375.25</v>
      </c>
      <c r="B1501">
        <v>14.25</v>
      </c>
      <c r="C1501">
        <v>29.3</v>
      </c>
      <c r="D1501">
        <v>1</v>
      </c>
      <c r="E1501">
        <v>4</v>
      </c>
    </row>
    <row r="1502" spans="1:5">
      <c r="A1502">
        <v>375.5</v>
      </c>
      <c r="B1502">
        <v>14.5</v>
      </c>
      <c r="C1502">
        <v>29.42</v>
      </c>
      <c r="D1502">
        <v>1</v>
      </c>
      <c r="E1502">
        <v>4</v>
      </c>
    </row>
    <row r="1503" spans="1:5">
      <c r="A1503">
        <v>375.75</v>
      </c>
      <c r="B1503">
        <v>14.75</v>
      </c>
      <c r="C1503">
        <v>29.64</v>
      </c>
      <c r="D1503">
        <v>1</v>
      </c>
      <c r="E1503">
        <v>4</v>
      </c>
    </row>
    <row r="1504" spans="1:5">
      <c r="A1504">
        <v>376</v>
      </c>
      <c r="B1504">
        <v>15</v>
      </c>
      <c r="C1504">
        <v>29.82</v>
      </c>
      <c r="D1504">
        <v>1</v>
      </c>
      <c r="E1504">
        <v>4</v>
      </c>
    </row>
    <row r="1505" spans="1:5">
      <c r="A1505">
        <v>376.25</v>
      </c>
      <c r="B1505">
        <v>15.25</v>
      </c>
      <c r="C1505">
        <v>29.96</v>
      </c>
      <c r="D1505">
        <v>1</v>
      </c>
      <c r="E1505">
        <v>4</v>
      </c>
    </row>
    <row r="1506" spans="1:5">
      <c r="A1506">
        <v>376.5</v>
      </c>
      <c r="B1506">
        <v>15.5</v>
      </c>
      <c r="C1506">
        <v>30.16</v>
      </c>
      <c r="D1506">
        <v>1</v>
      </c>
      <c r="E1506">
        <v>4</v>
      </c>
    </row>
    <row r="1507" spans="1:5">
      <c r="A1507">
        <v>376.75</v>
      </c>
      <c r="B1507">
        <v>15.75</v>
      </c>
      <c r="C1507">
        <v>30.24</v>
      </c>
      <c r="D1507">
        <v>1</v>
      </c>
      <c r="E1507">
        <v>4</v>
      </c>
    </row>
    <row r="1508" spans="1:5">
      <c r="A1508">
        <v>377</v>
      </c>
      <c r="B1508">
        <v>16</v>
      </c>
      <c r="C1508">
        <v>30.42</v>
      </c>
      <c r="D1508">
        <v>1</v>
      </c>
      <c r="E1508">
        <v>4</v>
      </c>
    </row>
    <row r="1509" spans="1:5">
      <c r="A1509">
        <v>377.25</v>
      </c>
      <c r="B1509">
        <v>16.25</v>
      </c>
      <c r="C1509">
        <v>30.46</v>
      </c>
      <c r="D1509">
        <v>1</v>
      </c>
      <c r="E1509">
        <v>4</v>
      </c>
    </row>
    <row r="1510" spans="1:5">
      <c r="A1510">
        <v>377.5</v>
      </c>
      <c r="B1510">
        <v>16.5</v>
      </c>
      <c r="C1510">
        <v>30.66</v>
      </c>
      <c r="D1510">
        <v>1</v>
      </c>
      <c r="E1510">
        <v>4</v>
      </c>
    </row>
    <row r="1511" spans="1:5">
      <c r="A1511">
        <v>377.75</v>
      </c>
      <c r="B1511">
        <v>16.75</v>
      </c>
      <c r="C1511">
        <v>30.8</v>
      </c>
      <c r="D1511">
        <v>1</v>
      </c>
      <c r="E1511">
        <v>4</v>
      </c>
    </row>
    <row r="1512" spans="1:5">
      <c r="A1512">
        <v>378</v>
      </c>
      <c r="B1512">
        <v>17</v>
      </c>
      <c r="C1512">
        <v>31</v>
      </c>
      <c r="D1512">
        <v>1</v>
      </c>
      <c r="E1512">
        <v>4</v>
      </c>
    </row>
    <row r="1513" spans="1:5">
      <c r="A1513">
        <v>378.25</v>
      </c>
      <c r="B1513">
        <v>17.25</v>
      </c>
      <c r="C1513">
        <v>31.1</v>
      </c>
      <c r="D1513">
        <v>1</v>
      </c>
      <c r="E1513">
        <v>4</v>
      </c>
    </row>
    <row r="1514" spans="1:5">
      <c r="A1514">
        <v>378.5</v>
      </c>
      <c r="B1514">
        <v>17.5</v>
      </c>
      <c r="C1514">
        <v>31.14</v>
      </c>
      <c r="D1514">
        <v>1</v>
      </c>
      <c r="E1514">
        <v>4</v>
      </c>
    </row>
    <row r="1515" spans="1:5">
      <c r="A1515">
        <v>378.75</v>
      </c>
      <c r="B1515">
        <v>17.75</v>
      </c>
      <c r="C1515">
        <v>31.26</v>
      </c>
      <c r="D1515">
        <v>1</v>
      </c>
      <c r="E1515">
        <v>4</v>
      </c>
    </row>
    <row r="1516" spans="1:5">
      <c r="A1516">
        <v>379</v>
      </c>
      <c r="B1516">
        <v>18</v>
      </c>
      <c r="C1516">
        <v>31.38</v>
      </c>
      <c r="D1516">
        <v>1</v>
      </c>
      <c r="E1516">
        <v>4</v>
      </c>
    </row>
    <row r="1517" spans="1:5">
      <c r="A1517">
        <v>379.25</v>
      </c>
      <c r="B1517">
        <v>18.25</v>
      </c>
      <c r="C1517">
        <v>31.46</v>
      </c>
      <c r="D1517">
        <v>1</v>
      </c>
      <c r="E1517">
        <v>4</v>
      </c>
    </row>
    <row r="1518" spans="1:5">
      <c r="A1518">
        <v>379.5</v>
      </c>
      <c r="B1518">
        <v>18.5</v>
      </c>
      <c r="C1518">
        <v>31.52</v>
      </c>
      <c r="D1518">
        <v>1</v>
      </c>
      <c r="E1518">
        <v>4</v>
      </c>
    </row>
    <row r="1519" spans="1:5">
      <c r="A1519">
        <v>379.75</v>
      </c>
      <c r="B1519">
        <v>18.75</v>
      </c>
      <c r="C1519">
        <v>31.66</v>
      </c>
      <c r="D1519">
        <v>1</v>
      </c>
      <c r="E1519">
        <v>4</v>
      </c>
    </row>
    <row r="1520" spans="1:5">
      <c r="A1520">
        <v>380</v>
      </c>
      <c r="B1520">
        <v>19</v>
      </c>
      <c r="C1520">
        <v>31.76</v>
      </c>
      <c r="D1520">
        <v>1</v>
      </c>
      <c r="E1520">
        <v>4</v>
      </c>
    </row>
    <row r="1521" spans="1:5">
      <c r="A1521">
        <v>380.25</v>
      </c>
      <c r="B1521">
        <v>19.25</v>
      </c>
      <c r="C1521">
        <v>31.84</v>
      </c>
      <c r="D1521">
        <v>1</v>
      </c>
      <c r="E1521">
        <v>4</v>
      </c>
    </row>
    <row r="1522" spans="1:5">
      <c r="A1522">
        <v>380.5</v>
      </c>
      <c r="B1522">
        <v>19.5</v>
      </c>
      <c r="C1522">
        <v>31.94</v>
      </c>
      <c r="D1522">
        <v>1</v>
      </c>
      <c r="E1522">
        <v>4</v>
      </c>
    </row>
    <row r="1523" spans="1:5">
      <c r="A1523">
        <v>380.75</v>
      </c>
      <c r="B1523">
        <v>19.75</v>
      </c>
      <c r="C1523">
        <v>31.9</v>
      </c>
      <c r="D1523">
        <v>1</v>
      </c>
      <c r="E1523">
        <v>4</v>
      </c>
    </row>
    <row r="1524" spans="1:5">
      <c r="A1524">
        <v>381</v>
      </c>
      <c r="B1524">
        <v>20</v>
      </c>
      <c r="C1524">
        <v>32.020000000000003</v>
      </c>
      <c r="D1524">
        <v>1</v>
      </c>
      <c r="E1524">
        <v>4</v>
      </c>
    </row>
    <row r="1525" spans="1:5">
      <c r="A1525">
        <v>381.25</v>
      </c>
      <c r="B1525">
        <v>20.25</v>
      </c>
      <c r="C1525">
        <v>32.159999999999997</v>
      </c>
      <c r="D1525">
        <v>1</v>
      </c>
      <c r="E1525">
        <v>4</v>
      </c>
    </row>
    <row r="1526" spans="1:5">
      <c r="A1526">
        <v>381.5</v>
      </c>
      <c r="B1526">
        <v>20.5</v>
      </c>
      <c r="C1526">
        <v>32.24</v>
      </c>
      <c r="D1526">
        <v>1</v>
      </c>
      <c r="E1526">
        <v>4</v>
      </c>
    </row>
    <row r="1527" spans="1:5">
      <c r="A1527">
        <v>381.75</v>
      </c>
      <c r="B1527">
        <v>20.75</v>
      </c>
      <c r="C1527">
        <v>32.200000000000003</v>
      </c>
      <c r="D1527">
        <v>1</v>
      </c>
      <c r="E1527">
        <v>4</v>
      </c>
    </row>
    <row r="1528" spans="1:5">
      <c r="A1528">
        <v>382</v>
      </c>
      <c r="B1528">
        <v>21</v>
      </c>
      <c r="C1528">
        <v>32.24</v>
      </c>
      <c r="D1528">
        <v>1</v>
      </c>
      <c r="E1528">
        <v>4</v>
      </c>
    </row>
    <row r="1529" spans="1:5">
      <c r="A1529">
        <v>382.25</v>
      </c>
      <c r="B1529">
        <v>21.25</v>
      </c>
      <c r="C1529">
        <v>32.4</v>
      </c>
      <c r="D1529">
        <v>1</v>
      </c>
      <c r="E1529">
        <v>4</v>
      </c>
    </row>
    <row r="1530" spans="1:5">
      <c r="A1530">
        <v>382.5</v>
      </c>
      <c r="B1530">
        <v>21.5</v>
      </c>
      <c r="C1530">
        <v>32.4</v>
      </c>
      <c r="D1530">
        <v>1</v>
      </c>
      <c r="E1530">
        <v>4</v>
      </c>
    </row>
    <row r="1531" spans="1:5">
      <c r="A1531">
        <v>382.75</v>
      </c>
      <c r="B1531">
        <v>21.75</v>
      </c>
      <c r="C1531">
        <v>32.4</v>
      </c>
      <c r="D1531">
        <v>1</v>
      </c>
      <c r="E1531">
        <v>4</v>
      </c>
    </row>
    <row r="1532" spans="1:5">
      <c r="A1532">
        <v>383</v>
      </c>
      <c r="B1532">
        <v>22</v>
      </c>
      <c r="C1532">
        <v>32.46</v>
      </c>
      <c r="D1532">
        <v>1</v>
      </c>
      <c r="E1532">
        <v>4</v>
      </c>
    </row>
    <row r="1533" spans="1:5">
      <c r="A1533">
        <v>383.25</v>
      </c>
      <c r="B1533">
        <v>22.25</v>
      </c>
      <c r="C1533">
        <v>32.520000000000003</v>
      </c>
      <c r="D1533">
        <v>1</v>
      </c>
      <c r="E1533">
        <v>4</v>
      </c>
    </row>
    <row r="1534" spans="1:5">
      <c r="A1534">
        <v>383.5</v>
      </c>
      <c r="B1534">
        <v>22.5</v>
      </c>
      <c r="C1534">
        <v>32.659999999999997</v>
      </c>
      <c r="D1534">
        <v>1</v>
      </c>
      <c r="E1534">
        <v>4</v>
      </c>
    </row>
    <row r="1535" spans="1:5">
      <c r="A1535">
        <v>383.75</v>
      </c>
      <c r="B1535">
        <v>22.75</v>
      </c>
      <c r="C1535">
        <v>32.619999999999997</v>
      </c>
      <c r="D1535">
        <v>1</v>
      </c>
      <c r="E1535">
        <v>4</v>
      </c>
    </row>
    <row r="1536" spans="1:5">
      <c r="A1536">
        <v>384</v>
      </c>
      <c r="B1536">
        <v>23</v>
      </c>
      <c r="C1536">
        <v>32.700000000000003</v>
      </c>
      <c r="D1536">
        <v>1</v>
      </c>
      <c r="E1536">
        <v>4</v>
      </c>
    </row>
    <row r="1537" spans="1:5">
      <c r="A1537">
        <v>384.25</v>
      </c>
      <c r="B1537">
        <v>23.25</v>
      </c>
      <c r="C1537">
        <v>32.76</v>
      </c>
      <c r="D1537">
        <v>1</v>
      </c>
      <c r="E1537">
        <v>4</v>
      </c>
    </row>
    <row r="1538" spans="1:5">
      <c r="A1538">
        <v>384.5</v>
      </c>
      <c r="B1538">
        <v>23.5</v>
      </c>
      <c r="C1538">
        <v>32.880000000000003</v>
      </c>
      <c r="D1538">
        <v>1</v>
      </c>
      <c r="E1538">
        <v>4</v>
      </c>
    </row>
    <row r="1539" spans="1:5">
      <c r="A1539">
        <v>384.75</v>
      </c>
      <c r="B1539">
        <v>23.75</v>
      </c>
      <c r="C1539">
        <v>32.82</v>
      </c>
      <c r="D1539">
        <v>1</v>
      </c>
      <c r="E1539">
        <v>4</v>
      </c>
    </row>
    <row r="1540" spans="1:5">
      <c r="A1540">
        <v>385</v>
      </c>
      <c r="B1540">
        <v>24</v>
      </c>
      <c r="C1540">
        <v>32.880000000000003</v>
      </c>
      <c r="D1540">
        <v>1</v>
      </c>
      <c r="E1540">
        <v>4</v>
      </c>
    </row>
    <row r="1541" spans="1:5">
      <c r="A1541">
        <v>385.25</v>
      </c>
      <c r="B1541">
        <v>24.25</v>
      </c>
      <c r="C1541">
        <v>32.96</v>
      </c>
      <c r="D1541">
        <v>1</v>
      </c>
      <c r="E1541">
        <v>4</v>
      </c>
    </row>
    <row r="1542" spans="1:5">
      <c r="A1542">
        <v>385.5</v>
      </c>
      <c r="B1542">
        <v>24.5</v>
      </c>
      <c r="C1542">
        <v>32.94</v>
      </c>
      <c r="D1542">
        <v>1</v>
      </c>
      <c r="E1542">
        <v>4</v>
      </c>
    </row>
    <row r="1543" spans="1:5">
      <c r="A1543">
        <v>385.75</v>
      </c>
      <c r="B1543">
        <v>24.75</v>
      </c>
      <c r="C1543">
        <v>32.979999999999997</v>
      </c>
      <c r="D1543">
        <v>1</v>
      </c>
      <c r="E1543">
        <v>4</v>
      </c>
    </row>
    <row r="1544" spans="1:5">
      <c r="A1544">
        <v>386</v>
      </c>
      <c r="B1544">
        <v>25</v>
      </c>
      <c r="C1544">
        <v>32.979999999999997</v>
      </c>
      <c r="D1544">
        <v>1</v>
      </c>
      <c r="E1544">
        <v>4</v>
      </c>
    </row>
    <row r="1545" spans="1:5">
      <c r="A1545">
        <v>386.25</v>
      </c>
      <c r="B1545">
        <v>25.25</v>
      </c>
      <c r="C1545">
        <v>33.020000000000003</v>
      </c>
      <c r="D1545">
        <v>1</v>
      </c>
      <c r="E1545">
        <v>4</v>
      </c>
    </row>
    <row r="1546" spans="1:5">
      <c r="A1546">
        <v>386.5</v>
      </c>
      <c r="B1546">
        <v>25.5</v>
      </c>
      <c r="C1546">
        <v>33.04</v>
      </c>
      <c r="D1546">
        <v>1</v>
      </c>
      <c r="E1546">
        <v>4</v>
      </c>
    </row>
    <row r="1547" spans="1:5">
      <c r="A1547">
        <v>386.75</v>
      </c>
      <c r="B1547">
        <v>25.75</v>
      </c>
      <c r="C1547">
        <v>33.020000000000003</v>
      </c>
      <c r="D1547">
        <v>1</v>
      </c>
      <c r="E1547">
        <v>4</v>
      </c>
    </row>
    <row r="1548" spans="1:5">
      <c r="A1548">
        <v>387</v>
      </c>
      <c r="B1548">
        <v>26</v>
      </c>
      <c r="C1548">
        <v>33.04</v>
      </c>
      <c r="D1548">
        <v>1</v>
      </c>
      <c r="E1548">
        <v>4</v>
      </c>
    </row>
    <row r="1549" spans="1:5">
      <c r="A1549">
        <v>387.25</v>
      </c>
      <c r="B1549">
        <v>26.25</v>
      </c>
      <c r="C1549">
        <v>33.04</v>
      </c>
      <c r="D1549">
        <v>1</v>
      </c>
      <c r="E1549">
        <v>4</v>
      </c>
    </row>
    <row r="1550" spans="1:5">
      <c r="A1550">
        <v>387.5</v>
      </c>
      <c r="B1550">
        <v>26.5</v>
      </c>
      <c r="C1550">
        <v>33.119999999999997</v>
      </c>
      <c r="D1550">
        <v>1</v>
      </c>
      <c r="E1550">
        <v>4</v>
      </c>
    </row>
    <row r="1551" spans="1:5">
      <c r="A1551">
        <v>387.75</v>
      </c>
      <c r="B1551">
        <v>26.75</v>
      </c>
      <c r="C1551">
        <v>33.159999999999997</v>
      </c>
      <c r="D1551">
        <v>1</v>
      </c>
      <c r="E1551">
        <v>4</v>
      </c>
    </row>
    <row r="1552" spans="1:5">
      <c r="A1552">
        <v>388</v>
      </c>
      <c r="B1552">
        <v>27</v>
      </c>
      <c r="C1552">
        <v>33.18</v>
      </c>
      <c r="D1552">
        <v>1</v>
      </c>
      <c r="E1552">
        <v>4</v>
      </c>
    </row>
    <row r="1553" spans="1:5">
      <c r="A1553">
        <v>388.25</v>
      </c>
      <c r="B1553">
        <v>27.25</v>
      </c>
      <c r="C1553">
        <v>33.119999999999997</v>
      </c>
      <c r="D1553">
        <v>1</v>
      </c>
      <c r="E1553">
        <v>4</v>
      </c>
    </row>
    <row r="1554" spans="1:5">
      <c r="A1554">
        <v>388.5</v>
      </c>
      <c r="B1554">
        <v>27.5</v>
      </c>
      <c r="C1554">
        <v>33.119999999999997</v>
      </c>
      <c r="D1554">
        <v>1</v>
      </c>
      <c r="E1554">
        <v>4</v>
      </c>
    </row>
    <row r="1555" spans="1:5">
      <c r="A1555">
        <v>388.75</v>
      </c>
      <c r="B1555">
        <v>27.75</v>
      </c>
      <c r="C1555">
        <v>33.200000000000003</v>
      </c>
      <c r="D1555">
        <v>1</v>
      </c>
      <c r="E1555">
        <v>4</v>
      </c>
    </row>
    <row r="1556" spans="1:5">
      <c r="A1556">
        <v>389</v>
      </c>
      <c r="B1556">
        <v>28</v>
      </c>
      <c r="C1556">
        <v>33.28</v>
      </c>
      <c r="D1556">
        <v>1</v>
      </c>
      <c r="E1556">
        <v>4</v>
      </c>
    </row>
    <row r="1557" spans="1:5">
      <c r="A1557">
        <v>389.25</v>
      </c>
      <c r="B1557">
        <v>28.25</v>
      </c>
      <c r="C1557">
        <v>33.28</v>
      </c>
      <c r="D1557">
        <v>1</v>
      </c>
      <c r="E1557">
        <v>4</v>
      </c>
    </row>
    <row r="1558" spans="1:5">
      <c r="A1558">
        <v>389.5</v>
      </c>
      <c r="B1558">
        <v>28.5</v>
      </c>
      <c r="C1558">
        <v>33.26</v>
      </c>
      <c r="D1558">
        <v>1</v>
      </c>
      <c r="E1558">
        <v>4</v>
      </c>
    </row>
    <row r="1559" spans="1:5">
      <c r="A1559">
        <v>389.75</v>
      </c>
      <c r="B1559">
        <v>28.75</v>
      </c>
      <c r="C1559">
        <v>33.26</v>
      </c>
      <c r="D1559">
        <v>1</v>
      </c>
      <c r="E1559">
        <v>4</v>
      </c>
    </row>
    <row r="1560" spans="1:5">
      <c r="A1560">
        <v>390</v>
      </c>
      <c r="B1560">
        <v>29</v>
      </c>
      <c r="C1560">
        <v>33.28</v>
      </c>
      <c r="D1560">
        <v>1</v>
      </c>
      <c r="E1560">
        <v>4</v>
      </c>
    </row>
    <row r="1561" spans="1:5">
      <c r="A1561">
        <v>390.25</v>
      </c>
      <c r="B1561">
        <v>29.25</v>
      </c>
      <c r="C1561">
        <v>33.32</v>
      </c>
      <c r="D1561">
        <v>1</v>
      </c>
      <c r="E1561">
        <v>4</v>
      </c>
    </row>
    <row r="1562" spans="1:5">
      <c r="A1562">
        <v>390.5</v>
      </c>
      <c r="B1562">
        <v>29.5</v>
      </c>
      <c r="C1562">
        <v>33.380000000000003</v>
      </c>
      <c r="D1562">
        <v>1</v>
      </c>
      <c r="E1562">
        <v>4</v>
      </c>
    </row>
    <row r="1563" spans="1:5">
      <c r="A1563">
        <v>390.75</v>
      </c>
      <c r="B1563">
        <v>29.75</v>
      </c>
      <c r="C1563">
        <v>33.4</v>
      </c>
      <c r="D1563">
        <v>1</v>
      </c>
      <c r="E1563">
        <v>4</v>
      </c>
    </row>
    <row r="1564" spans="1:5">
      <c r="A1564">
        <v>391</v>
      </c>
      <c r="B1564">
        <v>30</v>
      </c>
      <c r="C1564">
        <v>33.42</v>
      </c>
      <c r="D1564">
        <v>1</v>
      </c>
      <c r="E1564">
        <v>4</v>
      </c>
    </row>
    <row r="1565" spans="1:5">
      <c r="A1565">
        <v>391.25</v>
      </c>
      <c r="B1565">
        <v>30.25</v>
      </c>
      <c r="C1565">
        <v>33.380000000000003</v>
      </c>
      <c r="D1565">
        <v>1</v>
      </c>
      <c r="E1565">
        <v>4</v>
      </c>
    </row>
    <row r="1566" spans="1:5">
      <c r="A1566">
        <v>391.5</v>
      </c>
      <c r="B1566">
        <v>30.5</v>
      </c>
      <c r="C1566">
        <v>33.42</v>
      </c>
      <c r="D1566">
        <v>1</v>
      </c>
      <c r="E1566">
        <v>4</v>
      </c>
    </row>
    <row r="1567" spans="1:5">
      <c r="A1567">
        <v>391.75</v>
      </c>
      <c r="B1567">
        <v>30.75</v>
      </c>
      <c r="C1567">
        <v>33.42</v>
      </c>
      <c r="D1567">
        <v>1</v>
      </c>
      <c r="E1567">
        <v>4</v>
      </c>
    </row>
    <row r="1568" spans="1:5">
      <c r="A1568">
        <v>392</v>
      </c>
      <c r="B1568">
        <v>31</v>
      </c>
      <c r="C1568">
        <v>33.46</v>
      </c>
      <c r="D1568">
        <v>1</v>
      </c>
      <c r="E1568">
        <v>4</v>
      </c>
    </row>
    <row r="1569" spans="1:5">
      <c r="A1569">
        <v>392.25</v>
      </c>
      <c r="B1569">
        <v>31.25</v>
      </c>
      <c r="C1569">
        <v>33.46</v>
      </c>
      <c r="D1569">
        <v>1</v>
      </c>
      <c r="E1569">
        <v>4</v>
      </c>
    </row>
    <row r="1570" spans="1:5">
      <c r="A1570">
        <v>392.5</v>
      </c>
      <c r="B1570">
        <v>31.5</v>
      </c>
      <c r="C1570">
        <v>33.46</v>
      </c>
      <c r="D1570">
        <v>1</v>
      </c>
      <c r="E1570">
        <v>4</v>
      </c>
    </row>
    <row r="1571" spans="1:5">
      <c r="A1571">
        <v>392.75</v>
      </c>
      <c r="B1571">
        <v>31.75</v>
      </c>
      <c r="C1571">
        <v>33.479999999999997</v>
      </c>
      <c r="D1571">
        <v>1</v>
      </c>
      <c r="E1571">
        <v>4</v>
      </c>
    </row>
    <row r="1572" spans="1:5">
      <c r="A1572">
        <v>393</v>
      </c>
      <c r="B1572">
        <v>32</v>
      </c>
      <c r="C1572">
        <v>33.479999999999997</v>
      </c>
      <c r="D1572">
        <v>1</v>
      </c>
      <c r="E1572">
        <v>4</v>
      </c>
    </row>
    <row r="1573" spans="1:5">
      <c r="A1573">
        <v>393.25</v>
      </c>
      <c r="B1573">
        <v>32.25</v>
      </c>
      <c r="C1573">
        <v>33.5</v>
      </c>
      <c r="D1573">
        <v>1</v>
      </c>
      <c r="E1573">
        <v>4</v>
      </c>
    </row>
    <row r="1574" spans="1:5">
      <c r="A1574">
        <v>393.5</v>
      </c>
      <c r="B1574">
        <v>32.5</v>
      </c>
      <c r="C1574">
        <v>33.54</v>
      </c>
      <c r="D1574">
        <v>1</v>
      </c>
      <c r="E1574">
        <v>4</v>
      </c>
    </row>
    <row r="1575" spans="1:5">
      <c r="A1575">
        <v>393.75</v>
      </c>
      <c r="B1575">
        <v>32.75</v>
      </c>
      <c r="C1575">
        <v>33.479999999999997</v>
      </c>
      <c r="D1575">
        <v>1</v>
      </c>
      <c r="E1575">
        <v>4</v>
      </c>
    </row>
    <row r="1576" spans="1:5">
      <c r="A1576">
        <v>394</v>
      </c>
      <c r="B1576">
        <v>33</v>
      </c>
      <c r="C1576">
        <v>33.5</v>
      </c>
      <c r="D1576">
        <v>1</v>
      </c>
      <c r="E1576">
        <v>4</v>
      </c>
    </row>
    <row r="1577" spans="1:5">
      <c r="A1577">
        <v>394.25</v>
      </c>
      <c r="B1577">
        <v>33.25</v>
      </c>
      <c r="C1577">
        <v>33.5</v>
      </c>
      <c r="D1577">
        <v>1</v>
      </c>
      <c r="E1577">
        <v>4</v>
      </c>
    </row>
    <row r="1578" spans="1:5">
      <c r="A1578">
        <v>394.5</v>
      </c>
      <c r="B1578">
        <v>33.5</v>
      </c>
      <c r="C1578">
        <v>33.6</v>
      </c>
      <c r="D1578">
        <v>1</v>
      </c>
      <c r="E1578">
        <v>4</v>
      </c>
    </row>
    <row r="1579" spans="1:5">
      <c r="A1579">
        <v>394.75</v>
      </c>
      <c r="B1579">
        <v>33.75</v>
      </c>
      <c r="C1579">
        <v>33.56</v>
      </c>
      <c r="D1579">
        <v>1</v>
      </c>
      <c r="E1579">
        <v>4</v>
      </c>
    </row>
    <row r="1580" spans="1:5">
      <c r="A1580">
        <v>395</v>
      </c>
      <c r="B1580">
        <v>34</v>
      </c>
      <c r="C1580">
        <v>33.56</v>
      </c>
      <c r="D1580">
        <v>1</v>
      </c>
      <c r="E1580">
        <v>4</v>
      </c>
    </row>
    <row r="1581" spans="1:5">
      <c r="A1581">
        <v>395.25</v>
      </c>
      <c r="B1581">
        <v>34.25</v>
      </c>
      <c r="C1581">
        <v>33.54</v>
      </c>
      <c r="D1581">
        <v>1</v>
      </c>
      <c r="E1581">
        <v>4</v>
      </c>
    </row>
    <row r="1582" spans="1:5">
      <c r="A1582">
        <v>395.5</v>
      </c>
      <c r="B1582">
        <v>34.5</v>
      </c>
      <c r="C1582">
        <v>33.54</v>
      </c>
      <c r="D1582">
        <v>1</v>
      </c>
      <c r="E1582">
        <v>4</v>
      </c>
    </row>
    <row r="1583" spans="1:5">
      <c r="A1583">
        <v>395.75</v>
      </c>
      <c r="B1583">
        <v>34.75</v>
      </c>
      <c r="C1583">
        <v>33.64</v>
      </c>
      <c r="D1583">
        <v>1</v>
      </c>
      <c r="E1583">
        <v>4</v>
      </c>
    </row>
    <row r="1584" spans="1:5">
      <c r="A1584">
        <v>396</v>
      </c>
      <c r="B1584">
        <v>35</v>
      </c>
      <c r="C1584">
        <v>33.619999999999997</v>
      </c>
      <c r="D1584">
        <v>1</v>
      </c>
      <c r="E1584">
        <v>4</v>
      </c>
    </row>
    <row r="1585" spans="1:5">
      <c r="A1585">
        <v>396.25</v>
      </c>
      <c r="B1585">
        <v>35.25</v>
      </c>
      <c r="C1585">
        <v>33.6</v>
      </c>
      <c r="D1585">
        <v>1</v>
      </c>
      <c r="E1585">
        <v>4</v>
      </c>
    </row>
    <row r="1586" spans="1:5">
      <c r="A1586">
        <v>396.5</v>
      </c>
      <c r="B1586">
        <v>35.5</v>
      </c>
      <c r="C1586">
        <v>33.700000000000003</v>
      </c>
      <c r="D1586">
        <v>1</v>
      </c>
      <c r="E1586">
        <v>4</v>
      </c>
    </row>
    <row r="1587" spans="1:5">
      <c r="A1587">
        <v>396.75</v>
      </c>
      <c r="B1587">
        <v>35.75</v>
      </c>
      <c r="C1587">
        <v>33.68</v>
      </c>
      <c r="D1587">
        <v>1</v>
      </c>
      <c r="E1587">
        <v>4</v>
      </c>
    </row>
    <row r="1588" spans="1:5">
      <c r="A1588">
        <v>397</v>
      </c>
      <c r="B1588">
        <v>36</v>
      </c>
      <c r="C1588">
        <v>33.619999999999997</v>
      </c>
      <c r="D1588">
        <v>1</v>
      </c>
      <c r="E1588">
        <v>4</v>
      </c>
    </row>
    <row r="1589" spans="1:5">
      <c r="A1589">
        <v>397.25</v>
      </c>
      <c r="B1589">
        <v>36.25</v>
      </c>
      <c r="C1589">
        <v>33.68</v>
      </c>
      <c r="D1589">
        <v>1</v>
      </c>
      <c r="E1589">
        <v>4</v>
      </c>
    </row>
    <row r="1590" spans="1:5">
      <c r="A1590">
        <v>397.5</v>
      </c>
      <c r="B1590">
        <v>36.5</v>
      </c>
      <c r="C1590">
        <v>33.619999999999997</v>
      </c>
      <c r="D1590">
        <v>1</v>
      </c>
      <c r="E1590">
        <v>4</v>
      </c>
    </row>
    <row r="1591" spans="1:5">
      <c r="A1591">
        <v>397.75</v>
      </c>
      <c r="B1591">
        <v>36.75</v>
      </c>
      <c r="C1591">
        <v>33.700000000000003</v>
      </c>
      <c r="D1591">
        <v>1</v>
      </c>
      <c r="E1591">
        <v>4</v>
      </c>
    </row>
    <row r="1592" spans="1:5">
      <c r="A1592">
        <v>398</v>
      </c>
      <c r="B1592">
        <v>37</v>
      </c>
      <c r="C1592">
        <v>33.72</v>
      </c>
      <c r="D1592">
        <v>1</v>
      </c>
      <c r="E1592">
        <v>4</v>
      </c>
    </row>
    <row r="1593" spans="1:5">
      <c r="A1593">
        <v>398.25</v>
      </c>
      <c r="B1593">
        <v>37.25</v>
      </c>
      <c r="C1593">
        <v>33.700000000000003</v>
      </c>
      <c r="D1593">
        <v>1</v>
      </c>
      <c r="E1593">
        <v>4</v>
      </c>
    </row>
    <row r="1594" spans="1:5">
      <c r="A1594">
        <v>398.5</v>
      </c>
      <c r="B1594">
        <v>37.5</v>
      </c>
      <c r="C1594">
        <v>33.700000000000003</v>
      </c>
      <c r="D1594">
        <v>1</v>
      </c>
      <c r="E1594">
        <v>4</v>
      </c>
    </row>
    <row r="1595" spans="1:5">
      <c r="A1595">
        <v>398.75</v>
      </c>
      <c r="B1595">
        <v>37.75</v>
      </c>
      <c r="C1595">
        <v>33.64</v>
      </c>
      <c r="D1595">
        <v>1</v>
      </c>
      <c r="E1595">
        <v>4</v>
      </c>
    </row>
    <row r="1596" spans="1:5">
      <c r="A1596">
        <v>399</v>
      </c>
      <c r="B1596">
        <v>38</v>
      </c>
      <c r="C1596">
        <v>33.76</v>
      </c>
      <c r="D1596">
        <v>1</v>
      </c>
      <c r="E1596">
        <v>4</v>
      </c>
    </row>
    <row r="1597" spans="1:5">
      <c r="A1597">
        <v>399.25</v>
      </c>
      <c r="B1597">
        <v>38.25</v>
      </c>
      <c r="C1597">
        <v>33.700000000000003</v>
      </c>
      <c r="D1597">
        <v>1</v>
      </c>
      <c r="E1597">
        <v>4</v>
      </c>
    </row>
    <row r="1598" spans="1:5">
      <c r="A1598">
        <v>399.5</v>
      </c>
      <c r="B1598">
        <v>38.5</v>
      </c>
      <c r="C1598">
        <v>33.76</v>
      </c>
      <c r="D1598">
        <v>1</v>
      </c>
      <c r="E1598">
        <v>4</v>
      </c>
    </row>
    <row r="1599" spans="1:5">
      <c r="A1599">
        <v>399.75</v>
      </c>
      <c r="B1599">
        <v>38.75</v>
      </c>
      <c r="C1599">
        <v>33.76</v>
      </c>
      <c r="D1599">
        <v>1</v>
      </c>
      <c r="E1599">
        <v>4</v>
      </c>
    </row>
    <row r="1600" spans="1:5">
      <c r="A1600">
        <v>400</v>
      </c>
      <c r="B1600">
        <v>39</v>
      </c>
      <c r="C1600">
        <v>33.700000000000003</v>
      </c>
      <c r="D1600">
        <v>1</v>
      </c>
      <c r="E1600">
        <v>4</v>
      </c>
    </row>
    <row r="1601" spans="1:5">
      <c r="A1601">
        <v>400.25</v>
      </c>
      <c r="B1601">
        <v>39.25</v>
      </c>
      <c r="C1601">
        <v>33.76</v>
      </c>
      <c r="D1601">
        <v>1</v>
      </c>
      <c r="E1601">
        <v>4</v>
      </c>
    </row>
    <row r="1602" spans="1:5">
      <c r="A1602">
        <v>400.5</v>
      </c>
      <c r="B1602">
        <v>39.5</v>
      </c>
      <c r="C1602">
        <v>33.72</v>
      </c>
      <c r="D1602">
        <v>1</v>
      </c>
      <c r="E1602">
        <v>4</v>
      </c>
    </row>
    <row r="1603" spans="1:5">
      <c r="A1603">
        <v>400.75</v>
      </c>
      <c r="B1603">
        <v>39.75</v>
      </c>
      <c r="C1603">
        <v>33.78</v>
      </c>
      <c r="D1603">
        <v>1</v>
      </c>
      <c r="E1603">
        <v>4</v>
      </c>
    </row>
    <row r="1604" spans="1:5">
      <c r="A1604">
        <v>401</v>
      </c>
      <c r="B1604">
        <v>40</v>
      </c>
      <c r="C1604">
        <v>33.76</v>
      </c>
      <c r="D1604">
        <v>1</v>
      </c>
      <c r="E1604">
        <v>4</v>
      </c>
    </row>
    <row r="1605" spans="1:5">
      <c r="A1605">
        <v>401.25</v>
      </c>
      <c r="B1605">
        <v>40.25</v>
      </c>
      <c r="C1605">
        <v>33.24</v>
      </c>
      <c r="D1605">
        <v>0</v>
      </c>
      <c r="E1605">
        <v>4</v>
      </c>
    </row>
    <row r="1606" spans="1:5">
      <c r="A1606">
        <v>401.5</v>
      </c>
      <c r="B1606">
        <v>40.5</v>
      </c>
      <c r="C1606">
        <v>32.619999999999997</v>
      </c>
      <c r="D1606">
        <v>0</v>
      </c>
      <c r="E1606">
        <v>4</v>
      </c>
    </row>
    <row r="1607" spans="1:5">
      <c r="A1607">
        <v>401.75</v>
      </c>
      <c r="B1607">
        <v>40.75</v>
      </c>
      <c r="C1607">
        <v>31.82</v>
      </c>
      <c r="D1607">
        <v>0</v>
      </c>
      <c r="E1607">
        <v>4</v>
      </c>
    </row>
    <row r="1608" spans="1:5">
      <c r="A1608">
        <v>402</v>
      </c>
      <c r="B1608">
        <v>41</v>
      </c>
      <c r="C1608">
        <v>31.34</v>
      </c>
      <c r="D1608">
        <v>0</v>
      </c>
      <c r="E1608">
        <v>4</v>
      </c>
    </row>
    <row r="1609" spans="1:5">
      <c r="A1609">
        <v>402.25</v>
      </c>
      <c r="B1609">
        <v>41.25</v>
      </c>
      <c r="C1609">
        <v>30.7</v>
      </c>
      <c r="D1609">
        <v>0</v>
      </c>
      <c r="E1609">
        <v>4</v>
      </c>
    </row>
    <row r="1610" spans="1:5">
      <c r="A1610">
        <v>402.5</v>
      </c>
      <c r="B1610">
        <v>41.5</v>
      </c>
      <c r="C1610">
        <v>30.14</v>
      </c>
      <c r="D1610">
        <v>0</v>
      </c>
      <c r="E1610">
        <v>4</v>
      </c>
    </row>
    <row r="1611" spans="1:5">
      <c r="A1611">
        <v>402.75</v>
      </c>
      <c r="B1611">
        <v>41.75</v>
      </c>
      <c r="C1611">
        <v>29.74</v>
      </c>
      <c r="D1611">
        <v>0</v>
      </c>
      <c r="E1611">
        <v>4</v>
      </c>
    </row>
    <row r="1612" spans="1:5">
      <c r="A1612">
        <v>403</v>
      </c>
      <c r="B1612">
        <v>42</v>
      </c>
      <c r="C1612">
        <v>29.3</v>
      </c>
      <c r="D1612">
        <v>0</v>
      </c>
      <c r="E1612">
        <v>4</v>
      </c>
    </row>
    <row r="1613" spans="1:5">
      <c r="A1613">
        <v>403.25</v>
      </c>
      <c r="B1613">
        <v>42.25</v>
      </c>
      <c r="C1613">
        <v>28.98</v>
      </c>
      <c r="D1613">
        <v>0</v>
      </c>
      <c r="E1613">
        <v>4</v>
      </c>
    </row>
    <row r="1614" spans="1:5">
      <c r="A1614">
        <v>403.5</v>
      </c>
      <c r="B1614">
        <v>42.5</v>
      </c>
      <c r="C1614">
        <v>28.5</v>
      </c>
      <c r="D1614">
        <v>0</v>
      </c>
      <c r="E1614">
        <v>4</v>
      </c>
    </row>
    <row r="1615" spans="1:5">
      <c r="A1615">
        <v>403.75</v>
      </c>
      <c r="B1615">
        <v>42.75</v>
      </c>
      <c r="C1615">
        <v>28.32</v>
      </c>
      <c r="D1615">
        <v>0</v>
      </c>
      <c r="E1615">
        <v>4</v>
      </c>
    </row>
    <row r="1616" spans="1:5">
      <c r="A1616">
        <v>404</v>
      </c>
      <c r="B1616">
        <v>43</v>
      </c>
      <c r="C1616">
        <v>28</v>
      </c>
      <c r="D1616">
        <v>0</v>
      </c>
      <c r="E1616">
        <v>4</v>
      </c>
    </row>
    <row r="1617" spans="1:5">
      <c r="A1617">
        <v>404.25</v>
      </c>
      <c r="B1617">
        <v>43.25</v>
      </c>
      <c r="C1617">
        <v>27.74</v>
      </c>
      <c r="D1617">
        <v>0</v>
      </c>
      <c r="E1617">
        <v>4</v>
      </c>
    </row>
    <row r="1618" spans="1:5">
      <c r="A1618">
        <v>404.5</v>
      </c>
      <c r="B1618">
        <v>43.5</v>
      </c>
      <c r="C1618">
        <v>27.58</v>
      </c>
      <c r="D1618">
        <v>0</v>
      </c>
      <c r="E1618">
        <v>4</v>
      </c>
    </row>
    <row r="1619" spans="1:5">
      <c r="A1619">
        <v>404.75</v>
      </c>
      <c r="B1619">
        <v>43.75</v>
      </c>
      <c r="C1619">
        <v>27.28</v>
      </c>
      <c r="D1619">
        <v>0</v>
      </c>
      <c r="E1619">
        <v>4</v>
      </c>
    </row>
    <row r="1620" spans="1:5">
      <c r="A1620">
        <v>405</v>
      </c>
      <c r="B1620">
        <v>44</v>
      </c>
      <c r="C1620">
        <v>27.04</v>
      </c>
      <c r="D1620">
        <v>0</v>
      </c>
      <c r="E1620">
        <v>4</v>
      </c>
    </row>
    <row r="1621" spans="1:5">
      <c r="A1621">
        <v>405.25</v>
      </c>
      <c r="B1621">
        <v>44.25</v>
      </c>
      <c r="C1621">
        <v>26.86</v>
      </c>
      <c r="D1621">
        <v>0</v>
      </c>
      <c r="E1621">
        <v>4</v>
      </c>
    </row>
    <row r="1622" spans="1:5">
      <c r="A1622">
        <v>405.5</v>
      </c>
      <c r="B1622">
        <v>44.5</v>
      </c>
      <c r="C1622">
        <v>26.72</v>
      </c>
      <c r="D1622">
        <v>0</v>
      </c>
      <c r="E1622">
        <v>4</v>
      </c>
    </row>
    <row r="1623" spans="1:5">
      <c r="A1623">
        <v>405.75</v>
      </c>
      <c r="B1623">
        <v>44.75</v>
      </c>
      <c r="C1623">
        <v>26.54</v>
      </c>
      <c r="D1623">
        <v>0</v>
      </c>
      <c r="E1623">
        <v>4</v>
      </c>
    </row>
    <row r="1624" spans="1:5">
      <c r="A1624">
        <v>406</v>
      </c>
      <c r="B1624">
        <v>45</v>
      </c>
      <c r="C1624">
        <v>26.36</v>
      </c>
      <c r="D1624">
        <v>0</v>
      </c>
      <c r="E1624">
        <v>4</v>
      </c>
    </row>
    <row r="1625" spans="1:5">
      <c r="A1625">
        <v>406.25</v>
      </c>
      <c r="B1625">
        <v>45.25</v>
      </c>
      <c r="C1625">
        <v>26.28</v>
      </c>
      <c r="D1625">
        <v>0</v>
      </c>
      <c r="E1625">
        <v>4</v>
      </c>
    </row>
    <row r="1626" spans="1:5">
      <c r="A1626">
        <v>406.5</v>
      </c>
      <c r="B1626">
        <v>45.5</v>
      </c>
      <c r="C1626">
        <v>26.08</v>
      </c>
      <c r="D1626">
        <v>0</v>
      </c>
      <c r="E1626">
        <v>4</v>
      </c>
    </row>
    <row r="1627" spans="1:5">
      <c r="A1627">
        <v>406.75</v>
      </c>
      <c r="B1627">
        <v>45.75</v>
      </c>
      <c r="C1627">
        <v>25.98</v>
      </c>
      <c r="D1627">
        <v>0</v>
      </c>
      <c r="E1627">
        <v>4</v>
      </c>
    </row>
    <row r="1628" spans="1:5">
      <c r="A1628">
        <v>407</v>
      </c>
      <c r="B1628">
        <v>46</v>
      </c>
      <c r="C1628">
        <v>25.78</v>
      </c>
      <c r="D1628">
        <v>0</v>
      </c>
      <c r="E1628">
        <v>4</v>
      </c>
    </row>
    <row r="1629" spans="1:5">
      <c r="A1629">
        <v>407.25</v>
      </c>
      <c r="B1629">
        <v>46.25</v>
      </c>
      <c r="C1629">
        <v>25.8</v>
      </c>
      <c r="D1629">
        <v>0</v>
      </c>
      <c r="E1629">
        <v>4</v>
      </c>
    </row>
    <row r="1630" spans="1:5">
      <c r="A1630">
        <v>407.5</v>
      </c>
      <c r="B1630">
        <v>46.5</v>
      </c>
      <c r="C1630">
        <v>25.68</v>
      </c>
      <c r="D1630">
        <v>0</v>
      </c>
      <c r="E1630">
        <v>4</v>
      </c>
    </row>
    <row r="1631" spans="1:5">
      <c r="A1631">
        <v>407.75</v>
      </c>
      <c r="B1631">
        <v>46.75</v>
      </c>
      <c r="C1631">
        <v>25.58</v>
      </c>
      <c r="D1631">
        <v>0</v>
      </c>
      <c r="E1631">
        <v>4</v>
      </c>
    </row>
    <row r="1632" spans="1:5">
      <c r="A1632">
        <v>408</v>
      </c>
      <c r="B1632">
        <v>47</v>
      </c>
      <c r="C1632">
        <v>25.48</v>
      </c>
      <c r="D1632">
        <v>0</v>
      </c>
      <c r="E1632">
        <v>4</v>
      </c>
    </row>
    <row r="1633" spans="1:5">
      <c r="A1633">
        <v>408.25</v>
      </c>
      <c r="B1633">
        <v>47.25</v>
      </c>
      <c r="C1633">
        <v>25.36</v>
      </c>
      <c r="D1633">
        <v>0</v>
      </c>
      <c r="E1633">
        <v>4</v>
      </c>
    </row>
    <row r="1634" spans="1:5">
      <c r="A1634">
        <v>408.5</v>
      </c>
      <c r="B1634">
        <v>47.5</v>
      </c>
      <c r="C1634">
        <v>25.3</v>
      </c>
      <c r="D1634">
        <v>0</v>
      </c>
      <c r="E1634">
        <v>4</v>
      </c>
    </row>
    <row r="1635" spans="1:5">
      <c r="A1635">
        <v>408.75</v>
      </c>
      <c r="B1635">
        <v>47.75</v>
      </c>
      <c r="C1635">
        <v>25.22</v>
      </c>
      <c r="D1635">
        <v>0</v>
      </c>
      <c r="E1635">
        <v>4</v>
      </c>
    </row>
    <row r="1636" spans="1:5">
      <c r="A1636">
        <v>409</v>
      </c>
      <c r="B1636">
        <v>48</v>
      </c>
      <c r="C1636">
        <v>25.18</v>
      </c>
      <c r="D1636">
        <v>0</v>
      </c>
      <c r="E1636">
        <v>4</v>
      </c>
    </row>
    <row r="1637" spans="1:5">
      <c r="A1637">
        <v>409.25</v>
      </c>
      <c r="B1637">
        <v>48.25</v>
      </c>
      <c r="C1637">
        <v>25</v>
      </c>
      <c r="D1637">
        <v>0</v>
      </c>
      <c r="E1637">
        <v>4</v>
      </c>
    </row>
    <row r="1638" spans="1:5">
      <c r="A1638">
        <v>409.5</v>
      </c>
      <c r="B1638">
        <v>48.5</v>
      </c>
      <c r="C1638">
        <v>25</v>
      </c>
      <c r="D1638">
        <v>0</v>
      </c>
      <c r="E1638">
        <v>4</v>
      </c>
    </row>
    <row r="1639" spans="1:5">
      <c r="A1639">
        <v>409.75</v>
      </c>
      <c r="B1639">
        <v>48.75</v>
      </c>
      <c r="C1639">
        <v>24.98</v>
      </c>
      <c r="D1639">
        <v>0</v>
      </c>
      <c r="E1639">
        <v>4</v>
      </c>
    </row>
    <row r="1640" spans="1:5">
      <c r="A1640">
        <v>410</v>
      </c>
      <c r="B1640">
        <v>49</v>
      </c>
      <c r="C1640">
        <v>24.92</v>
      </c>
      <c r="D1640">
        <v>0</v>
      </c>
      <c r="E1640">
        <v>4</v>
      </c>
    </row>
    <row r="1641" spans="1:5">
      <c r="A1641">
        <v>410.25</v>
      </c>
      <c r="B1641">
        <v>49.25</v>
      </c>
      <c r="C1641">
        <v>24.86</v>
      </c>
      <c r="D1641">
        <v>0</v>
      </c>
      <c r="E1641">
        <v>4</v>
      </c>
    </row>
    <row r="1642" spans="1:5">
      <c r="A1642">
        <v>410.5</v>
      </c>
      <c r="B1642">
        <v>49.5</v>
      </c>
      <c r="C1642">
        <v>24.76</v>
      </c>
      <c r="D1642">
        <v>0</v>
      </c>
      <c r="E1642">
        <v>4</v>
      </c>
    </row>
    <row r="1643" spans="1:5">
      <c r="A1643">
        <v>410.75</v>
      </c>
      <c r="B1643">
        <v>49.75</v>
      </c>
      <c r="C1643">
        <v>24.76</v>
      </c>
      <c r="D1643">
        <v>0</v>
      </c>
      <c r="E1643">
        <v>4</v>
      </c>
    </row>
    <row r="1644" spans="1:5">
      <c r="A1644">
        <v>411</v>
      </c>
      <c r="B1644">
        <v>50</v>
      </c>
      <c r="C1644">
        <v>24.7</v>
      </c>
      <c r="D1644">
        <v>0</v>
      </c>
      <c r="E1644">
        <v>4</v>
      </c>
    </row>
    <row r="1645" spans="1:5">
      <c r="A1645">
        <v>411.25</v>
      </c>
      <c r="B1645">
        <v>50.25</v>
      </c>
      <c r="C1645">
        <v>24.68</v>
      </c>
      <c r="D1645">
        <v>0</v>
      </c>
      <c r="E1645">
        <v>4</v>
      </c>
    </row>
    <row r="1646" spans="1:5">
      <c r="A1646">
        <v>411.5</v>
      </c>
      <c r="B1646">
        <v>50.5</v>
      </c>
      <c r="C1646">
        <v>24.62</v>
      </c>
      <c r="D1646">
        <v>0</v>
      </c>
      <c r="E1646">
        <v>4</v>
      </c>
    </row>
    <row r="1647" spans="1:5">
      <c r="A1647">
        <v>411.75</v>
      </c>
      <c r="B1647">
        <v>50.75</v>
      </c>
      <c r="C1647">
        <v>24.64</v>
      </c>
      <c r="D1647">
        <v>0</v>
      </c>
      <c r="E1647">
        <v>4</v>
      </c>
    </row>
    <row r="1648" spans="1:5">
      <c r="A1648">
        <v>412</v>
      </c>
      <c r="B1648">
        <v>51</v>
      </c>
      <c r="C1648">
        <v>24.64</v>
      </c>
      <c r="D1648">
        <v>0</v>
      </c>
      <c r="E1648">
        <v>4</v>
      </c>
    </row>
    <row r="1649" spans="1:5">
      <c r="A1649">
        <v>412.25</v>
      </c>
      <c r="B1649">
        <v>51.25</v>
      </c>
      <c r="C1649">
        <v>24.5</v>
      </c>
      <c r="D1649">
        <v>0</v>
      </c>
      <c r="E1649">
        <v>4</v>
      </c>
    </row>
    <row r="1650" spans="1:5">
      <c r="A1650">
        <v>412.5</v>
      </c>
      <c r="B1650">
        <v>51.5</v>
      </c>
      <c r="C1650">
        <v>24.46</v>
      </c>
      <c r="D1650">
        <v>0</v>
      </c>
      <c r="E1650">
        <v>4</v>
      </c>
    </row>
    <row r="1651" spans="1:5">
      <c r="A1651">
        <v>412.75</v>
      </c>
      <c r="B1651">
        <v>51.75</v>
      </c>
      <c r="C1651">
        <v>24.44</v>
      </c>
      <c r="D1651">
        <v>0</v>
      </c>
      <c r="E1651">
        <v>4</v>
      </c>
    </row>
    <row r="1652" spans="1:5">
      <c r="A1652">
        <v>413</v>
      </c>
      <c r="B1652">
        <v>52</v>
      </c>
      <c r="C1652">
        <v>24.34</v>
      </c>
      <c r="D1652">
        <v>0</v>
      </c>
      <c r="E1652">
        <v>4</v>
      </c>
    </row>
    <row r="1653" spans="1:5">
      <c r="A1653">
        <v>413.25</v>
      </c>
      <c r="B1653">
        <v>52.25</v>
      </c>
      <c r="C1653">
        <v>24.4</v>
      </c>
      <c r="D1653">
        <v>0</v>
      </c>
      <c r="E1653">
        <v>4</v>
      </c>
    </row>
    <row r="1654" spans="1:5">
      <c r="A1654">
        <v>413.5</v>
      </c>
      <c r="B1654">
        <v>52.5</v>
      </c>
      <c r="C1654">
        <v>24.4</v>
      </c>
      <c r="D1654">
        <v>0</v>
      </c>
      <c r="E1654">
        <v>4</v>
      </c>
    </row>
    <row r="1655" spans="1:5">
      <c r="A1655">
        <v>413.75</v>
      </c>
      <c r="B1655">
        <v>52.75</v>
      </c>
      <c r="C1655">
        <v>24.38</v>
      </c>
      <c r="D1655">
        <v>0</v>
      </c>
      <c r="E1655">
        <v>4</v>
      </c>
    </row>
    <row r="1656" spans="1:5">
      <c r="A1656">
        <v>414</v>
      </c>
      <c r="B1656">
        <v>53</v>
      </c>
      <c r="C1656">
        <v>24.34</v>
      </c>
      <c r="D1656">
        <v>0</v>
      </c>
      <c r="E1656">
        <v>4</v>
      </c>
    </row>
    <row r="1657" spans="1:5">
      <c r="A1657">
        <v>414.25</v>
      </c>
      <c r="B1657">
        <v>53.25</v>
      </c>
      <c r="C1657">
        <v>24.32</v>
      </c>
      <c r="D1657">
        <v>0</v>
      </c>
      <c r="E1657">
        <v>4</v>
      </c>
    </row>
    <row r="1658" spans="1:5">
      <c r="A1658">
        <v>414.5</v>
      </c>
      <c r="B1658">
        <v>53.5</v>
      </c>
      <c r="C1658">
        <v>24.26</v>
      </c>
      <c r="D1658">
        <v>0</v>
      </c>
      <c r="E1658">
        <v>4</v>
      </c>
    </row>
    <row r="1659" spans="1:5">
      <c r="A1659">
        <v>414.75</v>
      </c>
      <c r="B1659">
        <v>53.75</v>
      </c>
      <c r="C1659">
        <v>24.26</v>
      </c>
      <c r="D1659">
        <v>0</v>
      </c>
      <c r="E1659">
        <v>4</v>
      </c>
    </row>
    <row r="1660" spans="1:5">
      <c r="A1660">
        <v>415</v>
      </c>
      <c r="B1660">
        <v>54</v>
      </c>
      <c r="C1660">
        <v>24.22</v>
      </c>
      <c r="D1660">
        <v>0</v>
      </c>
      <c r="E1660">
        <v>4</v>
      </c>
    </row>
    <row r="1661" spans="1:5">
      <c r="A1661">
        <v>415.25</v>
      </c>
      <c r="B1661">
        <v>54.25</v>
      </c>
      <c r="C1661">
        <v>24.2</v>
      </c>
      <c r="D1661">
        <v>0</v>
      </c>
      <c r="E1661">
        <v>4</v>
      </c>
    </row>
    <row r="1662" spans="1:5">
      <c r="A1662">
        <v>415.5</v>
      </c>
      <c r="B1662">
        <v>54.5</v>
      </c>
      <c r="C1662">
        <v>24.16</v>
      </c>
      <c r="D1662">
        <v>0</v>
      </c>
      <c r="E1662">
        <v>4</v>
      </c>
    </row>
    <row r="1663" spans="1:5">
      <c r="A1663">
        <v>415.75</v>
      </c>
      <c r="B1663">
        <v>54.75</v>
      </c>
      <c r="C1663">
        <v>24.16</v>
      </c>
      <c r="D1663">
        <v>0</v>
      </c>
      <c r="E1663">
        <v>4</v>
      </c>
    </row>
    <row r="1664" spans="1:5">
      <c r="A1664">
        <v>416</v>
      </c>
      <c r="B1664">
        <v>55</v>
      </c>
      <c r="C1664">
        <v>24.14</v>
      </c>
      <c r="D1664">
        <v>0</v>
      </c>
      <c r="E1664">
        <v>4</v>
      </c>
    </row>
    <row r="1665" spans="1:5">
      <c r="A1665">
        <v>416.25</v>
      </c>
      <c r="B1665">
        <v>55.25</v>
      </c>
      <c r="C1665">
        <v>24.14</v>
      </c>
      <c r="D1665">
        <v>0</v>
      </c>
      <c r="E1665">
        <v>4</v>
      </c>
    </row>
    <row r="1666" spans="1:5">
      <c r="A1666">
        <v>416.5</v>
      </c>
      <c r="B1666">
        <v>55.5</v>
      </c>
      <c r="C1666">
        <v>24.1</v>
      </c>
      <c r="D1666">
        <v>0</v>
      </c>
      <c r="E1666">
        <v>4</v>
      </c>
    </row>
    <row r="1667" spans="1:5">
      <c r="A1667">
        <v>416.75</v>
      </c>
      <c r="B1667">
        <v>55.75</v>
      </c>
      <c r="C1667">
        <v>24.1</v>
      </c>
      <c r="D1667">
        <v>0</v>
      </c>
      <c r="E1667">
        <v>4</v>
      </c>
    </row>
    <row r="1668" spans="1:5">
      <c r="A1668">
        <v>417</v>
      </c>
      <c r="B1668">
        <v>56</v>
      </c>
      <c r="C1668">
        <v>24.1</v>
      </c>
      <c r="D1668">
        <v>0</v>
      </c>
      <c r="E1668">
        <v>4</v>
      </c>
    </row>
    <row r="1669" spans="1:5">
      <c r="A1669">
        <v>417.25</v>
      </c>
      <c r="B1669">
        <v>56.25</v>
      </c>
      <c r="C1669">
        <v>24.08</v>
      </c>
      <c r="D1669">
        <v>0</v>
      </c>
      <c r="E1669">
        <v>4</v>
      </c>
    </row>
    <row r="1670" spans="1:5">
      <c r="A1670">
        <v>417.5</v>
      </c>
      <c r="B1670">
        <v>56.5</v>
      </c>
      <c r="C1670">
        <v>24.04</v>
      </c>
      <c r="D1670">
        <v>0</v>
      </c>
      <c r="E1670">
        <v>4</v>
      </c>
    </row>
    <row r="1671" spans="1:5">
      <c r="A1671">
        <v>417.75</v>
      </c>
      <c r="B1671">
        <v>56.75</v>
      </c>
      <c r="C1671">
        <v>24.08</v>
      </c>
      <c r="D1671">
        <v>0</v>
      </c>
      <c r="E1671">
        <v>4</v>
      </c>
    </row>
    <row r="1672" spans="1:5">
      <c r="A1672">
        <v>418</v>
      </c>
      <c r="B1672">
        <v>57</v>
      </c>
      <c r="C1672">
        <v>23.96</v>
      </c>
      <c r="D1672">
        <v>0</v>
      </c>
      <c r="E1672">
        <v>4</v>
      </c>
    </row>
    <row r="1673" spans="1:5">
      <c r="A1673">
        <v>418.25</v>
      </c>
      <c r="B1673">
        <v>57.25</v>
      </c>
      <c r="C1673">
        <v>23.98</v>
      </c>
      <c r="D1673">
        <v>0</v>
      </c>
      <c r="E1673">
        <v>4</v>
      </c>
    </row>
    <row r="1674" spans="1:5">
      <c r="A1674">
        <v>418.5</v>
      </c>
      <c r="B1674">
        <v>57.5</v>
      </c>
      <c r="C1674">
        <v>24.02</v>
      </c>
      <c r="D1674">
        <v>0</v>
      </c>
      <c r="E1674">
        <v>4</v>
      </c>
    </row>
    <row r="1675" spans="1:5">
      <c r="A1675">
        <v>418.75</v>
      </c>
      <c r="B1675">
        <v>57.75</v>
      </c>
      <c r="C1675">
        <v>24.02</v>
      </c>
      <c r="D1675">
        <v>0</v>
      </c>
      <c r="E1675">
        <v>4</v>
      </c>
    </row>
    <row r="1676" spans="1:5">
      <c r="A1676">
        <v>419</v>
      </c>
      <c r="B1676">
        <v>58</v>
      </c>
      <c r="C1676">
        <v>23.96</v>
      </c>
      <c r="D1676">
        <v>0</v>
      </c>
      <c r="E1676">
        <v>4</v>
      </c>
    </row>
    <row r="1677" spans="1:5">
      <c r="A1677">
        <v>419.25</v>
      </c>
      <c r="B1677">
        <v>58.25</v>
      </c>
      <c r="C1677">
        <v>23.92</v>
      </c>
      <c r="D1677">
        <v>0</v>
      </c>
      <c r="E1677">
        <v>4</v>
      </c>
    </row>
    <row r="1678" spans="1:5">
      <c r="A1678">
        <v>419.5</v>
      </c>
      <c r="B1678">
        <v>58.5</v>
      </c>
      <c r="C1678">
        <v>23.86</v>
      </c>
      <c r="D1678">
        <v>0</v>
      </c>
      <c r="E1678">
        <v>4</v>
      </c>
    </row>
    <row r="1679" spans="1:5">
      <c r="A1679">
        <v>419.75</v>
      </c>
      <c r="B1679">
        <v>58.75</v>
      </c>
      <c r="C1679">
        <v>23.9</v>
      </c>
      <c r="D1679">
        <v>0</v>
      </c>
      <c r="E1679">
        <v>4</v>
      </c>
    </row>
    <row r="1680" spans="1:5">
      <c r="A1680">
        <v>420</v>
      </c>
      <c r="B1680">
        <v>59</v>
      </c>
      <c r="C1680">
        <v>23.9</v>
      </c>
      <c r="D1680">
        <v>0</v>
      </c>
      <c r="E1680">
        <v>4</v>
      </c>
    </row>
    <row r="1681" spans="1:5">
      <c r="A1681">
        <v>420.25</v>
      </c>
      <c r="B1681">
        <v>59.25</v>
      </c>
      <c r="C1681">
        <v>23.84</v>
      </c>
      <c r="D1681">
        <v>0</v>
      </c>
      <c r="E1681">
        <v>4</v>
      </c>
    </row>
    <row r="1682" spans="1:5">
      <c r="A1682">
        <v>420.5</v>
      </c>
      <c r="B1682">
        <v>59.5</v>
      </c>
      <c r="C1682">
        <v>23.86</v>
      </c>
      <c r="D1682">
        <v>0</v>
      </c>
      <c r="E1682">
        <v>4</v>
      </c>
    </row>
    <row r="1683" spans="1:5">
      <c r="A1683">
        <v>420.75</v>
      </c>
      <c r="B1683">
        <v>59.75</v>
      </c>
      <c r="C1683">
        <v>23.86</v>
      </c>
      <c r="D1683">
        <v>0</v>
      </c>
      <c r="E1683">
        <v>4</v>
      </c>
    </row>
    <row r="1684" spans="1:5">
      <c r="A1684">
        <v>421</v>
      </c>
      <c r="B1684">
        <v>60</v>
      </c>
      <c r="C1684">
        <v>23.86</v>
      </c>
      <c r="D1684">
        <v>0</v>
      </c>
      <c r="E1684">
        <v>4</v>
      </c>
    </row>
    <row r="1685" spans="1:5">
      <c r="A1685">
        <v>421.25</v>
      </c>
      <c r="B1685">
        <v>60.25</v>
      </c>
      <c r="C1685">
        <v>23.84</v>
      </c>
      <c r="D1685">
        <v>0</v>
      </c>
      <c r="E1685">
        <v>4</v>
      </c>
    </row>
    <row r="1686" spans="1:5">
      <c r="A1686">
        <v>421.5</v>
      </c>
      <c r="B1686">
        <v>60.5</v>
      </c>
      <c r="C1686">
        <v>23.8</v>
      </c>
      <c r="D1686">
        <v>0</v>
      </c>
      <c r="E1686">
        <v>4</v>
      </c>
    </row>
    <row r="1687" spans="1:5">
      <c r="A1687">
        <v>421.75</v>
      </c>
      <c r="B1687">
        <v>60.75</v>
      </c>
      <c r="C1687">
        <v>23.78</v>
      </c>
      <c r="D1687">
        <v>0</v>
      </c>
      <c r="E1687">
        <v>4</v>
      </c>
    </row>
    <row r="1688" spans="1:5">
      <c r="A1688">
        <v>422</v>
      </c>
      <c r="B1688">
        <v>61</v>
      </c>
      <c r="C1688">
        <v>23.78</v>
      </c>
      <c r="D1688">
        <v>0</v>
      </c>
      <c r="E1688">
        <v>4</v>
      </c>
    </row>
    <row r="1689" spans="1:5">
      <c r="A1689">
        <v>422.25</v>
      </c>
      <c r="B1689">
        <v>61.25</v>
      </c>
      <c r="C1689">
        <v>23.78</v>
      </c>
      <c r="D1689">
        <v>0</v>
      </c>
      <c r="E1689">
        <v>4</v>
      </c>
    </row>
    <row r="1690" spans="1:5">
      <c r="A1690">
        <v>422.5</v>
      </c>
      <c r="B1690">
        <v>61.5</v>
      </c>
      <c r="C1690">
        <v>23.8</v>
      </c>
      <c r="D1690">
        <v>0</v>
      </c>
      <c r="E1690">
        <v>4</v>
      </c>
    </row>
    <row r="1691" spans="1:5">
      <c r="A1691">
        <v>422.75</v>
      </c>
      <c r="B1691">
        <v>61.75</v>
      </c>
      <c r="C1691">
        <v>23.8</v>
      </c>
      <c r="D1691">
        <v>0</v>
      </c>
      <c r="E1691">
        <v>4</v>
      </c>
    </row>
    <row r="1692" spans="1:5">
      <c r="A1692">
        <v>423</v>
      </c>
      <c r="B1692">
        <v>62</v>
      </c>
      <c r="C1692">
        <v>23.74</v>
      </c>
      <c r="D1692">
        <v>0</v>
      </c>
      <c r="E1692">
        <v>4</v>
      </c>
    </row>
    <row r="1693" spans="1:5">
      <c r="A1693">
        <v>423.25</v>
      </c>
      <c r="B1693">
        <v>62.25</v>
      </c>
      <c r="C1693">
        <v>23.74</v>
      </c>
      <c r="D1693">
        <v>0</v>
      </c>
      <c r="E1693">
        <v>4</v>
      </c>
    </row>
    <row r="1694" spans="1:5">
      <c r="A1694">
        <v>423.5</v>
      </c>
      <c r="B1694">
        <v>62.5</v>
      </c>
      <c r="C1694">
        <v>23.74</v>
      </c>
      <c r="D1694">
        <v>0</v>
      </c>
      <c r="E1694">
        <v>4</v>
      </c>
    </row>
    <row r="1695" spans="1:5">
      <c r="A1695">
        <v>423.75</v>
      </c>
      <c r="B1695">
        <v>62.75</v>
      </c>
      <c r="C1695">
        <v>23.7</v>
      </c>
      <c r="D1695">
        <v>0</v>
      </c>
      <c r="E1695">
        <v>4</v>
      </c>
    </row>
    <row r="1696" spans="1:5">
      <c r="A1696">
        <v>424</v>
      </c>
      <c r="B1696">
        <v>63</v>
      </c>
      <c r="C1696">
        <v>23.7</v>
      </c>
      <c r="D1696">
        <v>0</v>
      </c>
      <c r="E1696">
        <v>4</v>
      </c>
    </row>
    <row r="1697" spans="1:5">
      <c r="A1697">
        <v>424.25</v>
      </c>
      <c r="B1697">
        <v>63.25</v>
      </c>
      <c r="C1697">
        <v>23.7</v>
      </c>
      <c r="D1697">
        <v>0</v>
      </c>
      <c r="E1697">
        <v>4</v>
      </c>
    </row>
    <row r="1698" spans="1:5">
      <c r="A1698">
        <v>424.5</v>
      </c>
      <c r="B1698">
        <v>63.5</v>
      </c>
      <c r="C1698">
        <v>23.68</v>
      </c>
      <c r="D1698">
        <v>0</v>
      </c>
      <c r="E1698">
        <v>4</v>
      </c>
    </row>
    <row r="1699" spans="1:5">
      <c r="A1699">
        <v>424.75</v>
      </c>
      <c r="B1699">
        <v>63.75</v>
      </c>
      <c r="C1699">
        <v>23.7</v>
      </c>
      <c r="D1699">
        <v>0</v>
      </c>
      <c r="E1699">
        <v>4</v>
      </c>
    </row>
    <row r="1700" spans="1:5">
      <c r="A1700">
        <v>425</v>
      </c>
      <c r="B1700">
        <v>64</v>
      </c>
      <c r="C1700">
        <v>23.68</v>
      </c>
      <c r="D1700">
        <v>0</v>
      </c>
      <c r="E1700">
        <v>4</v>
      </c>
    </row>
    <row r="1701" spans="1:5">
      <c r="A1701">
        <v>425.25</v>
      </c>
      <c r="B1701">
        <v>64.25</v>
      </c>
      <c r="C1701">
        <v>23.68</v>
      </c>
      <c r="D1701">
        <v>0</v>
      </c>
      <c r="E1701">
        <v>4</v>
      </c>
    </row>
    <row r="1702" spans="1:5">
      <c r="A1702">
        <v>425.5</v>
      </c>
      <c r="B1702">
        <v>64.5</v>
      </c>
      <c r="C1702">
        <v>23.64</v>
      </c>
      <c r="D1702">
        <v>0</v>
      </c>
      <c r="E1702">
        <v>4</v>
      </c>
    </row>
    <row r="1703" spans="1:5">
      <c r="A1703">
        <v>425.75</v>
      </c>
      <c r="B1703">
        <v>64.75</v>
      </c>
      <c r="C1703">
        <v>23.68</v>
      </c>
      <c r="D1703">
        <v>0</v>
      </c>
      <c r="E1703">
        <v>4</v>
      </c>
    </row>
    <row r="1704" spans="1:5">
      <c r="A1704">
        <v>426</v>
      </c>
      <c r="B1704">
        <v>65</v>
      </c>
      <c r="C1704">
        <v>23.64</v>
      </c>
      <c r="D1704">
        <v>0</v>
      </c>
      <c r="E1704">
        <v>4</v>
      </c>
    </row>
    <row r="1705" spans="1:5">
      <c r="A1705">
        <v>426.25</v>
      </c>
      <c r="B1705">
        <v>65.25</v>
      </c>
      <c r="C1705">
        <v>23.68</v>
      </c>
      <c r="D1705">
        <v>0</v>
      </c>
      <c r="E1705">
        <v>4</v>
      </c>
    </row>
    <row r="1706" spans="1:5">
      <c r="A1706">
        <v>426.5</v>
      </c>
      <c r="B1706">
        <v>65.5</v>
      </c>
      <c r="C1706">
        <v>23.64</v>
      </c>
      <c r="D1706">
        <v>0</v>
      </c>
      <c r="E1706">
        <v>4</v>
      </c>
    </row>
    <row r="1707" spans="1:5">
      <c r="A1707">
        <v>426.75</v>
      </c>
      <c r="B1707">
        <v>65.75</v>
      </c>
      <c r="C1707">
        <v>23.64</v>
      </c>
      <c r="D1707">
        <v>0</v>
      </c>
      <c r="E1707">
        <v>4</v>
      </c>
    </row>
    <row r="1708" spans="1:5">
      <c r="A1708">
        <v>427</v>
      </c>
      <c r="B1708">
        <v>66</v>
      </c>
      <c r="C1708">
        <v>23.68</v>
      </c>
      <c r="D1708">
        <v>0</v>
      </c>
      <c r="E1708">
        <v>4</v>
      </c>
    </row>
    <row r="1709" spans="1:5">
      <c r="A1709">
        <v>427.25</v>
      </c>
      <c r="B1709">
        <v>66.25</v>
      </c>
      <c r="C1709">
        <v>23.64</v>
      </c>
      <c r="D1709">
        <v>0</v>
      </c>
      <c r="E1709">
        <v>4</v>
      </c>
    </row>
    <row r="1710" spans="1:5">
      <c r="A1710">
        <v>427.5</v>
      </c>
      <c r="B1710">
        <v>66.5</v>
      </c>
      <c r="C1710">
        <v>23.68</v>
      </c>
      <c r="D1710">
        <v>0</v>
      </c>
      <c r="E1710">
        <v>4</v>
      </c>
    </row>
    <row r="1711" spans="1:5">
      <c r="A1711">
        <v>427.75</v>
      </c>
      <c r="B1711">
        <v>66.75</v>
      </c>
      <c r="C1711">
        <v>23.68</v>
      </c>
      <c r="D1711">
        <v>0</v>
      </c>
      <c r="E1711">
        <v>4</v>
      </c>
    </row>
    <row r="1712" spans="1:5">
      <c r="A1712">
        <v>428</v>
      </c>
      <c r="B1712">
        <v>67</v>
      </c>
      <c r="C1712">
        <v>23.64</v>
      </c>
      <c r="D1712">
        <v>0</v>
      </c>
      <c r="E1712">
        <v>4</v>
      </c>
    </row>
    <row r="1713" spans="1:5">
      <c r="A1713">
        <v>428.25</v>
      </c>
      <c r="B1713">
        <v>67.25</v>
      </c>
      <c r="C1713">
        <v>23.58</v>
      </c>
      <c r="D1713">
        <v>0</v>
      </c>
      <c r="E1713">
        <v>4</v>
      </c>
    </row>
    <row r="1714" spans="1:5">
      <c r="A1714">
        <v>428.5</v>
      </c>
      <c r="B1714">
        <v>67.5</v>
      </c>
      <c r="C1714">
        <v>23.56</v>
      </c>
      <c r="D1714">
        <v>0</v>
      </c>
      <c r="E1714">
        <v>4</v>
      </c>
    </row>
    <row r="1715" spans="1:5">
      <c r="A1715">
        <v>428.75</v>
      </c>
      <c r="B1715">
        <v>67.75</v>
      </c>
      <c r="C1715">
        <v>23.52</v>
      </c>
      <c r="D1715">
        <v>0</v>
      </c>
      <c r="E1715">
        <v>4</v>
      </c>
    </row>
    <row r="1716" spans="1:5">
      <c r="A1716">
        <v>429</v>
      </c>
      <c r="B1716">
        <v>68</v>
      </c>
      <c r="C1716">
        <v>23.64</v>
      </c>
      <c r="D1716">
        <v>0</v>
      </c>
      <c r="E1716">
        <v>4</v>
      </c>
    </row>
    <row r="1717" spans="1:5">
      <c r="A1717">
        <v>429.25</v>
      </c>
      <c r="B1717">
        <v>68.25</v>
      </c>
      <c r="C1717">
        <v>23.56</v>
      </c>
      <c r="D1717">
        <v>0</v>
      </c>
      <c r="E1717">
        <v>4</v>
      </c>
    </row>
    <row r="1718" spans="1:5">
      <c r="A1718">
        <v>429.5</v>
      </c>
      <c r="B1718">
        <v>68.5</v>
      </c>
      <c r="C1718">
        <v>23.68</v>
      </c>
      <c r="D1718">
        <v>0</v>
      </c>
      <c r="E1718">
        <v>4</v>
      </c>
    </row>
    <row r="1719" spans="1:5">
      <c r="A1719">
        <v>429.75</v>
      </c>
      <c r="B1719">
        <v>68.75</v>
      </c>
      <c r="C1719">
        <v>23.58</v>
      </c>
      <c r="D1719">
        <v>0</v>
      </c>
      <c r="E1719">
        <v>4</v>
      </c>
    </row>
    <row r="1720" spans="1:5">
      <c r="A1720">
        <v>430</v>
      </c>
      <c r="B1720">
        <v>69</v>
      </c>
      <c r="C1720">
        <v>23.56</v>
      </c>
      <c r="D1720">
        <v>0</v>
      </c>
      <c r="E1720">
        <v>4</v>
      </c>
    </row>
    <row r="1721" spans="1:5">
      <c r="A1721">
        <v>430.25</v>
      </c>
      <c r="B1721">
        <v>69.25</v>
      </c>
      <c r="C1721">
        <v>23.52</v>
      </c>
      <c r="D1721">
        <v>0</v>
      </c>
      <c r="E1721">
        <v>4</v>
      </c>
    </row>
    <row r="1722" spans="1:5">
      <c r="A1722">
        <v>430.5</v>
      </c>
      <c r="B1722">
        <v>69.5</v>
      </c>
      <c r="C1722">
        <v>23.52</v>
      </c>
      <c r="D1722">
        <v>0</v>
      </c>
      <c r="E1722">
        <v>4</v>
      </c>
    </row>
    <row r="1723" spans="1:5">
      <c r="A1723">
        <v>430.75</v>
      </c>
      <c r="B1723">
        <v>69.75</v>
      </c>
      <c r="C1723">
        <v>23.58</v>
      </c>
      <c r="D1723">
        <v>0</v>
      </c>
      <c r="E1723">
        <v>4</v>
      </c>
    </row>
    <row r="1724" spans="1:5">
      <c r="A1724">
        <v>431</v>
      </c>
      <c r="B1724">
        <v>70</v>
      </c>
      <c r="C1724">
        <v>23.56</v>
      </c>
      <c r="D1724">
        <v>0</v>
      </c>
      <c r="E1724">
        <v>4</v>
      </c>
    </row>
    <row r="1725" spans="1:5">
      <c r="A1725">
        <v>431.25</v>
      </c>
      <c r="B1725">
        <v>70.25</v>
      </c>
      <c r="C1725">
        <v>23.5</v>
      </c>
      <c r="D1725">
        <v>0</v>
      </c>
      <c r="E1725">
        <v>4</v>
      </c>
    </row>
    <row r="1726" spans="1:5">
      <c r="A1726">
        <v>431.5</v>
      </c>
      <c r="B1726">
        <v>70.5</v>
      </c>
      <c r="C1726">
        <v>23.62</v>
      </c>
      <c r="D1726">
        <v>0</v>
      </c>
      <c r="E1726">
        <v>4</v>
      </c>
    </row>
    <row r="1727" spans="1:5">
      <c r="A1727">
        <v>431.75</v>
      </c>
      <c r="B1727">
        <v>70.75</v>
      </c>
      <c r="C1727">
        <v>23.5</v>
      </c>
      <c r="D1727">
        <v>0</v>
      </c>
      <c r="E1727">
        <v>4</v>
      </c>
    </row>
    <row r="1728" spans="1:5">
      <c r="A1728">
        <v>432</v>
      </c>
      <c r="B1728">
        <v>71</v>
      </c>
      <c r="C1728">
        <v>23.46</v>
      </c>
      <c r="D1728">
        <v>0</v>
      </c>
      <c r="E1728">
        <v>4</v>
      </c>
    </row>
    <row r="1729" spans="1:5">
      <c r="A1729">
        <v>432.25</v>
      </c>
      <c r="B1729">
        <v>71.25</v>
      </c>
      <c r="C1729">
        <v>23.52</v>
      </c>
      <c r="D1729">
        <v>0</v>
      </c>
      <c r="E1729">
        <v>4</v>
      </c>
    </row>
    <row r="1730" spans="1:5">
      <c r="A1730">
        <v>432.5</v>
      </c>
      <c r="B1730">
        <v>71.5</v>
      </c>
      <c r="C1730">
        <v>23.52</v>
      </c>
      <c r="D1730">
        <v>0</v>
      </c>
      <c r="E1730">
        <v>4</v>
      </c>
    </row>
    <row r="1731" spans="1:5">
      <c r="A1731">
        <v>432.75</v>
      </c>
      <c r="B1731">
        <v>71.75</v>
      </c>
      <c r="C1731">
        <v>23.52</v>
      </c>
      <c r="D1731">
        <v>0</v>
      </c>
      <c r="E1731">
        <v>4</v>
      </c>
    </row>
    <row r="1732" spans="1:5">
      <c r="A1732">
        <v>433</v>
      </c>
      <c r="B1732">
        <v>72</v>
      </c>
      <c r="C1732">
        <v>23.52</v>
      </c>
      <c r="D1732">
        <v>0</v>
      </c>
      <c r="E1732">
        <v>4</v>
      </c>
    </row>
    <row r="1733" spans="1:5">
      <c r="A1733">
        <v>433.25</v>
      </c>
      <c r="B1733">
        <v>72.25</v>
      </c>
      <c r="C1733">
        <v>23.46</v>
      </c>
      <c r="D1733">
        <v>0</v>
      </c>
      <c r="E1733">
        <v>4</v>
      </c>
    </row>
    <row r="1734" spans="1:5">
      <c r="A1734">
        <v>433.5</v>
      </c>
      <c r="B1734">
        <v>72.5</v>
      </c>
      <c r="C1734">
        <v>23.46</v>
      </c>
      <c r="D1734">
        <v>0</v>
      </c>
      <c r="E1734">
        <v>4</v>
      </c>
    </row>
    <row r="1735" spans="1:5">
      <c r="A1735">
        <v>433.75</v>
      </c>
      <c r="B1735">
        <v>72.75</v>
      </c>
      <c r="C1735">
        <v>23.5</v>
      </c>
      <c r="D1735">
        <v>0</v>
      </c>
      <c r="E1735">
        <v>4</v>
      </c>
    </row>
    <row r="1736" spans="1:5">
      <c r="A1736">
        <v>434</v>
      </c>
      <c r="B1736">
        <v>73</v>
      </c>
      <c r="C1736">
        <v>23.46</v>
      </c>
      <c r="D1736">
        <v>0</v>
      </c>
      <c r="E1736">
        <v>4</v>
      </c>
    </row>
    <row r="1737" spans="1:5">
      <c r="A1737">
        <v>434.25</v>
      </c>
      <c r="B1737">
        <v>73.25</v>
      </c>
      <c r="C1737">
        <v>23.46</v>
      </c>
      <c r="D1737">
        <v>0</v>
      </c>
      <c r="E1737">
        <v>4</v>
      </c>
    </row>
    <row r="1738" spans="1:5">
      <c r="A1738">
        <v>434.5</v>
      </c>
      <c r="B1738">
        <v>73.5</v>
      </c>
      <c r="C1738">
        <v>23.5</v>
      </c>
      <c r="D1738">
        <v>0</v>
      </c>
      <c r="E1738">
        <v>4</v>
      </c>
    </row>
    <row r="1739" spans="1:5">
      <c r="A1739">
        <v>434.75</v>
      </c>
      <c r="B1739">
        <v>73.75</v>
      </c>
      <c r="C1739">
        <v>23.4</v>
      </c>
      <c r="D1739">
        <v>0</v>
      </c>
      <c r="E1739">
        <v>4</v>
      </c>
    </row>
    <row r="1740" spans="1:5">
      <c r="A1740">
        <v>435</v>
      </c>
      <c r="B1740">
        <v>74</v>
      </c>
      <c r="C1740">
        <v>23.5</v>
      </c>
      <c r="D1740">
        <v>0</v>
      </c>
      <c r="E1740">
        <v>4</v>
      </c>
    </row>
    <row r="1741" spans="1:5">
      <c r="A1741">
        <v>435.25</v>
      </c>
      <c r="B1741">
        <v>74.25</v>
      </c>
      <c r="C1741">
        <v>23.46</v>
      </c>
      <c r="D1741">
        <v>0</v>
      </c>
      <c r="E1741">
        <v>4</v>
      </c>
    </row>
    <row r="1742" spans="1:5">
      <c r="A1742">
        <v>435.5</v>
      </c>
      <c r="B1742">
        <v>74.5</v>
      </c>
      <c r="C1742">
        <v>23.46</v>
      </c>
      <c r="D1742">
        <v>0</v>
      </c>
      <c r="E1742">
        <v>4</v>
      </c>
    </row>
    <row r="1743" spans="1:5">
      <c r="A1743">
        <v>435.75</v>
      </c>
      <c r="B1743">
        <v>74.75</v>
      </c>
      <c r="C1743">
        <v>23.5</v>
      </c>
      <c r="D1743">
        <v>0</v>
      </c>
      <c r="E1743">
        <v>4</v>
      </c>
    </row>
    <row r="1744" spans="1:5">
      <c r="A1744">
        <v>436</v>
      </c>
      <c r="B1744">
        <v>75</v>
      </c>
      <c r="C1744">
        <v>23.5</v>
      </c>
      <c r="D1744">
        <v>0</v>
      </c>
      <c r="E1744">
        <v>4</v>
      </c>
    </row>
    <row r="1745" spans="1:5">
      <c r="A1745">
        <v>436.25</v>
      </c>
      <c r="B1745">
        <v>75.25</v>
      </c>
      <c r="C1745">
        <v>23.46</v>
      </c>
      <c r="D1745">
        <v>0</v>
      </c>
      <c r="E1745">
        <v>4</v>
      </c>
    </row>
    <row r="1746" spans="1:5">
      <c r="A1746">
        <v>436.5</v>
      </c>
      <c r="B1746">
        <v>75.5</v>
      </c>
      <c r="C1746">
        <v>23.4</v>
      </c>
      <c r="D1746">
        <v>0</v>
      </c>
      <c r="E1746">
        <v>4</v>
      </c>
    </row>
    <row r="1747" spans="1:5">
      <c r="A1747">
        <v>436.75</v>
      </c>
      <c r="B1747">
        <v>75.75</v>
      </c>
      <c r="C1747">
        <v>23.44</v>
      </c>
      <c r="D1747">
        <v>0</v>
      </c>
      <c r="E1747">
        <v>4</v>
      </c>
    </row>
    <row r="1748" spans="1:5">
      <c r="A1748">
        <v>437</v>
      </c>
      <c r="B1748">
        <v>76</v>
      </c>
      <c r="C1748">
        <v>23.44</v>
      </c>
      <c r="D1748">
        <v>0</v>
      </c>
      <c r="E1748">
        <v>4</v>
      </c>
    </row>
    <row r="1749" spans="1:5">
      <c r="A1749">
        <v>437.25</v>
      </c>
      <c r="B1749">
        <v>76.25</v>
      </c>
      <c r="C1749">
        <v>23.44</v>
      </c>
      <c r="D1749">
        <v>0</v>
      </c>
      <c r="E1749">
        <v>4</v>
      </c>
    </row>
    <row r="1750" spans="1:5">
      <c r="A1750">
        <v>437.5</v>
      </c>
      <c r="B1750">
        <v>76.5</v>
      </c>
      <c r="C1750">
        <v>23.38</v>
      </c>
      <c r="D1750">
        <v>0</v>
      </c>
      <c r="E1750">
        <v>4</v>
      </c>
    </row>
    <row r="1751" spans="1:5">
      <c r="A1751">
        <v>437.75</v>
      </c>
      <c r="B1751">
        <v>76.75</v>
      </c>
      <c r="C1751">
        <v>23.4</v>
      </c>
      <c r="D1751">
        <v>0</v>
      </c>
      <c r="E1751">
        <v>4</v>
      </c>
    </row>
    <row r="1752" spans="1:5">
      <c r="A1752">
        <v>438</v>
      </c>
      <c r="B1752">
        <v>77</v>
      </c>
      <c r="C1752">
        <v>23.4</v>
      </c>
      <c r="D1752">
        <v>0</v>
      </c>
      <c r="E1752">
        <v>4</v>
      </c>
    </row>
    <row r="1753" spans="1:5">
      <c r="A1753">
        <v>438.25</v>
      </c>
      <c r="B1753">
        <v>77.25</v>
      </c>
      <c r="C1753">
        <v>23.38</v>
      </c>
      <c r="D1753">
        <v>0</v>
      </c>
      <c r="E1753">
        <v>4</v>
      </c>
    </row>
    <row r="1754" spans="1:5">
      <c r="A1754">
        <v>438.5</v>
      </c>
      <c r="B1754">
        <v>77.5</v>
      </c>
      <c r="C1754">
        <v>23.4</v>
      </c>
      <c r="D1754">
        <v>0</v>
      </c>
      <c r="E1754">
        <v>4</v>
      </c>
    </row>
    <row r="1755" spans="1:5">
      <c r="A1755">
        <v>438.75</v>
      </c>
      <c r="B1755">
        <v>77.75</v>
      </c>
      <c r="C1755">
        <v>23.4</v>
      </c>
      <c r="D1755">
        <v>0</v>
      </c>
      <c r="E1755">
        <v>4</v>
      </c>
    </row>
    <row r="1756" spans="1:5">
      <c r="A1756">
        <v>439</v>
      </c>
      <c r="B1756">
        <v>78</v>
      </c>
      <c r="C1756">
        <v>23.34</v>
      </c>
      <c r="D1756">
        <v>0</v>
      </c>
      <c r="E1756">
        <v>4</v>
      </c>
    </row>
    <row r="1757" spans="1:5">
      <c r="A1757">
        <v>439.25</v>
      </c>
      <c r="B1757">
        <v>78.25</v>
      </c>
      <c r="C1757">
        <v>23.38</v>
      </c>
      <c r="D1757">
        <v>0</v>
      </c>
      <c r="E1757">
        <v>4</v>
      </c>
    </row>
    <row r="1758" spans="1:5">
      <c r="A1758">
        <v>439.5</v>
      </c>
      <c r="B1758">
        <v>78.5</v>
      </c>
      <c r="C1758">
        <v>23.38</v>
      </c>
      <c r="D1758">
        <v>0</v>
      </c>
      <c r="E1758">
        <v>4</v>
      </c>
    </row>
    <row r="1759" spans="1:5">
      <c r="A1759">
        <v>439.75</v>
      </c>
      <c r="B1759">
        <v>78.75</v>
      </c>
      <c r="C1759">
        <v>23.4</v>
      </c>
      <c r="D1759">
        <v>0</v>
      </c>
      <c r="E1759">
        <v>4</v>
      </c>
    </row>
    <row r="1760" spans="1:5">
      <c r="A1760">
        <v>440</v>
      </c>
      <c r="B1760">
        <v>79</v>
      </c>
      <c r="C1760">
        <v>23.34</v>
      </c>
      <c r="D1760">
        <v>0</v>
      </c>
      <c r="E1760">
        <v>4</v>
      </c>
    </row>
    <row r="1761" spans="1:5">
      <c r="A1761">
        <v>440.25</v>
      </c>
      <c r="B1761">
        <v>79.25</v>
      </c>
      <c r="C1761">
        <v>23.4</v>
      </c>
      <c r="D1761">
        <v>0</v>
      </c>
      <c r="E1761">
        <v>4</v>
      </c>
    </row>
    <row r="1762" spans="1:5">
      <c r="A1762">
        <v>440.5</v>
      </c>
      <c r="B1762">
        <v>79.5</v>
      </c>
      <c r="C1762">
        <v>23.4</v>
      </c>
      <c r="D1762">
        <v>0</v>
      </c>
      <c r="E1762">
        <v>4</v>
      </c>
    </row>
    <row r="1763" spans="1:5">
      <c r="A1763">
        <v>440.75</v>
      </c>
      <c r="B1763">
        <v>79.75</v>
      </c>
      <c r="C1763">
        <v>23.38</v>
      </c>
      <c r="D1763">
        <v>0</v>
      </c>
      <c r="E1763">
        <v>4</v>
      </c>
    </row>
    <row r="1764" spans="1:5">
      <c r="A1764">
        <v>441</v>
      </c>
      <c r="B1764">
        <v>80</v>
      </c>
      <c r="C1764">
        <v>23.4</v>
      </c>
      <c r="D1764">
        <v>0</v>
      </c>
      <c r="E1764">
        <v>4</v>
      </c>
    </row>
    <row r="1765" spans="1:5">
      <c r="A1765">
        <v>441.25</v>
      </c>
      <c r="B1765">
        <v>80.25</v>
      </c>
      <c r="C1765">
        <v>23.34</v>
      </c>
      <c r="D1765">
        <v>0</v>
      </c>
      <c r="E1765">
        <v>4</v>
      </c>
    </row>
    <row r="1766" spans="1:5">
      <c r="A1766">
        <v>441.5</v>
      </c>
      <c r="B1766">
        <v>80.5</v>
      </c>
      <c r="C1766">
        <v>23.28</v>
      </c>
      <c r="D1766">
        <v>0</v>
      </c>
      <c r="E1766">
        <v>4</v>
      </c>
    </row>
    <row r="1767" spans="1:5">
      <c r="A1767">
        <v>441.75</v>
      </c>
      <c r="B1767">
        <v>80.75</v>
      </c>
      <c r="C1767">
        <v>23.4</v>
      </c>
      <c r="D1767">
        <v>0</v>
      </c>
      <c r="E1767">
        <v>4</v>
      </c>
    </row>
    <row r="1768" spans="1:5">
      <c r="A1768">
        <v>442</v>
      </c>
      <c r="B1768">
        <v>81</v>
      </c>
      <c r="C1768">
        <v>23.4</v>
      </c>
      <c r="D1768">
        <v>0</v>
      </c>
      <c r="E1768">
        <v>4</v>
      </c>
    </row>
    <row r="1769" spans="1:5">
      <c r="A1769">
        <v>442.25</v>
      </c>
      <c r="B1769">
        <v>81.25</v>
      </c>
      <c r="C1769">
        <v>23.28</v>
      </c>
      <c r="D1769">
        <v>0</v>
      </c>
      <c r="E1769">
        <v>4</v>
      </c>
    </row>
    <row r="1770" spans="1:5">
      <c r="A1770">
        <v>442.5</v>
      </c>
      <c r="B1770">
        <v>81.5</v>
      </c>
      <c r="C1770">
        <v>23.34</v>
      </c>
      <c r="D1770">
        <v>0</v>
      </c>
      <c r="E1770">
        <v>4</v>
      </c>
    </row>
    <row r="1771" spans="1:5">
      <c r="A1771">
        <v>442.75</v>
      </c>
      <c r="B1771">
        <v>81.75</v>
      </c>
      <c r="C1771">
        <v>23.34</v>
      </c>
      <c r="D1771">
        <v>0</v>
      </c>
      <c r="E1771">
        <v>4</v>
      </c>
    </row>
    <row r="1772" spans="1:5">
      <c r="A1772">
        <v>443</v>
      </c>
      <c r="B1772">
        <v>82</v>
      </c>
      <c r="C1772">
        <v>23.28</v>
      </c>
      <c r="D1772">
        <v>0</v>
      </c>
      <c r="E1772">
        <v>4</v>
      </c>
    </row>
    <row r="1773" spans="1:5">
      <c r="A1773">
        <v>443.25</v>
      </c>
      <c r="B1773">
        <v>82.25</v>
      </c>
      <c r="C1773">
        <v>23.32</v>
      </c>
      <c r="D1773">
        <v>0</v>
      </c>
      <c r="E1773">
        <v>4</v>
      </c>
    </row>
    <row r="1774" spans="1:5">
      <c r="A1774">
        <v>443.5</v>
      </c>
      <c r="B1774">
        <v>82.5</v>
      </c>
      <c r="C1774">
        <v>23.34</v>
      </c>
      <c r="D1774">
        <v>0</v>
      </c>
      <c r="E1774">
        <v>4</v>
      </c>
    </row>
    <row r="1775" spans="1:5">
      <c r="A1775">
        <v>443.75</v>
      </c>
      <c r="B1775">
        <v>82.75</v>
      </c>
      <c r="C1775">
        <v>23.34</v>
      </c>
      <c r="D1775">
        <v>0</v>
      </c>
      <c r="E1775">
        <v>4</v>
      </c>
    </row>
    <row r="1776" spans="1:5">
      <c r="A1776">
        <v>444</v>
      </c>
      <c r="B1776">
        <v>83</v>
      </c>
      <c r="C1776">
        <v>23.34</v>
      </c>
      <c r="D1776">
        <v>0</v>
      </c>
      <c r="E1776">
        <v>4</v>
      </c>
    </row>
    <row r="1777" spans="1:5">
      <c r="A1777">
        <v>444.25</v>
      </c>
      <c r="B1777">
        <v>83.25</v>
      </c>
      <c r="C1777">
        <v>23.34</v>
      </c>
      <c r="D1777">
        <v>0</v>
      </c>
      <c r="E1777">
        <v>4</v>
      </c>
    </row>
    <row r="1778" spans="1:5">
      <c r="A1778">
        <v>444.5</v>
      </c>
      <c r="B1778">
        <v>83.5</v>
      </c>
      <c r="C1778">
        <v>23.28</v>
      </c>
      <c r="D1778">
        <v>0</v>
      </c>
      <c r="E1778">
        <v>4</v>
      </c>
    </row>
    <row r="1779" spans="1:5">
      <c r="A1779">
        <v>444.75</v>
      </c>
      <c r="B1779">
        <v>83.75</v>
      </c>
      <c r="C1779">
        <v>23.32</v>
      </c>
      <c r="D1779">
        <v>0</v>
      </c>
      <c r="E1779">
        <v>4</v>
      </c>
    </row>
    <row r="1780" spans="1:5">
      <c r="A1780">
        <v>445</v>
      </c>
      <c r="B1780">
        <v>84</v>
      </c>
      <c r="C1780">
        <v>23.28</v>
      </c>
      <c r="D1780">
        <v>0</v>
      </c>
      <c r="E1780">
        <v>4</v>
      </c>
    </row>
    <row r="1781" spans="1:5">
      <c r="A1781">
        <v>445.25</v>
      </c>
      <c r="B1781">
        <v>84.25</v>
      </c>
      <c r="C1781">
        <v>23.26</v>
      </c>
      <c r="D1781">
        <v>0</v>
      </c>
      <c r="E1781">
        <v>4</v>
      </c>
    </row>
    <row r="1782" spans="1:5">
      <c r="A1782">
        <v>445.5</v>
      </c>
      <c r="B1782">
        <v>84.5</v>
      </c>
      <c r="C1782">
        <v>23.28</v>
      </c>
      <c r="D1782">
        <v>0</v>
      </c>
      <c r="E1782">
        <v>4</v>
      </c>
    </row>
    <row r="1783" spans="1:5">
      <c r="A1783">
        <v>445.75</v>
      </c>
      <c r="B1783">
        <v>84.75</v>
      </c>
      <c r="C1783">
        <v>23.28</v>
      </c>
      <c r="D1783">
        <v>0</v>
      </c>
      <c r="E1783">
        <v>4</v>
      </c>
    </row>
    <row r="1784" spans="1:5">
      <c r="A1784">
        <v>446</v>
      </c>
      <c r="B1784">
        <v>85</v>
      </c>
      <c r="C1784">
        <v>23.38</v>
      </c>
      <c r="D1784">
        <v>0</v>
      </c>
      <c r="E1784">
        <v>4</v>
      </c>
    </row>
    <row r="1785" spans="1:5">
      <c r="A1785">
        <v>446.25</v>
      </c>
      <c r="B1785">
        <v>85.25</v>
      </c>
      <c r="C1785">
        <v>23.32</v>
      </c>
      <c r="D1785">
        <v>0</v>
      </c>
      <c r="E1785">
        <v>4</v>
      </c>
    </row>
    <row r="1786" spans="1:5">
      <c r="A1786">
        <v>446.5</v>
      </c>
      <c r="B1786">
        <v>85.5</v>
      </c>
      <c r="C1786">
        <v>23.28</v>
      </c>
      <c r="D1786">
        <v>0</v>
      </c>
      <c r="E1786">
        <v>4</v>
      </c>
    </row>
    <row r="1787" spans="1:5">
      <c r="A1787">
        <v>446.75</v>
      </c>
      <c r="B1787">
        <v>85.75</v>
      </c>
      <c r="C1787">
        <v>23.2</v>
      </c>
      <c r="D1787">
        <v>0</v>
      </c>
      <c r="E1787">
        <v>4</v>
      </c>
    </row>
    <row r="1788" spans="1:5">
      <c r="A1788">
        <v>447</v>
      </c>
      <c r="B1788">
        <v>86</v>
      </c>
      <c r="C1788">
        <v>23.26</v>
      </c>
      <c r="D1788">
        <v>0</v>
      </c>
      <c r="E1788">
        <v>4</v>
      </c>
    </row>
    <row r="1789" spans="1:5">
      <c r="A1789">
        <v>447.25</v>
      </c>
      <c r="B1789">
        <v>86.25</v>
      </c>
      <c r="C1789">
        <v>23.28</v>
      </c>
      <c r="D1789">
        <v>0</v>
      </c>
      <c r="E1789">
        <v>4</v>
      </c>
    </row>
    <row r="1790" spans="1:5">
      <c r="A1790">
        <v>447.5</v>
      </c>
      <c r="B1790">
        <v>86.5</v>
      </c>
      <c r="C1790">
        <v>23.2</v>
      </c>
      <c r="D1790">
        <v>0</v>
      </c>
      <c r="E1790">
        <v>4</v>
      </c>
    </row>
    <row r="1791" spans="1:5">
      <c r="A1791">
        <v>447.75</v>
      </c>
      <c r="B1791">
        <v>86.75</v>
      </c>
      <c r="C1791">
        <v>23.22</v>
      </c>
      <c r="D1791">
        <v>0</v>
      </c>
      <c r="E1791">
        <v>4</v>
      </c>
    </row>
    <row r="1792" spans="1:5">
      <c r="A1792">
        <v>448</v>
      </c>
      <c r="B1792">
        <v>87</v>
      </c>
      <c r="C1792">
        <v>23.28</v>
      </c>
      <c r="D1792">
        <v>0</v>
      </c>
      <c r="E1792">
        <v>4</v>
      </c>
    </row>
    <row r="1793" spans="1:5">
      <c r="A1793">
        <v>448.25</v>
      </c>
      <c r="B1793">
        <v>87.25</v>
      </c>
      <c r="C1793">
        <v>23.26</v>
      </c>
      <c r="D1793">
        <v>0</v>
      </c>
      <c r="E1793">
        <v>4</v>
      </c>
    </row>
    <row r="1794" spans="1:5">
      <c r="A1794">
        <v>448.5</v>
      </c>
      <c r="B1794">
        <v>87.5</v>
      </c>
      <c r="C1794">
        <v>23.26</v>
      </c>
      <c r="D1794">
        <v>0</v>
      </c>
      <c r="E1794">
        <v>4</v>
      </c>
    </row>
    <row r="1795" spans="1:5">
      <c r="A1795">
        <v>448.75</v>
      </c>
      <c r="B1795">
        <v>87.75</v>
      </c>
      <c r="C1795">
        <v>23.22</v>
      </c>
      <c r="D1795">
        <v>0</v>
      </c>
      <c r="E1795">
        <v>4</v>
      </c>
    </row>
    <row r="1796" spans="1:5">
      <c r="A1796">
        <v>449</v>
      </c>
      <c r="B1796">
        <v>88</v>
      </c>
      <c r="C1796">
        <v>23.28</v>
      </c>
      <c r="D1796">
        <v>0</v>
      </c>
      <c r="E1796">
        <v>4</v>
      </c>
    </row>
    <row r="1797" spans="1:5">
      <c r="A1797">
        <v>449.25</v>
      </c>
      <c r="B1797">
        <v>88.25</v>
      </c>
      <c r="C1797">
        <v>23.22</v>
      </c>
      <c r="D1797">
        <v>0</v>
      </c>
      <c r="E1797">
        <v>4</v>
      </c>
    </row>
    <row r="1798" spans="1:5">
      <c r="A1798">
        <v>449.5</v>
      </c>
      <c r="B1798">
        <v>88.5</v>
      </c>
      <c r="C1798">
        <v>23.22</v>
      </c>
      <c r="D1798">
        <v>0</v>
      </c>
      <c r="E1798">
        <v>4</v>
      </c>
    </row>
    <row r="1799" spans="1:5">
      <c r="A1799">
        <v>449.75</v>
      </c>
      <c r="B1799">
        <v>88.75</v>
      </c>
      <c r="C1799">
        <v>23.22</v>
      </c>
      <c r="D1799">
        <v>0</v>
      </c>
      <c r="E1799">
        <v>4</v>
      </c>
    </row>
    <row r="1800" spans="1:5">
      <c r="A1800">
        <v>450</v>
      </c>
      <c r="B1800">
        <v>89</v>
      </c>
      <c r="C1800">
        <v>23.22</v>
      </c>
      <c r="D1800">
        <v>0</v>
      </c>
      <c r="E1800">
        <v>4</v>
      </c>
    </row>
    <row r="1801" spans="1:5">
      <c r="A1801">
        <v>450.25</v>
      </c>
      <c r="B1801">
        <v>89.25</v>
      </c>
      <c r="C1801">
        <v>23.22</v>
      </c>
      <c r="D1801">
        <v>0</v>
      </c>
      <c r="E1801">
        <v>4</v>
      </c>
    </row>
    <row r="1802" spans="1:5">
      <c r="A1802">
        <v>450.5</v>
      </c>
      <c r="B1802">
        <v>89.5</v>
      </c>
      <c r="C1802">
        <v>23.2</v>
      </c>
      <c r="D1802">
        <v>0</v>
      </c>
      <c r="E1802">
        <v>4</v>
      </c>
    </row>
    <row r="1803" spans="1:5">
      <c r="A1803">
        <v>450.75</v>
      </c>
      <c r="B1803">
        <v>89.75</v>
      </c>
      <c r="C1803">
        <v>23.26</v>
      </c>
      <c r="D1803">
        <v>0</v>
      </c>
      <c r="E1803">
        <v>4</v>
      </c>
    </row>
    <row r="1804" spans="1:5">
      <c r="A1804">
        <v>451</v>
      </c>
      <c r="B1804">
        <v>90</v>
      </c>
      <c r="C1804">
        <v>23.22</v>
      </c>
      <c r="D1804">
        <v>0</v>
      </c>
      <c r="E1804">
        <v>4</v>
      </c>
    </row>
    <row r="1805" spans="1:5">
      <c r="A1805">
        <v>451.25</v>
      </c>
      <c r="B1805">
        <v>90.25</v>
      </c>
      <c r="C1805">
        <v>23.26</v>
      </c>
      <c r="D1805">
        <v>0</v>
      </c>
      <c r="E1805">
        <v>4</v>
      </c>
    </row>
    <row r="1806" spans="1:5">
      <c r="A1806">
        <v>451.5</v>
      </c>
      <c r="B1806">
        <v>90.5</v>
      </c>
      <c r="C1806">
        <v>23.16</v>
      </c>
      <c r="D1806">
        <v>0</v>
      </c>
      <c r="E1806">
        <v>4</v>
      </c>
    </row>
    <row r="1807" spans="1:5">
      <c r="A1807">
        <v>451.75</v>
      </c>
      <c r="B1807">
        <v>90.75</v>
      </c>
      <c r="C1807">
        <v>23.2</v>
      </c>
      <c r="D1807">
        <v>0</v>
      </c>
      <c r="E1807">
        <v>4</v>
      </c>
    </row>
    <row r="1808" spans="1:5">
      <c r="A1808">
        <v>452</v>
      </c>
      <c r="B1808">
        <v>91</v>
      </c>
      <c r="C1808">
        <v>23.22</v>
      </c>
      <c r="D1808">
        <v>0</v>
      </c>
      <c r="E1808">
        <v>4</v>
      </c>
    </row>
    <row r="1809" spans="1:5">
      <c r="A1809">
        <v>452.25</v>
      </c>
      <c r="B1809">
        <v>91.25</v>
      </c>
      <c r="C1809">
        <v>23.16</v>
      </c>
      <c r="D1809">
        <v>0</v>
      </c>
      <c r="E1809">
        <v>4</v>
      </c>
    </row>
    <row r="1810" spans="1:5">
      <c r="A1810">
        <v>452.5</v>
      </c>
      <c r="B1810">
        <v>91.5</v>
      </c>
      <c r="C1810">
        <v>23.22</v>
      </c>
      <c r="D1810">
        <v>0</v>
      </c>
      <c r="E1810">
        <v>4</v>
      </c>
    </row>
    <row r="1811" spans="1:5">
      <c r="A1811">
        <v>452.75</v>
      </c>
      <c r="B1811">
        <v>91.75</v>
      </c>
      <c r="C1811">
        <v>23.2</v>
      </c>
      <c r="D1811">
        <v>0</v>
      </c>
      <c r="E1811">
        <v>4</v>
      </c>
    </row>
    <row r="1812" spans="1:5">
      <c r="A1812">
        <v>453</v>
      </c>
      <c r="B1812">
        <v>92</v>
      </c>
      <c r="C1812">
        <v>23.22</v>
      </c>
      <c r="D1812">
        <v>0</v>
      </c>
      <c r="E1812">
        <v>4</v>
      </c>
    </row>
    <row r="1813" spans="1:5">
      <c r="A1813">
        <v>453.25</v>
      </c>
      <c r="B1813">
        <v>92.25</v>
      </c>
      <c r="C1813">
        <v>23.26</v>
      </c>
      <c r="D1813">
        <v>0</v>
      </c>
      <c r="E1813">
        <v>4</v>
      </c>
    </row>
    <row r="1814" spans="1:5">
      <c r="A1814">
        <v>453.5</v>
      </c>
      <c r="B1814">
        <v>92.5</v>
      </c>
      <c r="C1814">
        <v>23.2</v>
      </c>
      <c r="D1814">
        <v>0</v>
      </c>
      <c r="E1814">
        <v>4</v>
      </c>
    </row>
    <row r="1815" spans="1:5">
      <c r="A1815">
        <v>453.75</v>
      </c>
      <c r="B1815">
        <v>92.75</v>
      </c>
      <c r="C1815">
        <v>23.16</v>
      </c>
      <c r="D1815">
        <v>0</v>
      </c>
      <c r="E1815">
        <v>4</v>
      </c>
    </row>
    <row r="1816" spans="1:5">
      <c r="A1816">
        <v>454</v>
      </c>
      <c r="B1816">
        <v>93</v>
      </c>
      <c r="C1816">
        <v>23.2</v>
      </c>
      <c r="D1816">
        <v>0</v>
      </c>
      <c r="E1816">
        <v>4</v>
      </c>
    </row>
    <row r="1817" spans="1:5">
      <c r="A1817">
        <v>454.25</v>
      </c>
      <c r="B1817">
        <v>93.25</v>
      </c>
      <c r="C1817">
        <v>23.2</v>
      </c>
      <c r="D1817">
        <v>0</v>
      </c>
      <c r="E1817">
        <v>4</v>
      </c>
    </row>
    <row r="1818" spans="1:5">
      <c r="A1818">
        <v>454.5</v>
      </c>
      <c r="B1818">
        <v>93.5</v>
      </c>
      <c r="C1818">
        <v>23.2</v>
      </c>
      <c r="D1818">
        <v>0</v>
      </c>
      <c r="E1818">
        <v>4</v>
      </c>
    </row>
    <row r="1819" spans="1:5">
      <c r="A1819">
        <v>454.75</v>
      </c>
      <c r="B1819">
        <v>93.75</v>
      </c>
      <c r="C1819">
        <v>23.16</v>
      </c>
      <c r="D1819">
        <v>0</v>
      </c>
      <c r="E1819">
        <v>4</v>
      </c>
    </row>
    <row r="1820" spans="1:5">
      <c r="A1820">
        <v>455</v>
      </c>
      <c r="B1820">
        <v>94</v>
      </c>
      <c r="C1820">
        <v>23.2</v>
      </c>
      <c r="D1820">
        <v>0</v>
      </c>
      <c r="E1820">
        <v>4</v>
      </c>
    </row>
    <row r="1821" spans="1:5">
      <c r="A1821">
        <v>455.25</v>
      </c>
      <c r="B1821">
        <v>94.25</v>
      </c>
      <c r="C1821">
        <v>23.16</v>
      </c>
      <c r="D1821">
        <v>0</v>
      </c>
      <c r="E1821">
        <v>4</v>
      </c>
    </row>
    <row r="1822" spans="1:5">
      <c r="A1822">
        <v>455.5</v>
      </c>
      <c r="B1822">
        <v>94.5</v>
      </c>
      <c r="C1822">
        <v>23.16</v>
      </c>
      <c r="D1822">
        <v>0</v>
      </c>
      <c r="E1822">
        <v>4</v>
      </c>
    </row>
    <row r="1823" spans="1:5">
      <c r="A1823">
        <v>455.75</v>
      </c>
      <c r="B1823">
        <v>94.75</v>
      </c>
      <c r="C1823">
        <v>23.16</v>
      </c>
      <c r="D1823">
        <v>0</v>
      </c>
      <c r="E1823">
        <v>4</v>
      </c>
    </row>
    <row r="1824" spans="1:5">
      <c r="A1824">
        <v>456</v>
      </c>
      <c r="B1824">
        <v>95</v>
      </c>
      <c r="C1824">
        <v>23.14</v>
      </c>
      <c r="D1824">
        <v>0</v>
      </c>
      <c r="E1824">
        <v>4</v>
      </c>
    </row>
    <row r="1825" spans="1:5">
      <c r="A1825">
        <v>456.25</v>
      </c>
      <c r="B1825">
        <v>95.25</v>
      </c>
      <c r="C1825">
        <v>23.14</v>
      </c>
      <c r="D1825">
        <v>0</v>
      </c>
      <c r="E1825">
        <v>4</v>
      </c>
    </row>
    <row r="1826" spans="1:5">
      <c r="A1826">
        <v>456.5</v>
      </c>
      <c r="B1826">
        <v>95.5</v>
      </c>
      <c r="C1826">
        <v>23.16</v>
      </c>
      <c r="D1826">
        <v>0</v>
      </c>
      <c r="E1826">
        <v>4</v>
      </c>
    </row>
    <row r="1827" spans="1:5">
      <c r="A1827">
        <v>456.75</v>
      </c>
      <c r="B1827">
        <v>95.75</v>
      </c>
      <c r="C1827">
        <v>23.2</v>
      </c>
      <c r="D1827">
        <v>0</v>
      </c>
      <c r="E1827">
        <v>4</v>
      </c>
    </row>
    <row r="1828" spans="1:5">
      <c r="A1828">
        <v>457</v>
      </c>
      <c r="B1828">
        <v>96</v>
      </c>
      <c r="C1828">
        <v>23.14</v>
      </c>
      <c r="D1828">
        <v>0</v>
      </c>
      <c r="E1828">
        <v>4</v>
      </c>
    </row>
    <row r="1829" spans="1:5">
      <c r="A1829">
        <v>457.25</v>
      </c>
      <c r="B1829">
        <v>96.25</v>
      </c>
      <c r="C1829">
        <v>23.14</v>
      </c>
      <c r="D1829">
        <v>0</v>
      </c>
      <c r="E1829">
        <v>4</v>
      </c>
    </row>
    <row r="1830" spans="1:5">
      <c r="A1830">
        <v>457.5</v>
      </c>
      <c r="B1830">
        <v>96.5</v>
      </c>
      <c r="C1830">
        <v>23.16</v>
      </c>
      <c r="D1830">
        <v>0</v>
      </c>
      <c r="E1830">
        <v>4</v>
      </c>
    </row>
    <row r="1831" spans="1:5">
      <c r="A1831">
        <v>457.75</v>
      </c>
      <c r="B1831">
        <v>96.75</v>
      </c>
      <c r="C1831">
        <v>23.1</v>
      </c>
      <c r="D1831">
        <v>0</v>
      </c>
      <c r="E1831">
        <v>4</v>
      </c>
    </row>
    <row r="1832" spans="1:5">
      <c r="A1832">
        <v>458</v>
      </c>
      <c r="B1832">
        <v>97</v>
      </c>
      <c r="C1832">
        <v>23.14</v>
      </c>
      <c r="D1832">
        <v>0</v>
      </c>
      <c r="E1832">
        <v>4</v>
      </c>
    </row>
    <row r="1833" spans="1:5">
      <c r="A1833">
        <v>458.25</v>
      </c>
      <c r="B1833">
        <v>97.25</v>
      </c>
      <c r="C1833">
        <v>23.14</v>
      </c>
      <c r="D1833">
        <v>0</v>
      </c>
      <c r="E1833">
        <v>4</v>
      </c>
    </row>
    <row r="1834" spans="1:5">
      <c r="A1834">
        <v>458.5</v>
      </c>
      <c r="B1834">
        <v>97.5</v>
      </c>
      <c r="C1834">
        <v>23.16</v>
      </c>
      <c r="D1834">
        <v>0</v>
      </c>
      <c r="E1834">
        <v>4</v>
      </c>
    </row>
    <row r="1835" spans="1:5">
      <c r="A1835">
        <v>458.75</v>
      </c>
      <c r="B1835">
        <v>97.75</v>
      </c>
      <c r="C1835">
        <v>23.14</v>
      </c>
      <c r="D1835">
        <v>0</v>
      </c>
      <c r="E1835">
        <v>4</v>
      </c>
    </row>
    <row r="1836" spans="1:5">
      <c r="A1836">
        <v>459</v>
      </c>
      <c r="B1836">
        <v>98</v>
      </c>
      <c r="C1836">
        <v>23.14</v>
      </c>
      <c r="D1836">
        <v>0</v>
      </c>
      <c r="E1836">
        <v>4</v>
      </c>
    </row>
    <row r="1837" spans="1:5">
      <c r="A1837">
        <v>459.25</v>
      </c>
      <c r="B1837">
        <v>98.25</v>
      </c>
      <c r="C1837">
        <v>23.16</v>
      </c>
      <c r="D1837">
        <v>0</v>
      </c>
      <c r="E1837">
        <v>4</v>
      </c>
    </row>
    <row r="1838" spans="1:5">
      <c r="A1838">
        <v>459.5</v>
      </c>
      <c r="B1838">
        <v>98.5</v>
      </c>
      <c r="C1838">
        <v>23.1</v>
      </c>
      <c r="D1838">
        <v>0</v>
      </c>
      <c r="E1838">
        <v>4</v>
      </c>
    </row>
    <row r="1839" spans="1:5">
      <c r="A1839">
        <v>459.75</v>
      </c>
      <c r="B1839">
        <v>98.75</v>
      </c>
      <c r="C1839">
        <v>23.16</v>
      </c>
      <c r="D1839">
        <v>0</v>
      </c>
      <c r="E1839">
        <v>4</v>
      </c>
    </row>
    <row r="1840" spans="1:5">
      <c r="A1840">
        <v>460</v>
      </c>
      <c r="B1840">
        <v>99</v>
      </c>
      <c r="C1840">
        <v>23.14</v>
      </c>
      <c r="D1840">
        <v>0</v>
      </c>
      <c r="E1840">
        <v>4</v>
      </c>
    </row>
    <row r="1841" spans="1:5">
      <c r="A1841">
        <v>460.25</v>
      </c>
      <c r="B1841">
        <v>99.25</v>
      </c>
      <c r="C1841">
        <v>23.16</v>
      </c>
      <c r="D1841">
        <v>0</v>
      </c>
      <c r="E1841">
        <v>4</v>
      </c>
    </row>
    <row r="1842" spans="1:5">
      <c r="A1842">
        <v>460.5</v>
      </c>
      <c r="B1842">
        <v>99.5</v>
      </c>
      <c r="C1842">
        <v>23.1</v>
      </c>
      <c r="D1842">
        <v>0</v>
      </c>
      <c r="E1842">
        <v>4</v>
      </c>
    </row>
    <row r="1843" spans="1:5">
      <c r="A1843">
        <v>460.75</v>
      </c>
      <c r="B1843">
        <v>99.75</v>
      </c>
      <c r="C1843">
        <v>23.1</v>
      </c>
      <c r="D1843">
        <v>0</v>
      </c>
      <c r="E1843">
        <v>4</v>
      </c>
    </row>
    <row r="1844" spans="1:5">
      <c r="A1844">
        <v>461</v>
      </c>
      <c r="B1844">
        <v>100</v>
      </c>
      <c r="C1844">
        <v>23.16</v>
      </c>
      <c r="D1844">
        <v>0</v>
      </c>
      <c r="E1844">
        <v>4</v>
      </c>
    </row>
    <row r="1845" spans="1:5">
      <c r="A1845">
        <v>461.25</v>
      </c>
      <c r="B1845">
        <v>100.25</v>
      </c>
      <c r="C1845">
        <v>23.14</v>
      </c>
      <c r="D1845">
        <v>0</v>
      </c>
      <c r="E1845">
        <v>4</v>
      </c>
    </row>
    <row r="1846" spans="1:5">
      <c r="A1846">
        <v>461.5</v>
      </c>
      <c r="B1846">
        <v>100.5</v>
      </c>
      <c r="C1846">
        <v>23.1</v>
      </c>
      <c r="D1846">
        <v>0</v>
      </c>
      <c r="E1846">
        <v>4</v>
      </c>
    </row>
    <row r="1847" spans="1:5">
      <c r="A1847">
        <v>461.75</v>
      </c>
      <c r="B1847">
        <v>100.75</v>
      </c>
      <c r="C1847">
        <v>23.2</v>
      </c>
      <c r="D1847">
        <v>0</v>
      </c>
      <c r="E1847">
        <v>4</v>
      </c>
    </row>
    <row r="1848" spans="1:5">
      <c r="A1848">
        <v>462</v>
      </c>
      <c r="B1848">
        <v>101</v>
      </c>
      <c r="C1848">
        <v>23.16</v>
      </c>
      <c r="D1848">
        <v>0</v>
      </c>
      <c r="E1848">
        <v>4</v>
      </c>
    </row>
    <row r="1849" spans="1:5">
      <c r="A1849">
        <v>462.25</v>
      </c>
      <c r="B1849">
        <v>101.25</v>
      </c>
      <c r="C1849">
        <v>23.1</v>
      </c>
      <c r="D1849">
        <v>0</v>
      </c>
      <c r="E1849">
        <v>4</v>
      </c>
    </row>
    <row r="1850" spans="1:5">
      <c r="A1850">
        <v>462.5</v>
      </c>
      <c r="B1850">
        <v>101.5</v>
      </c>
      <c r="C1850">
        <v>23.14</v>
      </c>
      <c r="D1850">
        <v>0</v>
      </c>
      <c r="E1850">
        <v>4</v>
      </c>
    </row>
    <row r="1851" spans="1:5">
      <c r="A1851">
        <v>462.75</v>
      </c>
      <c r="B1851">
        <v>101.75</v>
      </c>
      <c r="C1851">
        <v>23.14</v>
      </c>
      <c r="D1851">
        <v>0</v>
      </c>
      <c r="E1851">
        <v>4</v>
      </c>
    </row>
    <row r="1852" spans="1:5">
      <c r="A1852">
        <v>463</v>
      </c>
      <c r="B1852">
        <v>102</v>
      </c>
      <c r="C1852">
        <v>23.14</v>
      </c>
      <c r="D1852">
        <v>0</v>
      </c>
      <c r="E1852">
        <v>4</v>
      </c>
    </row>
    <row r="1853" spans="1:5">
      <c r="A1853">
        <v>463.25</v>
      </c>
      <c r="B1853">
        <v>102.25</v>
      </c>
      <c r="C1853">
        <v>23.1</v>
      </c>
      <c r="D1853">
        <v>0</v>
      </c>
      <c r="E1853">
        <v>4</v>
      </c>
    </row>
    <row r="1854" spans="1:5">
      <c r="A1854">
        <v>463.5</v>
      </c>
      <c r="B1854">
        <v>102.5</v>
      </c>
      <c r="C1854">
        <v>23.1</v>
      </c>
      <c r="D1854">
        <v>0</v>
      </c>
      <c r="E1854">
        <v>4</v>
      </c>
    </row>
    <row r="1855" spans="1:5">
      <c r="A1855">
        <v>463.75</v>
      </c>
      <c r="B1855">
        <v>102.75</v>
      </c>
      <c r="C1855">
        <v>23.14</v>
      </c>
      <c r="D1855">
        <v>0</v>
      </c>
      <c r="E1855">
        <v>4</v>
      </c>
    </row>
    <row r="1856" spans="1:5">
      <c r="A1856">
        <v>464</v>
      </c>
      <c r="B1856">
        <v>103</v>
      </c>
      <c r="C1856">
        <v>23.14</v>
      </c>
      <c r="D1856">
        <v>0</v>
      </c>
      <c r="E1856">
        <v>4</v>
      </c>
    </row>
    <row r="1857" spans="1:5">
      <c r="A1857">
        <v>464.25</v>
      </c>
      <c r="B1857">
        <v>103.25</v>
      </c>
      <c r="C1857">
        <v>23.14</v>
      </c>
      <c r="D1857">
        <v>0</v>
      </c>
      <c r="E1857">
        <v>4</v>
      </c>
    </row>
    <row r="1858" spans="1:5">
      <c r="A1858">
        <v>464.5</v>
      </c>
      <c r="B1858">
        <v>103.5</v>
      </c>
      <c r="C1858">
        <v>23.14</v>
      </c>
      <c r="D1858">
        <v>0</v>
      </c>
      <c r="E1858">
        <v>4</v>
      </c>
    </row>
    <row r="1859" spans="1:5">
      <c r="A1859">
        <v>464.75</v>
      </c>
      <c r="B1859">
        <v>103.75</v>
      </c>
      <c r="C1859">
        <v>23.1</v>
      </c>
      <c r="D1859">
        <v>0</v>
      </c>
      <c r="E1859">
        <v>4</v>
      </c>
    </row>
    <row r="1860" spans="1:5">
      <c r="A1860">
        <v>465</v>
      </c>
      <c r="B1860">
        <v>104</v>
      </c>
      <c r="C1860">
        <v>23.1</v>
      </c>
      <c r="D1860">
        <v>0</v>
      </c>
      <c r="E1860">
        <v>4</v>
      </c>
    </row>
    <row r="1861" spans="1:5">
      <c r="A1861">
        <v>465.25</v>
      </c>
      <c r="B1861">
        <v>104.25</v>
      </c>
      <c r="C1861">
        <v>23.08</v>
      </c>
      <c r="D1861">
        <v>0</v>
      </c>
      <c r="E1861">
        <v>4</v>
      </c>
    </row>
    <row r="1862" spans="1:5">
      <c r="A1862">
        <v>465.5</v>
      </c>
      <c r="B1862">
        <v>104.5</v>
      </c>
      <c r="C1862">
        <v>23.14</v>
      </c>
      <c r="D1862">
        <v>0</v>
      </c>
      <c r="E1862">
        <v>4</v>
      </c>
    </row>
    <row r="1863" spans="1:5">
      <c r="A1863">
        <v>465.75</v>
      </c>
      <c r="B1863">
        <v>104.75</v>
      </c>
      <c r="C1863">
        <v>23.14</v>
      </c>
      <c r="D1863">
        <v>0</v>
      </c>
      <c r="E1863">
        <v>4</v>
      </c>
    </row>
    <row r="1864" spans="1:5">
      <c r="A1864">
        <v>466</v>
      </c>
      <c r="B1864">
        <v>105</v>
      </c>
      <c r="C1864">
        <v>23.1</v>
      </c>
      <c r="D1864">
        <v>0</v>
      </c>
      <c r="E1864">
        <v>4</v>
      </c>
    </row>
    <row r="1865" spans="1:5">
      <c r="A1865">
        <v>466.25</v>
      </c>
      <c r="B1865">
        <v>105.25</v>
      </c>
      <c r="C1865">
        <v>23.1</v>
      </c>
      <c r="D1865">
        <v>0</v>
      </c>
      <c r="E1865">
        <v>4</v>
      </c>
    </row>
    <row r="1866" spans="1:5">
      <c r="A1866">
        <v>466.5</v>
      </c>
      <c r="B1866">
        <v>105.5</v>
      </c>
      <c r="C1866">
        <v>23.1</v>
      </c>
      <c r="D1866">
        <v>0</v>
      </c>
      <c r="E1866">
        <v>4</v>
      </c>
    </row>
    <row r="1867" spans="1:5">
      <c r="A1867">
        <v>466.75</v>
      </c>
      <c r="B1867">
        <v>105.75</v>
      </c>
      <c r="C1867">
        <v>23.14</v>
      </c>
      <c r="D1867">
        <v>0</v>
      </c>
      <c r="E1867">
        <v>4</v>
      </c>
    </row>
    <row r="1868" spans="1:5">
      <c r="A1868">
        <v>467</v>
      </c>
      <c r="B1868">
        <v>106</v>
      </c>
      <c r="C1868">
        <v>23.14</v>
      </c>
      <c r="D1868">
        <v>0</v>
      </c>
      <c r="E1868">
        <v>4</v>
      </c>
    </row>
    <row r="1869" spans="1:5">
      <c r="A1869">
        <v>467.25</v>
      </c>
      <c r="B1869">
        <v>106.25</v>
      </c>
      <c r="C1869">
        <v>23.1</v>
      </c>
      <c r="D1869">
        <v>0</v>
      </c>
      <c r="E1869">
        <v>4</v>
      </c>
    </row>
    <row r="1870" spans="1:5">
      <c r="A1870">
        <v>467.5</v>
      </c>
      <c r="B1870">
        <v>106.5</v>
      </c>
      <c r="C1870">
        <v>23.14</v>
      </c>
      <c r="D1870">
        <v>0</v>
      </c>
      <c r="E1870">
        <v>4</v>
      </c>
    </row>
    <row r="1871" spans="1:5">
      <c r="A1871">
        <v>467.75</v>
      </c>
      <c r="B1871">
        <v>106.75</v>
      </c>
      <c r="C1871">
        <v>23.1</v>
      </c>
      <c r="D1871">
        <v>0</v>
      </c>
      <c r="E1871">
        <v>4</v>
      </c>
    </row>
    <row r="1872" spans="1:5">
      <c r="A1872">
        <v>468</v>
      </c>
      <c r="B1872">
        <v>107</v>
      </c>
      <c r="C1872">
        <v>23.1</v>
      </c>
      <c r="D1872">
        <v>0</v>
      </c>
      <c r="E1872">
        <v>4</v>
      </c>
    </row>
    <row r="1873" spans="1:5">
      <c r="A1873">
        <v>468.25</v>
      </c>
      <c r="B1873">
        <v>107.25</v>
      </c>
      <c r="C1873">
        <v>23.1</v>
      </c>
      <c r="D1873">
        <v>0</v>
      </c>
      <c r="E1873">
        <v>4</v>
      </c>
    </row>
    <row r="1874" spans="1:5">
      <c r="A1874">
        <v>468.5</v>
      </c>
      <c r="B1874">
        <v>107.5</v>
      </c>
      <c r="C1874">
        <v>23.08</v>
      </c>
      <c r="D1874">
        <v>0</v>
      </c>
      <c r="E1874">
        <v>4</v>
      </c>
    </row>
    <row r="1875" spans="1:5">
      <c r="A1875">
        <v>468.75</v>
      </c>
      <c r="B1875">
        <v>107.75</v>
      </c>
      <c r="C1875">
        <v>23.08</v>
      </c>
      <c r="D1875">
        <v>0</v>
      </c>
      <c r="E1875">
        <v>4</v>
      </c>
    </row>
    <row r="1876" spans="1:5">
      <c r="A1876">
        <v>469</v>
      </c>
      <c r="B1876">
        <v>108</v>
      </c>
      <c r="C1876">
        <v>23.08</v>
      </c>
      <c r="D1876">
        <v>0</v>
      </c>
      <c r="E1876">
        <v>4</v>
      </c>
    </row>
    <row r="1877" spans="1:5">
      <c r="A1877">
        <v>469.25</v>
      </c>
      <c r="B1877">
        <v>108.25</v>
      </c>
      <c r="C1877">
        <v>23.1</v>
      </c>
      <c r="D1877">
        <v>0</v>
      </c>
      <c r="E1877">
        <v>4</v>
      </c>
    </row>
    <row r="1878" spans="1:5">
      <c r="A1878">
        <v>469.5</v>
      </c>
      <c r="B1878">
        <v>108.5</v>
      </c>
      <c r="C1878">
        <v>23.14</v>
      </c>
      <c r="D1878">
        <v>0</v>
      </c>
      <c r="E1878">
        <v>4</v>
      </c>
    </row>
    <row r="1879" spans="1:5">
      <c r="A1879">
        <v>469.75</v>
      </c>
      <c r="B1879">
        <v>108.75</v>
      </c>
      <c r="C1879">
        <v>23.14</v>
      </c>
      <c r="D1879">
        <v>0</v>
      </c>
      <c r="E1879">
        <v>4</v>
      </c>
    </row>
    <row r="1880" spans="1:5">
      <c r="A1880">
        <v>470</v>
      </c>
      <c r="B1880">
        <v>109</v>
      </c>
      <c r="C1880">
        <v>23.1</v>
      </c>
      <c r="D1880">
        <v>0</v>
      </c>
      <c r="E1880">
        <v>4</v>
      </c>
    </row>
    <row r="1881" spans="1:5">
      <c r="A1881">
        <v>470.25</v>
      </c>
      <c r="B1881">
        <v>109.25</v>
      </c>
      <c r="C1881">
        <v>23.1</v>
      </c>
      <c r="D1881">
        <v>0</v>
      </c>
      <c r="E1881">
        <v>4</v>
      </c>
    </row>
    <row r="1882" spans="1:5">
      <c r="A1882">
        <v>470.5</v>
      </c>
      <c r="B1882">
        <v>109.5</v>
      </c>
      <c r="C1882">
        <v>23.14</v>
      </c>
      <c r="D1882">
        <v>0</v>
      </c>
      <c r="E1882">
        <v>4</v>
      </c>
    </row>
    <row r="1883" spans="1:5">
      <c r="A1883">
        <v>470.75</v>
      </c>
      <c r="B1883">
        <v>109.75</v>
      </c>
      <c r="C1883">
        <v>23.1</v>
      </c>
      <c r="D1883">
        <v>0</v>
      </c>
      <c r="E1883">
        <v>4</v>
      </c>
    </row>
    <row r="1884" spans="1:5">
      <c r="A1884">
        <v>471</v>
      </c>
      <c r="B1884">
        <v>110</v>
      </c>
      <c r="C1884">
        <v>23.14</v>
      </c>
      <c r="D1884">
        <v>0</v>
      </c>
      <c r="E1884">
        <v>4</v>
      </c>
    </row>
    <row r="1885" spans="1:5">
      <c r="A1885">
        <v>471.25</v>
      </c>
      <c r="B1885">
        <v>110.25</v>
      </c>
      <c r="C1885">
        <v>23.04</v>
      </c>
      <c r="D1885">
        <v>0</v>
      </c>
      <c r="E1885">
        <v>4</v>
      </c>
    </row>
    <row r="1886" spans="1:5">
      <c r="A1886">
        <v>471.5</v>
      </c>
      <c r="B1886">
        <v>110.5</v>
      </c>
      <c r="C1886">
        <v>23.1</v>
      </c>
      <c r="D1886">
        <v>0</v>
      </c>
      <c r="E1886">
        <v>4</v>
      </c>
    </row>
    <row r="1887" spans="1:5">
      <c r="A1887">
        <v>471.75</v>
      </c>
      <c r="B1887">
        <v>110.75</v>
      </c>
      <c r="C1887">
        <v>23.08</v>
      </c>
      <c r="D1887">
        <v>0</v>
      </c>
      <c r="E1887">
        <v>4</v>
      </c>
    </row>
    <row r="1888" spans="1:5">
      <c r="A1888">
        <v>472</v>
      </c>
      <c r="B1888">
        <v>111</v>
      </c>
      <c r="C1888">
        <v>23.08</v>
      </c>
      <c r="D1888">
        <v>0</v>
      </c>
      <c r="E1888">
        <v>4</v>
      </c>
    </row>
    <row r="1889" spans="1:5">
      <c r="A1889">
        <v>472.25</v>
      </c>
      <c r="B1889">
        <v>111.25</v>
      </c>
      <c r="C1889">
        <v>23.1</v>
      </c>
      <c r="D1889">
        <v>0</v>
      </c>
      <c r="E1889">
        <v>4</v>
      </c>
    </row>
    <row r="1890" spans="1:5">
      <c r="A1890">
        <v>472.5</v>
      </c>
      <c r="B1890">
        <v>111.5</v>
      </c>
      <c r="C1890">
        <v>23.1</v>
      </c>
      <c r="D1890">
        <v>0</v>
      </c>
      <c r="E1890">
        <v>4</v>
      </c>
    </row>
    <row r="1891" spans="1:5">
      <c r="A1891">
        <v>472.75</v>
      </c>
      <c r="B1891">
        <v>111.75</v>
      </c>
      <c r="C1891">
        <v>23.1</v>
      </c>
      <c r="D1891">
        <v>0</v>
      </c>
      <c r="E1891">
        <v>4</v>
      </c>
    </row>
    <row r="1892" spans="1:5">
      <c r="A1892">
        <v>473</v>
      </c>
      <c r="B1892">
        <v>112</v>
      </c>
      <c r="C1892">
        <v>23.08</v>
      </c>
      <c r="D1892">
        <v>0</v>
      </c>
      <c r="E1892">
        <v>4</v>
      </c>
    </row>
    <row r="1893" spans="1:5">
      <c r="A1893">
        <v>473.25</v>
      </c>
      <c r="B1893">
        <v>112.25</v>
      </c>
      <c r="C1893">
        <v>23.04</v>
      </c>
      <c r="D1893">
        <v>0</v>
      </c>
      <c r="E1893">
        <v>4</v>
      </c>
    </row>
    <row r="1894" spans="1:5">
      <c r="A1894">
        <v>473.5</v>
      </c>
      <c r="B1894">
        <v>112.5</v>
      </c>
      <c r="C1894">
        <v>23.08</v>
      </c>
      <c r="D1894">
        <v>0</v>
      </c>
      <c r="E1894">
        <v>4</v>
      </c>
    </row>
    <row r="1895" spans="1:5">
      <c r="A1895">
        <v>473.75</v>
      </c>
      <c r="B1895">
        <v>112.75</v>
      </c>
      <c r="C1895">
        <v>23.04</v>
      </c>
      <c r="D1895">
        <v>0</v>
      </c>
      <c r="E1895">
        <v>4</v>
      </c>
    </row>
    <row r="1896" spans="1:5">
      <c r="A1896">
        <v>474</v>
      </c>
      <c r="B1896">
        <v>113</v>
      </c>
      <c r="C1896">
        <v>23.08</v>
      </c>
      <c r="D1896">
        <v>0</v>
      </c>
      <c r="E1896">
        <v>4</v>
      </c>
    </row>
    <row r="1897" spans="1:5">
      <c r="A1897">
        <v>474.25</v>
      </c>
      <c r="B1897">
        <v>113.25</v>
      </c>
      <c r="C1897">
        <v>23.04</v>
      </c>
      <c r="D1897">
        <v>0</v>
      </c>
      <c r="E1897">
        <v>4</v>
      </c>
    </row>
    <row r="1898" spans="1:5">
      <c r="A1898">
        <v>474.5</v>
      </c>
      <c r="B1898">
        <v>113.5</v>
      </c>
      <c r="C1898">
        <v>23.1</v>
      </c>
      <c r="D1898">
        <v>0</v>
      </c>
      <c r="E1898">
        <v>4</v>
      </c>
    </row>
    <row r="1899" spans="1:5">
      <c r="A1899">
        <v>474.75</v>
      </c>
      <c r="B1899">
        <v>113.75</v>
      </c>
      <c r="C1899">
        <v>23.04</v>
      </c>
      <c r="D1899">
        <v>0</v>
      </c>
      <c r="E1899">
        <v>4</v>
      </c>
    </row>
    <row r="1900" spans="1:5">
      <c r="A1900">
        <v>475</v>
      </c>
      <c r="B1900">
        <v>114</v>
      </c>
      <c r="C1900">
        <v>23.1</v>
      </c>
      <c r="D1900">
        <v>0</v>
      </c>
      <c r="E1900">
        <v>4</v>
      </c>
    </row>
    <row r="1901" spans="1:5">
      <c r="A1901">
        <v>475.25</v>
      </c>
      <c r="B1901">
        <v>114.25</v>
      </c>
      <c r="C1901">
        <v>23.04</v>
      </c>
      <c r="D1901">
        <v>0</v>
      </c>
      <c r="E1901">
        <v>4</v>
      </c>
    </row>
    <row r="1902" spans="1:5">
      <c r="A1902">
        <v>475.5</v>
      </c>
      <c r="B1902">
        <v>114.5</v>
      </c>
      <c r="C1902">
        <v>23.08</v>
      </c>
      <c r="D1902">
        <v>0</v>
      </c>
      <c r="E1902">
        <v>4</v>
      </c>
    </row>
    <row r="1903" spans="1:5">
      <c r="A1903">
        <v>475.75</v>
      </c>
      <c r="B1903">
        <v>114.75</v>
      </c>
      <c r="C1903">
        <v>23.08</v>
      </c>
      <c r="D1903">
        <v>0</v>
      </c>
      <c r="E1903">
        <v>4</v>
      </c>
    </row>
    <row r="1904" spans="1:5">
      <c r="A1904">
        <v>476</v>
      </c>
      <c r="B1904">
        <v>115</v>
      </c>
      <c r="C1904">
        <v>23.1</v>
      </c>
      <c r="D1904">
        <v>0</v>
      </c>
      <c r="E1904">
        <v>4</v>
      </c>
    </row>
    <row r="1905" spans="1:5">
      <c r="A1905">
        <v>476.25</v>
      </c>
      <c r="B1905">
        <v>115.25</v>
      </c>
      <c r="C1905">
        <v>23.08</v>
      </c>
      <c r="D1905">
        <v>0</v>
      </c>
      <c r="E1905">
        <v>4</v>
      </c>
    </row>
    <row r="1906" spans="1:5">
      <c r="A1906">
        <v>476.5</v>
      </c>
      <c r="B1906">
        <v>115.5</v>
      </c>
      <c r="C1906">
        <v>23.08</v>
      </c>
      <c r="D1906">
        <v>0</v>
      </c>
      <c r="E1906">
        <v>4</v>
      </c>
    </row>
    <row r="1907" spans="1:5">
      <c r="A1907">
        <v>476.75</v>
      </c>
      <c r="B1907">
        <v>115.75</v>
      </c>
      <c r="C1907">
        <v>23.08</v>
      </c>
      <c r="D1907">
        <v>0</v>
      </c>
      <c r="E1907">
        <v>4</v>
      </c>
    </row>
    <row r="1908" spans="1:5">
      <c r="A1908">
        <v>477</v>
      </c>
      <c r="B1908">
        <v>116</v>
      </c>
      <c r="C1908">
        <v>23.02</v>
      </c>
      <c r="D1908">
        <v>0</v>
      </c>
      <c r="E1908">
        <v>4</v>
      </c>
    </row>
    <row r="1909" spans="1:5">
      <c r="A1909">
        <v>477.25</v>
      </c>
      <c r="B1909">
        <v>116.25</v>
      </c>
      <c r="C1909">
        <v>23.02</v>
      </c>
      <c r="D1909">
        <v>0</v>
      </c>
      <c r="E1909">
        <v>4</v>
      </c>
    </row>
    <row r="1910" spans="1:5">
      <c r="A1910">
        <v>477.5</v>
      </c>
      <c r="B1910">
        <v>116.5</v>
      </c>
      <c r="C1910">
        <v>23.04</v>
      </c>
      <c r="D1910">
        <v>0</v>
      </c>
      <c r="E1910">
        <v>4</v>
      </c>
    </row>
    <row r="1911" spans="1:5">
      <c r="A1911">
        <v>477.75</v>
      </c>
      <c r="B1911">
        <v>116.75</v>
      </c>
      <c r="C1911">
        <v>23.04</v>
      </c>
      <c r="D1911">
        <v>0</v>
      </c>
      <c r="E1911">
        <v>4</v>
      </c>
    </row>
    <row r="1912" spans="1:5">
      <c r="A1912">
        <v>478</v>
      </c>
      <c r="B1912">
        <v>117</v>
      </c>
      <c r="C1912">
        <v>23.04</v>
      </c>
      <c r="D1912">
        <v>0</v>
      </c>
      <c r="E1912">
        <v>4</v>
      </c>
    </row>
    <row r="1913" spans="1:5">
      <c r="A1913">
        <v>478.25</v>
      </c>
      <c r="B1913">
        <v>117.25</v>
      </c>
      <c r="C1913">
        <v>23.04</v>
      </c>
      <c r="D1913">
        <v>0</v>
      </c>
      <c r="E1913">
        <v>4</v>
      </c>
    </row>
    <row r="1914" spans="1:5">
      <c r="A1914">
        <v>478.5</v>
      </c>
      <c r="B1914">
        <v>117.5</v>
      </c>
      <c r="C1914">
        <v>23.02</v>
      </c>
      <c r="D1914">
        <v>0</v>
      </c>
      <c r="E1914">
        <v>4</v>
      </c>
    </row>
    <row r="1915" spans="1:5">
      <c r="A1915">
        <v>478.75</v>
      </c>
      <c r="B1915">
        <v>117.75</v>
      </c>
      <c r="C1915">
        <v>23.08</v>
      </c>
      <c r="D1915">
        <v>0</v>
      </c>
      <c r="E1915">
        <v>4</v>
      </c>
    </row>
    <row r="1916" spans="1:5">
      <c r="A1916">
        <v>479</v>
      </c>
      <c r="B1916">
        <v>118</v>
      </c>
      <c r="C1916">
        <v>23.04</v>
      </c>
      <c r="D1916">
        <v>0</v>
      </c>
      <c r="E1916">
        <v>4</v>
      </c>
    </row>
    <row r="1917" spans="1:5">
      <c r="A1917">
        <v>479.25</v>
      </c>
      <c r="B1917">
        <v>118.25</v>
      </c>
      <c r="C1917">
        <v>23.08</v>
      </c>
      <c r="D1917">
        <v>0</v>
      </c>
      <c r="E1917">
        <v>4</v>
      </c>
    </row>
    <row r="1918" spans="1:5">
      <c r="A1918">
        <v>479.5</v>
      </c>
      <c r="B1918">
        <v>118.5</v>
      </c>
      <c r="C1918">
        <v>23.04</v>
      </c>
      <c r="D1918">
        <v>0</v>
      </c>
      <c r="E1918">
        <v>4</v>
      </c>
    </row>
    <row r="1919" spans="1:5">
      <c r="A1919">
        <v>479.75</v>
      </c>
      <c r="B1919">
        <v>118.75</v>
      </c>
      <c r="C1919">
        <v>23.08</v>
      </c>
      <c r="D1919">
        <v>0</v>
      </c>
      <c r="E1919">
        <v>4</v>
      </c>
    </row>
    <row r="1920" spans="1:5">
      <c r="A1920">
        <v>480</v>
      </c>
      <c r="B1920">
        <v>119</v>
      </c>
      <c r="C1920">
        <v>22.98</v>
      </c>
      <c r="D1920">
        <v>0</v>
      </c>
      <c r="E1920">
        <v>4</v>
      </c>
    </row>
    <row r="1921" spans="1:7">
      <c r="A1921">
        <v>480.25</v>
      </c>
      <c r="B1921">
        <v>119.25</v>
      </c>
      <c r="C1921">
        <v>23.04</v>
      </c>
      <c r="D1921">
        <v>0</v>
      </c>
      <c r="E1921">
        <v>4</v>
      </c>
    </row>
    <row r="1922" spans="1:7">
      <c r="A1922">
        <v>480.5</v>
      </c>
      <c r="B1922">
        <v>119.5</v>
      </c>
      <c r="C1922">
        <v>23.02</v>
      </c>
      <c r="D1922">
        <v>0</v>
      </c>
      <c r="E1922">
        <v>4</v>
      </c>
    </row>
    <row r="1923" spans="1:7">
      <c r="A1923">
        <v>480.75</v>
      </c>
      <c r="B1923">
        <v>119.75</v>
      </c>
      <c r="C1923">
        <v>23.08</v>
      </c>
      <c r="D1923">
        <v>0</v>
      </c>
      <c r="E1923">
        <v>4</v>
      </c>
    </row>
    <row r="1924" spans="1:7">
      <c r="A1924">
        <v>481</v>
      </c>
      <c r="B1924">
        <v>120</v>
      </c>
      <c r="C1924">
        <v>23.02</v>
      </c>
      <c r="D1924">
        <v>0</v>
      </c>
      <c r="E1924">
        <v>4</v>
      </c>
    </row>
    <row r="1925" spans="1:7">
      <c r="A1925">
        <v>481.25</v>
      </c>
      <c r="B1925">
        <v>0</v>
      </c>
      <c r="C1925">
        <v>23.02</v>
      </c>
      <c r="D1925">
        <v>0</v>
      </c>
      <c r="E1925">
        <v>4</v>
      </c>
    </row>
    <row r="1926" spans="1:7">
      <c r="A1926">
        <v>481.5</v>
      </c>
      <c r="B1926">
        <v>0.25</v>
      </c>
      <c r="C1926">
        <v>22.98</v>
      </c>
      <c r="D1926">
        <v>0</v>
      </c>
      <c r="E1926">
        <v>5</v>
      </c>
      <c r="G1926">
        <f>SUM(D1926:D2426)</f>
        <v>461</v>
      </c>
    </row>
    <row r="1927" spans="1:7">
      <c r="A1927">
        <v>481.75</v>
      </c>
      <c r="B1927">
        <v>0.5</v>
      </c>
      <c r="C1927">
        <v>23.02</v>
      </c>
      <c r="D1927">
        <v>0</v>
      </c>
      <c r="E1927">
        <v>5</v>
      </c>
      <c r="F1927">
        <f t="shared" ref="F1927:F1990" si="16">C1927-I$10</f>
        <v>23.02</v>
      </c>
    </row>
    <row r="1928" spans="1:7">
      <c r="A1928">
        <v>482</v>
      </c>
      <c r="B1928">
        <v>0.75</v>
      </c>
      <c r="C1928">
        <v>23.04</v>
      </c>
      <c r="D1928">
        <v>0</v>
      </c>
      <c r="E1928">
        <v>5</v>
      </c>
      <c r="F1928">
        <f t="shared" si="16"/>
        <v>23.04</v>
      </c>
    </row>
    <row r="1929" spans="1:7">
      <c r="A1929">
        <v>482.25</v>
      </c>
      <c r="B1929">
        <v>1</v>
      </c>
      <c r="C1929">
        <v>23.02</v>
      </c>
      <c r="D1929">
        <v>0</v>
      </c>
      <c r="E1929">
        <v>5</v>
      </c>
      <c r="F1929">
        <f t="shared" si="16"/>
        <v>23.02</v>
      </c>
    </row>
    <row r="1930" spans="1:7">
      <c r="A1930">
        <v>482.5</v>
      </c>
      <c r="B1930">
        <v>1.25</v>
      </c>
      <c r="C1930">
        <v>22.94</v>
      </c>
      <c r="D1930">
        <v>0</v>
      </c>
      <c r="E1930">
        <v>5</v>
      </c>
      <c r="F1930">
        <f t="shared" si="16"/>
        <v>22.94</v>
      </c>
    </row>
    <row r="1931" spans="1:7">
      <c r="A1931">
        <v>482.75</v>
      </c>
      <c r="B1931">
        <v>1.5</v>
      </c>
      <c r="C1931">
        <v>22.98</v>
      </c>
      <c r="D1931">
        <v>0</v>
      </c>
      <c r="E1931">
        <v>5</v>
      </c>
      <c r="F1931">
        <f t="shared" si="16"/>
        <v>22.98</v>
      </c>
    </row>
    <row r="1932" spans="1:7">
      <c r="A1932">
        <v>483</v>
      </c>
      <c r="B1932">
        <v>1.75</v>
      </c>
      <c r="C1932">
        <v>23.02</v>
      </c>
      <c r="D1932">
        <v>0</v>
      </c>
      <c r="E1932">
        <v>5</v>
      </c>
      <c r="F1932">
        <f t="shared" si="16"/>
        <v>23.02</v>
      </c>
    </row>
    <row r="1933" spans="1:7">
      <c r="A1933">
        <v>483.25</v>
      </c>
      <c r="B1933">
        <v>2</v>
      </c>
      <c r="C1933">
        <v>23.04</v>
      </c>
      <c r="D1933">
        <v>0</v>
      </c>
      <c r="E1933">
        <v>5</v>
      </c>
      <c r="F1933">
        <f t="shared" si="16"/>
        <v>23.04</v>
      </c>
    </row>
    <row r="1934" spans="1:7">
      <c r="A1934">
        <v>483.5</v>
      </c>
      <c r="B1934">
        <v>2.25</v>
      </c>
      <c r="C1934">
        <v>23.02</v>
      </c>
      <c r="D1934">
        <v>0</v>
      </c>
      <c r="E1934">
        <v>5</v>
      </c>
      <c r="F1934">
        <f t="shared" si="16"/>
        <v>23.02</v>
      </c>
    </row>
    <row r="1935" spans="1:7">
      <c r="A1935">
        <v>483.75</v>
      </c>
      <c r="B1935">
        <v>2.5</v>
      </c>
      <c r="C1935">
        <v>23.02</v>
      </c>
      <c r="D1935">
        <v>0</v>
      </c>
      <c r="E1935">
        <v>5</v>
      </c>
      <c r="F1935">
        <f t="shared" si="16"/>
        <v>23.02</v>
      </c>
    </row>
    <row r="1936" spans="1:7">
      <c r="A1936">
        <v>484</v>
      </c>
      <c r="B1936">
        <v>2.75</v>
      </c>
      <c r="C1936">
        <v>22.92</v>
      </c>
      <c r="D1936">
        <v>0</v>
      </c>
      <c r="E1936">
        <v>5</v>
      </c>
      <c r="F1936">
        <f t="shared" si="16"/>
        <v>22.92</v>
      </c>
    </row>
    <row r="1937" spans="1:6">
      <c r="A1937">
        <v>484.25</v>
      </c>
      <c r="B1937">
        <v>3</v>
      </c>
      <c r="C1937">
        <v>23.02</v>
      </c>
      <c r="D1937">
        <v>0</v>
      </c>
      <c r="E1937">
        <v>5</v>
      </c>
      <c r="F1937">
        <f t="shared" si="16"/>
        <v>23.02</v>
      </c>
    </row>
    <row r="1938" spans="1:6">
      <c r="A1938">
        <v>484.5</v>
      </c>
      <c r="B1938">
        <v>3.25</v>
      </c>
      <c r="C1938">
        <v>22.98</v>
      </c>
      <c r="D1938">
        <v>0</v>
      </c>
      <c r="E1938">
        <v>5</v>
      </c>
      <c r="F1938">
        <f t="shared" si="16"/>
        <v>22.98</v>
      </c>
    </row>
    <row r="1939" spans="1:6">
      <c r="A1939">
        <v>484.75</v>
      </c>
      <c r="B1939">
        <v>3.5</v>
      </c>
      <c r="C1939">
        <v>23.08</v>
      </c>
      <c r="D1939">
        <v>0</v>
      </c>
      <c r="E1939">
        <v>5</v>
      </c>
      <c r="F1939">
        <f t="shared" si="16"/>
        <v>23.08</v>
      </c>
    </row>
    <row r="1940" spans="1:6">
      <c r="A1940">
        <v>485</v>
      </c>
      <c r="B1940">
        <v>3.75</v>
      </c>
      <c r="C1940">
        <v>22.94</v>
      </c>
      <c r="D1940">
        <v>0</v>
      </c>
      <c r="E1940">
        <v>5</v>
      </c>
      <c r="F1940">
        <f t="shared" si="16"/>
        <v>22.94</v>
      </c>
    </row>
    <row r="1941" spans="1:6">
      <c r="A1941">
        <v>485.25</v>
      </c>
      <c r="B1941">
        <v>4</v>
      </c>
      <c r="C1941">
        <v>23.02</v>
      </c>
      <c r="D1941">
        <v>0</v>
      </c>
      <c r="E1941">
        <v>5</v>
      </c>
      <c r="F1941">
        <f t="shared" si="16"/>
        <v>23.02</v>
      </c>
    </row>
    <row r="1942" spans="1:6">
      <c r="A1942">
        <v>485.5</v>
      </c>
      <c r="B1942">
        <v>4.25</v>
      </c>
      <c r="C1942">
        <v>22.92</v>
      </c>
      <c r="D1942">
        <v>0</v>
      </c>
      <c r="E1942">
        <v>5</v>
      </c>
      <c r="F1942">
        <f t="shared" si="16"/>
        <v>22.92</v>
      </c>
    </row>
    <row r="1943" spans="1:6">
      <c r="A1943">
        <v>485.75</v>
      </c>
      <c r="B1943">
        <v>4.5</v>
      </c>
      <c r="C1943">
        <v>22.98</v>
      </c>
      <c r="D1943">
        <v>0</v>
      </c>
      <c r="E1943">
        <v>5</v>
      </c>
      <c r="F1943">
        <f t="shared" si="16"/>
        <v>22.98</v>
      </c>
    </row>
    <row r="1944" spans="1:6">
      <c r="A1944">
        <v>486</v>
      </c>
      <c r="B1944">
        <v>4.75</v>
      </c>
      <c r="C1944">
        <v>22.98</v>
      </c>
      <c r="D1944">
        <v>0</v>
      </c>
      <c r="E1944">
        <v>5</v>
      </c>
      <c r="F1944">
        <f t="shared" si="16"/>
        <v>22.98</v>
      </c>
    </row>
    <row r="1945" spans="1:6">
      <c r="A1945">
        <v>486.25</v>
      </c>
      <c r="B1945">
        <v>5</v>
      </c>
      <c r="C1945">
        <v>22.92</v>
      </c>
      <c r="D1945">
        <v>0</v>
      </c>
      <c r="E1945">
        <v>5</v>
      </c>
      <c r="F1945">
        <f t="shared" si="16"/>
        <v>22.92</v>
      </c>
    </row>
    <row r="1946" spans="1:6">
      <c r="A1946">
        <v>486.5</v>
      </c>
      <c r="B1946">
        <v>5.25</v>
      </c>
      <c r="C1946">
        <v>22.94</v>
      </c>
      <c r="D1946">
        <v>0</v>
      </c>
      <c r="E1946">
        <v>5</v>
      </c>
      <c r="F1946">
        <f t="shared" si="16"/>
        <v>22.94</v>
      </c>
    </row>
    <row r="1947" spans="1:6">
      <c r="A1947">
        <v>486.75</v>
      </c>
      <c r="B1947">
        <v>5.5</v>
      </c>
      <c r="C1947">
        <v>23.02</v>
      </c>
      <c r="D1947">
        <v>0</v>
      </c>
      <c r="E1947">
        <v>5</v>
      </c>
      <c r="F1947">
        <f t="shared" si="16"/>
        <v>23.02</v>
      </c>
    </row>
    <row r="1948" spans="1:6">
      <c r="A1948">
        <v>487</v>
      </c>
      <c r="B1948">
        <v>5.75</v>
      </c>
      <c r="C1948">
        <v>23.02</v>
      </c>
      <c r="D1948">
        <v>0</v>
      </c>
      <c r="E1948">
        <v>5</v>
      </c>
      <c r="F1948">
        <f t="shared" si="16"/>
        <v>23.02</v>
      </c>
    </row>
    <row r="1949" spans="1:6">
      <c r="A1949">
        <v>487.25</v>
      </c>
      <c r="B1949">
        <v>6</v>
      </c>
      <c r="C1949">
        <v>22.94</v>
      </c>
      <c r="D1949">
        <v>0</v>
      </c>
      <c r="E1949">
        <v>5</v>
      </c>
      <c r="F1949">
        <f t="shared" si="16"/>
        <v>22.94</v>
      </c>
    </row>
    <row r="1950" spans="1:6">
      <c r="A1950">
        <v>487.5</v>
      </c>
      <c r="B1950">
        <v>6.25</v>
      </c>
      <c r="C1950">
        <v>22.98</v>
      </c>
      <c r="D1950">
        <v>0</v>
      </c>
      <c r="E1950">
        <v>5</v>
      </c>
      <c r="F1950">
        <f t="shared" si="16"/>
        <v>22.98</v>
      </c>
    </row>
    <row r="1951" spans="1:6">
      <c r="A1951">
        <v>487.75</v>
      </c>
      <c r="B1951">
        <v>6.5</v>
      </c>
      <c r="C1951">
        <v>22.94</v>
      </c>
      <c r="D1951">
        <v>0</v>
      </c>
      <c r="E1951">
        <v>5</v>
      </c>
      <c r="F1951">
        <f t="shared" si="16"/>
        <v>22.94</v>
      </c>
    </row>
    <row r="1952" spans="1:6">
      <c r="A1952">
        <v>488</v>
      </c>
      <c r="B1952">
        <v>6.75</v>
      </c>
      <c r="C1952">
        <v>22.94</v>
      </c>
      <c r="D1952">
        <v>0</v>
      </c>
      <c r="E1952">
        <v>5</v>
      </c>
      <c r="F1952">
        <f t="shared" si="16"/>
        <v>22.94</v>
      </c>
    </row>
    <row r="1953" spans="1:6">
      <c r="A1953">
        <v>488.25</v>
      </c>
      <c r="B1953">
        <v>7</v>
      </c>
      <c r="C1953">
        <v>22.98</v>
      </c>
      <c r="D1953">
        <v>0</v>
      </c>
      <c r="E1953">
        <v>5</v>
      </c>
      <c r="F1953">
        <f t="shared" si="16"/>
        <v>22.98</v>
      </c>
    </row>
    <row r="1954" spans="1:6">
      <c r="A1954">
        <v>488.5</v>
      </c>
      <c r="B1954">
        <v>7.25</v>
      </c>
      <c r="C1954">
        <v>23.02</v>
      </c>
      <c r="D1954">
        <v>0</v>
      </c>
      <c r="E1954">
        <v>5</v>
      </c>
      <c r="F1954">
        <f t="shared" si="16"/>
        <v>23.02</v>
      </c>
    </row>
    <row r="1955" spans="1:6">
      <c r="A1955">
        <v>488.75</v>
      </c>
      <c r="B1955">
        <v>7.5</v>
      </c>
      <c r="C1955">
        <v>22.94</v>
      </c>
      <c r="D1955">
        <v>0</v>
      </c>
      <c r="E1955">
        <v>5</v>
      </c>
      <c r="F1955">
        <f t="shared" si="16"/>
        <v>22.94</v>
      </c>
    </row>
    <row r="1956" spans="1:6">
      <c r="A1956">
        <v>489</v>
      </c>
      <c r="B1956">
        <v>7.75</v>
      </c>
      <c r="C1956">
        <v>23.02</v>
      </c>
      <c r="D1956">
        <v>0</v>
      </c>
      <c r="E1956">
        <v>5</v>
      </c>
      <c r="F1956">
        <f t="shared" si="16"/>
        <v>23.02</v>
      </c>
    </row>
    <row r="1957" spans="1:6">
      <c r="A1957">
        <v>489.25</v>
      </c>
      <c r="B1957">
        <v>8</v>
      </c>
      <c r="C1957">
        <v>22.98</v>
      </c>
      <c r="D1957">
        <v>0</v>
      </c>
      <c r="E1957">
        <v>5</v>
      </c>
      <c r="F1957">
        <f t="shared" si="16"/>
        <v>22.98</v>
      </c>
    </row>
    <row r="1958" spans="1:6">
      <c r="A1958">
        <v>489.5</v>
      </c>
      <c r="B1958">
        <v>8.25</v>
      </c>
      <c r="C1958">
        <v>22.98</v>
      </c>
      <c r="D1958">
        <v>0</v>
      </c>
      <c r="E1958">
        <v>5</v>
      </c>
      <c r="F1958">
        <f t="shared" si="16"/>
        <v>22.98</v>
      </c>
    </row>
    <row r="1959" spans="1:6">
      <c r="A1959">
        <v>489.75</v>
      </c>
      <c r="B1959">
        <v>8.5</v>
      </c>
      <c r="C1959">
        <v>23.02</v>
      </c>
      <c r="D1959">
        <v>0</v>
      </c>
      <c r="E1959">
        <v>5</v>
      </c>
      <c r="F1959">
        <f t="shared" si="16"/>
        <v>23.02</v>
      </c>
    </row>
    <row r="1960" spans="1:6">
      <c r="A1960">
        <v>490</v>
      </c>
      <c r="B1960">
        <v>8.75</v>
      </c>
      <c r="C1960">
        <v>22.94</v>
      </c>
      <c r="D1960">
        <v>0</v>
      </c>
      <c r="E1960">
        <v>5</v>
      </c>
      <c r="F1960">
        <f t="shared" si="16"/>
        <v>22.94</v>
      </c>
    </row>
    <row r="1961" spans="1:6">
      <c r="A1961">
        <v>490.25</v>
      </c>
      <c r="B1961">
        <v>9</v>
      </c>
      <c r="C1961">
        <v>22.92</v>
      </c>
      <c r="D1961">
        <v>0</v>
      </c>
      <c r="E1961">
        <v>5</v>
      </c>
      <c r="F1961">
        <f t="shared" si="16"/>
        <v>22.92</v>
      </c>
    </row>
    <row r="1962" spans="1:6">
      <c r="A1962">
        <v>490.5</v>
      </c>
      <c r="B1962">
        <v>9.25</v>
      </c>
      <c r="C1962">
        <v>22.98</v>
      </c>
      <c r="D1962">
        <v>0</v>
      </c>
      <c r="E1962">
        <v>5</v>
      </c>
      <c r="F1962">
        <f t="shared" si="16"/>
        <v>22.98</v>
      </c>
    </row>
    <row r="1963" spans="1:6">
      <c r="A1963">
        <v>490.75</v>
      </c>
      <c r="B1963">
        <v>9.5</v>
      </c>
      <c r="C1963">
        <v>22.92</v>
      </c>
      <c r="D1963">
        <v>0</v>
      </c>
      <c r="E1963">
        <v>5</v>
      </c>
      <c r="F1963">
        <f t="shared" si="16"/>
        <v>22.92</v>
      </c>
    </row>
    <row r="1964" spans="1:6">
      <c r="A1964">
        <v>491</v>
      </c>
      <c r="B1964">
        <v>9.75</v>
      </c>
      <c r="C1964">
        <v>22.88</v>
      </c>
      <c r="D1964">
        <v>0</v>
      </c>
      <c r="E1964">
        <v>5</v>
      </c>
      <c r="F1964">
        <f t="shared" si="16"/>
        <v>22.88</v>
      </c>
    </row>
    <row r="1965" spans="1:6">
      <c r="A1965">
        <v>491.25</v>
      </c>
      <c r="B1965">
        <v>10</v>
      </c>
      <c r="C1965">
        <v>23.02</v>
      </c>
      <c r="D1965">
        <v>0</v>
      </c>
      <c r="E1965">
        <v>5</v>
      </c>
      <c r="F1965">
        <f t="shared" si="16"/>
        <v>23.02</v>
      </c>
    </row>
    <row r="1966" spans="1:6">
      <c r="A1966">
        <v>491.5</v>
      </c>
      <c r="B1966">
        <v>10.25</v>
      </c>
      <c r="C1966">
        <v>23.28</v>
      </c>
      <c r="D1966">
        <v>1</v>
      </c>
      <c r="E1966">
        <v>5</v>
      </c>
      <c r="F1966">
        <f t="shared" si="16"/>
        <v>23.28</v>
      </c>
    </row>
    <row r="1967" spans="1:6">
      <c r="A1967">
        <v>491.75</v>
      </c>
      <c r="B1967">
        <v>10.5</v>
      </c>
      <c r="C1967">
        <v>23.78</v>
      </c>
      <c r="D1967">
        <v>1</v>
      </c>
      <c r="E1967">
        <v>5</v>
      </c>
      <c r="F1967">
        <f t="shared" si="16"/>
        <v>23.78</v>
      </c>
    </row>
    <row r="1968" spans="1:6">
      <c r="A1968">
        <v>492</v>
      </c>
      <c r="B1968">
        <v>10.75</v>
      </c>
      <c r="C1968">
        <v>24.58</v>
      </c>
      <c r="D1968">
        <v>1</v>
      </c>
      <c r="E1968">
        <v>5</v>
      </c>
      <c r="F1968">
        <f t="shared" si="16"/>
        <v>24.58</v>
      </c>
    </row>
    <row r="1969" spans="1:6">
      <c r="A1969">
        <v>492.25</v>
      </c>
      <c r="B1969">
        <v>11</v>
      </c>
      <c r="C1969">
        <v>25</v>
      </c>
      <c r="D1969">
        <v>1</v>
      </c>
      <c r="E1969">
        <v>5</v>
      </c>
      <c r="F1969">
        <f t="shared" si="16"/>
        <v>25</v>
      </c>
    </row>
    <row r="1970" spans="1:6">
      <c r="A1970">
        <v>492.5</v>
      </c>
      <c r="B1970">
        <v>11.25</v>
      </c>
      <c r="C1970">
        <v>25.58</v>
      </c>
      <c r="D1970">
        <v>1</v>
      </c>
      <c r="E1970">
        <v>5</v>
      </c>
      <c r="F1970">
        <f t="shared" si="16"/>
        <v>25.58</v>
      </c>
    </row>
    <row r="1971" spans="1:6">
      <c r="A1971">
        <v>492.75</v>
      </c>
      <c r="B1971">
        <v>11.5</v>
      </c>
      <c r="C1971">
        <v>25.84</v>
      </c>
      <c r="D1971">
        <v>1</v>
      </c>
      <c r="E1971">
        <v>5</v>
      </c>
      <c r="F1971">
        <f t="shared" si="16"/>
        <v>25.84</v>
      </c>
    </row>
    <row r="1972" spans="1:6">
      <c r="A1972">
        <v>493</v>
      </c>
      <c r="B1972">
        <v>11.75</v>
      </c>
      <c r="C1972">
        <v>26.46</v>
      </c>
      <c r="D1972">
        <v>1</v>
      </c>
      <c r="E1972">
        <v>5</v>
      </c>
      <c r="F1972">
        <f t="shared" si="16"/>
        <v>26.46</v>
      </c>
    </row>
    <row r="1973" spans="1:6">
      <c r="A1973">
        <v>493.25</v>
      </c>
      <c r="B1973">
        <v>12</v>
      </c>
      <c r="C1973">
        <v>26.96</v>
      </c>
      <c r="D1973">
        <v>1</v>
      </c>
      <c r="E1973">
        <v>5</v>
      </c>
      <c r="F1973">
        <f t="shared" si="16"/>
        <v>26.96</v>
      </c>
    </row>
    <row r="1974" spans="1:6">
      <c r="A1974">
        <v>493.5</v>
      </c>
      <c r="B1974">
        <v>12.25</v>
      </c>
      <c r="C1974">
        <v>27.16</v>
      </c>
      <c r="D1974">
        <v>1</v>
      </c>
      <c r="E1974">
        <v>5</v>
      </c>
      <c r="F1974">
        <f t="shared" si="16"/>
        <v>27.16</v>
      </c>
    </row>
    <row r="1975" spans="1:6">
      <c r="A1975">
        <v>493.75</v>
      </c>
      <c r="B1975">
        <v>12.5</v>
      </c>
      <c r="C1975">
        <v>27.6</v>
      </c>
      <c r="D1975">
        <v>1</v>
      </c>
      <c r="E1975">
        <v>5</v>
      </c>
      <c r="F1975">
        <f t="shared" si="16"/>
        <v>27.6</v>
      </c>
    </row>
    <row r="1976" spans="1:6">
      <c r="A1976">
        <v>494</v>
      </c>
      <c r="B1976">
        <v>12.75</v>
      </c>
      <c r="C1976">
        <v>27.86</v>
      </c>
      <c r="D1976">
        <v>1</v>
      </c>
      <c r="E1976">
        <v>5</v>
      </c>
      <c r="F1976">
        <f t="shared" si="16"/>
        <v>27.86</v>
      </c>
    </row>
    <row r="1977" spans="1:6">
      <c r="A1977">
        <v>494.25</v>
      </c>
      <c r="B1977">
        <v>13</v>
      </c>
      <c r="C1977">
        <v>28.16</v>
      </c>
      <c r="D1977">
        <v>1</v>
      </c>
      <c r="E1977">
        <v>5</v>
      </c>
      <c r="F1977">
        <f t="shared" si="16"/>
        <v>28.16</v>
      </c>
    </row>
    <row r="1978" spans="1:6">
      <c r="A1978">
        <v>494.5</v>
      </c>
      <c r="B1978">
        <v>13.25</v>
      </c>
      <c r="C1978">
        <v>28.38</v>
      </c>
      <c r="D1978">
        <v>1</v>
      </c>
      <c r="E1978">
        <v>5</v>
      </c>
      <c r="F1978">
        <f t="shared" si="16"/>
        <v>28.38</v>
      </c>
    </row>
    <row r="1979" spans="1:6">
      <c r="A1979">
        <v>494.75</v>
      </c>
      <c r="B1979">
        <v>13.5</v>
      </c>
      <c r="C1979">
        <v>28.68</v>
      </c>
      <c r="D1979">
        <v>1</v>
      </c>
      <c r="E1979">
        <v>5</v>
      </c>
      <c r="F1979">
        <f t="shared" si="16"/>
        <v>28.68</v>
      </c>
    </row>
    <row r="1980" spans="1:6">
      <c r="A1980">
        <v>495</v>
      </c>
      <c r="B1980">
        <v>13.75</v>
      </c>
      <c r="C1980">
        <v>28.88</v>
      </c>
      <c r="D1980">
        <v>1</v>
      </c>
      <c r="E1980">
        <v>5</v>
      </c>
      <c r="F1980">
        <f t="shared" si="16"/>
        <v>28.88</v>
      </c>
    </row>
    <row r="1981" spans="1:6">
      <c r="A1981">
        <v>495.25</v>
      </c>
      <c r="B1981">
        <v>14</v>
      </c>
      <c r="C1981">
        <v>29.08</v>
      </c>
      <c r="D1981">
        <v>1</v>
      </c>
      <c r="E1981">
        <v>5</v>
      </c>
      <c r="F1981">
        <f t="shared" si="16"/>
        <v>29.08</v>
      </c>
    </row>
    <row r="1982" spans="1:6">
      <c r="A1982">
        <v>495.5</v>
      </c>
      <c r="B1982">
        <v>14.25</v>
      </c>
      <c r="C1982">
        <v>29.28</v>
      </c>
      <c r="D1982">
        <v>1</v>
      </c>
      <c r="E1982">
        <v>5</v>
      </c>
      <c r="F1982">
        <f t="shared" si="16"/>
        <v>29.28</v>
      </c>
    </row>
    <row r="1983" spans="1:6">
      <c r="A1983">
        <v>495.75</v>
      </c>
      <c r="B1983">
        <v>14.5</v>
      </c>
      <c r="C1983">
        <v>29.36</v>
      </c>
      <c r="D1983">
        <v>1</v>
      </c>
      <c r="E1983">
        <v>5</v>
      </c>
      <c r="F1983">
        <f t="shared" si="16"/>
        <v>29.36</v>
      </c>
    </row>
    <row r="1984" spans="1:6">
      <c r="A1984">
        <v>496</v>
      </c>
      <c r="B1984">
        <v>14.75</v>
      </c>
      <c r="C1984">
        <v>29.64</v>
      </c>
      <c r="D1984">
        <v>1</v>
      </c>
      <c r="E1984">
        <v>5</v>
      </c>
      <c r="F1984">
        <f t="shared" si="16"/>
        <v>29.64</v>
      </c>
    </row>
    <row r="1985" spans="1:6">
      <c r="A1985">
        <v>496.25</v>
      </c>
      <c r="B1985">
        <v>15</v>
      </c>
      <c r="C1985">
        <v>29.74</v>
      </c>
      <c r="D1985">
        <v>1</v>
      </c>
      <c r="E1985">
        <v>5</v>
      </c>
      <c r="F1985">
        <f t="shared" si="16"/>
        <v>29.74</v>
      </c>
    </row>
    <row r="1986" spans="1:6">
      <c r="A1986">
        <v>496.5</v>
      </c>
      <c r="B1986">
        <v>15.25</v>
      </c>
      <c r="C1986">
        <v>29.96</v>
      </c>
      <c r="D1986">
        <v>1</v>
      </c>
      <c r="E1986">
        <v>5</v>
      </c>
      <c r="F1986">
        <f t="shared" si="16"/>
        <v>29.96</v>
      </c>
    </row>
    <row r="1987" spans="1:6">
      <c r="A1987">
        <v>496.75</v>
      </c>
      <c r="B1987">
        <v>15.5</v>
      </c>
      <c r="C1987">
        <v>30.18</v>
      </c>
      <c r="D1987">
        <v>1</v>
      </c>
      <c r="E1987">
        <v>5</v>
      </c>
      <c r="F1987">
        <f t="shared" si="16"/>
        <v>30.18</v>
      </c>
    </row>
    <row r="1988" spans="1:6">
      <c r="A1988">
        <v>497</v>
      </c>
      <c r="B1988">
        <v>15.75</v>
      </c>
      <c r="C1988">
        <v>30.28</v>
      </c>
      <c r="D1988">
        <v>1</v>
      </c>
      <c r="E1988">
        <v>5</v>
      </c>
      <c r="F1988">
        <f t="shared" si="16"/>
        <v>30.28</v>
      </c>
    </row>
    <row r="1989" spans="1:6">
      <c r="A1989">
        <v>497.25</v>
      </c>
      <c r="B1989">
        <v>16</v>
      </c>
      <c r="C1989">
        <v>30.42</v>
      </c>
      <c r="D1989">
        <v>1</v>
      </c>
      <c r="E1989">
        <v>5</v>
      </c>
      <c r="F1989">
        <f t="shared" si="16"/>
        <v>30.42</v>
      </c>
    </row>
    <row r="1990" spans="1:6">
      <c r="A1990">
        <v>497.5</v>
      </c>
      <c r="B1990">
        <v>16.25</v>
      </c>
      <c r="C1990">
        <v>30.56</v>
      </c>
      <c r="D1990">
        <v>1</v>
      </c>
      <c r="E1990">
        <v>5</v>
      </c>
      <c r="F1990">
        <f t="shared" si="16"/>
        <v>30.56</v>
      </c>
    </row>
    <row r="1991" spans="1:6">
      <c r="A1991">
        <v>497.75</v>
      </c>
      <c r="B1991">
        <v>16.5</v>
      </c>
      <c r="C1991">
        <v>30.72</v>
      </c>
      <c r="D1991">
        <v>1</v>
      </c>
      <c r="E1991">
        <v>5</v>
      </c>
      <c r="F1991">
        <f t="shared" ref="F1991:F2054" si="17">C1991-I$10</f>
        <v>30.72</v>
      </c>
    </row>
    <row r="1992" spans="1:6">
      <c r="A1992">
        <v>498</v>
      </c>
      <c r="B1992">
        <v>16.75</v>
      </c>
      <c r="C1992">
        <v>30.8</v>
      </c>
      <c r="D1992">
        <v>1</v>
      </c>
      <c r="E1992">
        <v>5</v>
      </c>
      <c r="F1992">
        <f t="shared" si="17"/>
        <v>30.8</v>
      </c>
    </row>
    <row r="1993" spans="1:6">
      <c r="A1993">
        <v>498.25</v>
      </c>
      <c r="B1993">
        <v>17</v>
      </c>
      <c r="C1993">
        <v>30.9</v>
      </c>
      <c r="D1993">
        <v>1</v>
      </c>
      <c r="E1993">
        <v>5</v>
      </c>
      <c r="F1993">
        <f t="shared" si="17"/>
        <v>30.9</v>
      </c>
    </row>
    <row r="1994" spans="1:6">
      <c r="A1994">
        <v>498.5</v>
      </c>
      <c r="B1994">
        <v>17.25</v>
      </c>
      <c r="C1994">
        <v>31.06</v>
      </c>
      <c r="D1994">
        <v>1</v>
      </c>
      <c r="E1994">
        <v>5</v>
      </c>
      <c r="F1994">
        <f t="shared" si="17"/>
        <v>31.06</v>
      </c>
    </row>
    <row r="1995" spans="1:6">
      <c r="A1995">
        <v>498.75</v>
      </c>
      <c r="B1995">
        <v>17.5</v>
      </c>
      <c r="C1995">
        <v>31.12</v>
      </c>
      <c r="D1995">
        <v>1</v>
      </c>
      <c r="E1995">
        <v>5</v>
      </c>
      <c r="F1995">
        <f t="shared" si="17"/>
        <v>31.12</v>
      </c>
    </row>
    <row r="1996" spans="1:6">
      <c r="A1996">
        <v>499</v>
      </c>
      <c r="B1996">
        <v>17.75</v>
      </c>
      <c r="C1996">
        <v>31.28</v>
      </c>
      <c r="D1996">
        <v>1</v>
      </c>
      <c r="E1996">
        <v>5</v>
      </c>
      <c r="F1996">
        <f t="shared" si="17"/>
        <v>31.28</v>
      </c>
    </row>
    <row r="1997" spans="1:6">
      <c r="A1997">
        <v>499.25</v>
      </c>
      <c r="B1997">
        <v>18</v>
      </c>
      <c r="C1997">
        <v>31.4</v>
      </c>
      <c r="D1997">
        <v>1</v>
      </c>
      <c r="E1997">
        <v>5</v>
      </c>
      <c r="F1997">
        <f t="shared" si="17"/>
        <v>31.4</v>
      </c>
    </row>
    <row r="1998" spans="1:6">
      <c r="A1998">
        <v>499.5</v>
      </c>
      <c r="B1998">
        <v>18.25</v>
      </c>
      <c r="C1998">
        <v>31.52</v>
      </c>
      <c r="D1998">
        <v>1</v>
      </c>
      <c r="E1998">
        <v>5</v>
      </c>
      <c r="F1998">
        <f t="shared" si="17"/>
        <v>31.52</v>
      </c>
    </row>
    <row r="1999" spans="1:6">
      <c r="A1999">
        <v>499.75</v>
      </c>
      <c r="B1999">
        <v>18.5</v>
      </c>
      <c r="C1999">
        <v>31.56</v>
      </c>
      <c r="D1999">
        <v>1</v>
      </c>
      <c r="E1999">
        <v>5</v>
      </c>
      <c r="F1999">
        <f t="shared" si="17"/>
        <v>31.56</v>
      </c>
    </row>
    <row r="2000" spans="1:6">
      <c r="A2000">
        <v>500</v>
      </c>
      <c r="B2000">
        <v>18.75</v>
      </c>
      <c r="C2000">
        <v>31.66</v>
      </c>
      <c r="D2000">
        <v>1</v>
      </c>
      <c r="E2000">
        <v>5</v>
      </c>
      <c r="F2000">
        <f t="shared" si="17"/>
        <v>31.66</v>
      </c>
    </row>
    <row r="2001" spans="1:6">
      <c r="A2001">
        <v>500.25</v>
      </c>
      <c r="B2001">
        <v>19</v>
      </c>
      <c r="C2001">
        <v>31.74</v>
      </c>
      <c r="D2001">
        <v>1</v>
      </c>
      <c r="E2001">
        <v>5</v>
      </c>
      <c r="F2001">
        <f t="shared" si="17"/>
        <v>31.74</v>
      </c>
    </row>
    <row r="2002" spans="1:6">
      <c r="A2002">
        <v>500.5</v>
      </c>
      <c r="B2002">
        <v>19.25</v>
      </c>
      <c r="C2002">
        <v>31.82</v>
      </c>
      <c r="D2002">
        <v>1</v>
      </c>
      <c r="E2002">
        <v>5</v>
      </c>
      <c r="F2002">
        <f t="shared" si="17"/>
        <v>31.82</v>
      </c>
    </row>
    <row r="2003" spans="1:6">
      <c r="A2003">
        <v>500.75</v>
      </c>
      <c r="B2003">
        <v>19.5</v>
      </c>
      <c r="C2003">
        <v>31.96</v>
      </c>
      <c r="D2003">
        <v>1</v>
      </c>
      <c r="E2003">
        <v>5</v>
      </c>
      <c r="F2003">
        <f t="shared" si="17"/>
        <v>31.96</v>
      </c>
    </row>
    <row r="2004" spans="1:6">
      <c r="A2004">
        <v>501</v>
      </c>
      <c r="B2004">
        <v>19.75</v>
      </c>
      <c r="C2004">
        <v>31.96</v>
      </c>
      <c r="D2004">
        <v>1</v>
      </c>
      <c r="E2004">
        <v>5</v>
      </c>
      <c r="F2004">
        <f t="shared" si="17"/>
        <v>31.96</v>
      </c>
    </row>
    <row r="2005" spans="1:6">
      <c r="A2005">
        <v>501.25</v>
      </c>
      <c r="B2005">
        <v>20</v>
      </c>
      <c r="C2005">
        <v>32.04</v>
      </c>
      <c r="D2005">
        <v>1</v>
      </c>
      <c r="E2005">
        <v>5</v>
      </c>
      <c r="F2005">
        <f t="shared" si="17"/>
        <v>32.04</v>
      </c>
    </row>
    <row r="2006" spans="1:6">
      <c r="A2006">
        <v>501.5</v>
      </c>
      <c r="B2006">
        <v>20.25</v>
      </c>
      <c r="C2006">
        <v>32.159999999999997</v>
      </c>
      <c r="D2006">
        <v>1</v>
      </c>
      <c r="E2006">
        <v>5</v>
      </c>
      <c r="F2006">
        <f t="shared" si="17"/>
        <v>32.159999999999997</v>
      </c>
    </row>
    <row r="2007" spans="1:6">
      <c r="A2007">
        <v>501.75</v>
      </c>
      <c r="B2007">
        <v>20.5</v>
      </c>
      <c r="C2007">
        <v>32.119999999999997</v>
      </c>
      <c r="D2007">
        <v>1</v>
      </c>
      <c r="E2007">
        <v>5</v>
      </c>
      <c r="F2007">
        <f t="shared" si="17"/>
        <v>32.119999999999997</v>
      </c>
    </row>
    <row r="2008" spans="1:6">
      <c r="A2008">
        <v>502</v>
      </c>
      <c r="B2008">
        <v>20.75</v>
      </c>
      <c r="C2008">
        <v>32.18</v>
      </c>
      <c r="D2008">
        <v>1</v>
      </c>
      <c r="E2008">
        <v>5</v>
      </c>
      <c r="F2008">
        <f t="shared" si="17"/>
        <v>32.18</v>
      </c>
    </row>
    <row r="2009" spans="1:6">
      <c r="A2009">
        <v>502.25</v>
      </c>
      <c r="B2009">
        <v>21</v>
      </c>
      <c r="C2009">
        <v>32.26</v>
      </c>
      <c r="D2009">
        <v>1</v>
      </c>
      <c r="E2009">
        <v>5</v>
      </c>
      <c r="F2009">
        <f t="shared" si="17"/>
        <v>32.26</v>
      </c>
    </row>
    <row r="2010" spans="1:6">
      <c r="A2010">
        <v>502.5</v>
      </c>
      <c r="B2010">
        <v>21.25</v>
      </c>
      <c r="C2010">
        <v>32.44</v>
      </c>
      <c r="D2010">
        <v>1</v>
      </c>
      <c r="E2010">
        <v>5</v>
      </c>
      <c r="F2010">
        <f t="shared" si="17"/>
        <v>32.44</v>
      </c>
    </row>
    <row r="2011" spans="1:6">
      <c r="A2011">
        <v>502.75</v>
      </c>
      <c r="B2011">
        <v>21.5</v>
      </c>
      <c r="C2011">
        <v>32.4</v>
      </c>
      <c r="D2011">
        <v>1</v>
      </c>
      <c r="E2011">
        <v>5</v>
      </c>
      <c r="F2011">
        <f t="shared" si="17"/>
        <v>32.4</v>
      </c>
    </row>
    <row r="2012" spans="1:6">
      <c r="A2012">
        <v>503</v>
      </c>
      <c r="B2012">
        <v>21.75</v>
      </c>
      <c r="C2012">
        <v>32.479999999999997</v>
      </c>
      <c r="D2012">
        <v>1</v>
      </c>
      <c r="E2012">
        <v>5</v>
      </c>
      <c r="F2012">
        <f t="shared" si="17"/>
        <v>32.479999999999997</v>
      </c>
    </row>
    <row r="2013" spans="1:6">
      <c r="A2013">
        <v>503.25</v>
      </c>
      <c r="B2013">
        <v>22</v>
      </c>
      <c r="C2013">
        <v>32.479999999999997</v>
      </c>
      <c r="D2013">
        <v>1</v>
      </c>
      <c r="E2013">
        <v>5</v>
      </c>
      <c r="F2013">
        <f t="shared" si="17"/>
        <v>32.479999999999997</v>
      </c>
    </row>
    <row r="2014" spans="1:6">
      <c r="A2014">
        <v>503.5</v>
      </c>
      <c r="B2014">
        <v>22.25</v>
      </c>
      <c r="C2014">
        <v>32.6</v>
      </c>
      <c r="D2014">
        <v>1</v>
      </c>
      <c r="E2014">
        <v>5</v>
      </c>
      <c r="F2014">
        <f t="shared" si="17"/>
        <v>32.6</v>
      </c>
    </row>
    <row r="2015" spans="1:6">
      <c r="A2015">
        <v>503.75</v>
      </c>
      <c r="B2015">
        <v>22.5</v>
      </c>
      <c r="C2015">
        <v>32.58</v>
      </c>
      <c r="D2015">
        <v>1</v>
      </c>
      <c r="E2015">
        <v>5</v>
      </c>
      <c r="F2015">
        <f t="shared" si="17"/>
        <v>32.58</v>
      </c>
    </row>
    <row r="2016" spans="1:6">
      <c r="A2016">
        <v>504</v>
      </c>
      <c r="B2016">
        <v>22.75</v>
      </c>
      <c r="C2016">
        <v>32.619999999999997</v>
      </c>
      <c r="D2016">
        <v>1</v>
      </c>
      <c r="E2016">
        <v>5</v>
      </c>
      <c r="F2016">
        <f t="shared" si="17"/>
        <v>32.619999999999997</v>
      </c>
    </row>
    <row r="2017" spans="1:6">
      <c r="A2017">
        <v>504.25</v>
      </c>
      <c r="B2017">
        <v>23</v>
      </c>
      <c r="C2017">
        <v>32.68</v>
      </c>
      <c r="D2017">
        <v>1</v>
      </c>
      <c r="E2017">
        <v>5</v>
      </c>
      <c r="F2017">
        <f t="shared" si="17"/>
        <v>32.68</v>
      </c>
    </row>
    <row r="2018" spans="1:6">
      <c r="A2018">
        <v>504.5</v>
      </c>
      <c r="B2018">
        <v>23.25</v>
      </c>
      <c r="C2018">
        <v>32.700000000000003</v>
      </c>
      <c r="D2018">
        <v>1</v>
      </c>
      <c r="E2018">
        <v>5</v>
      </c>
      <c r="F2018">
        <f t="shared" si="17"/>
        <v>32.700000000000003</v>
      </c>
    </row>
    <row r="2019" spans="1:6">
      <c r="A2019">
        <v>504.75</v>
      </c>
      <c r="B2019">
        <v>23.5</v>
      </c>
      <c r="C2019">
        <v>32.76</v>
      </c>
      <c r="D2019">
        <v>1</v>
      </c>
      <c r="E2019">
        <v>5</v>
      </c>
      <c r="F2019">
        <f t="shared" si="17"/>
        <v>32.76</v>
      </c>
    </row>
    <row r="2020" spans="1:6">
      <c r="A2020">
        <v>505</v>
      </c>
      <c r="B2020">
        <v>23.75</v>
      </c>
      <c r="C2020">
        <v>32.76</v>
      </c>
      <c r="D2020">
        <v>1</v>
      </c>
      <c r="E2020">
        <v>5</v>
      </c>
      <c r="F2020">
        <f t="shared" si="17"/>
        <v>32.76</v>
      </c>
    </row>
    <row r="2021" spans="1:6">
      <c r="A2021">
        <v>505.25</v>
      </c>
      <c r="B2021">
        <v>24</v>
      </c>
      <c r="C2021">
        <v>32.880000000000003</v>
      </c>
      <c r="D2021">
        <v>1</v>
      </c>
      <c r="E2021">
        <v>5</v>
      </c>
      <c r="F2021">
        <f t="shared" si="17"/>
        <v>32.880000000000003</v>
      </c>
    </row>
    <row r="2022" spans="1:6">
      <c r="A2022">
        <v>505.5</v>
      </c>
      <c r="B2022">
        <v>24.25</v>
      </c>
      <c r="C2022">
        <v>32.799999999999997</v>
      </c>
      <c r="D2022">
        <v>1</v>
      </c>
      <c r="E2022">
        <v>5</v>
      </c>
      <c r="F2022">
        <f t="shared" si="17"/>
        <v>32.799999999999997</v>
      </c>
    </row>
    <row r="2023" spans="1:6">
      <c r="A2023">
        <v>505.75</v>
      </c>
      <c r="B2023">
        <v>24.5</v>
      </c>
      <c r="C2023">
        <v>32.9</v>
      </c>
      <c r="D2023">
        <v>1</v>
      </c>
      <c r="E2023">
        <v>5</v>
      </c>
      <c r="F2023">
        <f t="shared" si="17"/>
        <v>32.9</v>
      </c>
    </row>
    <row r="2024" spans="1:6">
      <c r="A2024">
        <v>506</v>
      </c>
      <c r="B2024">
        <v>24.75</v>
      </c>
      <c r="C2024">
        <v>32.96</v>
      </c>
      <c r="D2024">
        <v>1</v>
      </c>
      <c r="E2024">
        <v>5</v>
      </c>
      <c r="F2024">
        <f t="shared" si="17"/>
        <v>32.96</v>
      </c>
    </row>
    <row r="2025" spans="1:6">
      <c r="A2025">
        <v>506.25</v>
      </c>
      <c r="B2025">
        <v>25</v>
      </c>
      <c r="C2025">
        <v>32.979999999999997</v>
      </c>
      <c r="D2025">
        <v>1</v>
      </c>
      <c r="E2025">
        <v>5</v>
      </c>
      <c r="F2025">
        <f t="shared" si="17"/>
        <v>32.979999999999997</v>
      </c>
    </row>
    <row r="2026" spans="1:6">
      <c r="A2026">
        <v>506.5</v>
      </c>
      <c r="B2026">
        <v>25.25</v>
      </c>
      <c r="C2026">
        <v>32.979999999999997</v>
      </c>
      <c r="D2026">
        <v>1</v>
      </c>
      <c r="E2026">
        <v>5</v>
      </c>
      <c r="F2026">
        <f t="shared" si="17"/>
        <v>32.979999999999997</v>
      </c>
    </row>
    <row r="2027" spans="1:6">
      <c r="A2027">
        <v>506.75</v>
      </c>
      <c r="B2027">
        <v>25.5</v>
      </c>
      <c r="C2027">
        <v>32.979999999999997</v>
      </c>
      <c r="D2027">
        <v>1</v>
      </c>
      <c r="E2027">
        <v>5</v>
      </c>
      <c r="F2027">
        <f t="shared" si="17"/>
        <v>32.979999999999997</v>
      </c>
    </row>
    <row r="2028" spans="1:6">
      <c r="A2028">
        <v>507</v>
      </c>
      <c r="B2028">
        <v>25.75</v>
      </c>
      <c r="C2028">
        <v>33.1</v>
      </c>
      <c r="D2028">
        <v>1</v>
      </c>
      <c r="E2028">
        <v>5</v>
      </c>
      <c r="F2028">
        <f t="shared" si="17"/>
        <v>33.1</v>
      </c>
    </row>
    <row r="2029" spans="1:6">
      <c r="A2029">
        <v>507.25</v>
      </c>
      <c r="B2029">
        <v>26</v>
      </c>
      <c r="C2029">
        <v>33.119999999999997</v>
      </c>
      <c r="D2029">
        <v>1</v>
      </c>
      <c r="E2029">
        <v>5</v>
      </c>
      <c r="F2029">
        <f t="shared" si="17"/>
        <v>33.119999999999997</v>
      </c>
    </row>
    <row r="2030" spans="1:6">
      <c r="A2030">
        <v>507.5</v>
      </c>
      <c r="B2030">
        <v>26.25</v>
      </c>
      <c r="C2030">
        <v>33.04</v>
      </c>
      <c r="D2030">
        <v>1</v>
      </c>
      <c r="E2030">
        <v>5</v>
      </c>
      <c r="F2030">
        <f t="shared" si="17"/>
        <v>33.04</v>
      </c>
    </row>
    <row r="2031" spans="1:6">
      <c r="A2031">
        <v>507.75</v>
      </c>
      <c r="B2031">
        <v>26.5</v>
      </c>
      <c r="C2031">
        <v>33.119999999999997</v>
      </c>
      <c r="D2031">
        <v>1</v>
      </c>
      <c r="E2031">
        <v>5</v>
      </c>
      <c r="F2031">
        <f t="shared" si="17"/>
        <v>33.119999999999997</v>
      </c>
    </row>
    <row r="2032" spans="1:6">
      <c r="A2032">
        <v>508</v>
      </c>
      <c r="B2032">
        <v>26.75</v>
      </c>
      <c r="C2032">
        <v>33.18</v>
      </c>
      <c r="D2032">
        <v>1</v>
      </c>
      <c r="E2032">
        <v>5</v>
      </c>
      <c r="F2032">
        <f t="shared" si="17"/>
        <v>33.18</v>
      </c>
    </row>
    <row r="2033" spans="1:6">
      <c r="A2033">
        <v>508.25</v>
      </c>
      <c r="B2033">
        <v>27</v>
      </c>
      <c r="C2033">
        <v>33.18</v>
      </c>
      <c r="D2033">
        <v>1</v>
      </c>
      <c r="E2033">
        <v>5</v>
      </c>
      <c r="F2033">
        <f t="shared" si="17"/>
        <v>33.18</v>
      </c>
    </row>
    <row r="2034" spans="1:6">
      <c r="A2034">
        <v>508.5</v>
      </c>
      <c r="B2034">
        <v>27.25</v>
      </c>
      <c r="C2034">
        <v>33.200000000000003</v>
      </c>
      <c r="D2034">
        <v>1</v>
      </c>
      <c r="E2034">
        <v>5</v>
      </c>
      <c r="F2034">
        <f t="shared" si="17"/>
        <v>33.200000000000003</v>
      </c>
    </row>
    <row r="2035" spans="1:6">
      <c r="A2035">
        <v>508.75</v>
      </c>
      <c r="B2035">
        <v>27.5</v>
      </c>
      <c r="C2035">
        <v>33.24</v>
      </c>
      <c r="D2035">
        <v>1</v>
      </c>
      <c r="E2035">
        <v>5</v>
      </c>
      <c r="F2035">
        <f t="shared" si="17"/>
        <v>33.24</v>
      </c>
    </row>
    <row r="2036" spans="1:6">
      <c r="A2036">
        <v>509</v>
      </c>
      <c r="B2036">
        <v>27.75</v>
      </c>
      <c r="C2036">
        <v>33.28</v>
      </c>
      <c r="D2036">
        <v>1</v>
      </c>
      <c r="E2036">
        <v>5</v>
      </c>
      <c r="F2036">
        <f t="shared" si="17"/>
        <v>33.28</v>
      </c>
    </row>
    <row r="2037" spans="1:6">
      <c r="A2037">
        <v>509.25</v>
      </c>
      <c r="B2037">
        <v>28</v>
      </c>
      <c r="C2037">
        <v>33.32</v>
      </c>
      <c r="D2037">
        <v>1</v>
      </c>
      <c r="E2037">
        <v>5</v>
      </c>
      <c r="F2037">
        <f t="shared" si="17"/>
        <v>33.32</v>
      </c>
    </row>
    <row r="2038" spans="1:6">
      <c r="A2038">
        <v>509.5</v>
      </c>
      <c r="B2038">
        <v>28.25</v>
      </c>
      <c r="C2038">
        <v>33.26</v>
      </c>
      <c r="D2038">
        <v>1</v>
      </c>
      <c r="E2038">
        <v>5</v>
      </c>
      <c r="F2038">
        <f t="shared" si="17"/>
        <v>33.26</v>
      </c>
    </row>
    <row r="2039" spans="1:6">
      <c r="A2039">
        <v>509.75</v>
      </c>
      <c r="B2039">
        <v>28.5</v>
      </c>
      <c r="C2039">
        <v>33.32</v>
      </c>
      <c r="D2039">
        <v>1</v>
      </c>
      <c r="E2039">
        <v>5</v>
      </c>
      <c r="F2039">
        <f t="shared" si="17"/>
        <v>33.32</v>
      </c>
    </row>
    <row r="2040" spans="1:6">
      <c r="A2040">
        <v>510</v>
      </c>
      <c r="B2040">
        <v>28.75</v>
      </c>
      <c r="C2040">
        <v>33.32</v>
      </c>
      <c r="D2040">
        <v>1</v>
      </c>
      <c r="E2040">
        <v>5</v>
      </c>
      <c r="F2040">
        <f t="shared" si="17"/>
        <v>33.32</v>
      </c>
    </row>
    <row r="2041" spans="1:6">
      <c r="A2041">
        <v>510.25</v>
      </c>
      <c r="B2041">
        <v>29</v>
      </c>
      <c r="C2041">
        <v>33.28</v>
      </c>
      <c r="D2041">
        <v>1</v>
      </c>
      <c r="E2041">
        <v>5</v>
      </c>
      <c r="F2041">
        <f t="shared" si="17"/>
        <v>33.28</v>
      </c>
    </row>
    <row r="2042" spans="1:6">
      <c r="A2042">
        <v>510.5</v>
      </c>
      <c r="B2042">
        <v>29.25</v>
      </c>
      <c r="C2042">
        <v>33.32</v>
      </c>
      <c r="D2042">
        <v>1</v>
      </c>
      <c r="E2042">
        <v>5</v>
      </c>
      <c r="F2042">
        <f t="shared" si="17"/>
        <v>33.32</v>
      </c>
    </row>
    <row r="2043" spans="1:6">
      <c r="A2043">
        <v>510.75</v>
      </c>
      <c r="B2043">
        <v>29.5</v>
      </c>
      <c r="C2043">
        <v>33.380000000000003</v>
      </c>
      <c r="D2043">
        <v>1</v>
      </c>
      <c r="E2043">
        <v>5</v>
      </c>
      <c r="F2043">
        <f t="shared" si="17"/>
        <v>33.380000000000003</v>
      </c>
    </row>
    <row r="2044" spans="1:6">
      <c r="A2044">
        <v>511</v>
      </c>
      <c r="B2044">
        <v>29.75</v>
      </c>
      <c r="C2044">
        <v>33.42</v>
      </c>
      <c r="D2044">
        <v>1</v>
      </c>
      <c r="E2044">
        <v>5</v>
      </c>
      <c r="F2044">
        <f t="shared" si="17"/>
        <v>33.42</v>
      </c>
    </row>
    <row r="2045" spans="1:6">
      <c r="A2045">
        <v>511.25</v>
      </c>
      <c r="B2045">
        <v>30</v>
      </c>
      <c r="C2045">
        <v>33.4</v>
      </c>
      <c r="D2045">
        <v>1</v>
      </c>
      <c r="E2045">
        <v>5</v>
      </c>
      <c r="F2045">
        <f t="shared" si="17"/>
        <v>33.4</v>
      </c>
    </row>
    <row r="2046" spans="1:6">
      <c r="A2046">
        <v>511.5</v>
      </c>
      <c r="B2046">
        <v>30.25</v>
      </c>
      <c r="C2046">
        <v>33.479999999999997</v>
      </c>
      <c r="D2046">
        <v>1</v>
      </c>
      <c r="E2046">
        <v>5</v>
      </c>
      <c r="F2046">
        <f t="shared" si="17"/>
        <v>33.479999999999997</v>
      </c>
    </row>
    <row r="2047" spans="1:6">
      <c r="A2047">
        <v>511.75</v>
      </c>
      <c r="B2047">
        <v>30.5</v>
      </c>
      <c r="C2047">
        <v>33.46</v>
      </c>
      <c r="D2047">
        <v>1</v>
      </c>
      <c r="E2047">
        <v>5</v>
      </c>
      <c r="F2047">
        <f t="shared" si="17"/>
        <v>33.46</v>
      </c>
    </row>
    <row r="2048" spans="1:6">
      <c r="A2048">
        <v>512</v>
      </c>
      <c r="B2048">
        <v>30.75</v>
      </c>
      <c r="C2048">
        <v>33.46</v>
      </c>
      <c r="D2048">
        <v>1</v>
      </c>
      <c r="E2048">
        <v>5</v>
      </c>
      <c r="F2048">
        <f t="shared" si="17"/>
        <v>33.46</v>
      </c>
    </row>
    <row r="2049" spans="1:6">
      <c r="A2049">
        <v>512.25</v>
      </c>
      <c r="B2049">
        <v>31</v>
      </c>
      <c r="C2049">
        <v>33.46</v>
      </c>
      <c r="D2049">
        <v>1</v>
      </c>
      <c r="E2049">
        <v>5</v>
      </c>
      <c r="F2049">
        <f t="shared" si="17"/>
        <v>33.46</v>
      </c>
    </row>
    <row r="2050" spans="1:6">
      <c r="A2050">
        <v>512.5</v>
      </c>
      <c r="B2050">
        <v>31.25</v>
      </c>
      <c r="C2050">
        <v>33.46</v>
      </c>
      <c r="D2050">
        <v>1</v>
      </c>
      <c r="E2050">
        <v>5</v>
      </c>
      <c r="F2050">
        <f t="shared" si="17"/>
        <v>33.46</v>
      </c>
    </row>
    <row r="2051" spans="1:6">
      <c r="A2051">
        <v>512.75</v>
      </c>
      <c r="B2051">
        <v>31.5</v>
      </c>
      <c r="C2051">
        <v>33.5</v>
      </c>
      <c r="D2051">
        <v>1</v>
      </c>
      <c r="E2051">
        <v>5</v>
      </c>
      <c r="F2051">
        <f t="shared" si="17"/>
        <v>33.5</v>
      </c>
    </row>
    <row r="2052" spans="1:6">
      <c r="A2052">
        <v>513</v>
      </c>
      <c r="B2052">
        <v>31.75</v>
      </c>
      <c r="C2052">
        <v>33.5</v>
      </c>
      <c r="D2052">
        <v>1</v>
      </c>
      <c r="E2052">
        <v>5</v>
      </c>
      <c r="F2052">
        <f t="shared" si="17"/>
        <v>33.5</v>
      </c>
    </row>
    <row r="2053" spans="1:6">
      <c r="A2053">
        <v>513.25</v>
      </c>
      <c r="B2053">
        <v>32</v>
      </c>
      <c r="C2053">
        <v>33.479999999999997</v>
      </c>
      <c r="D2053">
        <v>1</v>
      </c>
      <c r="E2053">
        <v>5</v>
      </c>
      <c r="F2053">
        <f t="shared" si="17"/>
        <v>33.479999999999997</v>
      </c>
    </row>
    <row r="2054" spans="1:6">
      <c r="A2054">
        <v>513.5</v>
      </c>
      <c r="B2054">
        <v>32.25</v>
      </c>
      <c r="C2054">
        <v>33.5</v>
      </c>
      <c r="D2054">
        <v>1</v>
      </c>
      <c r="E2054">
        <v>5</v>
      </c>
      <c r="F2054">
        <f t="shared" si="17"/>
        <v>33.5</v>
      </c>
    </row>
    <row r="2055" spans="1:6">
      <c r="A2055">
        <v>513.75</v>
      </c>
      <c r="B2055">
        <v>32.5</v>
      </c>
      <c r="C2055">
        <v>33.5</v>
      </c>
      <c r="D2055">
        <v>1</v>
      </c>
      <c r="E2055">
        <v>5</v>
      </c>
      <c r="F2055">
        <f t="shared" ref="F2055:F2118" si="18">C2055-I$10</f>
        <v>33.5</v>
      </c>
    </row>
    <row r="2056" spans="1:6">
      <c r="A2056">
        <v>514</v>
      </c>
      <c r="B2056">
        <v>32.75</v>
      </c>
      <c r="C2056">
        <v>33.5</v>
      </c>
      <c r="D2056">
        <v>1</v>
      </c>
      <c r="E2056">
        <v>5</v>
      </c>
      <c r="F2056">
        <f t="shared" si="18"/>
        <v>33.5</v>
      </c>
    </row>
    <row r="2057" spans="1:6">
      <c r="A2057">
        <v>514.25</v>
      </c>
      <c r="B2057">
        <v>33</v>
      </c>
      <c r="C2057">
        <v>33.54</v>
      </c>
      <c r="D2057">
        <v>1</v>
      </c>
      <c r="E2057">
        <v>5</v>
      </c>
      <c r="F2057">
        <f t="shared" si="18"/>
        <v>33.54</v>
      </c>
    </row>
    <row r="2058" spans="1:6">
      <c r="A2058">
        <v>514.5</v>
      </c>
      <c r="B2058">
        <v>33.25</v>
      </c>
      <c r="C2058">
        <v>33.56</v>
      </c>
      <c r="D2058">
        <v>1</v>
      </c>
      <c r="E2058">
        <v>5</v>
      </c>
      <c r="F2058">
        <f t="shared" si="18"/>
        <v>33.56</v>
      </c>
    </row>
    <row r="2059" spans="1:6">
      <c r="A2059">
        <v>514.75</v>
      </c>
      <c r="B2059">
        <v>33.5</v>
      </c>
      <c r="C2059">
        <v>33.5</v>
      </c>
      <c r="D2059">
        <v>1</v>
      </c>
      <c r="E2059">
        <v>5</v>
      </c>
      <c r="F2059">
        <f t="shared" si="18"/>
        <v>33.5</v>
      </c>
    </row>
    <row r="2060" spans="1:6">
      <c r="A2060">
        <v>515</v>
      </c>
      <c r="B2060">
        <v>33.75</v>
      </c>
      <c r="C2060">
        <v>33.56</v>
      </c>
      <c r="D2060">
        <v>1</v>
      </c>
      <c r="E2060">
        <v>5</v>
      </c>
      <c r="F2060">
        <f t="shared" si="18"/>
        <v>33.56</v>
      </c>
    </row>
    <row r="2061" spans="1:6">
      <c r="A2061">
        <v>515.25</v>
      </c>
      <c r="B2061">
        <v>34</v>
      </c>
      <c r="C2061">
        <v>33.54</v>
      </c>
      <c r="D2061">
        <v>1</v>
      </c>
      <c r="E2061">
        <v>5</v>
      </c>
      <c r="F2061">
        <f t="shared" si="18"/>
        <v>33.54</v>
      </c>
    </row>
    <row r="2062" spans="1:6">
      <c r="A2062">
        <v>515.5</v>
      </c>
      <c r="B2062">
        <v>34.25</v>
      </c>
      <c r="C2062">
        <v>33.619999999999997</v>
      </c>
      <c r="D2062">
        <v>1</v>
      </c>
      <c r="E2062">
        <v>5</v>
      </c>
      <c r="F2062">
        <f t="shared" si="18"/>
        <v>33.619999999999997</v>
      </c>
    </row>
    <row r="2063" spans="1:6">
      <c r="A2063">
        <v>515.75</v>
      </c>
      <c r="B2063">
        <v>34.5</v>
      </c>
      <c r="C2063">
        <v>33.619999999999997</v>
      </c>
      <c r="D2063">
        <v>1</v>
      </c>
      <c r="E2063">
        <v>5</v>
      </c>
      <c r="F2063">
        <f t="shared" si="18"/>
        <v>33.619999999999997</v>
      </c>
    </row>
    <row r="2064" spans="1:6">
      <c r="A2064">
        <v>516</v>
      </c>
      <c r="B2064">
        <v>34.75</v>
      </c>
      <c r="C2064">
        <v>33.56</v>
      </c>
      <c r="D2064">
        <v>1</v>
      </c>
      <c r="E2064">
        <v>5</v>
      </c>
      <c r="F2064">
        <f t="shared" si="18"/>
        <v>33.56</v>
      </c>
    </row>
    <row r="2065" spans="1:6">
      <c r="A2065">
        <v>516.25</v>
      </c>
      <c r="B2065">
        <v>35</v>
      </c>
      <c r="C2065">
        <v>33.619999999999997</v>
      </c>
      <c r="D2065">
        <v>1</v>
      </c>
      <c r="E2065">
        <v>5</v>
      </c>
      <c r="F2065">
        <f t="shared" si="18"/>
        <v>33.619999999999997</v>
      </c>
    </row>
    <row r="2066" spans="1:6">
      <c r="A2066">
        <v>516.5</v>
      </c>
      <c r="B2066">
        <v>35.25</v>
      </c>
      <c r="C2066">
        <v>33.6</v>
      </c>
      <c r="D2066">
        <v>1</v>
      </c>
      <c r="E2066">
        <v>5</v>
      </c>
      <c r="F2066">
        <f t="shared" si="18"/>
        <v>33.6</v>
      </c>
    </row>
    <row r="2067" spans="1:6">
      <c r="A2067">
        <v>516.75</v>
      </c>
      <c r="B2067">
        <v>35.5</v>
      </c>
      <c r="C2067">
        <v>33.619999999999997</v>
      </c>
      <c r="D2067">
        <v>1</v>
      </c>
      <c r="E2067">
        <v>5</v>
      </c>
      <c r="F2067">
        <f t="shared" si="18"/>
        <v>33.619999999999997</v>
      </c>
    </row>
    <row r="2068" spans="1:6">
      <c r="A2068">
        <v>517</v>
      </c>
      <c r="B2068">
        <v>35.75</v>
      </c>
      <c r="C2068">
        <v>33.619999999999997</v>
      </c>
      <c r="D2068">
        <v>1</v>
      </c>
      <c r="E2068">
        <v>5</v>
      </c>
      <c r="F2068">
        <f t="shared" si="18"/>
        <v>33.619999999999997</v>
      </c>
    </row>
    <row r="2069" spans="1:6">
      <c r="A2069">
        <v>517.25</v>
      </c>
      <c r="B2069">
        <v>36</v>
      </c>
      <c r="C2069">
        <v>33.619999999999997</v>
      </c>
      <c r="D2069">
        <v>1</v>
      </c>
      <c r="E2069">
        <v>5</v>
      </c>
      <c r="F2069">
        <f t="shared" si="18"/>
        <v>33.619999999999997</v>
      </c>
    </row>
    <row r="2070" spans="1:6">
      <c r="A2070">
        <v>517.5</v>
      </c>
      <c r="B2070">
        <v>36.25</v>
      </c>
      <c r="C2070">
        <v>33.619999999999997</v>
      </c>
      <c r="D2070">
        <v>1</v>
      </c>
      <c r="E2070">
        <v>5</v>
      </c>
      <c r="F2070">
        <f t="shared" si="18"/>
        <v>33.619999999999997</v>
      </c>
    </row>
    <row r="2071" spans="1:6">
      <c r="A2071">
        <v>517.75</v>
      </c>
      <c r="B2071">
        <v>36.5</v>
      </c>
      <c r="C2071">
        <v>33.68</v>
      </c>
      <c r="D2071">
        <v>1</v>
      </c>
      <c r="E2071">
        <v>5</v>
      </c>
      <c r="F2071">
        <f t="shared" si="18"/>
        <v>33.68</v>
      </c>
    </row>
    <row r="2072" spans="1:6">
      <c r="A2072">
        <v>518</v>
      </c>
      <c r="B2072">
        <v>36.75</v>
      </c>
      <c r="C2072">
        <v>33.700000000000003</v>
      </c>
      <c r="D2072">
        <v>1</v>
      </c>
      <c r="E2072">
        <v>5</v>
      </c>
      <c r="F2072">
        <f t="shared" si="18"/>
        <v>33.700000000000003</v>
      </c>
    </row>
    <row r="2073" spans="1:6">
      <c r="A2073">
        <v>518.25</v>
      </c>
      <c r="B2073">
        <v>37</v>
      </c>
      <c r="C2073">
        <v>33.72</v>
      </c>
      <c r="D2073">
        <v>1</v>
      </c>
      <c r="E2073">
        <v>5</v>
      </c>
      <c r="F2073">
        <f t="shared" si="18"/>
        <v>33.72</v>
      </c>
    </row>
    <row r="2074" spans="1:6">
      <c r="A2074">
        <v>518.5</v>
      </c>
      <c r="B2074">
        <v>37.25</v>
      </c>
      <c r="C2074">
        <v>33.64</v>
      </c>
      <c r="D2074">
        <v>1</v>
      </c>
      <c r="E2074">
        <v>5</v>
      </c>
      <c r="F2074">
        <f t="shared" si="18"/>
        <v>33.64</v>
      </c>
    </row>
    <row r="2075" spans="1:6">
      <c r="A2075">
        <v>518.75</v>
      </c>
      <c r="B2075">
        <v>37.5</v>
      </c>
      <c r="C2075">
        <v>33.68</v>
      </c>
      <c r="D2075">
        <v>1</v>
      </c>
      <c r="E2075">
        <v>5</v>
      </c>
      <c r="F2075">
        <f t="shared" si="18"/>
        <v>33.68</v>
      </c>
    </row>
    <row r="2076" spans="1:6">
      <c r="A2076">
        <v>519</v>
      </c>
      <c r="B2076">
        <v>37.75</v>
      </c>
      <c r="C2076">
        <v>33.68</v>
      </c>
      <c r="D2076">
        <v>1</v>
      </c>
      <c r="E2076">
        <v>5</v>
      </c>
      <c r="F2076">
        <f t="shared" si="18"/>
        <v>33.68</v>
      </c>
    </row>
    <row r="2077" spans="1:6">
      <c r="A2077">
        <v>519.25</v>
      </c>
      <c r="B2077">
        <v>38</v>
      </c>
      <c r="C2077">
        <v>33.700000000000003</v>
      </c>
      <c r="D2077">
        <v>1</v>
      </c>
      <c r="E2077">
        <v>5</v>
      </c>
      <c r="F2077">
        <f t="shared" si="18"/>
        <v>33.700000000000003</v>
      </c>
    </row>
    <row r="2078" spans="1:6">
      <c r="A2078">
        <v>519.5</v>
      </c>
      <c r="B2078">
        <v>38.25</v>
      </c>
      <c r="C2078">
        <v>33.72</v>
      </c>
      <c r="D2078">
        <v>1</v>
      </c>
      <c r="E2078">
        <v>5</v>
      </c>
      <c r="F2078">
        <f t="shared" si="18"/>
        <v>33.72</v>
      </c>
    </row>
    <row r="2079" spans="1:6">
      <c r="A2079">
        <v>519.75</v>
      </c>
      <c r="B2079">
        <v>38.5</v>
      </c>
      <c r="C2079">
        <v>33.64</v>
      </c>
      <c r="D2079">
        <v>1</v>
      </c>
      <c r="E2079">
        <v>5</v>
      </c>
      <c r="F2079">
        <f t="shared" si="18"/>
        <v>33.64</v>
      </c>
    </row>
    <row r="2080" spans="1:6">
      <c r="A2080">
        <v>520</v>
      </c>
      <c r="B2080">
        <v>38.75</v>
      </c>
      <c r="C2080">
        <v>33.72</v>
      </c>
      <c r="D2080">
        <v>1</v>
      </c>
      <c r="E2080">
        <v>5</v>
      </c>
      <c r="F2080">
        <f t="shared" si="18"/>
        <v>33.72</v>
      </c>
    </row>
    <row r="2081" spans="1:6">
      <c r="A2081">
        <v>520.25</v>
      </c>
      <c r="B2081">
        <v>39</v>
      </c>
      <c r="C2081">
        <v>33.72</v>
      </c>
      <c r="D2081">
        <v>1</v>
      </c>
      <c r="E2081">
        <v>5</v>
      </c>
      <c r="F2081">
        <f t="shared" si="18"/>
        <v>33.72</v>
      </c>
    </row>
    <row r="2082" spans="1:6">
      <c r="A2082">
        <v>520.5</v>
      </c>
      <c r="B2082">
        <v>39.25</v>
      </c>
      <c r="C2082">
        <v>33.76</v>
      </c>
      <c r="D2082">
        <v>1</v>
      </c>
      <c r="E2082">
        <v>5</v>
      </c>
      <c r="F2082">
        <f t="shared" si="18"/>
        <v>33.76</v>
      </c>
    </row>
    <row r="2083" spans="1:6">
      <c r="A2083">
        <v>520.75</v>
      </c>
      <c r="B2083">
        <v>39.5</v>
      </c>
      <c r="C2083">
        <v>33.78</v>
      </c>
      <c r="D2083">
        <v>1</v>
      </c>
      <c r="E2083">
        <v>5</v>
      </c>
      <c r="F2083">
        <f t="shared" si="18"/>
        <v>33.78</v>
      </c>
    </row>
    <row r="2084" spans="1:6">
      <c r="A2084">
        <v>521</v>
      </c>
      <c r="B2084">
        <v>39.75</v>
      </c>
      <c r="C2084">
        <v>33.82</v>
      </c>
      <c r="D2084">
        <v>1</v>
      </c>
      <c r="E2084">
        <v>5</v>
      </c>
      <c r="F2084">
        <f t="shared" si="18"/>
        <v>33.82</v>
      </c>
    </row>
    <row r="2085" spans="1:6">
      <c r="A2085">
        <v>521.25</v>
      </c>
      <c r="B2085">
        <v>40</v>
      </c>
      <c r="C2085">
        <v>33.72</v>
      </c>
      <c r="D2085">
        <v>1</v>
      </c>
      <c r="E2085">
        <v>5</v>
      </c>
      <c r="F2085">
        <f t="shared" si="18"/>
        <v>33.72</v>
      </c>
    </row>
    <row r="2086" spans="1:6">
      <c r="A2086">
        <v>521.5</v>
      </c>
      <c r="B2086">
        <v>40.25</v>
      </c>
      <c r="C2086">
        <v>33.76</v>
      </c>
      <c r="D2086">
        <v>1</v>
      </c>
      <c r="E2086">
        <v>5</v>
      </c>
      <c r="F2086">
        <f t="shared" si="18"/>
        <v>33.76</v>
      </c>
    </row>
    <row r="2087" spans="1:6">
      <c r="A2087">
        <v>521.75</v>
      </c>
      <c r="B2087">
        <v>40.5</v>
      </c>
      <c r="C2087">
        <v>33.78</v>
      </c>
      <c r="D2087">
        <v>1</v>
      </c>
      <c r="E2087">
        <v>5</v>
      </c>
      <c r="F2087">
        <f t="shared" si="18"/>
        <v>33.78</v>
      </c>
    </row>
    <row r="2088" spans="1:6">
      <c r="A2088">
        <v>522</v>
      </c>
      <c r="B2088">
        <v>40.75</v>
      </c>
      <c r="C2088">
        <v>33.82</v>
      </c>
      <c r="D2088">
        <v>1</v>
      </c>
      <c r="E2088">
        <v>5</v>
      </c>
      <c r="F2088">
        <f t="shared" si="18"/>
        <v>33.82</v>
      </c>
    </row>
    <row r="2089" spans="1:6">
      <c r="A2089">
        <v>522.25</v>
      </c>
      <c r="B2089">
        <v>41</v>
      </c>
      <c r="C2089">
        <v>33.76</v>
      </c>
      <c r="D2089">
        <v>1</v>
      </c>
      <c r="E2089">
        <v>5</v>
      </c>
      <c r="F2089">
        <f t="shared" si="18"/>
        <v>33.76</v>
      </c>
    </row>
    <row r="2090" spans="1:6">
      <c r="A2090">
        <v>522.5</v>
      </c>
      <c r="B2090">
        <v>41.25</v>
      </c>
      <c r="C2090">
        <v>33.78</v>
      </c>
      <c r="D2090">
        <v>1</v>
      </c>
      <c r="E2090">
        <v>5</v>
      </c>
      <c r="F2090">
        <f t="shared" si="18"/>
        <v>33.78</v>
      </c>
    </row>
    <row r="2091" spans="1:6">
      <c r="A2091">
        <v>522.75</v>
      </c>
      <c r="B2091">
        <v>41.5</v>
      </c>
      <c r="C2091">
        <v>33.82</v>
      </c>
      <c r="D2091">
        <v>1</v>
      </c>
      <c r="E2091">
        <v>5</v>
      </c>
      <c r="F2091">
        <f t="shared" si="18"/>
        <v>33.82</v>
      </c>
    </row>
    <row r="2092" spans="1:6">
      <c r="A2092">
        <v>523</v>
      </c>
      <c r="B2092">
        <v>41.75</v>
      </c>
      <c r="C2092">
        <v>33.82</v>
      </c>
      <c r="D2092">
        <v>1</v>
      </c>
      <c r="E2092">
        <v>5</v>
      </c>
      <c r="F2092">
        <f t="shared" si="18"/>
        <v>33.82</v>
      </c>
    </row>
    <row r="2093" spans="1:6">
      <c r="A2093">
        <v>523.25</v>
      </c>
      <c r="B2093">
        <v>42</v>
      </c>
      <c r="C2093">
        <v>33.82</v>
      </c>
      <c r="D2093">
        <v>1</v>
      </c>
      <c r="E2093">
        <v>5</v>
      </c>
      <c r="F2093">
        <f t="shared" si="18"/>
        <v>33.82</v>
      </c>
    </row>
    <row r="2094" spans="1:6">
      <c r="A2094">
        <v>523.5</v>
      </c>
      <c r="B2094">
        <v>42.25</v>
      </c>
      <c r="C2094">
        <v>33.92</v>
      </c>
      <c r="D2094">
        <v>1</v>
      </c>
      <c r="E2094">
        <v>5</v>
      </c>
      <c r="F2094">
        <f t="shared" si="18"/>
        <v>33.92</v>
      </c>
    </row>
    <row r="2095" spans="1:6">
      <c r="A2095">
        <v>523.75</v>
      </c>
      <c r="B2095">
        <v>42.5</v>
      </c>
      <c r="C2095">
        <v>33.840000000000003</v>
      </c>
      <c r="D2095">
        <v>1</v>
      </c>
      <c r="E2095">
        <v>5</v>
      </c>
      <c r="F2095">
        <f t="shared" si="18"/>
        <v>33.840000000000003</v>
      </c>
    </row>
    <row r="2096" spans="1:6">
      <c r="A2096">
        <v>524</v>
      </c>
      <c r="B2096">
        <v>42.75</v>
      </c>
      <c r="C2096">
        <v>33.840000000000003</v>
      </c>
      <c r="D2096">
        <v>1</v>
      </c>
      <c r="E2096">
        <v>5</v>
      </c>
      <c r="F2096">
        <f t="shared" si="18"/>
        <v>33.840000000000003</v>
      </c>
    </row>
    <row r="2097" spans="1:6">
      <c r="A2097">
        <v>524.25</v>
      </c>
      <c r="B2097">
        <v>43</v>
      </c>
      <c r="C2097">
        <v>33.840000000000003</v>
      </c>
      <c r="D2097">
        <v>1</v>
      </c>
      <c r="E2097">
        <v>5</v>
      </c>
      <c r="F2097">
        <f t="shared" si="18"/>
        <v>33.840000000000003</v>
      </c>
    </row>
    <row r="2098" spans="1:6">
      <c r="A2098">
        <v>524.5</v>
      </c>
      <c r="B2098">
        <v>43.25</v>
      </c>
      <c r="C2098">
        <v>33.840000000000003</v>
      </c>
      <c r="D2098">
        <v>1</v>
      </c>
      <c r="E2098">
        <v>5</v>
      </c>
      <c r="F2098">
        <f t="shared" si="18"/>
        <v>33.840000000000003</v>
      </c>
    </row>
    <row r="2099" spans="1:6">
      <c r="A2099">
        <v>524.75</v>
      </c>
      <c r="B2099">
        <v>43.5</v>
      </c>
      <c r="C2099">
        <v>33.9</v>
      </c>
      <c r="D2099">
        <v>1</v>
      </c>
      <c r="E2099">
        <v>5</v>
      </c>
      <c r="F2099">
        <f t="shared" si="18"/>
        <v>33.9</v>
      </c>
    </row>
    <row r="2100" spans="1:6">
      <c r="A2100">
        <v>525</v>
      </c>
      <c r="B2100">
        <v>43.75</v>
      </c>
      <c r="C2100">
        <v>33.9</v>
      </c>
      <c r="D2100">
        <v>1</v>
      </c>
      <c r="E2100">
        <v>5</v>
      </c>
      <c r="F2100">
        <f t="shared" si="18"/>
        <v>33.9</v>
      </c>
    </row>
    <row r="2101" spans="1:6">
      <c r="A2101">
        <v>525.25</v>
      </c>
      <c r="B2101">
        <v>44</v>
      </c>
      <c r="C2101">
        <v>33.86</v>
      </c>
      <c r="D2101">
        <v>1</v>
      </c>
      <c r="E2101">
        <v>5</v>
      </c>
      <c r="F2101">
        <f t="shared" si="18"/>
        <v>33.86</v>
      </c>
    </row>
    <row r="2102" spans="1:6">
      <c r="A2102">
        <v>525.5</v>
      </c>
      <c r="B2102">
        <v>44.25</v>
      </c>
      <c r="C2102">
        <v>33.86</v>
      </c>
      <c r="D2102">
        <v>1</v>
      </c>
      <c r="E2102">
        <v>5</v>
      </c>
      <c r="F2102">
        <f t="shared" si="18"/>
        <v>33.86</v>
      </c>
    </row>
    <row r="2103" spans="1:6">
      <c r="A2103">
        <v>525.75</v>
      </c>
      <c r="B2103">
        <v>44.5</v>
      </c>
      <c r="C2103">
        <v>33.82</v>
      </c>
      <c r="D2103">
        <v>1</v>
      </c>
      <c r="E2103">
        <v>5</v>
      </c>
      <c r="F2103">
        <f t="shared" si="18"/>
        <v>33.82</v>
      </c>
    </row>
    <row r="2104" spans="1:6">
      <c r="A2104">
        <v>526</v>
      </c>
      <c r="B2104">
        <v>44.75</v>
      </c>
      <c r="C2104">
        <v>33.82</v>
      </c>
      <c r="D2104">
        <v>1</v>
      </c>
      <c r="E2104">
        <v>5</v>
      </c>
      <c r="F2104">
        <f t="shared" si="18"/>
        <v>33.82</v>
      </c>
    </row>
    <row r="2105" spans="1:6">
      <c r="A2105">
        <v>526.25</v>
      </c>
      <c r="B2105">
        <v>45</v>
      </c>
      <c r="C2105">
        <v>33.9</v>
      </c>
      <c r="D2105">
        <v>1</v>
      </c>
      <c r="E2105">
        <v>5</v>
      </c>
      <c r="F2105">
        <f t="shared" si="18"/>
        <v>33.9</v>
      </c>
    </row>
    <row r="2106" spans="1:6">
      <c r="A2106">
        <v>526.5</v>
      </c>
      <c r="B2106">
        <v>45.25</v>
      </c>
      <c r="C2106">
        <v>33.86</v>
      </c>
      <c r="D2106">
        <v>1</v>
      </c>
      <c r="E2106">
        <v>5</v>
      </c>
      <c r="F2106">
        <f t="shared" si="18"/>
        <v>33.86</v>
      </c>
    </row>
    <row r="2107" spans="1:6">
      <c r="A2107">
        <v>526.75</v>
      </c>
      <c r="B2107">
        <v>45.5</v>
      </c>
      <c r="C2107">
        <v>33.92</v>
      </c>
      <c r="D2107">
        <v>1</v>
      </c>
      <c r="E2107">
        <v>5</v>
      </c>
      <c r="F2107">
        <f t="shared" si="18"/>
        <v>33.92</v>
      </c>
    </row>
    <row r="2108" spans="1:6">
      <c r="A2108">
        <v>527</v>
      </c>
      <c r="B2108">
        <v>45.75</v>
      </c>
      <c r="C2108">
        <v>33.86</v>
      </c>
      <c r="D2108">
        <v>1</v>
      </c>
      <c r="E2108">
        <v>5</v>
      </c>
      <c r="F2108">
        <f t="shared" si="18"/>
        <v>33.86</v>
      </c>
    </row>
    <row r="2109" spans="1:6">
      <c r="A2109">
        <v>527.25</v>
      </c>
      <c r="B2109">
        <v>46</v>
      </c>
      <c r="C2109">
        <v>33.86</v>
      </c>
      <c r="D2109">
        <v>1</v>
      </c>
      <c r="E2109">
        <v>5</v>
      </c>
      <c r="F2109">
        <f t="shared" si="18"/>
        <v>33.86</v>
      </c>
    </row>
    <row r="2110" spans="1:6">
      <c r="A2110">
        <v>527.5</v>
      </c>
      <c r="B2110">
        <v>46.25</v>
      </c>
      <c r="C2110">
        <v>33.9</v>
      </c>
      <c r="D2110">
        <v>1</v>
      </c>
      <c r="E2110">
        <v>5</v>
      </c>
      <c r="F2110">
        <f t="shared" si="18"/>
        <v>33.9</v>
      </c>
    </row>
    <row r="2111" spans="1:6">
      <c r="A2111">
        <v>527.75</v>
      </c>
      <c r="B2111">
        <v>46.5</v>
      </c>
      <c r="C2111">
        <v>33.86</v>
      </c>
      <c r="D2111">
        <v>1</v>
      </c>
      <c r="E2111">
        <v>5</v>
      </c>
      <c r="F2111">
        <f t="shared" si="18"/>
        <v>33.86</v>
      </c>
    </row>
    <row r="2112" spans="1:6">
      <c r="A2112">
        <v>528</v>
      </c>
      <c r="B2112">
        <v>46.75</v>
      </c>
      <c r="C2112">
        <v>33.840000000000003</v>
      </c>
      <c r="D2112">
        <v>1</v>
      </c>
      <c r="E2112">
        <v>5</v>
      </c>
      <c r="F2112">
        <f t="shared" si="18"/>
        <v>33.840000000000003</v>
      </c>
    </row>
    <row r="2113" spans="1:6">
      <c r="A2113">
        <v>528.25</v>
      </c>
      <c r="B2113">
        <v>47</v>
      </c>
      <c r="C2113">
        <v>33.840000000000003</v>
      </c>
      <c r="D2113">
        <v>1</v>
      </c>
      <c r="E2113">
        <v>5</v>
      </c>
      <c r="F2113">
        <f t="shared" si="18"/>
        <v>33.840000000000003</v>
      </c>
    </row>
    <row r="2114" spans="1:6">
      <c r="A2114">
        <v>528.5</v>
      </c>
      <c r="B2114">
        <v>47.25</v>
      </c>
      <c r="C2114">
        <v>33.86</v>
      </c>
      <c r="D2114">
        <v>1</v>
      </c>
      <c r="E2114">
        <v>5</v>
      </c>
      <c r="F2114">
        <f t="shared" si="18"/>
        <v>33.86</v>
      </c>
    </row>
    <row r="2115" spans="1:6">
      <c r="A2115">
        <v>528.75</v>
      </c>
      <c r="B2115">
        <v>47.5</v>
      </c>
      <c r="C2115">
        <v>33.9</v>
      </c>
      <c r="D2115">
        <v>1</v>
      </c>
      <c r="E2115">
        <v>5</v>
      </c>
      <c r="F2115">
        <f t="shared" si="18"/>
        <v>33.9</v>
      </c>
    </row>
    <row r="2116" spans="1:6">
      <c r="A2116">
        <v>529</v>
      </c>
      <c r="B2116">
        <v>47.75</v>
      </c>
      <c r="C2116">
        <v>33.86</v>
      </c>
      <c r="D2116">
        <v>1</v>
      </c>
      <c r="E2116">
        <v>5</v>
      </c>
      <c r="F2116">
        <f t="shared" si="18"/>
        <v>33.86</v>
      </c>
    </row>
    <row r="2117" spans="1:6">
      <c r="A2117">
        <v>529.25</v>
      </c>
      <c r="B2117">
        <v>48</v>
      </c>
      <c r="C2117">
        <v>33.86</v>
      </c>
      <c r="D2117">
        <v>1</v>
      </c>
      <c r="E2117">
        <v>5</v>
      </c>
      <c r="F2117">
        <f t="shared" si="18"/>
        <v>33.86</v>
      </c>
    </row>
    <row r="2118" spans="1:6">
      <c r="A2118">
        <v>529.5</v>
      </c>
      <c r="B2118">
        <v>48.25</v>
      </c>
      <c r="C2118">
        <v>33.9</v>
      </c>
      <c r="D2118">
        <v>1</v>
      </c>
      <c r="E2118">
        <v>5</v>
      </c>
      <c r="F2118">
        <f t="shared" si="18"/>
        <v>33.9</v>
      </c>
    </row>
    <row r="2119" spans="1:6">
      <c r="A2119">
        <v>529.75</v>
      </c>
      <c r="B2119">
        <v>48.5</v>
      </c>
      <c r="C2119">
        <v>33.9</v>
      </c>
      <c r="D2119">
        <v>1</v>
      </c>
      <c r="E2119">
        <v>5</v>
      </c>
      <c r="F2119">
        <f t="shared" ref="F2119:F2182" si="19">C2119-I$10</f>
        <v>33.9</v>
      </c>
    </row>
    <row r="2120" spans="1:6">
      <c r="A2120">
        <v>530</v>
      </c>
      <c r="B2120">
        <v>48.75</v>
      </c>
      <c r="C2120">
        <v>33.92</v>
      </c>
      <c r="D2120">
        <v>1</v>
      </c>
      <c r="E2120">
        <v>5</v>
      </c>
      <c r="F2120">
        <f t="shared" si="19"/>
        <v>33.92</v>
      </c>
    </row>
    <row r="2121" spans="1:6">
      <c r="A2121">
        <v>530.25</v>
      </c>
      <c r="B2121">
        <v>49</v>
      </c>
      <c r="C2121">
        <v>33.9</v>
      </c>
      <c r="D2121">
        <v>1</v>
      </c>
      <c r="E2121">
        <v>5</v>
      </c>
      <c r="F2121">
        <f t="shared" si="19"/>
        <v>33.9</v>
      </c>
    </row>
    <row r="2122" spans="1:6">
      <c r="A2122">
        <v>530.5</v>
      </c>
      <c r="B2122">
        <v>49.25</v>
      </c>
      <c r="C2122">
        <v>33.92</v>
      </c>
      <c r="D2122">
        <v>1</v>
      </c>
      <c r="E2122">
        <v>5</v>
      </c>
      <c r="F2122">
        <f t="shared" si="19"/>
        <v>33.92</v>
      </c>
    </row>
    <row r="2123" spans="1:6">
      <c r="A2123">
        <v>530.75</v>
      </c>
      <c r="B2123">
        <v>49.5</v>
      </c>
      <c r="C2123">
        <v>33.92</v>
      </c>
      <c r="D2123">
        <v>1</v>
      </c>
      <c r="E2123">
        <v>5</v>
      </c>
      <c r="F2123">
        <f t="shared" si="19"/>
        <v>33.92</v>
      </c>
    </row>
    <row r="2124" spans="1:6">
      <c r="A2124">
        <v>531</v>
      </c>
      <c r="B2124">
        <v>49.75</v>
      </c>
      <c r="C2124">
        <v>33.979999999999997</v>
      </c>
      <c r="D2124">
        <v>1</v>
      </c>
      <c r="E2124">
        <v>5</v>
      </c>
      <c r="F2124">
        <f t="shared" si="19"/>
        <v>33.979999999999997</v>
      </c>
    </row>
    <row r="2125" spans="1:6">
      <c r="A2125">
        <v>531.25</v>
      </c>
      <c r="B2125">
        <v>50</v>
      </c>
      <c r="C2125">
        <v>33.9</v>
      </c>
      <c r="D2125">
        <v>1</v>
      </c>
      <c r="E2125">
        <v>5</v>
      </c>
      <c r="F2125">
        <f t="shared" si="19"/>
        <v>33.9</v>
      </c>
    </row>
    <row r="2126" spans="1:6">
      <c r="A2126">
        <v>531.5</v>
      </c>
      <c r="B2126">
        <v>50.25</v>
      </c>
      <c r="C2126">
        <v>33.92</v>
      </c>
      <c r="D2126">
        <v>1</v>
      </c>
      <c r="E2126">
        <v>5</v>
      </c>
      <c r="F2126">
        <f t="shared" si="19"/>
        <v>33.92</v>
      </c>
    </row>
    <row r="2127" spans="1:6">
      <c r="A2127">
        <v>531.75</v>
      </c>
      <c r="B2127">
        <v>50.5</v>
      </c>
      <c r="C2127">
        <v>33.94</v>
      </c>
      <c r="D2127">
        <v>1</v>
      </c>
      <c r="E2127">
        <v>5</v>
      </c>
      <c r="F2127">
        <f t="shared" si="19"/>
        <v>33.94</v>
      </c>
    </row>
    <row r="2128" spans="1:6">
      <c r="A2128">
        <v>532</v>
      </c>
      <c r="B2128">
        <v>50.75</v>
      </c>
      <c r="C2128">
        <v>33.94</v>
      </c>
      <c r="D2128">
        <v>1</v>
      </c>
      <c r="E2128">
        <v>5</v>
      </c>
      <c r="F2128">
        <f t="shared" si="19"/>
        <v>33.94</v>
      </c>
    </row>
    <row r="2129" spans="1:6">
      <c r="A2129">
        <v>532.25</v>
      </c>
      <c r="B2129">
        <v>51</v>
      </c>
      <c r="C2129">
        <v>33.94</v>
      </c>
      <c r="D2129">
        <v>1</v>
      </c>
      <c r="E2129">
        <v>5</v>
      </c>
      <c r="F2129">
        <f t="shared" si="19"/>
        <v>33.94</v>
      </c>
    </row>
    <row r="2130" spans="1:6">
      <c r="A2130">
        <v>532.5</v>
      </c>
      <c r="B2130">
        <v>51.25</v>
      </c>
      <c r="C2130">
        <v>33.94</v>
      </c>
      <c r="D2130">
        <v>1</v>
      </c>
      <c r="E2130">
        <v>5</v>
      </c>
      <c r="F2130">
        <f t="shared" si="19"/>
        <v>33.94</v>
      </c>
    </row>
    <row r="2131" spans="1:6">
      <c r="A2131">
        <v>532.75</v>
      </c>
      <c r="B2131">
        <v>51.5</v>
      </c>
      <c r="C2131">
        <v>34</v>
      </c>
      <c r="D2131">
        <v>1</v>
      </c>
      <c r="E2131">
        <v>5</v>
      </c>
      <c r="F2131">
        <f t="shared" si="19"/>
        <v>34</v>
      </c>
    </row>
    <row r="2132" spans="1:6">
      <c r="A2132">
        <v>533</v>
      </c>
      <c r="B2132">
        <v>51.75</v>
      </c>
      <c r="C2132">
        <v>33.94</v>
      </c>
      <c r="D2132">
        <v>1</v>
      </c>
      <c r="E2132">
        <v>5</v>
      </c>
      <c r="F2132">
        <f t="shared" si="19"/>
        <v>33.94</v>
      </c>
    </row>
    <row r="2133" spans="1:6">
      <c r="A2133">
        <v>533.25</v>
      </c>
      <c r="B2133">
        <v>52</v>
      </c>
      <c r="C2133">
        <v>34</v>
      </c>
      <c r="D2133">
        <v>1</v>
      </c>
      <c r="E2133">
        <v>5</v>
      </c>
      <c r="F2133">
        <f t="shared" si="19"/>
        <v>34</v>
      </c>
    </row>
    <row r="2134" spans="1:6">
      <c r="A2134">
        <v>533.5</v>
      </c>
      <c r="B2134">
        <v>52.25</v>
      </c>
      <c r="C2134">
        <v>33.94</v>
      </c>
      <c r="D2134">
        <v>1</v>
      </c>
      <c r="E2134">
        <v>5</v>
      </c>
      <c r="F2134">
        <f t="shared" si="19"/>
        <v>33.94</v>
      </c>
    </row>
    <row r="2135" spans="1:6">
      <c r="A2135">
        <v>533.75</v>
      </c>
      <c r="B2135">
        <v>52.5</v>
      </c>
      <c r="C2135">
        <v>34</v>
      </c>
      <c r="D2135">
        <v>1</v>
      </c>
      <c r="E2135">
        <v>5</v>
      </c>
      <c r="F2135">
        <f t="shared" si="19"/>
        <v>34</v>
      </c>
    </row>
    <row r="2136" spans="1:6">
      <c r="A2136">
        <v>534</v>
      </c>
      <c r="B2136">
        <v>52.75</v>
      </c>
      <c r="C2136">
        <v>33.94</v>
      </c>
      <c r="D2136">
        <v>1</v>
      </c>
      <c r="E2136">
        <v>5</v>
      </c>
      <c r="F2136">
        <f t="shared" si="19"/>
        <v>33.94</v>
      </c>
    </row>
    <row r="2137" spans="1:6">
      <c r="A2137">
        <v>534.25</v>
      </c>
      <c r="B2137">
        <v>53</v>
      </c>
      <c r="C2137">
        <v>34</v>
      </c>
      <c r="D2137">
        <v>1</v>
      </c>
      <c r="E2137">
        <v>5</v>
      </c>
      <c r="F2137">
        <f t="shared" si="19"/>
        <v>34</v>
      </c>
    </row>
    <row r="2138" spans="1:6">
      <c r="A2138">
        <v>534.5</v>
      </c>
      <c r="B2138">
        <v>53.25</v>
      </c>
      <c r="C2138">
        <v>34.020000000000003</v>
      </c>
      <c r="D2138">
        <v>1</v>
      </c>
      <c r="E2138">
        <v>5</v>
      </c>
      <c r="F2138">
        <f t="shared" si="19"/>
        <v>34.020000000000003</v>
      </c>
    </row>
    <row r="2139" spans="1:6">
      <c r="A2139">
        <v>534.75</v>
      </c>
      <c r="B2139">
        <v>53.5</v>
      </c>
      <c r="C2139">
        <v>34.020000000000003</v>
      </c>
      <c r="D2139">
        <v>1</v>
      </c>
      <c r="E2139">
        <v>5</v>
      </c>
      <c r="F2139">
        <f t="shared" si="19"/>
        <v>34.020000000000003</v>
      </c>
    </row>
    <row r="2140" spans="1:6">
      <c r="A2140">
        <v>535</v>
      </c>
      <c r="B2140">
        <v>53.75</v>
      </c>
      <c r="C2140">
        <v>34.06</v>
      </c>
      <c r="D2140">
        <v>1</v>
      </c>
      <c r="E2140">
        <v>5</v>
      </c>
      <c r="F2140">
        <f t="shared" si="19"/>
        <v>34.06</v>
      </c>
    </row>
    <row r="2141" spans="1:6">
      <c r="A2141">
        <v>535.25</v>
      </c>
      <c r="B2141">
        <v>54</v>
      </c>
      <c r="C2141">
        <v>34</v>
      </c>
      <c r="D2141">
        <v>1</v>
      </c>
      <c r="E2141">
        <v>5</v>
      </c>
      <c r="F2141">
        <f t="shared" si="19"/>
        <v>34</v>
      </c>
    </row>
    <row r="2142" spans="1:6">
      <c r="A2142">
        <v>535.5</v>
      </c>
      <c r="B2142">
        <v>54.25</v>
      </c>
      <c r="C2142">
        <v>34</v>
      </c>
      <c r="D2142">
        <v>1</v>
      </c>
      <c r="E2142">
        <v>5</v>
      </c>
      <c r="F2142">
        <f t="shared" si="19"/>
        <v>34</v>
      </c>
    </row>
    <row r="2143" spans="1:6">
      <c r="A2143">
        <v>535.75</v>
      </c>
      <c r="B2143">
        <v>54.5</v>
      </c>
      <c r="C2143">
        <v>33.94</v>
      </c>
      <c r="D2143">
        <v>1</v>
      </c>
      <c r="E2143">
        <v>5</v>
      </c>
      <c r="F2143">
        <f t="shared" si="19"/>
        <v>33.94</v>
      </c>
    </row>
    <row r="2144" spans="1:6">
      <c r="A2144">
        <v>536</v>
      </c>
      <c r="B2144">
        <v>54.75</v>
      </c>
      <c r="C2144">
        <v>34</v>
      </c>
      <c r="D2144">
        <v>1</v>
      </c>
      <c r="E2144">
        <v>5</v>
      </c>
      <c r="F2144">
        <f t="shared" si="19"/>
        <v>34</v>
      </c>
    </row>
    <row r="2145" spans="1:6">
      <c r="A2145">
        <v>536.25</v>
      </c>
      <c r="B2145">
        <v>55</v>
      </c>
      <c r="C2145">
        <v>34.020000000000003</v>
      </c>
      <c r="D2145">
        <v>1</v>
      </c>
      <c r="E2145">
        <v>5</v>
      </c>
      <c r="F2145">
        <f t="shared" si="19"/>
        <v>34.020000000000003</v>
      </c>
    </row>
    <row r="2146" spans="1:6">
      <c r="A2146">
        <v>536.5</v>
      </c>
      <c r="B2146">
        <v>55.25</v>
      </c>
      <c r="C2146">
        <v>34.08</v>
      </c>
      <c r="D2146">
        <v>1</v>
      </c>
      <c r="E2146">
        <v>5</v>
      </c>
      <c r="F2146">
        <f t="shared" si="19"/>
        <v>34.08</v>
      </c>
    </row>
    <row r="2147" spans="1:6">
      <c r="A2147">
        <v>536.75</v>
      </c>
      <c r="B2147">
        <v>55.5</v>
      </c>
      <c r="C2147">
        <v>34.020000000000003</v>
      </c>
      <c r="D2147">
        <v>1</v>
      </c>
      <c r="E2147">
        <v>5</v>
      </c>
      <c r="F2147">
        <f t="shared" si="19"/>
        <v>34.020000000000003</v>
      </c>
    </row>
    <row r="2148" spans="1:6">
      <c r="A2148">
        <v>537</v>
      </c>
      <c r="B2148">
        <v>55.75</v>
      </c>
      <c r="C2148">
        <v>34.06</v>
      </c>
      <c r="D2148">
        <v>1</v>
      </c>
      <c r="E2148">
        <v>5</v>
      </c>
      <c r="F2148">
        <f t="shared" si="19"/>
        <v>34.06</v>
      </c>
    </row>
    <row r="2149" spans="1:6">
      <c r="A2149">
        <v>537.25</v>
      </c>
      <c r="B2149">
        <v>56</v>
      </c>
      <c r="C2149">
        <v>34.020000000000003</v>
      </c>
      <c r="D2149">
        <v>1</v>
      </c>
      <c r="E2149">
        <v>5</v>
      </c>
      <c r="F2149">
        <f t="shared" si="19"/>
        <v>34.020000000000003</v>
      </c>
    </row>
    <row r="2150" spans="1:6">
      <c r="A2150">
        <v>537.5</v>
      </c>
      <c r="B2150">
        <v>56.25</v>
      </c>
      <c r="C2150">
        <v>34.06</v>
      </c>
      <c r="D2150">
        <v>1</v>
      </c>
      <c r="E2150">
        <v>5</v>
      </c>
      <c r="F2150">
        <f t="shared" si="19"/>
        <v>34.06</v>
      </c>
    </row>
    <row r="2151" spans="1:6">
      <c r="A2151">
        <v>537.75</v>
      </c>
      <c r="B2151">
        <v>56.5</v>
      </c>
      <c r="C2151">
        <v>34.020000000000003</v>
      </c>
      <c r="D2151">
        <v>1</v>
      </c>
      <c r="E2151">
        <v>5</v>
      </c>
      <c r="F2151">
        <f t="shared" si="19"/>
        <v>34.020000000000003</v>
      </c>
    </row>
    <row r="2152" spans="1:6">
      <c r="A2152">
        <v>538</v>
      </c>
      <c r="B2152">
        <v>56.75</v>
      </c>
      <c r="C2152">
        <v>34.020000000000003</v>
      </c>
      <c r="D2152">
        <v>1</v>
      </c>
      <c r="E2152">
        <v>5</v>
      </c>
      <c r="F2152">
        <f t="shared" si="19"/>
        <v>34.020000000000003</v>
      </c>
    </row>
    <row r="2153" spans="1:6">
      <c r="A2153">
        <v>538.25</v>
      </c>
      <c r="B2153">
        <v>57</v>
      </c>
      <c r="C2153">
        <v>34.08</v>
      </c>
      <c r="D2153">
        <v>1</v>
      </c>
      <c r="E2153">
        <v>5</v>
      </c>
      <c r="F2153">
        <f t="shared" si="19"/>
        <v>34.08</v>
      </c>
    </row>
    <row r="2154" spans="1:6">
      <c r="A2154">
        <v>538.5</v>
      </c>
      <c r="B2154">
        <v>57.25</v>
      </c>
      <c r="C2154">
        <v>34.020000000000003</v>
      </c>
      <c r="D2154">
        <v>1</v>
      </c>
      <c r="E2154">
        <v>5</v>
      </c>
      <c r="F2154">
        <f t="shared" si="19"/>
        <v>34.020000000000003</v>
      </c>
    </row>
    <row r="2155" spans="1:6">
      <c r="A2155">
        <v>538.75</v>
      </c>
      <c r="B2155">
        <v>57.5</v>
      </c>
      <c r="C2155">
        <v>34.06</v>
      </c>
      <c r="D2155">
        <v>1</v>
      </c>
      <c r="E2155">
        <v>5</v>
      </c>
      <c r="F2155">
        <f t="shared" si="19"/>
        <v>34.06</v>
      </c>
    </row>
    <row r="2156" spans="1:6">
      <c r="A2156">
        <v>539</v>
      </c>
      <c r="B2156">
        <v>57.75</v>
      </c>
      <c r="C2156">
        <v>34.08</v>
      </c>
      <c r="D2156">
        <v>1</v>
      </c>
      <c r="E2156">
        <v>5</v>
      </c>
      <c r="F2156">
        <f t="shared" si="19"/>
        <v>34.08</v>
      </c>
    </row>
    <row r="2157" spans="1:6">
      <c r="A2157">
        <v>539.25</v>
      </c>
      <c r="B2157">
        <v>58</v>
      </c>
      <c r="C2157">
        <v>34.08</v>
      </c>
      <c r="D2157">
        <v>1</v>
      </c>
      <c r="E2157">
        <v>5</v>
      </c>
      <c r="F2157">
        <f t="shared" si="19"/>
        <v>34.08</v>
      </c>
    </row>
    <row r="2158" spans="1:6">
      <c r="A2158">
        <v>539.5</v>
      </c>
      <c r="B2158">
        <v>58.25</v>
      </c>
      <c r="C2158">
        <v>34.06</v>
      </c>
      <c r="D2158">
        <v>1</v>
      </c>
      <c r="E2158">
        <v>5</v>
      </c>
      <c r="F2158">
        <f t="shared" si="19"/>
        <v>34.06</v>
      </c>
    </row>
    <row r="2159" spans="1:6">
      <c r="A2159">
        <v>539.75</v>
      </c>
      <c r="B2159">
        <v>58.5</v>
      </c>
      <c r="C2159">
        <v>34.14</v>
      </c>
      <c r="D2159">
        <v>1</v>
      </c>
      <c r="E2159">
        <v>5</v>
      </c>
      <c r="F2159">
        <f t="shared" si="19"/>
        <v>34.14</v>
      </c>
    </row>
    <row r="2160" spans="1:6">
      <c r="A2160">
        <v>540</v>
      </c>
      <c r="B2160">
        <v>58.75</v>
      </c>
      <c r="C2160">
        <v>34.08</v>
      </c>
      <c r="D2160">
        <v>1</v>
      </c>
      <c r="E2160">
        <v>5</v>
      </c>
      <c r="F2160">
        <f t="shared" si="19"/>
        <v>34.08</v>
      </c>
    </row>
    <row r="2161" spans="1:6">
      <c r="A2161">
        <v>540.25</v>
      </c>
      <c r="B2161">
        <v>59</v>
      </c>
      <c r="C2161">
        <v>34.119999999999997</v>
      </c>
      <c r="D2161">
        <v>1</v>
      </c>
      <c r="E2161">
        <v>5</v>
      </c>
      <c r="F2161">
        <f t="shared" si="19"/>
        <v>34.119999999999997</v>
      </c>
    </row>
    <row r="2162" spans="1:6">
      <c r="A2162">
        <v>540.5</v>
      </c>
      <c r="B2162">
        <v>59.25</v>
      </c>
      <c r="C2162">
        <v>34.119999999999997</v>
      </c>
      <c r="D2162">
        <v>1</v>
      </c>
      <c r="E2162">
        <v>5</v>
      </c>
      <c r="F2162">
        <f t="shared" si="19"/>
        <v>34.119999999999997</v>
      </c>
    </row>
    <row r="2163" spans="1:6">
      <c r="A2163">
        <v>540.75</v>
      </c>
      <c r="B2163">
        <v>59.5</v>
      </c>
      <c r="C2163">
        <v>34.119999999999997</v>
      </c>
      <c r="D2163">
        <v>1</v>
      </c>
      <c r="E2163">
        <v>5</v>
      </c>
      <c r="F2163">
        <f t="shared" si="19"/>
        <v>34.119999999999997</v>
      </c>
    </row>
    <row r="2164" spans="1:6">
      <c r="A2164">
        <v>541</v>
      </c>
      <c r="B2164">
        <v>59.75</v>
      </c>
      <c r="C2164">
        <v>34.119999999999997</v>
      </c>
      <c r="D2164">
        <v>1</v>
      </c>
      <c r="E2164">
        <v>5</v>
      </c>
      <c r="F2164">
        <f t="shared" si="19"/>
        <v>34.119999999999997</v>
      </c>
    </row>
    <row r="2165" spans="1:6">
      <c r="A2165">
        <v>541.25</v>
      </c>
      <c r="B2165">
        <v>60</v>
      </c>
      <c r="C2165">
        <v>34.159999999999997</v>
      </c>
      <c r="D2165">
        <v>1</v>
      </c>
      <c r="E2165">
        <v>5</v>
      </c>
      <c r="F2165">
        <f t="shared" si="19"/>
        <v>34.159999999999997</v>
      </c>
    </row>
    <row r="2166" spans="1:6">
      <c r="A2166">
        <v>541.5</v>
      </c>
      <c r="B2166">
        <v>60.25</v>
      </c>
      <c r="C2166">
        <v>34.14</v>
      </c>
      <c r="D2166">
        <v>1</v>
      </c>
      <c r="E2166">
        <v>5</v>
      </c>
      <c r="F2166">
        <f t="shared" si="19"/>
        <v>34.14</v>
      </c>
    </row>
    <row r="2167" spans="1:6">
      <c r="A2167">
        <v>541.75</v>
      </c>
      <c r="B2167">
        <v>60.5</v>
      </c>
      <c r="C2167">
        <v>34.159999999999997</v>
      </c>
      <c r="D2167">
        <v>1</v>
      </c>
      <c r="E2167">
        <v>5</v>
      </c>
      <c r="F2167">
        <f t="shared" si="19"/>
        <v>34.159999999999997</v>
      </c>
    </row>
    <row r="2168" spans="1:6">
      <c r="A2168">
        <v>542</v>
      </c>
      <c r="B2168">
        <v>60.75</v>
      </c>
      <c r="C2168">
        <v>34.159999999999997</v>
      </c>
      <c r="D2168">
        <v>1</v>
      </c>
      <c r="E2168">
        <v>5</v>
      </c>
      <c r="F2168">
        <f t="shared" si="19"/>
        <v>34.159999999999997</v>
      </c>
    </row>
    <row r="2169" spans="1:6">
      <c r="A2169">
        <v>542.25</v>
      </c>
      <c r="B2169">
        <v>61</v>
      </c>
      <c r="C2169">
        <v>34.14</v>
      </c>
      <c r="D2169">
        <v>1</v>
      </c>
      <c r="E2169">
        <v>5</v>
      </c>
      <c r="F2169">
        <f t="shared" si="19"/>
        <v>34.14</v>
      </c>
    </row>
    <row r="2170" spans="1:6">
      <c r="A2170">
        <v>542.5</v>
      </c>
      <c r="B2170">
        <v>61.25</v>
      </c>
      <c r="C2170">
        <v>34.08</v>
      </c>
      <c r="D2170">
        <v>1</v>
      </c>
      <c r="E2170">
        <v>5</v>
      </c>
      <c r="F2170">
        <f t="shared" si="19"/>
        <v>34.08</v>
      </c>
    </row>
    <row r="2171" spans="1:6">
      <c r="A2171">
        <v>542.75</v>
      </c>
      <c r="B2171">
        <v>61.5</v>
      </c>
      <c r="C2171">
        <v>34.119999999999997</v>
      </c>
      <c r="D2171">
        <v>1</v>
      </c>
      <c r="E2171">
        <v>5</v>
      </c>
      <c r="F2171">
        <f t="shared" si="19"/>
        <v>34.119999999999997</v>
      </c>
    </row>
    <row r="2172" spans="1:6">
      <c r="A2172">
        <v>543</v>
      </c>
      <c r="B2172">
        <v>61.75</v>
      </c>
      <c r="C2172">
        <v>34.159999999999997</v>
      </c>
      <c r="D2172">
        <v>1</v>
      </c>
      <c r="E2172">
        <v>5</v>
      </c>
      <c r="F2172">
        <f t="shared" si="19"/>
        <v>34.159999999999997</v>
      </c>
    </row>
    <row r="2173" spans="1:6">
      <c r="A2173">
        <v>543.25</v>
      </c>
      <c r="B2173">
        <v>62</v>
      </c>
      <c r="C2173">
        <v>34.14</v>
      </c>
      <c r="D2173">
        <v>1</v>
      </c>
      <c r="E2173">
        <v>5</v>
      </c>
      <c r="F2173">
        <f t="shared" si="19"/>
        <v>34.14</v>
      </c>
    </row>
    <row r="2174" spans="1:6">
      <c r="A2174">
        <v>543.5</v>
      </c>
      <c r="B2174">
        <v>62.25</v>
      </c>
      <c r="C2174">
        <v>34.14</v>
      </c>
      <c r="D2174">
        <v>1</v>
      </c>
      <c r="E2174">
        <v>5</v>
      </c>
      <c r="F2174">
        <f t="shared" si="19"/>
        <v>34.14</v>
      </c>
    </row>
    <row r="2175" spans="1:6">
      <c r="A2175">
        <v>543.75</v>
      </c>
      <c r="B2175">
        <v>62.5</v>
      </c>
      <c r="C2175">
        <v>34.119999999999997</v>
      </c>
      <c r="D2175">
        <v>1</v>
      </c>
      <c r="E2175">
        <v>5</v>
      </c>
      <c r="F2175">
        <f t="shared" si="19"/>
        <v>34.119999999999997</v>
      </c>
    </row>
    <row r="2176" spans="1:6">
      <c r="A2176">
        <v>544</v>
      </c>
      <c r="B2176">
        <v>62.75</v>
      </c>
      <c r="C2176">
        <v>34.200000000000003</v>
      </c>
      <c r="D2176">
        <v>1</v>
      </c>
      <c r="E2176">
        <v>5</v>
      </c>
      <c r="F2176">
        <f t="shared" si="19"/>
        <v>34.200000000000003</v>
      </c>
    </row>
    <row r="2177" spans="1:6">
      <c r="A2177">
        <v>544.25</v>
      </c>
      <c r="B2177">
        <v>63</v>
      </c>
      <c r="C2177">
        <v>34.119999999999997</v>
      </c>
      <c r="D2177">
        <v>1</v>
      </c>
      <c r="E2177">
        <v>5</v>
      </c>
      <c r="F2177">
        <f t="shared" si="19"/>
        <v>34.119999999999997</v>
      </c>
    </row>
    <row r="2178" spans="1:6">
      <c r="A2178">
        <v>544.5</v>
      </c>
      <c r="B2178">
        <v>63.25</v>
      </c>
      <c r="C2178">
        <v>34.119999999999997</v>
      </c>
      <c r="D2178">
        <v>1</v>
      </c>
      <c r="E2178">
        <v>5</v>
      </c>
      <c r="F2178">
        <f t="shared" si="19"/>
        <v>34.119999999999997</v>
      </c>
    </row>
    <row r="2179" spans="1:6">
      <c r="A2179">
        <v>544.75</v>
      </c>
      <c r="B2179">
        <v>63.5</v>
      </c>
      <c r="C2179">
        <v>34.14</v>
      </c>
      <c r="D2179">
        <v>1</v>
      </c>
      <c r="E2179">
        <v>5</v>
      </c>
      <c r="F2179">
        <f t="shared" si="19"/>
        <v>34.14</v>
      </c>
    </row>
    <row r="2180" spans="1:6">
      <c r="A2180">
        <v>545</v>
      </c>
      <c r="B2180">
        <v>63.75</v>
      </c>
      <c r="C2180">
        <v>34.159999999999997</v>
      </c>
      <c r="D2180">
        <v>1</v>
      </c>
      <c r="E2180">
        <v>5</v>
      </c>
      <c r="F2180">
        <f t="shared" si="19"/>
        <v>34.159999999999997</v>
      </c>
    </row>
    <row r="2181" spans="1:6">
      <c r="A2181">
        <v>545.25</v>
      </c>
      <c r="B2181">
        <v>64</v>
      </c>
      <c r="C2181">
        <v>34.119999999999997</v>
      </c>
      <c r="D2181">
        <v>1</v>
      </c>
      <c r="E2181">
        <v>5</v>
      </c>
      <c r="F2181">
        <f t="shared" si="19"/>
        <v>34.119999999999997</v>
      </c>
    </row>
    <row r="2182" spans="1:6">
      <c r="A2182">
        <v>545.5</v>
      </c>
      <c r="B2182">
        <v>64.25</v>
      </c>
      <c r="C2182">
        <v>34.119999999999997</v>
      </c>
      <c r="D2182">
        <v>1</v>
      </c>
      <c r="E2182">
        <v>5</v>
      </c>
      <c r="F2182">
        <f t="shared" si="19"/>
        <v>34.119999999999997</v>
      </c>
    </row>
    <row r="2183" spans="1:6">
      <c r="A2183">
        <v>545.75</v>
      </c>
      <c r="B2183">
        <v>64.5</v>
      </c>
      <c r="C2183">
        <v>34.08</v>
      </c>
      <c r="D2183">
        <v>1</v>
      </c>
      <c r="E2183">
        <v>5</v>
      </c>
      <c r="F2183">
        <f t="shared" ref="F2183:F2246" si="20">C2183-I$10</f>
        <v>34.08</v>
      </c>
    </row>
    <row r="2184" spans="1:6">
      <c r="A2184">
        <v>546</v>
      </c>
      <c r="B2184">
        <v>64.75</v>
      </c>
      <c r="C2184">
        <v>34.14</v>
      </c>
      <c r="D2184">
        <v>1</v>
      </c>
      <c r="E2184">
        <v>5</v>
      </c>
      <c r="F2184">
        <f t="shared" si="20"/>
        <v>34.14</v>
      </c>
    </row>
    <row r="2185" spans="1:6">
      <c r="A2185">
        <v>546.25</v>
      </c>
      <c r="B2185">
        <v>65</v>
      </c>
      <c r="C2185">
        <v>34.14</v>
      </c>
      <c r="D2185">
        <v>1</v>
      </c>
      <c r="E2185">
        <v>5</v>
      </c>
      <c r="F2185">
        <f t="shared" si="20"/>
        <v>34.14</v>
      </c>
    </row>
    <row r="2186" spans="1:6">
      <c r="A2186">
        <v>546.5</v>
      </c>
      <c r="B2186">
        <v>65.25</v>
      </c>
      <c r="C2186">
        <v>34.14</v>
      </c>
      <c r="D2186">
        <v>1</v>
      </c>
      <c r="E2186">
        <v>5</v>
      </c>
      <c r="F2186">
        <f t="shared" si="20"/>
        <v>34.14</v>
      </c>
    </row>
    <row r="2187" spans="1:6">
      <c r="A2187">
        <v>546.75</v>
      </c>
      <c r="B2187">
        <v>65.5</v>
      </c>
      <c r="C2187">
        <v>34.14</v>
      </c>
      <c r="D2187">
        <v>1</v>
      </c>
      <c r="E2187">
        <v>5</v>
      </c>
      <c r="F2187">
        <f t="shared" si="20"/>
        <v>34.14</v>
      </c>
    </row>
    <row r="2188" spans="1:6">
      <c r="A2188">
        <v>547</v>
      </c>
      <c r="B2188">
        <v>65.75</v>
      </c>
      <c r="C2188">
        <v>34.200000000000003</v>
      </c>
      <c r="D2188">
        <v>1</v>
      </c>
      <c r="E2188">
        <v>5</v>
      </c>
      <c r="F2188">
        <f t="shared" si="20"/>
        <v>34.200000000000003</v>
      </c>
    </row>
    <row r="2189" spans="1:6">
      <c r="A2189">
        <v>547.25</v>
      </c>
      <c r="B2189">
        <v>66</v>
      </c>
      <c r="C2189">
        <v>34.200000000000003</v>
      </c>
      <c r="D2189">
        <v>1</v>
      </c>
      <c r="E2189">
        <v>5</v>
      </c>
      <c r="F2189">
        <f t="shared" si="20"/>
        <v>34.200000000000003</v>
      </c>
    </row>
    <row r="2190" spans="1:6">
      <c r="A2190">
        <v>547.5</v>
      </c>
      <c r="B2190">
        <v>66.25</v>
      </c>
      <c r="C2190">
        <v>34.159999999999997</v>
      </c>
      <c r="D2190">
        <v>1</v>
      </c>
      <c r="E2190">
        <v>5</v>
      </c>
      <c r="F2190">
        <f t="shared" si="20"/>
        <v>34.159999999999997</v>
      </c>
    </row>
    <row r="2191" spans="1:6">
      <c r="A2191">
        <v>547.75</v>
      </c>
      <c r="B2191">
        <v>66.5</v>
      </c>
      <c r="C2191">
        <v>34.200000000000003</v>
      </c>
      <c r="D2191">
        <v>1</v>
      </c>
      <c r="E2191">
        <v>5</v>
      </c>
      <c r="F2191">
        <f t="shared" si="20"/>
        <v>34.200000000000003</v>
      </c>
    </row>
    <row r="2192" spans="1:6">
      <c r="A2192">
        <v>548</v>
      </c>
      <c r="B2192">
        <v>66.75</v>
      </c>
      <c r="C2192">
        <v>34.28</v>
      </c>
      <c r="D2192">
        <v>1</v>
      </c>
      <c r="E2192">
        <v>5</v>
      </c>
      <c r="F2192">
        <f t="shared" si="20"/>
        <v>34.28</v>
      </c>
    </row>
    <row r="2193" spans="1:6">
      <c r="A2193">
        <v>548.25</v>
      </c>
      <c r="B2193">
        <v>67</v>
      </c>
      <c r="C2193">
        <v>34.28</v>
      </c>
      <c r="D2193">
        <v>1</v>
      </c>
      <c r="E2193">
        <v>5</v>
      </c>
      <c r="F2193">
        <f t="shared" si="20"/>
        <v>34.28</v>
      </c>
    </row>
    <row r="2194" spans="1:6">
      <c r="A2194">
        <v>548.5</v>
      </c>
      <c r="B2194">
        <v>67.25</v>
      </c>
      <c r="C2194">
        <v>34.22</v>
      </c>
      <c r="D2194">
        <v>1</v>
      </c>
      <c r="E2194">
        <v>5</v>
      </c>
      <c r="F2194">
        <f t="shared" si="20"/>
        <v>34.22</v>
      </c>
    </row>
    <row r="2195" spans="1:6">
      <c r="A2195">
        <v>548.75</v>
      </c>
      <c r="B2195">
        <v>67.5</v>
      </c>
      <c r="C2195">
        <v>34.22</v>
      </c>
      <c r="D2195">
        <v>1</v>
      </c>
      <c r="E2195">
        <v>5</v>
      </c>
      <c r="F2195">
        <f t="shared" si="20"/>
        <v>34.22</v>
      </c>
    </row>
    <row r="2196" spans="1:6">
      <c r="A2196">
        <v>549</v>
      </c>
      <c r="B2196">
        <v>67.75</v>
      </c>
      <c r="C2196">
        <v>34.22</v>
      </c>
      <c r="D2196">
        <v>1</v>
      </c>
      <c r="E2196">
        <v>5</v>
      </c>
      <c r="F2196">
        <f t="shared" si="20"/>
        <v>34.22</v>
      </c>
    </row>
    <row r="2197" spans="1:6">
      <c r="A2197">
        <v>549.25</v>
      </c>
      <c r="B2197">
        <v>68</v>
      </c>
      <c r="C2197">
        <v>34.22</v>
      </c>
      <c r="D2197">
        <v>1</v>
      </c>
      <c r="E2197">
        <v>5</v>
      </c>
      <c r="F2197">
        <f t="shared" si="20"/>
        <v>34.22</v>
      </c>
    </row>
    <row r="2198" spans="1:6">
      <c r="A2198">
        <v>549.5</v>
      </c>
      <c r="B2198">
        <v>68.25</v>
      </c>
      <c r="C2198">
        <v>34.22</v>
      </c>
      <c r="D2198">
        <v>1</v>
      </c>
      <c r="E2198">
        <v>5</v>
      </c>
      <c r="F2198">
        <f t="shared" si="20"/>
        <v>34.22</v>
      </c>
    </row>
    <row r="2199" spans="1:6">
      <c r="A2199">
        <v>549.75</v>
      </c>
      <c r="B2199">
        <v>68.5</v>
      </c>
      <c r="C2199">
        <v>34.22</v>
      </c>
      <c r="D2199">
        <v>1</v>
      </c>
      <c r="E2199">
        <v>5</v>
      </c>
      <c r="F2199">
        <f t="shared" si="20"/>
        <v>34.22</v>
      </c>
    </row>
    <row r="2200" spans="1:6">
      <c r="A2200">
        <v>550</v>
      </c>
      <c r="B2200">
        <v>68.75</v>
      </c>
      <c r="C2200">
        <v>34.22</v>
      </c>
      <c r="D2200">
        <v>1</v>
      </c>
      <c r="E2200">
        <v>5</v>
      </c>
      <c r="F2200">
        <f t="shared" si="20"/>
        <v>34.22</v>
      </c>
    </row>
    <row r="2201" spans="1:6">
      <c r="A2201">
        <v>550.25</v>
      </c>
      <c r="B2201">
        <v>69</v>
      </c>
      <c r="C2201">
        <v>34.22</v>
      </c>
      <c r="D2201">
        <v>1</v>
      </c>
      <c r="E2201">
        <v>5</v>
      </c>
      <c r="F2201">
        <f t="shared" si="20"/>
        <v>34.22</v>
      </c>
    </row>
    <row r="2202" spans="1:6">
      <c r="A2202">
        <v>550.5</v>
      </c>
      <c r="B2202">
        <v>69.25</v>
      </c>
      <c r="C2202">
        <v>34.299999999999997</v>
      </c>
      <c r="D2202">
        <v>1</v>
      </c>
      <c r="E2202">
        <v>5</v>
      </c>
      <c r="F2202">
        <f t="shared" si="20"/>
        <v>34.299999999999997</v>
      </c>
    </row>
    <row r="2203" spans="1:6">
      <c r="A2203">
        <v>550.75</v>
      </c>
      <c r="B2203">
        <v>69.5</v>
      </c>
      <c r="C2203">
        <v>34.299999999999997</v>
      </c>
      <c r="D2203">
        <v>1</v>
      </c>
      <c r="E2203">
        <v>5</v>
      </c>
      <c r="F2203">
        <f t="shared" si="20"/>
        <v>34.299999999999997</v>
      </c>
    </row>
    <row r="2204" spans="1:6">
      <c r="A2204">
        <v>551</v>
      </c>
      <c r="B2204">
        <v>69.75</v>
      </c>
      <c r="C2204">
        <v>34.28</v>
      </c>
      <c r="D2204">
        <v>1</v>
      </c>
      <c r="E2204">
        <v>5</v>
      </c>
      <c r="F2204">
        <f t="shared" si="20"/>
        <v>34.28</v>
      </c>
    </row>
    <row r="2205" spans="1:6">
      <c r="A2205">
        <v>551.25</v>
      </c>
      <c r="B2205">
        <v>70</v>
      </c>
      <c r="C2205">
        <v>34.28</v>
      </c>
      <c r="D2205">
        <v>1</v>
      </c>
      <c r="E2205">
        <v>5</v>
      </c>
      <c r="F2205">
        <f t="shared" si="20"/>
        <v>34.28</v>
      </c>
    </row>
    <row r="2206" spans="1:6">
      <c r="A2206">
        <v>551.5</v>
      </c>
      <c r="B2206">
        <v>70.25</v>
      </c>
      <c r="C2206">
        <v>34.299999999999997</v>
      </c>
      <c r="D2206">
        <v>1</v>
      </c>
      <c r="E2206">
        <v>5</v>
      </c>
      <c r="F2206">
        <f t="shared" si="20"/>
        <v>34.299999999999997</v>
      </c>
    </row>
    <row r="2207" spans="1:6">
      <c r="A2207">
        <v>551.75</v>
      </c>
      <c r="B2207">
        <v>70.5</v>
      </c>
      <c r="C2207">
        <v>34.32</v>
      </c>
      <c r="D2207">
        <v>1</v>
      </c>
      <c r="E2207">
        <v>5</v>
      </c>
      <c r="F2207">
        <f t="shared" si="20"/>
        <v>34.32</v>
      </c>
    </row>
    <row r="2208" spans="1:6">
      <c r="A2208">
        <v>552</v>
      </c>
      <c r="B2208">
        <v>70.75</v>
      </c>
      <c r="C2208">
        <v>34.299999999999997</v>
      </c>
      <c r="D2208">
        <v>1</v>
      </c>
      <c r="E2208">
        <v>5</v>
      </c>
      <c r="F2208">
        <f t="shared" si="20"/>
        <v>34.299999999999997</v>
      </c>
    </row>
    <row r="2209" spans="1:6">
      <c r="A2209">
        <v>552.25</v>
      </c>
      <c r="B2209">
        <v>71</v>
      </c>
      <c r="C2209">
        <v>34.22</v>
      </c>
      <c r="D2209">
        <v>1</v>
      </c>
      <c r="E2209">
        <v>5</v>
      </c>
      <c r="F2209">
        <f t="shared" si="20"/>
        <v>34.22</v>
      </c>
    </row>
    <row r="2210" spans="1:6">
      <c r="A2210">
        <v>552.5</v>
      </c>
      <c r="B2210">
        <v>71.25</v>
      </c>
      <c r="C2210">
        <v>34.36</v>
      </c>
      <c r="D2210">
        <v>1</v>
      </c>
      <c r="E2210">
        <v>5</v>
      </c>
      <c r="F2210">
        <f t="shared" si="20"/>
        <v>34.36</v>
      </c>
    </row>
    <row r="2211" spans="1:6">
      <c r="A2211">
        <v>552.75</v>
      </c>
      <c r="B2211">
        <v>71.5</v>
      </c>
      <c r="C2211">
        <v>34.32</v>
      </c>
      <c r="D2211">
        <v>1</v>
      </c>
      <c r="E2211">
        <v>5</v>
      </c>
      <c r="F2211">
        <f t="shared" si="20"/>
        <v>34.32</v>
      </c>
    </row>
    <row r="2212" spans="1:6">
      <c r="A2212">
        <v>553</v>
      </c>
      <c r="B2212">
        <v>71.75</v>
      </c>
      <c r="C2212">
        <v>34.299999999999997</v>
      </c>
      <c r="D2212">
        <v>1</v>
      </c>
      <c r="E2212">
        <v>5</v>
      </c>
      <c r="F2212">
        <f t="shared" si="20"/>
        <v>34.299999999999997</v>
      </c>
    </row>
    <row r="2213" spans="1:6">
      <c r="A2213">
        <v>553.25</v>
      </c>
      <c r="B2213">
        <v>72</v>
      </c>
      <c r="C2213">
        <v>34.299999999999997</v>
      </c>
      <c r="D2213">
        <v>1</v>
      </c>
      <c r="E2213">
        <v>5</v>
      </c>
      <c r="F2213">
        <f t="shared" si="20"/>
        <v>34.299999999999997</v>
      </c>
    </row>
    <row r="2214" spans="1:6">
      <c r="A2214">
        <v>553.5</v>
      </c>
      <c r="B2214">
        <v>72.25</v>
      </c>
      <c r="C2214">
        <v>34.32</v>
      </c>
      <c r="D2214">
        <v>1</v>
      </c>
      <c r="E2214">
        <v>5</v>
      </c>
      <c r="F2214">
        <f t="shared" si="20"/>
        <v>34.32</v>
      </c>
    </row>
    <row r="2215" spans="1:6">
      <c r="A2215">
        <v>553.75</v>
      </c>
      <c r="B2215">
        <v>72.5</v>
      </c>
      <c r="C2215">
        <v>34.299999999999997</v>
      </c>
      <c r="D2215">
        <v>1</v>
      </c>
      <c r="E2215">
        <v>5</v>
      </c>
      <c r="F2215">
        <f t="shared" si="20"/>
        <v>34.299999999999997</v>
      </c>
    </row>
    <row r="2216" spans="1:6">
      <c r="A2216">
        <v>554</v>
      </c>
      <c r="B2216">
        <v>72.75</v>
      </c>
      <c r="C2216">
        <v>34.36</v>
      </c>
      <c r="D2216">
        <v>1</v>
      </c>
      <c r="E2216">
        <v>5</v>
      </c>
      <c r="F2216">
        <f t="shared" si="20"/>
        <v>34.36</v>
      </c>
    </row>
    <row r="2217" spans="1:6">
      <c r="A2217">
        <v>554.25</v>
      </c>
      <c r="B2217">
        <v>73</v>
      </c>
      <c r="C2217">
        <v>34.299999999999997</v>
      </c>
      <c r="D2217">
        <v>1</v>
      </c>
      <c r="E2217">
        <v>5</v>
      </c>
      <c r="F2217">
        <f t="shared" si="20"/>
        <v>34.299999999999997</v>
      </c>
    </row>
    <row r="2218" spans="1:6">
      <c r="A2218">
        <v>554.5</v>
      </c>
      <c r="B2218">
        <v>73.25</v>
      </c>
      <c r="C2218">
        <v>34.299999999999997</v>
      </c>
      <c r="D2218">
        <v>1</v>
      </c>
      <c r="E2218">
        <v>5</v>
      </c>
      <c r="F2218">
        <f t="shared" si="20"/>
        <v>34.299999999999997</v>
      </c>
    </row>
    <row r="2219" spans="1:6">
      <c r="A2219">
        <v>554.75</v>
      </c>
      <c r="B2219">
        <v>73.5</v>
      </c>
      <c r="C2219">
        <v>34.36</v>
      </c>
      <c r="D2219">
        <v>1</v>
      </c>
      <c r="E2219">
        <v>5</v>
      </c>
      <c r="F2219">
        <f t="shared" si="20"/>
        <v>34.36</v>
      </c>
    </row>
    <row r="2220" spans="1:6">
      <c r="A2220">
        <v>555</v>
      </c>
      <c r="B2220">
        <v>73.75</v>
      </c>
      <c r="C2220">
        <v>34.32</v>
      </c>
      <c r="D2220">
        <v>1</v>
      </c>
      <c r="E2220">
        <v>5</v>
      </c>
      <c r="F2220">
        <f t="shared" si="20"/>
        <v>34.32</v>
      </c>
    </row>
    <row r="2221" spans="1:6">
      <c r="A2221">
        <v>555.25</v>
      </c>
      <c r="B2221">
        <v>74</v>
      </c>
      <c r="C2221">
        <v>34.36</v>
      </c>
      <c r="D2221">
        <v>1</v>
      </c>
      <c r="E2221">
        <v>5</v>
      </c>
      <c r="F2221">
        <f t="shared" si="20"/>
        <v>34.36</v>
      </c>
    </row>
    <row r="2222" spans="1:6">
      <c r="A2222">
        <v>555.5</v>
      </c>
      <c r="B2222">
        <v>74.25</v>
      </c>
      <c r="C2222">
        <v>34.36</v>
      </c>
      <c r="D2222">
        <v>1</v>
      </c>
      <c r="E2222">
        <v>5</v>
      </c>
      <c r="F2222">
        <f t="shared" si="20"/>
        <v>34.36</v>
      </c>
    </row>
    <row r="2223" spans="1:6">
      <c r="A2223">
        <v>555.75</v>
      </c>
      <c r="B2223">
        <v>74.5</v>
      </c>
      <c r="C2223">
        <v>34.36</v>
      </c>
      <c r="D2223">
        <v>1</v>
      </c>
      <c r="E2223">
        <v>5</v>
      </c>
      <c r="F2223">
        <f t="shared" si="20"/>
        <v>34.36</v>
      </c>
    </row>
    <row r="2224" spans="1:6">
      <c r="A2224">
        <v>556</v>
      </c>
      <c r="B2224">
        <v>74.75</v>
      </c>
      <c r="C2224">
        <v>34.32</v>
      </c>
      <c r="D2224">
        <v>1</v>
      </c>
      <c r="E2224">
        <v>5</v>
      </c>
      <c r="F2224">
        <f t="shared" si="20"/>
        <v>34.32</v>
      </c>
    </row>
    <row r="2225" spans="1:6">
      <c r="A2225">
        <v>556.25</v>
      </c>
      <c r="B2225">
        <v>75</v>
      </c>
      <c r="C2225">
        <v>34.36</v>
      </c>
      <c r="D2225">
        <v>1</v>
      </c>
      <c r="E2225">
        <v>5</v>
      </c>
      <c r="F2225">
        <f t="shared" si="20"/>
        <v>34.36</v>
      </c>
    </row>
    <row r="2226" spans="1:6">
      <c r="A2226">
        <v>556.5</v>
      </c>
      <c r="B2226">
        <v>75.25</v>
      </c>
      <c r="C2226">
        <v>34.380000000000003</v>
      </c>
      <c r="D2226">
        <v>1</v>
      </c>
      <c r="E2226">
        <v>5</v>
      </c>
      <c r="F2226">
        <f t="shared" si="20"/>
        <v>34.380000000000003</v>
      </c>
    </row>
    <row r="2227" spans="1:6">
      <c r="A2227">
        <v>556.75</v>
      </c>
      <c r="B2227">
        <v>75.5</v>
      </c>
      <c r="C2227">
        <v>34.32</v>
      </c>
      <c r="D2227">
        <v>1</v>
      </c>
      <c r="E2227">
        <v>5</v>
      </c>
      <c r="F2227">
        <f t="shared" si="20"/>
        <v>34.32</v>
      </c>
    </row>
    <row r="2228" spans="1:6">
      <c r="A2228">
        <v>557</v>
      </c>
      <c r="B2228">
        <v>75.75</v>
      </c>
      <c r="C2228">
        <v>34.36</v>
      </c>
      <c r="D2228">
        <v>1</v>
      </c>
      <c r="E2228">
        <v>5</v>
      </c>
      <c r="F2228">
        <f t="shared" si="20"/>
        <v>34.36</v>
      </c>
    </row>
    <row r="2229" spans="1:6">
      <c r="A2229">
        <v>557.25</v>
      </c>
      <c r="B2229">
        <v>76</v>
      </c>
      <c r="C2229">
        <v>34.32</v>
      </c>
      <c r="D2229">
        <v>1</v>
      </c>
      <c r="E2229">
        <v>5</v>
      </c>
      <c r="F2229">
        <f t="shared" si="20"/>
        <v>34.32</v>
      </c>
    </row>
    <row r="2230" spans="1:6">
      <c r="A2230">
        <v>557.5</v>
      </c>
      <c r="B2230">
        <v>76.25</v>
      </c>
      <c r="C2230">
        <v>34.32</v>
      </c>
      <c r="D2230">
        <v>1</v>
      </c>
      <c r="E2230">
        <v>5</v>
      </c>
      <c r="F2230">
        <f t="shared" si="20"/>
        <v>34.32</v>
      </c>
    </row>
    <row r="2231" spans="1:6">
      <c r="A2231">
        <v>557.75</v>
      </c>
      <c r="B2231">
        <v>76.5</v>
      </c>
      <c r="C2231">
        <v>34.36</v>
      </c>
      <c r="D2231">
        <v>1</v>
      </c>
      <c r="E2231">
        <v>5</v>
      </c>
      <c r="F2231">
        <f t="shared" si="20"/>
        <v>34.36</v>
      </c>
    </row>
    <row r="2232" spans="1:6">
      <c r="A2232">
        <v>558</v>
      </c>
      <c r="B2232">
        <v>76.75</v>
      </c>
      <c r="C2232">
        <v>34.36</v>
      </c>
      <c r="D2232">
        <v>1</v>
      </c>
      <c r="E2232">
        <v>5</v>
      </c>
      <c r="F2232">
        <f t="shared" si="20"/>
        <v>34.36</v>
      </c>
    </row>
    <row r="2233" spans="1:6">
      <c r="A2233">
        <v>558.25</v>
      </c>
      <c r="B2233">
        <v>77</v>
      </c>
      <c r="C2233">
        <v>34.380000000000003</v>
      </c>
      <c r="D2233">
        <v>1</v>
      </c>
      <c r="E2233">
        <v>5</v>
      </c>
      <c r="F2233">
        <f t="shared" si="20"/>
        <v>34.380000000000003</v>
      </c>
    </row>
    <row r="2234" spans="1:6">
      <c r="A2234">
        <v>558.5</v>
      </c>
      <c r="B2234">
        <v>77.25</v>
      </c>
      <c r="C2234">
        <v>34.380000000000003</v>
      </c>
      <c r="D2234">
        <v>1</v>
      </c>
      <c r="E2234">
        <v>5</v>
      </c>
      <c r="F2234">
        <f t="shared" si="20"/>
        <v>34.380000000000003</v>
      </c>
    </row>
    <row r="2235" spans="1:6">
      <c r="A2235">
        <v>558.75</v>
      </c>
      <c r="B2235">
        <v>77.5</v>
      </c>
      <c r="C2235">
        <v>34.42</v>
      </c>
      <c r="D2235">
        <v>1</v>
      </c>
      <c r="E2235">
        <v>5</v>
      </c>
      <c r="F2235">
        <f t="shared" si="20"/>
        <v>34.42</v>
      </c>
    </row>
    <row r="2236" spans="1:6">
      <c r="A2236">
        <v>559</v>
      </c>
      <c r="B2236">
        <v>77.75</v>
      </c>
      <c r="C2236">
        <v>34.42</v>
      </c>
      <c r="D2236">
        <v>1</v>
      </c>
      <c r="E2236">
        <v>5</v>
      </c>
      <c r="F2236">
        <f t="shared" si="20"/>
        <v>34.42</v>
      </c>
    </row>
    <row r="2237" spans="1:6">
      <c r="A2237">
        <v>559.25</v>
      </c>
      <c r="B2237">
        <v>78</v>
      </c>
      <c r="C2237">
        <v>34.42</v>
      </c>
      <c r="D2237">
        <v>1</v>
      </c>
      <c r="E2237">
        <v>5</v>
      </c>
      <c r="F2237">
        <f t="shared" si="20"/>
        <v>34.42</v>
      </c>
    </row>
    <row r="2238" spans="1:6">
      <c r="A2238">
        <v>559.5</v>
      </c>
      <c r="B2238">
        <v>78.25</v>
      </c>
      <c r="C2238">
        <v>34.36</v>
      </c>
      <c r="D2238">
        <v>1</v>
      </c>
      <c r="E2238">
        <v>5</v>
      </c>
      <c r="F2238">
        <f t="shared" si="20"/>
        <v>34.36</v>
      </c>
    </row>
    <row r="2239" spans="1:6">
      <c r="A2239">
        <v>559.75</v>
      </c>
      <c r="B2239">
        <v>78.5</v>
      </c>
      <c r="C2239">
        <v>34.36</v>
      </c>
      <c r="D2239">
        <v>1</v>
      </c>
      <c r="E2239">
        <v>5</v>
      </c>
      <c r="F2239">
        <f t="shared" si="20"/>
        <v>34.36</v>
      </c>
    </row>
    <row r="2240" spans="1:6">
      <c r="A2240">
        <v>560</v>
      </c>
      <c r="B2240">
        <v>78.75</v>
      </c>
      <c r="C2240">
        <v>34.36</v>
      </c>
      <c r="D2240">
        <v>1</v>
      </c>
      <c r="E2240">
        <v>5</v>
      </c>
      <c r="F2240">
        <f t="shared" si="20"/>
        <v>34.36</v>
      </c>
    </row>
    <row r="2241" spans="1:6">
      <c r="A2241">
        <v>560.25</v>
      </c>
      <c r="B2241">
        <v>79</v>
      </c>
      <c r="C2241">
        <v>34.36</v>
      </c>
      <c r="D2241">
        <v>1</v>
      </c>
      <c r="E2241">
        <v>5</v>
      </c>
      <c r="F2241">
        <f t="shared" si="20"/>
        <v>34.36</v>
      </c>
    </row>
    <row r="2242" spans="1:6">
      <c r="A2242">
        <v>560.5</v>
      </c>
      <c r="B2242">
        <v>79.25</v>
      </c>
      <c r="C2242">
        <v>34.380000000000003</v>
      </c>
      <c r="D2242">
        <v>1</v>
      </c>
      <c r="E2242">
        <v>5</v>
      </c>
      <c r="F2242">
        <f t="shared" si="20"/>
        <v>34.380000000000003</v>
      </c>
    </row>
    <row r="2243" spans="1:6">
      <c r="A2243">
        <v>560.75</v>
      </c>
      <c r="B2243">
        <v>79.5</v>
      </c>
      <c r="C2243">
        <v>34.36</v>
      </c>
      <c r="D2243">
        <v>1</v>
      </c>
      <c r="E2243">
        <v>5</v>
      </c>
      <c r="F2243">
        <f t="shared" si="20"/>
        <v>34.36</v>
      </c>
    </row>
    <row r="2244" spans="1:6">
      <c r="A2244">
        <v>561</v>
      </c>
      <c r="B2244">
        <v>79.75</v>
      </c>
      <c r="C2244">
        <v>34.42</v>
      </c>
      <c r="D2244">
        <v>1</v>
      </c>
      <c r="E2244">
        <v>5</v>
      </c>
      <c r="F2244">
        <f t="shared" si="20"/>
        <v>34.42</v>
      </c>
    </row>
    <row r="2245" spans="1:6">
      <c r="A2245">
        <v>561.25</v>
      </c>
      <c r="B2245">
        <v>80</v>
      </c>
      <c r="C2245">
        <v>34.32</v>
      </c>
      <c r="D2245">
        <v>1</v>
      </c>
      <c r="E2245">
        <v>5</v>
      </c>
      <c r="F2245">
        <f t="shared" si="20"/>
        <v>34.32</v>
      </c>
    </row>
    <row r="2246" spans="1:6">
      <c r="A2246">
        <v>561.5</v>
      </c>
      <c r="B2246">
        <v>80.25</v>
      </c>
      <c r="C2246">
        <v>34.36</v>
      </c>
      <c r="D2246">
        <v>1</v>
      </c>
      <c r="E2246">
        <v>5</v>
      </c>
      <c r="F2246">
        <f t="shared" si="20"/>
        <v>34.36</v>
      </c>
    </row>
    <row r="2247" spans="1:6">
      <c r="A2247">
        <v>561.75</v>
      </c>
      <c r="B2247">
        <v>80.5</v>
      </c>
      <c r="C2247">
        <v>34.42</v>
      </c>
      <c r="D2247">
        <v>1</v>
      </c>
      <c r="E2247">
        <v>5</v>
      </c>
      <c r="F2247">
        <f t="shared" ref="F2247:F2310" si="21">C2247-I$10</f>
        <v>34.42</v>
      </c>
    </row>
    <row r="2248" spans="1:6">
      <c r="A2248">
        <v>562</v>
      </c>
      <c r="B2248">
        <v>80.75</v>
      </c>
      <c r="C2248">
        <v>34.36</v>
      </c>
      <c r="D2248">
        <v>1</v>
      </c>
      <c r="E2248">
        <v>5</v>
      </c>
      <c r="F2248">
        <f t="shared" si="21"/>
        <v>34.36</v>
      </c>
    </row>
    <row r="2249" spans="1:6">
      <c r="A2249">
        <v>562.25</v>
      </c>
      <c r="B2249">
        <v>81</v>
      </c>
      <c r="C2249">
        <v>34.42</v>
      </c>
      <c r="D2249">
        <v>1</v>
      </c>
      <c r="E2249">
        <v>5</v>
      </c>
      <c r="F2249">
        <f t="shared" si="21"/>
        <v>34.42</v>
      </c>
    </row>
    <row r="2250" spans="1:6">
      <c r="A2250">
        <v>562.5</v>
      </c>
      <c r="B2250">
        <v>81.25</v>
      </c>
      <c r="C2250">
        <v>34.42</v>
      </c>
      <c r="D2250">
        <v>1</v>
      </c>
      <c r="E2250">
        <v>5</v>
      </c>
      <c r="F2250">
        <f t="shared" si="21"/>
        <v>34.42</v>
      </c>
    </row>
    <row r="2251" spans="1:6">
      <c r="A2251">
        <v>562.75</v>
      </c>
      <c r="B2251">
        <v>81.5</v>
      </c>
      <c r="C2251">
        <v>34.42</v>
      </c>
      <c r="D2251">
        <v>1</v>
      </c>
      <c r="E2251">
        <v>5</v>
      </c>
      <c r="F2251">
        <f t="shared" si="21"/>
        <v>34.42</v>
      </c>
    </row>
    <row r="2252" spans="1:6">
      <c r="A2252">
        <v>563</v>
      </c>
      <c r="B2252">
        <v>81.75</v>
      </c>
      <c r="C2252">
        <v>34.42</v>
      </c>
      <c r="D2252">
        <v>1</v>
      </c>
      <c r="E2252">
        <v>5</v>
      </c>
      <c r="F2252">
        <f t="shared" si="21"/>
        <v>34.42</v>
      </c>
    </row>
    <row r="2253" spans="1:6">
      <c r="A2253">
        <v>563.25</v>
      </c>
      <c r="B2253">
        <v>82</v>
      </c>
      <c r="C2253">
        <v>34.42</v>
      </c>
      <c r="D2253">
        <v>1</v>
      </c>
      <c r="E2253">
        <v>5</v>
      </c>
      <c r="F2253">
        <f t="shared" si="21"/>
        <v>34.42</v>
      </c>
    </row>
    <row r="2254" spans="1:6">
      <c r="A2254">
        <v>563.5</v>
      </c>
      <c r="B2254">
        <v>82.25</v>
      </c>
      <c r="C2254">
        <v>34.42</v>
      </c>
      <c r="D2254">
        <v>1</v>
      </c>
      <c r="E2254">
        <v>5</v>
      </c>
      <c r="F2254">
        <f t="shared" si="21"/>
        <v>34.42</v>
      </c>
    </row>
    <row r="2255" spans="1:6">
      <c r="A2255">
        <v>563.75</v>
      </c>
      <c r="B2255">
        <v>82.5</v>
      </c>
      <c r="C2255">
        <v>34.42</v>
      </c>
      <c r="D2255">
        <v>1</v>
      </c>
      <c r="E2255">
        <v>5</v>
      </c>
      <c r="F2255">
        <f t="shared" si="21"/>
        <v>34.42</v>
      </c>
    </row>
    <row r="2256" spans="1:6">
      <c r="A2256">
        <v>564</v>
      </c>
      <c r="B2256">
        <v>82.75</v>
      </c>
      <c r="C2256">
        <v>34.36</v>
      </c>
      <c r="D2256">
        <v>1</v>
      </c>
      <c r="E2256">
        <v>5</v>
      </c>
      <c r="F2256">
        <f t="shared" si="21"/>
        <v>34.36</v>
      </c>
    </row>
    <row r="2257" spans="1:6">
      <c r="A2257">
        <v>564.25</v>
      </c>
      <c r="B2257">
        <v>83</v>
      </c>
      <c r="C2257">
        <v>34.44</v>
      </c>
      <c r="D2257">
        <v>1</v>
      </c>
      <c r="E2257">
        <v>5</v>
      </c>
      <c r="F2257">
        <f t="shared" si="21"/>
        <v>34.44</v>
      </c>
    </row>
    <row r="2258" spans="1:6">
      <c r="A2258">
        <v>564.5</v>
      </c>
      <c r="B2258">
        <v>83.25</v>
      </c>
      <c r="C2258">
        <v>34.42</v>
      </c>
      <c r="D2258">
        <v>1</v>
      </c>
      <c r="E2258">
        <v>5</v>
      </c>
      <c r="F2258">
        <f t="shared" si="21"/>
        <v>34.42</v>
      </c>
    </row>
    <row r="2259" spans="1:6">
      <c r="A2259">
        <v>564.75</v>
      </c>
      <c r="B2259">
        <v>83.5</v>
      </c>
      <c r="C2259">
        <v>34.44</v>
      </c>
      <c r="D2259">
        <v>1</v>
      </c>
      <c r="E2259">
        <v>5</v>
      </c>
      <c r="F2259">
        <f t="shared" si="21"/>
        <v>34.44</v>
      </c>
    </row>
    <row r="2260" spans="1:6">
      <c r="A2260">
        <v>565</v>
      </c>
      <c r="B2260">
        <v>83.75</v>
      </c>
      <c r="C2260">
        <v>34.42</v>
      </c>
      <c r="D2260">
        <v>1</v>
      </c>
      <c r="E2260">
        <v>5</v>
      </c>
      <c r="F2260">
        <f t="shared" si="21"/>
        <v>34.42</v>
      </c>
    </row>
    <row r="2261" spans="1:6">
      <c r="A2261">
        <v>565.25</v>
      </c>
      <c r="B2261">
        <v>84</v>
      </c>
      <c r="C2261">
        <v>34.380000000000003</v>
      </c>
      <c r="D2261">
        <v>1</v>
      </c>
      <c r="E2261">
        <v>5</v>
      </c>
      <c r="F2261">
        <f t="shared" si="21"/>
        <v>34.380000000000003</v>
      </c>
    </row>
    <row r="2262" spans="1:6">
      <c r="A2262">
        <v>565.5</v>
      </c>
      <c r="B2262">
        <v>84.25</v>
      </c>
      <c r="C2262">
        <v>34.42</v>
      </c>
      <c r="D2262">
        <v>1</v>
      </c>
      <c r="E2262">
        <v>5</v>
      </c>
      <c r="F2262">
        <f t="shared" si="21"/>
        <v>34.42</v>
      </c>
    </row>
    <row r="2263" spans="1:6">
      <c r="A2263">
        <v>565.75</v>
      </c>
      <c r="B2263">
        <v>84.5</v>
      </c>
      <c r="C2263">
        <v>34.42</v>
      </c>
      <c r="D2263">
        <v>1</v>
      </c>
      <c r="E2263">
        <v>5</v>
      </c>
      <c r="F2263">
        <f t="shared" si="21"/>
        <v>34.42</v>
      </c>
    </row>
    <row r="2264" spans="1:6">
      <c r="A2264">
        <v>566</v>
      </c>
      <c r="B2264">
        <v>84.75</v>
      </c>
      <c r="C2264">
        <v>34.46</v>
      </c>
      <c r="D2264">
        <v>1</v>
      </c>
      <c r="E2264">
        <v>5</v>
      </c>
      <c r="F2264">
        <f t="shared" si="21"/>
        <v>34.46</v>
      </c>
    </row>
    <row r="2265" spans="1:6">
      <c r="A2265">
        <v>566.25</v>
      </c>
      <c r="B2265">
        <v>85</v>
      </c>
      <c r="C2265">
        <v>34.5</v>
      </c>
      <c r="D2265">
        <v>1</v>
      </c>
      <c r="E2265">
        <v>5</v>
      </c>
      <c r="F2265">
        <f t="shared" si="21"/>
        <v>34.5</v>
      </c>
    </row>
    <row r="2266" spans="1:6">
      <c r="A2266">
        <v>566.5</v>
      </c>
      <c r="B2266">
        <v>85.25</v>
      </c>
      <c r="C2266">
        <v>34.380000000000003</v>
      </c>
      <c r="D2266">
        <v>1</v>
      </c>
      <c r="E2266">
        <v>5</v>
      </c>
      <c r="F2266">
        <f t="shared" si="21"/>
        <v>34.380000000000003</v>
      </c>
    </row>
    <row r="2267" spans="1:6">
      <c r="A2267">
        <v>566.75</v>
      </c>
      <c r="B2267">
        <v>85.5</v>
      </c>
      <c r="C2267">
        <v>34.380000000000003</v>
      </c>
      <c r="D2267">
        <v>1</v>
      </c>
      <c r="E2267">
        <v>5</v>
      </c>
      <c r="F2267">
        <f t="shared" si="21"/>
        <v>34.380000000000003</v>
      </c>
    </row>
    <row r="2268" spans="1:6">
      <c r="A2268">
        <v>567</v>
      </c>
      <c r="B2268">
        <v>85.75</v>
      </c>
      <c r="C2268">
        <v>34.42</v>
      </c>
      <c r="D2268">
        <v>1</v>
      </c>
      <c r="E2268">
        <v>5</v>
      </c>
      <c r="F2268">
        <f t="shared" si="21"/>
        <v>34.42</v>
      </c>
    </row>
    <row r="2269" spans="1:6">
      <c r="A2269">
        <v>567.25</v>
      </c>
      <c r="B2269">
        <v>86</v>
      </c>
      <c r="C2269">
        <v>34.44</v>
      </c>
      <c r="D2269">
        <v>1</v>
      </c>
      <c r="E2269">
        <v>5</v>
      </c>
      <c r="F2269">
        <f t="shared" si="21"/>
        <v>34.44</v>
      </c>
    </row>
    <row r="2270" spans="1:6">
      <c r="A2270">
        <v>567.5</v>
      </c>
      <c r="B2270">
        <v>86.25</v>
      </c>
      <c r="C2270">
        <v>34.44</v>
      </c>
      <c r="D2270">
        <v>1</v>
      </c>
      <c r="E2270">
        <v>5</v>
      </c>
      <c r="F2270">
        <f t="shared" si="21"/>
        <v>34.44</v>
      </c>
    </row>
    <row r="2271" spans="1:6">
      <c r="A2271">
        <v>567.75</v>
      </c>
      <c r="B2271">
        <v>86.5</v>
      </c>
      <c r="C2271">
        <v>34.42</v>
      </c>
      <c r="D2271">
        <v>1</v>
      </c>
      <c r="E2271">
        <v>5</v>
      </c>
      <c r="F2271">
        <f t="shared" si="21"/>
        <v>34.42</v>
      </c>
    </row>
    <row r="2272" spans="1:6">
      <c r="A2272">
        <v>568</v>
      </c>
      <c r="B2272">
        <v>86.75</v>
      </c>
      <c r="C2272">
        <v>34.32</v>
      </c>
      <c r="D2272">
        <v>1</v>
      </c>
      <c r="E2272">
        <v>5</v>
      </c>
      <c r="F2272">
        <f t="shared" si="21"/>
        <v>34.32</v>
      </c>
    </row>
    <row r="2273" spans="1:6">
      <c r="A2273">
        <v>568.25</v>
      </c>
      <c r="B2273">
        <v>87</v>
      </c>
      <c r="C2273">
        <v>34.44</v>
      </c>
      <c r="D2273">
        <v>1</v>
      </c>
      <c r="E2273">
        <v>5</v>
      </c>
      <c r="F2273">
        <f t="shared" si="21"/>
        <v>34.44</v>
      </c>
    </row>
    <row r="2274" spans="1:6">
      <c r="A2274">
        <v>568.5</v>
      </c>
      <c r="B2274">
        <v>87.25</v>
      </c>
      <c r="C2274">
        <v>34.46</v>
      </c>
      <c r="D2274">
        <v>1</v>
      </c>
      <c r="E2274">
        <v>5</v>
      </c>
      <c r="F2274">
        <f t="shared" si="21"/>
        <v>34.46</v>
      </c>
    </row>
    <row r="2275" spans="1:6">
      <c r="A2275">
        <v>568.75</v>
      </c>
      <c r="B2275">
        <v>87.5</v>
      </c>
      <c r="C2275">
        <v>34.380000000000003</v>
      </c>
      <c r="D2275">
        <v>1</v>
      </c>
      <c r="E2275">
        <v>5</v>
      </c>
      <c r="F2275">
        <f t="shared" si="21"/>
        <v>34.380000000000003</v>
      </c>
    </row>
    <row r="2276" spans="1:6">
      <c r="A2276">
        <v>569</v>
      </c>
      <c r="B2276">
        <v>87.75</v>
      </c>
      <c r="C2276">
        <v>34.44</v>
      </c>
      <c r="D2276">
        <v>1</v>
      </c>
      <c r="E2276">
        <v>5</v>
      </c>
      <c r="F2276">
        <f t="shared" si="21"/>
        <v>34.44</v>
      </c>
    </row>
    <row r="2277" spans="1:6">
      <c r="A2277">
        <v>569.25</v>
      </c>
      <c r="B2277">
        <v>88</v>
      </c>
      <c r="C2277">
        <v>34.44</v>
      </c>
      <c r="D2277">
        <v>1</v>
      </c>
      <c r="E2277">
        <v>5</v>
      </c>
      <c r="F2277">
        <f t="shared" si="21"/>
        <v>34.44</v>
      </c>
    </row>
    <row r="2278" spans="1:6">
      <c r="A2278">
        <v>569.5</v>
      </c>
      <c r="B2278">
        <v>88.25</v>
      </c>
      <c r="C2278">
        <v>34.520000000000003</v>
      </c>
      <c r="D2278">
        <v>1</v>
      </c>
      <c r="E2278">
        <v>5</v>
      </c>
      <c r="F2278">
        <f t="shared" si="21"/>
        <v>34.520000000000003</v>
      </c>
    </row>
    <row r="2279" spans="1:6">
      <c r="A2279">
        <v>569.75</v>
      </c>
      <c r="B2279">
        <v>88.5</v>
      </c>
      <c r="C2279">
        <v>34.42</v>
      </c>
      <c r="D2279">
        <v>1</v>
      </c>
      <c r="E2279">
        <v>5</v>
      </c>
      <c r="F2279">
        <f t="shared" si="21"/>
        <v>34.42</v>
      </c>
    </row>
    <row r="2280" spans="1:6">
      <c r="A2280">
        <v>570</v>
      </c>
      <c r="B2280">
        <v>88.75</v>
      </c>
      <c r="C2280">
        <v>34.44</v>
      </c>
      <c r="D2280">
        <v>1</v>
      </c>
      <c r="E2280">
        <v>5</v>
      </c>
      <c r="F2280">
        <f t="shared" si="21"/>
        <v>34.44</v>
      </c>
    </row>
    <row r="2281" spans="1:6">
      <c r="A2281">
        <v>570.25</v>
      </c>
      <c r="B2281">
        <v>89</v>
      </c>
      <c r="C2281">
        <v>34.520000000000003</v>
      </c>
      <c r="D2281">
        <v>1</v>
      </c>
      <c r="E2281">
        <v>5</v>
      </c>
      <c r="F2281">
        <f t="shared" si="21"/>
        <v>34.520000000000003</v>
      </c>
    </row>
    <row r="2282" spans="1:6">
      <c r="A2282">
        <v>570.5</v>
      </c>
      <c r="B2282">
        <v>89.25</v>
      </c>
      <c r="C2282">
        <v>34.5</v>
      </c>
      <c r="D2282">
        <v>1</v>
      </c>
      <c r="E2282">
        <v>5</v>
      </c>
      <c r="F2282">
        <f t="shared" si="21"/>
        <v>34.5</v>
      </c>
    </row>
    <row r="2283" spans="1:6">
      <c r="A2283">
        <v>570.75</v>
      </c>
      <c r="B2283">
        <v>89.5</v>
      </c>
      <c r="C2283">
        <v>34.520000000000003</v>
      </c>
      <c r="D2283">
        <v>1</v>
      </c>
      <c r="E2283">
        <v>5</v>
      </c>
      <c r="F2283">
        <f t="shared" si="21"/>
        <v>34.520000000000003</v>
      </c>
    </row>
    <row r="2284" spans="1:6">
      <c r="A2284">
        <v>571</v>
      </c>
      <c r="B2284">
        <v>89.75</v>
      </c>
      <c r="C2284">
        <v>34.5</v>
      </c>
      <c r="D2284">
        <v>1</v>
      </c>
      <c r="E2284">
        <v>5</v>
      </c>
      <c r="F2284">
        <f t="shared" si="21"/>
        <v>34.5</v>
      </c>
    </row>
    <row r="2285" spans="1:6">
      <c r="A2285">
        <v>571.25</v>
      </c>
      <c r="B2285">
        <v>90</v>
      </c>
      <c r="C2285">
        <v>34.520000000000003</v>
      </c>
      <c r="D2285">
        <v>1</v>
      </c>
      <c r="E2285">
        <v>5</v>
      </c>
      <c r="F2285">
        <f t="shared" si="21"/>
        <v>34.520000000000003</v>
      </c>
    </row>
    <row r="2286" spans="1:6">
      <c r="A2286">
        <v>571.5</v>
      </c>
      <c r="B2286">
        <v>90.25</v>
      </c>
      <c r="C2286">
        <v>34.44</v>
      </c>
      <c r="D2286">
        <v>1</v>
      </c>
      <c r="E2286">
        <v>5</v>
      </c>
      <c r="F2286">
        <f t="shared" si="21"/>
        <v>34.44</v>
      </c>
    </row>
    <row r="2287" spans="1:6">
      <c r="A2287">
        <v>571.75</v>
      </c>
      <c r="B2287">
        <v>90.5</v>
      </c>
      <c r="C2287">
        <v>34.520000000000003</v>
      </c>
      <c r="D2287">
        <v>1</v>
      </c>
      <c r="E2287">
        <v>5</v>
      </c>
      <c r="F2287">
        <f t="shared" si="21"/>
        <v>34.520000000000003</v>
      </c>
    </row>
    <row r="2288" spans="1:6">
      <c r="A2288">
        <v>572</v>
      </c>
      <c r="B2288">
        <v>90.75</v>
      </c>
      <c r="C2288">
        <v>34.5</v>
      </c>
      <c r="D2288">
        <v>1</v>
      </c>
      <c r="E2288">
        <v>5</v>
      </c>
      <c r="F2288">
        <f t="shared" si="21"/>
        <v>34.5</v>
      </c>
    </row>
    <row r="2289" spans="1:6">
      <c r="A2289">
        <v>572.25</v>
      </c>
      <c r="B2289">
        <v>91</v>
      </c>
      <c r="C2289">
        <v>34.46</v>
      </c>
      <c r="D2289">
        <v>1</v>
      </c>
      <c r="E2289">
        <v>5</v>
      </c>
      <c r="F2289">
        <f t="shared" si="21"/>
        <v>34.46</v>
      </c>
    </row>
    <row r="2290" spans="1:6">
      <c r="A2290">
        <v>572.5</v>
      </c>
      <c r="B2290">
        <v>91.25</v>
      </c>
      <c r="C2290">
        <v>34.5</v>
      </c>
      <c r="D2290">
        <v>1</v>
      </c>
      <c r="E2290">
        <v>5</v>
      </c>
      <c r="F2290">
        <f t="shared" si="21"/>
        <v>34.5</v>
      </c>
    </row>
    <row r="2291" spans="1:6">
      <c r="A2291">
        <v>572.75</v>
      </c>
      <c r="B2291">
        <v>91.5</v>
      </c>
      <c r="C2291">
        <v>34.5</v>
      </c>
      <c r="D2291">
        <v>1</v>
      </c>
      <c r="E2291">
        <v>5</v>
      </c>
      <c r="F2291">
        <f t="shared" si="21"/>
        <v>34.5</v>
      </c>
    </row>
    <row r="2292" spans="1:6">
      <c r="A2292">
        <v>573</v>
      </c>
      <c r="B2292">
        <v>91.75</v>
      </c>
      <c r="C2292">
        <v>34.520000000000003</v>
      </c>
      <c r="D2292">
        <v>1</v>
      </c>
      <c r="E2292">
        <v>5</v>
      </c>
      <c r="F2292">
        <f t="shared" si="21"/>
        <v>34.520000000000003</v>
      </c>
    </row>
    <row r="2293" spans="1:6">
      <c r="A2293">
        <v>573.25</v>
      </c>
      <c r="B2293">
        <v>92</v>
      </c>
      <c r="C2293">
        <v>34.6</v>
      </c>
      <c r="D2293">
        <v>1</v>
      </c>
      <c r="E2293">
        <v>5</v>
      </c>
      <c r="F2293">
        <f t="shared" si="21"/>
        <v>34.6</v>
      </c>
    </row>
    <row r="2294" spans="1:6">
      <c r="A2294">
        <v>573.5</v>
      </c>
      <c r="B2294">
        <v>92.25</v>
      </c>
      <c r="C2294">
        <v>34.520000000000003</v>
      </c>
      <c r="D2294">
        <v>1</v>
      </c>
      <c r="E2294">
        <v>5</v>
      </c>
      <c r="F2294">
        <f t="shared" si="21"/>
        <v>34.520000000000003</v>
      </c>
    </row>
    <row r="2295" spans="1:6">
      <c r="A2295">
        <v>573.75</v>
      </c>
      <c r="B2295">
        <v>92.5</v>
      </c>
      <c r="C2295">
        <v>34.54</v>
      </c>
      <c r="D2295">
        <v>1</v>
      </c>
      <c r="E2295">
        <v>5</v>
      </c>
      <c r="F2295">
        <f t="shared" si="21"/>
        <v>34.54</v>
      </c>
    </row>
    <row r="2296" spans="1:6">
      <c r="A2296">
        <v>574</v>
      </c>
      <c r="B2296">
        <v>92.75</v>
      </c>
      <c r="C2296">
        <v>34.5</v>
      </c>
      <c r="D2296">
        <v>1</v>
      </c>
      <c r="E2296">
        <v>5</v>
      </c>
      <c r="F2296">
        <f t="shared" si="21"/>
        <v>34.5</v>
      </c>
    </row>
    <row r="2297" spans="1:6">
      <c r="A2297">
        <v>574.25</v>
      </c>
      <c r="B2297">
        <v>93</v>
      </c>
      <c r="C2297">
        <v>34.520000000000003</v>
      </c>
      <c r="D2297">
        <v>1</v>
      </c>
      <c r="E2297">
        <v>5</v>
      </c>
      <c r="F2297">
        <f t="shared" si="21"/>
        <v>34.520000000000003</v>
      </c>
    </row>
    <row r="2298" spans="1:6">
      <c r="A2298">
        <v>574.5</v>
      </c>
      <c r="B2298">
        <v>93.25</v>
      </c>
      <c r="C2298">
        <v>34.520000000000003</v>
      </c>
      <c r="D2298">
        <v>1</v>
      </c>
      <c r="E2298">
        <v>5</v>
      </c>
      <c r="F2298">
        <f t="shared" si="21"/>
        <v>34.520000000000003</v>
      </c>
    </row>
    <row r="2299" spans="1:6">
      <c r="A2299">
        <v>574.75</v>
      </c>
      <c r="B2299">
        <v>93.5</v>
      </c>
      <c r="C2299">
        <v>34.6</v>
      </c>
      <c r="D2299">
        <v>1</v>
      </c>
      <c r="E2299">
        <v>5</v>
      </c>
      <c r="F2299">
        <f t="shared" si="21"/>
        <v>34.6</v>
      </c>
    </row>
    <row r="2300" spans="1:6">
      <c r="A2300">
        <v>575</v>
      </c>
      <c r="B2300">
        <v>93.75</v>
      </c>
      <c r="C2300">
        <v>34.6</v>
      </c>
      <c r="D2300">
        <v>1</v>
      </c>
      <c r="E2300">
        <v>5</v>
      </c>
      <c r="F2300">
        <f t="shared" si="21"/>
        <v>34.6</v>
      </c>
    </row>
    <row r="2301" spans="1:6">
      <c r="A2301">
        <v>575.25</v>
      </c>
      <c r="B2301">
        <v>94</v>
      </c>
      <c r="C2301">
        <v>34.54</v>
      </c>
      <c r="D2301">
        <v>1</v>
      </c>
      <c r="E2301">
        <v>5</v>
      </c>
      <c r="F2301">
        <f t="shared" si="21"/>
        <v>34.54</v>
      </c>
    </row>
    <row r="2302" spans="1:6">
      <c r="A2302">
        <v>575.5</v>
      </c>
      <c r="B2302">
        <v>94.25</v>
      </c>
      <c r="C2302">
        <v>34.520000000000003</v>
      </c>
      <c r="D2302">
        <v>1</v>
      </c>
      <c r="E2302">
        <v>5</v>
      </c>
      <c r="F2302">
        <f t="shared" si="21"/>
        <v>34.520000000000003</v>
      </c>
    </row>
    <row r="2303" spans="1:6">
      <c r="A2303">
        <v>575.75</v>
      </c>
      <c r="B2303">
        <v>94.5</v>
      </c>
      <c r="C2303">
        <v>34.520000000000003</v>
      </c>
      <c r="D2303">
        <v>1</v>
      </c>
      <c r="E2303">
        <v>5</v>
      </c>
      <c r="F2303">
        <f t="shared" si="21"/>
        <v>34.520000000000003</v>
      </c>
    </row>
    <row r="2304" spans="1:6">
      <c r="A2304">
        <v>576</v>
      </c>
      <c r="B2304">
        <v>94.75</v>
      </c>
      <c r="C2304">
        <v>34.6</v>
      </c>
      <c r="D2304">
        <v>1</v>
      </c>
      <c r="E2304">
        <v>5</v>
      </c>
      <c r="F2304">
        <f t="shared" si="21"/>
        <v>34.6</v>
      </c>
    </row>
    <row r="2305" spans="1:6">
      <c r="A2305">
        <v>576.25</v>
      </c>
      <c r="B2305">
        <v>95</v>
      </c>
      <c r="C2305">
        <v>34.6</v>
      </c>
      <c r="D2305">
        <v>1</v>
      </c>
      <c r="E2305">
        <v>5</v>
      </c>
      <c r="F2305">
        <f t="shared" si="21"/>
        <v>34.6</v>
      </c>
    </row>
    <row r="2306" spans="1:6">
      <c r="A2306">
        <v>576.5</v>
      </c>
      <c r="B2306">
        <v>95.25</v>
      </c>
      <c r="C2306">
        <v>34.58</v>
      </c>
      <c r="D2306">
        <v>1</v>
      </c>
      <c r="E2306">
        <v>5</v>
      </c>
      <c r="F2306">
        <f t="shared" si="21"/>
        <v>34.58</v>
      </c>
    </row>
    <row r="2307" spans="1:6">
      <c r="A2307">
        <v>576.75</v>
      </c>
      <c r="B2307">
        <v>95.5</v>
      </c>
      <c r="C2307">
        <v>34.5</v>
      </c>
      <c r="D2307">
        <v>1</v>
      </c>
      <c r="E2307">
        <v>5</v>
      </c>
      <c r="F2307">
        <f t="shared" si="21"/>
        <v>34.5</v>
      </c>
    </row>
    <row r="2308" spans="1:6">
      <c r="A2308">
        <v>577</v>
      </c>
      <c r="B2308">
        <v>95.75</v>
      </c>
      <c r="C2308">
        <v>34.5</v>
      </c>
      <c r="D2308">
        <v>1</v>
      </c>
      <c r="E2308">
        <v>5</v>
      </c>
      <c r="F2308">
        <f t="shared" si="21"/>
        <v>34.5</v>
      </c>
    </row>
    <row r="2309" spans="1:6">
      <c r="A2309">
        <v>577.25</v>
      </c>
      <c r="B2309">
        <v>96</v>
      </c>
      <c r="C2309">
        <v>34.54</v>
      </c>
      <c r="D2309">
        <v>1</v>
      </c>
      <c r="E2309">
        <v>5</v>
      </c>
      <c r="F2309">
        <f t="shared" si="21"/>
        <v>34.54</v>
      </c>
    </row>
    <row r="2310" spans="1:6">
      <c r="A2310">
        <v>577.5</v>
      </c>
      <c r="B2310">
        <v>96.25</v>
      </c>
      <c r="C2310">
        <v>34.54</v>
      </c>
      <c r="D2310">
        <v>1</v>
      </c>
      <c r="E2310">
        <v>5</v>
      </c>
      <c r="F2310">
        <f t="shared" si="21"/>
        <v>34.54</v>
      </c>
    </row>
    <row r="2311" spans="1:6">
      <c r="A2311">
        <v>577.75</v>
      </c>
      <c r="B2311">
        <v>96.5</v>
      </c>
      <c r="C2311">
        <v>34.520000000000003</v>
      </c>
      <c r="D2311">
        <v>1</v>
      </c>
      <c r="E2311">
        <v>5</v>
      </c>
      <c r="F2311">
        <f t="shared" ref="F2311:F2374" si="22">C2311-I$10</f>
        <v>34.520000000000003</v>
      </c>
    </row>
    <row r="2312" spans="1:6">
      <c r="A2312">
        <v>578</v>
      </c>
      <c r="B2312">
        <v>96.75</v>
      </c>
      <c r="C2312">
        <v>34.54</v>
      </c>
      <c r="D2312">
        <v>1</v>
      </c>
      <c r="E2312">
        <v>5</v>
      </c>
      <c r="F2312">
        <f t="shared" si="22"/>
        <v>34.54</v>
      </c>
    </row>
    <row r="2313" spans="1:6">
      <c r="A2313">
        <v>578.25</v>
      </c>
      <c r="B2313">
        <v>97</v>
      </c>
      <c r="C2313">
        <v>34.54</v>
      </c>
      <c r="D2313">
        <v>1</v>
      </c>
      <c r="E2313">
        <v>5</v>
      </c>
      <c r="F2313">
        <f t="shared" si="22"/>
        <v>34.54</v>
      </c>
    </row>
    <row r="2314" spans="1:6">
      <c r="A2314">
        <v>578.5</v>
      </c>
      <c r="B2314">
        <v>97.25</v>
      </c>
      <c r="C2314">
        <v>34.520000000000003</v>
      </c>
      <c r="D2314">
        <v>1</v>
      </c>
      <c r="E2314">
        <v>5</v>
      </c>
      <c r="F2314">
        <f t="shared" si="22"/>
        <v>34.520000000000003</v>
      </c>
    </row>
    <row r="2315" spans="1:6">
      <c r="A2315">
        <v>578.75</v>
      </c>
      <c r="B2315">
        <v>97.5</v>
      </c>
      <c r="C2315">
        <v>34.520000000000003</v>
      </c>
      <c r="D2315">
        <v>1</v>
      </c>
      <c r="E2315">
        <v>5</v>
      </c>
      <c r="F2315">
        <f t="shared" si="22"/>
        <v>34.520000000000003</v>
      </c>
    </row>
    <row r="2316" spans="1:6">
      <c r="A2316">
        <v>579</v>
      </c>
      <c r="B2316">
        <v>97.75</v>
      </c>
      <c r="C2316">
        <v>34.5</v>
      </c>
      <c r="D2316">
        <v>1</v>
      </c>
      <c r="E2316">
        <v>5</v>
      </c>
      <c r="F2316">
        <f t="shared" si="22"/>
        <v>34.5</v>
      </c>
    </row>
    <row r="2317" spans="1:6">
      <c r="A2317">
        <v>579.25</v>
      </c>
      <c r="B2317">
        <v>98</v>
      </c>
      <c r="C2317">
        <v>34.520000000000003</v>
      </c>
      <c r="D2317">
        <v>1</v>
      </c>
      <c r="E2317">
        <v>5</v>
      </c>
      <c r="F2317">
        <f t="shared" si="22"/>
        <v>34.520000000000003</v>
      </c>
    </row>
    <row r="2318" spans="1:6">
      <c r="A2318">
        <v>579.5</v>
      </c>
      <c r="B2318">
        <v>98.25</v>
      </c>
      <c r="C2318">
        <v>34.58</v>
      </c>
      <c r="D2318">
        <v>1</v>
      </c>
      <c r="E2318">
        <v>5</v>
      </c>
      <c r="F2318">
        <f t="shared" si="22"/>
        <v>34.58</v>
      </c>
    </row>
    <row r="2319" spans="1:6">
      <c r="A2319">
        <v>579.75</v>
      </c>
      <c r="B2319">
        <v>98.5</v>
      </c>
      <c r="C2319">
        <v>34.54</v>
      </c>
      <c r="D2319">
        <v>1</v>
      </c>
      <c r="E2319">
        <v>5</v>
      </c>
      <c r="F2319">
        <f t="shared" si="22"/>
        <v>34.54</v>
      </c>
    </row>
    <row r="2320" spans="1:6">
      <c r="A2320">
        <v>580</v>
      </c>
      <c r="B2320">
        <v>98.75</v>
      </c>
      <c r="C2320">
        <v>34.58</v>
      </c>
      <c r="D2320">
        <v>1</v>
      </c>
      <c r="E2320">
        <v>5</v>
      </c>
      <c r="F2320">
        <f t="shared" si="22"/>
        <v>34.58</v>
      </c>
    </row>
    <row r="2321" spans="1:6">
      <c r="A2321">
        <v>580.25</v>
      </c>
      <c r="B2321">
        <v>99</v>
      </c>
      <c r="C2321">
        <v>34.520000000000003</v>
      </c>
      <c r="D2321">
        <v>1</v>
      </c>
      <c r="E2321">
        <v>5</v>
      </c>
      <c r="F2321">
        <f t="shared" si="22"/>
        <v>34.520000000000003</v>
      </c>
    </row>
    <row r="2322" spans="1:6">
      <c r="A2322">
        <v>580.5</v>
      </c>
      <c r="B2322">
        <v>99.25</v>
      </c>
      <c r="C2322">
        <v>34.520000000000003</v>
      </c>
      <c r="D2322">
        <v>1</v>
      </c>
      <c r="E2322">
        <v>5</v>
      </c>
      <c r="F2322">
        <f t="shared" si="22"/>
        <v>34.520000000000003</v>
      </c>
    </row>
    <row r="2323" spans="1:6">
      <c r="A2323">
        <v>580.75</v>
      </c>
      <c r="B2323">
        <v>99.5</v>
      </c>
      <c r="C2323">
        <v>34.6</v>
      </c>
      <c r="D2323">
        <v>1</v>
      </c>
      <c r="E2323">
        <v>5</v>
      </c>
      <c r="F2323">
        <f t="shared" si="22"/>
        <v>34.6</v>
      </c>
    </row>
    <row r="2324" spans="1:6">
      <c r="A2324">
        <v>581</v>
      </c>
      <c r="B2324">
        <v>99.75</v>
      </c>
      <c r="C2324">
        <v>34.6</v>
      </c>
      <c r="D2324">
        <v>1</v>
      </c>
      <c r="E2324">
        <v>5</v>
      </c>
      <c r="F2324">
        <f t="shared" si="22"/>
        <v>34.6</v>
      </c>
    </row>
    <row r="2325" spans="1:6">
      <c r="A2325">
        <v>581.25</v>
      </c>
      <c r="B2325">
        <v>100</v>
      </c>
      <c r="C2325">
        <v>34.58</v>
      </c>
      <c r="D2325">
        <v>1</v>
      </c>
      <c r="E2325">
        <v>5</v>
      </c>
      <c r="F2325">
        <f t="shared" si="22"/>
        <v>34.58</v>
      </c>
    </row>
    <row r="2326" spans="1:6">
      <c r="A2326">
        <v>581.5</v>
      </c>
      <c r="B2326">
        <v>100.25</v>
      </c>
      <c r="C2326">
        <v>34.520000000000003</v>
      </c>
      <c r="D2326">
        <v>1</v>
      </c>
      <c r="E2326">
        <v>5</v>
      </c>
      <c r="F2326">
        <f t="shared" si="22"/>
        <v>34.520000000000003</v>
      </c>
    </row>
    <row r="2327" spans="1:6">
      <c r="A2327">
        <v>581.75</v>
      </c>
      <c r="B2327">
        <v>100.5</v>
      </c>
      <c r="C2327">
        <v>34.54</v>
      </c>
      <c r="D2327">
        <v>1</v>
      </c>
      <c r="E2327">
        <v>5</v>
      </c>
      <c r="F2327">
        <f t="shared" si="22"/>
        <v>34.54</v>
      </c>
    </row>
    <row r="2328" spans="1:6">
      <c r="A2328">
        <v>582</v>
      </c>
      <c r="B2328">
        <v>100.75</v>
      </c>
      <c r="C2328">
        <v>34.6</v>
      </c>
      <c r="D2328">
        <v>1</v>
      </c>
      <c r="E2328">
        <v>5</v>
      </c>
      <c r="F2328">
        <f t="shared" si="22"/>
        <v>34.6</v>
      </c>
    </row>
    <row r="2329" spans="1:6">
      <c r="A2329">
        <v>582.25</v>
      </c>
      <c r="B2329">
        <v>101</v>
      </c>
      <c r="C2329">
        <v>34.6</v>
      </c>
      <c r="D2329">
        <v>1</v>
      </c>
      <c r="E2329">
        <v>5</v>
      </c>
      <c r="F2329">
        <f t="shared" si="22"/>
        <v>34.6</v>
      </c>
    </row>
    <row r="2330" spans="1:6">
      <c r="A2330">
        <v>582.5</v>
      </c>
      <c r="B2330">
        <v>101.25</v>
      </c>
      <c r="C2330">
        <v>34.6</v>
      </c>
      <c r="D2330">
        <v>1</v>
      </c>
      <c r="E2330">
        <v>5</v>
      </c>
      <c r="F2330">
        <f t="shared" si="22"/>
        <v>34.6</v>
      </c>
    </row>
    <row r="2331" spans="1:6">
      <c r="A2331">
        <v>582.75</v>
      </c>
      <c r="B2331">
        <v>101.5</v>
      </c>
      <c r="C2331">
        <v>34.58</v>
      </c>
      <c r="D2331">
        <v>1</v>
      </c>
      <c r="E2331">
        <v>5</v>
      </c>
      <c r="F2331">
        <f t="shared" si="22"/>
        <v>34.58</v>
      </c>
    </row>
    <row r="2332" spans="1:6">
      <c r="A2332">
        <v>583</v>
      </c>
      <c r="B2332">
        <v>101.75</v>
      </c>
      <c r="C2332">
        <v>34.6</v>
      </c>
      <c r="D2332">
        <v>1</v>
      </c>
      <c r="E2332">
        <v>5</v>
      </c>
      <c r="F2332">
        <f t="shared" si="22"/>
        <v>34.6</v>
      </c>
    </row>
    <row r="2333" spans="1:6">
      <c r="A2333">
        <v>583.25</v>
      </c>
      <c r="B2333">
        <v>102</v>
      </c>
      <c r="C2333">
        <v>34.58</v>
      </c>
      <c r="D2333">
        <v>1</v>
      </c>
      <c r="E2333">
        <v>5</v>
      </c>
      <c r="F2333">
        <f t="shared" si="22"/>
        <v>34.58</v>
      </c>
    </row>
    <row r="2334" spans="1:6">
      <c r="A2334">
        <v>583.5</v>
      </c>
      <c r="B2334">
        <v>102.25</v>
      </c>
      <c r="C2334">
        <v>34.58</v>
      </c>
      <c r="D2334">
        <v>1</v>
      </c>
      <c r="E2334">
        <v>5</v>
      </c>
      <c r="F2334">
        <f t="shared" si="22"/>
        <v>34.58</v>
      </c>
    </row>
    <row r="2335" spans="1:6">
      <c r="A2335">
        <v>583.75</v>
      </c>
      <c r="B2335">
        <v>102.5</v>
      </c>
      <c r="C2335">
        <v>34.6</v>
      </c>
      <c r="D2335">
        <v>1</v>
      </c>
      <c r="E2335">
        <v>5</v>
      </c>
      <c r="F2335">
        <f t="shared" si="22"/>
        <v>34.6</v>
      </c>
    </row>
    <row r="2336" spans="1:6">
      <c r="A2336">
        <v>584</v>
      </c>
      <c r="B2336">
        <v>102.75</v>
      </c>
      <c r="C2336">
        <v>34.619999999999997</v>
      </c>
      <c r="D2336">
        <v>1</v>
      </c>
      <c r="E2336">
        <v>5</v>
      </c>
      <c r="F2336">
        <f t="shared" si="22"/>
        <v>34.619999999999997</v>
      </c>
    </row>
    <row r="2337" spans="1:6">
      <c r="A2337">
        <v>584.25</v>
      </c>
      <c r="B2337">
        <v>103</v>
      </c>
      <c r="C2337">
        <v>34.54</v>
      </c>
      <c r="D2337">
        <v>1</v>
      </c>
      <c r="E2337">
        <v>5</v>
      </c>
      <c r="F2337">
        <f t="shared" si="22"/>
        <v>34.54</v>
      </c>
    </row>
    <row r="2338" spans="1:6">
      <c r="A2338">
        <v>584.5</v>
      </c>
      <c r="B2338">
        <v>103.25</v>
      </c>
      <c r="C2338">
        <v>34.619999999999997</v>
      </c>
      <c r="D2338">
        <v>1</v>
      </c>
      <c r="E2338">
        <v>5</v>
      </c>
      <c r="F2338">
        <f t="shared" si="22"/>
        <v>34.619999999999997</v>
      </c>
    </row>
    <row r="2339" spans="1:6">
      <c r="A2339">
        <v>584.75</v>
      </c>
      <c r="B2339">
        <v>103.5</v>
      </c>
      <c r="C2339">
        <v>34.6</v>
      </c>
      <c r="D2339">
        <v>1</v>
      </c>
      <c r="E2339">
        <v>5</v>
      </c>
      <c r="F2339">
        <f t="shared" si="22"/>
        <v>34.6</v>
      </c>
    </row>
    <row r="2340" spans="1:6">
      <c r="A2340">
        <v>585</v>
      </c>
      <c r="B2340">
        <v>103.75</v>
      </c>
      <c r="C2340">
        <v>34.619999999999997</v>
      </c>
      <c r="D2340">
        <v>1</v>
      </c>
      <c r="E2340">
        <v>5</v>
      </c>
      <c r="F2340">
        <f t="shared" si="22"/>
        <v>34.619999999999997</v>
      </c>
    </row>
    <row r="2341" spans="1:6">
      <c r="A2341">
        <v>585.25</v>
      </c>
      <c r="B2341">
        <v>104</v>
      </c>
      <c r="C2341">
        <v>34.6</v>
      </c>
      <c r="D2341">
        <v>1</v>
      </c>
      <c r="E2341">
        <v>5</v>
      </c>
      <c r="F2341">
        <f t="shared" si="22"/>
        <v>34.6</v>
      </c>
    </row>
    <row r="2342" spans="1:6">
      <c r="A2342">
        <v>585.5</v>
      </c>
      <c r="B2342">
        <v>104.25</v>
      </c>
      <c r="C2342">
        <v>34.6</v>
      </c>
      <c r="D2342">
        <v>1</v>
      </c>
      <c r="E2342">
        <v>5</v>
      </c>
      <c r="F2342">
        <f t="shared" si="22"/>
        <v>34.6</v>
      </c>
    </row>
    <row r="2343" spans="1:6">
      <c r="A2343">
        <v>585.75</v>
      </c>
      <c r="B2343">
        <v>104.5</v>
      </c>
      <c r="C2343">
        <v>34.54</v>
      </c>
      <c r="D2343">
        <v>1</v>
      </c>
      <c r="E2343">
        <v>5</v>
      </c>
      <c r="F2343">
        <f t="shared" si="22"/>
        <v>34.54</v>
      </c>
    </row>
    <row r="2344" spans="1:6">
      <c r="A2344">
        <v>586</v>
      </c>
      <c r="B2344">
        <v>104.75</v>
      </c>
      <c r="C2344">
        <v>34.659999999999997</v>
      </c>
      <c r="D2344">
        <v>1</v>
      </c>
      <c r="E2344">
        <v>5</v>
      </c>
      <c r="F2344">
        <f t="shared" si="22"/>
        <v>34.659999999999997</v>
      </c>
    </row>
    <row r="2345" spans="1:6">
      <c r="A2345">
        <v>586.25</v>
      </c>
      <c r="B2345">
        <v>105</v>
      </c>
      <c r="C2345">
        <v>34.58</v>
      </c>
      <c r="D2345">
        <v>1</v>
      </c>
      <c r="E2345">
        <v>5</v>
      </c>
      <c r="F2345">
        <f t="shared" si="22"/>
        <v>34.58</v>
      </c>
    </row>
    <row r="2346" spans="1:6">
      <c r="A2346">
        <v>586.5</v>
      </c>
      <c r="B2346">
        <v>105.25</v>
      </c>
      <c r="C2346">
        <v>34.619999999999997</v>
      </c>
      <c r="D2346">
        <v>1</v>
      </c>
      <c r="E2346">
        <v>5</v>
      </c>
      <c r="F2346">
        <f t="shared" si="22"/>
        <v>34.619999999999997</v>
      </c>
    </row>
    <row r="2347" spans="1:6">
      <c r="A2347">
        <v>586.75</v>
      </c>
      <c r="B2347">
        <v>105.5</v>
      </c>
      <c r="C2347">
        <v>34.659999999999997</v>
      </c>
      <c r="D2347">
        <v>1</v>
      </c>
      <c r="E2347">
        <v>5</v>
      </c>
      <c r="F2347">
        <f t="shared" si="22"/>
        <v>34.659999999999997</v>
      </c>
    </row>
    <row r="2348" spans="1:6">
      <c r="A2348">
        <v>587</v>
      </c>
      <c r="B2348">
        <v>105.75</v>
      </c>
      <c r="C2348">
        <v>34.619999999999997</v>
      </c>
      <c r="D2348">
        <v>1</v>
      </c>
      <c r="E2348">
        <v>5</v>
      </c>
      <c r="F2348">
        <f t="shared" si="22"/>
        <v>34.619999999999997</v>
      </c>
    </row>
    <row r="2349" spans="1:6">
      <c r="A2349">
        <v>587.25</v>
      </c>
      <c r="B2349">
        <v>106</v>
      </c>
      <c r="C2349">
        <v>34.619999999999997</v>
      </c>
      <c r="D2349">
        <v>1</v>
      </c>
      <c r="E2349">
        <v>5</v>
      </c>
      <c r="F2349">
        <f t="shared" si="22"/>
        <v>34.619999999999997</v>
      </c>
    </row>
    <row r="2350" spans="1:6">
      <c r="A2350">
        <v>587.5</v>
      </c>
      <c r="B2350">
        <v>106.25</v>
      </c>
      <c r="C2350">
        <v>34.619999999999997</v>
      </c>
      <c r="D2350">
        <v>1</v>
      </c>
      <c r="E2350">
        <v>5</v>
      </c>
      <c r="F2350">
        <f t="shared" si="22"/>
        <v>34.619999999999997</v>
      </c>
    </row>
    <row r="2351" spans="1:6">
      <c r="A2351">
        <v>587.75</v>
      </c>
      <c r="B2351">
        <v>106.5</v>
      </c>
      <c r="C2351">
        <v>34.6</v>
      </c>
      <c r="D2351">
        <v>1</v>
      </c>
      <c r="E2351">
        <v>5</v>
      </c>
      <c r="F2351">
        <f t="shared" si="22"/>
        <v>34.6</v>
      </c>
    </row>
    <row r="2352" spans="1:6">
      <c r="A2352">
        <v>588</v>
      </c>
      <c r="B2352">
        <v>106.75</v>
      </c>
      <c r="C2352">
        <v>34.659999999999997</v>
      </c>
      <c r="D2352">
        <v>1</v>
      </c>
      <c r="E2352">
        <v>5</v>
      </c>
      <c r="F2352">
        <f t="shared" si="22"/>
        <v>34.659999999999997</v>
      </c>
    </row>
    <row r="2353" spans="1:6">
      <c r="A2353">
        <v>588.25</v>
      </c>
      <c r="B2353">
        <v>107</v>
      </c>
      <c r="C2353">
        <v>34.619999999999997</v>
      </c>
      <c r="D2353">
        <v>1</v>
      </c>
      <c r="E2353">
        <v>5</v>
      </c>
      <c r="F2353">
        <f t="shared" si="22"/>
        <v>34.619999999999997</v>
      </c>
    </row>
    <row r="2354" spans="1:6">
      <c r="A2354">
        <v>588.5</v>
      </c>
      <c r="B2354">
        <v>107.25</v>
      </c>
      <c r="C2354">
        <v>34.619999999999997</v>
      </c>
      <c r="D2354">
        <v>1</v>
      </c>
      <c r="E2354">
        <v>5</v>
      </c>
      <c r="F2354">
        <f t="shared" si="22"/>
        <v>34.619999999999997</v>
      </c>
    </row>
    <row r="2355" spans="1:6">
      <c r="A2355">
        <v>588.75</v>
      </c>
      <c r="B2355">
        <v>107.5</v>
      </c>
      <c r="C2355">
        <v>34.619999999999997</v>
      </c>
      <c r="D2355">
        <v>1</v>
      </c>
      <c r="E2355">
        <v>5</v>
      </c>
      <c r="F2355">
        <f t="shared" si="22"/>
        <v>34.619999999999997</v>
      </c>
    </row>
    <row r="2356" spans="1:6">
      <c r="A2356">
        <v>589</v>
      </c>
      <c r="B2356">
        <v>107.75</v>
      </c>
      <c r="C2356">
        <v>34.619999999999997</v>
      </c>
      <c r="D2356">
        <v>1</v>
      </c>
      <c r="E2356">
        <v>5</v>
      </c>
      <c r="F2356">
        <f t="shared" si="22"/>
        <v>34.619999999999997</v>
      </c>
    </row>
    <row r="2357" spans="1:6">
      <c r="A2357">
        <v>589.25</v>
      </c>
      <c r="B2357">
        <v>108</v>
      </c>
      <c r="C2357">
        <v>34.68</v>
      </c>
      <c r="D2357">
        <v>1</v>
      </c>
      <c r="E2357">
        <v>5</v>
      </c>
      <c r="F2357">
        <f t="shared" si="22"/>
        <v>34.68</v>
      </c>
    </row>
    <row r="2358" spans="1:6">
      <c r="A2358">
        <v>589.5</v>
      </c>
      <c r="B2358">
        <v>108.25</v>
      </c>
      <c r="C2358">
        <v>34.619999999999997</v>
      </c>
      <c r="D2358">
        <v>1</v>
      </c>
      <c r="E2358">
        <v>5</v>
      </c>
      <c r="F2358">
        <f t="shared" si="22"/>
        <v>34.619999999999997</v>
      </c>
    </row>
    <row r="2359" spans="1:6">
      <c r="A2359">
        <v>589.75</v>
      </c>
      <c r="B2359">
        <v>108.5</v>
      </c>
      <c r="C2359">
        <v>34.659999999999997</v>
      </c>
      <c r="D2359">
        <v>1</v>
      </c>
      <c r="E2359">
        <v>5</v>
      </c>
      <c r="F2359">
        <f t="shared" si="22"/>
        <v>34.659999999999997</v>
      </c>
    </row>
    <row r="2360" spans="1:6">
      <c r="A2360">
        <v>590</v>
      </c>
      <c r="B2360">
        <v>108.75</v>
      </c>
      <c r="C2360">
        <v>34.659999999999997</v>
      </c>
      <c r="D2360">
        <v>1</v>
      </c>
      <c r="E2360">
        <v>5</v>
      </c>
      <c r="F2360">
        <f t="shared" si="22"/>
        <v>34.659999999999997</v>
      </c>
    </row>
    <row r="2361" spans="1:6">
      <c r="A2361">
        <v>590.25</v>
      </c>
      <c r="B2361">
        <v>109</v>
      </c>
      <c r="C2361">
        <v>34.659999999999997</v>
      </c>
      <c r="D2361">
        <v>1</v>
      </c>
      <c r="E2361">
        <v>5</v>
      </c>
      <c r="F2361">
        <f t="shared" si="22"/>
        <v>34.659999999999997</v>
      </c>
    </row>
    <row r="2362" spans="1:6">
      <c r="A2362">
        <v>590.5</v>
      </c>
      <c r="B2362">
        <v>109.25</v>
      </c>
      <c r="C2362">
        <v>34.68</v>
      </c>
      <c r="D2362">
        <v>1</v>
      </c>
      <c r="E2362">
        <v>5</v>
      </c>
      <c r="F2362">
        <f t="shared" si="22"/>
        <v>34.68</v>
      </c>
    </row>
    <row r="2363" spans="1:6">
      <c r="A2363">
        <v>590.75</v>
      </c>
      <c r="B2363">
        <v>109.5</v>
      </c>
      <c r="C2363">
        <v>34.700000000000003</v>
      </c>
      <c r="D2363">
        <v>1</v>
      </c>
      <c r="E2363">
        <v>5</v>
      </c>
      <c r="F2363">
        <f t="shared" si="22"/>
        <v>34.700000000000003</v>
      </c>
    </row>
    <row r="2364" spans="1:6">
      <c r="A2364">
        <v>591</v>
      </c>
      <c r="B2364">
        <v>109.75</v>
      </c>
      <c r="C2364">
        <v>34.700000000000003</v>
      </c>
      <c r="D2364">
        <v>1</v>
      </c>
      <c r="E2364">
        <v>5</v>
      </c>
      <c r="F2364">
        <f t="shared" si="22"/>
        <v>34.700000000000003</v>
      </c>
    </row>
    <row r="2365" spans="1:6">
      <c r="A2365">
        <v>591.25</v>
      </c>
      <c r="B2365">
        <v>110</v>
      </c>
      <c r="C2365">
        <v>34.659999999999997</v>
      </c>
      <c r="D2365">
        <v>1</v>
      </c>
      <c r="E2365">
        <v>5</v>
      </c>
      <c r="F2365">
        <f t="shared" si="22"/>
        <v>34.659999999999997</v>
      </c>
    </row>
    <row r="2366" spans="1:6">
      <c r="A2366">
        <v>591.5</v>
      </c>
      <c r="B2366">
        <v>110.25</v>
      </c>
      <c r="C2366">
        <v>34.700000000000003</v>
      </c>
      <c r="D2366">
        <v>1</v>
      </c>
      <c r="E2366">
        <v>5</v>
      </c>
      <c r="F2366">
        <f t="shared" si="22"/>
        <v>34.700000000000003</v>
      </c>
    </row>
    <row r="2367" spans="1:6">
      <c r="A2367">
        <v>591.75</v>
      </c>
      <c r="B2367">
        <v>110.5</v>
      </c>
      <c r="C2367">
        <v>34.700000000000003</v>
      </c>
      <c r="D2367">
        <v>1</v>
      </c>
      <c r="E2367">
        <v>5</v>
      </c>
      <c r="F2367">
        <f t="shared" si="22"/>
        <v>34.700000000000003</v>
      </c>
    </row>
    <row r="2368" spans="1:6">
      <c r="A2368">
        <v>592</v>
      </c>
      <c r="B2368">
        <v>110.75</v>
      </c>
      <c r="C2368">
        <v>34.68</v>
      </c>
      <c r="D2368">
        <v>1</v>
      </c>
      <c r="E2368">
        <v>5</v>
      </c>
      <c r="F2368">
        <f t="shared" si="22"/>
        <v>34.68</v>
      </c>
    </row>
    <row r="2369" spans="1:6">
      <c r="A2369">
        <v>592.25</v>
      </c>
      <c r="B2369">
        <v>111</v>
      </c>
      <c r="C2369">
        <v>34.68</v>
      </c>
      <c r="D2369">
        <v>1</v>
      </c>
      <c r="E2369">
        <v>5</v>
      </c>
      <c r="F2369">
        <f t="shared" si="22"/>
        <v>34.68</v>
      </c>
    </row>
    <row r="2370" spans="1:6">
      <c r="A2370">
        <v>592.5</v>
      </c>
      <c r="B2370">
        <v>111.25</v>
      </c>
      <c r="C2370">
        <v>34.68</v>
      </c>
      <c r="D2370">
        <v>1</v>
      </c>
      <c r="E2370">
        <v>5</v>
      </c>
      <c r="F2370">
        <f t="shared" si="22"/>
        <v>34.68</v>
      </c>
    </row>
    <row r="2371" spans="1:6">
      <c r="A2371">
        <v>592.75</v>
      </c>
      <c r="B2371">
        <v>111.5</v>
      </c>
      <c r="C2371">
        <v>34.700000000000003</v>
      </c>
      <c r="D2371">
        <v>1</v>
      </c>
      <c r="E2371">
        <v>5</v>
      </c>
      <c r="F2371">
        <f t="shared" si="22"/>
        <v>34.700000000000003</v>
      </c>
    </row>
    <row r="2372" spans="1:6">
      <c r="A2372">
        <v>593</v>
      </c>
      <c r="B2372">
        <v>111.75</v>
      </c>
      <c r="C2372">
        <v>34.700000000000003</v>
      </c>
      <c r="D2372">
        <v>1</v>
      </c>
      <c r="E2372">
        <v>5</v>
      </c>
      <c r="F2372">
        <f t="shared" si="22"/>
        <v>34.700000000000003</v>
      </c>
    </row>
    <row r="2373" spans="1:6">
      <c r="A2373">
        <v>593.25</v>
      </c>
      <c r="B2373">
        <v>112</v>
      </c>
      <c r="C2373">
        <v>34.700000000000003</v>
      </c>
      <c r="D2373">
        <v>1</v>
      </c>
      <c r="E2373">
        <v>5</v>
      </c>
      <c r="F2373">
        <f t="shared" si="22"/>
        <v>34.700000000000003</v>
      </c>
    </row>
    <row r="2374" spans="1:6">
      <c r="A2374">
        <v>593.5</v>
      </c>
      <c r="B2374">
        <v>112.25</v>
      </c>
      <c r="C2374">
        <v>34.74</v>
      </c>
      <c r="D2374">
        <v>1</v>
      </c>
      <c r="E2374">
        <v>5</v>
      </c>
      <c r="F2374">
        <f t="shared" si="22"/>
        <v>34.74</v>
      </c>
    </row>
    <row r="2375" spans="1:6">
      <c r="A2375">
        <v>593.75</v>
      </c>
      <c r="B2375">
        <v>112.5</v>
      </c>
      <c r="C2375">
        <v>34.700000000000003</v>
      </c>
      <c r="D2375">
        <v>1</v>
      </c>
      <c r="E2375">
        <v>5</v>
      </c>
      <c r="F2375">
        <f t="shared" ref="F2375:F2438" si="23">C2375-I$10</f>
        <v>34.700000000000003</v>
      </c>
    </row>
    <row r="2376" spans="1:6">
      <c r="A2376">
        <v>594</v>
      </c>
      <c r="B2376">
        <v>112.75</v>
      </c>
      <c r="C2376">
        <v>34.74</v>
      </c>
      <c r="D2376">
        <v>1</v>
      </c>
      <c r="E2376">
        <v>5</v>
      </c>
      <c r="F2376">
        <f t="shared" si="23"/>
        <v>34.74</v>
      </c>
    </row>
    <row r="2377" spans="1:6">
      <c r="A2377">
        <v>594.25</v>
      </c>
      <c r="B2377">
        <v>113</v>
      </c>
      <c r="C2377">
        <v>34.74</v>
      </c>
      <c r="D2377">
        <v>1</v>
      </c>
      <c r="E2377">
        <v>5</v>
      </c>
      <c r="F2377">
        <f t="shared" si="23"/>
        <v>34.74</v>
      </c>
    </row>
    <row r="2378" spans="1:6">
      <c r="A2378">
        <v>594.5</v>
      </c>
      <c r="B2378">
        <v>113.25</v>
      </c>
      <c r="C2378">
        <v>34.76</v>
      </c>
      <c r="D2378">
        <v>1</v>
      </c>
      <c r="E2378">
        <v>5</v>
      </c>
      <c r="F2378">
        <f t="shared" si="23"/>
        <v>34.76</v>
      </c>
    </row>
    <row r="2379" spans="1:6">
      <c r="A2379">
        <v>594.75</v>
      </c>
      <c r="B2379">
        <v>113.5</v>
      </c>
      <c r="C2379">
        <v>34.74</v>
      </c>
      <c r="D2379">
        <v>1</v>
      </c>
      <c r="E2379">
        <v>5</v>
      </c>
      <c r="F2379">
        <f t="shared" si="23"/>
        <v>34.74</v>
      </c>
    </row>
    <row r="2380" spans="1:6">
      <c r="A2380">
        <v>595</v>
      </c>
      <c r="B2380">
        <v>113.75</v>
      </c>
      <c r="C2380">
        <v>34.74</v>
      </c>
      <c r="D2380">
        <v>1</v>
      </c>
      <c r="E2380">
        <v>5</v>
      </c>
      <c r="F2380">
        <f t="shared" si="23"/>
        <v>34.74</v>
      </c>
    </row>
    <row r="2381" spans="1:6">
      <c r="A2381">
        <v>595.25</v>
      </c>
      <c r="B2381">
        <v>114</v>
      </c>
      <c r="C2381">
        <v>34.76</v>
      </c>
      <c r="D2381">
        <v>1</v>
      </c>
      <c r="E2381">
        <v>5</v>
      </c>
      <c r="F2381">
        <f t="shared" si="23"/>
        <v>34.76</v>
      </c>
    </row>
    <row r="2382" spans="1:6">
      <c r="A2382">
        <v>595.5</v>
      </c>
      <c r="B2382">
        <v>114.25</v>
      </c>
      <c r="C2382">
        <v>34.76</v>
      </c>
      <c r="D2382">
        <v>1</v>
      </c>
      <c r="E2382">
        <v>5</v>
      </c>
      <c r="F2382">
        <f t="shared" si="23"/>
        <v>34.76</v>
      </c>
    </row>
    <row r="2383" spans="1:6">
      <c r="A2383">
        <v>595.75</v>
      </c>
      <c r="B2383">
        <v>114.5</v>
      </c>
      <c r="C2383">
        <v>34.799999999999997</v>
      </c>
      <c r="D2383">
        <v>1</v>
      </c>
      <c r="E2383">
        <v>5</v>
      </c>
      <c r="F2383">
        <f t="shared" si="23"/>
        <v>34.799999999999997</v>
      </c>
    </row>
    <row r="2384" spans="1:6">
      <c r="A2384">
        <v>596</v>
      </c>
      <c r="B2384">
        <v>114.75</v>
      </c>
      <c r="C2384">
        <v>34.74</v>
      </c>
      <c r="D2384">
        <v>1</v>
      </c>
      <c r="E2384">
        <v>5</v>
      </c>
      <c r="F2384">
        <f t="shared" si="23"/>
        <v>34.74</v>
      </c>
    </row>
    <row r="2385" spans="1:6">
      <c r="A2385">
        <v>596.25</v>
      </c>
      <c r="B2385">
        <v>115</v>
      </c>
      <c r="C2385">
        <v>34.76</v>
      </c>
      <c r="D2385">
        <v>1</v>
      </c>
      <c r="E2385">
        <v>5</v>
      </c>
      <c r="F2385">
        <f t="shared" si="23"/>
        <v>34.76</v>
      </c>
    </row>
    <row r="2386" spans="1:6">
      <c r="A2386">
        <v>596.5</v>
      </c>
      <c r="B2386">
        <v>115.25</v>
      </c>
      <c r="C2386">
        <v>34.76</v>
      </c>
      <c r="D2386">
        <v>1</v>
      </c>
      <c r="E2386">
        <v>5</v>
      </c>
      <c r="F2386">
        <f t="shared" si="23"/>
        <v>34.76</v>
      </c>
    </row>
    <row r="2387" spans="1:6">
      <c r="A2387">
        <v>596.75</v>
      </c>
      <c r="B2387">
        <v>115.5</v>
      </c>
      <c r="C2387">
        <v>34.74</v>
      </c>
      <c r="D2387">
        <v>1</v>
      </c>
      <c r="E2387">
        <v>5</v>
      </c>
      <c r="F2387">
        <f t="shared" si="23"/>
        <v>34.74</v>
      </c>
    </row>
    <row r="2388" spans="1:6">
      <c r="A2388">
        <v>597</v>
      </c>
      <c r="B2388">
        <v>115.75</v>
      </c>
      <c r="C2388">
        <v>34.76</v>
      </c>
      <c r="D2388">
        <v>1</v>
      </c>
      <c r="E2388">
        <v>5</v>
      </c>
      <c r="F2388">
        <f t="shared" si="23"/>
        <v>34.76</v>
      </c>
    </row>
    <row r="2389" spans="1:6">
      <c r="A2389">
        <v>597.25</v>
      </c>
      <c r="B2389">
        <v>116</v>
      </c>
      <c r="C2389">
        <v>34.76</v>
      </c>
      <c r="D2389">
        <v>1</v>
      </c>
      <c r="E2389">
        <v>5</v>
      </c>
      <c r="F2389">
        <f t="shared" si="23"/>
        <v>34.76</v>
      </c>
    </row>
    <row r="2390" spans="1:6">
      <c r="A2390">
        <v>597.5</v>
      </c>
      <c r="B2390">
        <v>116.25</v>
      </c>
      <c r="C2390">
        <v>34.76</v>
      </c>
      <c r="D2390">
        <v>1</v>
      </c>
      <c r="E2390">
        <v>5</v>
      </c>
      <c r="F2390">
        <f t="shared" si="23"/>
        <v>34.76</v>
      </c>
    </row>
    <row r="2391" spans="1:6">
      <c r="A2391">
        <v>597.75</v>
      </c>
      <c r="B2391">
        <v>116.5</v>
      </c>
      <c r="C2391">
        <v>34.76</v>
      </c>
      <c r="D2391">
        <v>1</v>
      </c>
      <c r="E2391">
        <v>5</v>
      </c>
      <c r="F2391">
        <f t="shared" si="23"/>
        <v>34.76</v>
      </c>
    </row>
    <row r="2392" spans="1:6">
      <c r="A2392">
        <v>598</v>
      </c>
      <c r="B2392">
        <v>116.75</v>
      </c>
      <c r="C2392">
        <v>34.76</v>
      </c>
      <c r="D2392">
        <v>1</v>
      </c>
      <c r="E2392">
        <v>5</v>
      </c>
      <c r="F2392">
        <f t="shared" si="23"/>
        <v>34.76</v>
      </c>
    </row>
    <row r="2393" spans="1:6">
      <c r="A2393">
        <v>598.25</v>
      </c>
      <c r="B2393">
        <v>117</v>
      </c>
      <c r="C2393">
        <v>34.74</v>
      </c>
      <c r="D2393">
        <v>1</v>
      </c>
      <c r="E2393">
        <v>5</v>
      </c>
      <c r="F2393">
        <f t="shared" si="23"/>
        <v>34.74</v>
      </c>
    </row>
    <row r="2394" spans="1:6">
      <c r="A2394">
        <v>598.5</v>
      </c>
      <c r="B2394">
        <v>117.25</v>
      </c>
      <c r="C2394">
        <v>34.74</v>
      </c>
      <c r="D2394">
        <v>1</v>
      </c>
      <c r="E2394">
        <v>5</v>
      </c>
      <c r="F2394">
        <f t="shared" si="23"/>
        <v>34.74</v>
      </c>
    </row>
    <row r="2395" spans="1:6">
      <c r="A2395">
        <v>598.75</v>
      </c>
      <c r="B2395">
        <v>117.5</v>
      </c>
      <c r="C2395">
        <v>34.74</v>
      </c>
      <c r="D2395">
        <v>1</v>
      </c>
      <c r="E2395">
        <v>5</v>
      </c>
      <c r="F2395">
        <f t="shared" si="23"/>
        <v>34.74</v>
      </c>
    </row>
    <row r="2396" spans="1:6">
      <c r="A2396">
        <v>599</v>
      </c>
      <c r="B2396">
        <v>117.75</v>
      </c>
      <c r="C2396">
        <v>34.700000000000003</v>
      </c>
      <c r="D2396">
        <v>1</v>
      </c>
      <c r="E2396">
        <v>5</v>
      </c>
      <c r="F2396">
        <f t="shared" si="23"/>
        <v>34.700000000000003</v>
      </c>
    </row>
    <row r="2397" spans="1:6">
      <c r="A2397">
        <v>599.25</v>
      </c>
      <c r="B2397">
        <v>118</v>
      </c>
      <c r="C2397">
        <v>34.74</v>
      </c>
      <c r="D2397">
        <v>1</v>
      </c>
      <c r="E2397">
        <v>5</v>
      </c>
      <c r="F2397">
        <f t="shared" si="23"/>
        <v>34.74</v>
      </c>
    </row>
    <row r="2398" spans="1:6">
      <c r="A2398">
        <v>599.5</v>
      </c>
      <c r="B2398">
        <v>118.25</v>
      </c>
      <c r="C2398">
        <v>34.68</v>
      </c>
      <c r="D2398">
        <v>1</v>
      </c>
      <c r="E2398">
        <v>5</v>
      </c>
      <c r="F2398">
        <f t="shared" si="23"/>
        <v>34.68</v>
      </c>
    </row>
    <row r="2399" spans="1:6">
      <c r="A2399">
        <v>599.75</v>
      </c>
      <c r="B2399">
        <v>118.5</v>
      </c>
      <c r="C2399">
        <v>34.74</v>
      </c>
      <c r="D2399">
        <v>1</v>
      </c>
      <c r="E2399">
        <v>5</v>
      </c>
      <c r="F2399">
        <f t="shared" si="23"/>
        <v>34.74</v>
      </c>
    </row>
    <row r="2400" spans="1:6">
      <c r="A2400">
        <v>600</v>
      </c>
      <c r="B2400">
        <v>118.75</v>
      </c>
      <c r="C2400">
        <v>34.74</v>
      </c>
      <c r="D2400">
        <v>1</v>
      </c>
      <c r="E2400">
        <v>5</v>
      </c>
      <c r="F2400">
        <f t="shared" si="23"/>
        <v>34.74</v>
      </c>
    </row>
    <row r="2401" spans="1:6">
      <c r="A2401">
        <v>600.25</v>
      </c>
      <c r="B2401">
        <v>119</v>
      </c>
      <c r="C2401">
        <v>34.74</v>
      </c>
      <c r="D2401">
        <v>1</v>
      </c>
      <c r="E2401">
        <v>5</v>
      </c>
      <c r="F2401">
        <f t="shared" si="23"/>
        <v>34.74</v>
      </c>
    </row>
    <row r="2402" spans="1:6">
      <c r="A2402">
        <v>600.5</v>
      </c>
      <c r="B2402">
        <v>119.25</v>
      </c>
      <c r="C2402">
        <v>34.74</v>
      </c>
      <c r="D2402">
        <v>1</v>
      </c>
      <c r="E2402">
        <v>5</v>
      </c>
      <c r="F2402">
        <f t="shared" si="23"/>
        <v>34.74</v>
      </c>
    </row>
    <row r="2403" spans="1:6">
      <c r="A2403">
        <v>600.75</v>
      </c>
      <c r="B2403">
        <v>119.5</v>
      </c>
      <c r="C2403">
        <v>34.74</v>
      </c>
      <c r="D2403">
        <v>1</v>
      </c>
      <c r="E2403">
        <v>5</v>
      </c>
      <c r="F2403">
        <f t="shared" si="23"/>
        <v>34.74</v>
      </c>
    </row>
    <row r="2404" spans="1:6">
      <c r="A2404">
        <v>601</v>
      </c>
      <c r="B2404">
        <v>119.75</v>
      </c>
      <c r="C2404">
        <v>34.74</v>
      </c>
      <c r="D2404">
        <v>1</v>
      </c>
      <c r="E2404">
        <v>5</v>
      </c>
      <c r="F2404">
        <f t="shared" si="23"/>
        <v>34.74</v>
      </c>
    </row>
    <row r="2405" spans="1:6">
      <c r="A2405">
        <v>601.25</v>
      </c>
      <c r="B2405">
        <v>120</v>
      </c>
      <c r="C2405">
        <v>34.840000000000003</v>
      </c>
      <c r="D2405">
        <v>1</v>
      </c>
      <c r="E2405">
        <v>5</v>
      </c>
      <c r="F2405">
        <f t="shared" si="23"/>
        <v>34.840000000000003</v>
      </c>
    </row>
    <row r="2406" spans="1:6">
      <c r="A2406">
        <v>601.5</v>
      </c>
      <c r="B2406">
        <v>120.25</v>
      </c>
      <c r="C2406">
        <v>34.74</v>
      </c>
      <c r="D2406">
        <v>1</v>
      </c>
      <c r="E2406">
        <v>5</v>
      </c>
      <c r="F2406">
        <f t="shared" si="23"/>
        <v>34.74</v>
      </c>
    </row>
    <row r="2407" spans="1:6">
      <c r="A2407">
        <v>601.75</v>
      </c>
      <c r="B2407">
        <v>120.5</v>
      </c>
      <c r="C2407">
        <v>34.76</v>
      </c>
      <c r="D2407">
        <v>1</v>
      </c>
      <c r="E2407">
        <v>5</v>
      </c>
      <c r="F2407">
        <f t="shared" si="23"/>
        <v>34.76</v>
      </c>
    </row>
    <row r="2408" spans="1:6">
      <c r="A2408">
        <v>602</v>
      </c>
      <c r="B2408">
        <v>120.75</v>
      </c>
      <c r="C2408">
        <v>34.74</v>
      </c>
      <c r="D2408">
        <v>1</v>
      </c>
      <c r="E2408">
        <v>5</v>
      </c>
      <c r="F2408">
        <f t="shared" si="23"/>
        <v>34.74</v>
      </c>
    </row>
    <row r="2409" spans="1:6">
      <c r="A2409">
        <v>602.25</v>
      </c>
      <c r="B2409">
        <v>121</v>
      </c>
      <c r="C2409">
        <v>34.82</v>
      </c>
      <c r="D2409">
        <v>1</v>
      </c>
      <c r="E2409">
        <v>5</v>
      </c>
      <c r="F2409">
        <f t="shared" si="23"/>
        <v>34.82</v>
      </c>
    </row>
    <row r="2410" spans="1:6">
      <c r="A2410">
        <v>602.5</v>
      </c>
      <c r="B2410">
        <v>121.25</v>
      </c>
      <c r="C2410">
        <v>34.82</v>
      </c>
      <c r="D2410">
        <v>1</v>
      </c>
      <c r="E2410">
        <v>5</v>
      </c>
      <c r="F2410">
        <f t="shared" si="23"/>
        <v>34.82</v>
      </c>
    </row>
    <row r="2411" spans="1:6">
      <c r="A2411">
        <v>602.75</v>
      </c>
      <c r="B2411">
        <v>121.5</v>
      </c>
      <c r="C2411">
        <v>34.82</v>
      </c>
      <c r="D2411">
        <v>1</v>
      </c>
      <c r="E2411">
        <v>5</v>
      </c>
      <c r="F2411">
        <f t="shared" si="23"/>
        <v>34.82</v>
      </c>
    </row>
    <row r="2412" spans="1:6">
      <c r="A2412">
        <v>603</v>
      </c>
      <c r="B2412">
        <v>121.75</v>
      </c>
      <c r="C2412">
        <v>34.840000000000003</v>
      </c>
      <c r="D2412">
        <v>1</v>
      </c>
      <c r="E2412">
        <v>5</v>
      </c>
      <c r="F2412">
        <f t="shared" si="23"/>
        <v>34.840000000000003</v>
      </c>
    </row>
    <row r="2413" spans="1:6">
      <c r="A2413">
        <v>603.25</v>
      </c>
      <c r="B2413">
        <v>122</v>
      </c>
      <c r="C2413">
        <v>34.840000000000003</v>
      </c>
      <c r="D2413">
        <v>1</v>
      </c>
      <c r="E2413">
        <v>5</v>
      </c>
      <c r="F2413">
        <f t="shared" si="23"/>
        <v>34.840000000000003</v>
      </c>
    </row>
    <row r="2414" spans="1:6">
      <c r="A2414">
        <v>603.5</v>
      </c>
      <c r="B2414">
        <v>122.25</v>
      </c>
      <c r="C2414">
        <v>34.799999999999997</v>
      </c>
      <c r="D2414">
        <v>1</v>
      </c>
      <c r="E2414">
        <v>5</v>
      </c>
      <c r="F2414">
        <f t="shared" si="23"/>
        <v>34.799999999999997</v>
      </c>
    </row>
    <row r="2415" spans="1:6">
      <c r="A2415">
        <v>603.75</v>
      </c>
      <c r="B2415">
        <v>122.5</v>
      </c>
      <c r="C2415">
        <v>34.82</v>
      </c>
      <c r="D2415">
        <v>1</v>
      </c>
      <c r="E2415">
        <v>5</v>
      </c>
      <c r="F2415">
        <f t="shared" si="23"/>
        <v>34.82</v>
      </c>
    </row>
    <row r="2416" spans="1:6">
      <c r="A2416">
        <v>604</v>
      </c>
      <c r="B2416">
        <v>122.75</v>
      </c>
      <c r="C2416">
        <v>34.840000000000003</v>
      </c>
      <c r="D2416">
        <v>1</v>
      </c>
      <c r="E2416">
        <v>5</v>
      </c>
      <c r="F2416">
        <f t="shared" si="23"/>
        <v>34.840000000000003</v>
      </c>
    </row>
    <row r="2417" spans="1:6">
      <c r="A2417">
        <v>604.25</v>
      </c>
      <c r="B2417">
        <v>123</v>
      </c>
      <c r="C2417">
        <v>34.82</v>
      </c>
      <c r="D2417">
        <v>1</v>
      </c>
      <c r="E2417">
        <v>5</v>
      </c>
      <c r="F2417">
        <f t="shared" si="23"/>
        <v>34.82</v>
      </c>
    </row>
    <row r="2418" spans="1:6">
      <c r="A2418">
        <v>604.5</v>
      </c>
      <c r="B2418">
        <v>123.25</v>
      </c>
      <c r="C2418">
        <v>34.880000000000003</v>
      </c>
      <c r="D2418">
        <v>1</v>
      </c>
      <c r="E2418">
        <v>5</v>
      </c>
      <c r="F2418">
        <f t="shared" si="23"/>
        <v>34.880000000000003</v>
      </c>
    </row>
    <row r="2419" spans="1:6">
      <c r="A2419">
        <v>604.75</v>
      </c>
      <c r="B2419">
        <v>123.5</v>
      </c>
      <c r="C2419">
        <v>34.76</v>
      </c>
      <c r="D2419">
        <v>1</v>
      </c>
      <c r="E2419">
        <v>5</v>
      </c>
      <c r="F2419">
        <f t="shared" si="23"/>
        <v>34.76</v>
      </c>
    </row>
    <row r="2420" spans="1:6">
      <c r="A2420">
        <v>605</v>
      </c>
      <c r="B2420">
        <v>123.75</v>
      </c>
      <c r="C2420">
        <v>34.82</v>
      </c>
      <c r="D2420">
        <v>1</v>
      </c>
      <c r="E2420">
        <v>5</v>
      </c>
      <c r="F2420">
        <f t="shared" si="23"/>
        <v>34.82</v>
      </c>
    </row>
    <row r="2421" spans="1:6">
      <c r="A2421">
        <v>605.25</v>
      </c>
      <c r="B2421">
        <v>124</v>
      </c>
      <c r="C2421">
        <v>34.840000000000003</v>
      </c>
      <c r="D2421">
        <v>1</v>
      </c>
      <c r="E2421">
        <v>5</v>
      </c>
      <c r="F2421">
        <f t="shared" si="23"/>
        <v>34.840000000000003</v>
      </c>
    </row>
    <row r="2422" spans="1:6">
      <c r="A2422">
        <v>605.5</v>
      </c>
      <c r="B2422">
        <v>124.25</v>
      </c>
      <c r="C2422">
        <v>34.880000000000003</v>
      </c>
      <c r="D2422">
        <v>1</v>
      </c>
      <c r="E2422">
        <v>5</v>
      </c>
      <c r="F2422">
        <f t="shared" si="23"/>
        <v>34.880000000000003</v>
      </c>
    </row>
    <row r="2423" spans="1:6">
      <c r="A2423">
        <v>605.75</v>
      </c>
      <c r="B2423">
        <v>124.5</v>
      </c>
      <c r="C2423">
        <v>34.880000000000003</v>
      </c>
      <c r="D2423">
        <v>1</v>
      </c>
      <c r="E2423">
        <v>5</v>
      </c>
      <c r="F2423">
        <f t="shared" si="23"/>
        <v>34.880000000000003</v>
      </c>
    </row>
    <row r="2424" spans="1:6">
      <c r="A2424">
        <v>606</v>
      </c>
      <c r="B2424">
        <v>124.75</v>
      </c>
      <c r="C2424">
        <v>34.880000000000003</v>
      </c>
      <c r="D2424">
        <v>1</v>
      </c>
      <c r="E2424">
        <v>5</v>
      </c>
      <c r="F2424">
        <f t="shared" si="23"/>
        <v>34.880000000000003</v>
      </c>
    </row>
    <row r="2425" spans="1:6">
      <c r="A2425">
        <v>606.25</v>
      </c>
      <c r="B2425">
        <v>125</v>
      </c>
      <c r="C2425">
        <v>34.880000000000003</v>
      </c>
      <c r="D2425">
        <v>1</v>
      </c>
      <c r="E2425">
        <v>5</v>
      </c>
      <c r="F2425">
        <f t="shared" si="23"/>
        <v>34.880000000000003</v>
      </c>
    </row>
    <row r="2426" spans="1:6">
      <c r="A2426">
        <v>606.5</v>
      </c>
      <c r="B2426">
        <v>125.25</v>
      </c>
      <c r="C2426">
        <v>34.880000000000003</v>
      </c>
      <c r="D2426">
        <v>1</v>
      </c>
      <c r="E2426">
        <v>5</v>
      </c>
      <c r="F2426">
        <f t="shared" si="23"/>
        <v>34.880000000000003</v>
      </c>
    </row>
    <row r="2427" spans="1:6">
      <c r="A2427">
        <v>606.75</v>
      </c>
      <c r="B2427">
        <v>125.5</v>
      </c>
      <c r="C2427">
        <v>34.840000000000003</v>
      </c>
      <c r="D2427">
        <v>1</v>
      </c>
      <c r="E2427">
        <v>5</v>
      </c>
      <c r="F2427">
        <f t="shared" si="23"/>
        <v>34.840000000000003</v>
      </c>
    </row>
    <row r="2428" spans="1:6">
      <c r="A2428">
        <v>607</v>
      </c>
      <c r="B2428">
        <v>125.75</v>
      </c>
      <c r="C2428">
        <v>34.880000000000003</v>
      </c>
      <c r="D2428">
        <v>1</v>
      </c>
      <c r="E2428">
        <v>5</v>
      </c>
      <c r="F2428">
        <f t="shared" si="23"/>
        <v>34.880000000000003</v>
      </c>
    </row>
    <row r="2429" spans="1:6">
      <c r="A2429">
        <v>607.25</v>
      </c>
      <c r="B2429">
        <v>126</v>
      </c>
      <c r="C2429">
        <v>34.840000000000003</v>
      </c>
      <c r="D2429">
        <v>1</v>
      </c>
      <c r="E2429">
        <v>5</v>
      </c>
      <c r="F2429">
        <f t="shared" si="23"/>
        <v>34.840000000000003</v>
      </c>
    </row>
    <row r="2430" spans="1:6">
      <c r="A2430">
        <v>607.5</v>
      </c>
      <c r="B2430">
        <v>126.25</v>
      </c>
      <c r="C2430">
        <v>34.82</v>
      </c>
      <c r="D2430">
        <v>1</v>
      </c>
      <c r="E2430">
        <v>5</v>
      </c>
      <c r="F2430">
        <f t="shared" si="23"/>
        <v>34.82</v>
      </c>
    </row>
    <row r="2431" spans="1:6">
      <c r="A2431">
        <v>607.75</v>
      </c>
      <c r="B2431">
        <v>126.5</v>
      </c>
      <c r="C2431">
        <v>34.880000000000003</v>
      </c>
      <c r="D2431">
        <v>1</v>
      </c>
      <c r="E2431">
        <v>5</v>
      </c>
      <c r="F2431">
        <f t="shared" si="23"/>
        <v>34.880000000000003</v>
      </c>
    </row>
    <row r="2432" spans="1:6">
      <c r="A2432">
        <v>608</v>
      </c>
      <c r="B2432">
        <v>126.75</v>
      </c>
      <c r="C2432">
        <v>34.840000000000003</v>
      </c>
      <c r="D2432">
        <v>1</v>
      </c>
      <c r="E2432">
        <v>5</v>
      </c>
      <c r="F2432">
        <f t="shared" si="23"/>
        <v>34.840000000000003</v>
      </c>
    </row>
    <row r="2433" spans="1:6">
      <c r="A2433">
        <v>608.25</v>
      </c>
      <c r="B2433">
        <v>127</v>
      </c>
      <c r="C2433">
        <v>34.82</v>
      </c>
      <c r="D2433">
        <v>1</v>
      </c>
      <c r="E2433">
        <v>5</v>
      </c>
      <c r="F2433">
        <f t="shared" si="23"/>
        <v>34.82</v>
      </c>
    </row>
    <row r="2434" spans="1:6">
      <c r="A2434">
        <v>608.5</v>
      </c>
      <c r="B2434">
        <v>127.25</v>
      </c>
      <c r="C2434">
        <v>34.9</v>
      </c>
      <c r="D2434">
        <v>1</v>
      </c>
      <c r="E2434">
        <v>5</v>
      </c>
      <c r="F2434">
        <f t="shared" si="23"/>
        <v>34.9</v>
      </c>
    </row>
    <row r="2435" spans="1:6">
      <c r="A2435">
        <v>608.75</v>
      </c>
      <c r="B2435">
        <v>127.5</v>
      </c>
      <c r="C2435">
        <v>34.840000000000003</v>
      </c>
      <c r="D2435">
        <v>1</v>
      </c>
      <c r="E2435">
        <v>5</v>
      </c>
      <c r="F2435">
        <f t="shared" si="23"/>
        <v>34.840000000000003</v>
      </c>
    </row>
    <row r="2436" spans="1:6">
      <c r="A2436">
        <v>609</v>
      </c>
      <c r="B2436">
        <v>127.75</v>
      </c>
      <c r="C2436">
        <v>34.840000000000003</v>
      </c>
      <c r="D2436">
        <v>1</v>
      </c>
      <c r="E2436">
        <v>5</v>
      </c>
      <c r="F2436">
        <f t="shared" si="23"/>
        <v>34.840000000000003</v>
      </c>
    </row>
    <row r="2437" spans="1:6">
      <c r="A2437">
        <v>609.25</v>
      </c>
      <c r="B2437">
        <v>128</v>
      </c>
      <c r="C2437">
        <v>34.82</v>
      </c>
      <c r="D2437">
        <v>1</v>
      </c>
      <c r="E2437">
        <v>5</v>
      </c>
      <c r="F2437">
        <f t="shared" si="23"/>
        <v>34.82</v>
      </c>
    </row>
    <row r="2438" spans="1:6">
      <c r="A2438">
        <v>609.5</v>
      </c>
      <c r="B2438">
        <v>128.25</v>
      </c>
      <c r="C2438">
        <v>34.880000000000003</v>
      </c>
      <c r="D2438">
        <v>1</v>
      </c>
      <c r="E2438">
        <v>5</v>
      </c>
      <c r="F2438">
        <f t="shared" si="23"/>
        <v>34.880000000000003</v>
      </c>
    </row>
    <row r="2439" spans="1:6">
      <c r="A2439">
        <v>609.75</v>
      </c>
      <c r="B2439">
        <v>128.5</v>
      </c>
      <c r="C2439">
        <v>34.840000000000003</v>
      </c>
      <c r="D2439">
        <v>1</v>
      </c>
      <c r="E2439">
        <v>5</v>
      </c>
      <c r="F2439">
        <f t="shared" ref="F2439:F2502" si="24">C2439-I$10</f>
        <v>34.840000000000003</v>
      </c>
    </row>
    <row r="2440" spans="1:6">
      <c r="A2440">
        <v>610</v>
      </c>
      <c r="B2440">
        <v>128.75</v>
      </c>
      <c r="C2440">
        <v>34.92</v>
      </c>
      <c r="D2440">
        <v>1</v>
      </c>
      <c r="E2440">
        <v>5</v>
      </c>
      <c r="F2440">
        <f t="shared" si="24"/>
        <v>34.92</v>
      </c>
    </row>
    <row r="2441" spans="1:6">
      <c r="A2441">
        <v>610.25</v>
      </c>
      <c r="B2441">
        <v>129</v>
      </c>
      <c r="C2441">
        <v>34.880000000000003</v>
      </c>
      <c r="D2441">
        <v>1</v>
      </c>
      <c r="E2441">
        <v>5</v>
      </c>
      <c r="F2441">
        <f t="shared" si="24"/>
        <v>34.880000000000003</v>
      </c>
    </row>
    <row r="2442" spans="1:6">
      <c r="A2442">
        <v>610.5</v>
      </c>
      <c r="B2442">
        <v>129.25</v>
      </c>
      <c r="C2442">
        <v>34.840000000000003</v>
      </c>
      <c r="D2442">
        <v>1</v>
      </c>
      <c r="E2442">
        <v>5</v>
      </c>
      <c r="F2442">
        <f t="shared" si="24"/>
        <v>34.840000000000003</v>
      </c>
    </row>
    <row r="2443" spans="1:6">
      <c r="A2443">
        <v>610.75</v>
      </c>
      <c r="B2443">
        <v>129.5</v>
      </c>
      <c r="C2443">
        <v>34.880000000000003</v>
      </c>
      <c r="D2443">
        <v>1</v>
      </c>
      <c r="E2443">
        <v>5</v>
      </c>
      <c r="F2443">
        <f t="shared" si="24"/>
        <v>34.880000000000003</v>
      </c>
    </row>
    <row r="2444" spans="1:6">
      <c r="A2444">
        <v>611</v>
      </c>
      <c r="B2444">
        <v>129.75</v>
      </c>
      <c r="C2444">
        <v>34.880000000000003</v>
      </c>
      <c r="D2444">
        <v>1</v>
      </c>
      <c r="E2444">
        <v>5</v>
      </c>
      <c r="F2444">
        <f t="shared" si="24"/>
        <v>34.880000000000003</v>
      </c>
    </row>
    <row r="2445" spans="1:6">
      <c r="A2445">
        <v>611.25</v>
      </c>
      <c r="B2445">
        <v>130</v>
      </c>
      <c r="C2445">
        <v>34.840000000000003</v>
      </c>
      <c r="D2445">
        <v>1</v>
      </c>
      <c r="E2445">
        <v>5</v>
      </c>
      <c r="F2445">
        <f t="shared" si="24"/>
        <v>34.840000000000003</v>
      </c>
    </row>
    <row r="2446" spans="1:6">
      <c r="A2446">
        <v>611.5</v>
      </c>
      <c r="B2446">
        <v>130.25</v>
      </c>
      <c r="C2446">
        <v>34.6</v>
      </c>
      <c r="D2446">
        <v>0</v>
      </c>
      <c r="E2446">
        <v>5</v>
      </c>
      <c r="F2446">
        <f t="shared" si="24"/>
        <v>34.6</v>
      </c>
    </row>
    <row r="2447" spans="1:6">
      <c r="A2447">
        <v>611.75</v>
      </c>
      <c r="B2447">
        <v>130.5</v>
      </c>
      <c r="C2447">
        <v>33.700000000000003</v>
      </c>
      <c r="D2447">
        <v>0</v>
      </c>
      <c r="E2447">
        <v>5</v>
      </c>
      <c r="F2447">
        <f t="shared" si="24"/>
        <v>33.700000000000003</v>
      </c>
    </row>
    <row r="2448" spans="1:6">
      <c r="A2448">
        <v>612</v>
      </c>
      <c r="B2448">
        <v>130.75</v>
      </c>
      <c r="C2448">
        <v>32.840000000000003</v>
      </c>
      <c r="D2448">
        <v>0</v>
      </c>
      <c r="E2448">
        <v>5</v>
      </c>
      <c r="F2448">
        <f t="shared" si="24"/>
        <v>32.840000000000003</v>
      </c>
    </row>
    <row r="2449" spans="1:6">
      <c r="A2449">
        <v>612.25</v>
      </c>
      <c r="B2449">
        <v>131</v>
      </c>
      <c r="C2449">
        <v>32.32</v>
      </c>
      <c r="D2449">
        <v>0</v>
      </c>
      <c r="E2449">
        <v>5</v>
      </c>
      <c r="F2449">
        <f t="shared" si="24"/>
        <v>32.32</v>
      </c>
    </row>
    <row r="2450" spans="1:6">
      <c r="A2450">
        <v>612.5</v>
      </c>
      <c r="B2450">
        <v>131.25</v>
      </c>
      <c r="C2450">
        <v>31.74</v>
      </c>
      <c r="D2450">
        <v>0</v>
      </c>
      <c r="E2450">
        <v>5</v>
      </c>
      <c r="F2450">
        <f t="shared" si="24"/>
        <v>31.74</v>
      </c>
    </row>
    <row r="2451" spans="1:6">
      <c r="A2451">
        <v>612.75</v>
      </c>
      <c r="B2451">
        <v>131.5</v>
      </c>
      <c r="C2451">
        <v>31.28</v>
      </c>
      <c r="D2451">
        <v>0</v>
      </c>
      <c r="E2451">
        <v>5</v>
      </c>
      <c r="F2451">
        <f t="shared" si="24"/>
        <v>31.28</v>
      </c>
    </row>
    <row r="2452" spans="1:6">
      <c r="A2452">
        <v>613</v>
      </c>
      <c r="B2452">
        <v>131.75</v>
      </c>
      <c r="C2452">
        <v>30.76</v>
      </c>
      <c r="D2452">
        <v>0</v>
      </c>
      <c r="E2452">
        <v>5</v>
      </c>
      <c r="F2452">
        <f t="shared" si="24"/>
        <v>30.76</v>
      </c>
    </row>
    <row r="2453" spans="1:6">
      <c r="A2453">
        <v>613.25</v>
      </c>
      <c r="B2453">
        <v>132</v>
      </c>
      <c r="C2453">
        <v>30.58</v>
      </c>
      <c r="D2453">
        <v>0</v>
      </c>
      <c r="E2453">
        <v>5</v>
      </c>
      <c r="F2453">
        <f t="shared" si="24"/>
        <v>30.58</v>
      </c>
    </row>
    <row r="2454" spans="1:6">
      <c r="A2454">
        <v>613.5</v>
      </c>
      <c r="B2454">
        <v>132.25</v>
      </c>
      <c r="C2454">
        <v>30.1</v>
      </c>
      <c r="D2454">
        <v>0</v>
      </c>
      <c r="E2454">
        <v>5</v>
      </c>
      <c r="F2454">
        <f t="shared" si="24"/>
        <v>30.1</v>
      </c>
    </row>
    <row r="2455" spans="1:6">
      <c r="A2455">
        <v>613.75</v>
      </c>
      <c r="B2455">
        <v>132.5</v>
      </c>
      <c r="C2455">
        <v>29.82</v>
      </c>
      <c r="D2455">
        <v>0</v>
      </c>
      <c r="E2455">
        <v>5</v>
      </c>
      <c r="F2455">
        <f t="shared" si="24"/>
        <v>29.82</v>
      </c>
    </row>
    <row r="2456" spans="1:6">
      <c r="A2456">
        <v>614</v>
      </c>
      <c r="B2456">
        <v>132.75</v>
      </c>
      <c r="C2456">
        <v>29.42</v>
      </c>
      <c r="D2456">
        <v>0</v>
      </c>
      <c r="E2456">
        <v>5</v>
      </c>
      <c r="F2456">
        <f t="shared" si="24"/>
        <v>29.42</v>
      </c>
    </row>
    <row r="2457" spans="1:6">
      <c r="A2457">
        <v>614.25</v>
      </c>
      <c r="B2457">
        <v>133</v>
      </c>
      <c r="C2457">
        <v>29.04</v>
      </c>
      <c r="D2457">
        <v>0</v>
      </c>
      <c r="E2457">
        <v>5</v>
      </c>
      <c r="F2457">
        <f t="shared" si="24"/>
        <v>29.04</v>
      </c>
    </row>
    <row r="2458" spans="1:6">
      <c r="A2458">
        <v>614.5</v>
      </c>
      <c r="B2458">
        <v>133.25</v>
      </c>
      <c r="C2458">
        <v>28.88</v>
      </c>
      <c r="D2458">
        <v>0</v>
      </c>
      <c r="E2458">
        <v>5</v>
      </c>
      <c r="F2458">
        <f t="shared" si="24"/>
        <v>28.88</v>
      </c>
    </row>
    <row r="2459" spans="1:6">
      <c r="A2459">
        <v>614.75</v>
      </c>
      <c r="B2459">
        <v>133.5</v>
      </c>
      <c r="C2459">
        <v>28.64</v>
      </c>
      <c r="D2459">
        <v>0</v>
      </c>
      <c r="E2459">
        <v>5</v>
      </c>
      <c r="F2459">
        <f t="shared" si="24"/>
        <v>28.64</v>
      </c>
    </row>
    <row r="2460" spans="1:6">
      <c r="A2460">
        <v>615</v>
      </c>
      <c r="B2460">
        <v>133.75</v>
      </c>
      <c r="C2460">
        <v>28.46</v>
      </c>
      <c r="D2460">
        <v>0</v>
      </c>
      <c r="E2460">
        <v>5</v>
      </c>
      <c r="F2460">
        <f t="shared" si="24"/>
        <v>28.46</v>
      </c>
    </row>
    <row r="2461" spans="1:6">
      <c r="A2461">
        <v>615.25</v>
      </c>
      <c r="B2461">
        <v>134</v>
      </c>
      <c r="C2461">
        <v>28.12</v>
      </c>
      <c r="D2461">
        <v>0</v>
      </c>
      <c r="E2461">
        <v>5</v>
      </c>
      <c r="F2461">
        <f t="shared" si="24"/>
        <v>28.12</v>
      </c>
    </row>
    <row r="2462" spans="1:6">
      <c r="A2462">
        <v>615.5</v>
      </c>
      <c r="B2462">
        <v>134.25</v>
      </c>
      <c r="C2462">
        <v>28.04</v>
      </c>
      <c r="D2462">
        <v>0</v>
      </c>
      <c r="E2462">
        <v>5</v>
      </c>
      <c r="F2462">
        <f t="shared" si="24"/>
        <v>28.04</v>
      </c>
    </row>
    <row r="2463" spans="1:6">
      <c r="A2463">
        <v>615.75</v>
      </c>
      <c r="B2463">
        <v>134.5</v>
      </c>
      <c r="C2463">
        <v>27.84</v>
      </c>
      <c r="D2463">
        <v>0</v>
      </c>
      <c r="E2463">
        <v>5</v>
      </c>
      <c r="F2463">
        <f t="shared" si="24"/>
        <v>27.84</v>
      </c>
    </row>
    <row r="2464" spans="1:6">
      <c r="A2464">
        <v>616</v>
      </c>
      <c r="B2464">
        <v>134.75</v>
      </c>
      <c r="C2464">
        <v>27.66</v>
      </c>
      <c r="D2464">
        <v>0</v>
      </c>
      <c r="E2464">
        <v>5</v>
      </c>
      <c r="F2464">
        <f t="shared" si="24"/>
        <v>27.66</v>
      </c>
    </row>
    <row r="2465" spans="1:6">
      <c r="A2465">
        <v>616.25</v>
      </c>
      <c r="B2465">
        <v>135</v>
      </c>
      <c r="C2465">
        <v>27.6</v>
      </c>
      <c r="D2465">
        <v>0</v>
      </c>
      <c r="E2465">
        <v>5</v>
      </c>
      <c r="F2465">
        <f t="shared" si="24"/>
        <v>27.6</v>
      </c>
    </row>
    <row r="2466" spans="1:6">
      <c r="A2466">
        <v>616.5</v>
      </c>
      <c r="B2466">
        <v>135.25</v>
      </c>
      <c r="C2466">
        <v>27.34</v>
      </c>
      <c r="D2466">
        <v>0</v>
      </c>
      <c r="E2466">
        <v>5</v>
      </c>
      <c r="F2466">
        <f t="shared" si="24"/>
        <v>27.34</v>
      </c>
    </row>
    <row r="2467" spans="1:6">
      <c r="A2467">
        <v>616.75</v>
      </c>
      <c r="B2467">
        <v>135.5</v>
      </c>
      <c r="C2467">
        <v>27.22</v>
      </c>
      <c r="D2467">
        <v>0</v>
      </c>
      <c r="E2467">
        <v>5</v>
      </c>
      <c r="F2467">
        <f t="shared" si="24"/>
        <v>27.22</v>
      </c>
    </row>
    <row r="2468" spans="1:6">
      <c r="A2468">
        <v>617</v>
      </c>
      <c r="B2468">
        <v>135.75</v>
      </c>
      <c r="C2468">
        <v>27.08</v>
      </c>
      <c r="D2468">
        <v>0</v>
      </c>
      <c r="E2468">
        <v>5</v>
      </c>
      <c r="F2468">
        <f t="shared" si="24"/>
        <v>27.08</v>
      </c>
    </row>
    <row r="2469" spans="1:6">
      <c r="A2469">
        <v>617.25</v>
      </c>
      <c r="B2469">
        <v>136</v>
      </c>
      <c r="C2469">
        <v>27.04</v>
      </c>
      <c r="D2469">
        <v>0</v>
      </c>
      <c r="E2469">
        <v>5</v>
      </c>
      <c r="F2469">
        <f t="shared" si="24"/>
        <v>27.04</v>
      </c>
    </row>
    <row r="2470" spans="1:6">
      <c r="A2470">
        <v>617.5</v>
      </c>
      <c r="B2470">
        <v>136.25</v>
      </c>
      <c r="C2470">
        <v>26.82</v>
      </c>
      <c r="D2470">
        <v>0</v>
      </c>
      <c r="E2470">
        <v>5</v>
      </c>
      <c r="F2470">
        <f t="shared" si="24"/>
        <v>26.82</v>
      </c>
    </row>
    <row r="2471" spans="1:6">
      <c r="A2471">
        <v>617.75</v>
      </c>
      <c r="B2471">
        <v>136.5</v>
      </c>
      <c r="C2471">
        <v>26.78</v>
      </c>
      <c r="D2471">
        <v>0</v>
      </c>
      <c r="E2471">
        <v>5</v>
      </c>
      <c r="F2471">
        <f t="shared" si="24"/>
        <v>26.78</v>
      </c>
    </row>
    <row r="2472" spans="1:6">
      <c r="A2472">
        <v>618</v>
      </c>
      <c r="B2472">
        <v>136.75</v>
      </c>
      <c r="C2472">
        <v>26.7</v>
      </c>
      <c r="D2472">
        <v>0</v>
      </c>
      <c r="E2472">
        <v>5</v>
      </c>
      <c r="F2472">
        <f t="shared" si="24"/>
        <v>26.7</v>
      </c>
    </row>
    <row r="2473" spans="1:6">
      <c r="A2473">
        <v>618.25</v>
      </c>
      <c r="B2473">
        <v>137</v>
      </c>
      <c r="C2473">
        <v>26.52</v>
      </c>
      <c r="D2473">
        <v>0</v>
      </c>
      <c r="E2473">
        <v>5</v>
      </c>
      <c r="F2473">
        <f t="shared" si="24"/>
        <v>26.52</v>
      </c>
    </row>
    <row r="2474" spans="1:6">
      <c r="A2474">
        <v>618.5</v>
      </c>
      <c r="B2474">
        <v>137.25</v>
      </c>
      <c r="C2474">
        <v>26.52</v>
      </c>
      <c r="D2474">
        <v>0</v>
      </c>
      <c r="E2474">
        <v>5</v>
      </c>
      <c r="F2474">
        <f t="shared" si="24"/>
        <v>26.52</v>
      </c>
    </row>
    <row r="2475" spans="1:6">
      <c r="A2475">
        <v>618.75</v>
      </c>
      <c r="B2475">
        <v>137.5</v>
      </c>
      <c r="C2475">
        <v>26.42</v>
      </c>
      <c r="D2475">
        <v>0</v>
      </c>
      <c r="E2475">
        <v>5</v>
      </c>
      <c r="F2475">
        <f t="shared" si="24"/>
        <v>26.42</v>
      </c>
    </row>
    <row r="2476" spans="1:6">
      <c r="A2476">
        <v>619</v>
      </c>
      <c r="B2476">
        <v>137.75</v>
      </c>
      <c r="C2476">
        <v>26.36</v>
      </c>
      <c r="D2476">
        <v>0</v>
      </c>
      <c r="E2476">
        <v>5</v>
      </c>
      <c r="F2476">
        <f t="shared" si="24"/>
        <v>26.36</v>
      </c>
    </row>
    <row r="2477" spans="1:6">
      <c r="A2477">
        <v>619.25</v>
      </c>
      <c r="B2477">
        <v>138</v>
      </c>
      <c r="C2477">
        <v>26.3</v>
      </c>
      <c r="D2477">
        <v>0</v>
      </c>
      <c r="E2477">
        <v>5</v>
      </c>
      <c r="F2477">
        <f t="shared" si="24"/>
        <v>26.3</v>
      </c>
    </row>
    <row r="2478" spans="1:6">
      <c r="A2478">
        <v>619.5</v>
      </c>
      <c r="B2478">
        <v>138.25</v>
      </c>
      <c r="C2478">
        <v>26.22</v>
      </c>
      <c r="D2478">
        <v>0</v>
      </c>
      <c r="E2478">
        <v>5</v>
      </c>
      <c r="F2478">
        <f t="shared" si="24"/>
        <v>26.22</v>
      </c>
    </row>
    <row r="2479" spans="1:6">
      <c r="A2479">
        <v>619.75</v>
      </c>
      <c r="B2479">
        <v>138.5</v>
      </c>
      <c r="C2479">
        <v>26.14</v>
      </c>
      <c r="D2479">
        <v>0</v>
      </c>
      <c r="E2479">
        <v>5</v>
      </c>
      <c r="F2479">
        <f t="shared" si="24"/>
        <v>26.14</v>
      </c>
    </row>
    <row r="2480" spans="1:6">
      <c r="A2480">
        <v>620</v>
      </c>
      <c r="B2480">
        <v>138.75</v>
      </c>
      <c r="C2480">
        <v>26.14</v>
      </c>
      <c r="D2480">
        <v>0</v>
      </c>
      <c r="E2480">
        <v>5</v>
      </c>
      <c r="F2480">
        <f t="shared" si="24"/>
        <v>26.14</v>
      </c>
    </row>
    <row r="2481" spans="1:6">
      <c r="A2481">
        <v>620.25</v>
      </c>
      <c r="B2481">
        <v>139</v>
      </c>
      <c r="C2481">
        <v>26.04</v>
      </c>
      <c r="D2481">
        <v>0</v>
      </c>
      <c r="E2481">
        <v>5</v>
      </c>
      <c r="F2481">
        <f t="shared" si="24"/>
        <v>26.04</v>
      </c>
    </row>
    <row r="2482" spans="1:6">
      <c r="A2482">
        <v>620.5</v>
      </c>
      <c r="B2482">
        <v>139.25</v>
      </c>
      <c r="C2482">
        <v>25.92</v>
      </c>
      <c r="D2482">
        <v>0</v>
      </c>
      <c r="E2482">
        <v>5</v>
      </c>
      <c r="F2482">
        <f t="shared" si="24"/>
        <v>25.92</v>
      </c>
    </row>
    <row r="2483" spans="1:6">
      <c r="A2483">
        <v>620.75</v>
      </c>
      <c r="B2483">
        <v>139.5</v>
      </c>
      <c r="C2483">
        <v>26.02</v>
      </c>
      <c r="D2483">
        <v>0</v>
      </c>
      <c r="E2483">
        <v>5</v>
      </c>
      <c r="F2483">
        <f t="shared" si="24"/>
        <v>26.02</v>
      </c>
    </row>
    <row r="2484" spans="1:6">
      <c r="A2484">
        <v>621</v>
      </c>
      <c r="B2484">
        <v>139.75</v>
      </c>
      <c r="C2484">
        <v>25.86</v>
      </c>
      <c r="D2484">
        <v>0</v>
      </c>
      <c r="E2484">
        <v>5</v>
      </c>
      <c r="F2484">
        <f t="shared" si="24"/>
        <v>25.86</v>
      </c>
    </row>
    <row r="2485" spans="1:6">
      <c r="A2485">
        <v>621.25</v>
      </c>
      <c r="B2485">
        <v>140</v>
      </c>
      <c r="C2485">
        <v>25.84</v>
      </c>
      <c r="D2485">
        <v>0</v>
      </c>
      <c r="E2485">
        <v>5</v>
      </c>
      <c r="F2485">
        <f t="shared" si="24"/>
        <v>25.84</v>
      </c>
    </row>
    <row r="2486" spans="1:6">
      <c r="A2486">
        <v>621.5</v>
      </c>
      <c r="B2486">
        <v>140.25</v>
      </c>
      <c r="C2486">
        <v>25.74</v>
      </c>
      <c r="D2486">
        <v>0</v>
      </c>
      <c r="E2486">
        <v>5</v>
      </c>
      <c r="F2486">
        <f t="shared" si="24"/>
        <v>25.74</v>
      </c>
    </row>
    <row r="2487" spans="1:6">
      <c r="A2487">
        <v>621.75</v>
      </c>
      <c r="B2487">
        <v>140.5</v>
      </c>
      <c r="C2487">
        <v>25.74</v>
      </c>
      <c r="D2487">
        <v>0</v>
      </c>
      <c r="E2487">
        <v>5</v>
      </c>
      <c r="F2487">
        <f t="shared" si="24"/>
        <v>25.74</v>
      </c>
    </row>
    <row r="2488" spans="1:6">
      <c r="A2488">
        <v>622</v>
      </c>
      <c r="B2488">
        <v>140.75</v>
      </c>
      <c r="C2488">
        <v>25.68</v>
      </c>
      <c r="D2488">
        <v>0</v>
      </c>
      <c r="E2488">
        <v>5</v>
      </c>
      <c r="F2488">
        <f t="shared" si="24"/>
        <v>25.68</v>
      </c>
    </row>
    <row r="2489" spans="1:6">
      <c r="A2489">
        <v>622.25</v>
      </c>
      <c r="B2489">
        <v>141</v>
      </c>
      <c r="C2489">
        <v>25.66</v>
      </c>
      <c r="D2489">
        <v>0</v>
      </c>
      <c r="E2489">
        <v>5</v>
      </c>
      <c r="F2489">
        <f t="shared" si="24"/>
        <v>25.66</v>
      </c>
    </row>
    <row r="2490" spans="1:6">
      <c r="A2490">
        <v>622.5</v>
      </c>
      <c r="B2490">
        <v>141.25</v>
      </c>
      <c r="C2490">
        <v>25.62</v>
      </c>
      <c r="D2490">
        <v>0</v>
      </c>
      <c r="E2490">
        <v>5</v>
      </c>
      <c r="F2490">
        <f t="shared" si="24"/>
        <v>25.62</v>
      </c>
    </row>
    <row r="2491" spans="1:6">
      <c r="A2491">
        <v>622.75</v>
      </c>
      <c r="B2491">
        <v>141.5</v>
      </c>
      <c r="C2491">
        <v>25.48</v>
      </c>
      <c r="D2491">
        <v>0</v>
      </c>
      <c r="E2491">
        <v>5</v>
      </c>
      <c r="F2491">
        <f t="shared" si="24"/>
        <v>25.48</v>
      </c>
    </row>
    <row r="2492" spans="1:6">
      <c r="A2492">
        <v>623</v>
      </c>
      <c r="B2492">
        <v>141.75</v>
      </c>
      <c r="C2492">
        <v>25.52</v>
      </c>
      <c r="D2492">
        <v>0</v>
      </c>
      <c r="E2492">
        <v>5</v>
      </c>
      <c r="F2492">
        <f t="shared" si="24"/>
        <v>25.52</v>
      </c>
    </row>
    <row r="2493" spans="1:6">
      <c r="A2493">
        <v>623.25</v>
      </c>
      <c r="B2493">
        <v>142</v>
      </c>
      <c r="C2493">
        <v>25.54</v>
      </c>
      <c r="D2493">
        <v>0</v>
      </c>
      <c r="E2493">
        <v>5</v>
      </c>
      <c r="F2493">
        <f t="shared" si="24"/>
        <v>25.54</v>
      </c>
    </row>
    <row r="2494" spans="1:6">
      <c r="A2494">
        <v>623.5</v>
      </c>
      <c r="B2494">
        <v>142.25</v>
      </c>
      <c r="C2494">
        <v>25.46</v>
      </c>
      <c r="D2494">
        <v>0</v>
      </c>
      <c r="E2494">
        <v>5</v>
      </c>
      <c r="F2494">
        <f t="shared" si="24"/>
        <v>25.46</v>
      </c>
    </row>
    <row r="2495" spans="1:6">
      <c r="A2495">
        <v>623.75</v>
      </c>
      <c r="B2495">
        <v>142.5</v>
      </c>
      <c r="C2495">
        <v>25.48</v>
      </c>
      <c r="D2495">
        <v>0</v>
      </c>
      <c r="E2495">
        <v>5</v>
      </c>
      <c r="F2495">
        <f t="shared" si="24"/>
        <v>25.48</v>
      </c>
    </row>
    <row r="2496" spans="1:6">
      <c r="A2496">
        <v>624</v>
      </c>
      <c r="B2496">
        <v>142.75</v>
      </c>
      <c r="C2496">
        <v>25.42</v>
      </c>
      <c r="D2496">
        <v>0</v>
      </c>
      <c r="E2496">
        <v>5</v>
      </c>
      <c r="F2496">
        <f t="shared" si="24"/>
        <v>25.42</v>
      </c>
    </row>
    <row r="2497" spans="1:6">
      <c r="A2497">
        <v>624.25</v>
      </c>
      <c r="B2497">
        <v>143</v>
      </c>
      <c r="C2497">
        <v>25.42</v>
      </c>
      <c r="D2497">
        <v>0</v>
      </c>
      <c r="E2497">
        <v>5</v>
      </c>
      <c r="F2497">
        <f t="shared" si="24"/>
        <v>25.42</v>
      </c>
    </row>
    <row r="2498" spans="1:6">
      <c r="A2498">
        <v>624.5</v>
      </c>
      <c r="B2498">
        <v>143.25</v>
      </c>
      <c r="C2498">
        <v>25.42</v>
      </c>
      <c r="D2498">
        <v>0</v>
      </c>
      <c r="E2498">
        <v>5</v>
      </c>
      <c r="F2498">
        <f t="shared" si="24"/>
        <v>25.42</v>
      </c>
    </row>
    <row r="2499" spans="1:6">
      <c r="A2499">
        <v>624.75</v>
      </c>
      <c r="B2499">
        <v>143.5</v>
      </c>
      <c r="C2499">
        <v>25.4</v>
      </c>
      <c r="D2499">
        <v>0</v>
      </c>
      <c r="E2499">
        <v>5</v>
      </c>
      <c r="F2499">
        <f t="shared" si="24"/>
        <v>25.4</v>
      </c>
    </row>
    <row r="2500" spans="1:6">
      <c r="A2500">
        <v>625</v>
      </c>
      <c r="B2500">
        <v>143.75</v>
      </c>
      <c r="C2500">
        <v>25.4</v>
      </c>
      <c r="D2500">
        <v>0</v>
      </c>
      <c r="E2500">
        <v>5</v>
      </c>
      <c r="F2500">
        <f t="shared" si="24"/>
        <v>25.4</v>
      </c>
    </row>
    <row r="2501" spans="1:6">
      <c r="A2501">
        <v>625.25</v>
      </c>
      <c r="B2501">
        <v>144</v>
      </c>
      <c r="C2501">
        <v>25.34</v>
      </c>
      <c r="D2501">
        <v>0</v>
      </c>
      <c r="E2501">
        <v>5</v>
      </c>
      <c r="F2501">
        <f t="shared" si="24"/>
        <v>25.34</v>
      </c>
    </row>
    <row r="2502" spans="1:6">
      <c r="A2502">
        <v>625.5</v>
      </c>
      <c r="B2502">
        <v>144.25</v>
      </c>
      <c r="C2502">
        <v>25.36</v>
      </c>
      <c r="D2502">
        <v>0</v>
      </c>
      <c r="E2502">
        <v>5</v>
      </c>
      <c r="F2502">
        <f t="shared" si="24"/>
        <v>25.36</v>
      </c>
    </row>
    <row r="2503" spans="1:6">
      <c r="A2503">
        <v>625.75</v>
      </c>
      <c r="B2503">
        <v>144.5</v>
      </c>
      <c r="C2503">
        <v>25.24</v>
      </c>
      <c r="D2503">
        <v>0</v>
      </c>
      <c r="E2503">
        <v>5</v>
      </c>
      <c r="F2503">
        <f t="shared" ref="F2503:F2566" si="25">C2503-I$10</f>
        <v>25.24</v>
      </c>
    </row>
    <row r="2504" spans="1:6">
      <c r="A2504">
        <v>626</v>
      </c>
      <c r="B2504">
        <v>144.75</v>
      </c>
      <c r="C2504">
        <v>25.24</v>
      </c>
      <c r="D2504">
        <v>0</v>
      </c>
      <c r="E2504">
        <v>5</v>
      </c>
      <c r="F2504">
        <f t="shared" si="25"/>
        <v>25.24</v>
      </c>
    </row>
    <row r="2505" spans="1:6">
      <c r="A2505">
        <v>626.25</v>
      </c>
      <c r="B2505">
        <v>145</v>
      </c>
      <c r="C2505">
        <v>25.18</v>
      </c>
      <c r="D2505">
        <v>0</v>
      </c>
      <c r="E2505">
        <v>5</v>
      </c>
      <c r="F2505">
        <f t="shared" si="25"/>
        <v>25.18</v>
      </c>
    </row>
    <row r="2506" spans="1:6">
      <c r="A2506">
        <v>626.5</v>
      </c>
      <c r="B2506">
        <v>145.25</v>
      </c>
      <c r="C2506">
        <v>25.18</v>
      </c>
      <c r="D2506">
        <v>0</v>
      </c>
      <c r="E2506">
        <v>5</v>
      </c>
      <c r="F2506">
        <f t="shared" si="25"/>
        <v>25.18</v>
      </c>
    </row>
    <row r="2507" spans="1:6">
      <c r="A2507">
        <v>626.75</v>
      </c>
      <c r="B2507">
        <v>145.5</v>
      </c>
      <c r="C2507">
        <v>25.22</v>
      </c>
      <c r="D2507">
        <v>0</v>
      </c>
      <c r="E2507">
        <v>5</v>
      </c>
      <c r="F2507">
        <f t="shared" si="25"/>
        <v>25.22</v>
      </c>
    </row>
    <row r="2508" spans="1:6">
      <c r="A2508">
        <v>627</v>
      </c>
      <c r="B2508">
        <v>145.75</v>
      </c>
      <c r="C2508">
        <v>25.12</v>
      </c>
      <c r="D2508">
        <v>0</v>
      </c>
      <c r="E2508">
        <v>5</v>
      </c>
      <c r="F2508">
        <f t="shared" si="25"/>
        <v>25.12</v>
      </c>
    </row>
    <row r="2509" spans="1:6">
      <c r="A2509">
        <v>627.25</v>
      </c>
      <c r="B2509">
        <v>146</v>
      </c>
      <c r="C2509">
        <v>25.1</v>
      </c>
      <c r="D2509">
        <v>0</v>
      </c>
      <c r="E2509">
        <v>5</v>
      </c>
      <c r="F2509">
        <f t="shared" si="25"/>
        <v>25.1</v>
      </c>
    </row>
    <row r="2510" spans="1:6">
      <c r="A2510">
        <v>627.5</v>
      </c>
      <c r="B2510">
        <v>146.25</v>
      </c>
      <c r="C2510">
        <v>25.1</v>
      </c>
      <c r="D2510">
        <v>0</v>
      </c>
      <c r="E2510">
        <v>5</v>
      </c>
      <c r="F2510">
        <f t="shared" si="25"/>
        <v>25.1</v>
      </c>
    </row>
    <row r="2511" spans="1:6">
      <c r="A2511">
        <v>627.75</v>
      </c>
      <c r="B2511">
        <v>146.5</v>
      </c>
      <c r="C2511">
        <v>25.06</v>
      </c>
      <c r="D2511">
        <v>0</v>
      </c>
      <c r="E2511">
        <v>5</v>
      </c>
      <c r="F2511">
        <f t="shared" si="25"/>
        <v>25.06</v>
      </c>
    </row>
    <row r="2512" spans="1:6">
      <c r="A2512">
        <v>628</v>
      </c>
      <c r="B2512">
        <v>146.75</v>
      </c>
      <c r="C2512">
        <v>25.12</v>
      </c>
      <c r="D2512">
        <v>0</v>
      </c>
      <c r="E2512">
        <v>5</v>
      </c>
      <c r="F2512">
        <f t="shared" si="25"/>
        <v>25.12</v>
      </c>
    </row>
    <row r="2513" spans="1:6">
      <c r="A2513">
        <v>628.25</v>
      </c>
      <c r="B2513">
        <v>147</v>
      </c>
      <c r="C2513">
        <v>25.04</v>
      </c>
      <c r="D2513">
        <v>0</v>
      </c>
      <c r="E2513">
        <v>5</v>
      </c>
      <c r="F2513">
        <f t="shared" si="25"/>
        <v>25.04</v>
      </c>
    </row>
    <row r="2514" spans="1:6">
      <c r="A2514">
        <v>628.5</v>
      </c>
      <c r="B2514">
        <v>147.25</v>
      </c>
      <c r="C2514">
        <v>25.06</v>
      </c>
      <c r="D2514">
        <v>0</v>
      </c>
      <c r="E2514">
        <v>5</v>
      </c>
      <c r="F2514">
        <f t="shared" si="25"/>
        <v>25.06</v>
      </c>
    </row>
    <row r="2515" spans="1:6">
      <c r="A2515">
        <v>628.75</v>
      </c>
      <c r="B2515">
        <v>147.5</v>
      </c>
      <c r="C2515">
        <v>25.1</v>
      </c>
      <c r="D2515">
        <v>0</v>
      </c>
      <c r="E2515">
        <v>5</v>
      </c>
      <c r="F2515">
        <f t="shared" si="25"/>
        <v>25.1</v>
      </c>
    </row>
    <row r="2516" spans="1:6">
      <c r="A2516">
        <v>629</v>
      </c>
      <c r="B2516">
        <v>147.75</v>
      </c>
      <c r="C2516">
        <v>25.06</v>
      </c>
      <c r="D2516">
        <v>0</v>
      </c>
      <c r="E2516">
        <v>5</v>
      </c>
      <c r="F2516">
        <f t="shared" si="25"/>
        <v>25.06</v>
      </c>
    </row>
    <row r="2517" spans="1:6">
      <c r="A2517">
        <v>629.25</v>
      </c>
      <c r="B2517">
        <v>148</v>
      </c>
      <c r="C2517">
        <v>24.98</v>
      </c>
      <c r="D2517">
        <v>0</v>
      </c>
      <c r="E2517">
        <v>5</v>
      </c>
      <c r="F2517">
        <f t="shared" si="25"/>
        <v>24.98</v>
      </c>
    </row>
    <row r="2518" spans="1:6">
      <c r="A2518">
        <v>629.5</v>
      </c>
      <c r="B2518">
        <v>148.25</v>
      </c>
      <c r="C2518">
        <v>24.94</v>
      </c>
      <c r="D2518">
        <v>0</v>
      </c>
      <c r="E2518">
        <v>5</v>
      </c>
      <c r="F2518">
        <f t="shared" si="25"/>
        <v>24.94</v>
      </c>
    </row>
    <row r="2519" spans="1:6">
      <c r="A2519">
        <v>629.75</v>
      </c>
      <c r="B2519">
        <v>148.5</v>
      </c>
      <c r="C2519">
        <v>24.94</v>
      </c>
      <c r="D2519">
        <v>0</v>
      </c>
      <c r="E2519">
        <v>5</v>
      </c>
      <c r="F2519">
        <f t="shared" si="25"/>
        <v>24.94</v>
      </c>
    </row>
    <row r="2520" spans="1:6">
      <c r="A2520">
        <v>630</v>
      </c>
      <c r="B2520">
        <v>148.75</v>
      </c>
      <c r="C2520">
        <v>24.92</v>
      </c>
      <c r="D2520">
        <v>0</v>
      </c>
      <c r="E2520">
        <v>5</v>
      </c>
      <c r="F2520">
        <f t="shared" si="25"/>
        <v>24.92</v>
      </c>
    </row>
    <row r="2521" spans="1:6">
      <c r="A2521">
        <v>630.25</v>
      </c>
      <c r="B2521">
        <v>149</v>
      </c>
      <c r="C2521">
        <v>24.92</v>
      </c>
      <c r="D2521">
        <v>0</v>
      </c>
      <c r="E2521">
        <v>5</v>
      </c>
      <c r="F2521">
        <f t="shared" si="25"/>
        <v>24.92</v>
      </c>
    </row>
    <row r="2522" spans="1:6">
      <c r="A2522">
        <v>630.5</v>
      </c>
      <c r="B2522">
        <v>149.25</v>
      </c>
      <c r="C2522">
        <v>24.88</v>
      </c>
      <c r="D2522">
        <v>0</v>
      </c>
      <c r="E2522">
        <v>5</v>
      </c>
      <c r="F2522">
        <f t="shared" si="25"/>
        <v>24.88</v>
      </c>
    </row>
    <row r="2523" spans="1:6">
      <c r="A2523">
        <v>630.75</v>
      </c>
      <c r="B2523">
        <v>149.5</v>
      </c>
      <c r="C2523">
        <v>24.92</v>
      </c>
      <c r="D2523">
        <v>0</v>
      </c>
      <c r="E2523">
        <v>5</v>
      </c>
      <c r="F2523">
        <f t="shared" si="25"/>
        <v>24.92</v>
      </c>
    </row>
    <row r="2524" spans="1:6">
      <c r="A2524">
        <v>631</v>
      </c>
      <c r="B2524">
        <v>149.75</v>
      </c>
      <c r="C2524">
        <v>24.98</v>
      </c>
      <c r="D2524">
        <v>0</v>
      </c>
      <c r="E2524">
        <v>5</v>
      </c>
      <c r="F2524">
        <f t="shared" si="25"/>
        <v>24.98</v>
      </c>
    </row>
    <row r="2525" spans="1:6">
      <c r="A2525">
        <v>631.25</v>
      </c>
      <c r="B2525">
        <v>150</v>
      </c>
      <c r="C2525">
        <v>24.82</v>
      </c>
      <c r="D2525">
        <v>0</v>
      </c>
      <c r="E2525">
        <v>5</v>
      </c>
      <c r="F2525">
        <f t="shared" si="25"/>
        <v>24.82</v>
      </c>
    </row>
    <row r="2526" spans="1:6">
      <c r="A2526">
        <v>631.5</v>
      </c>
      <c r="B2526">
        <v>150.25</v>
      </c>
      <c r="C2526">
        <v>24.88</v>
      </c>
      <c r="D2526">
        <v>0</v>
      </c>
      <c r="E2526">
        <v>5</v>
      </c>
      <c r="F2526">
        <f t="shared" si="25"/>
        <v>24.88</v>
      </c>
    </row>
    <row r="2527" spans="1:6">
      <c r="A2527">
        <v>631.75</v>
      </c>
      <c r="B2527">
        <v>150.5</v>
      </c>
      <c r="C2527">
        <v>24.82</v>
      </c>
      <c r="D2527">
        <v>0</v>
      </c>
      <c r="E2527">
        <v>5</v>
      </c>
      <c r="F2527">
        <f t="shared" si="25"/>
        <v>24.82</v>
      </c>
    </row>
    <row r="2528" spans="1:6">
      <c r="A2528">
        <v>632</v>
      </c>
      <c r="B2528">
        <v>150.75</v>
      </c>
      <c r="C2528">
        <v>24.82</v>
      </c>
      <c r="D2528">
        <v>0</v>
      </c>
      <c r="E2528">
        <v>5</v>
      </c>
      <c r="F2528">
        <f t="shared" si="25"/>
        <v>24.82</v>
      </c>
    </row>
    <row r="2529" spans="1:6">
      <c r="A2529">
        <v>632.25</v>
      </c>
      <c r="B2529">
        <v>151</v>
      </c>
      <c r="C2529">
        <v>24.82</v>
      </c>
      <c r="D2529">
        <v>0</v>
      </c>
      <c r="E2529">
        <v>5</v>
      </c>
      <c r="F2529">
        <f t="shared" si="25"/>
        <v>24.82</v>
      </c>
    </row>
    <row r="2530" spans="1:6">
      <c r="A2530">
        <v>632.5</v>
      </c>
      <c r="B2530">
        <v>151.25</v>
      </c>
      <c r="C2530">
        <v>24.82</v>
      </c>
      <c r="D2530">
        <v>0</v>
      </c>
      <c r="E2530">
        <v>5</v>
      </c>
      <c r="F2530">
        <f t="shared" si="25"/>
        <v>24.82</v>
      </c>
    </row>
    <row r="2531" spans="1:6">
      <c r="A2531">
        <v>632.75</v>
      </c>
      <c r="B2531">
        <v>151.5</v>
      </c>
      <c r="C2531">
        <v>24.86</v>
      </c>
      <c r="D2531">
        <v>0</v>
      </c>
      <c r="E2531">
        <v>5</v>
      </c>
      <c r="F2531">
        <f t="shared" si="25"/>
        <v>24.86</v>
      </c>
    </row>
    <row r="2532" spans="1:6">
      <c r="A2532">
        <v>633</v>
      </c>
      <c r="B2532">
        <v>151.75</v>
      </c>
      <c r="C2532">
        <v>24.82</v>
      </c>
      <c r="D2532">
        <v>0</v>
      </c>
      <c r="E2532">
        <v>5</v>
      </c>
      <c r="F2532">
        <f t="shared" si="25"/>
        <v>24.82</v>
      </c>
    </row>
    <row r="2533" spans="1:6">
      <c r="A2533">
        <v>633.25</v>
      </c>
      <c r="B2533">
        <v>152</v>
      </c>
      <c r="C2533">
        <v>24.86</v>
      </c>
      <c r="D2533">
        <v>0</v>
      </c>
      <c r="E2533">
        <v>5</v>
      </c>
      <c r="F2533">
        <f t="shared" si="25"/>
        <v>24.86</v>
      </c>
    </row>
    <row r="2534" spans="1:6">
      <c r="A2534">
        <v>633.5</v>
      </c>
      <c r="B2534">
        <v>152.25</v>
      </c>
      <c r="C2534">
        <v>24.8</v>
      </c>
      <c r="D2534">
        <v>0</v>
      </c>
      <c r="E2534">
        <v>5</v>
      </c>
      <c r="F2534">
        <f t="shared" si="25"/>
        <v>24.8</v>
      </c>
    </row>
    <row r="2535" spans="1:6">
      <c r="A2535">
        <v>633.75</v>
      </c>
      <c r="B2535">
        <v>152.5</v>
      </c>
      <c r="C2535">
        <v>24.8</v>
      </c>
      <c r="D2535">
        <v>0</v>
      </c>
      <c r="E2535">
        <v>5</v>
      </c>
      <c r="F2535">
        <f t="shared" si="25"/>
        <v>24.8</v>
      </c>
    </row>
    <row r="2536" spans="1:6">
      <c r="A2536">
        <v>634</v>
      </c>
      <c r="B2536">
        <v>152.75</v>
      </c>
      <c r="C2536">
        <v>24.82</v>
      </c>
      <c r="D2536">
        <v>0</v>
      </c>
      <c r="E2536">
        <v>5</v>
      </c>
      <c r="F2536">
        <f t="shared" si="25"/>
        <v>24.82</v>
      </c>
    </row>
    <row r="2537" spans="1:6">
      <c r="A2537">
        <v>634.25</v>
      </c>
      <c r="B2537">
        <v>153</v>
      </c>
      <c r="C2537">
        <v>24.76</v>
      </c>
      <c r="D2537">
        <v>0</v>
      </c>
      <c r="E2537">
        <v>5</v>
      </c>
      <c r="F2537">
        <f t="shared" si="25"/>
        <v>24.76</v>
      </c>
    </row>
    <row r="2538" spans="1:6">
      <c r="A2538">
        <v>634.5</v>
      </c>
      <c r="B2538">
        <v>153.25</v>
      </c>
      <c r="C2538">
        <v>24.8</v>
      </c>
      <c r="D2538">
        <v>0</v>
      </c>
      <c r="E2538">
        <v>5</v>
      </c>
      <c r="F2538">
        <f t="shared" si="25"/>
        <v>24.8</v>
      </c>
    </row>
    <row r="2539" spans="1:6">
      <c r="A2539">
        <v>634.75</v>
      </c>
      <c r="B2539">
        <v>153.5</v>
      </c>
      <c r="C2539">
        <v>24.74</v>
      </c>
      <c r="D2539">
        <v>0</v>
      </c>
      <c r="E2539">
        <v>5</v>
      </c>
      <c r="F2539">
        <f t="shared" si="25"/>
        <v>24.74</v>
      </c>
    </row>
    <row r="2540" spans="1:6">
      <c r="A2540">
        <v>635</v>
      </c>
      <c r="B2540">
        <v>153.75</v>
      </c>
      <c r="C2540">
        <v>24.68</v>
      </c>
      <c r="D2540">
        <v>0</v>
      </c>
      <c r="E2540">
        <v>5</v>
      </c>
      <c r="F2540">
        <f t="shared" si="25"/>
        <v>24.68</v>
      </c>
    </row>
    <row r="2541" spans="1:6">
      <c r="A2541">
        <v>635.25</v>
      </c>
      <c r="B2541">
        <v>154</v>
      </c>
      <c r="C2541">
        <v>24.76</v>
      </c>
      <c r="D2541">
        <v>0</v>
      </c>
      <c r="E2541">
        <v>5</v>
      </c>
      <c r="F2541">
        <f t="shared" si="25"/>
        <v>24.76</v>
      </c>
    </row>
    <row r="2542" spans="1:6">
      <c r="A2542">
        <v>635.5</v>
      </c>
      <c r="B2542">
        <v>154.25</v>
      </c>
      <c r="C2542">
        <v>24.7</v>
      </c>
      <c r="D2542">
        <v>0</v>
      </c>
      <c r="E2542">
        <v>5</v>
      </c>
      <c r="F2542">
        <f t="shared" si="25"/>
        <v>24.7</v>
      </c>
    </row>
    <row r="2543" spans="1:6">
      <c r="A2543">
        <v>635.75</v>
      </c>
      <c r="B2543">
        <v>154.5</v>
      </c>
      <c r="C2543">
        <v>24.74</v>
      </c>
      <c r="D2543">
        <v>0</v>
      </c>
      <c r="E2543">
        <v>5</v>
      </c>
      <c r="F2543">
        <f t="shared" si="25"/>
        <v>24.74</v>
      </c>
    </row>
    <row r="2544" spans="1:6">
      <c r="A2544">
        <v>636</v>
      </c>
      <c r="B2544">
        <v>154.75</v>
      </c>
      <c r="C2544">
        <v>24.74</v>
      </c>
      <c r="D2544">
        <v>0</v>
      </c>
      <c r="E2544">
        <v>5</v>
      </c>
      <c r="F2544">
        <f t="shared" si="25"/>
        <v>24.74</v>
      </c>
    </row>
    <row r="2545" spans="1:6">
      <c r="A2545">
        <v>636.25</v>
      </c>
      <c r="B2545">
        <v>155</v>
      </c>
      <c r="C2545">
        <v>24.64</v>
      </c>
      <c r="D2545">
        <v>0</v>
      </c>
      <c r="E2545">
        <v>5</v>
      </c>
      <c r="F2545">
        <f t="shared" si="25"/>
        <v>24.64</v>
      </c>
    </row>
    <row r="2546" spans="1:6">
      <c r="A2546">
        <v>636.5</v>
      </c>
      <c r="B2546">
        <v>155.25</v>
      </c>
      <c r="C2546">
        <v>24.64</v>
      </c>
      <c r="D2546">
        <v>0</v>
      </c>
      <c r="E2546">
        <v>5</v>
      </c>
      <c r="F2546">
        <f t="shared" si="25"/>
        <v>24.64</v>
      </c>
    </row>
    <row r="2547" spans="1:6">
      <c r="A2547">
        <v>636.75</v>
      </c>
      <c r="B2547">
        <v>155.5</v>
      </c>
      <c r="C2547">
        <v>24.64</v>
      </c>
      <c r="D2547">
        <v>0</v>
      </c>
      <c r="E2547">
        <v>5</v>
      </c>
      <c r="F2547">
        <f t="shared" si="25"/>
        <v>24.64</v>
      </c>
    </row>
    <row r="2548" spans="1:6">
      <c r="A2548">
        <v>637</v>
      </c>
      <c r="B2548">
        <v>155.75</v>
      </c>
      <c r="C2548">
        <v>24.64</v>
      </c>
      <c r="D2548">
        <v>0</v>
      </c>
      <c r="E2548">
        <v>5</v>
      </c>
      <c r="F2548">
        <f t="shared" si="25"/>
        <v>24.64</v>
      </c>
    </row>
    <row r="2549" spans="1:6">
      <c r="A2549">
        <v>637.25</v>
      </c>
      <c r="B2549">
        <v>156</v>
      </c>
      <c r="C2549">
        <v>24.64</v>
      </c>
      <c r="D2549">
        <v>0</v>
      </c>
      <c r="E2549">
        <v>5</v>
      </c>
      <c r="F2549">
        <f t="shared" si="25"/>
        <v>24.64</v>
      </c>
    </row>
    <row r="2550" spans="1:6">
      <c r="A2550">
        <v>637.5</v>
      </c>
      <c r="B2550">
        <v>156.25</v>
      </c>
      <c r="C2550">
        <v>24.64</v>
      </c>
      <c r="D2550">
        <v>0</v>
      </c>
      <c r="E2550">
        <v>5</v>
      </c>
      <c r="F2550">
        <f t="shared" si="25"/>
        <v>24.64</v>
      </c>
    </row>
    <row r="2551" spans="1:6">
      <c r="A2551">
        <v>637.75</v>
      </c>
      <c r="B2551">
        <v>156.5</v>
      </c>
      <c r="C2551">
        <v>24.56</v>
      </c>
      <c r="D2551">
        <v>0</v>
      </c>
      <c r="E2551">
        <v>5</v>
      </c>
      <c r="F2551">
        <f t="shared" si="25"/>
        <v>24.56</v>
      </c>
    </row>
    <row r="2552" spans="1:6">
      <c r="A2552">
        <v>638</v>
      </c>
      <c r="B2552">
        <v>156.75</v>
      </c>
      <c r="C2552">
        <v>24.64</v>
      </c>
      <c r="D2552">
        <v>0</v>
      </c>
      <c r="E2552">
        <v>5</v>
      </c>
      <c r="F2552">
        <f t="shared" si="25"/>
        <v>24.64</v>
      </c>
    </row>
    <row r="2553" spans="1:6">
      <c r="A2553">
        <v>638.25</v>
      </c>
      <c r="B2553">
        <v>157</v>
      </c>
      <c r="C2553">
        <v>24.56</v>
      </c>
      <c r="D2553">
        <v>0</v>
      </c>
      <c r="E2553">
        <v>5</v>
      </c>
      <c r="F2553">
        <f t="shared" si="25"/>
        <v>24.56</v>
      </c>
    </row>
    <row r="2554" spans="1:6">
      <c r="A2554">
        <v>638.5</v>
      </c>
      <c r="B2554">
        <v>157.25</v>
      </c>
      <c r="C2554">
        <v>24.62</v>
      </c>
      <c r="D2554">
        <v>0</v>
      </c>
      <c r="E2554">
        <v>5</v>
      </c>
      <c r="F2554">
        <f t="shared" si="25"/>
        <v>24.62</v>
      </c>
    </row>
    <row r="2555" spans="1:6">
      <c r="A2555">
        <v>638.75</v>
      </c>
      <c r="B2555">
        <v>157.5</v>
      </c>
      <c r="C2555">
        <v>24.62</v>
      </c>
      <c r="D2555">
        <v>0</v>
      </c>
      <c r="E2555">
        <v>5</v>
      </c>
      <c r="F2555">
        <f t="shared" si="25"/>
        <v>24.62</v>
      </c>
    </row>
    <row r="2556" spans="1:6">
      <c r="A2556">
        <v>639</v>
      </c>
      <c r="B2556">
        <v>157.75</v>
      </c>
      <c r="C2556">
        <v>24.62</v>
      </c>
      <c r="D2556">
        <v>0</v>
      </c>
      <c r="E2556">
        <v>5</v>
      </c>
      <c r="F2556">
        <f t="shared" si="25"/>
        <v>24.62</v>
      </c>
    </row>
    <row r="2557" spans="1:6">
      <c r="A2557">
        <v>639.25</v>
      </c>
      <c r="B2557">
        <v>158</v>
      </c>
      <c r="C2557">
        <v>24.58</v>
      </c>
      <c r="D2557">
        <v>0</v>
      </c>
      <c r="E2557">
        <v>5</v>
      </c>
      <c r="F2557">
        <f t="shared" si="25"/>
        <v>24.58</v>
      </c>
    </row>
    <row r="2558" spans="1:6">
      <c r="A2558">
        <v>639.5</v>
      </c>
      <c r="B2558">
        <v>158.25</v>
      </c>
      <c r="C2558">
        <v>24.58</v>
      </c>
      <c r="D2558">
        <v>0</v>
      </c>
      <c r="E2558">
        <v>5</v>
      </c>
      <c r="F2558">
        <f t="shared" si="25"/>
        <v>24.58</v>
      </c>
    </row>
    <row r="2559" spans="1:6">
      <c r="A2559">
        <v>639.75</v>
      </c>
      <c r="B2559">
        <v>158.5</v>
      </c>
      <c r="C2559">
        <v>24.58</v>
      </c>
      <c r="D2559">
        <v>0</v>
      </c>
      <c r="E2559">
        <v>5</v>
      </c>
      <c r="F2559">
        <f t="shared" si="25"/>
        <v>24.58</v>
      </c>
    </row>
    <row r="2560" spans="1:6">
      <c r="A2560">
        <v>640</v>
      </c>
      <c r="B2560">
        <v>158.75</v>
      </c>
      <c r="C2560">
        <v>24.52</v>
      </c>
      <c r="D2560">
        <v>0</v>
      </c>
      <c r="E2560">
        <v>5</v>
      </c>
      <c r="F2560">
        <f t="shared" si="25"/>
        <v>24.52</v>
      </c>
    </row>
    <row r="2561" spans="1:6">
      <c r="A2561">
        <v>640.25</v>
      </c>
      <c r="B2561">
        <v>159</v>
      </c>
      <c r="C2561">
        <v>24.58</v>
      </c>
      <c r="D2561">
        <v>0</v>
      </c>
      <c r="E2561">
        <v>5</v>
      </c>
      <c r="F2561">
        <f t="shared" si="25"/>
        <v>24.58</v>
      </c>
    </row>
    <row r="2562" spans="1:6">
      <c r="A2562">
        <v>640.5</v>
      </c>
      <c r="B2562">
        <v>159.25</v>
      </c>
      <c r="C2562">
        <v>24.5</v>
      </c>
      <c r="D2562">
        <v>0</v>
      </c>
      <c r="E2562">
        <v>5</v>
      </c>
      <c r="F2562">
        <f t="shared" si="25"/>
        <v>24.5</v>
      </c>
    </row>
    <row r="2563" spans="1:6">
      <c r="A2563">
        <v>640.75</v>
      </c>
      <c r="B2563">
        <v>159.5</v>
      </c>
      <c r="C2563">
        <v>24.5</v>
      </c>
      <c r="D2563">
        <v>0</v>
      </c>
      <c r="E2563">
        <v>5</v>
      </c>
      <c r="F2563">
        <f t="shared" si="25"/>
        <v>24.5</v>
      </c>
    </row>
    <row r="2564" spans="1:6">
      <c r="A2564">
        <v>641</v>
      </c>
      <c r="B2564">
        <v>159.75</v>
      </c>
      <c r="C2564">
        <v>24.5</v>
      </c>
      <c r="D2564">
        <v>0</v>
      </c>
      <c r="E2564">
        <v>5</v>
      </c>
      <c r="F2564">
        <f t="shared" si="25"/>
        <v>24.5</v>
      </c>
    </row>
    <row r="2565" spans="1:6">
      <c r="A2565">
        <v>641.25</v>
      </c>
      <c r="B2565">
        <v>160</v>
      </c>
      <c r="C2565">
        <v>24.46</v>
      </c>
      <c r="D2565">
        <v>0</v>
      </c>
      <c r="E2565">
        <v>5</v>
      </c>
      <c r="F2565">
        <f t="shared" si="25"/>
        <v>24.46</v>
      </c>
    </row>
    <row r="2566" spans="1:6">
      <c r="A2566">
        <v>641.5</v>
      </c>
      <c r="B2566">
        <v>160.25</v>
      </c>
      <c r="C2566">
        <v>24.46</v>
      </c>
      <c r="D2566">
        <v>0</v>
      </c>
      <c r="E2566">
        <v>5</v>
      </c>
      <c r="F2566">
        <f t="shared" si="25"/>
        <v>24.46</v>
      </c>
    </row>
    <row r="2567" spans="1:6">
      <c r="A2567">
        <v>641.75</v>
      </c>
      <c r="B2567">
        <v>160.5</v>
      </c>
      <c r="C2567">
        <v>24.52</v>
      </c>
      <c r="D2567">
        <v>0</v>
      </c>
      <c r="E2567">
        <v>5</v>
      </c>
      <c r="F2567">
        <f t="shared" ref="F2567:F2630" si="26">C2567-I$10</f>
        <v>24.52</v>
      </c>
    </row>
    <row r="2568" spans="1:6">
      <c r="A2568">
        <v>642</v>
      </c>
      <c r="B2568">
        <v>160.75</v>
      </c>
      <c r="C2568">
        <v>24.52</v>
      </c>
      <c r="D2568">
        <v>0</v>
      </c>
      <c r="E2568">
        <v>5</v>
      </c>
      <c r="F2568">
        <f t="shared" si="26"/>
        <v>24.52</v>
      </c>
    </row>
    <row r="2569" spans="1:6">
      <c r="A2569">
        <v>642.25</v>
      </c>
      <c r="B2569">
        <v>161</v>
      </c>
      <c r="C2569">
        <v>24.5</v>
      </c>
      <c r="D2569">
        <v>0</v>
      </c>
      <c r="E2569">
        <v>5</v>
      </c>
      <c r="F2569">
        <f t="shared" si="26"/>
        <v>24.5</v>
      </c>
    </row>
    <row r="2570" spans="1:6">
      <c r="A2570">
        <v>642.5</v>
      </c>
      <c r="B2570">
        <v>161.25</v>
      </c>
      <c r="C2570">
        <v>24.52</v>
      </c>
      <c r="D2570">
        <v>0</v>
      </c>
      <c r="E2570">
        <v>5</v>
      </c>
      <c r="F2570">
        <f t="shared" si="26"/>
        <v>24.52</v>
      </c>
    </row>
    <row r="2571" spans="1:6">
      <c r="A2571">
        <v>642.75</v>
      </c>
      <c r="B2571">
        <v>161.5</v>
      </c>
      <c r="C2571">
        <v>24.46</v>
      </c>
      <c r="D2571">
        <v>0</v>
      </c>
      <c r="E2571">
        <v>5</v>
      </c>
      <c r="F2571">
        <f t="shared" si="26"/>
        <v>24.46</v>
      </c>
    </row>
    <row r="2572" spans="1:6">
      <c r="A2572">
        <v>643</v>
      </c>
      <c r="B2572">
        <v>161.75</v>
      </c>
      <c r="C2572">
        <v>24.5</v>
      </c>
      <c r="D2572">
        <v>0</v>
      </c>
      <c r="E2572">
        <v>5</v>
      </c>
      <c r="F2572">
        <f t="shared" si="26"/>
        <v>24.5</v>
      </c>
    </row>
    <row r="2573" spans="1:6">
      <c r="A2573">
        <v>643.25</v>
      </c>
      <c r="B2573">
        <v>162</v>
      </c>
      <c r="C2573">
        <v>24.5</v>
      </c>
      <c r="D2573">
        <v>0</v>
      </c>
      <c r="E2573">
        <v>5</v>
      </c>
      <c r="F2573">
        <f t="shared" si="26"/>
        <v>24.5</v>
      </c>
    </row>
    <row r="2574" spans="1:6">
      <c r="A2574">
        <v>643.5</v>
      </c>
      <c r="B2574">
        <v>162.25</v>
      </c>
      <c r="C2574">
        <v>24.44</v>
      </c>
      <c r="D2574">
        <v>0</v>
      </c>
      <c r="E2574">
        <v>5</v>
      </c>
      <c r="F2574">
        <f t="shared" si="26"/>
        <v>24.44</v>
      </c>
    </row>
    <row r="2575" spans="1:6">
      <c r="A2575">
        <v>643.75</v>
      </c>
      <c r="B2575">
        <v>162.5</v>
      </c>
      <c r="C2575">
        <v>24.44</v>
      </c>
      <c r="D2575">
        <v>0</v>
      </c>
      <c r="E2575">
        <v>5</v>
      </c>
      <c r="F2575">
        <f t="shared" si="26"/>
        <v>24.44</v>
      </c>
    </row>
    <row r="2576" spans="1:6">
      <c r="A2576">
        <v>644</v>
      </c>
      <c r="B2576">
        <v>162.75</v>
      </c>
      <c r="C2576">
        <v>24.52</v>
      </c>
      <c r="D2576">
        <v>0</v>
      </c>
      <c r="E2576">
        <v>5</v>
      </c>
      <c r="F2576">
        <f t="shared" si="26"/>
        <v>24.52</v>
      </c>
    </row>
    <row r="2577" spans="1:6">
      <c r="A2577">
        <v>644.25</v>
      </c>
      <c r="B2577">
        <v>163</v>
      </c>
      <c r="C2577">
        <v>24.46</v>
      </c>
      <c r="D2577">
        <v>0</v>
      </c>
      <c r="E2577">
        <v>5</v>
      </c>
      <c r="F2577">
        <f t="shared" si="26"/>
        <v>24.46</v>
      </c>
    </row>
    <row r="2578" spans="1:6">
      <c r="A2578">
        <v>644.5</v>
      </c>
      <c r="B2578">
        <v>163.25</v>
      </c>
      <c r="C2578">
        <v>24.46</v>
      </c>
      <c r="D2578">
        <v>0</v>
      </c>
      <c r="E2578">
        <v>5</v>
      </c>
      <c r="F2578">
        <f t="shared" si="26"/>
        <v>24.46</v>
      </c>
    </row>
    <row r="2579" spans="1:6">
      <c r="A2579">
        <v>644.75</v>
      </c>
      <c r="B2579">
        <v>163.5</v>
      </c>
      <c r="C2579">
        <v>24.44</v>
      </c>
      <c r="D2579">
        <v>0</v>
      </c>
      <c r="E2579">
        <v>5</v>
      </c>
      <c r="F2579">
        <f t="shared" si="26"/>
        <v>24.44</v>
      </c>
    </row>
    <row r="2580" spans="1:6">
      <c r="A2580">
        <v>645</v>
      </c>
      <c r="B2580">
        <v>163.75</v>
      </c>
      <c r="C2580">
        <v>24.44</v>
      </c>
      <c r="D2580">
        <v>0</v>
      </c>
      <c r="E2580">
        <v>5</v>
      </c>
      <c r="F2580">
        <f t="shared" si="26"/>
        <v>24.44</v>
      </c>
    </row>
    <row r="2581" spans="1:6">
      <c r="A2581">
        <v>645.25</v>
      </c>
      <c r="B2581">
        <v>164</v>
      </c>
      <c r="C2581">
        <v>24.38</v>
      </c>
      <c r="D2581">
        <v>0</v>
      </c>
      <c r="E2581">
        <v>5</v>
      </c>
      <c r="F2581">
        <f t="shared" si="26"/>
        <v>24.38</v>
      </c>
    </row>
    <row r="2582" spans="1:6">
      <c r="A2582">
        <v>645.5</v>
      </c>
      <c r="B2582">
        <v>164.25</v>
      </c>
      <c r="C2582">
        <v>24.46</v>
      </c>
      <c r="D2582">
        <v>0</v>
      </c>
      <c r="E2582">
        <v>5</v>
      </c>
      <c r="F2582">
        <f t="shared" si="26"/>
        <v>24.46</v>
      </c>
    </row>
    <row r="2583" spans="1:6">
      <c r="A2583">
        <v>645.75</v>
      </c>
      <c r="B2583">
        <v>164.5</v>
      </c>
      <c r="C2583">
        <v>24.44</v>
      </c>
      <c r="D2583">
        <v>0</v>
      </c>
      <c r="E2583">
        <v>5</v>
      </c>
      <c r="F2583">
        <f t="shared" si="26"/>
        <v>24.44</v>
      </c>
    </row>
    <row r="2584" spans="1:6">
      <c r="A2584">
        <v>646</v>
      </c>
      <c r="B2584">
        <v>164.75</v>
      </c>
      <c r="C2584">
        <v>24.44</v>
      </c>
      <c r="D2584">
        <v>0</v>
      </c>
      <c r="E2584">
        <v>5</v>
      </c>
      <c r="F2584">
        <f t="shared" si="26"/>
        <v>24.44</v>
      </c>
    </row>
    <row r="2585" spans="1:6">
      <c r="A2585">
        <v>646.25</v>
      </c>
      <c r="B2585">
        <v>165</v>
      </c>
      <c r="C2585">
        <v>24.4</v>
      </c>
      <c r="D2585">
        <v>0</v>
      </c>
      <c r="E2585">
        <v>5</v>
      </c>
      <c r="F2585">
        <f t="shared" si="26"/>
        <v>24.4</v>
      </c>
    </row>
    <row r="2586" spans="1:6">
      <c r="A2586">
        <v>646.5</v>
      </c>
      <c r="B2586">
        <v>165.25</v>
      </c>
      <c r="C2586">
        <v>24.4</v>
      </c>
      <c r="D2586">
        <v>0</v>
      </c>
      <c r="E2586">
        <v>5</v>
      </c>
      <c r="F2586">
        <f t="shared" si="26"/>
        <v>24.4</v>
      </c>
    </row>
    <row r="2587" spans="1:6">
      <c r="A2587">
        <v>646.75</v>
      </c>
      <c r="B2587">
        <v>165.5</v>
      </c>
      <c r="C2587">
        <v>24.44</v>
      </c>
      <c r="D2587">
        <v>0</v>
      </c>
      <c r="E2587">
        <v>5</v>
      </c>
      <c r="F2587">
        <f t="shared" si="26"/>
        <v>24.44</v>
      </c>
    </row>
    <row r="2588" spans="1:6">
      <c r="A2588">
        <v>647</v>
      </c>
      <c r="B2588">
        <v>165.75</v>
      </c>
      <c r="C2588">
        <v>24.4</v>
      </c>
      <c r="D2588">
        <v>0</v>
      </c>
      <c r="E2588">
        <v>5</v>
      </c>
      <c r="F2588">
        <f t="shared" si="26"/>
        <v>24.4</v>
      </c>
    </row>
    <row r="2589" spans="1:6">
      <c r="A2589">
        <v>647.25</v>
      </c>
      <c r="B2589">
        <v>166</v>
      </c>
      <c r="C2589">
        <v>24.38</v>
      </c>
      <c r="D2589">
        <v>0</v>
      </c>
      <c r="E2589">
        <v>5</v>
      </c>
      <c r="F2589">
        <f t="shared" si="26"/>
        <v>24.38</v>
      </c>
    </row>
    <row r="2590" spans="1:6">
      <c r="A2590">
        <v>647.5</v>
      </c>
      <c r="B2590">
        <v>166.25</v>
      </c>
      <c r="C2590">
        <v>24.34</v>
      </c>
      <c r="D2590">
        <v>0</v>
      </c>
      <c r="E2590">
        <v>5</v>
      </c>
      <c r="F2590">
        <f t="shared" si="26"/>
        <v>24.34</v>
      </c>
    </row>
    <row r="2591" spans="1:6">
      <c r="A2591">
        <v>647.75</v>
      </c>
      <c r="B2591">
        <v>166.5</v>
      </c>
      <c r="C2591">
        <v>24.38</v>
      </c>
      <c r="D2591">
        <v>0</v>
      </c>
      <c r="E2591">
        <v>5</v>
      </c>
      <c r="F2591">
        <f t="shared" si="26"/>
        <v>24.38</v>
      </c>
    </row>
    <row r="2592" spans="1:6">
      <c r="A2592">
        <v>648</v>
      </c>
      <c r="B2592">
        <v>166.75</v>
      </c>
      <c r="C2592">
        <v>24.38</v>
      </c>
      <c r="D2592">
        <v>0</v>
      </c>
      <c r="E2592">
        <v>5</v>
      </c>
      <c r="F2592">
        <f t="shared" si="26"/>
        <v>24.38</v>
      </c>
    </row>
    <row r="2593" spans="1:6">
      <c r="A2593">
        <v>648.25</v>
      </c>
      <c r="B2593">
        <v>167</v>
      </c>
      <c r="C2593">
        <v>24.34</v>
      </c>
      <c r="D2593">
        <v>0</v>
      </c>
      <c r="E2593">
        <v>5</v>
      </c>
      <c r="F2593">
        <f t="shared" si="26"/>
        <v>24.34</v>
      </c>
    </row>
    <row r="2594" spans="1:6">
      <c r="A2594">
        <v>648.5</v>
      </c>
      <c r="B2594">
        <v>167.25</v>
      </c>
      <c r="C2594">
        <v>24.32</v>
      </c>
      <c r="D2594">
        <v>0</v>
      </c>
      <c r="E2594">
        <v>5</v>
      </c>
      <c r="F2594">
        <f t="shared" si="26"/>
        <v>24.32</v>
      </c>
    </row>
    <row r="2595" spans="1:6">
      <c r="A2595">
        <v>648.75</v>
      </c>
      <c r="B2595">
        <v>167.5</v>
      </c>
      <c r="C2595">
        <v>24.38</v>
      </c>
      <c r="D2595">
        <v>0</v>
      </c>
      <c r="E2595">
        <v>5</v>
      </c>
      <c r="F2595">
        <f t="shared" si="26"/>
        <v>24.38</v>
      </c>
    </row>
    <row r="2596" spans="1:6">
      <c r="A2596">
        <v>649</v>
      </c>
      <c r="B2596">
        <v>167.75</v>
      </c>
      <c r="C2596">
        <v>24.38</v>
      </c>
      <c r="D2596">
        <v>0</v>
      </c>
      <c r="E2596">
        <v>5</v>
      </c>
      <c r="F2596">
        <f t="shared" si="26"/>
        <v>24.38</v>
      </c>
    </row>
    <row r="2597" spans="1:6">
      <c r="A2597">
        <v>649.25</v>
      </c>
      <c r="B2597">
        <v>168</v>
      </c>
      <c r="C2597">
        <v>24.34</v>
      </c>
      <c r="D2597">
        <v>0</v>
      </c>
      <c r="E2597">
        <v>5</v>
      </c>
      <c r="F2597">
        <f t="shared" si="26"/>
        <v>24.34</v>
      </c>
    </row>
    <row r="2598" spans="1:6">
      <c r="A2598">
        <v>649.5</v>
      </c>
      <c r="B2598">
        <v>168.25</v>
      </c>
      <c r="C2598">
        <v>24.34</v>
      </c>
      <c r="D2598">
        <v>0</v>
      </c>
      <c r="E2598">
        <v>5</v>
      </c>
      <c r="F2598">
        <f t="shared" si="26"/>
        <v>24.34</v>
      </c>
    </row>
    <row r="2599" spans="1:6">
      <c r="A2599">
        <v>649.75</v>
      </c>
      <c r="B2599">
        <v>168.5</v>
      </c>
      <c r="C2599">
        <v>24.28</v>
      </c>
      <c r="D2599">
        <v>0</v>
      </c>
      <c r="E2599">
        <v>5</v>
      </c>
      <c r="F2599">
        <f t="shared" si="26"/>
        <v>24.28</v>
      </c>
    </row>
    <row r="2600" spans="1:6">
      <c r="A2600">
        <v>650</v>
      </c>
      <c r="B2600">
        <v>168.75</v>
      </c>
      <c r="C2600">
        <v>24.32</v>
      </c>
      <c r="D2600">
        <v>0</v>
      </c>
      <c r="E2600">
        <v>5</v>
      </c>
      <c r="F2600">
        <f t="shared" si="26"/>
        <v>24.32</v>
      </c>
    </row>
    <row r="2601" spans="1:6">
      <c r="A2601">
        <v>650.25</v>
      </c>
      <c r="B2601">
        <v>169</v>
      </c>
      <c r="C2601">
        <v>24.34</v>
      </c>
      <c r="D2601">
        <v>0</v>
      </c>
      <c r="E2601">
        <v>5</v>
      </c>
      <c r="F2601">
        <f t="shared" si="26"/>
        <v>24.34</v>
      </c>
    </row>
    <row r="2602" spans="1:6">
      <c r="A2602">
        <v>650.5</v>
      </c>
      <c r="B2602">
        <v>169.25</v>
      </c>
      <c r="C2602">
        <v>24.32</v>
      </c>
      <c r="D2602">
        <v>0</v>
      </c>
      <c r="E2602">
        <v>5</v>
      </c>
      <c r="F2602">
        <f t="shared" si="26"/>
        <v>24.32</v>
      </c>
    </row>
    <row r="2603" spans="1:6">
      <c r="A2603">
        <v>650.75</v>
      </c>
      <c r="B2603">
        <v>169.5</v>
      </c>
      <c r="C2603">
        <v>24.38</v>
      </c>
      <c r="D2603">
        <v>0</v>
      </c>
      <c r="E2603">
        <v>5</v>
      </c>
      <c r="F2603">
        <f t="shared" si="26"/>
        <v>24.38</v>
      </c>
    </row>
    <row r="2604" spans="1:6">
      <c r="A2604">
        <v>651</v>
      </c>
      <c r="B2604">
        <v>169.75</v>
      </c>
      <c r="C2604">
        <v>24.32</v>
      </c>
      <c r="D2604">
        <v>0</v>
      </c>
      <c r="E2604">
        <v>5</v>
      </c>
      <c r="F2604">
        <f t="shared" si="26"/>
        <v>24.32</v>
      </c>
    </row>
    <row r="2605" spans="1:6">
      <c r="A2605">
        <v>651.25</v>
      </c>
      <c r="B2605">
        <v>170</v>
      </c>
      <c r="C2605">
        <v>24.28</v>
      </c>
      <c r="D2605">
        <v>0</v>
      </c>
      <c r="E2605">
        <v>5</v>
      </c>
      <c r="F2605">
        <f t="shared" si="26"/>
        <v>24.28</v>
      </c>
    </row>
    <row r="2606" spans="1:6">
      <c r="A2606">
        <v>651.5</v>
      </c>
      <c r="B2606">
        <v>170.25</v>
      </c>
      <c r="C2606">
        <v>24.38</v>
      </c>
      <c r="D2606">
        <v>0</v>
      </c>
      <c r="E2606">
        <v>5</v>
      </c>
      <c r="F2606">
        <f t="shared" si="26"/>
        <v>24.38</v>
      </c>
    </row>
    <row r="2607" spans="1:6">
      <c r="A2607">
        <v>651.75</v>
      </c>
      <c r="B2607">
        <v>170.5</v>
      </c>
      <c r="C2607">
        <v>24.22</v>
      </c>
      <c r="D2607">
        <v>0</v>
      </c>
      <c r="E2607">
        <v>5</v>
      </c>
      <c r="F2607">
        <f t="shared" si="26"/>
        <v>24.22</v>
      </c>
    </row>
    <row r="2608" spans="1:6">
      <c r="A2608">
        <v>652</v>
      </c>
      <c r="B2608">
        <v>170.75</v>
      </c>
      <c r="C2608">
        <v>24.28</v>
      </c>
      <c r="D2608">
        <v>0</v>
      </c>
      <c r="E2608">
        <v>5</v>
      </c>
      <c r="F2608">
        <f t="shared" si="26"/>
        <v>24.28</v>
      </c>
    </row>
    <row r="2609" spans="1:6">
      <c r="A2609">
        <v>652.25</v>
      </c>
      <c r="B2609">
        <v>171</v>
      </c>
      <c r="C2609">
        <v>24.34</v>
      </c>
      <c r="D2609">
        <v>0</v>
      </c>
      <c r="E2609">
        <v>5</v>
      </c>
      <c r="F2609">
        <f t="shared" si="26"/>
        <v>24.34</v>
      </c>
    </row>
    <row r="2610" spans="1:6">
      <c r="A2610">
        <v>652.5</v>
      </c>
      <c r="B2610">
        <v>171.25</v>
      </c>
      <c r="C2610">
        <v>24.32</v>
      </c>
      <c r="D2610">
        <v>0</v>
      </c>
      <c r="E2610">
        <v>5</v>
      </c>
      <c r="F2610">
        <f t="shared" si="26"/>
        <v>24.32</v>
      </c>
    </row>
    <row r="2611" spans="1:6">
      <c r="A2611">
        <v>652.75</v>
      </c>
      <c r="B2611">
        <v>171.5</v>
      </c>
      <c r="C2611">
        <v>24.28</v>
      </c>
      <c r="D2611">
        <v>0</v>
      </c>
      <c r="E2611">
        <v>5</v>
      </c>
      <c r="F2611">
        <f t="shared" si="26"/>
        <v>24.28</v>
      </c>
    </row>
    <row r="2612" spans="1:6">
      <c r="A2612">
        <v>653</v>
      </c>
      <c r="B2612">
        <v>171.75</v>
      </c>
      <c r="C2612">
        <v>24.32</v>
      </c>
      <c r="D2612">
        <v>0</v>
      </c>
      <c r="E2612">
        <v>5</v>
      </c>
      <c r="F2612">
        <f t="shared" si="26"/>
        <v>24.32</v>
      </c>
    </row>
    <row r="2613" spans="1:6">
      <c r="A2613">
        <v>653.25</v>
      </c>
      <c r="B2613">
        <v>172</v>
      </c>
      <c r="C2613">
        <v>24.32</v>
      </c>
      <c r="D2613">
        <v>0</v>
      </c>
      <c r="E2613">
        <v>5</v>
      </c>
      <c r="F2613">
        <f t="shared" si="26"/>
        <v>24.32</v>
      </c>
    </row>
    <row r="2614" spans="1:6">
      <c r="A2614">
        <v>653.5</v>
      </c>
      <c r="B2614">
        <v>172.25</v>
      </c>
      <c r="C2614">
        <v>24.28</v>
      </c>
      <c r="D2614">
        <v>0</v>
      </c>
      <c r="E2614">
        <v>5</v>
      </c>
      <c r="F2614">
        <f t="shared" si="26"/>
        <v>24.28</v>
      </c>
    </row>
    <row r="2615" spans="1:6">
      <c r="A2615">
        <v>653.75</v>
      </c>
      <c r="B2615">
        <v>172.5</v>
      </c>
      <c r="C2615">
        <v>24.32</v>
      </c>
      <c r="D2615">
        <v>0</v>
      </c>
      <c r="E2615">
        <v>5</v>
      </c>
      <c r="F2615">
        <f t="shared" si="26"/>
        <v>24.32</v>
      </c>
    </row>
    <row r="2616" spans="1:6">
      <c r="A2616">
        <v>654</v>
      </c>
      <c r="B2616">
        <v>172.75</v>
      </c>
      <c r="C2616">
        <v>24.34</v>
      </c>
      <c r="D2616">
        <v>0</v>
      </c>
      <c r="E2616">
        <v>5</v>
      </c>
      <c r="F2616">
        <f t="shared" si="26"/>
        <v>24.34</v>
      </c>
    </row>
    <row r="2617" spans="1:6">
      <c r="A2617">
        <v>654.25</v>
      </c>
      <c r="B2617">
        <v>173</v>
      </c>
      <c r="C2617">
        <v>24.26</v>
      </c>
      <c r="D2617">
        <v>0</v>
      </c>
      <c r="E2617">
        <v>5</v>
      </c>
      <c r="F2617">
        <f t="shared" si="26"/>
        <v>24.26</v>
      </c>
    </row>
    <row r="2618" spans="1:6">
      <c r="A2618">
        <v>654.5</v>
      </c>
      <c r="B2618">
        <v>173.25</v>
      </c>
      <c r="C2618">
        <v>24.26</v>
      </c>
      <c r="D2618">
        <v>0</v>
      </c>
      <c r="E2618">
        <v>5</v>
      </c>
      <c r="F2618">
        <f t="shared" si="26"/>
        <v>24.26</v>
      </c>
    </row>
    <row r="2619" spans="1:6">
      <c r="A2619">
        <v>654.75</v>
      </c>
      <c r="B2619">
        <v>173.5</v>
      </c>
      <c r="C2619">
        <v>24.28</v>
      </c>
      <c r="D2619">
        <v>0</v>
      </c>
      <c r="E2619">
        <v>5</v>
      </c>
      <c r="F2619">
        <f t="shared" si="26"/>
        <v>24.28</v>
      </c>
    </row>
    <row r="2620" spans="1:6">
      <c r="A2620">
        <v>655</v>
      </c>
      <c r="B2620">
        <v>173.75</v>
      </c>
      <c r="C2620">
        <v>24.26</v>
      </c>
      <c r="D2620">
        <v>0</v>
      </c>
      <c r="E2620">
        <v>5</v>
      </c>
      <c r="F2620">
        <f t="shared" si="26"/>
        <v>24.26</v>
      </c>
    </row>
    <row r="2621" spans="1:6">
      <c r="A2621">
        <v>655.25</v>
      </c>
      <c r="B2621">
        <v>174</v>
      </c>
      <c r="C2621">
        <v>24.28</v>
      </c>
      <c r="D2621">
        <v>0</v>
      </c>
      <c r="E2621">
        <v>5</v>
      </c>
      <c r="F2621">
        <f t="shared" si="26"/>
        <v>24.28</v>
      </c>
    </row>
    <row r="2622" spans="1:6">
      <c r="A2622">
        <v>655.5</v>
      </c>
      <c r="B2622">
        <v>174.25</v>
      </c>
      <c r="C2622">
        <v>24.22</v>
      </c>
      <c r="D2622">
        <v>0</v>
      </c>
      <c r="E2622">
        <v>5</v>
      </c>
      <c r="F2622">
        <f t="shared" si="26"/>
        <v>24.22</v>
      </c>
    </row>
    <row r="2623" spans="1:6">
      <c r="A2623">
        <v>655.75</v>
      </c>
      <c r="B2623">
        <v>174.5</v>
      </c>
      <c r="C2623">
        <v>24.22</v>
      </c>
      <c r="D2623">
        <v>0</v>
      </c>
      <c r="E2623">
        <v>5</v>
      </c>
      <c r="F2623">
        <f t="shared" si="26"/>
        <v>24.22</v>
      </c>
    </row>
    <row r="2624" spans="1:6">
      <c r="A2624">
        <v>656</v>
      </c>
      <c r="B2624">
        <v>174.75</v>
      </c>
      <c r="C2624">
        <v>24.26</v>
      </c>
      <c r="D2624">
        <v>0</v>
      </c>
      <c r="E2624">
        <v>5</v>
      </c>
      <c r="F2624">
        <f t="shared" si="26"/>
        <v>24.26</v>
      </c>
    </row>
    <row r="2625" spans="1:6">
      <c r="A2625">
        <v>656.25</v>
      </c>
      <c r="B2625">
        <v>175</v>
      </c>
      <c r="C2625">
        <v>24.26</v>
      </c>
      <c r="D2625">
        <v>0</v>
      </c>
      <c r="E2625">
        <v>5</v>
      </c>
      <c r="F2625">
        <f t="shared" si="26"/>
        <v>24.26</v>
      </c>
    </row>
    <row r="2626" spans="1:6">
      <c r="A2626">
        <v>656.5</v>
      </c>
      <c r="B2626">
        <v>175.25</v>
      </c>
      <c r="C2626">
        <v>24.22</v>
      </c>
      <c r="D2626">
        <v>0</v>
      </c>
      <c r="E2626">
        <v>5</v>
      </c>
      <c r="F2626">
        <f t="shared" si="26"/>
        <v>24.22</v>
      </c>
    </row>
    <row r="2627" spans="1:6">
      <c r="A2627">
        <v>656.75</v>
      </c>
      <c r="B2627">
        <v>175.5</v>
      </c>
      <c r="C2627">
        <v>24.22</v>
      </c>
      <c r="D2627">
        <v>0</v>
      </c>
      <c r="E2627">
        <v>5</v>
      </c>
      <c r="F2627">
        <f t="shared" si="26"/>
        <v>24.22</v>
      </c>
    </row>
    <row r="2628" spans="1:6">
      <c r="A2628">
        <v>657</v>
      </c>
      <c r="B2628">
        <v>175.75</v>
      </c>
      <c r="C2628">
        <v>24.16</v>
      </c>
      <c r="D2628">
        <v>0</v>
      </c>
      <c r="E2628">
        <v>5</v>
      </c>
      <c r="F2628">
        <f t="shared" si="26"/>
        <v>24.16</v>
      </c>
    </row>
    <row r="2629" spans="1:6">
      <c r="A2629">
        <v>657.25</v>
      </c>
      <c r="B2629">
        <v>176</v>
      </c>
      <c r="C2629">
        <v>24.22</v>
      </c>
      <c r="D2629">
        <v>0</v>
      </c>
      <c r="E2629">
        <v>5</v>
      </c>
      <c r="F2629">
        <f t="shared" si="26"/>
        <v>24.22</v>
      </c>
    </row>
    <row r="2630" spans="1:6">
      <c r="A2630">
        <v>657.5</v>
      </c>
      <c r="B2630">
        <v>176.25</v>
      </c>
      <c r="C2630">
        <v>24.16</v>
      </c>
      <c r="D2630">
        <v>0</v>
      </c>
      <c r="E2630">
        <v>5</v>
      </c>
      <c r="F2630">
        <f t="shared" si="26"/>
        <v>24.16</v>
      </c>
    </row>
    <row r="2631" spans="1:6">
      <c r="A2631">
        <v>657.75</v>
      </c>
      <c r="B2631">
        <v>176.5</v>
      </c>
      <c r="C2631">
        <v>24.22</v>
      </c>
      <c r="D2631">
        <v>0</v>
      </c>
      <c r="E2631">
        <v>5</v>
      </c>
      <c r="F2631">
        <f t="shared" ref="F2631:F2694" si="27">C2631-I$10</f>
        <v>24.22</v>
      </c>
    </row>
    <row r="2632" spans="1:6">
      <c r="A2632">
        <v>658</v>
      </c>
      <c r="B2632">
        <v>176.75</v>
      </c>
      <c r="C2632">
        <v>24.2</v>
      </c>
      <c r="D2632">
        <v>0</v>
      </c>
      <c r="E2632">
        <v>5</v>
      </c>
      <c r="F2632">
        <f t="shared" si="27"/>
        <v>24.2</v>
      </c>
    </row>
    <row r="2633" spans="1:6">
      <c r="A2633">
        <v>658.25</v>
      </c>
      <c r="B2633">
        <v>177</v>
      </c>
      <c r="C2633">
        <v>24.2</v>
      </c>
      <c r="D2633">
        <v>0</v>
      </c>
      <c r="E2633">
        <v>5</v>
      </c>
      <c r="F2633">
        <f t="shared" si="27"/>
        <v>24.2</v>
      </c>
    </row>
    <row r="2634" spans="1:6">
      <c r="A2634">
        <v>658.5</v>
      </c>
      <c r="B2634">
        <v>177.25</v>
      </c>
      <c r="C2634">
        <v>24.2</v>
      </c>
      <c r="D2634">
        <v>0</v>
      </c>
      <c r="E2634">
        <v>5</v>
      </c>
      <c r="F2634">
        <f t="shared" si="27"/>
        <v>24.2</v>
      </c>
    </row>
    <row r="2635" spans="1:6">
      <c r="A2635">
        <v>658.75</v>
      </c>
      <c r="B2635">
        <v>177.5</v>
      </c>
      <c r="C2635">
        <v>24.16</v>
      </c>
      <c r="D2635">
        <v>0</v>
      </c>
      <c r="E2635">
        <v>5</v>
      </c>
      <c r="F2635">
        <f t="shared" si="27"/>
        <v>24.16</v>
      </c>
    </row>
    <row r="2636" spans="1:6">
      <c r="A2636">
        <v>659</v>
      </c>
      <c r="B2636">
        <v>177.75</v>
      </c>
      <c r="C2636">
        <v>24.2</v>
      </c>
      <c r="D2636">
        <v>0</v>
      </c>
      <c r="E2636">
        <v>5</v>
      </c>
      <c r="F2636">
        <f t="shared" si="27"/>
        <v>24.2</v>
      </c>
    </row>
    <row r="2637" spans="1:6">
      <c r="A2637">
        <v>659.25</v>
      </c>
      <c r="B2637">
        <v>178</v>
      </c>
      <c r="C2637">
        <v>24.28</v>
      </c>
      <c r="D2637">
        <v>0</v>
      </c>
      <c r="E2637">
        <v>5</v>
      </c>
      <c r="F2637">
        <f t="shared" si="27"/>
        <v>24.28</v>
      </c>
    </row>
    <row r="2638" spans="1:6">
      <c r="A2638">
        <v>659.5</v>
      </c>
      <c r="B2638">
        <v>178.25</v>
      </c>
      <c r="C2638">
        <v>24.26</v>
      </c>
      <c r="D2638">
        <v>0</v>
      </c>
      <c r="E2638">
        <v>5</v>
      </c>
      <c r="F2638">
        <f t="shared" si="27"/>
        <v>24.26</v>
      </c>
    </row>
    <row r="2639" spans="1:6">
      <c r="A2639">
        <v>659.75</v>
      </c>
      <c r="B2639">
        <v>178.5</v>
      </c>
      <c r="C2639">
        <v>24.2</v>
      </c>
      <c r="D2639">
        <v>0</v>
      </c>
      <c r="E2639">
        <v>5</v>
      </c>
      <c r="F2639">
        <f t="shared" si="27"/>
        <v>24.2</v>
      </c>
    </row>
    <row r="2640" spans="1:6">
      <c r="A2640">
        <v>660</v>
      </c>
      <c r="B2640">
        <v>178.75</v>
      </c>
      <c r="C2640">
        <v>24.2</v>
      </c>
      <c r="D2640">
        <v>0</v>
      </c>
      <c r="E2640">
        <v>5</v>
      </c>
      <c r="F2640">
        <f t="shared" si="27"/>
        <v>24.2</v>
      </c>
    </row>
    <row r="2641" spans="1:6">
      <c r="A2641">
        <v>660.25</v>
      </c>
      <c r="B2641">
        <v>179</v>
      </c>
      <c r="C2641">
        <v>24.14</v>
      </c>
      <c r="D2641">
        <v>0</v>
      </c>
      <c r="E2641">
        <v>5</v>
      </c>
      <c r="F2641">
        <f t="shared" si="27"/>
        <v>24.14</v>
      </c>
    </row>
    <row r="2642" spans="1:6">
      <c r="A2642">
        <v>660.5</v>
      </c>
      <c r="B2642">
        <v>179.25</v>
      </c>
      <c r="C2642">
        <v>24.16</v>
      </c>
      <c r="D2642">
        <v>0</v>
      </c>
      <c r="E2642">
        <v>5</v>
      </c>
      <c r="F2642">
        <f t="shared" si="27"/>
        <v>24.16</v>
      </c>
    </row>
    <row r="2643" spans="1:6">
      <c r="A2643">
        <v>660.75</v>
      </c>
      <c r="B2643">
        <v>179.5</v>
      </c>
      <c r="C2643">
        <v>24.16</v>
      </c>
      <c r="D2643">
        <v>0</v>
      </c>
      <c r="E2643">
        <v>5</v>
      </c>
      <c r="F2643">
        <f t="shared" si="27"/>
        <v>24.16</v>
      </c>
    </row>
    <row r="2644" spans="1:6">
      <c r="A2644">
        <v>661</v>
      </c>
      <c r="B2644">
        <v>179.75</v>
      </c>
      <c r="C2644">
        <v>24.2</v>
      </c>
      <c r="D2644">
        <v>0</v>
      </c>
      <c r="E2644">
        <v>5</v>
      </c>
      <c r="F2644">
        <f t="shared" si="27"/>
        <v>24.2</v>
      </c>
    </row>
    <row r="2645" spans="1:6">
      <c r="A2645">
        <v>661.25</v>
      </c>
      <c r="B2645">
        <v>180</v>
      </c>
      <c r="C2645">
        <v>24.2</v>
      </c>
      <c r="D2645">
        <v>0</v>
      </c>
      <c r="E2645">
        <v>5</v>
      </c>
      <c r="F2645">
        <f t="shared" si="27"/>
        <v>24.2</v>
      </c>
    </row>
    <row r="2646" spans="1:6">
      <c r="A2646">
        <v>661.5</v>
      </c>
      <c r="B2646">
        <v>180.25</v>
      </c>
      <c r="C2646">
        <v>24.16</v>
      </c>
      <c r="D2646">
        <v>0</v>
      </c>
      <c r="E2646">
        <v>5</v>
      </c>
      <c r="F2646">
        <f t="shared" si="27"/>
        <v>24.16</v>
      </c>
    </row>
    <row r="2647" spans="1:6">
      <c r="A2647">
        <v>661.75</v>
      </c>
      <c r="B2647">
        <v>180.5</v>
      </c>
      <c r="C2647">
        <v>24.14</v>
      </c>
      <c r="D2647">
        <v>0</v>
      </c>
      <c r="E2647">
        <v>5</v>
      </c>
      <c r="F2647">
        <f t="shared" si="27"/>
        <v>24.14</v>
      </c>
    </row>
    <row r="2648" spans="1:6">
      <c r="A2648">
        <v>662</v>
      </c>
      <c r="B2648">
        <v>180.75</v>
      </c>
      <c r="C2648">
        <v>24.16</v>
      </c>
      <c r="D2648">
        <v>0</v>
      </c>
      <c r="E2648">
        <v>5</v>
      </c>
      <c r="F2648">
        <f t="shared" si="27"/>
        <v>24.16</v>
      </c>
    </row>
    <row r="2649" spans="1:6">
      <c r="A2649">
        <v>662.25</v>
      </c>
      <c r="B2649">
        <v>181</v>
      </c>
      <c r="C2649">
        <v>24.16</v>
      </c>
      <c r="D2649">
        <v>0</v>
      </c>
      <c r="E2649">
        <v>5</v>
      </c>
      <c r="F2649">
        <f t="shared" si="27"/>
        <v>24.16</v>
      </c>
    </row>
    <row r="2650" spans="1:6">
      <c r="A2650">
        <v>662.5</v>
      </c>
      <c r="B2650">
        <v>181.25</v>
      </c>
      <c r="C2650">
        <v>24.16</v>
      </c>
      <c r="D2650">
        <v>0</v>
      </c>
      <c r="E2650">
        <v>5</v>
      </c>
      <c r="F2650">
        <f t="shared" si="27"/>
        <v>24.16</v>
      </c>
    </row>
    <row r="2651" spans="1:6">
      <c r="A2651">
        <v>662.75</v>
      </c>
      <c r="B2651">
        <v>181.5</v>
      </c>
      <c r="C2651">
        <v>24.14</v>
      </c>
      <c r="D2651">
        <v>0</v>
      </c>
      <c r="E2651">
        <v>5</v>
      </c>
      <c r="F2651">
        <f t="shared" si="27"/>
        <v>24.14</v>
      </c>
    </row>
    <row r="2652" spans="1:6">
      <c r="A2652">
        <v>663</v>
      </c>
      <c r="B2652">
        <v>181.75</v>
      </c>
      <c r="C2652">
        <v>24.2</v>
      </c>
      <c r="D2652">
        <v>0</v>
      </c>
      <c r="E2652">
        <v>5</v>
      </c>
      <c r="F2652">
        <f t="shared" si="27"/>
        <v>24.2</v>
      </c>
    </row>
    <row r="2653" spans="1:6">
      <c r="A2653">
        <v>663.25</v>
      </c>
      <c r="B2653">
        <v>182</v>
      </c>
      <c r="C2653">
        <v>24.1</v>
      </c>
      <c r="D2653">
        <v>0</v>
      </c>
      <c r="E2653">
        <v>5</v>
      </c>
      <c r="F2653">
        <f t="shared" si="27"/>
        <v>24.1</v>
      </c>
    </row>
    <row r="2654" spans="1:6">
      <c r="A2654">
        <v>663.5</v>
      </c>
      <c r="B2654">
        <v>182.25</v>
      </c>
      <c r="C2654">
        <v>24.16</v>
      </c>
      <c r="D2654">
        <v>0</v>
      </c>
      <c r="E2654">
        <v>5</v>
      </c>
      <c r="F2654">
        <f t="shared" si="27"/>
        <v>24.16</v>
      </c>
    </row>
    <row r="2655" spans="1:6">
      <c r="A2655">
        <v>663.75</v>
      </c>
      <c r="B2655">
        <v>182.5</v>
      </c>
      <c r="C2655">
        <v>24.1</v>
      </c>
      <c r="D2655">
        <v>0</v>
      </c>
      <c r="E2655">
        <v>5</v>
      </c>
      <c r="F2655">
        <f t="shared" si="27"/>
        <v>24.1</v>
      </c>
    </row>
    <row r="2656" spans="1:6">
      <c r="A2656">
        <v>664</v>
      </c>
      <c r="B2656">
        <v>182.75</v>
      </c>
      <c r="C2656">
        <v>24.1</v>
      </c>
      <c r="D2656">
        <v>0</v>
      </c>
      <c r="E2656">
        <v>5</v>
      </c>
      <c r="F2656">
        <f t="shared" si="27"/>
        <v>24.1</v>
      </c>
    </row>
    <row r="2657" spans="1:6">
      <c r="A2657">
        <v>664.25</v>
      </c>
      <c r="B2657">
        <v>183</v>
      </c>
      <c r="C2657">
        <v>24.14</v>
      </c>
      <c r="D2657">
        <v>0</v>
      </c>
      <c r="E2657">
        <v>5</v>
      </c>
      <c r="F2657">
        <f t="shared" si="27"/>
        <v>24.14</v>
      </c>
    </row>
    <row r="2658" spans="1:6">
      <c r="A2658">
        <v>664.5</v>
      </c>
      <c r="B2658">
        <v>183.25</v>
      </c>
      <c r="C2658">
        <v>24.16</v>
      </c>
      <c r="D2658">
        <v>0</v>
      </c>
      <c r="E2658">
        <v>5</v>
      </c>
      <c r="F2658">
        <f t="shared" si="27"/>
        <v>24.16</v>
      </c>
    </row>
    <row r="2659" spans="1:6">
      <c r="A2659">
        <v>664.75</v>
      </c>
      <c r="B2659">
        <v>183.5</v>
      </c>
      <c r="C2659">
        <v>24.14</v>
      </c>
      <c r="D2659">
        <v>0</v>
      </c>
      <c r="E2659">
        <v>5</v>
      </c>
      <c r="F2659">
        <f t="shared" si="27"/>
        <v>24.14</v>
      </c>
    </row>
    <row r="2660" spans="1:6">
      <c r="A2660">
        <v>665</v>
      </c>
      <c r="B2660">
        <v>183.75</v>
      </c>
      <c r="C2660">
        <v>24.08</v>
      </c>
      <c r="D2660">
        <v>0</v>
      </c>
      <c r="E2660">
        <v>5</v>
      </c>
      <c r="F2660">
        <f t="shared" si="27"/>
        <v>24.08</v>
      </c>
    </row>
    <row r="2661" spans="1:6">
      <c r="A2661">
        <v>665.25</v>
      </c>
      <c r="B2661">
        <v>184</v>
      </c>
      <c r="C2661">
        <v>24.04</v>
      </c>
      <c r="D2661">
        <v>0</v>
      </c>
      <c r="E2661">
        <v>5</v>
      </c>
      <c r="F2661">
        <f t="shared" si="27"/>
        <v>24.04</v>
      </c>
    </row>
    <row r="2662" spans="1:6">
      <c r="A2662">
        <v>665.5</v>
      </c>
      <c r="B2662">
        <v>184.25</v>
      </c>
      <c r="C2662">
        <v>24.1</v>
      </c>
      <c r="D2662">
        <v>0</v>
      </c>
      <c r="E2662">
        <v>5</v>
      </c>
      <c r="F2662">
        <f t="shared" si="27"/>
        <v>24.1</v>
      </c>
    </row>
    <row r="2663" spans="1:6">
      <c r="A2663">
        <v>665.75</v>
      </c>
      <c r="B2663">
        <v>184.5</v>
      </c>
      <c r="C2663">
        <v>24.04</v>
      </c>
      <c r="D2663">
        <v>0</v>
      </c>
      <c r="E2663">
        <v>5</v>
      </c>
      <c r="F2663">
        <f t="shared" si="27"/>
        <v>24.04</v>
      </c>
    </row>
    <row r="2664" spans="1:6">
      <c r="A2664">
        <v>666</v>
      </c>
      <c r="B2664">
        <v>184.75</v>
      </c>
      <c r="C2664">
        <v>24.14</v>
      </c>
      <c r="D2664">
        <v>0</v>
      </c>
      <c r="E2664">
        <v>5</v>
      </c>
      <c r="F2664">
        <f t="shared" si="27"/>
        <v>24.14</v>
      </c>
    </row>
    <row r="2665" spans="1:6">
      <c r="A2665">
        <v>666.25</v>
      </c>
      <c r="B2665">
        <v>185</v>
      </c>
      <c r="C2665">
        <v>24.1</v>
      </c>
      <c r="D2665">
        <v>0</v>
      </c>
      <c r="E2665">
        <v>5</v>
      </c>
      <c r="F2665">
        <f t="shared" si="27"/>
        <v>24.1</v>
      </c>
    </row>
    <row r="2666" spans="1:6">
      <c r="A2666">
        <v>666.5</v>
      </c>
      <c r="B2666">
        <v>185.25</v>
      </c>
      <c r="C2666">
        <v>23.98</v>
      </c>
      <c r="D2666">
        <v>0</v>
      </c>
      <c r="E2666">
        <v>5</v>
      </c>
      <c r="F2666">
        <f t="shared" si="27"/>
        <v>23.98</v>
      </c>
    </row>
    <row r="2667" spans="1:6">
      <c r="A2667">
        <v>666.75</v>
      </c>
      <c r="B2667">
        <v>185.5</v>
      </c>
      <c r="C2667">
        <v>24.08</v>
      </c>
      <c r="D2667">
        <v>0</v>
      </c>
      <c r="E2667">
        <v>5</v>
      </c>
      <c r="F2667">
        <f t="shared" si="27"/>
        <v>24.08</v>
      </c>
    </row>
    <row r="2668" spans="1:6">
      <c r="A2668">
        <v>667</v>
      </c>
      <c r="B2668">
        <v>185.75</v>
      </c>
      <c r="C2668">
        <v>24.04</v>
      </c>
      <c r="D2668">
        <v>0</v>
      </c>
      <c r="E2668">
        <v>5</v>
      </c>
      <c r="F2668">
        <f t="shared" si="27"/>
        <v>24.04</v>
      </c>
    </row>
    <row r="2669" spans="1:6">
      <c r="A2669">
        <v>667.25</v>
      </c>
      <c r="B2669">
        <v>186</v>
      </c>
      <c r="C2669">
        <v>24.04</v>
      </c>
      <c r="D2669">
        <v>0</v>
      </c>
      <c r="E2669">
        <v>5</v>
      </c>
      <c r="F2669">
        <f t="shared" si="27"/>
        <v>24.04</v>
      </c>
    </row>
    <row r="2670" spans="1:6">
      <c r="A2670">
        <v>667.5</v>
      </c>
      <c r="B2670">
        <v>186.25</v>
      </c>
      <c r="C2670">
        <v>24.1</v>
      </c>
      <c r="D2670">
        <v>0</v>
      </c>
      <c r="E2670">
        <v>5</v>
      </c>
      <c r="F2670">
        <f t="shared" si="27"/>
        <v>24.1</v>
      </c>
    </row>
    <row r="2671" spans="1:6">
      <c r="A2671">
        <v>667.75</v>
      </c>
      <c r="B2671">
        <v>186.5</v>
      </c>
      <c r="C2671">
        <v>24.04</v>
      </c>
      <c r="D2671">
        <v>0</v>
      </c>
      <c r="E2671">
        <v>5</v>
      </c>
      <c r="F2671">
        <f t="shared" si="27"/>
        <v>24.04</v>
      </c>
    </row>
    <row r="2672" spans="1:6">
      <c r="A2672">
        <v>668</v>
      </c>
      <c r="B2672">
        <v>186.75</v>
      </c>
      <c r="C2672">
        <v>24.04</v>
      </c>
      <c r="D2672">
        <v>0</v>
      </c>
      <c r="E2672">
        <v>5</v>
      </c>
      <c r="F2672">
        <f t="shared" si="27"/>
        <v>24.04</v>
      </c>
    </row>
    <row r="2673" spans="1:6">
      <c r="A2673">
        <v>668.25</v>
      </c>
      <c r="B2673">
        <v>187</v>
      </c>
      <c r="C2673">
        <v>24.04</v>
      </c>
      <c r="D2673">
        <v>0</v>
      </c>
      <c r="E2673">
        <v>5</v>
      </c>
      <c r="F2673">
        <f t="shared" si="27"/>
        <v>24.04</v>
      </c>
    </row>
    <row r="2674" spans="1:6">
      <c r="A2674">
        <v>668.5</v>
      </c>
      <c r="B2674">
        <v>187.25</v>
      </c>
      <c r="C2674">
        <v>24.02</v>
      </c>
      <c r="D2674">
        <v>0</v>
      </c>
      <c r="E2674">
        <v>5</v>
      </c>
      <c r="F2674">
        <f t="shared" si="27"/>
        <v>24.02</v>
      </c>
    </row>
    <row r="2675" spans="1:6">
      <c r="A2675">
        <v>668.75</v>
      </c>
      <c r="B2675">
        <v>187.5</v>
      </c>
      <c r="C2675">
        <v>24.14</v>
      </c>
      <c r="D2675">
        <v>0</v>
      </c>
      <c r="E2675">
        <v>5</v>
      </c>
      <c r="F2675">
        <f t="shared" si="27"/>
        <v>24.14</v>
      </c>
    </row>
    <row r="2676" spans="1:6">
      <c r="A2676">
        <v>669</v>
      </c>
      <c r="B2676">
        <v>187.75</v>
      </c>
      <c r="C2676">
        <v>24.02</v>
      </c>
      <c r="D2676">
        <v>0</v>
      </c>
      <c r="E2676">
        <v>5</v>
      </c>
      <c r="F2676">
        <f t="shared" si="27"/>
        <v>24.02</v>
      </c>
    </row>
    <row r="2677" spans="1:6">
      <c r="A2677">
        <v>669.25</v>
      </c>
      <c r="B2677">
        <v>188</v>
      </c>
      <c r="C2677">
        <v>24.04</v>
      </c>
      <c r="D2677">
        <v>0</v>
      </c>
      <c r="E2677">
        <v>5</v>
      </c>
      <c r="F2677">
        <f t="shared" si="27"/>
        <v>24.04</v>
      </c>
    </row>
    <row r="2678" spans="1:6">
      <c r="A2678">
        <v>669.5</v>
      </c>
      <c r="B2678">
        <v>188.25</v>
      </c>
      <c r="C2678">
        <v>24.04</v>
      </c>
      <c r="D2678">
        <v>0</v>
      </c>
      <c r="E2678">
        <v>5</v>
      </c>
      <c r="F2678">
        <f t="shared" si="27"/>
        <v>24.04</v>
      </c>
    </row>
    <row r="2679" spans="1:6">
      <c r="A2679">
        <v>669.75</v>
      </c>
      <c r="B2679">
        <v>188.5</v>
      </c>
      <c r="C2679">
        <v>24.02</v>
      </c>
      <c r="D2679">
        <v>0</v>
      </c>
      <c r="E2679">
        <v>5</v>
      </c>
      <c r="F2679">
        <f t="shared" si="27"/>
        <v>24.02</v>
      </c>
    </row>
    <row r="2680" spans="1:6">
      <c r="A2680">
        <v>670</v>
      </c>
      <c r="B2680">
        <v>188.75</v>
      </c>
      <c r="C2680">
        <v>24.02</v>
      </c>
      <c r="D2680">
        <v>0</v>
      </c>
      <c r="E2680">
        <v>5</v>
      </c>
      <c r="F2680">
        <f t="shared" si="27"/>
        <v>24.02</v>
      </c>
    </row>
    <row r="2681" spans="1:6">
      <c r="A2681">
        <v>670.25</v>
      </c>
      <c r="B2681">
        <v>189</v>
      </c>
      <c r="C2681">
        <v>24.04</v>
      </c>
      <c r="D2681">
        <v>0</v>
      </c>
      <c r="E2681">
        <v>5</v>
      </c>
      <c r="F2681">
        <f t="shared" si="27"/>
        <v>24.04</v>
      </c>
    </row>
    <row r="2682" spans="1:6">
      <c r="A2682">
        <v>670.5</v>
      </c>
      <c r="B2682">
        <v>189.25</v>
      </c>
      <c r="C2682">
        <v>23.96</v>
      </c>
      <c r="D2682">
        <v>0</v>
      </c>
      <c r="E2682">
        <v>5</v>
      </c>
      <c r="F2682">
        <f t="shared" si="27"/>
        <v>23.96</v>
      </c>
    </row>
    <row r="2683" spans="1:6">
      <c r="A2683">
        <v>670.75</v>
      </c>
      <c r="B2683">
        <v>189.5</v>
      </c>
      <c r="C2683">
        <v>23.98</v>
      </c>
      <c r="D2683">
        <v>0</v>
      </c>
      <c r="E2683">
        <v>5</v>
      </c>
      <c r="F2683">
        <f t="shared" si="27"/>
        <v>23.98</v>
      </c>
    </row>
    <row r="2684" spans="1:6">
      <c r="A2684">
        <v>671</v>
      </c>
      <c r="B2684">
        <v>189.75</v>
      </c>
      <c r="C2684">
        <v>24.02</v>
      </c>
      <c r="D2684">
        <v>0</v>
      </c>
      <c r="E2684">
        <v>5</v>
      </c>
      <c r="F2684">
        <f t="shared" si="27"/>
        <v>24.02</v>
      </c>
    </row>
    <row r="2685" spans="1:6">
      <c r="A2685">
        <v>671.25</v>
      </c>
      <c r="B2685">
        <v>190</v>
      </c>
      <c r="C2685">
        <v>24.02</v>
      </c>
      <c r="D2685">
        <v>0</v>
      </c>
      <c r="E2685">
        <v>5</v>
      </c>
      <c r="F2685">
        <f t="shared" si="27"/>
        <v>24.02</v>
      </c>
    </row>
    <row r="2686" spans="1:6">
      <c r="A2686">
        <v>671.5</v>
      </c>
      <c r="B2686">
        <v>190.25</v>
      </c>
      <c r="C2686">
        <v>24.04</v>
      </c>
      <c r="D2686">
        <v>0</v>
      </c>
      <c r="E2686">
        <v>5</v>
      </c>
      <c r="F2686">
        <f t="shared" si="27"/>
        <v>24.04</v>
      </c>
    </row>
    <row r="2687" spans="1:6">
      <c r="A2687">
        <v>671.75</v>
      </c>
      <c r="B2687">
        <v>190.5</v>
      </c>
      <c r="C2687">
        <v>23.98</v>
      </c>
      <c r="D2687">
        <v>0</v>
      </c>
      <c r="E2687">
        <v>5</v>
      </c>
      <c r="F2687">
        <f t="shared" si="27"/>
        <v>23.98</v>
      </c>
    </row>
    <row r="2688" spans="1:6">
      <c r="A2688">
        <v>672</v>
      </c>
      <c r="B2688">
        <v>190.75</v>
      </c>
      <c r="C2688">
        <v>24.04</v>
      </c>
      <c r="D2688">
        <v>0</v>
      </c>
      <c r="E2688">
        <v>5</v>
      </c>
      <c r="F2688">
        <f t="shared" si="27"/>
        <v>24.04</v>
      </c>
    </row>
    <row r="2689" spans="1:6">
      <c r="A2689">
        <v>672.25</v>
      </c>
      <c r="B2689">
        <v>191</v>
      </c>
      <c r="C2689">
        <v>24.02</v>
      </c>
      <c r="D2689">
        <v>0</v>
      </c>
      <c r="E2689">
        <v>5</v>
      </c>
      <c r="F2689">
        <f t="shared" si="27"/>
        <v>24.02</v>
      </c>
    </row>
    <row r="2690" spans="1:6">
      <c r="A2690">
        <v>672.5</v>
      </c>
      <c r="B2690">
        <v>191.25</v>
      </c>
      <c r="C2690">
        <v>23.96</v>
      </c>
      <c r="D2690">
        <v>0</v>
      </c>
      <c r="E2690">
        <v>5</v>
      </c>
      <c r="F2690">
        <f t="shared" si="27"/>
        <v>23.96</v>
      </c>
    </row>
    <row r="2691" spans="1:6">
      <c r="A2691">
        <v>672.75</v>
      </c>
      <c r="B2691">
        <v>191.5</v>
      </c>
      <c r="C2691">
        <v>23.92</v>
      </c>
      <c r="D2691">
        <v>0</v>
      </c>
      <c r="E2691">
        <v>5</v>
      </c>
      <c r="F2691">
        <f t="shared" si="27"/>
        <v>23.92</v>
      </c>
    </row>
    <row r="2692" spans="1:6">
      <c r="A2692">
        <v>673</v>
      </c>
      <c r="B2692">
        <v>191.75</v>
      </c>
      <c r="C2692">
        <v>23.98</v>
      </c>
      <c r="D2692">
        <v>0</v>
      </c>
      <c r="E2692">
        <v>5</v>
      </c>
      <c r="F2692">
        <f t="shared" si="27"/>
        <v>23.98</v>
      </c>
    </row>
    <row r="2693" spans="1:6">
      <c r="A2693">
        <v>673.25</v>
      </c>
      <c r="B2693">
        <v>192</v>
      </c>
      <c r="C2693">
        <v>23.96</v>
      </c>
      <c r="D2693">
        <v>0</v>
      </c>
      <c r="E2693">
        <v>5</v>
      </c>
      <c r="F2693">
        <f t="shared" si="27"/>
        <v>23.96</v>
      </c>
    </row>
    <row r="2694" spans="1:6">
      <c r="A2694">
        <v>673.5</v>
      </c>
      <c r="B2694">
        <v>192.25</v>
      </c>
      <c r="C2694">
        <v>23.98</v>
      </c>
      <c r="D2694">
        <v>0</v>
      </c>
      <c r="E2694">
        <v>5</v>
      </c>
      <c r="F2694">
        <f t="shared" si="27"/>
        <v>23.98</v>
      </c>
    </row>
    <row r="2695" spans="1:6">
      <c r="A2695">
        <v>673.75</v>
      </c>
      <c r="B2695">
        <v>192.5</v>
      </c>
      <c r="C2695">
        <v>24.04</v>
      </c>
      <c r="D2695">
        <v>0</v>
      </c>
      <c r="E2695">
        <v>5</v>
      </c>
      <c r="F2695">
        <f t="shared" ref="F2695:F2758" si="28">C2695-I$10</f>
        <v>24.04</v>
      </c>
    </row>
    <row r="2696" spans="1:6">
      <c r="A2696">
        <v>674</v>
      </c>
      <c r="B2696">
        <v>192.75</v>
      </c>
      <c r="C2696">
        <v>24.02</v>
      </c>
      <c r="D2696">
        <v>0</v>
      </c>
      <c r="E2696">
        <v>5</v>
      </c>
      <c r="F2696">
        <f t="shared" si="28"/>
        <v>24.02</v>
      </c>
    </row>
    <row r="2697" spans="1:6">
      <c r="A2697">
        <v>674.25</v>
      </c>
      <c r="B2697">
        <v>193</v>
      </c>
      <c r="C2697">
        <v>24.02</v>
      </c>
      <c r="D2697">
        <v>0</v>
      </c>
      <c r="E2697">
        <v>5</v>
      </c>
      <c r="F2697">
        <f t="shared" si="28"/>
        <v>24.02</v>
      </c>
    </row>
    <row r="2698" spans="1:6">
      <c r="A2698">
        <v>674.5</v>
      </c>
      <c r="B2698">
        <v>193.25</v>
      </c>
      <c r="C2698">
        <v>23.98</v>
      </c>
      <c r="D2698">
        <v>0</v>
      </c>
      <c r="E2698">
        <v>5</v>
      </c>
      <c r="F2698">
        <f t="shared" si="28"/>
        <v>23.98</v>
      </c>
    </row>
    <row r="2699" spans="1:6">
      <c r="A2699">
        <v>674.75</v>
      </c>
      <c r="B2699">
        <v>193.5</v>
      </c>
      <c r="C2699">
        <v>24.02</v>
      </c>
      <c r="D2699">
        <v>0</v>
      </c>
      <c r="E2699">
        <v>5</v>
      </c>
      <c r="F2699">
        <f t="shared" si="28"/>
        <v>24.02</v>
      </c>
    </row>
    <row r="2700" spans="1:6">
      <c r="A2700">
        <v>675</v>
      </c>
      <c r="B2700">
        <v>193.75</v>
      </c>
      <c r="C2700">
        <v>23.98</v>
      </c>
      <c r="D2700">
        <v>0</v>
      </c>
      <c r="E2700">
        <v>5</v>
      </c>
      <c r="F2700">
        <f t="shared" si="28"/>
        <v>23.98</v>
      </c>
    </row>
    <row r="2701" spans="1:6">
      <c r="A2701">
        <v>675.25</v>
      </c>
      <c r="B2701">
        <v>194</v>
      </c>
      <c r="C2701">
        <v>23.98</v>
      </c>
      <c r="D2701">
        <v>0</v>
      </c>
      <c r="E2701">
        <v>5</v>
      </c>
      <c r="F2701">
        <f t="shared" si="28"/>
        <v>23.98</v>
      </c>
    </row>
    <row r="2702" spans="1:6">
      <c r="A2702">
        <v>675.5</v>
      </c>
      <c r="B2702">
        <v>194.25</v>
      </c>
      <c r="C2702">
        <v>23.92</v>
      </c>
      <c r="D2702">
        <v>0</v>
      </c>
      <c r="E2702">
        <v>5</v>
      </c>
      <c r="F2702">
        <f t="shared" si="28"/>
        <v>23.92</v>
      </c>
    </row>
    <row r="2703" spans="1:6">
      <c r="A2703">
        <v>675.75</v>
      </c>
      <c r="B2703">
        <v>194.5</v>
      </c>
      <c r="C2703">
        <v>23.96</v>
      </c>
      <c r="D2703">
        <v>0</v>
      </c>
      <c r="E2703">
        <v>5</v>
      </c>
      <c r="F2703">
        <f t="shared" si="28"/>
        <v>23.96</v>
      </c>
    </row>
    <row r="2704" spans="1:6">
      <c r="A2704">
        <v>676</v>
      </c>
      <c r="B2704">
        <v>194.75</v>
      </c>
      <c r="C2704">
        <v>23.92</v>
      </c>
      <c r="D2704">
        <v>0</v>
      </c>
      <c r="E2704">
        <v>5</v>
      </c>
      <c r="F2704">
        <f t="shared" si="28"/>
        <v>23.92</v>
      </c>
    </row>
    <row r="2705" spans="1:6">
      <c r="A2705">
        <v>676.25</v>
      </c>
      <c r="B2705">
        <v>195</v>
      </c>
      <c r="C2705">
        <v>23.98</v>
      </c>
      <c r="D2705">
        <v>0</v>
      </c>
      <c r="E2705">
        <v>5</v>
      </c>
      <c r="F2705">
        <f t="shared" si="28"/>
        <v>23.98</v>
      </c>
    </row>
    <row r="2706" spans="1:6">
      <c r="A2706">
        <v>676.5</v>
      </c>
      <c r="B2706">
        <v>195.25</v>
      </c>
      <c r="C2706">
        <v>23.92</v>
      </c>
      <c r="D2706">
        <v>0</v>
      </c>
      <c r="E2706">
        <v>5</v>
      </c>
      <c r="F2706">
        <f t="shared" si="28"/>
        <v>23.92</v>
      </c>
    </row>
    <row r="2707" spans="1:6">
      <c r="A2707">
        <v>676.75</v>
      </c>
      <c r="B2707">
        <v>195.5</v>
      </c>
      <c r="C2707">
        <v>23.96</v>
      </c>
      <c r="D2707">
        <v>0</v>
      </c>
      <c r="E2707">
        <v>5</v>
      </c>
      <c r="F2707">
        <f t="shared" si="28"/>
        <v>23.96</v>
      </c>
    </row>
    <row r="2708" spans="1:6">
      <c r="A2708">
        <v>677</v>
      </c>
      <c r="B2708">
        <v>195.75</v>
      </c>
      <c r="C2708">
        <v>23.98</v>
      </c>
      <c r="D2708">
        <v>0</v>
      </c>
      <c r="E2708">
        <v>5</v>
      </c>
      <c r="F2708">
        <f t="shared" si="28"/>
        <v>23.98</v>
      </c>
    </row>
    <row r="2709" spans="1:6">
      <c r="A2709">
        <v>677.25</v>
      </c>
      <c r="B2709">
        <v>196</v>
      </c>
      <c r="C2709">
        <v>23.96</v>
      </c>
      <c r="D2709">
        <v>0</v>
      </c>
      <c r="E2709">
        <v>5</v>
      </c>
      <c r="F2709">
        <f t="shared" si="28"/>
        <v>23.96</v>
      </c>
    </row>
    <row r="2710" spans="1:6">
      <c r="A2710">
        <v>677.5</v>
      </c>
      <c r="B2710">
        <v>196.25</v>
      </c>
      <c r="C2710">
        <v>23.96</v>
      </c>
      <c r="D2710">
        <v>0</v>
      </c>
      <c r="E2710">
        <v>5</v>
      </c>
      <c r="F2710">
        <f t="shared" si="28"/>
        <v>23.96</v>
      </c>
    </row>
    <row r="2711" spans="1:6">
      <c r="A2711">
        <v>677.75</v>
      </c>
      <c r="B2711">
        <v>196.5</v>
      </c>
      <c r="C2711">
        <v>24.02</v>
      </c>
      <c r="D2711">
        <v>0</v>
      </c>
      <c r="E2711">
        <v>5</v>
      </c>
      <c r="F2711">
        <f t="shared" si="28"/>
        <v>24.02</v>
      </c>
    </row>
    <row r="2712" spans="1:6">
      <c r="A2712">
        <v>678</v>
      </c>
      <c r="B2712">
        <v>196.75</v>
      </c>
      <c r="C2712">
        <v>23.96</v>
      </c>
      <c r="D2712">
        <v>0</v>
      </c>
      <c r="E2712">
        <v>5</v>
      </c>
      <c r="F2712">
        <f t="shared" si="28"/>
        <v>23.96</v>
      </c>
    </row>
    <row r="2713" spans="1:6">
      <c r="A2713">
        <v>678.25</v>
      </c>
      <c r="B2713">
        <v>197</v>
      </c>
      <c r="C2713">
        <v>23.96</v>
      </c>
      <c r="D2713">
        <v>0</v>
      </c>
      <c r="E2713">
        <v>5</v>
      </c>
      <c r="F2713">
        <f t="shared" si="28"/>
        <v>23.96</v>
      </c>
    </row>
    <row r="2714" spans="1:6">
      <c r="A2714">
        <v>678.5</v>
      </c>
      <c r="B2714">
        <v>197.25</v>
      </c>
      <c r="C2714">
        <v>23.9</v>
      </c>
      <c r="D2714">
        <v>0</v>
      </c>
      <c r="E2714">
        <v>5</v>
      </c>
      <c r="F2714">
        <f t="shared" si="28"/>
        <v>23.9</v>
      </c>
    </row>
    <row r="2715" spans="1:6">
      <c r="A2715">
        <v>678.75</v>
      </c>
      <c r="B2715">
        <v>197.5</v>
      </c>
      <c r="C2715">
        <v>23.96</v>
      </c>
      <c r="D2715">
        <v>0</v>
      </c>
      <c r="E2715">
        <v>5</v>
      </c>
      <c r="F2715">
        <f t="shared" si="28"/>
        <v>23.96</v>
      </c>
    </row>
    <row r="2716" spans="1:6">
      <c r="A2716">
        <v>679</v>
      </c>
      <c r="B2716">
        <v>197.75</v>
      </c>
      <c r="C2716">
        <v>23.92</v>
      </c>
      <c r="D2716">
        <v>0</v>
      </c>
      <c r="E2716">
        <v>5</v>
      </c>
      <c r="F2716">
        <f t="shared" si="28"/>
        <v>23.92</v>
      </c>
    </row>
    <row r="2717" spans="1:6">
      <c r="A2717">
        <v>679.25</v>
      </c>
      <c r="B2717">
        <v>198</v>
      </c>
      <c r="C2717">
        <v>23.96</v>
      </c>
      <c r="D2717">
        <v>0</v>
      </c>
      <c r="E2717">
        <v>5</v>
      </c>
      <c r="F2717">
        <f t="shared" si="28"/>
        <v>23.96</v>
      </c>
    </row>
    <row r="2718" spans="1:6">
      <c r="A2718">
        <v>679.5</v>
      </c>
      <c r="B2718">
        <v>198.25</v>
      </c>
      <c r="C2718">
        <v>23.96</v>
      </c>
      <c r="D2718">
        <v>0</v>
      </c>
      <c r="E2718">
        <v>5</v>
      </c>
      <c r="F2718">
        <f t="shared" si="28"/>
        <v>23.96</v>
      </c>
    </row>
    <row r="2719" spans="1:6">
      <c r="A2719">
        <v>679.75</v>
      </c>
      <c r="B2719">
        <v>198.5</v>
      </c>
      <c r="C2719">
        <v>23.96</v>
      </c>
      <c r="D2719">
        <v>0</v>
      </c>
      <c r="E2719">
        <v>5</v>
      </c>
      <c r="F2719">
        <f t="shared" si="28"/>
        <v>23.96</v>
      </c>
    </row>
    <row r="2720" spans="1:6">
      <c r="A2720">
        <v>680</v>
      </c>
      <c r="B2720">
        <v>198.75</v>
      </c>
      <c r="C2720">
        <v>23.9</v>
      </c>
      <c r="D2720">
        <v>0</v>
      </c>
      <c r="E2720">
        <v>5</v>
      </c>
      <c r="F2720">
        <f t="shared" si="28"/>
        <v>23.9</v>
      </c>
    </row>
    <row r="2721" spans="1:6">
      <c r="A2721">
        <v>680.25</v>
      </c>
      <c r="B2721">
        <v>199</v>
      </c>
      <c r="C2721">
        <v>23.92</v>
      </c>
      <c r="D2721">
        <v>0</v>
      </c>
      <c r="E2721">
        <v>5</v>
      </c>
      <c r="F2721">
        <f t="shared" si="28"/>
        <v>23.92</v>
      </c>
    </row>
    <row r="2722" spans="1:6">
      <c r="A2722">
        <v>680.5</v>
      </c>
      <c r="B2722">
        <v>199.25</v>
      </c>
      <c r="C2722">
        <v>23.98</v>
      </c>
      <c r="D2722">
        <v>0</v>
      </c>
      <c r="E2722">
        <v>5</v>
      </c>
      <c r="F2722">
        <f t="shared" si="28"/>
        <v>23.98</v>
      </c>
    </row>
    <row r="2723" spans="1:6">
      <c r="A2723">
        <v>680.75</v>
      </c>
      <c r="B2723">
        <v>199.5</v>
      </c>
      <c r="C2723">
        <v>23.96</v>
      </c>
      <c r="D2723">
        <v>0</v>
      </c>
      <c r="E2723">
        <v>5</v>
      </c>
      <c r="F2723">
        <f t="shared" si="28"/>
        <v>23.96</v>
      </c>
    </row>
    <row r="2724" spans="1:6">
      <c r="A2724">
        <v>681</v>
      </c>
      <c r="B2724">
        <v>199.75</v>
      </c>
      <c r="C2724">
        <v>23.96</v>
      </c>
      <c r="D2724">
        <v>0</v>
      </c>
      <c r="E2724">
        <v>5</v>
      </c>
      <c r="F2724">
        <f t="shared" si="28"/>
        <v>23.96</v>
      </c>
    </row>
    <row r="2725" spans="1:6">
      <c r="A2725">
        <v>681.25</v>
      </c>
      <c r="B2725">
        <v>200</v>
      </c>
      <c r="C2725">
        <v>23.92</v>
      </c>
      <c r="D2725">
        <v>0</v>
      </c>
      <c r="E2725">
        <v>5</v>
      </c>
      <c r="F2725">
        <f t="shared" si="28"/>
        <v>23.92</v>
      </c>
    </row>
    <row r="2726" spans="1:6">
      <c r="A2726">
        <v>681.5</v>
      </c>
      <c r="B2726">
        <v>200.25</v>
      </c>
      <c r="C2726">
        <v>23.86</v>
      </c>
      <c r="D2726">
        <v>0</v>
      </c>
      <c r="E2726">
        <v>5</v>
      </c>
      <c r="F2726">
        <f t="shared" si="28"/>
        <v>23.86</v>
      </c>
    </row>
    <row r="2727" spans="1:6">
      <c r="A2727">
        <v>681.75</v>
      </c>
      <c r="B2727">
        <v>200.5</v>
      </c>
      <c r="C2727">
        <v>23.9</v>
      </c>
      <c r="D2727">
        <v>0</v>
      </c>
      <c r="E2727">
        <v>5</v>
      </c>
      <c r="F2727">
        <f t="shared" si="28"/>
        <v>23.9</v>
      </c>
    </row>
    <row r="2728" spans="1:6">
      <c r="A2728">
        <v>682</v>
      </c>
      <c r="B2728">
        <v>200.75</v>
      </c>
      <c r="C2728">
        <v>23.9</v>
      </c>
      <c r="D2728">
        <v>0</v>
      </c>
      <c r="E2728">
        <v>5</v>
      </c>
      <c r="F2728">
        <f t="shared" si="28"/>
        <v>23.9</v>
      </c>
    </row>
    <row r="2729" spans="1:6">
      <c r="A2729">
        <v>682.25</v>
      </c>
      <c r="B2729">
        <v>201</v>
      </c>
      <c r="C2729">
        <v>23.9</v>
      </c>
      <c r="D2729">
        <v>0</v>
      </c>
      <c r="E2729">
        <v>5</v>
      </c>
      <c r="F2729">
        <f t="shared" si="28"/>
        <v>23.9</v>
      </c>
    </row>
    <row r="2730" spans="1:6">
      <c r="A2730">
        <v>682.5</v>
      </c>
      <c r="B2730">
        <v>201.25</v>
      </c>
      <c r="C2730">
        <v>23.92</v>
      </c>
      <c r="D2730">
        <v>0</v>
      </c>
      <c r="E2730">
        <v>5</v>
      </c>
      <c r="F2730">
        <f t="shared" si="28"/>
        <v>23.92</v>
      </c>
    </row>
    <row r="2731" spans="1:6">
      <c r="A2731">
        <v>682.75</v>
      </c>
      <c r="B2731">
        <v>201.5</v>
      </c>
      <c r="C2731">
        <v>23.86</v>
      </c>
      <c r="D2731">
        <v>0</v>
      </c>
      <c r="E2731">
        <v>5</v>
      </c>
      <c r="F2731">
        <f t="shared" si="28"/>
        <v>23.86</v>
      </c>
    </row>
    <row r="2732" spans="1:6">
      <c r="A2732">
        <v>683</v>
      </c>
      <c r="B2732">
        <v>201.75</v>
      </c>
      <c r="C2732">
        <v>23.92</v>
      </c>
      <c r="D2732">
        <v>0</v>
      </c>
      <c r="E2732">
        <v>5</v>
      </c>
      <c r="F2732">
        <f t="shared" si="28"/>
        <v>23.92</v>
      </c>
    </row>
    <row r="2733" spans="1:6">
      <c r="A2733">
        <v>683.25</v>
      </c>
      <c r="B2733">
        <v>202</v>
      </c>
      <c r="C2733">
        <v>23.92</v>
      </c>
      <c r="D2733">
        <v>0</v>
      </c>
      <c r="E2733">
        <v>5</v>
      </c>
      <c r="F2733">
        <f t="shared" si="28"/>
        <v>23.92</v>
      </c>
    </row>
    <row r="2734" spans="1:6">
      <c r="A2734">
        <v>683.5</v>
      </c>
      <c r="B2734">
        <v>202.25</v>
      </c>
      <c r="C2734">
        <v>23.92</v>
      </c>
      <c r="D2734">
        <v>0</v>
      </c>
      <c r="E2734">
        <v>5</v>
      </c>
      <c r="F2734">
        <f t="shared" si="28"/>
        <v>23.92</v>
      </c>
    </row>
    <row r="2735" spans="1:6">
      <c r="A2735">
        <v>683.75</v>
      </c>
      <c r="B2735">
        <v>202.5</v>
      </c>
      <c r="C2735">
        <v>23.92</v>
      </c>
      <c r="D2735">
        <v>0</v>
      </c>
      <c r="E2735">
        <v>5</v>
      </c>
      <c r="F2735">
        <f t="shared" si="28"/>
        <v>23.92</v>
      </c>
    </row>
    <row r="2736" spans="1:6">
      <c r="A2736">
        <v>684</v>
      </c>
      <c r="B2736">
        <v>202.75</v>
      </c>
      <c r="C2736">
        <v>23.9</v>
      </c>
      <c r="D2736">
        <v>0</v>
      </c>
      <c r="E2736">
        <v>5</v>
      </c>
      <c r="F2736">
        <f t="shared" si="28"/>
        <v>23.9</v>
      </c>
    </row>
    <row r="2737" spans="1:6">
      <c r="A2737">
        <v>684.25</v>
      </c>
      <c r="B2737">
        <v>203</v>
      </c>
      <c r="C2737">
        <v>23.9</v>
      </c>
      <c r="D2737">
        <v>0</v>
      </c>
      <c r="E2737">
        <v>5</v>
      </c>
      <c r="F2737">
        <f t="shared" si="28"/>
        <v>23.9</v>
      </c>
    </row>
    <row r="2738" spans="1:6">
      <c r="A2738">
        <v>684.5</v>
      </c>
      <c r="B2738">
        <v>203.25</v>
      </c>
      <c r="C2738">
        <v>23.9</v>
      </c>
      <c r="D2738">
        <v>0</v>
      </c>
      <c r="E2738">
        <v>5</v>
      </c>
      <c r="F2738">
        <f t="shared" si="28"/>
        <v>23.9</v>
      </c>
    </row>
    <row r="2739" spans="1:6">
      <c r="A2739">
        <v>684.75</v>
      </c>
      <c r="B2739">
        <v>203.5</v>
      </c>
      <c r="C2739">
        <v>23.84</v>
      </c>
      <c r="D2739">
        <v>0</v>
      </c>
      <c r="E2739">
        <v>5</v>
      </c>
      <c r="F2739">
        <f t="shared" si="28"/>
        <v>23.84</v>
      </c>
    </row>
    <row r="2740" spans="1:6">
      <c r="A2740">
        <v>685</v>
      </c>
      <c r="B2740">
        <v>203.75</v>
      </c>
      <c r="C2740">
        <v>23.86</v>
      </c>
      <c r="D2740">
        <v>0</v>
      </c>
      <c r="E2740">
        <v>5</v>
      </c>
      <c r="F2740">
        <f t="shared" si="28"/>
        <v>23.86</v>
      </c>
    </row>
    <row r="2741" spans="1:6">
      <c r="A2741">
        <v>685.25</v>
      </c>
      <c r="B2741">
        <v>204</v>
      </c>
      <c r="C2741">
        <v>23.9</v>
      </c>
      <c r="D2741">
        <v>0</v>
      </c>
      <c r="E2741">
        <v>5</v>
      </c>
      <c r="F2741">
        <f t="shared" si="28"/>
        <v>23.9</v>
      </c>
    </row>
    <row r="2742" spans="1:6">
      <c r="A2742">
        <v>685.5</v>
      </c>
      <c r="B2742">
        <v>204.25</v>
      </c>
      <c r="C2742">
        <v>23.86</v>
      </c>
      <c r="D2742">
        <v>0</v>
      </c>
      <c r="E2742">
        <v>5</v>
      </c>
      <c r="F2742">
        <f t="shared" si="28"/>
        <v>23.86</v>
      </c>
    </row>
    <row r="2743" spans="1:6">
      <c r="A2743">
        <v>685.75</v>
      </c>
      <c r="B2743">
        <v>204.5</v>
      </c>
      <c r="C2743">
        <v>23.9</v>
      </c>
      <c r="D2743">
        <v>0</v>
      </c>
      <c r="E2743">
        <v>5</v>
      </c>
      <c r="F2743">
        <f t="shared" si="28"/>
        <v>23.9</v>
      </c>
    </row>
    <row r="2744" spans="1:6">
      <c r="A2744">
        <v>686</v>
      </c>
      <c r="B2744">
        <v>204.75</v>
      </c>
      <c r="C2744">
        <v>23.9</v>
      </c>
      <c r="D2744">
        <v>0</v>
      </c>
      <c r="E2744">
        <v>5</v>
      </c>
      <c r="F2744">
        <f t="shared" si="28"/>
        <v>23.9</v>
      </c>
    </row>
    <row r="2745" spans="1:6">
      <c r="A2745">
        <v>686.25</v>
      </c>
      <c r="B2745">
        <v>205</v>
      </c>
      <c r="C2745">
        <v>23.9</v>
      </c>
      <c r="D2745">
        <v>0</v>
      </c>
      <c r="E2745">
        <v>5</v>
      </c>
      <c r="F2745">
        <f t="shared" si="28"/>
        <v>23.9</v>
      </c>
    </row>
    <row r="2746" spans="1:6">
      <c r="A2746">
        <v>686.5</v>
      </c>
      <c r="B2746">
        <v>205.25</v>
      </c>
      <c r="C2746">
        <v>23.86</v>
      </c>
      <c r="D2746">
        <v>0</v>
      </c>
      <c r="E2746">
        <v>5</v>
      </c>
      <c r="F2746">
        <f t="shared" si="28"/>
        <v>23.86</v>
      </c>
    </row>
    <row r="2747" spans="1:6">
      <c r="A2747">
        <v>686.75</v>
      </c>
      <c r="B2747">
        <v>205.5</v>
      </c>
      <c r="C2747">
        <v>23.86</v>
      </c>
      <c r="D2747">
        <v>0</v>
      </c>
      <c r="E2747">
        <v>5</v>
      </c>
      <c r="F2747">
        <f t="shared" si="28"/>
        <v>23.86</v>
      </c>
    </row>
    <row r="2748" spans="1:6">
      <c r="A2748">
        <v>687</v>
      </c>
      <c r="B2748">
        <v>205.75</v>
      </c>
      <c r="C2748">
        <v>23.84</v>
      </c>
      <c r="D2748">
        <v>0</v>
      </c>
      <c r="E2748">
        <v>5</v>
      </c>
      <c r="F2748">
        <f t="shared" si="28"/>
        <v>23.84</v>
      </c>
    </row>
    <row r="2749" spans="1:6">
      <c r="A2749">
        <v>687.25</v>
      </c>
      <c r="B2749">
        <v>206</v>
      </c>
      <c r="C2749">
        <v>23.9</v>
      </c>
      <c r="D2749">
        <v>0</v>
      </c>
      <c r="E2749">
        <v>5</v>
      </c>
      <c r="F2749">
        <f t="shared" si="28"/>
        <v>23.9</v>
      </c>
    </row>
    <row r="2750" spans="1:6">
      <c r="A2750">
        <v>687.5</v>
      </c>
      <c r="B2750">
        <v>206.25</v>
      </c>
      <c r="C2750">
        <v>23.9</v>
      </c>
      <c r="D2750">
        <v>0</v>
      </c>
      <c r="E2750">
        <v>5</v>
      </c>
      <c r="F2750">
        <f t="shared" si="28"/>
        <v>23.9</v>
      </c>
    </row>
    <row r="2751" spans="1:6">
      <c r="A2751">
        <v>687.75</v>
      </c>
      <c r="B2751">
        <v>206.5</v>
      </c>
      <c r="C2751">
        <v>23.8</v>
      </c>
      <c r="D2751">
        <v>0</v>
      </c>
      <c r="E2751">
        <v>5</v>
      </c>
      <c r="F2751">
        <f t="shared" si="28"/>
        <v>23.8</v>
      </c>
    </row>
    <row r="2752" spans="1:6">
      <c r="A2752">
        <v>688</v>
      </c>
      <c r="B2752">
        <v>206.75</v>
      </c>
      <c r="C2752">
        <v>23.86</v>
      </c>
      <c r="D2752">
        <v>0</v>
      </c>
      <c r="E2752">
        <v>5</v>
      </c>
      <c r="F2752">
        <f t="shared" si="28"/>
        <v>23.86</v>
      </c>
    </row>
    <row r="2753" spans="1:6">
      <c r="A2753">
        <v>688.25</v>
      </c>
      <c r="B2753">
        <v>207</v>
      </c>
      <c r="C2753">
        <v>23.84</v>
      </c>
      <c r="D2753">
        <v>0</v>
      </c>
      <c r="E2753">
        <v>5</v>
      </c>
      <c r="F2753">
        <f t="shared" si="28"/>
        <v>23.84</v>
      </c>
    </row>
    <row r="2754" spans="1:6">
      <c r="A2754">
        <v>688.5</v>
      </c>
      <c r="B2754">
        <v>207.25</v>
      </c>
      <c r="C2754">
        <v>23.86</v>
      </c>
      <c r="D2754">
        <v>0</v>
      </c>
      <c r="E2754">
        <v>5</v>
      </c>
      <c r="F2754">
        <f t="shared" si="28"/>
        <v>23.86</v>
      </c>
    </row>
    <row r="2755" spans="1:6">
      <c r="A2755">
        <v>688.75</v>
      </c>
      <c r="B2755">
        <v>207.5</v>
      </c>
      <c r="C2755">
        <v>23.86</v>
      </c>
      <c r="D2755">
        <v>0</v>
      </c>
      <c r="E2755">
        <v>5</v>
      </c>
      <c r="F2755">
        <f t="shared" si="28"/>
        <v>23.86</v>
      </c>
    </row>
    <row r="2756" spans="1:6">
      <c r="A2756">
        <v>689</v>
      </c>
      <c r="B2756">
        <v>207.75</v>
      </c>
      <c r="C2756">
        <v>23.84</v>
      </c>
      <c r="D2756">
        <v>0</v>
      </c>
      <c r="E2756">
        <v>5</v>
      </c>
      <c r="F2756">
        <f t="shared" si="28"/>
        <v>23.84</v>
      </c>
    </row>
    <row r="2757" spans="1:6">
      <c r="A2757">
        <v>689.25</v>
      </c>
      <c r="B2757">
        <v>208</v>
      </c>
      <c r="C2757">
        <v>23.86</v>
      </c>
      <c r="D2757">
        <v>0</v>
      </c>
      <c r="E2757">
        <v>5</v>
      </c>
      <c r="F2757">
        <f t="shared" si="28"/>
        <v>23.86</v>
      </c>
    </row>
    <row r="2758" spans="1:6">
      <c r="A2758">
        <v>689.5</v>
      </c>
      <c r="B2758">
        <v>208.25</v>
      </c>
      <c r="C2758">
        <v>23.84</v>
      </c>
      <c r="D2758">
        <v>0</v>
      </c>
      <c r="E2758">
        <v>5</v>
      </c>
      <c r="F2758">
        <f t="shared" si="28"/>
        <v>23.84</v>
      </c>
    </row>
    <row r="2759" spans="1:6">
      <c r="A2759">
        <v>689.75</v>
      </c>
      <c r="B2759">
        <v>208.5</v>
      </c>
      <c r="C2759">
        <v>23.86</v>
      </c>
      <c r="D2759">
        <v>0</v>
      </c>
      <c r="E2759">
        <v>5</v>
      </c>
      <c r="F2759">
        <f t="shared" ref="F2759:F2764" si="29">C2759-I$10</f>
        <v>23.86</v>
      </c>
    </row>
    <row r="2760" spans="1:6">
      <c r="A2760">
        <v>690</v>
      </c>
      <c r="B2760">
        <v>208.75</v>
      </c>
      <c r="C2760">
        <v>23.86</v>
      </c>
      <c r="D2760">
        <v>0</v>
      </c>
      <c r="E2760">
        <v>5</v>
      </c>
      <c r="F2760">
        <f t="shared" si="29"/>
        <v>23.86</v>
      </c>
    </row>
    <row r="2761" spans="1:6">
      <c r="A2761">
        <v>690.25</v>
      </c>
      <c r="B2761">
        <v>209</v>
      </c>
      <c r="C2761">
        <v>23.8</v>
      </c>
      <c r="D2761">
        <v>0</v>
      </c>
      <c r="E2761">
        <v>5</v>
      </c>
      <c r="F2761">
        <f t="shared" si="29"/>
        <v>23.8</v>
      </c>
    </row>
    <row r="2762" spans="1:6">
      <c r="A2762">
        <v>690.5</v>
      </c>
      <c r="B2762">
        <v>209.25</v>
      </c>
      <c r="C2762">
        <v>23.84</v>
      </c>
      <c r="D2762">
        <v>0</v>
      </c>
      <c r="E2762">
        <v>5</v>
      </c>
      <c r="F2762">
        <f t="shared" si="29"/>
        <v>23.84</v>
      </c>
    </row>
    <row r="2763" spans="1:6">
      <c r="A2763">
        <v>690.75</v>
      </c>
      <c r="B2763">
        <v>209.5</v>
      </c>
      <c r="C2763">
        <v>23.84</v>
      </c>
      <c r="D2763">
        <v>0</v>
      </c>
      <c r="E2763">
        <v>5</v>
      </c>
      <c r="F2763">
        <f t="shared" si="29"/>
        <v>23.84</v>
      </c>
    </row>
    <row r="2764" spans="1:6">
      <c r="A2764">
        <v>691</v>
      </c>
      <c r="B2764">
        <v>209.75</v>
      </c>
      <c r="C2764">
        <v>23.84</v>
      </c>
      <c r="D2764">
        <v>0</v>
      </c>
      <c r="E2764">
        <v>5</v>
      </c>
      <c r="F2764">
        <f t="shared" si="29"/>
        <v>23.84</v>
      </c>
    </row>
    <row r="2765" spans="1:6">
      <c r="A2765">
        <v>691.25</v>
      </c>
      <c r="B2765">
        <v>210</v>
      </c>
      <c r="C2765">
        <v>23.84</v>
      </c>
      <c r="D2765">
        <v>0</v>
      </c>
      <c r="E2765">
        <v>5</v>
      </c>
    </row>
    <row r="2766" spans="1:6">
      <c r="A2766">
        <v>691.5</v>
      </c>
      <c r="B2766">
        <v>0</v>
      </c>
      <c r="C2766">
        <v>23.84</v>
      </c>
      <c r="D2766">
        <v>0</v>
      </c>
      <c r="E2766">
        <v>5</v>
      </c>
    </row>
  </sheetData>
  <pageMargins left="0.75" right="0.75" top="1" bottom="1" header="0.5" footer="0.5"/>
  <pageSetup orientation="portrait" horizontalDpi="4294967292" verticalDpi="4294967292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766"/>
  <sheetViews>
    <sheetView topLeftCell="D5" zoomScale="90" zoomScaleNormal="90" workbookViewId="0">
      <selection activeCell="G5" sqref="G1:G1048576"/>
    </sheetView>
  </sheetViews>
  <sheetFormatPr baseColWidth="10" defaultRowHeight="15.6"/>
  <cols>
    <col min="8" max="8" width="21.59765625" customWidth="1"/>
    <col min="9" max="9" width="19" customWidth="1"/>
    <col min="10" max="10" width="25" customWidth="1"/>
    <col min="11" max="11" width="22.59765625" customWidth="1"/>
  </cols>
  <sheetData>
    <row r="1" spans="1:16">
      <c r="A1">
        <v>0.25</v>
      </c>
      <c r="B1">
        <v>0</v>
      </c>
      <c r="C1">
        <v>22.88</v>
      </c>
      <c r="D1">
        <v>0</v>
      </c>
      <c r="E1">
        <v>0</v>
      </c>
      <c r="F1">
        <f>(C482+C963+C1444)/3</f>
        <v>22.873333333333335</v>
      </c>
      <c r="G1">
        <f t="shared" ref="G1:G64" si="0">F1-H$10</f>
        <v>4.333333333334366E-2</v>
      </c>
      <c r="H1" t="s">
        <v>7</v>
      </c>
    </row>
    <row r="2" spans="1:16">
      <c r="A2">
        <v>0.5</v>
      </c>
      <c r="B2">
        <v>0.25</v>
      </c>
      <c r="C2">
        <v>22.88</v>
      </c>
      <c r="D2">
        <v>0</v>
      </c>
      <c r="E2">
        <v>1</v>
      </c>
      <c r="F2">
        <f t="shared" ref="F2:F65" si="1">(C483+C964+C1445)/3</f>
        <v>22.873333333333335</v>
      </c>
      <c r="G2">
        <f t="shared" si="0"/>
        <v>4.333333333334366E-2</v>
      </c>
    </row>
    <row r="3" spans="1:16">
      <c r="A3">
        <v>0.75</v>
      </c>
      <c r="B3">
        <v>0.5</v>
      </c>
      <c r="C3">
        <v>22.88</v>
      </c>
      <c r="D3">
        <v>0</v>
      </c>
      <c r="E3">
        <v>1</v>
      </c>
      <c r="F3">
        <f t="shared" si="1"/>
        <v>22.866666666666664</v>
      </c>
      <c r="G3">
        <f t="shared" si="0"/>
        <v>3.6666666666672398E-2</v>
      </c>
      <c r="H3" t="s">
        <v>1</v>
      </c>
    </row>
    <row r="4" spans="1:16">
      <c r="A4">
        <v>1</v>
      </c>
      <c r="B4">
        <v>0.75</v>
      </c>
      <c r="C4">
        <v>22.86</v>
      </c>
      <c r="D4">
        <v>0</v>
      </c>
      <c r="E4">
        <v>1</v>
      </c>
      <c r="F4">
        <f t="shared" si="1"/>
        <v>22.893333333333331</v>
      </c>
      <c r="G4">
        <f t="shared" si="0"/>
        <v>6.3333333333339681E-2</v>
      </c>
    </row>
    <row r="5" spans="1:16">
      <c r="A5">
        <v>1.25</v>
      </c>
      <c r="B5">
        <v>1</v>
      </c>
      <c r="C5">
        <v>22.86</v>
      </c>
      <c r="D5">
        <v>0</v>
      </c>
      <c r="E5">
        <v>1</v>
      </c>
      <c r="F5">
        <f t="shared" si="1"/>
        <v>22.873333333333335</v>
      </c>
      <c r="G5">
        <f t="shared" si="0"/>
        <v>4.333333333334366E-2</v>
      </c>
      <c r="H5" t="s">
        <v>2</v>
      </c>
    </row>
    <row r="6" spans="1:16">
      <c r="A6">
        <v>1.5</v>
      </c>
      <c r="B6">
        <v>1.25</v>
      </c>
      <c r="C6">
        <v>22.88</v>
      </c>
      <c r="D6">
        <v>0</v>
      </c>
      <c r="E6">
        <v>1</v>
      </c>
      <c r="F6">
        <f t="shared" si="1"/>
        <v>22.846666666666664</v>
      </c>
      <c r="G6">
        <f t="shared" si="0"/>
        <v>1.6666666666672825E-2</v>
      </c>
      <c r="H6" t="s">
        <v>8</v>
      </c>
    </row>
    <row r="7" spans="1:16">
      <c r="A7">
        <v>1.75</v>
      </c>
      <c r="B7">
        <v>1.5</v>
      </c>
      <c r="C7">
        <v>22.86</v>
      </c>
      <c r="D7">
        <v>0</v>
      </c>
      <c r="E7">
        <v>1</v>
      </c>
      <c r="F7">
        <f t="shared" si="1"/>
        <v>22.826666666666664</v>
      </c>
      <c r="G7">
        <f t="shared" si="0"/>
        <v>-3.333333333326749E-3</v>
      </c>
      <c r="P7" s="2"/>
    </row>
    <row r="8" spans="1:16">
      <c r="A8">
        <v>2</v>
      </c>
      <c r="B8">
        <v>1.75</v>
      </c>
      <c r="C8">
        <v>22.86</v>
      </c>
      <c r="D8">
        <v>0</v>
      </c>
      <c r="E8">
        <v>1</v>
      </c>
      <c r="F8">
        <f t="shared" si="1"/>
        <v>22.846666666666668</v>
      </c>
      <c r="G8">
        <f t="shared" si="0"/>
        <v>1.6666666666676377E-2</v>
      </c>
      <c r="P8" s="2"/>
    </row>
    <row r="9" spans="1:16">
      <c r="A9">
        <v>2.25</v>
      </c>
      <c r="B9">
        <v>2</v>
      </c>
      <c r="C9">
        <v>22.88</v>
      </c>
      <c r="D9">
        <v>0</v>
      </c>
      <c r="E9">
        <v>1</v>
      </c>
      <c r="F9">
        <f t="shared" si="1"/>
        <v>22.833333333333332</v>
      </c>
      <c r="G9">
        <f t="shared" si="0"/>
        <v>3.3333333333409598E-3</v>
      </c>
      <c r="H9" t="s">
        <v>3</v>
      </c>
      <c r="L9" t="s">
        <v>6</v>
      </c>
      <c r="P9" s="2"/>
    </row>
    <row r="10" spans="1:16">
      <c r="A10">
        <v>2.5</v>
      </c>
      <c r="B10">
        <v>2.25</v>
      </c>
      <c r="C10">
        <v>22.86</v>
      </c>
      <c r="D10">
        <v>0</v>
      </c>
      <c r="E10">
        <v>1</v>
      </c>
      <c r="F10">
        <f t="shared" si="1"/>
        <v>22.853333333333335</v>
      </c>
      <c r="G10">
        <f t="shared" si="0"/>
        <v>2.3333333333344086E-2</v>
      </c>
      <c r="H10">
        <f>AVERAGE(F1:F42)</f>
        <v>22.829999999999991</v>
      </c>
      <c r="L10" s="4">
        <v>5</v>
      </c>
      <c r="M10" s="5" t="s">
        <v>12</v>
      </c>
      <c r="N10" s="6"/>
    </row>
    <row r="11" spans="1:16">
      <c r="A11">
        <v>2.75</v>
      </c>
      <c r="B11">
        <v>2.5</v>
      </c>
      <c r="C11">
        <v>22.86</v>
      </c>
      <c r="D11">
        <v>0</v>
      </c>
      <c r="E11">
        <v>1</v>
      </c>
      <c r="F11">
        <f t="shared" si="1"/>
        <v>22.846666666666664</v>
      </c>
      <c r="G11">
        <f t="shared" si="0"/>
        <v>1.6666666666672825E-2</v>
      </c>
      <c r="H11" t="s">
        <v>9</v>
      </c>
      <c r="M11" s="7"/>
      <c r="N11" s="6"/>
    </row>
    <row r="12" spans="1:16">
      <c r="A12">
        <v>3</v>
      </c>
      <c r="B12">
        <v>2.75</v>
      </c>
      <c r="C12">
        <v>22.76</v>
      </c>
      <c r="D12">
        <v>0</v>
      </c>
      <c r="E12">
        <v>1</v>
      </c>
      <c r="F12">
        <f t="shared" si="1"/>
        <v>22.846666666666664</v>
      </c>
      <c r="G12">
        <f t="shared" si="0"/>
        <v>1.6666666666672825E-2</v>
      </c>
      <c r="H12">
        <f>J14/(1.0536-0.00163*H10-0.0000815*H10*H10)</f>
        <v>10.936687088067972</v>
      </c>
      <c r="N12" s="6"/>
    </row>
    <row r="13" spans="1:16">
      <c r="A13">
        <v>3.25</v>
      </c>
      <c r="B13">
        <v>3</v>
      </c>
      <c r="C13">
        <v>22.8</v>
      </c>
      <c r="D13">
        <v>0</v>
      </c>
      <c r="E13">
        <v>1</v>
      </c>
      <c r="F13">
        <f t="shared" si="1"/>
        <v>22.84</v>
      </c>
      <c r="G13">
        <f t="shared" si="0"/>
        <v>1.0000000000008669E-2</v>
      </c>
      <c r="H13" t="s">
        <v>10</v>
      </c>
      <c r="J13" t="s">
        <v>5</v>
      </c>
      <c r="K13" t="s">
        <v>4</v>
      </c>
      <c r="M13" t="s">
        <v>0</v>
      </c>
      <c r="N13" s="6"/>
    </row>
    <row r="14" spans="1:16">
      <c r="A14">
        <v>3.5</v>
      </c>
      <c r="B14">
        <v>3.25</v>
      </c>
      <c r="C14">
        <v>22.88</v>
      </c>
      <c r="D14">
        <v>0</v>
      </c>
      <c r="E14">
        <v>1</v>
      </c>
      <c r="F14">
        <f t="shared" si="1"/>
        <v>22.873333333333335</v>
      </c>
      <c r="G14">
        <f t="shared" si="0"/>
        <v>4.333333333334366E-2</v>
      </c>
      <c r="H14">
        <v>1.03</v>
      </c>
      <c r="J14">
        <f>AVERAGE(G148:G152)</f>
        <v>10.651333333333341</v>
      </c>
      <c r="K14" s="1">
        <f>3.43*EXP(0.238*H16)-3</f>
        <v>47.077897042476707</v>
      </c>
      <c r="L14" s="3"/>
      <c r="M14" s="8">
        <f>K14/(L10*0.06)</f>
        <v>156.92632347492236</v>
      </c>
      <c r="N14" t="s">
        <v>13</v>
      </c>
    </row>
    <row r="15" spans="1:16">
      <c r="A15">
        <v>3.75</v>
      </c>
      <c r="B15">
        <v>3.5</v>
      </c>
      <c r="C15">
        <v>22.86</v>
      </c>
      <c r="D15">
        <v>0</v>
      </c>
      <c r="E15">
        <v>1</v>
      </c>
      <c r="F15">
        <f t="shared" si="1"/>
        <v>22.826666666666668</v>
      </c>
      <c r="G15">
        <f t="shared" si="0"/>
        <v>-3.3333333333231963E-3</v>
      </c>
      <c r="H15" t="s">
        <v>11</v>
      </c>
      <c r="K15" t="s">
        <v>14</v>
      </c>
      <c r="L15" s="3"/>
    </row>
    <row r="16" spans="1:16">
      <c r="A16">
        <v>4</v>
      </c>
      <c r="B16">
        <v>3.75</v>
      </c>
      <c r="C16">
        <v>22.82</v>
      </c>
      <c r="D16">
        <v>0</v>
      </c>
      <c r="E16">
        <v>1</v>
      </c>
      <c r="F16">
        <f t="shared" si="1"/>
        <v>22.833333333333332</v>
      </c>
      <c r="G16">
        <f t="shared" si="0"/>
        <v>3.3333333333409598E-3</v>
      </c>
      <c r="H16">
        <f>H12*H14</f>
        <v>11.264787700710011</v>
      </c>
      <c r="L16" s="3"/>
    </row>
    <row r="17" spans="1:12">
      <c r="A17">
        <v>4.25</v>
      </c>
      <c r="B17">
        <v>4</v>
      </c>
      <c r="C17">
        <v>22.88</v>
      </c>
      <c r="D17">
        <v>0</v>
      </c>
      <c r="E17">
        <v>1</v>
      </c>
      <c r="F17">
        <f t="shared" si="1"/>
        <v>22.819999999999997</v>
      </c>
      <c r="G17">
        <f t="shared" si="0"/>
        <v>-9.9999999999944578E-3</v>
      </c>
      <c r="L17" s="3"/>
    </row>
    <row r="18" spans="1:12">
      <c r="A18">
        <v>4.5</v>
      </c>
      <c r="B18">
        <v>4.25</v>
      </c>
      <c r="C18">
        <v>22.88</v>
      </c>
      <c r="D18">
        <v>0</v>
      </c>
      <c r="E18">
        <v>1</v>
      </c>
      <c r="F18">
        <f t="shared" si="1"/>
        <v>22.786666666666665</v>
      </c>
      <c r="G18">
        <f t="shared" si="0"/>
        <v>-4.3333333333325896E-2</v>
      </c>
      <c r="L18" s="3"/>
    </row>
    <row r="19" spans="1:12">
      <c r="A19">
        <v>4.75</v>
      </c>
      <c r="B19">
        <v>4.5</v>
      </c>
      <c r="C19">
        <v>22.82</v>
      </c>
      <c r="D19">
        <v>0</v>
      </c>
      <c r="E19">
        <v>1</v>
      </c>
      <c r="F19">
        <f t="shared" si="1"/>
        <v>22.786666666666665</v>
      </c>
      <c r="G19">
        <f t="shared" si="0"/>
        <v>-4.3333333333325896E-2</v>
      </c>
    </row>
    <row r="20" spans="1:12">
      <c r="A20">
        <v>5</v>
      </c>
      <c r="B20">
        <v>4.75</v>
      </c>
      <c r="C20">
        <v>22.8</v>
      </c>
      <c r="D20">
        <v>0</v>
      </c>
      <c r="E20">
        <v>1</v>
      </c>
      <c r="F20">
        <f t="shared" si="1"/>
        <v>22.846666666666664</v>
      </c>
      <c r="G20">
        <f t="shared" si="0"/>
        <v>1.6666666666672825E-2</v>
      </c>
    </row>
    <row r="21" spans="1:12">
      <c r="A21">
        <v>5.25</v>
      </c>
      <c r="B21">
        <v>5</v>
      </c>
      <c r="C21">
        <v>22.86</v>
      </c>
      <c r="D21">
        <v>0</v>
      </c>
      <c r="E21">
        <v>1</v>
      </c>
      <c r="F21">
        <f t="shared" si="1"/>
        <v>22.819999999999997</v>
      </c>
      <c r="G21">
        <f t="shared" si="0"/>
        <v>-9.9999999999944578E-3</v>
      </c>
    </row>
    <row r="22" spans="1:12">
      <c r="A22">
        <v>5.5</v>
      </c>
      <c r="B22">
        <v>5.25</v>
      </c>
      <c r="C22">
        <v>22.86</v>
      </c>
      <c r="D22">
        <v>0</v>
      </c>
      <c r="E22">
        <v>1</v>
      </c>
      <c r="F22">
        <f t="shared" si="1"/>
        <v>22.806666666666668</v>
      </c>
      <c r="G22">
        <f t="shared" si="0"/>
        <v>-2.333333333332277E-2</v>
      </c>
    </row>
    <row r="23" spans="1:12">
      <c r="A23">
        <v>5.75</v>
      </c>
      <c r="B23">
        <v>5.5</v>
      </c>
      <c r="C23">
        <v>22.8</v>
      </c>
      <c r="D23">
        <v>0</v>
      </c>
      <c r="E23">
        <v>1</v>
      </c>
      <c r="F23">
        <f t="shared" si="1"/>
        <v>22.833333333333332</v>
      </c>
      <c r="G23">
        <f t="shared" si="0"/>
        <v>3.3333333333409598E-3</v>
      </c>
    </row>
    <row r="24" spans="1:12">
      <c r="A24">
        <v>6</v>
      </c>
      <c r="B24">
        <v>5.75</v>
      </c>
      <c r="C24">
        <v>22.8</v>
      </c>
      <c r="D24">
        <v>0</v>
      </c>
      <c r="E24">
        <v>1</v>
      </c>
      <c r="F24">
        <f t="shared" si="1"/>
        <v>22.806666666666668</v>
      </c>
      <c r="G24">
        <f t="shared" si="0"/>
        <v>-2.333333333332277E-2</v>
      </c>
    </row>
    <row r="25" spans="1:12">
      <c r="A25">
        <v>6.25</v>
      </c>
      <c r="B25">
        <v>6</v>
      </c>
      <c r="C25">
        <v>22.8</v>
      </c>
      <c r="D25">
        <v>0</v>
      </c>
      <c r="E25">
        <v>1</v>
      </c>
      <c r="F25">
        <f t="shared" si="1"/>
        <v>22.84</v>
      </c>
      <c r="G25">
        <f t="shared" si="0"/>
        <v>1.0000000000008669E-2</v>
      </c>
    </row>
    <row r="26" spans="1:12">
      <c r="A26">
        <v>6.5</v>
      </c>
      <c r="B26">
        <v>6.25</v>
      </c>
      <c r="C26">
        <v>22.82</v>
      </c>
      <c r="D26">
        <v>0</v>
      </c>
      <c r="E26">
        <v>1</v>
      </c>
      <c r="F26">
        <f t="shared" si="1"/>
        <v>22.786666666666665</v>
      </c>
      <c r="G26">
        <f t="shared" si="0"/>
        <v>-4.3333333333325896E-2</v>
      </c>
    </row>
    <row r="27" spans="1:12">
      <c r="A27">
        <v>6.75</v>
      </c>
      <c r="B27">
        <v>6.5</v>
      </c>
      <c r="C27">
        <v>22.76</v>
      </c>
      <c r="D27">
        <v>0</v>
      </c>
      <c r="E27">
        <v>1</v>
      </c>
      <c r="F27">
        <f t="shared" si="1"/>
        <v>22.826666666666664</v>
      </c>
      <c r="G27">
        <f t="shared" si="0"/>
        <v>-3.333333333326749E-3</v>
      </c>
    </row>
    <row r="28" spans="1:12">
      <c r="A28">
        <v>7</v>
      </c>
      <c r="B28">
        <v>6.75</v>
      </c>
      <c r="C28">
        <v>22.8</v>
      </c>
      <c r="D28">
        <v>0</v>
      </c>
      <c r="E28">
        <v>1</v>
      </c>
      <c r="F28">
        <f t="shared" si="1"/>
        <v>22.806666666666668</v>
      </c>
      <c r="G28">
        <f t="shared" si="0"/>
        <v>-2.333333333332277E-2</v>
      </c>
    </row>
    <row r="29" spans="1:12">
      <c r="A29">
        <v>7.25</v>
      </c>
      <c r="B29">
        <v>7</v>
      </c>
      <c r="C29">
        <v>22.8</v>
      </c>
      <c r="D29">
        <v>0</v>
      </c>
      <c r="E29">
        <v>1</v>
      </c>
      <c r="F29">
        <f t="shared" si="1"/>
        <v>22.78</v>
      </c>
      <c r="G29">
        <f t="shared" si="0"/>
        <v>-4.9999999999990052E-2</v>
      </c>
    </row>
    <row r="30" spans="1:12">
      <c r="A30">
        <v>7.5</v>
      </c>
      <c r="B30">
        <v>7.25</v>
      </c>
      <c r="C30">
        <v>22.8</v>
      </c>
      <c r="D30">
        <v>0</v>
      </c>
      <c r="E30">
        <v>1</v>
      </c>
      <c r="F30">
        <f t="shared" si="1"/>
        <v>22.8</v>
      </c>
      <c r="G30">
        <f t="shared" si="0"/>
        <v>-2.9999999999990479E-2</v>
      </c>
    </row>
    <row r="31" spans="1:12">
      <c r="A31">
        <v>7.75</v>
      </c>
      <c r="B31">
        <v>7.5</v>
      </c>
      <c r="C31">
        <v>22.8</v>
      </c>
      <c r="D31">
        <v>0</v>
      </c>
      <c r="E31">
        <v>1</v>
      </c>
      <c r="F31">
        <f t="shared" si="1"/>
        <v>22.813333333333333</v>
      </c>
      <c r="G31">
        <f t="shared" si="0"/>
        <v>-1.6666666666658614E-2</v>
      </c>
    </row>
    <row r="32" spans="1:12">
      <c r="A32">
        <v>8</v>
      </c>
      <c r="B32">
        <v>7.75</v>
      </c>
      <c r="C32">
        <v>22.8</v>
      </c>
      <c r="D32">
        <v>0</v>
      </c>
      <c r="E32">
        <v>1</v>
      </c>
      <c r="F32">
        <f t="shared" si="1"/>
        <v>22.773333333333337</v>
      </c>
      <c r="G32">
        <f t="shared" si="0"/>
        <v>-5.6666666666654208E-2</v>
      </c>
    </row>
    <row r="33" spans="1:7">
      <c r="A33">
        <v>8.25</v>
      </c>
      <c r="B33">
        <v>8</v>
      </c>
      <c r="C33">
        <v>22.8</v>
      </c>
      <c r="D33">
        <v>0</v>
      </c>
      <c r="E33">
        <v>1</v>
      </c>
      <c r="F33">
        <f t="shared" si="1"/>
        <v>22.806666666666668</v>
      </c>
      <c r="G33">
        <f t="shared" si="0"/>
        <v>-2.333333333332277E-2</v>
      </c>
    </row>
    <row r="34" spans="1:7">
      <c r="A34">
        <v>8.5</v>
      </c>
      <c r="B34">
        <v>8.25</v>
      </c>
      <c r="C34">
        <v>22.86</v>
      </c>
      <c r="D34">
        <v>0</v>
      </c>
      <c r="E34">
        <v>1</v>
      </c>
      <c r="F34">
        <f t="shared" si="1"/>
        <v>22.78</v>
      </c>
      <c r="G34">
        <f t="shared" si="0"/>
        <v>-4.9999999999990052E-2</v>
      </c>
    </row>
    <row r="35" spans="1:7">
      <c r="A35">
        <v>8.75</v>
      </c>
      <c r="B35">
        <v>8.5</v>
      </c>
      <c r="C35">
        <v>22.8</v>
      </c>
      <c r="D35">
        <v>0</v>
      </c>
      <c r="E35">
        <v>1</v>
      </c>
      <c r="F35">
        <f t="shared" si="1"/>
        <v>22.806666666666668</v>
      </c>
      <c r="G35">
        <f t="shared" si="0"/>
        <v>-2.333333333332277E-2</v>
      </c>
    </row>
    <row r="36" spans="1:7">
      <c r="A36">
        <v>9</v>
      </c>
      <c r="B36">
        <v>8.75</v>
      </c>
      <c r="C36">
        <v>22.8</v>
      </c>
      <c r="D36">
        <v>0</v>
      </c>
      <c r="E36">
        <v>1</v>
      </c>
      <c r="F36">
        <f t="shared" si="1"/>
        <v>22.8</v>
      </c>
      <c r="G36">
        <f t="shared" si="0"/>
        <v>-2.9999999999990479E-2</v>
      </c>
    </row>
    <row r="37" spans="1:7">
      <c r="A37">
        <v>9.25</v>
      </c>
      <c r="B37">
        <v>9</v>
      </c>
      <c r="C37">
        <v>22.8</v>
      </c>
      <c r="D37">
        <v>0</v>
      </c>
      <c r="E37">
        <v>1</v>
      </c>
      <c r="F37">
        <f t="shared" si="1"/>
        <v>22.806666666666668</v>
      </c>
      <c r="G37">
        <f t="shared" si="0"/>
        <v>-2.333333333332277E-2</v>
      </c>
    </row>
    <row r="38" spans="1:7">
      <c r="A38">
        <v>9.5</v>
      </c>
      <c r="B38">
        <v>9.25</v>
      </c>
      <c r="C38">
        <v>22.82</v>
      </c>
      <c r="D38">
        <v>0</v>
      </c>
      <c r="E38">
        <v>1</v>
      </c>
      <c r="F38">
        <f t="shared" si="1"/>
        <v>22.806666666666668</v>
      </c>
      <c r="G38">
        <f t="shared" si="0"/>
        <v>-2.333333333332277E-2</v>
      </c>
    </row>
    <row r="39" spans="1:7">
      <c r="A39">
        <v>9.75</v>
      </c>
      <c r="B39">
        <v>9.5</v>
      </c>
      <c r="C39">
        <v>22.8</v>
      </c>
      <c r="D39">
        <v>0</v>
      </c>
      <c r="E39">
        <v>1</v>
      </c>
      <c r="F39">
        <f t="shared" si="1"/>
        <v>22.826666666666668</v>
      </c>
      <c r="G39">
        <f t="shared" si="0"/>
        <v>-3.3333333333231963E-3</v>
      </c>
    </row>
    <row r="40" spans="1:7">
      <c r="A40">
        <v>10</v>
      </c>
      <c r="B40">
        <v>9.75</v>
      </c>
      <c r="C40">
        <v>22.82</v>
      </c>
      <c r="D40">
        <v>0</v>
      </c>
      <c r="E40">
        <v>1</v>
      </c>
      <c r="F40">
        <f t="shared" si="1"/>
        <v>22.786666666666665</v>
      </c>
      <c r="G40">
        <f t="shared" si="0"/>
        <v>-4.3333333333325896E-2</v>
      </c>
    </row>
    <row r="41" spans="1:7">
      <c r="A41">
        <v>10.25</v>
      </c>
      <c r="B41">
        <v>10</v>
      </c>
      <c r="C41">
        <v>22.74</v>
      </c>
      <c r="D41">
        <v>0</v>
      </c>
      <c r="E41">
        <v>1</v>
      </c>
      <c r="F41">
        <f t="shared" si="1"/>
        <v>22.806666666666668</v>
      </c>
      <c r="G41">
        <f t="shared" si="0"/>
        <v>-2.333333333332277E-2</v>
      </c>
    </row>
    <row r="42" spans="1:7">
      <c r="A42">
        <v>10.5</v>
      </c>
      <c r="B42">
        <v>10.25</v>
      </c>
      <c r="C42">
        <v>22.98</v>
      </c>
      <c r="D42">
        <v>1</v>
      </c>
      <c r="E42">
        <v>1</v>
      </c>
      <c r="F42">
        <f t="shared" si="1"/>
        <v>23.046666666666667</v>
      </c>
      <c r="G42">
        <f t="shared" si="0"/>
        <v>0.21666666666667567</v>
      </c>
    </row>
    <row r="43" spans="1:7">
      <c r="A43">
        <v>10.75</v>
      </c>
      <c r="B43">
        <v>10.5</v>
      </c>
      <c r="C43">
        <v>23.8</v>
      </c>
      <c r="D43">
        <v>1</v>
      </c>
      <c r="E43">
        <v>1</v>
      </c>
      <c r="F43">
        <f t="shared" si="1"/>
        <v>23.566666666666666</v>
      </c>
      <c r="G43">
        <f t="shared" si="0"/>
        <v>0.73666666666667524</v>
      </c>
    </row>
    <row r="44" spans="1:7">
      <c r="A44">
        <v>11</v>
      </c>
      <c r="B44">
        <v>10.75</v>
      </c>
      <c r="C44">
        <v>24.32</v>
      </c>
      <c r="D44">
        <v>1</v>
      </c>
      <c r="E44">
        <v>1</v>
      </c>
      <c r="F44">
        <f t="shared" si="1"/>
        <v>24.346666666666668</v>
      </c>
      <c r="G44">
        <f t="shared" si="0"/>
        <v>1.5166666666666764</v>
      </c>
    </row>
    <row r="45" spans="1:7">
      <c r="A45">
        <v>11.25</v>
      </c>
      <c r="B45">
        <v>11</v>
      </c>
      <c r="C45">
        <v>25</v>
      </c>
      <c r="D45">
        <v>1</v>
      </c>
      <c r="E45">
        <v>1</v>
      </c>
      <c r="F45">
        <f t="shared" si="1"/>
        <v>25.033333333333331</v>
      </c>
      <c r="G45">
        <f t="shared" si="0"/>
        <v>2.2033333333333402</v>
      </c>
    </row>
    <row r="46" spans="1:7">
      <c r="A46">
        <v>11.5</v>
      </c>
      <c r="B46">
        <v>11.25</v>
      </c>
      <c r="C46">
        <v>25.36</v>
      </c>
      <c r="D46">
        <v>1</v>
      </c>
      <c r="E46">
        <v>1</v>
      </c>
      <c r="F46">
        <f t="shared" si="1"/>
        <v>25.406666666666666</v>
      </c>
      <c r="G46">
        <f t="shared" si="0"/>
        <v>2.5766666666666751</v>
      </c>
    </row>
    <row r="47" spans="1:7">
      <c r="A47">
        <v>11.75</v>
      </c>
      <c r="B47">
        <v>11.5</v>
      </c>
      <c r="C47">
        <v>25.92</v>
      </c>
      <c r="D47">
        <v>1</v>
      </c>
      <c r="E47">
        <v>1</v>
      </c>
      <c r="F47">
        <f t="shared" si="1"/>
        <v>25.986666666666668</v>
      </c>
      <c r="G47">
        <f t="shared" si="0"/>
        <v>3.1566666666666769</v>
      </c>
    </row>
    <row r="48" spans="1:7">
      <c r="A48">
        <v>12</v>
      </c>
      <c r="B48">
        <v>11.75</v>
      </c>
      <c r="C48">
        <v>26.22</v>
      </c>
      <c r="D48">
        <v>1</v>
      </c>
      <c r="E48">
        <v>1</v>
      </c>
      <c r="F48">
        <f t="shared" si="1"/>
        <v>26.3</v>
      </c>
      <c r="G48">
        <f t="shared" si="0"/>
        <v>3.4700000000000095</v>
      </c>
    </row>
    <row r="49" spans="1:7">
      <c r="A49">
        <v>12.25</v>
      </c>
      <c r="B49">
        <v>12</v>
      </c>
      <c r="C49">
        <v>26.7</v>
      </c>
      <c r="D49">
        <v>1</v>
      </c>
      <c r="E49">
        <v>1</v>
      </c>
      <c r="F49">
        <f t="shared" si="1"/>
        <v>26.786666666666665</v>
      </c>
      <c r="G49">
        <f t="shared" si="0"/>
        <v>3.9566666666666741</v>
      </c>
    </row>
    <row r="50" spans="1:7">
      <c r="A50">
        <v>12.5</v>
      </c>
      <c r="B50">
        <v>12.25</v>
      </c>
      <c r="C50">
        <v>27.14</v>
      </c>
      <c r="D50">
        <v>1</v>
      </c>
      <c r="E50">
        <v>1</v>
      </c>
      <c r="F50">
        <f t="shared" si="1"/>
        <v>27.066666666666666</v>
      </c>
      <c r="G50">
        <f t="shared" si="0"/>
        <v>4.2366666666666752</v>
      </c>
    </row>
    <row r="51" spans="1:7">
      <c r="A51">
        <v>12.75</v>
      </c>
      <c r="B51">
        <v>12.5</v>
      </c>
      <c r="C51">
        <v>27.42</v>
      </c>
      <c r="D51">
        <v>1</v>
      </c>
      <c r="E51">
        <v>1</v>
      </c>
      <c r="F51">
        <f t="shared" si="1"/>
        <v>27.473333333333333</v>
      </c>
      <c r="G51">
        <f t="shared" si="0"/>
        <v>4.6433333333333415</v>
      </c>
    </row>
    <row r="52" spans="1:7">
      <c r="A52">
        <v>13</v>
      </c>
      <c r="B52">
        <v>12.75</v>
      </c>
      <c r="C52">
        <v>27.78</v>
      </c>
      <c r="D52">
        <v>1</v>
      </c>
      <c r="E52">
        <v>1</v>
      </c>
      <c r="F52">
        <f t="shared" si="1"/>
        <v>27.806666666666668</v>
      </c>
      <c r="G52">
        <f t="shared" si="0"/>
        <v>4.9766666666666772</v>
      </c>
    </row>
    <row r="53" spans="1:7">
      <c r="A53">
        <v>13.25</v>
      </c>
      <c r="B53">
        <v>13</v>
      </c>
      <c r="C53">
        <v>27.9</v>
      </c>
      <c r="D53">
        <v>1</v>
      </c>
      <c r="E53">
        <v>1</v>
      </c>
      <c r="F53">
        <f t="shared" si="1"/>
        <v>28.013333333333332</v>
      </c>
      <c r="G53">
        <f t="shared" si="0"/>
        <v>5.1833333333333407</v>
      </c>
    </row>
    <row r="54" spans="1:7">
      <c r="A54">
        <v>13.5</v>
      </c>
      <c r="B54">
        <v>13.25</v>
      </c>
      <c r="C54">
        <v>28.24</v>
      </c>
      <c r="D54">
        <v>1</v>
      </c>
      <c r="E54">
        <v>1</v>
      </c>
      <c r="F54">
        <f t="shared" si="1"/>
        <v>28.326666666666664</v>
      </c>
      <c r="G54">
        <f t="shared" si="0"/>
        <v>5.4966666666666733</v>
      </c>
    </row>
    <row r="55" spans="1:7">
      <c r="A55">
        <v>13.75</v>
      </c>
      <c r="B55">
        <v>13.5</v>
      </c>
      <c r="C55">
        <v>28.42</v>
      </c>
      <c r="D55">
        <v>1</v>
      </c>
      <c r="E55">
        <v>1</v>
      </c>
      <c r="F55">
        <f t="shared" si="1"/>
        <v>28.493333333333336</v>
      </c>
      <c r="G55">
        <f t="shared" si="0"/>
        <v>5.6633333333333447</v>
      </c>
    </row>
    <row r="56" spans="1:7">
      <c r="A56">
        <v>14</v>
      </c>
      <c r="B56">
        <v>13.75</v>
      </c>
      <c r="C56">
        <v>28.64</v>
      </c>
      <c r="D56">
        <v>1</v>
      </c>
      <c r="E56">
        <v>1</v>
      </c>
      <c r="F56">
        <f t="shared" si="1"/>
        <v>28.74</v>
      </c>
      <c r="G56">
        <f t="shared" si="0"/>
        <v>5.9100000000000072</v>
      </c>
    </row>
    <row r="57" spans="1:7">
      <c r="A57">
        <v>14.25</v>
      </c>
      <c r="B57">
        <v>14</v>
      </c>
      <c r="C57">
        <v>28.84</v>
      </c>
      <c r="D57">
        <v>1</v>
      </c>
      <c r="E57">
        <v>1</v>
      </c>
      <c r="F57">
        <f t="shared" si="1"/>
        <v>28.939999999999998</v>
      </c>
      <c r="G57">
        <f t="shared" si="0"/>
        <v>6.1100000000000065</v>
      </c>
    </row>
    <row r="58" spans="1:7">
      <c r="A58">
        <v>14.5</v>
      </c>
      <c r="B58">
        <v>14.25</v>
      </c>
      <c r="C58">
        <v>29.04</v>
      </c>
      <c r="D58">
        <v>1</v>
      </c>
      <c r="E58">
        <v>1</v>
      </c>
      <c r="F58">
        <f t="shared" si="1"/>
        <v>29.206666666666663</v>
      </c>
      <c r="G58">
        <f t="shared" si="0"/>
        <v>6.3766666666666723</v>
      </c>
    </row>
    <row r="59" spans="1:7">
      <c r="A59">
        <v>14.75</v>
      </c>
      <c r="B59">
        <v>14.5</v>
      </c>
      <c r="C59">
        <v>29.3</v>
      </c>
      <c r="D59">
        <v>1</v>
      </c>
      <c r="E59">
        <v>1</v>
      </c>
      <c r="F59">
        <f t="shared" si="1"/>
        <v>29.36</v>
      </c>
      <c r="G59">
        <f t="shared" si="0"/>
        <v>6.5300000000000082</v>
      </c>
    </row>
    <row r="60" spans="1:7">
      <c r="A60">
        <v>15</v>
      </c>
      <c r="B60">
        <v>14.75</v>
      </c>
      <c r="C60">
        <v>29.38</v>
      </c>
      <c r="D60">
        <v>1</v>
      </c>
      <c r="E60">
        <v>1</v>
      </c>
      <c r="F60">
        <f t="shared" si="1"/>
        <v>29.513333333333332</v>
      </c>
      <c r="G60">
        <f t="shared" si="0"/>
        <v>6.6833333333333407</v>
      </c>
    </row>
    <row r="61" spans="1:7">
      <c r="A61">
        <v>15.25</v>
      </c>
      <c r="B61">
        <v>15</v>
      </c>
      <c r="C61">
        <v>29.62</v>
      </c>
      <c r="D61">
        <v>1</v>
      </c>
      <c r="E61">
        <v>1</v>
      </c>
      <c r="F61">
        <f t="shared" si="1"/>
        <v>29.76</v>
      </c>
      <c r="G61">
        <f t="shared" si="0"/>
        <v>6.9300000000000104</v>
      </c>
    </row>
    <row r="62" spans="1:7">
      <c r="A62">
        <v>15.5</v>
      </c>
      <c r="B62">
        <v>15.25</v>
      </c>
      <c r="C62">
        <v>29.78</v>
      </c>
      <c r="D62">
        <v>1</v>
      </c>
      <c r="E62">
        <v>1</v>
      </c>
      <c r="F62">
        <f t="shared" si="1"/>
        <v>29.813333333333333</v>
      </c>
      <c r="G62">
        <f t="shared" si="0"/>
        <v>6.9833333333333414</v>
      </c>
    </row>
    <row r="63" spans="1:7">
      <c r="A63">
        <v>15.75</v>
      </c>
      <c r="B63">
        <v>15.5</v>
      </c>
      <c r="C63">
        <v>29.9</v>
      </c>
      <c r="D63">
        <v>1</v>
      </c>
      <c r="E63">
        <v>1</v>
      </c>
      <c r="F63">
        <f t="shared" si="1"/>
        <v>29.993333333333329</v>
      </c>
      <c r="G63">
        <f t="shared" si="0"/>
        <v>7.1633333333333375</v>
      </c>
    </row>
    <row r="64" spans="1:7">
      <c r="A64">
        <v>16</v>
      </c>
      <c r="B64">
        <v>15.75</v>
      </c>
      <c r="C64">
        <v>30.1</v>
      </c>
      <c r="D64">
        <v>1</v>
      </c>
      <c r="E64">
        <v>1</v>
      </c>
      <c r="F64">
        <f t="shared" si="1"/>
        <v>30.153333333333336</v>
      </c>
      <c r="G64">
        <f t="shared" si="0"/>
        <v>7.3233333333333448</v>
      </c>
    </row>
    <row r="65" spans="1:7">
      <c r="A65">
        <v>16.25</v>
      </c>
      <c r="B65">
        <v>16</v>
      </c>
      <c r="C65">
        <v>30.18</v>
      </c>
      <c r="D65">
        <v>1</v>
      </c>
      <c r="E65">
        <v>1</v>
      </c>
      <c r="F65">
        <f t="shared" si="1"/>
        <v>30.306666666666668</v>
      </c>
      <c r="G65">
        <f t="shared" ref="G65:G128" si="2">F65-H$10</f>
        <v>7.4766666666666772</v>
      </c>
    </row>
    <row r="66" spans="1:7">
      <c r="A66">
        <v>16.5</v>
      </c>
      <c r="B66">
        <v>16.25</v>
      </c>
      <c r="C66">
        <v>30.36</v>
      </c>
      <c r="D66">
        <v>1</v>
      </c>
      <c r="E66">
        <v>1</v>
      </c>
      <c r="F66">
        <f t="shared" ref="F66:F129" si="3">(C547+C1028+C1509)/3</f>
        <v>30.433333333333337</v>
      </c>
      <c r="G66">
        <f t="shared" si="2"/>
        <v>7.6033333333333459</v>
      </c>
    </row>
    <row r="67" spans="1:7">
      <c r="A67">
        <v>16.75</v>
      </c>
      <c r="B67">
        <v>16.5</v>
      </c>
      <c r="C67">
        <v>30.5</v>
      </c>
      <c r="D67">
        <v>1</v>
      </c>
      <c r="E67">
        <v>1</v>
      </c>
      <c r="F67">
        <f t="shared" si="3"/>
        <v>30.593333333333334</v>
      </c>
      <c r="G67">
        <f t="shared" si="2"/>
        <v>7.7633333333333425</v>
      </c>
    </row>
    <row r="68" spans="1:7">
      <c r="A68">
        <v>17</v>
      </c>
      <c r="B68">
        <v>16.75</v>
      </c>
      <c r="C68">
        <v>30.58</v>
      </c>
      <c r="D68">
        <v>1</v>
      </c>
      <c r="E68">
        <v>1</v>
      </c>
      <c r="F68">
        <f t="shared" si="3"/>
        <v>30.76</v>
      </c>
      <c r="G68">
        <f t="shared" si="2"/>
        <v>7.9300000000000104</v>
      </c>
    </row>
    <row r="69" spans="1:7">
      <c r="A69">
        <v>17.25</v>
      </c>
      <c r="B69">
        <v>17</v>
      </c>
      <c r="C69">
        <v>30.66</v>
      </c>
      <c r="D69">
        <v>1</v>
      </c>
      <c r="E69">
        <v>1</v>
      </c>
      <c r="F69">
        <f t="shared" si="3"/>
        <v>30.853333333333335</v>
      </c>
      <c r="G69">
        <f t="shared" si="2"/>
        <v>8.0233333333333441</v>
      </c>
    </row>
    <row r="70" spans="1:7">
      <c r="A70">
        <v>17.5</v>
      </c>
      <c r="B70">
        <v>17.25</v>
      </c>
      <c r="C70">
        <v>30.84</v>
      </c>
      <c r="D70">
        <v>1</v>
      </c>
      <c r="E70">
        <v>1</v>
      </c>
      <c r="F70">
        <f t="shared" si="3"/>
        <v>30.906666666666666</v>
      </c>
      <c r="G70">
        <f t="shared" si="2"/>
        <v>8.0766666666666751</v>
      </c>
    </row>
    <row r="71" spans="1:7">
      <c r="A71">
        <v>17.75</v>
      </c>
      <c r="B71">
        <v>17.5</v>
      </c>
      <c r="C71">
        <v>30.92</v>
      </c>
      <c r="D71">
        <v>1</v>
      </c>
      <c r="E71">
        <v>1</v>
      </c>
      <c r="F71">
        <f t="shared" si="3"/>
        <v>31.026666666666667</v>
      </c>
      <c r="G71">
        <f t="shared" si="2"/>
        <v>8.1966666666666761</v>
      </c>
    </row>
    <row r="72" spans="1:7">
      <c r="A72">
        <v>18</v>
      </c>
      <c r="B72">
        <v>17.75</v>
      </c>
      <c r="C72">
        <v>31</v>
      </c>
      <c r="D72">
        <v>1</v>
      </c>
      <c r="E72">
        <v>1</v>
      </c>
      <c r="F72">
        <f t="shared" si="3"/>
        <v>31.16</v>
      </c>
      <c r="G72">
        <f t="shared" si="2"/>
        <v>8.330000000000009</v>
      </c>
    </row>
    <row r="73" spans="1:7">
      <c r="A73">
        <v>18.25</v>
      </c>
      <c r="B73">
        <v>18</v>
      </c>
      <c r="C73">
        <v>31.18</v>
      </c>
      <c r="D73">
        <v>1</v>
      </c>
      <c r="E73">
        <v>1</v>
      </c>
      <c r="F73">
        <f t="shared" si="3"/>
        <v>31.24</v>
      </c>
      <c r="G73">
        <f t="shared" si="2"/>
        <v>8.4100000000000072</v>
      </c>
    </row>
    <row r="74" spans="1:7">
      <c r="A74">
        <v>18.5</v>
      </c>
      <c r="B74">
        <v>18.25</v>
      </c>
      <c r="C74">
        <v>31.24</v>
      </c>
      <c r="D74">
        <v>1</v>
      </c>
      <c r="E74">
        <v>1</v>
      </c>
      <c r="F74">
        <f t="shared" si="3"/>
        <v>31.366666666666664</v>
      </c>
      <c r="G74">
        <f t="shared" si="2"/>
        <v>8.5366666666666724</v>
      </c>
    </row>
    <row r="75" spans="1:7">
      <c r="A75">
        <v>18.75</v>
      </c>
      <c r="B75">
        <v>18.5</v>
      </c>
      <c r="C75">
        <v>31.32</v>
      </c>
      <c r="D75">
        <v>1</v>
      </c>
      <c r="E75">
        <v>1</v>
      </c>
      <c r="F75">
        <f t="shared" si="3"/>
        <v>31.466666666666669</v>
      </c>
      <c r="G75">
        <f t="shared" si="2"/>
        <v>8.6366666666666774</v>
      </c>
    </row>
    <row r="76" spans="1:7">
      <c r="A76">
        <v>19</v>
      </c>
      <c r="B76">
        <v>18.75</v>
      </c>
      <c r="C76">
        <v>31.4</v>
      </c>
      <c r="D76">
        <v>1</v>
      </c>
      <c r="E76">
        <v>1</v>
      </c>
      <c r="F76">
        <f t="shared" si="3"/>
        <v>31.473333333333329</v>
      </c>
      <c r="G76">
        <f t="shared" si="2"/>
        <v>8.643333333333338</v>
      </c>
    </row>
    <row r="77" spans="1:7">
      <c r="A77">
        <v>19.25</v>
      </c>
      <c r="B77">
        <v>19</v>
      </c>
      <c r="C77">
        <v>31.52</v>
      </c>
      <c r="D77">
        <v>1</v>
      </c>
      <c r="E77">
        <v>1</v>
      </c>
      <c r="F77">
        <f t="shared" si="3"/>
        <v>31.546666666666667</v>
      </c>
      <c r="G77">
        <f t="shared" si="2"/>
        <v>8.7166666666666757</v>
      </c>
    </row>
    <row r="78" spans="1:7">
      <c r="A78">
        <v>19.5</v>
      </c>
      <c r="B78">
        <v>19.25</v>
      </c>
      <c r="C78">
        <v>31.54</v>
      </c>
      <c r="D78">
        <v>1</v>
      </c>
      <c r="E78">
        <v>1</v>
      </c>
      <c r="F78">
        <f t="shared" si="3"/>
        <v>31.593333333333334</v>
      </c>
      <c r="G78">
        <f t="shared" si="2"/>
        <v>8.7633333333333425</v>
      </c>
    </row>
    <row r="79" spans="1:7">
      <c r="A79">
        <v>19.75</v>
      </c>
      <c r="B79">
        <v>19.5</v>
      </c>
      <c r="C79">
        <v>31.66</v>
      </c>
      <c r="D79">
        <v>1</v>
      </c>
      <c r="E79">
        <v>1</v>
      </c>
      <c r="F79">
        <f t="shared" si="3"/>
        <v>31.693333333333332</v>
      </c>
      <c r="G79">
        <f t="shared" si="2"/>
        <v>8.8633333333333404</v>
      </c>
    </row>
    <row r="80" spans="1:7">
      <c r="A80">
        <v>20</v>
      </c>
      <c r="B80">
        <v>19.75</v>
      </c>
      <c r="C80">
        <v>31.76</v>
      </c>
      <c r="D80">
        <v>1</v>
      </c>
      <c r="E80">
        <v>1</v>
      </c>
      <c r="F80">
        <f t="shared" si="3"/>
        <v>31.74666666666667</v>
      </c>
      <c r="G80">
        <f t="shared" si="2"/>
        <v>8.9166666666666785</v>
      </c>
    </row>
    <row r="81" spans="1:7">
      <c r="A81">
        <v>20.25</v>
      </c>
      <c r="B81">
        <v>20</v>
      </c>
      <c r="C81">
        <v>31.82</v>
      </c>
      <c r="D81">
        <v>1</v>
      </c>
      <c r="E81">
        <v>1</v>
      </c>
      <c r="F81">
        <f t="shared" si="3"/>
        <v>31.846666666666668</v>
      </c>
      <c r="G81">
        <f t="shared" si="2"/>
        <v>9.0166666666666764</v>
      </c>
    </row>
    <row r="82" spans="1:7">
      <c r="A82">
        <v>20.5</v>
      </c>
      <c r="B82">
        <v>20.25</v>
      </c>
      <c r="C82">
        <v>31.84</v>
      </c>
      <c r="D82">
        <v>1</v>
      </c>
      <c r="E82">
        <v>1</v>
      </c>
      <c r="F82">
        <f t="shared" si="3"/>
        <v>31.886666666666667</v>
      </c>
      <c r="G82">
        <f t="shared" si="2"/>
        <v>9.0566666666666755</v>
      </c>
    </row>
    <row r="83" spans="1:7">
      <c r="A83">
        <v>20.75</v>
      </c>
      <c r="B83">
        <v>20.5</v>
      </c>
      <c r="C83">
        <v>31.96</v>
      </c>
      <c r="D83">
        <v>1</v>
      </c>
      <c r="E83">
        <v>1</v>
      </c>
      <c r="F83">
        <f t="shared" si="3"/>
        <v>32.006666666666668</v>
      </c>
      <c r="G83">
        <f t="shared" si="2"/>
        <v>9.1766666666666765</v>
      </c>
    </row>
    <row r="84" spans="1:7">
      <c r="A84">
        <v>21</v>
      </c>
      <c r="B84">
        <v>20.75</v>
      </c>
      <c r="C84">
        <v>32.020000000000003</v>
      </c>
      <c r="D84">
        <v>1</v>
      </c>
      <c r="E84">
        <v>1</v>
      </c>
      <c r="F84">
        <f t="shared" si="3"/>
        <v>32.04</v>
      </c>
      <c r="G84">
        <f t="shared" si="2"/>
        <v>9.210000000000008</v>
      </c>
    </row>
    <row r="85" spans="1:7">
      <c r="A85">
        <v>21.25</v>
      </c>
      <c r="B85">
        <v>21</v>
      </c>
      <c r="C85">
        <v>32.04</v>
      </c>
      <c r="D85">
        <v>1</v>
      </c>
      <c r="E85">
        <v>1</v>
      </c>
      <c r="F85">
        <f t="shared" si="3"/>
        <v>32.133333333333333</v>
      </c>
      <c r="G85">
        <f t="shared" si="2"/>
        <v>9.3033333333333417</v>
      </c>
    </row>
    <row r="86" spans="1:7">
      <c r="A86">
        <v>21.5</v>
      </c>
      <c r="B86">
        <v>21.25</v>
      </c>
      <c r="C86">
        <v>32.119999999999997</v>
      </c>
      <c r="D86">
        <v>1</v>
      </c>
      <c r="E86">
        <v>1</v>
      </c>
      <c r="F86">
        <f t="shared" si="3"/>
        <v>32.199999999999996</v>
      </c>
      <c r="G86">
        <f t="shared" si="2"/>
        <v>9.3700000000000045</v>
      </c>
    </row>
    <row r="87" spans="1:7">
      <c r="A87">
        <v>21.75</v>
      </c>
      <c r="B87">
        <v>21.5</v>
      </c>
      <c r="C87">
        <v>32.119999999999997</v>
      </c>
      <c r="D87">
        <v>1</v>
      </c>
      <c r="E87">
        <v>1</v>
      </c>
      <c r="F87">
        <f t="shared" si="3"/>
        <v>32.24</v>
      </c>
      <c r="G87">
        <f t="shared" si="2"/>
        <v>9.4100000000000108</v>
      </c>
    </row>
    <row r="88" spans="1:7">
      <c r="A88">
        <v>22</v>
      </c>
      <c r="B88">
        <v>21.75</v>
      </c>
      <c r="C88">
        <v>32.26</v>
      </c>
      <c r="D88">
        <v>1</v>
      </c>
      <c r="E88">
        <v>1</v>
      </c>
      <c r="F88">
        <f t="shared" si="3"/>
        <v>32.28</v>
      </c>
      <c r="G88">
        <f t="shared" si="2"/>
        <v>9.4500000000000099</v>
      </c>
    </row>
    <row r="89" spans="1:7">
      <c r="A89">
        <v>22.25</v>
      </c>
      <c r="B89">
        <v>22</v>
      </c>
      <c r="C89">
        <v>32.32</v>
      </c>
      <c r="D89">
        <v>1</v>
      </c>
      <c r="E89">
        <v>1</v>
      </c>
      <c r="F89">
        <f t="shared" si="3"/>
        <v>32.346666666666664</v>
      </c>
      <c r="G89">
        <f t="shared" si="2"/>
        <v>9.5166666666666728</v>
      </c>
    </row>
    <row r="90" spans="1:7">
      <c r="A90">
        <v>22.5</v>
      </c>
      <c r="B90">
        <v>22.25</v>
      </c>
      <c r="C90">
        <v>32.32</v>
      </c>
      <c r="D90">
        <v>1</v>
      </c>
      <c r="E90">
        <v>1</v>
      </c>
      <c r="F90">
        <f t="shared" si="3"/>
        <v>32.406666666666666</v>
      </c>
      <c r="G90">
        <f t="shared" si="2"/>
        <v>9.5766666666666751</v>
      </c>
    </row>
    <row r="91" spans="1:7">
      <c r="A91">
        <v>22.75</v>
      </c>
      <c r="B91">
        <v>22.5</v>
      </c>
      <c r="C91">
        <v>32.4</v>
      </c>
      <c r="D91">
        <v>1</v>
      </c>
      <c r="E91">
        <v>1</v>
      </c>
      <c r="F91">
        <f t="shared" si="3"/>
        <v>32.42</v>
      </c>
      <c r="G91">
        <f t="shared" si="2"/>
        <v>9.5900000000000105</v>
      </c>
    </row>
    <row r="92" spans="1:7">
      <c r="A92">
        <v>23</v>
      </c>
      <c r="B92">
        <v>22.75</v>
      </c>
      <c r="C92">
        <v>32.520000000000003</v>
      </c>
      <c r="D92">
        <v>1</v>
      </c>
      <c r="E92">
        <v>1</v>
      </c>
      <c r="F92">
        <f t="shared" si="3"/>
        <v>32.473333333333336</v>
      </c>
      <c r="G92">
        <f t="shared" si="2"/>
        <v>9.6433333333333451</v>
      </c>
    </row>
    <row r="93" spans="1:7">
      <c r="A93">
        <v>23.25</v>
      </c>
      <c r="B93">
        <v>23</v>
      </c>
      <c r="C93">
        <v>32.479999999999997</v>
      </c>
      <c r="D93">
        <v>1</v>
      </c>
      <c r="E93">
        <v>1</v>
      </c>
      <c r="F93">
        <f t="shared" si="3"/>
        <v>32.506666666666661</v>
      </c>
      <c r="G93">
        <f t="shared" si="2"/>
        <v>9.6766666666666694</v>
      </c>
    </row>
    <row r="94" spans="1:7">
      <c r="A94">
        <v>23.5</v>
      </c>
      <c r="B94">
        <v>23.25</v>
      </c>
      <c r="C94">
        <v>32.520000000000003</v>
      </c>
      <c r="D94">
        <v>1</v>
      </c>
      <c r="E94">
        <v>1</v>
      </c>
      <c r="F94">
        <f t="shared" si="3"/>
        <v>32.513333333333328</v>
      </c>
      <c r="G94">
        <f t="shared" si="2"/>
        <v>9.6833333333333371</v>
      </c>
    </row>
    <row r="95" spans="1:7">
      <c r="A95">
        <v>23.75</v>
      </c>
      <c r="B95">
        <v>23.5</v>
      </c>
      <c r="C95">
        <v>32.58</v>
      </c>
      <c r="D95">
        <v>1</v>
      </c>
      <c r="E95">
        <v>1</v>
      </c>
      <c r="F95">
        <f t="shared" si="3"/>
        <v>32.593333333333334</v>
      </c>
      <c r="G95">
        <f t="shared" si="2"/>
        <v>9.7633333333333425</v>
      </c>
    </row>
    <row r="96" spans="1:7">
      <c r="A96">
        <v>24</v>
      </c>
      <c r="B96">
        <v>23.75</v>
      </c>
      <c r="C96">
        <v>32.520000000000003</v>
      </c>
      <c r="D96">
        <v>1</v>
      </c>
      <c r="E96">
        <v>1</v>
      </c>
      <c r="F96">
        <f t="shared" si="3"/>
        <v>32.666666666666664</v>
      </c>
      <c r="G96">
        <f t="shared" si="2"/>
        <v>9.8366666666666731</v>
      </c>
    </row>
    <row r="97" spans="1:7">
      <c r="A97">
        <v>24.25</v>
      </c>
      <c r="B97">
        <v>24</v>
      </c>
      <c r="C97">
        <v>32.619999999999997</v>
      </c>
      <c r="D97">
        <v>1</v>
      </c>
      <c r="E97">
        <v>1</v>
      </c>
      <c r="F97">
        <f t="shared" si="3"/>
        <v>32.68</v>
      </c>
      <c r="G97">
        <f t="shared" si="2"/>
        <v>9.8500000000000085</v>
      </c>
    </row>
    <row r="98" spans="1:7">
      <c r="A98">
        <v>24.5</v>
      </c>
      <c r="B98">
        <v>24.25</v>
      </c>
      <c r="C98">
        <v>32.619999999999997</v>
      </c>
      <c r="D98">
        <v>1</v>
      </c>
      <c r="E98">
        <v>1</v>
      </c>
      <c r="F98">
        <f t="shared" si="3"/>
        <v>32.713333333333338</v>
      </c>
      <c r="G98">
        <f t="shared" si="2"/>
        <v>9.8833333333333471</v>
      </c>
    </row>
    <row r="99" spans="1:7">
      <c r="A99">
        <v>24.75</v>
      </c>
      <c r="B99">
        <v>24.5</v>
      </c>
      <c r="C99">
        <v>32.619999999999997</v>
      </c>
      <c r="D99">
        <v>1</v>
      </c>
      <c r="E99">
        <v>1</v>
      </c>
      <c r="F99">
        <f t="shared" si="3"/>
        <v>32.746666666666663</v>
      </c>
      <c r="G99">
        <f t="shared" si="2"/>
        <v>9.9166666666666714</v>
      </c>
    </row>
    <row r="100" spans="1:7">
      <c r="A100">
        <v>25</v>
      </c>
      <c r="B100">
        <v>24.75</v>
      </c>
      <c r="C100">
        <v>32.659999999999997</v>
      </c>
      <c r="D100">
        <v>1</v>
      </c>
      <c r="E100">
        <v>1</v>
      </c>
      <c r="F100">
        <f t="shared" si="3"/>
        <v>32.76</v>
      </c>
      <c r="G100">
        <f t="shared" si="2"/>
        <v>9.9300000000000068</v>
      </c>
    </row>
    <row r="101" spans="1:7">
      <c r="A101">
        <v>25.25</v>
      </c>
      <c r="B101">
        <v>25</v>
      </c>
      <c r="C101">
        <v>32.74</v>
      </c>
      <c r="D101">
        <v>1</v>
      </c>
      <c r="E101">
        <v>1</v>
      </c>
      <c r="F101">
        <f t="shared" si="3"/>
        <v>32.773333333333333</v>
      </c>
      <c r="G101">
        <f t="shared" si="2"/>
        <v>9.9433333333333422</v>
      </c>
    </row>
    <row r="102" spans="1:7">
      <c r="A102">
        <v>25.5</v>
      </c>
      <c r="B102">
        <v>25.25</v>
      </c>
      <c r="C102">
        <v>32.700000000000003</v>
      </c>
      <c r="D102">
        <v>1</v>
      </c>
      <c r="E102">
        <v>1</v>
      </c>
      <c r="F102">
        <f t="shared" si="3"/>
        <v>32.82</v>
      </c>
      <c r="G102">
        <f t="shared" si="2"/>
        <v>9.9900000000000091</v>
      </c>
    </row>
    <row r="103" spans="1:7">
      <c r="A103">
        <v>25.75</v>
      </c>
      <c r="B103">
        <v>25.5</v>
      </c>
      <c r="C103">
        <v>32.74</v>
      </c>
      <c r="D103">
        <v>1</v>
      </c>
      <c r="E103">
        <v>1</v>
      </c>
      <c r="F103">
        <f t="shared" si="3"/>
        <v>32.846666666666664</v>
      </c>
      <c r="G103">
        <f t="shared" si="2"/>
        <v>10.016666666666673</v>
      </c>
    </row>
    <row r="104" spans="1:7">
      <c r="A104">
        <v>26</v>
      </c>
      <c r="B104">
        <v>25.75</v>
      </c>
      <c r="C104">
        <v>32.799999999999997</v>
      </c>
      <c r="D104">
        <v>1</v>
      </c>
      <c r="E104">
        <v>1</v>
      </c>
      <c r="F104">
        <f t="shared" si="3"/>
        <v>32.879999999999995</v>
      </c>
      <c r="G104">
        <f t="shared" si="2"/>
        <v>10.050000000000004</v>
      </c>
    </row>
    <row r="105" spans="1:7">
      <c r="A105">
        <v>26.25</v>
      </c>
      <c r="B105">
        <v>26</v>
      </c>
      <c r="C105">
        <v>32.82</v>
      </c>
      <c r="D105">
        <v>1</v>
      </c>
      <c r="E105">
        <v>1</v>
      </c>
      <c r="F105">
        <f t="shared" si="3"/>
        <v>32.9</v>
      </c>
      <c r="G105">
        <f t="shared" si="2"/>
        <v>10.070000000000007</v>
      </c>
    </row>
    <row r="106" spans="1:7">
      <c r="A106">
        <v>26.5</v>
      </c>
      <c r="B106">
        <v>26.25</v>
      </c>
      <c r="C106">
        <v>32.840000000000003</v>
      </c>
      <c r="D106">
        <v>1</v>
      </c>
      <c r="E106">
        <v>1</v>
      </c>
      <c r="F106">
        <f t="shared" si="3"/>
        <v>32.926666666666669</v>
      </c>
      <c r="G106">
        <f t="shared" si="2"/>
        <v>10.096666666666678</v>
      </c>
    </row>
    <row r="107" spans="1:7">
      <c r="A107">
        <v>26.75</v>
      </c>
      <c r="B107">
        <v>26.5</v>
      </c>
      <c r="C107">
        <v>32.880000000000003</v>
      </c>
      <c r="D107">
        <v>1</v>
      </c>
      <c r="E107">
        <v>1</v>
      </c>
      <c r="F107">
        <f t="shared" si="3"/>
        <v>32.966666666666669</v>
      </c>
      <c r="G107">
        <f t="shared" si="2"/>
        <v>10.136666666666677</v>
      </c>
    </row>
    <row r="108" spans="1:7">
      <c r="A108">
        <v>27</v>
      </c>
      <c r="B108">
        <v>26.75</v>
      </c>
      <c r="C108">
        <v>32.9</v>
      </c>
      <c r="D108">
        <v>1</v>
      </c>
      <c r="E108">
        <v>1</v>
      </c>
      <c r="F108">
        <f t="shared" si="3"/>
        <v>32.946666666666665</v>
      </c>
      <c r="G108">
        <f t="shared" si="2"/>
        <v>10.116666666666674</v>
      </c>
    </row>
    <row r="109" spans="1:7">
      <c r="A109">
        <v>27.25</v>
      </c>
      <c r="B109">
        <v>27</v>
      </c>
      <c r="C109">
        <v>32.94</v>
      </c>
      <c r="D109">
        <v>1</v>
      </c>
      <c r="E109">
        <v>1</v>
      </c>
      <c r="F109">
        <f t="shared" si="3"/>
        <v>32.993333333333332</v>
      </c>
      <c r="G109">
        <f t="shared" si="2"/>
        <v>10.163333333333341</v>
      </c>
    </row>
    <row r="110" spans="1:7">
      <c r="A110">
        <v>27.5</v>
      </c>
      <c r="B110">
        <v>27.25</v>
      </c>
      <c r="C110">
        <v>32.94</v>
      </c>
      <c r="D110">
        <v>1</v>
      </c>
      <c r="E110">
        <v>1</v>
      </c>
      <c r="F110">
        <f t="shared" si="3"/>
        <v>33.013333333333328</v>
      </c>
      <c r="G110">
        <f t="shared" si="2"/>
        <v>10.183333333333337</v>
      </c>
    </row>
    <row r="111" spans="1:7">
      <c r="A111">
        <v>27.75</v>
      </c>
      <c r="B111">
        <v>27.5</v>
      </c>
      <c r="C111">
        <v>32.96</v>
      </c>
      <c r="D111">
        <v>1</v>
      </c>
      <c r="E111">
        <v>1</v>
      </c>
      <c r="F111">
        <f t="shared" si="3"/>
        <v>33.020000000000003</v>
      </c>
      <c r="G111">
        <f t="shared" si="2"/>
        <v>10.190000000000012</v>
      </c>
    </row>
    <row r="112" spans="1:7">
      <c r="A112">
        <v>28</v>
      </c>
      <c r="B112">
        <v>27.75</v>
      </c>
      <c r="C112">
        <v>32.96</v>
      </c>
      <c r="D112">
        <v>1</v>
      </c>
      <c r="E112">
        <v>1</v>
      </c>
      <c r="F112">
        <f t="shared" si="3"/>
        <v>33.04666666666666</v>
      </c>
      <c r="G112">
        <f t="shared" si="2"/>
        <v>10.216666666666669</v>
      </c>
    </row>
    <row r="113" spans="1:7">
      <c r="A113">
        <v>28.25</v>
      </c>
      <c r="B113">
        <v>28</v>
      </c>
      <c r="C113">
        <v>33.020000000000003</v>
      </c>
      <c r="D113">
        <v>1</v>
      </c>
      <c r="E113">
        <v>1</v>
      </c>
      <c r="F113">
        <f t="shared" si="3"/>
        <v>33.04</v>
      </c>
      <c r="G113">
        <f t="shared" si="2"/>
        <v>10.210000000000008</v>
      </c>
    </row>
    <row r="114" spans="1:7">
      <c r="A114">
        <v>28.5</v>
      </c>
      <c r="B114">
        <v>28.25</v>
      </c>
      <c r="C114">
        <v>33.06</v>
      </c>
      <c r="D114">
        <v>1</v>
      </c>
      <c r="E114">
        <v>1</v>
      </c>
      <c r="F114">
        <f t="shared" si="3"/>
        <v>33.073333333333331</v>
      </c>
      <c r="G114">
        <f t="shared" si="2"/>
        <v>10.243333333333339</v>
      </c>
    </row>
    <row r="115" spans="1:7">
      <c r="A115">
        <v>28.75</v>
      </c>
      <c r="B115">
        <v>28.5</v>
      </c>
      <c r="C115">
        <v>33.020000000000003</v>
      </c>
      <c r="D115">
        <v>1</v>
      </c>
      <c r="E115">
        <v>1</v>
      </c>
      <c r="F115">
        <f t="shared" si="3"/>
        <v>33.1</v>
      </c>
      <c r="G115">
        <f t="shared" si="2"/>
        <v>10.27000000000001</v>
      </c>
    </row>
    <row r="116" spans="1:7">
      <c r="A116">
        <v>29</v>
      </c>
      <c r="B116">
        <v>28.75</v>
      </c>
      <c r="C116">
        <v>33.1</v>
      </c>
      <c r="D116">
        <v>1</v>
      </c>
      <c r="E116">
        <v>1</v>
      </c>
      <c r="F116">
        <f t="shared" si="3"/>
        <v>33.086666666666666</v>
      </c>
      <c r="G116">
        <f t="shared" si="2"/>
        <v>10.256666666666675</v>
      </c>
    </row>
    <row r="117" spans="1:7">
      <c r="A117">
        <v>29.25</v>
      </c>
      <c r="B117">
        <v>29</v>
      </c>
      <c r="C117">
        <v>33.06</v>
      </c>
      <c r="D117">
        <v>1</v>
      </c>
      <c r="E117">
        <v>1</v>
      </c>
      <c r="F117">
        <f t="shared" si="3"/>
        <v>33.1</v>
      </c>
      <c r="G117">
        <f t="shared" si="2"/>
        <v>10.27000000000001</v>
      </c>
    </row>
    <row r="118" spans="1:7">
      <c r="A118">
        <v>29.5</v>
      </c>
      <c r="B118">
        <v>29.25</v>
      </c>
      <c r="C118">
        <v>33.1</v>
      </c>
      <c r="D118">
        <v>1</v>
      </c>
      <c r="E118">
        <v>1</v>
      </c>
      <c r="F118">
        <f t="shared" si="3"/>
        <v>33.146666666666668</v>
      </c>
      <c r="G118">
        <f t="shared" si="2"/>
        <v>10.316666666666677</v>
      </c>
    </row>
    <row r="119" spans="1:7">
      <c r="A119">
        <v>29.75</v>
      </c>
      <c r="B119">
        <v>29.5</v>
      </c>
      <c r="C119">
        <v>33.06</v>
      </c>
      <c r="D119">
        <v>1</v>
      </c>
      <c r="E119">
        <v>1</v>
      </c>
      <c r="F119">
        <f t="shared" si="3"/>
        <v>33.146666666666668</v>
      </c>
      <c r="G119">
        <f t="shared" si="2"/>
        <v>10.316666666666677</v>
      </c>
    </row>
    <row r="120" spans="1:7">
      <c r="A120">
        <v>30</v>
      </c>
      <c r="B120">
        <v>29.75</v>
      </c>
      <c r="C120">
        <v>33.119999999999997</v>
      </c>
      <c r="D120">
        <v>1</v>
      </c>
      <c r="E120">
        <v>1</v>
      </c>
      <c r="F120">
        <f t="shared" si="3"/>
        <v>33.173333333333339</v>
      </c>
      <c r="G120">
        <f t="shared" si="2"/>
        <v>10.343333333333348</v>
      </c>
    </row>
    <row r="121" spans="1:7">
      <c r="A121">
        <v>30.25</v>
      </c>
      <c r="B121">
        <v>30</v>
      </c>
      <c r="C121">
        <v>33.200000000000003</v>
      </c>
      <c r="D121">
        <v>1</v>
      </c>
      <c r="E121">
        <v>1</v>
      </c>
      <c r="F121">
        <f t="shared" si="3"/>
        <v>33.180000000000007</v>
      </c>
      <c r="G121">
        <f t="shared" si="2"/>
        <v>10.350000000000016</v>
      </c>
    </row>
    <row r="122" spans="1:7">
      <c r="A122">
        <v>30.5</v>
      </c>
      <c r="B122">
        <v>30.25</v>
      </c>
      <c r="C122">
        <v>33.18</v>
      </c>
      <c r="D122">
        <v>1</v>
      </c>
      <c r="E122">
        <v>1</v>
      </c>
      <c r="F122">
        <f t="shared" si="3"/>
        <v>33.193333333333335</v>
      </c>
      <c r="G122">
        <f t="shared" si="2"/>
        <v>10.363333333333344</v>
      </c>
    </row>
    <row r="123" spans="1:7">
      <c r="A123">
        <v>30.75</v>
      </c>
      <c r="B123">
        <v>30.5</v>
      </c>
      <c r="C123">
        <v>33.18</v>
      </c>
      <c r="D123">
        <v>1</v>
      </c>
      <c r="E123">
        <v>1</v>
      </c>
      <c r="F123">
        <f t="shared" si="3"/>
        <v>33.226666666666667</v>
      </c>
      <c r="G123">
        <f t="shared" si="2"/>
        <v>10.396666666666675</v>
      </c>
    </row>
    <row r="124" spans="1:7">
      <c r="A124">
        <v>31</v>
      </c>
      <c r="B124">
        <v>30.75</v>
      </c>
      <c r="C124">
        <v>33.24</v>
      </c>
      <c r="D124">
        <v>1</v>
      </c>
      <c r="E124">
        <v>1</v>
      </c>
      <c r="F124">
        <f t="shared" si="3"/>
        <v>33.226666666666667</v>
      </c>
      <c r="G124">
        <f t="shared" si="2"/>
        <v>10.396666666666675</v>
      </c>
    </row>
    <row r="125" spans="1:7">
      <c r="A125">
        <v>31.25</v>
      </c>
      <c r="B125">
        <v>31</v>
      </c>
      <c r="C125">
        <v>33.28</v>
      </c>
      <c r="D125">
        <v>1</v>
      </c>
      <c r="E125">
        <v>1</v>
      </c>
      <c r="F125">
        <f t="shared" si="3"/>
        <v>33.24666666666667</v>
      </c>
      <c r="G125">
        <f t="shared" si="2"/>
        <v>10.416666666666679</v>
      </c>
    </row>
    <row r="126" spans="1:7">
      <c r="A126">
        <v>31.5</v>
      </c>
      <c r="B126">
        <v>31.25</v>
      </c>
      <c r="C126">
        <v>33.200000000000003</v>
      </c>
      <c r="D126">
        <v>1</v>
      </c>
      <c r="E126">
        <v>1</v>
      </c>
      <c r="F126">
        <f t="shared" si="3"/>
        <v>33.266666666666673</v>
      </c>
      <c r="G126">
        <f t="shared" si="2"/>
        <v>10.436666666666682</v>
      </c>
    </row>
    <row r="127" spans="1:7">
      <c r="A127">
        <v>31.75</v>
      </c>
      <c r="B127">
        <v>31.5</v>
      </c>
      <c r="C127">
        <v>33.32</v>
      </c>
      <c r="D127">
        <v>1</v>
      </c>
      <c r="E127">
        <v>1</v>
      </c>
      <c r="F127">
        <f t="shared" si="3"/>
        <v>33.28</v>
      </c>
      <c r="G127">
        <f t="shared" si="2"/>
        <v>10.45000000000001</v>
      </c>
    </row>
    <row r="128" spans="1:7">
      <c r="A128">
        <v>32</v>
      </c>
      <c r="B128">
        <v>31.75</v>
      </c>
      <c r="C128">
        <v>33.28</v>
      </c>
      <c r="D128">
        <v>1</v>
      </c>
      <c r="E128">
        <v>1</v>
      </c>
      <c r="F128">
        <f t="shared" si="3"/>
        <v>33.273333333333333</v>
      </c>
      <c r="G128">
        <f t="shared" si="2"/>
        <v>10.443333333333342</v>
      </c>
    </row>
    <row r="129" spans="1:7">
      <c r="A129">
        <v>32.25</v>
      </c>
      <c r="B129">
        <v>32</v>
      </c>
      <c r="C129">
        <v>33.340000000000003</v>
      </c>
      <c r="D129">
        <v>1</v>
      </c>
      <c r="E129">
        <v>1</v>
      </c>
      <c r="F129">
        <f t="shared" si="3"/>
        <v>33.286666666666669</v>
      </c>
      <c r="G129">
        <f t="shared" ref="G129:G192" si="4">F129-H$10</f>
        <v>10.456666666666678</v>
      </c>
    </row>
    <row r="130" spans="1:7">
      <c r="A130">
        <v>32.5</v>
      </c>
      <c r="B130">
        <v>32.25</v>
      </c>
      <c r="C130">
        <v>33.28</v>
      </c>
      <c r="D130">
        <v>1</v>
      </c>
      <c r="E130">
        <v>1</v>
      </c>
      <c r="F130">
        <f t="shared" ref="F130:F193" si="5">(C611+C1092+C1573)/3</f>
        <v>33.313333333333333</v>
      </c>
      <c r="G130">
        <f t="shared" si="4"/>
        <v>10.483333333333341</v>
      </c>
    </row>
    <row r="131" spans="1:7">
      <c r="A131">
        <v>32.75</v>
      </c>
      <c r="B131">
        <v>32.5</v>
      </c>
      <c r="C131">
        <v>33.28</v>
      </c>
      <c r="D131">
        <v>1</v>
      </c>
      <c r="E131">
        <v>1</v>
      </c>
      <c r="F131">
        <f t="shared" si="5"/>
        <v>33.32</v>
      </c>
      <c r="G131">
        <f t="shared" si="4"/>
        <v>10.490000000000009</v>
      </c>
    </row>
    <row r="132" spans="1:7">
      <c r="A132">
        <v>33</v>
      </c>
      <c r="B132">
        <v>32.75</v>
      </c>
      <c r="C132">
        <v>33.28</v>
      </c>
      <c r="D132">
        <v>1</v>
      </c>
      <c r="E132">
        <v>1</v>
      </c>
      <c r="F132">
        <f t="shared" si="5"/>
        <v>33.306666666666665</v>
      </c>
      <c r="G132">
        <f t="shared" si="4"/>
        <v>10.476666666666674</v>
      </c>
    </row>
    <row r="133" spans="1:7">
      <c r="A133">
        <v>33.25</v>
      </c>
      <c r="B133">
        <v>33</v>
      </c>
      <c r="C133">
        <v>33.32</v>
      </c>
      <c r="D133">
        <v>1</v>
      </c>
      <c r="E133">
        <v>1</v>
      </c>
      <c r="F133">
        <f t="shared" si="5"/>
        <v>33.346666666666671</v>
      </c>
      <c r="G133">
        <f t="shared" si="4"/>
        <v>10.51666666666668</v>
      </c>
    </row>
    <row r="134" spans="1:7">
      <c r="A134">
        <v>33.5</v>
      </c>
      <c r="B134">
        <v>33.25</v>
      </c>
      <c r="C134">
        <v>33.340000000000003</v>
      </c>
      <c r="D134">
        <v>1</v>
      </c>
      <c r="E134">
        <v>1</v>
      </c>
      <c r="F134">
        <f t="shared" si="5"/>
        <v>33.333333333333336</v>
      </c>
      <c r="G134">
        <f t="shared" si="4"/>
        <v>10.503333333333345</v>
      </c>
    </row>
    <row r="135" spans="1:7">
      <c r="A135">
        <v>33.75</v>
      </c>
      <c r="B135">
        <v>33.5</v>
      </c>
      <c r="C135">
        <v>33.28</v>
      </c>
      <c r="D135">
        <v>1</v>
      </c>
      <c r="E135">
        <v>1</v>
      </c>
      <c r="F135">
        <f t="shared" si="5"/>
        <v>33.346666666666671</v>
      </c>
      <c r="G135">
        <f t="shared" si="4"/>
        <v>10.51666666666668</v>
      </c>
    </row>
    <row r="136" spans="1:7">
      <c r="A136">
        <v>34</v>
      </c>
      <c r="B136">
        <v>33.75</v>
      </c>
      <c r="C136">
        <v>33.28</v>
      </c>
      <c r="D136">
        <v>1</v>
      </c>
      <c r="E136">
        <v>1</v>
      </c>
      <c r="F136">
        <f t="shared" si="5"/>
        <v>33.353333333333332</v>
      </c>
      <c r="G136">
        <f t="shared" si="4"/>
        <v>10.523333333333341</v>
      </c>
    </row>
    <row r="137" spans="1:7">
      <c r="A137">
        <v>34.25</v>
      </c>
      <c r="B137">
        <v>34</v>
      </c>
      <c r="C137">
        <v>33.24</v>
      </c>
      <c r="D137">
        <v>1</v>
      </c>
      <c r="E137">
        <v>1</v>
      </c>
      <c r="F137">
        <f t="shared" si="5"/>
        <v>33.353333333333332</v>
      </c>
      <c r="G137">
        <f t="shared" si="4"/>
        <v>10.523333333333341</v>
      </c>
    </row>
    <row r="138" spans="1:7">
      <c r="A138">
        <v>34.5</v>
      </c>
      <c r="B138">
        <v>34.25</v>
      </c>
      <c r="C138">
        <v>33.200000000000003</v>
      </c>
      <c r="D138">
        <v>1</v>
      </c>
      <c r="E138">
        <v>1</v>
      </c>
      <c r="F138">
        <f t="shared" si="5"/>
        <v>33.366666666666667</v>
      </c>
      <c r="G138">
        <f t="shared" si="4"/>
        <v>10.536666666666676</v>
      </c>
    </row>
    <row r="139" spans="1:7">
      <c r="A139">
        <v>34.75</v>
      </c>
      <c r="B139">
        <v>34.5</v>
      </c>
      <c r="C139">
        <v>33.200000000000003</v>
      </c>
      <c r="D139">
        <v>1</v>
      </c>
      <c r="E139">
        <v>1</v>
      </c>
      <c r="F139">
        <f t="shared" si="5"/>
        <v>33.393333333333338</v>
      </c>
      <c r="G139">
        <f t="shared" si="4"/>
        <v>10.563333333333347</v>
      </c>
    </row>
    <row r="140" spans="1:7">
      <c r="A140">
        <v>35</v>
      </c>
      <c r="B140">
        <v>34.75</v>
      </c>
      <c r="C140">
        <v>33.18</v>
      </c>
      <c r="D140">
        <v>1</v>
      </c>
      <c r="E140">
        <v>1</v>
      </c>
      <c r="F140">
        <f t="shared" si="5"/>
        <v>33.373333333333335</v>
      </c>
      <c r="G140">
        <f t="shared" si="4"/>
        <v>10.543333333333344</v>
      </c>
    </row>
    <row r="141" spans="1:7">
      <c r="A141">
        <v>35.25</v>
      </c>
      <c r="B141">
        <v>35</v>
      </c>
      <c r="C141">
        <v>33.18</v>
      </c>
      <c r="D141">
        <v>1</v>
      </c>
      <c r="E141">
        <v>1</v>
      </c>
      <c r="F141">
        <f t="shared" si="5"/>
        <v>33.393333333333331</v>
      </c>
      <c r="G141">
        <f t="shared" si="4"/>
        <v>10.56333333333334</v>
      </c>
    </row>
    <row r="142" spans="1:7">
      <c r="A142">
        <v>35.5</v>
      </c>
      <c r="B142">
        <v>35.25</v>
      </c>
      <c r="C142">
        <v>33.18</v>
      </c>
      <c r="D142">
        <v>1</v>
      </c>
      <c r="E142">
        <v>1</v>
      </c>
      <c r="F142">
        <f t="shared" si="5"/>
        <v>33.419999999999995</v>
      </c>
      <c r="G142">
        <f t="shared" si="4"/>
        <v>10.590000000000003</v>
      </c>
    </row>
    <row r="143" spans="1:7">
      <c r="A143">
        <v>35.75</v>
      </c>
      <c r="B143">
        <v>35.5</v>
      </c>
      <c r="C143">
        <v>33.200000000000003</v>
      </c>
      <c r="D143">
        <v>1</v>
      </c>
      <c r="E143">
        <v>1</v>
      </c>
      <c r="F143">
        <f t="shared" si="5"/>
        <v>33.426666666666669</v>
      </c>
      <c r="G143">
        <f t="shared" si="4"/>
        <v>10.596666666666678</v>
      </c>
    </row>
    <row r="144" spans="1:7">
      <c r="A144">
        <v>36</v>
      </c>
      <c r="B144">
        <v>35.75</v>
      </c>
      <c r="C144">
        <v>33.200000000000003</v>
      </c>
      <c r="D144">
        <v>1</v>
      </c>
      <c r="E144">
        <v>1</v>
      </c>
      <c r="F144">
        <f t="shared" si="5"/>
        <v>33.413333333333334</v>
      </c>
      <c r="G144">
        <f t="shared" si="4"/>
        <v>10.583333333333343</v>
      </c>
    </row>
    <row r="145" spans="1:7">
      <c r="A145">
        <v>36.25</v>
      </c>
      <c r="B145">
        <v>36</v>
      </c>
      <c r="C145">
        <v>33.28</v>
      </c>
      <c r="D145">
        <v>1</v>
      </c>
      <c r="E145">
        <v>1</v>
      </c>
      <c r="F145">
        <f t="shared" si="5"/>
        <v>33.419999999999995</v>
      </c>
      <c r="G145">
        <f t="shared" si="4"/>
        <v>10.590000000000003</v>
      </c>
    </row>
    <row r="146" spans="1:7">
      <c r="A146">
        <v>36.5</v>
      </c>
      <c r="B146">
        <v>36.25</v>
      </c>
      <c r="C146">
        <v>33.28</v>
      </c>
      <c r="D146">
        <v>1</v>
      </c>
      <c r="E146">
        <v>1</v>
      </c>
      <c r="F146">
        <f t="shared" si="5"/>
        <v>33.419999999999995</v>
      </c>
      <c r="G146">
        <f t="shared" si="4"/>
        <v>10.590000000000003</v>
      </c>
    </row>
    <row r="147" spans="1:7">
      <c r="A147">
        <v>36.75</v>
      </c>
      <c r="B147">
        <v>36.5</v>
      </c>
      <c r="C147">
        <v>33.200000000000003</v>
      </c>
      <c r="D147">
        <v>1</v>
      </c>
      <c r="E147">
        <v>1</v>
      </c>
      <c r="F147">
        <f t="shared" si="5"/>
        <v>33.44</v>
      </c>
      <c r="G147">
        <f t="shared" si="4"/>
        <v>10.610000000000007</v>
      </c>
    </row>
    <row r="148" spans="1:7">
      <c r="A148">
        <v>37</v>
      </c>
      <c r="B148">
        <v>36.75</v>
      </c>
      <c r="C148">
        <v>33.24</v>
      </c>
      <c r="D148">
        <v>1</v>
      </c>
      <c r="E148">
        <v>1</v>
      </c>
      <c r="F148">
        <f t="shared" si="5"/>
        <v>33.479999999999997</v>
      </c>
      <c r="G148">
        <f t="shared" si="4"/>
        <v>10.650000000000006</v>
      </c>
    </row>
    <row r="149" spans="1:7">
      <c r="A149">
        <v>37.25</v>
      </c>
      <c r="B149">
        <v>37</v>
      </c>
      <c r="C149">
        <v>33.32</v>
      </c>
      <c r="D149">
        <v>1</v>
      </c>
      <c r="E149">
        <v>1</v>
      </c>
      <c r="F149">
        <f t="shared" si="5"/>
        <v>33.479999999999997</v>
      </c>
      <c r="G149">
        <f t="shared" si="4"/>
        <v>10.650000000000006</v>
      </c>
    </row>
    <row r="150" spans="1:7">
      <c r="A150">
        <v>37.5</v>
      </c>
      <c r="B150">
        <v>37.25</v>
      </c>
      <c r="C150">
        <v>33.32</v>
      </c>
      <c r="D150">
        <v>1</v>
      </c>
      <c r="E150">
        <v>1</v>
      </c>
      <c r="F150">
        <f t="shared" si="5"/>
        <v>33.486666666666672</v>
      </c>
      <c r="G150">
        <f t="shared" si="4"/>
        <v>10.65666666666668</v>
      </c>
    </row>
    <row r="151" spans="1:7">
      <c r="A151">
        <v>37.75</v>
      </c>
      <c r="B151">
        <v>37.5</v>
      </c>
      <c r="C151">
        <v>33.340000000000003</v>
      </c>
      <c r="D151">
        <v>1</v>
      </c>
      <c r="E151">
        <v>1</v>
      </c>
      <c r="F151">
        <f t="shared" si="5"/>
        <v>33.479999999999997</v>
      </c>
      <c r="G151">
        <f t="shared" si="4"/>
        <v>10.650000000000006</v>
      </c>
    </row>
    <row r="152" spans="1:7">
      <c r="A152">
        <v>38</v>
      </c>
      <c r="B152">
        <v>37.75</v>
      </c>
      <c r="C152">
        <v>33.340000000000003</v>
      </c>
      <c r="D152">
        <v>1</v>
      </c>
      <c r="E152">
        <v>1</v>
      </c>
      <c r="F152">
        <f t="shared" si="5"/>
        <v>33.479999999999997</v>
      </c>
      <c r="G152">
        <f t="shared" si="4"/>
        <v>10.650000000000006</v>
      </c>
    </row>
    <row r="153" spans="1:7">
      <c r="A153">
        <v>38.25</v>
      </c>
      <c r="B153">
        <v>38</v>
      </c>
      <c r="C153">
        <v>33.4</v>
      </c>
      <c r="D153">
        <v>1</v>
      </c>
      <c r="E153">
        <v>1</v>
      </c>
      <c r="F153">
        <f t="shared" si="5"/>
        <v>33.506666666666668</v>
      </c>
      <c r="G153">
        <f t="shared" si="4"/>
        <v>10.676666666666677</v>
      </c>
    </row>
    <row r="154" spans="1:7">
      <c r="A154">
        <v>38.5</v>
      </c>
      <c r="B154">
        <v>38.25</v>
      </c>
      <c r="C154">
        <v>33.4</v>
      </c>
      <c r="D154">
        <v>1</v>
      </c>
      <c r="E154">
        <v>1</v>
      </c>
      <c r="F154">
        <f t="shared" si="5"/>
        <v>33.466666666666669</v>
      </c>
      <c r="G154">
        <f t="shared" si="4"/>
        <v>10.636666666666677</v>
      </c>
    </row>
    <row r="155" spans="1:7">
      <c r="A155">
        <v>38.75</v>
      </c>
      <c r="B155">
        <v>38.5</v>
      </c>
      <c r="C155">
        <v>33.46</v>
      </c>
      <c r="D155">
        <v>1</v>
      </c>
      <c r="E155">
        <v>1</v>
      </c>
      <c r="F155">
        <f t="shared" si="5"/>
        <v>33.520000000000003</v>
      </c>
      <c r="G155">
        <f t="shared" si="4"/>
        <v>10.690000000000012</v>
      </c>
    </row>
    <row r="156" spans="1:7">
      <c r="A156">
        <v>39</v>
      </c>
      <c r="B156">
        <v>38.75</v>
      </c>
      <c r="C156">
        <v>33.46</v>
      </c>
      <c r="D156">
        <v>1</v>
      </c>
      <c r="E156">
        <v>1</v>
      </c>
      <c r="F156">
        <f t="shared" si="5"/>
        <v>33.520000000000003</v>
      </c>
      <c r="G156">
        <f t="shared" si="4"/>
        <v>10.690000000000012</v>
      </c>
    </row>
    <row r="157" spans="1:7">
      <c r="A157">
        <v>39.25</v>
      </c>
      <c r="B157">
        <v>39</v>
      </c>
      <c r="C157">
        <v>33.42</v>
      </c>
      <c r="D157">
        <v>1</v>
      </c>
      <c r="E157">
        <v>1</v>
      </c>
      <c r="F157">
        <f t="shared" si="5"/>
        <v>33.533333333333331</v>
      </c>
      <c r="G157">
        <f t="shared" si="4"/>
        <v>10.70333333333334</v>
      </c>
    </row>
    <row r="158" spans="1:7">
      <c r="A158">
        <v>39.5</v>
      </c>
      <c r="B158">
        <v>39.25</v>
      </c>
      <c r="C158">
        <v>33.46</v>
      </c>
      <c r="D158">
        <v>1</v>
      </c>
      <c r="E158">
        <v>1</v>
      </c>
      <c r="F158">
        <f t="shared" si="5"/>
        <v>33.526666666666664</v>
      </c>
      <c r="G158">
        <f t="shared" si="4"/>
        <v>10.696666666666673</v>
      </c>
    </row>
    <row r="159" spans="1:7">
      <c r="A159">
        <v>39.75</v>
      </c>
      <c r="B159">
        <v>39.5</v>
      </c>
      <c r="C159">
        <v>33.479999999999997</v>
      </c>
      <c r="D159">
        <v>1</v>
      </c>
      <c r="E159">
        <v>1</v>
      </c>
      <c r="F159">
        <f t="shared" si="5"/>
        <v>33.56</v>
      </c>
      <c r="G159">
        <f t="shared" si="4"/>
        <v>10.730000000000011</v>
      </c>
    </row>
    <row r="160" spans="1:7">
      <c r="A160">
        <v>40</v>
      </c>
      <c r="B160">
        <v>39.75</v>
      </c>
      <c r="C160">
        <v>33.479999999999997</v>
      </c>
      <c r="D160">
        <v>1</v>
      </c>
      <c r="E160">
        <v>1</v>
      </c>
      <c r="F160">
        <f t="shared" si="5"/>
        <v>33.533333333333331</v>
      </c>
      <c r="G160">
        <f t="shared" si="4"/>
        <v>10.70333333333334</v>
      </c>
    </row>
    <row r="161" spans="1:7">
      <c r="A161">
        <v>40.25</v>
      </c>
      <c r="B161">
        <v>40</v>
      </c>
      <c r="C161">
        <v>33.56</v>
      </c>
      <c r="D161">
        <v>1</v>
      </c>
      <c r="E161">
        <v>1</v>
      </c>
      <c r="F161">
        <f t="shared" si="5"/>
        <v>33.573333333333331</v>
      </c>
      <c r="G161">
        <f t="shared" si="4"/>
        <v>10.743333333333339</v>
      </c>
    </row>
    <row r="162" spans="1:7">
      <c r="A162">
        <v>40.5</v>
      </c>
      <c r="B162">
        <v>40.25</v>
      </c>
      <c r="C162">
        <v>33.06</v>
      </c>
      <c r="D162">
        <v>0</v>
      </c>
      <c r="E162">
        <v>1</v>
      </c>
      <c r="F162">
        <f t="shared" si="5"/>
        <v>33.026666666666664</v>
      </c>
      <c r="G162">
        <f t="shared" si="4"/>
        <v>10.196666666666673</v>
      </c>
    </row>
    <row r="163" spans="1:7">
      <c r="A163">
        <v>40.75</v>
      </c>
      <c r="B163">
        <v>40.5</v>
      </c>
      <c r="C163">
        <v>32.380000000000003</v>
      </c>
      <c r="D163">
        <v>0</v>
      </c>
      <c r="E163">
        <v>1</v>
      </c>
      <c r="F163">
        <f t="shared" si="5"/>
        <v>32.44</v>
      </c>
      <c r="G163">
        <f t="shared" si="4"/>
        <v>9.6100000000000065</v>
      </c>
    </row>
    <row r="164" spans="1:7">
      <c r="A164">
        <v>41</v>
      </c>
      <c r="B164">
        <v>40.75</v>
      </c>
      <c r="C164">
        <v>31.54</v>
      </c>
      <c r="D164">
        <v>0</v>
      </c>
      <c r="E164">
        <v>1</v>
      </c>
      <c r="F164">
        <f t="shared" si="5"/>
        <v>31.593333333333334</v>
      </c>
      <c r="G164">
        <f t="shared" si="4"/>
        <v>8.7633333333333425</v>
      </c>
    </row>
    <row r="165" spans="1:7">
      <c r="A165">
        <v>41.25</v>
      </c>
      <c r="B165">
        <v>41</v>
      </c>
      <c r="C165">
        <v>31.12</v>
      </c>
      <c r="D165">
        <v>0</v>
      </c>
      <c r="E165">
        <v>1</v>
      </c>
      <c r="F165">
        <f t="shared" si="5"/>
        <v>31.099999999999998</v>
      </c>
      <c r="G165">
        <f t="shared" si="4"/>
        <v>8.2700000000000067</v>
      </c>
    </row>
    <row r="166" spans="1:7">
      <c r="A166">
        <v>41.5</v>
      </c>
      <c r="B166">
        <v>41.25</v>
      </c>
      <c r="C166">
        <v>30.42</v>
      </c>
      <c r="D166">
        <v>0</v>
      </c>
      <c r="E166">
        <v>1</v>
      </c>
      <c r="F166">
        <f t="shared" si="5"/>
        <v>30.459999999999997</v>
      </c>
      <c r="G166">
        <f t="shared" si="4"/>
        <v>7.6300000000000061</v>
      </c>
    </row>
    <row r="167" spans="1:7">
      <c r="A167">
        <v>41.75</v>
      </c>
      <c r="B167">
        <v>41.5</v>
      </c>
      <c r="C167">
        <v>29.88</v>
      </c>
      <c r="D167">
        <v>0</v>
      </c>
      <c r="E167">
        <v>1</v>
      </c>
      <c r="F167">
        <f t="shared" si="5"/>
        <v>30.040000000000003</v>
      </c>
      <c r="G167">
        <f t="shared" si="4"/>
        <v>7.2100000000000115</v>
      </c>
    </row>
    <row r="168" spans="1:7">
      <c r="A168">
        <v>42</v>
      </c>
      <c r="B168">
        <v>41.75</v>
      </c>
      <c r="C168">
        <v>29.56</v>
      </c>
      <c r="D168">
        <v>0</v>
      </c>
      <c r="E168">
        <v>1</v>
      </c>
      <c r="F168">
        <f t="shared" si="5"/>
        <v>29.52</v>
      </c>
      <c r="G168">
        <f t="shared" si="4"/>
        <v>6.6900000000000084</v>
      </c>
    </row>
    <row r="169" spans="1:7">
      <c r="A169">
        <v>42.25</v>
      </c>
      <c r="B169">
        <v>42</v>
      </c>
      <c r="C169">
        <v>29.02</v>
      </c>
      <c r="D169">
        <v>0</v>
      </c>
      <c r="E169">
        <v>1</v>
      </c>
      <c r="F169">
        <f t="shared" si="5"/>
        <v>29.013333333333332</v>
      </c>
      <c r="G169">
        <f t="shared" si="4"/>
        <v>6.1833333333333407</v>
      </c>
    </row>
    <row r="170" spans="1:7">
      <c r="A170">
        <v>42.5</v>
      </c>
      <c r="B170">
        <v>42.25</v>
      </c>
      <c r="C170">
        <v>28.78</v>
      </c>
      <c r="D170">
        <v>0</v>
      </c>
      <c r="E170">
        <v>1</v>
      </c>
      <c r="F170">
        <f t="shared" si="5"/>
        <v>28.74</v>
      </c>
      <c r="G170">
        <f t="shared" si="4"/>
        <v>5.9100000000000072</v>
      </c>
    </row>
    <row r="171" spans="1:7">
      <c r="A171">
        <v>42.75</v>
      </c>
      <c r="B171">
        <v>42.5</v>
      </c>
      <c r="C171">
        <v>28.36</v>
      </c>
      <c r="D171">
        <v>0</v>
      </c>
      <c r="E171">
        <v>1</v>
      </c>
      <c r="F171">
        <f t="shared" si="5"/>
        <v>28.306666666666661</v>
      </c>
      <c r="G171">
        <f t="shared" si="4"/>
        <v>5.4766666666666701</v>
      </c>
    </row>
    <row r="172" spans="1:7">
      <c r="A172">
        <v>43</v>
      </c>
      <c r="B172">
        <v>42.75</v>
      </c>
      <c r="C172">
        <v>28.12</v>
      </c>
      <c r="D172">
        <v>0</v>
      </c>
      <c r="E172">
        <v>1</v>
      </c>
      <c r="F172">
        <f t="shared" si="5"/>
        <v>28.08666666666667</v>
      </c>
      <c r="G172">
        <f t="shared" si="4"/>
        <v>5.2566666666666784</v>
      </c>
    </row>
    <row r="173" spans="1:7">
      <c r="A173">
        <v>43.25</v>
      </c>
      <c r="B173">
        <v>43</v>
      </c>
      <c r="C173">
        <v>27.78</v>
      </c>
      <c r="D173">
        <v>0</v>
      </c>
      <c r="E173">
        <v>1</v>
      </c>
      <c r="F173">
        <f t="shared" si="5"/>
        <v>27.753333333333334</v>
      </c>
      <c r="G173">
        <f t="shared" si="4"/>
        <v>4.9233333333333427</v>
      </c>
    </row>
    <row r="174" spans="1:7">
      <c r="A174">
        <v>43.5</v>
      </c>
      <c r="B174">
        <v>43.25</v>
      </c>
      <c r="C174">
        <v>27.6</v>
      </c>
      <c r="D174">
        <v>0</v>
      </c>
      <c r="E174">
        <v>1</v>
      </c>
      <c r="F174">
        <f t="shared" si="5"/>
        <v>27.540000000000003</v>
      </c>
      <c r="G174">
        <f t="shared" si="4"/>
        <v>4.7100000000000115</v>
      </c>
    </row>
    <row r="175" spans="1:7">
      <c r="A175">
        <v>43.75</v>
      </c>
      <c r="B175">
        <v>43.5</v>
      </c>
      <c r="C175">
        <v>27.24</v>
      </c>
      <c r="D175">
        <v>0</v>
      </c>
      <c r="E175">
        <v>1</v>
      </c>
      <c r="F175">
        <f t="shared" si="5"/>
        <v>27.286666666666665</v>
      </c>
      <c r="G175">
        <f t="shared" si="4"/>
        <v>4.4566666666666741</v>
      </c>
    </row>
    <row r="176" spans="1:7">
      <c r="A176">
        <v>44</v>
      </c>
      <c r="B176">
        <v>43.75</v>
      </c>
      <c r="C176">
        <v>27.02</v>
      </c>
      <c r="D176">
        <v>0</v>
      </c>
      <c r="E176">
        <v>1</v>
      </c>
      <c r="F176">
        <f t="shared" si="5"/>
        <v>27.12</v>
      </c>
      <c r="G176">
        <f t="shared" si="4"/>
        <v>4.2900000000000098</v>
      </c>
    </row>
    <row r="177" spans="1:7">
      <c r="A177">
        <v>44.25</v>
      </c>
      <c r="B177">
        <v>44</v>
      </c>
      <c r="C177">
        <v>26.86</v>
      </c>
      <c r="D177">
        <v>0</v>
      </c>
      <c r="E177">
        <v>1</v>
      </c>
      <c r="F177">
        <f t="shared" si="5"/>
        <v>26.873333333333335</v>
      </c>
      <c r="G177">
        <f t="shared" si="4"/>
        <v>4.0433333333333437</v>
      </c>
    </row>
    <row r="178" spans="1:7">
      <c r="A178">
        <v>44.5</v>
      </c>
      <c r="B178">
        <v>44.25</v>
      </c>
      <c r="C178">
        <v>26.7</v>
      </c>
      <c r="D178">
        <v>0</v>
      </c>
      <c r="E178">
        <v>1</v>
      </c>
      <c r="F178">
        <f t="shared" si="5"/>
        <v>26.633333333333336</v>
      </c>
      <c r="G178">
        <f t="shared" si="4"/>
        <v>3.8033333333333452</v>
      </c>
    </row>
    <row r="179" spans="1:7">
      <c r="A179">
        <v>44.75</v>
      </c>
      <c r="B179">
        <v>44.5</v>
      </c>
      <c r="C179">
        <v>26.54</v>
      </c>
      <c r="D179">
        <v>0</v>
      </c>
      <c r="E179">
        <v>1</v>
      </c>
      <c r="F179">
        <f t="shared" si="5"/>
        <v>26.526666666666667</v>
      </c>
      <c r="G179">
        <f t="shared" si="4"/>
        <v>3.6966666666666761</v>
      </c>
    </row>
    <row r="180" spans="1:7">
      <c r="A180">
        <v>45</v>
      </c>
      <c r="B180">
        <v>44.75</v>
      </c>
      <c r="C180">
        <v>26.36</v>
      </c>
      <c r="D180">
        <v>0</v>
      </c>
      <c r="E180">
        <v>1</v>
      </c>
      <c r="F180">
        <f t="shared" si="5"/>
        <v>26.253333333333334</v>
      </c>
      <c r="G180">
        <f t="shared" si="4"/>
        <v>3.4233333333333427</v>
      </c>
    </row>
    <row r="181" spans="1:7">
      <c r="A181">
        <v>45.25</v>
      </c>
      <c r="B181">
        <v>45</v>
      </c>
      <c r="C181">
        <v>26.2</v>
      </c>
      <c r="D181">
        <v>0</v>
      </c>
      <c r="E181">
        <v>1</v>
      </c>
      <c r="F181">
        <f t="shared" si="5"/>
        <v>26.186666666666667</v>
      </c>
      <c r="G181">
        <f t="shared" si="4"/>
        <v>3.3566666666666762</v>
      </c>
    </row>
    <row r="182" spans="1:7">
      <c r="A182">
        <v>45.5</v>
      </c>
      <c r="B182">
        <v>45.25</v>
      </c>
      <c r="C182">
        <v>26.08</v>
      </c>
      <c r="D182">
        <v>0</v>
      </c>
      <c r="E182">
        <v>1</v>
      </c>
      <c r="F182">
        <f t="shared" si="5"/>
        <v>26.060000000000002</v>
      </c>
      <c r="G182">
        <f t="shared" si="4"/>
        <v>3.2300000000000111</v>
      </c>
    </row>
    <row r="183" spans="1:7">
      <c r="A183">
        <v>45.75</v>
      </c>
      <c r="B183">
        <v>45.5</v>
      </c>
      <c r="C183">
        <v>25.92</v>
      </c>
      <c r="D183">
        <v>0</v>
      </c>
      <c r="E183">
        <v>1</v>
      </c>
      <c r="F183">
        <f t="shared" si="5"/>
        <v>25.866666666666664</v>
      </c>
      <c r="G183">
        <f t="shared" si="4"/>
        <v>3.0366666666666724</v>
      </c>
    </row>
    <row r="184" spans="1:7">
      <c r="A184">
        <v>46</v>
      </c>
      <c r="B184">
        <v>45.75</v>
      </c>
      <c r="C184">
        <v>25.78</v>
      </c>
      <c r="D184">
        <v>0</v>
      </c>
      <c r="E184">
        <v>1</v>
      </c>
      <c r="F184">
        <f t="shared" si="5"/>
        <v>25.766666666666669</v>
      </c>
      <c r="G184">
        <f t="shared" si="4"/>
        <v>2.9366666666666781</v>
      </c>
    </row>
    <row r="185" spans="1:7">
      <c r="A185">
        <v>46.25</v>
      </c>
      <c r="B185">
        <v>46</v>
      </c>
      <c r="C185">
        <v>25.68</v>
      </c>
      <c r="D185">
        <v>0</v>
      </c>
      <c r="E185">
        <v>1</v>
      </c>
      <c r="F185">
        <f t="shared" si="5"/>
        <v>25.599999999999998</v>
      </c>
      <c r="G185">
        <f t="shared" si="4"/>
        <v>2.7700000000000067</v>
      </c>
    </row>
    <row r="186" spans="1:7">
      <c r="A186">
        <v>46.5</v>
      </c>
      <c r="B186">
        <v>46.25</v>
      </c>
      <c r="C186">
        <v>25.62</v>
      </c>
      <c r="D186">
        <v>0</v>
      </c>
      <c r="E186">
        <v>1</v>
      </c>
      <c r="F186">
        <f t="shared" si="5"/>
        <v>25.553333333333331</v>
      </c>
      <c r="G186">
        <f t="shared" si="4"/>
        <v>2.7233333333333398</v>
      </c>
    </row>
    <row r="187" spans="1:7">
      <c r="A187">
        <v>46.75</v>
      </c>
      <c r="B187">
        <v>46.5</v>
      </c>
      <c r="C187">
        <v>25.48</v>
      </c>
      <c r="D187">
        <v>0</v>
      </c>
      <c r="E187">
        <v>1</v>
      </c>
      <c r="F187">
        <f t="shared" si="5"/>
        <v>25.42</v>
      </c>
      <c r="G187">
        <f t="shared" si="4"/>
        <v>2.5900000000000105</v>
      </c>
    </row>
    <row r="188" spans="1:7">
      <c r="A188">
        <v>47</v>
      </c>
      <c r="B188">
        <v>46.75</v>
      </c>
      <c r="C188">
        <v>25.4</v>
      </c>
      <c r="D188">
        <v>0</v>
      </c>
      <c r="E188">
        <v>1</v>
      </c>
      <c r="F188">
        <f t="shared" si="5"/>
        <v>25.393333333333331</v>
      </c>
      <c r="G188">
        <f t="shared" si="4"/>
        <v>2.5633333333333397</v>
      </c>
    </row>
    <row r="189" spans="1:7">
      <c r="A189">
        <v>47.25</v>
      </c>
      <c r="B189">
        <v>47</v>
      </c>
      <c r="C189">
        <v>25.34</v>
      </c>
      <c r="D189">
        <v>0</v>
      </c>
      <c r="E189">
        <v>1</v>
      </c>
      <c r="F189">
        <f t="shared" si="5"/>
        <v>25.213333333333335</v>
      </c>
      <c r="G189">
        <f t="shared" si="4"/>
        <v>2.3833333333333435</v>
      </c>
    </row>
    <row r="190" spans="1:7">
      <c r="A190">
        <v>47.5</v>
      </c>
      <c r="B190">
        <v>47.25</v>
      </c>
      <c r="C190">
        <v>25.18</v>
      </c>
      <c r="D190">
        <v>0</v>
      </c>
      <c r="E190">
        <v>1</v>
      </c>
      <c r="F190">
        <f t="shared" si="5"/>
        <v>25.2</v>
      </c>
      <c r="G190">
        <f t="shared" si="4"/>
        <v>2.3700000000000081</v>
      </c>
    </row>
    <row r="191" spans="1:7">
      <c r="A191">
        <v>47.75</v>
      </c>
      <c r="B191">
        <v>47.5</v>
      </c>
      <c r="C191">
        <v>25.16</v>
      </c>
      <c r="D191">
        <v>0</v>
      </c>
      <c r="E191">
        <v>1</v>
      </c>
      <c r="F191">
        <f t="shared" si="5"/>
        <v>25.093333333333334</v>
      </c>
      <c r="G191">
        <f t="shared" si="4"/>
        <v>2.2633333333333425</v>
      </c>
    </row>
    <row r="192" spans="1:7">
      <c r="A192">
        <v>48</v>
      </c>
      <c r="B192">
        <v>47.75</v>
      </c>
      <c r="C192">
        <v>25.1</v>
      </c>
      <c r="D192">
        <v>0</v>
      </c>
      <c r="E192">
        <v>1</v>
      </c>
      <c r="F192">
        <f t="shared" si="5"/>
        <v>25.026666666666667</v>
      </c>
      <c r="G192">
        <f t="shared" si="4"/>
        <v>2.1966666666666761</v>
      </c>
    </row>
    <row r="193" spans="1:7">
      <c r="A193">
        <v>48.25</v>
      </c>
      <c r="B193">
        <v>48</v>
      </c>
      <c r="C193">
        <v>25</v>
      </c>
      <c r="D193">
        <v>0</v>
      </c>
      <c r="E193">
        <v>1</v>
      </c>
      <c r="F193">
        <f t="shared" si="5"/>
        <v>24.953333333333333</v>
      </c>
      <c r="G193">
        <f t="shared" ref="G193:G256" si="6">F193-H$10</f>
        <v>2.123333333333342</v>
      </c>
    </row>
    <row r="194" spans="1:7">
      <c r="A194">
        <v>48.5</v>
      </c>
      <c r="B194">
        <v>48.25</v>
      </c>
      <c r="C194">
        <v>24.94</v>
      </c>
      <c r="D194">
        <v>0</v>
      </c>
      <c r="E194">
        <v>1</v>
      </c>
      <c r="F194">
        <f t="shared" ref="F194:F257" si="7">(C675+C1156+C1637)/3</f>
        <v>24.873333333333335</v>
      </c>
      <c r="G194">
        <f t="shared" si="6"/>
        <v>2.0433333333333437</v>
      </c>
    </row>
    <row r="195" spans="1:7">
      <c r="A195">
        <v>48.75</v>
      </c>
      <c r="B195">
        <v>48.5</v>
      </c>
      <c r="C195">
        <v>24.88</v>
      </c>
      <c r="D195">
        <v>0</v>
      </c>
      <c r="E195">
        <v>1</v>
      </c>
      <c r="F195">
        <f t="shared" si="7"/>
        <v>24.806666666666668</v>
      </c>
      <c r="G195">
        <f t="shared" si="6"/>
        <v>1.9766666666666772</v>
      </c>
    </row>
    <row r="196" spans="1:7">
      <c r="A196">
        <v>49</v>
      </c>
      <c r="B196">
        <v>48.75</v>
      </c>
      <c r="C196">
        <v>24.82</v>
      </c>
      <c r="D196">
        <v>0</v>
      </c>
      <c r="E196">
        <v>1</v>
      </c>
      <c r="F196">
        <f t="shared" si="7"/>
        <v>24.76</v>
      </c>
      <c r="G196">
        <f t="shared" si="6"/>
        <v>1.9300000000000104</v>
      </c>
    </row>
    <row r="197" spans="1:7">
      <c r="A197">
        <v>49.25</v>
      </c>
      <c r="B197">
        <v>49</v>
      </c>
      <c r="C197">
        <v>24.76</v>
      </c>
      <c r="D197">
        <v>0</v>
      </c>
      <c r="E197">
        <v>1</v>
      </c>
      <c r="F197">
        <f t="shared" si="7"/>
        <v>24.72666666666667</v>
      </c>
      <c r="G197">
        <f t="shared" si="6"/>
        <v>1.8966666666666789</v>
      </c>
    </row>
    <row r="198" spans="1:7">
      <c r="A198">
        <v>49.5</v>
      </c>
      <c r="B198">
        <v>49.25</v>
      </c>
      <c r="C198">
        <v>24.7</v>
      </c>
      <c r="D198">
        <v>0</v>
      </c>
      <c r="E198">
        <v>1</v>
      </c>
      <c r="F198">
        <f t="shared" si="7"/>
        <v>24.666666666666668</v>
      </c>
      <c r="G198">
        <f t="shared" si="6"/>
        <v>1.8366666666666767</v>
      </c>
    </row>
    <row r="199" spans="1:7">
      <c r="A199">
        <v>49.75</v>
      </c>
      <c r="B199">
        <v>49.5</v>
      </c>
      <c r="C199">
        <v>24.62</v>
      </c>
      <c r="D199">
        <v>0</v>
      </c>
      <c r="E199">
        <v>1</v>
      </c>
      <c r="F199">
        <f t="shared" si="7"/>
        <v>24.606666666666669</v>
      </c>
      <c r="G199">
        <f t="shared" si="6"/>
        <v>1.7766666666666779</v>
      </c>
    </row>
    <row r="200" spans="1:7">
      <c r="A200">
        <v>50</v>
      </c>
      <c r="B200">
        <v>49.75</v>
      </c>
      <c r="C200">
        <v>24.62</v>
      </c>
      <c r="D200">
        <v>0</v>
      </c>
      <c r="E200">
        <v>1</v>
      </c>
      <c r="F200">
        <f t="shared" si="7"/>
        <v>24.553333333333331</v>
      </c>
      <c r="G200">
        <f t="shared" si="6"/>
        <v>1.7233333333333398</v>
      </c>
    </row>
    <row r="201" spans="1:7">
      <c r="A201">
        <v>50.25</v>
      </c>
      <c r="B201">
        <v>50</v>
      </c>
      <c r="C201">
        <v>24.5</v>
      </c>
      <c r="D201">
        <v>0</v>
      </c>
      <c r="E201">
        <v>1</v>
      </c>
      <c r="F201">
        <f t="shared" si="7"/>
        <v>24.506666666666664</v>
      </c>
      <c r="G201">
        <f t="shared" si="6"/>
        <v>1.676666666666673</v>
      </c>
    </row>
    <row r="202" spans="1:7">
      <c r="A202">
        <v>50.5</v>
      </c>
      <c r="B202">
        <v>50.25</v>
      </c>
      <c r="C202">
        <v>24.56</v>
      </c>
      <c r="D202">
        <v>0</v>
      </c>
      <c r="E202">
        <v>1</v>
      </c>
      <c r="F202">
        <f t="shared" si="7"/>
        <v>24.493333333333336</v>
      </c>
      <c r="G202">
        <f t="shared" si="6"/>
        <v>1.6633333333333447</v>
      </c>
    </row>
    <row r="203" spans="1:7">
      <c r="A203">
        <v>50.75</v>
      </c>
      <c r="B203">
        <v>50.5</v>
      </c>
      <c r="C203">
        <v>24.5</v>
      </c>
      <c r="D203">
        <v>0</v>
      </c>
      <c r="E203">
        <v>1</v>
      </c>
      <c r="F203">
        <f t="shared" si="7"/>
        <v>24.446666666666669</v>
      </c>
      <c r="G203">
        <f t="shared" si="6"/>
        <v>1.6166666666666778</v>
      </c>
    </row>
    <row r="204" spans="1:7">
      <c r="A204">
        <v>51</v>
      </c>
      <c r="B204">
        <v>50.75</v>
      </c>
      <c r="C204">
        <v>24.56</v>
      </c>
      <c r="D204">
        <v>0</v>
      </c>
      <c r="E204">
        <v>1</v>
      </c>
      <c r="F204">
        <f t="shared" si="7"/>
        <v>24.400000000000002</v>
      </c>
      <c r="G204">
        <f t="shared" si="6"/>
        <v>1.5700000000000109</v>
      </c>
    </row>
    <row r="205" spans="1:7">
      <c r="A205">
        <v>51.25</v>
      </c>
      <c r="B205">
        <v>51</v>
      </c>
      <c r="C205">
        <v>24.4</v>
      </c>
      <c r="D205">
        <v>0</v>
      </c>
      <c r="E205">
        <v>1</v>
      </c>
      <c r="F205">
        <f t="shared" si="7"/>
        <v>24.366666666666664</v>
      </c>
      <c r="G205">
        <f t="shared" si="6"/>
        <v>1.5366666666666724</v>
      </c>
    </row>
    <row r="206" spans="1:7">
      <c r="A206">
        <v>51.5</v>
      </c>
      <c r="B206">
        <v>51.25</v>
      </c>
      <c r="C206">
        <v>24.44</v>
      </c>
      <c r="D206">
        <v>0</v>
      </c>
      <c r="E206">
        <v>1</v>
      </c>
      <c r="F206">
        <f t="shared" si="7"/>
        <v>24.34</v>
      </c>
      <c r="G206">
        <f t="shared" si="6"/>
        <v>1.5100000000000087</v>
      </c>
    </row>
    <row r="207" spans="1:7">
      <c r="A207">
        <v>51.75</v>
      </c>
      <c r="B207">
        <v>51.5</v>
      </c>
      <c r="C207">
        <v>24.32</v>
      </c>
      <c r="D207">
        <v>0</v>
      </c>
      <c r="E207">
        <v>1</v>
      </c>
      <c r="F207">
        <f t="shared" si="7"/>
        <v>24.320000000000004</v>
      </c>
      <c r="G207">
        <f t="shared" si="6"/>
        <v>1.4900000000000126</v>
      </c>
    </row>
    <row r="208" spans="1:7">
      <c r="A208">
        <v>52</v>
      </c>
      <c r="B208">
        <v>51.75</v>
      </c>
      <c r="C208">
        <v>24.28</v>
      </c>
      <c r="D208">
        <v>0</v>
      </c>
      <c r="E208">
        <v>1</v>
      </c>
      <c r="F208">
        <f t="shared" si="7"/>
        <v>24.286666666666665</v>
      </c>
      <c r="G208">
        <f t="shared" si="6"/>
        <v>1.4566666666666741</v>
      </c>
    </row>
    <row r="209" spans="1:7">
      <c r="A209">
        <v>52.25</v>
      </c>
      <c r="B209">
        <v>52</v>
      </c>
      <c r="C209">
        <v>24.28</v>
      </c>
      <c r="D209">
        <v>0</v>
      </c>
      <c r="E209">
        <v>1</v>
      </c>
      <c r="F209">
        <f t="shared" si="7"/>
        <v>24.213333333333335</v>
      </c>
      <c r="G209">
        <f t="shared" si="6"/>
        <v>1.3833333333333435</v>
      </c>
    </row>
    <row r="210" spans="1:7">
      <c r="A210">
        <v>52.5</v>
      </c>
      <c r="B210">
        <v>52.25</v>
      </c>
      <c r="C210">
        <v>24.26</v>
      </c>
      <c r="D210">
        <v>0</v>
      </c>
      <c r="E210">
        <v>1</v>
      </c>
      <c r="F210">
        <f t="shared" si="7"/>
        <v>24.173333333333336</v>
      </c>
      <c r="G210">
        <f t="shared" si="6"/>
        <v>1.3433333333333444</v>
      </c>
    </row>
    <row r="211" spans="1:7">
      <c r="A211">
        <v>52.75</v>
      </c>
      <c r="B211">
        <v>52.5</v>
      </c>
      <c r="C211">
        <v>24.26</v>
      </c>
      <c r="D211">
        <v>0</v>
      </c>
      <c r="E211">
        <v>1</v>
      </c>
      <c r="F211">
        <f t="shared" si="7"/>
        <v>24.233333333333334</v>
      </c>
      <c r="G211">
        <f t="shared" si="6"/>
        <v>1.4033333333333431</v>
      </c>
    </row>
    <row r="212" spans="1:7">
      <c r="A212">
        <v>53</v>
      </c>
      <c r="B212">
        <v>52.75</v>
      </c>
      <c r="C212">
        <v>24.2</v>
      </c>
      <c r="D212">
        <v>0</v>
      </c>
      <c r="E212">
        <v>1</v>
      </c>
      <c r="F212">
        <f t="shared" si="7"/>
        <v>24.166666666666668</v>
      </c>
      <c r="G212">
        <f t="shared" si="6"/>
        <v>1.3366666666666767</v>
      </c>
    </row>
    <row r="213" spans="1:7">
      <c r="A213">
        <v>53.25</v>
      </c>
      <c r="B213">
        <v>53</v>
      </c>
      <c r="C213">
        <v>24.2</v>
      </c>
      <c r="D213">
        <v>0</v>
      </c>
      <c r="E213">
        <v>1</v>
      </c>
      <c r="F213">
        <f t="shared" si="7"/>
        <v>24.08666666666667</v>
      </c>
      <c r="G213">
        <f t="shared" si="6"/>
        <v>1.2566666666666784</v>
      </c>
    </row>
    <row r="214" spans="1:7">
      <c r="A214">
        <v>53.5</v>
      </c>
      <c r="B214">
        <v>53.25</v>
      </c>
      <c r="C214">
        <v>24.16</v>
      </c>
      <c r="D214">
        <v>0</v>
      </c>
      <c r="E214">
        <v>1</v>
      </c>
      <c r="F214">
        <f t="shared" si="7"/>
        <v>24.08666666666667</v>
      </c>
      <c r="G214">
        <f t="shared" si="6"/>
        <v>1.2566666666666784</v>
      </c>
    </row>
    <row r="215" spans="1:7">
      <c r="A215">
        <v>53.75</v>
      </c>
      <c r="B215">
        <v>53.5</v>
      </c>
      <c r="C215">
        <v>24.1</v>
      </c>
      <c r="D215">
        <v>0</v>
      </c>
      <c r="E215">
        <v>1</v>
      </c>
      <c r="F215">
        <f t="shared" si="7"/>
        <v>24.073333333333334</v>
      </c>
      <c r="G215">
        <f t="shared" si="6"/>
        <v>1.2433333333333429</v>
      </c>
    </row>
    <row r="216" spans="1:7">
      <c r="A216">
        <v>54</v>
      </c>
      <c r="B216">
        <v>53.75</v>
      </c>
      <c r="C216">
        <v>24.04</v>
      </c>
      <c r="D216">
        <v>0</v>
      </c>
      <c r="E216">
        <v>1</v>
      </c>
      <c r="F216">
        <f t="shared" si="7"/>
        <v>24.066666666666666</v>
      </c>
      <c r="G216">
        <f t="shared" si="6"/>
        <v>1.2366666666666752</v>
      </c>
    </row>
    <row r="217" spans="1:7">
      <c r="A217">
        <v>54.25</v>
      </c>
      <c r="B217">
        <v>54</v>
      </c>
      <c r="C217">
        <v>24.02</v>
      </c>
      <c r="D217">
        <v>0</v>
      </c>
      <c r="E217">
        <v>1</v>
      </c>
      <c r="F217">
        <f t="shared" si="7"/>
        <v>23.993333333333336</v>
      </c>
      <c r="G217">
        <f t="shared" si="6"/>
        <v>1.1633333333333447</v>
      </c>
    </row>
    <row r="218" spans="1:7">
      <c r="A218">
        <v>54.5</v>
      </c>
      <c r="B218">
        <v>54.25</v>
      </c>
      <c r="C218">
        <v>24.04</v>
      </c>
      <c r="D218">
        <v>0</v>
      </c>
      <c r="E218">
        <v>1</v>
      </c>
      <c r="F218">
        <f t="shared" si="7"/>
        <v>23.993333333333336</v>
      </c>
      <c r="G218">
        <f t="shared" si="6"/>
        <v>1.1633333333333447</v>
      </c>
    </row>
    <row r="219" spans="1:7">
      <c r="A219">
        <v>54.75</v>
      </c>
      <c r="B219">
        <v>54.5</v>
      </c>
      <c r="C219">
        <v>24.02</v>
      </c>
      <c r="D219">
        <v>0</v>
      </c>
      <c r="E219">
        <v>1</v>
      </c>
      <c r="F219">
        <f t="shared" si="7"/>
        <v>23.953333333333333</v>
      </c>
      <c r="G219">
        <f t="shared" si="6"/>
        <v>1.123333333333342</v>
      </c>
    </row>
    <row r="220" spans="1:7">
      <c r="A220">
        <v>55</v>
      </c>
      <c r="B220">
        <v>54.75</v>
      </c>
      <c r="C220">
        <v>23.98</v>
      </c>
      <c r="D220">
        <v>0</v>
      </c>
      <c r="E220">
        <v>1</v>
      </c>
      <c r="F220">
        <f t="shared" si="7"/>
        <v>23.98</v>
      </c>
      <c r="G220">
        <f t="shared" si="6"/>
        <v>1.1500000000000092</v>
      </c>
    </row>
    <row r="221" spans="1:7">
      <c r="A221">
        <v>55.25</v>
      </c>
      <c r="B221">
        <v>55</v>
      </c>
      <c r="C221">
        <v>23.98</v>
      </c>
      <c r="D221">
        <v>0</v>
      </c>
      <c r="E221">
        <v>1</v>
      </c>
      <c r="F221">
        <f t="shared" si="7"/>
        <v>23.946666666666669</v>
      </c>
      <c r="G221">
        <f t="shared" si="6"/>
        <v>1.1166666666666778</v>
      </c>
    </row>
    <row r="222" spans="1:7">
      <c r="A222">
        <v>55.5</v>
      </c>
      <c r="B222">
        <v>55.25</v>
      </c>
      <c r="C222">
        <v>23.96</v>
      </c>
      <c r="D222">
        <v>0</v>
      </c>
      <c r="E222">
        <v>1</v>
      </c>
      <c r="F222">
        <f t="shared" si="7"/>
        <v>23.913333333333338</v>
      </c>
      <c r="G222">
        <f t="shared" si="6"/>
        <v>1.0833333333333464</v>
      </c>
    </row>
    <row r="223" spans="1:7">
      <c r="A223">
        <v>55.75</v>
      </c>
      <c r="B223">
        <v>55.5</v>
      </c>
      <c r="C223">
        <v>23.9</v>
      </c>
      <c r="D223">
        <v>0</v>
      </c>
      <c r="E223">
        <v>1</v>
      </c>
      <c r="F223">
        <f t="shared" si="7"/>
        <v>23.919999999999998</v>
      </c>
      <c r="G223">
        <f t="shared" si="6"/>
        <v>1.090000000000007</v>
      </c>
    </row>
    <row r="224" spans="1:7">
      <c r="A224">
        <v>56</v>
      </c>
      <c r="B224">
        <v>55.75</v>
      </c>
      <c r="C224">
        <v>23.92</v>
      </c>
      <c r="D224">
        <v>0</v>
      </c>
      <c r="E224">
        <v>1</v>
      </c>
      <c r="F224">
        <f t="shared" si="7"/>
        <v>23.886666666666667</v>
      </c>
      <c r="G224">
        <f t="shared" si="6"/>
        <v>1.0566666666666755</v>
      </c>
    </row>
    <row r="225" spans="1:7">
      <c r="A225">
        <v>56.25</v>
      </c>
      <c r="B225">
        <v>56</v>
      </c>
      <c r="C225">
        <v>23.96</v>
      </c>
      <c r="D225">
        <v>0</v>
      </c>
      <c r="E225">
        <v>1</v>
      </c>
      <c r="F225">
        <f t="shared" si="7"/>
        <v>23.846666666666664</v>
      </c>
      <c r="G225">
        <f t="shared" si="6"/>
        <v>1.0166666666666728</v>
      </c>
    </row>
    <row r="226" spans="1:7">
      <c r="A226">
        <v>56.5</v>
      </c>
      <c r="B226">
        <v>56.25</v>
      </c>
      <c r="C226">
        <v>23.9</v>
      </c>
      <c r="D226">
        <v>0</v>
      </c>
      <c r="E226">
        <v>1</v>
      </c>
      <c r="F226">
        <f t="shared" si="7"/>
        <v>23.833333333333332</v>
      </c>
      <c r="G226">
        <f t="shared" si="6"/>
        <v>1.003333333333341</v>
      </c>
    </row>
    <row r="227" spans="1:7">
      <c r="A227">
        <v>56.75</v>
      </c>
      <c r="B227">
        <v>56.5</v>
      </c>
      <c r="C227">
        <v>23.86</v>
      </c>
      <c r="D227">
        <v>0</v>
      </c>
      <c r="E227">
        <v>1</v>
      </c>
      <c r="F227">
        <f t="shared" si="7"/>
        <v>23.833333333333332</v>
      </c>
      <c r="G227">
        <f t="shared" si="6"/>
        <v>1.003333333333341</v>
      </c>
    </row>
    <row r="228" spans="1:7">
      <c r="A228">
        <v>57</v>
      </c>
      <c r="B228">
        <v>56.75</v>
      </c>
      <c r="C228">
        <v>23.86</v>
      </c>
      <c r="D228">
        <v>0</v>
      </c>
      <c r="E228">
        <v>1</v>
      </c>
      <c r="F228">
        <f t="shared" si="7"/>
        <v>23.826666666666668</v>
      </c>
      <c r="G228">
        <f t="shared" si="6"/>
        <v>0.9966666666666768</v>
      </c>
    </row>
    <row r="229" spans="1:7">
      <c r="A229">
        <v>57.25</v>
      </c>
      <c r="B229">
        <v>57</v>
      </c>
      <c r="C229">
        <v>23.84</v>
      </c>
      <c r="D229">
        <v>0</v>
      </c>
      <c r="E229">
        <v>1</v>
      </c>
      <c r="F229">
        <f t="shared" si="7"/>
        <v>23.813333333333333</v>
      </c>
      <c r="G229">
        <f t="shared" si="6"/>
        <v>0.98333333333334139</v>
      </c>
    </row>
    <row r="230" spans="1:7">
      <c r="A230">
        <v>57.5</v>
      </c>
      <c r="B230">
        <v>57.25</v>
      </c>
      <c r="C230">
        <v>23.9</v>
      </c>
      <c r="D230">
        <v>0</v>
      </c>
      <c r="E230">
        <v>1</v>
      </c>
      <c r="F230">
        <f t="shared" si="7"/>
        <v>23.793333333333333</v>
      </c>
      <c r="G230">
        <f t="shared" si="6"/>
        <v>0.96333333333334181</v>
      </c>
    </row>
    <row r="231" spans="1:7">
      <c r="A231">
        <v>57.75</v>
      </c>
      <c r="B231">
        <v>57.5</v>
      </c>
      <c r="C231">
        <v>23.74</v>
      </c>
      <c r="D231">
        <v>0</v>
      </c>
      <c r="E231">
        <v>1</v>
      </c>
      <c r="F231">
        <f t="shared" si="7"/>
        <v>23.746666666666666</v>
      </c>
      <c r="G231">
        <f t="shared" si="6"/>
        <v>0.91666666666667496</v>
      </c>
    </row>
    <row r="232" spans="1:7">
      <c r="A232">
        <v>58</v>
      </c>
      <c r="B232">
        <v>57.75</v>
      </c>
      <c r="C232">
        <v>23.8</v>
      </c>
      <c r="D232">
        <v>0</v>
      </c>
      <c r="E232">
        <v>1</v>
      </c>
      <c r="F232">
        <f t="shared" si="7"/>
        <v>23.8</v>
      </c>
      <c r="G232">
        <f t="shared" si="6"/>
        <v>0.97000000000000952</v>
      </c>
    </row>
    <row r="233" spans="1:7">
      <c r="A233">
        <v>58.25</v>
      </c>
      <c r="B233">
        <v>58</v>
      </c>
      <c r="C233">
        <v>23.84</v>
      </c>
      <c r="D233">
        <v>0</v>
      </c>
      <c r="E233">
        <v>1</v>
      </c>
      <c r="F233">
        <f t="shared" si="7"/>
        <v>23.75333333333333</v>
      </c>
      <c r="G233">
        <f t="shared" si="6"/>
        <v>0.92333333333333911</v>
      </c>
    </row>
    <row r="234" spans="1:7">
      <c r="A234">
        <v>58.5</v>
      </c>
      <c r="B234">
        <v>58.25</v>
      </c>
      <c r="C234">
        <v>23.7</v>
      </c>
      <c r="D234">
        <v>0</v>
      </c>
      <c r="E234">
        <v>1</v>
      </c>
      <c r="F234">
        <f t="shared" si="7"/>
        <v>23.75333333333333</v>
      </c>
      <c r="G234">
        <f t="shared" si="6"/>
        <v>0.92333333333333911</v>
      </c>
    </row>
    <row r="235" spans="1:7">
      <c r="A235">
        <v>58.75</v>
      </c>
      <c r="B235">
        <v>58.5</v>
      </c>
      <c r="C235">
        <v>23.8</v>
      </c>
      <c r="D235">
        <v>0</v>
      </c>
      <c r="E235">
        <v>1</v>
      </c>
      <c r="F235">
        <f t="shared" si="7"/>
        <v>23.686666666666667</v>
      </c>
      <c r="G235">
        <f t="shared" si="6"/>
        <v>0.85666666666667624</v>
      </c>
    </row>
    <row r="236" spans="1:7">
      <c r="A236">
        <v>59</v>
      </c>
      <c r="B236">
        <v>58.75</v>
      </c>
      <c r="C236">
        <v>23.8</v>
      </c>
      <c r="D236">
        <v>0</v>
      </c>
      <c r="E236">
        <v>1</v>
      </c>
      <c r="F236">
        <f t="shared" si="7"/>
        <v>23.673333333333332</v>
      </c>
      <c r="G236">
        <f t="shared" si="6"/>
        <v>0.84333333333334082</v>
      </c>
    </row>
    <row r="237" spans="1:7">
      <c r="A237">
        <v>59.25</v>
      </c>
      <c r="B237">
        <v>59</v>
      </c>
      <c r="C237">
        <v>23.7</v>
      </c>
      <c r="D237">
        <v>0</v>
      </c>
      <c r="E237">
        <v>1</v>
      </c>
      <c r="F237">
        <f t="shared" si="7"/>
        <v>23.7</v>
      </c>
      <c r="G237">
        <f t="shared" si="6"/>
        <v>0.8700000000000081</v>
      </c>
    </row>
    <row r="238" spans="1:7">
      <c r="A238">
        <v>59.5</v>
      </c>
      <c r="B238">
        <v>59.25</v>
      </c>
      <c r="C238">
        <v>23.7</v>
      </c>
      <c r="D238">
        <v>0</v>
      </c>
      <c r="E238">
        <v>1</v>
      </c>
      <c r="F238">
        <f t="shared" si="7"/>
        <v>23.66</v>
      </c>
      <c r="G238">
        <f t="shared" si="6"/>
        <v>0.83000000000000895</v>
      </c>
    </row>
    <row r="239" spans="1:7">
      <c r="A239">
        <v>59.75</v>
      </c>
      <c r="B239">
        <v>59.5</v>
      </c>
      <c r="C239">
        <v>23.74</v>
      </c>
      <c r="D239">
        <v>0</v>
      </c>
      <c r="E239">
        <v>1</v>
      </c>
      <c r="F239">
        <f t="shared" si="7"/>
        <v>23.633333333333336</v>
      </c>
      <c r="G239">
        <f t="shared" si="6"/>
        <v>0.80333333333334522</v>
      </c>
    </row>
    <row r="240" spans="1:7">
      <c r="A240">
        <v>60</v>
      </c>
      <c r="B240">
        <v>59.75</v>
      </c>
      <c r="C240">
        <v>23.7</v>
      </c>
      <c r="D240">
        <v>0</v>
      </c>
      <c r="E240">
        <v>1</v>
      </c>
      <c r="F240">
        <f t="shared" si="7"/>
        <v>23.613333333333333</v>
      </c>
      <c r="G240">
        <f t="shared" si="6"/>
        <v>0.7833333333333421</v>
      </c>
    </row>
    <row r="241" spans="1:7">
      <c r="A241">
        <v>60.25</v>
      </c>
      <c r="B241">
        <v>60</v>
      </c>
      <c r="C241">
        <v>23.68</v>
      </c>
      <c r="D241">
        <v>0</v>
      </c>
      <c r="E241">
        <v>1</v>
      </c>
      <c r="F241">
        <f t="shared" si="7"/>
        <v>23.646666666666665</v>
      </c>
      <c r="G241">
        <f t="shared" si="6"/>
        <v>0.81666666666667354</v>
      </c>
    </row>
    <row r="242" spans="1:7">
      <c r="A242">
        <v>60.5</v>
      </c>
      <c r="B242">
        <v>60.25</v>
      </c>
      <c r="C242">
        <v>23.64</v>
      </c>
      <c r="D242">
        <v>0</v>
      </c>
      <c r="E242">
        <v>1</v>
      </c>
      <c r="F242">
        <f t="shared" si="7"/>
        <v>23.66</v>
      </c>
      <c r="G242">
        <f t="shared" si="6"/>
        <v>0.83000000000000895</v>
      </c>
    </row>
    <row r="243" spans="1:7">
      <c r="A243">
        <v>60.75</v>
      </c>
      <c r="B243">
        <v>60.5</v>
      </c>
      <c r="C243">
        <v>23.7</v>
      </c>
      <c r="D243">
        <v>0</v>
      </c>
      <c r="E243">
        <v>1</v>
      </c>
      <c r="F243">
        <f t="shared" si="7"/>
        <v>23.599999999999998</v>
      </c>
      <c r="G243">
        <f t="shared" si="6"/>
        <v>0.77000000000000668</v>
      </c>
    </row>
    <row r="244" spans="1:7">
      <c r="A244">
        <v>61</v>
      </c>
      <c r="B244">
        <v>60.75</v>
      </c>
      <c r="C244">
        <v>23.64</v>
      </c>
      <c r="D244">
        <v>0</v>
      </c>
      <c r="E244">
        <v>1</v>
      </c>
      <c r="F244">
        <f t="shared" si="7"/>
        <v>23.58666666666667</v>
      </c>
      <c r="G244">
        <f t="shared" si="6"/>
        <v>0.75666666666667837</v>
      </c>
    </row>
    <row r="245" spans="1:7">
      <c r="A245">
        <v>61.25</v>
      </c>
      <c r="B245">
        <v>61</v>
      </c>
      <c r="C245">
        <v>23.62</v>
      </c>
      <c r="D245">
        <v>0</v>
      </c>
      <c r="E245">
        <v>1</v>
      </c>
      <c r="F245">
        <f t="shared" si="7"/>
        <v>23.606666666666669</v>
      </c>
      <c r="G245">
        <f t="shared" si="6"/>
        <v>0.77666666666667794</v>
      </c>
    </row>
    <row r="246" spans="1:7">
      <c r="A246">
        <v>61.5</v>
      </c>
      <c r="B246">
        <v>61.25</v>
      </c>
      <c r="C246">
        <v>23.62</v>
      </c>
      <c r="D246">
        <v>0</v>
      </c>
      <c r="E246">
        <v>1</v>
      </c>
      <c r="F246">
        <f t="shared" si="7"/>
        <v>23.58</v>
      </c>
      <c r="G246">
        <f t="shared" si="6"/>
        <v>0.75000000000000711</v>
      </c>
    </row>
    <row r="247" spans="1:7">
      <c r="A247">
        <v>61.75</v>
      </c>
      <c r="B247">
        <v>61.5</v>
      </c>
      <c r="C247">
        <v>23.58</v>
      </c>
      <c r="D247">
        <v>0</v>
      </c>
      <c r="E247">
        <v>1</v>
      </c>
      <c r="F247">
        <f t="shared" si="7"/>
        <v>23.606666666666666</v>
      </c>
      <c r="G247">
        <f t="shared" si="6"/>
        <v>0.77666666666667439</v>
      </c>
    </row>
    <row r="248" spans="1:7">
      <c r="A248">
        <v>62</v>
      </c>
      <c r="B248">
        <v>61.75</v>
      </c>
      <c r="C248">
        <v>23.58</v>
      </c>
      <c r="D248">
        <v>0</v>
      </c>
      <c r="E248">
        <v>1</v>
      </c>
      <c r="F248">
        <f t="shared" si="7"/>
        <v>23.586666666666662</v>
      </c>
      <c r="G248">
        <f t="shared" si="6"/>
        <v>0.75666666666667126</v>
      </c>
    </row>
    <row r="249" spans="1:7">
      <c r="A249">
        <v>62.25</v>
      </c>
      <c r="B249">
        <v>62</v>
      </c>
      <c r="C249">
        <v>23.58</v>
      </c>
      <c r="D249">
        <v>0</v>
      </c>
      <c r="E249">
        <v>1</v>
      </c>
      <c r="F249">
        <f t="shared" si="7"/>
        <v>23.573333333333334</v>
      </c>
      <c r="G249">
        <f t="shared" si="6"/>
        <v>0.74333333333334295</v>
      </c>
    </row>
    <row r="250" spans="1:7">
      <c r="A250">
        <v>62.5</v>
      </c>
      <c r="B250">
        <v>62.25</v>
      </c>
      <c r="C250">
        <v>23.62</v>
      </c>
      <c r="D250">
        <v>0</v>
      </c>
      <c r="E250">
        <v>1</v>
      </c>
      <c r="F250">
        <f t="shared" si="7"/>
        <v>23.546666666666667</v>
      </c>
      <c r="G250">
        <f t="shared" si="6"/>
        <v>0.71666666666667567</v>
      </c>
    </row>
    <row r="251" spans="1:7">
      <c r="A251">
        <v>62.75</v>
      </c>
      <c r="B251">
        <v>62.5</v>
      </c>
      <c r="C251">
        <v>23.58</v>
      </c>
      <c r="D251">
        <v>0</v>
      </c>
      <c r="E251">
        <v>1</v>
      </c>
      <c r="F251">
        <f t="shared" si="7"/>
        <v>23.566666666666666</v>
      </c>
      <c r="G251">
        <f t="shared" si="6"/>
        <v>0.73666666666667524</v>
      </c>
    </row>
    <row r="252" spans="1:7">
      <c r="A252">
        <v>63</v>
      </c>
      <c r="B252">
        <v>62.75</v>
      </c>
      <c r="C252">
        <v>23.56</v>
      </c>
      <c r="D252">
        <v>0</v>
      </c>
      <c r="E252">
        <v>1</v>
      </c>
      <c r="F252">
        <f t="shared" si="7"/>
        <v>23.58666666666667</v>
      </c>
      <c r="G252">
        <f t="shared" si="6"/>
        <v>0.75666666666667837</v>
      </c>
    </row>
    <row r="253" spans="1:7">
      <c r="A253">
        <v>63.25</v>
      </c>
      <c r="B253">
        <v>63</v>
      </c>
      <c r="C253">
        <v>23.52</v>
      </c>
      <c r="D253">
        <v>0</v>
      </c>
      <c r="E253">
        <v>1</v>
      </c>
      <c r="F253">
        <f t="shared" si="7"/>
        <v>23.553333333333331</v>
      </c>
      <c r="G253">
        <f t="shared" si="6"/>
        <v>0.72333333333333982</v>
      </c>
    </row>
    <row r="254" spans="1:7">
      <c r="A254">
        <v>63.5</v>
      </c>
      <c r="B254">
        <v>63.25</v>
      </c>
      <c r="C254">
        <v>23.58</v>
      </c>
      <c r="D254">
        <v>0</v>
      </c>
      <c r="E254">
        <v>1</v>
      </c>
      <c r="F254">
        <f t="shared" si="7"/>
        <v>23.526666666666667</v>
      </c>
      <c r="G254">
        <f t="shared" si="6"/>
        <v>0.69666666666667609</v>
      </c>
    </row>
    <row r="255" spans="1:7">
      <c r="A255">
        <v>63.75</v>
      </c>
      <c r="B255">
        <v>63.5</v>
      </c>
      <c r="C255">
        <v>23.58</v>
      </c>
      <c r="D255">
        <v>0</v>
      </c>
      <c r="E255">
        <v>1</v>
      </c>
      <c r="F255">
        <f t="shared" si="7"/>
        <v>23.506666666666664</v>
      </c>
      <c r="G255">
        <f t="shared" si="6"/>
        <v>0.67666666666667297</v>
      </c>
    </row>
    <row r="256" spans="1:7">
      <c r="A256">
        <v>64</v>
      </c>
      <c r="B256">
        <v>63.75</v>
      </c>
      <c r="C256">
        <v>23.56</v>
      </c>
      <c r="D256">
        <v>0</v>
      </c>
      <c r="E256">
        <v>1</v>
      </c>
      <c r="F256">
        <f t="shared" si="7"/>
        <v>23.533333333333331</v>
      </c>
      <c r="G256">
        <f t="shared" si="6"/>
        <v>0.70333333333334025</v>
      </c>
    </row>
    <row r="257" spans="1:7">
      <c r="A257">
        <v>64.25</v>
      </c>
      <c r="B257">
        <v>64</v>
      </c>
      <c r="C257">
        <v>23.52</v>
      </c>
      <c r="D257">
        <v>0</v>
      </c>
      <c r="E257">
        <v>1</v>
      </c>
      <c r="F257">
        <f t="shared" si="7"/>
        <v>23.493333333333329</v>
      </c>
      <c r="G257">
        <f t="shared" ref="G257:G320" si="8">F257-H$10</f>
        <v>0.66333333333333755</v>
      </c>
    </row>
    <row r="258" spans="1:7">
      <c r="A258">
        <v>64.5</v>
      </c>
      <c r="B258">
        <v>64.25</v>
      </c>
      <c r="C258">
        <v>23.52</v>
      </c>
      <c r="D258">
        <v>0</v>
      </c>
      <c r="E258">
        <v>1</v>
      </c>
      <c r="F258">
        <f t="shared" ref="F258:F321" si="9">(C739+C1220+C1701)/3</f>
        <v>23.52</v>
      </c>
      <c r="G258">
        <f t="shared" si="8"/>
        <v>0.69000000000000838</v>
      </c>
    </row>
    <row r="259" spans="1:7">
      <c r="A259">
        <v>64.75</v>
      </c>
      <c r="B259">
        <v>64.5</v>
      </c>
      <c r="C259">
        <v>23.52</v>
      </c>
      <c r="D259">
        <v>0</v>
      </c>
      <c r="E259">
        <v>1</v>
      </c>
      <c r="F259">
        <f t="shared" si="9"/>
        <v>23.526666666666667</v>
      </c>
      <c r="G259">
        <f t="shared" si="8"/>
        <v>0.69666666666667609</v>
      </c>
    </row>
    <row r="260" spans="1:7">
      <c r="A260">
        <v>65</v>
      </c>
      <c r="B260">
        <v>64.75</v>
      </c>
      <c r="C260">
        <v>23.52</v>
      </c>
      <c r="D260">
        <v>0</v>
      </c>
      <c r="E260">
        <v>1</v>
      </c>
      <c r="F260">
        <f t="shared" si="9"/>
        <v>23.513333333333332</v>
      </c>
      <c r="G260">
        <f t="shared" si="8"/>
        <v>0.68333333333334068</v>
      </c>
    </row>
    <row r="261" spans="1:7">
      <c r="A261">
        <v>65.25</v>
      </c>
      <c r="B261">
        <v>65</v>
      </c>
      <c r="C261">
        <v>23.5</v>
      </c>
      <c r="D261">
        <v>0</v>
      </c>
      <c r="E261">
        <v>1</v>
      </c>
      <c r="F261">
        <f t="shared" si="9"/>
        <v>23.493333333333336</v>
      </c>
      <c r="G261">
        <f t="shared" si="8"/>
        <v>0.66333333333334465</v>
      </c>
    </row>
    <row r="262" spans="1:7">
      <c r="A262">
        <v>65.5</v>
      </c>
      <c r="B262">
        <v>65.25</v>
      </c>
      <c r="C262">
        <v>23.52</v>
      </c>
      <c r="D262">
        <v>0</v>
      </c>
      <c r="E262">
        <v>1</v>
      </c>
      <c r="F262">
        <f t="shared" si="9"/>
        <v>23.506666666666664</v>
      </c>
      <c r="G262">
        <f t="shared" si="8"/>
        <v>0.67666666666667297</v>
      </c>
    </row>
    <row r="263" spans="1:7">
      <c r="A263">
        <v>65.75</v>
      </c>
      <c r="B263">
        <v>65.5</v>
      </c>
      <c r="C263">
        <v>23.5</v>
      </c>
      <c r="D263">
        <v>0</v>
      </c>
      <c r="E263">
        <v>1</v>
      </c>
      <c r="F263">
        <f t="shared" si="9"/>
        <v>23.486666666666665</v>
      </c>
      <c r="G263">
        <f t="shared" si="8"/>
        <v>0.65666666666667339</v>
      </c>
    </row>
    <row r="264" spans="1:7">
      <c r="A264">
        <v>66</v>
      </c>
      <c r="B264">
        <v>65.75</v>
      </c>
      <c r="C264">
        <v>23.52</v>
      </c>
      <c r="D264">
        <v>0</v>
      </c>
      <c r="E264">
        <v>1</v>
      </c>
      <c r="F264">
        <f t="shared" si="9"/>
        <v>23.486666666666668</v>
      </c>
      <c r="G264">
        <f t="shared" si="8"/>
        <v>0.65666666666667695</v>
      </c>
    </row>
    <row r="265" spans="1:7">
      <c r="A265">
        <v>66.25</v>
      </c>
      <c r="B265">
        <v>66</v>
      </c>
      <c r="C265">
        <v>23.52</v>
      </c>
      <c r="D265">
        <v>0</v>
      </c>
      <c r="E265">
        <v>1</v>
      </c>
      <c r="F265">
        <f t="shared" si="9"/>
        <v>23.453333333333333</v>
      </c>
      <c r="G265">
        <f t="shared" si="8"/>
        <v>0.62333333333334195</v>
      </c>
    </row>
    <row r="266" spans="1:7">
      <c r="A266">
        <v>66.5</v>
      </c>
      <c r="B266">
        <v>66.25</v>
      </c>
      <c r="C266">
        <v>23.5</v>
      </c>
      <c r="D266">
        <v>0</v>
      </c>
      <c r="E266">
        <v>1</v>
      </c>
      <c r="F266">
        <f t="shared" si="9"/>
        <v>23.466666666666669</v>
      </c>
      <c r="G266">
        <f t="shared" si="8"/>
        <v>0.63666666666667737</v>
      </c>
    </row>
    <row r="267" spans="1:7">
      <c r="A267">
        <v>66.75</v>
      </c>
      <c r="B267">
        <v>66.5</v>
      </c>
      <c r="C267">
        <v>23.4</v>
      </c>
      <c r="D267">
        <v>0</v>
      </c>
      <c r="E267">
        <v>1</v>
      </c>
      <c r="F267">
        <f t="shared" si="9"/>
        <v>23.473333333333329</v>
      </c>
      <c r="G267">
        <f t="shared" si="8"/>
        <v>0.64333333333333798</v>
      </c>
    </row>
    <row r="268" spans="1:7">
      <c r="A268">
        <v>67</v>
      </c>
      <c r="B268">
        <v>66.75</v>
      </c>
      <c r="C268">
        <v>23.5</v>
      </c>
      <c r="D268">
        <v>0</v>
      </c>
      <c r="E268">
        <v>1</v>
      </c>
      <c r="F268">
        <f t="shared" si="9"/>
        <v>23.446666666666669</v>
      </c>
      <c r="G268">
        <f t="shared" si="8"/>
        <v>0.6166666666666778</v>
      </c>
    </row>
    <row r="269" spans="1:7">
      <c r="A269">
        <v>67.25</v>
      </c>
      <c r="B269">
        <v>67</v>
      </c>
      <c r="C269">
        <v>23.44</v>
      </c>
      <c r="D269">
        <v>0</v>
      </c>
      <c r="E269">
        <v>1</v>
      </c>
      <c r="F269">
        <f t="shared" si="9"/>
        <v>23.419999999999998</v>
      </c>
      <c r="G269">
        <f t="shared" si="8"/>
        <v>0.59000000000000696</v>
      </c>
    </row>
    <row r="270" spans="1:7">
      <c r="A270">
        <v>67.5</v>
      </c>
      <c r="B270">
        <v>67.25</v>
      </c>
      <c r="C270">
        <v>23.46</v>
      </c>
      <c r="D270">
        <v>0</v>
      </c>
      <c r="E270">
        <v>1</v>
      </c>
      <c r="F270">
        <f t="shared" si="9"/>
        <v>23.413333333333338</v>
      </c>
      <c r="G270">
        <f t="shared" si="8"/>
        <v>0.58333333333334636</v>
      </c>
    </row>
    <row r="271" spans="1:7">
      <c r="A271">
        <v>67.75</v>
      </c>
      <c r="B271">
        <v>67.5</v>
      </c>
      <c r="C271">
        <v>23.44</v>
      </c>
      <c r="D271">
        <v>0</v>
      </c>
      <c r="E271">
        <v>1</v>
      </c>
      <c r="F271">
        <f t="shared" si="9"/>
        <v>23.446666666666669</v>
      </c>
      <c r="G271">
        <f t="shared" si="8"/>
        <v>0.6166666666666778</v>
      </c>
    </row>
    <row r="272" spans="1:7">
      <c r="A272">
        <v>68</v>
      </c>
      <c r="B272">
        <v>67.75</v>
      </c>
      <c r="C272">
        <v>23.4</v>
      </c>
      <c r="D272">
        <v>0</v>
      </c>
      <c r="E272">
        <v>1</v>
      </c>
      <c r="F272">
        <f t="shared" si="9"/>
        <v>23.41333333333333</v>
      </c>
      <c r="G272">
        <f t="shared" si="8"/>
        <v>0.58333333333333925</v>
      </c>
    </row>
    <row r="273" spans="1:7">
      <c r="A273">
        <v>68.25</v>
      </c>
      <c r="B273">
        <v>68</v>
      </c>
      <c r="C273">
        <v>23.38</v>
      </c>
      <c r="D273">
        <v>0</v>
      </c>
      <c r="E273">
        <v>1</v>
      </c>
      <c r="F273">
        <f t="shared" si="9"/>
        <v>23.366666666666664</v>
      </c>
      <c r="G273">
        <f t="shared" si="8"/>
        <v>0.5366666666666724</v>
      </c>
    </row>
    <row r="274" spans="1:7">
      <c r="A274">
        <v>68.5</v>
      </c>
      <c r="B274">
        <v>68.25</v>
      </c>
      <c r="C274">
        <v>23.5</v>
      </c>
      <c r="D274">
        <v>0</v>
      </c>
      <c r="E274">
        <v>1</v>
      </c>
      <c r="F274">
        <f t="shared" si="9"/>
        <v>23.393333333333334</v>
      </c>
      <c r="G274">
        <f t="shared" si="8"/>
        <v>0.56333333333334323</v>
      </c>
    </row>
    <row r="275" spans="1:7">
      <c r="A275">
        <v>68.75</v>
      </c>
      <c r="B275">
        <v>68.5</v>
      </c>
      <c r="C275">
        <v>23.44</v>
      </c>
      <c r="D275">
        <v>0</v>
      </c>
      <c r="E275">
        <v>1</v>
      </c>
      <c r="F275">
        <f t="shared" si="9"/>
        <v>23.366666666666664</v>
      </c>
      <c r="G275">
        <f t="shared" si="8"/>
        <v>0.5366666666666724</v>
      </c>
    </row>
    <row r="276" spans="1:7">
      <c r="A276">
        <v>69</v>
      </c>
      <c r="B276">
        <v>68.75</v>
      </c>
      <c r="C276">
        <v>23.5</v>
      </c>
      <c r="D276">
        <v>0</v>
      </c>
      <c r="E276">
        <v>1</v>
      </c>
      <c r="F276">
        <f t="shared" si="9"/>
        <v>23.373333333333335</v>
      </c>
      <c r="G276">
        <f t="shared" si="8"/>
        <v>0.54333333333334366</v>
      </c>
    </row>
    <row r="277" spans="1:7">
      <c r="A277">
        <v>69.25</v>
      </c>
      <c r="B277">
        <v>69</v>
      </c>
      <c r="C277">
        <v>23.44</v>
      </c>
      <c r="D277">
        <v>0</v>
      </c>
      <c r="E277">
        <v>1</v>
      </c>
      <c r="F277">
        <f t="shared" si="9"/>
        <v>23.38</v>
      </c>
      <c r="G277">
        <f t="shared" si="8"/>
        <v>0.55000000000000782</v>
      </c>
    </row>
    <row r="278" spans="1:7">
      <c r="A278">
        <v>69.5</v>
      </c>
      <c r="B278">
        <v>69.25</v>
      </c>
      <c r="C278">
        <v>23.38</v>
      </c>
      <c r="D278">
        <v>0</v>
      </c>
      <c r="E278">
        <v>1</v>
      </c>
      <c r="F278">
        <f t="shared" si="9"/>
        <v>23.366666666666664</v>
      </c>
      <c r="G278">
        <f t="shared" si="8"/>
        <v>0.5366666666666724</v>
      </c>
    </row>
    <row r="279" spans="1:7">
      <c r="A279">
        <v>69.75</v>
      </c>
      <c r="B279">
        <v>69.5</v>
      </c>
      <c r="C279">
        <v>23.38</v>
      </c>
      <c r="D279">
        <v>0</v>
      </c>
      <c r="E279">
        <v>1</v>
      </c>
      <c r="F279">
        <f t="shared" si="9"/>
        <v>23.38</v>
      </c>
      <c r="G279">
        <f t="shared" si="8"/>
        <v>0.55000000000000782</v>
      </c>
    </row>
    <row r="280" spans="1:7">
      <c r="A280">
        <v>70</v>
      </c>
      <c r="B280">
        <v>69.75</v>
      </c>
      <c r="C280">
        <v>23.38</v>
      </c>
      <c r="D280">
        <v>0</v>
      </c>
      <c r="E280">
        <v>1</v>
      </c>
      <c r="F280">
        <f t="shared" si="9"/>
        <v>23.34</v>
      </c>
      <c r="G280">
        <f t="shared" si="8"/>
        <v>0.51000000000000867</v>
      </c>
    </row>
    <row r="281" spans="1:7">
      <c r="A281">
        <v>70.25</v>
      </c>
      <c r="B281">
        <v>70</v>
      </c>
      <c r="C281">
        <v>23.38</v>
      </c>
      <c r="D281">
        <v>0</v>
      </c>
      <c r="E281">
        <v>1</v>
      </c>
      <c r="F281">
        <f t="shared" si="9"/>
        <v>23.333333333333332</v>
      </c>
      <c r="G281">
        <f t="shared" si="8"/>
        <v>0.50333333333334096</v>
      </c>
    </row>
    <row r="282" spans="1:7">
      <c r="A282">
        <v>70.5</v>
      </c>
      <c r="B282">
        <v>70.25</v>
      </c>
      <c r="C282">
        <v>23.38</v>
      </c>
      <c r="D282">
        <v>0</v>
      </c>
      <c r="E282">
        <v>1</v>
      </c>
      <c r="F282">
        <f t="shared" si="9"/>
        <v>23.353333333333335</v>
      </c>
      <c r="G282">
        <f t="shared" si="8"/>
        <v>0.52333333333334409</v>
      </c>
    </row>
    <row r="283" spans="1:7">
      <c r="A283">
        <v>70.75</v>
      </c>
      <c r="B283">
        <v>70.5</v>
      </c>
      <c r="C283">
        <v>23.38</v>
      </c>
      <c r="D283">
        <v>0</v>
      </c>
      <c r="E283">
        <v>1</v>
      </c>
      <c r="F283">
        <f t="shared" si="9"/>
        <v>23.326666666666664</v>
      </c>
      <c r="G283">
        <f t="shared" si="8"/>
        <v>0.49666666666667325</v>
      </c>
    </row>
    <row r="284" spans="1:7">
      <c r="A284">
        <v>71</v>
      </c>
      <c r="B284">
        <v>70.75</v>
      </c>
      <c r="C284">
        <v>23.34</v>
      </c>
      <c r="D284">
        <v>0</v>
      </c>
      <c r="E284">
        <v>1</v>
      </c>
      <c r="F284">
        <f t="shared" si="9"/>
        <v>23.340000000000003</v>
      </c>
      <c r="G284">
        <f t="shared" si="8"/>
        <v>0.51000000000001222</v>
      </c>
    </row>
    <row r="285" spans="1:7">
      <c r="A285">
        <v>71.25</v>
      </c>
      <c r="B285">
        <v>71</v>
      </c>
      <c r="C285">
        <v>23.34</v>
      </c>
      <c r="D285">
        <v>0</v>
      </c>
      <c r="E285">
        <v>1</v>
      </c>
      <c r="F285">
        <f t="shared" si="9"/>
        <v>23.340000000000003</v>
      </c>
      <c r="G285">
        <f t="shared" si="8"/>
        <v>0.51000000000001222</v>
      </c>
    </row>
    <row r="286" spans="1:7">
      <c r="A286">
        <v>71.5</v>
      </c>
      <c r="B286">
        <v>71.25</v>
      </c>
      <c r="C286">
        <v>23.34</v>
      </c>
      <c r="D286">
        <v>0</v>
      </c>
      <c r="E286">
        <v>1</v>
      </c>
      <c r="F286">
        <f t="shared" si="9"/>
        <v>23.340000000000003</v>
      </c>
      <c r="G286">
        <f t="shared" si="8"/>
        <v>0.51000000000001222</v>
      </c>
    </row>
    <row r="287" spans="1:7">
      <c r="A287">
        <v>71.75</v>
      </c>
      <c r="B287">
        <v>71.5</v>
      </c>
      <c r="C287">
        <v>23.34</v>
      </c>
      <c r="D287">
        <v>0</v>
      </c>
      <c r="E287">
        <v>1</v>
      </c>
      <c r="F287">
        <f t="shared" si="9"/>
        <v>23.306666666666668</v>
      </c>
      <c r="G287">
        <f t="shared" si="8"/>
        <v>0.47666666666667723</v>
      </c>
    </row>
    <row r="288" spans="1:7">
      <c r="A288">
        <v>72</v>
      </c>
      <c r="B288">
        <v>71.75</v>
      </c>
      <c r="C288">
        <v>23.38</v>
      </c>
      <c r="D288">
        <v>0</v>
      </c>
      <c r="E288">
        <v>1</v>
      </c>
      <c r="F288">
        <f t="shared" si="9"/>
        <v>23.313333333333333</v>
      </c>
      <c r="G288">
        <f t="shared" si="8"/>
        <v>0.48333333333334139</v>
      </c>
    </row>
    <row r="289" spans="1:7">
      <c r="A289">
        <v>72.25</v>
      </c>
      <c r="B289">
        <v>72</v>
      </c>
      <c r="C289">
        <v>23.34</v>
      </c>
      <c r="D289">
        <v>0</v>
      </c>
      <c r="E289">
        <v>1</v>
      </c>
      <c r="F289">
        <f t="shared" si="9"/>
        <v>23.28</v>
      </c>
      <c r="G289">
        <f t="shared" si="8"/>
        <v>0.45000000000000995</v>
      </c>
    </row>
    <row r="290" spans="1:7">
      <c r="A290">
        <v>72.5</v>
      </c>
      <c r="B290">
        <v>72.25</v>
      </c>
      <c r="C290">
        <v>23.34</v>
      </c>
      <c r="D290">
        <v>0</v>
      </c>
      <c r="E290">
        <v>1</v>
      </c>
      <c r="F290">
        <f t="shared" si="9"/>
        <v>23.333333333333332</v>
      </c>
      <c r="G290">
        <f t="shared" si="8"/>
        <v>0.50333333333334096</v>
      </c>
    </row>
    <row r="291" spans="1:7">
      <c r="A291">
        <v>72.75</v>
      </c>
      <c r="B291">
        <v>72.5</v>
      </c>
      <c r="C291">
        <v>23.34</v>
      </c>
      <c r="D291">
        <v>0</v>
      </c>
      <c r="E291">
        <v>1</v>
      </c>
      <c r="F291">
        <f t="shared" si="9"/>
        <v>23.293333333333333</v>
      </c>
      <c r="G291">
        <f t="shared" si="8"/>
        <v>0.46333333333334181</v>
      </c>
    </row>
    <row r="292" spans="1:7">
      <c r="A292">
        <v>73</v>
      </c>
      <c r="B292">
        <v>72.75</v>
      </c>
      <c r="C292">
        <v>23.34</v>
      </c>
      <c r="D292">
        <v>0</v>
      </c>
      <c r="E292">
        <v>1</v>
      </c>
      <c r="F292">
        <f t="shared" si="9"/>
        <v>23.293333333333333</v>
      </c>
      <c r="G292">
        <f t="shared" si="8"/>
        <v>0.46333333333334181</v>
      </c>
    </row>
    <row r="293" spans="1:7">
      <c r="A293">
        <v>73.25</v>
      </c>
      <c r="B293">
        <v>73</v>
      </c>
      <c r="C293">
        <v>23.28</v>
      </c>
      <c r="D293">
        <v>0</v>
      </c>
      <c r="E293">
        <v>1</v>
      </c>
      <c r="F293">
        <f t="shared" si="9"/>
        <v>23.306666666666668</v>
      </c>
      <c r="G293">
        <f t="shared" si="8"/>
        <v>0.47666666666667723</v>
      </c>
    </row>
    <row r="294" spans="1:7">
      <c r="A294">
        <v>73.5</v>
      </c>
      <c r="B294">
        <v>73.25</v>
      </c>
      <c r="C294">
        <v>23.32</v>
      </c>
      <c r="D294">
        <v>0</v>
      </c>
      <c r="E294">
        <v>1</v>
      </c>
      <c r="F294">
        <f t="shared" si="9"/>
        <v>23.28</v>
      </c>
      <c r="G294">
        <f t="shared" si="8"/>
        <v>0.45000000000000995</v>
      </c>
    </row>
    <row r="295" spans="1:7">
      <c r="A295">
        <v>73.75</v>
      </c>
      <c r="B295">
        <v>73.5</v>
      </c>
      <c r="C295">
        <v>23.34</v>
      </c>
      <c r="D295">
        <v>0</v>
      </c>
      <c r="E295">
        <v>1</v>
      </c>
      <c r="F295">
        <f t="shared" si="9"/>
        <v>23.306666666666668</v>
      </c>
      <c r="G295">
        <f t="shared" si="8"/>
        <v>0.47666666666667723</v>
      </c>
    </row>
    <row r="296" spans="1:7">
      <c r="A296">
        <v>74</v>
      </c>
      <c r="B296">
        <v>73.75</v>
      </c>
      <c r="C296">
        <v>23.38</v>
      </c>
      <c r="D296">
        <v>0</v>
      </c>
      <c r="E296">
        <v>1</v>
      </c>
      <c r="F296">
        <f t="shared" si="9"/>
        <v>23.306666666666668</v>
      </c>
      <c r="G296">
        <f t="shared" si="8"/>
        <v>0.47666666666667723</v>
      </c>
    </row>
    <row r="297" spans="1:7">
      <c r="A297">
        <v>74.25</v>
      </c>
      <c r="B297">
        <v>74</v>
      </c>
      <c r="C297">
        <v>23.28</v>
      </c>
      <c r="D297">
        <v>0</v>
      </c>
      <c r="E297">
        <v>1</v>
      </c>
      <c r="F297">
        <f t="shared" si="9"/>
        <v>23.286666666666665</v>
      </c>
      <c r="G297">
        <f t="shared" si="8"/>
        <v>0.4566666666666741</v>
      </c>
    </row>
    <row r="298" spans="1:7">
      <c r="A298">
        <v>74.5</v>
      </c>
      <c r="B298">
        <v>74.25</v>
      </c>
      <c r="C298">
        <v>23.28</v>
      </c>
      <c r="D298">
        <v>0</v>
      </c>
      <c r="E298">
        <v>1</v>
      </c>
      <c r="F298">
        <f t="shared" si="9"/>
        <v>23.253333333333334</v>
      </c>
      <c r="G298">
        <f t="shared" si="8"/>
        <v>0.42333333333334267</v>
      </c>
    </row>
    <row r="299" spans="1:7">
      <c r="A299">
        <v>74.75</v>
      </c>
      <c r="B299">
        <v>74.5</v>
      </c>
      <c r="C299">
        <v>23.28</v>
      </c>
      <c r="D299">
        <v>0</v>
      </c>
      <c r="E299">
        <v>1</v>
      </c>
      <c r="F299">
        <f t="shared" si="9"/>
        <v>23.266666666666669</v>
      </c>
      <c r="G299">
        <f t="shared" si="8"/>
        <v>0.43666666666667808</v>
      </c>
    </row>
    <row r="300" spans="1:7">
      <c r="A300">
        <v>75</v>
      </c>
      <c r="B300">
        <v>74.75</v>
      </c>
      <c r="C300">
        <v>23.28</v>
      </c>
      <c r="D300">
        <v>0</v>
      </c>
      <c r="E300">
        <v>1</v>
      </c>
      <c r="F300">
        <f t="shared" si="9"/>
        <v>23.273333333333337</v>
      </c>
      <c r="G300">
        <f t="shared" si="8"/>
        <v>0.44333333333334579</v>
      </c>
    </row>
    <row r="301" spans="1:7">
      <c r="A301">
        <v>75.25</v>
      </c>
      <c r="B301">
        <v>75</v>
      </c>
      <c r="C301">
        <v>23.32</v>
      </c>
      <c r="D301">
        <v>0</v>
      </c>
      <c r="E301">
        <v>1</v>
      </c>
      <c r="F301">
        <f t="shared" si="9"/>
        <v>23.286666666666665</v>
      </c>
      <c r="G301">
        <f t="shared" si="8"/>
        <v>0.4566666666666741</v>
      </c>
    </row>
    <row r="302" spans="1:7">
      <c r="A302">
        <v>75.5</v>
      </c>
      <c r="B302">
        <v>75.25</v>
      </c>
      <c r="C302">
        <v>23.32</v>
      </c>
      <c r="D302">
        <v>0</v>
      </c>
      <c r="E302">
        <v>1</v>
      </c>
      <c r="F302">
        <f t="shared" si="9"/>
        <v>23.286666666666665</v>
      </c>
      <c r="G302">
        <f t="shared" si="8"/>
        <v>0.4566666666666741</v>
      </c>
    </row>
    <row r="303" spans="1:7">
      <c r="A303">
        <v>75.75</v>
      </c>
      <c r="B303">
        <v>75.5</v>
      </c>
      <c r="C303">
        <v>23.26</v>
      </c>
      <c r="D303">
        <v>0</v>
      </c>
      <c r="E303">
        <v>1</v>
      </c>
      <c r="F303">
        <f t="shared" si="9"/>
        <v>23.266666666666669</v>
      </c>
      <c r="G303">
        <f t="shared" si="8"/>
        <v>0.43666666666667808</v>
      </c>
    </row>
    <row r="304" spans="1:7">
      <c r="A304">
        <v>76</v>
      </c>
      <c r="B304">
        <v>75.75</v>
      </c>
      <c r="C304">
        <v>23.28</v>
      </c>
      <c r="D304">
        <v>0</v>
      </c>
      <c r="E304">
        <v>1</v>
      </c>
      <c r="F304">
        <f t="shared" si="9"/>
        <v>23.253333333333334</v>
      </c>
      <c r="G304">
        <f t="shared" si="8"/>
        <v>0.42333333333334267</v>
      </c>
    </row>
    <row r="305" spans="1:7">
      <c r="A305">
        <v>76.25</v>
      </c>
      <c r="B305">
        <v>76</v>
      </c>
      <c r="C305">
        <v>23.26</v>
      </c>
      <c r="D305">
        <v>0</v>
      </c>
      <c r="E305">
        <v>1</v>
      </c>
      <c r="F305">
        <f t="shared" si="9"/>
        <v>23.266666666666669</v>
      </c>
      <c r="G305">
        <f t="shared" si="8"/>
        <v>0.43666666666667808</v>
      </c>
    </row>
    <row r="306" spans="1:7">
      <c r="A306">
        <v>76.5</v>
      </c>
      <c r="B306">
        <v>76.25</v>
      </c>
      <c r="C306">
        <v>23.26</v>
      </c>
      <c r="D306">
        <v>0</v>
      </c>
      <c r="E306">
        <v>1</v>
      </c>
      <c r="F306">
        <f t="shared" si="9"/>
        <v>23.266666666666669</v>
      </c>
      <c r="G306">
        <f t="shared" si="8"/>
        <v>0.43666666666667808</v>
      </c>
    </row>
    <row r="307" spans="1:7">
      <c r="A307">
        <v>76.75</v>
      </c>
      <c r="B307">
        <v>76.5</v>
      </c>
      <c r="C307">
        <v>23.26</v>
      </c>
      <c r="D307">
        <v>0</v>
      </c>
      <c r="E307">
        <v>1</v>
      </c>
      <c r="F307">
        <f t="shared" si="9"/>
        <v>23.24666666666667</v>
      </c>
      <c r="G307">
        <f t="shared" si="8"/>
        <v>0.41666666666667851</v>
      </c>
    </row>
    <row r="308" spans="1:7">
      <c r="A308">
        <v>77</v>
      </c>
      <c r="B308">
        <v>76.75</v>
      </c>
      <c r="C308">
        <v>23.22</v>
      </c>
      <c r="D308">
        <v>0</v>
      </c>
      <c r="E308">
        <v>1</v>
      </c>
      <c r="F308">
        <f t="shared" si="9"/>
        <v>23.24666666666667</v>
      </c>
      <c r="G308">
        <f t="shared" si="8"/>
        <v>0.41666666666667851</v>
      </c>
    </row>
    <row r="309" spans="1:7">
      <c r="A309">
        <v>77.25</v>
      </c>
      <c r="B309">
        <v>77</v>
      </c>
      <c r="C309">
        <v>23.28</v>
      </c>
      <c r="D309">
        <v>0</v>
      </c>
      <c r="E309">
        <v>1</v>
      </c>
      <c r="F309">
        <f t="shared" si="9"/>
        <v>23.253333333333334</v>
      </c>
      <c r="G309">
        <f t="shared" si="8"/>
        <v>0.42333333333334267</v>
      </c>
    </row>
    <row r="310" spans="1:7">
      <c r="A310">
        <v>77.5</v>
      </c>
      <c r="B310">
        <v>77.25</v>
      </c>
      <c r="C310">
        <v>23.26</v>
      </c>
      <c r="D310">
        <v>0</v>
      </c>
      <c r="E310">
        <v>1</v>
      </c>
      <c r="F310">
        <f t="shared" si="9"/>
        <v>23.24666666666667</v>
      </c>
      <c r="G310">
        <f t="shared" si="8"/>
        <v>0.41666666666667851</v>
      </c>
    </row>
    <row r="311" spans="1:7">
      <c r="A311">
        <v>77.75</v>
      </c>
      <c r="B311">
        <v>77.5</v>
      </c>
      <c r="C311">
        <v>23.16</v>
      </c>
      <c r="D311">
        <v>0</v>
      </c>
      <c r="E311">
        <v>1</v>
      </c>
      <c r="F311">
        <f t="shared" si="9"/>
        <v>23.22666666666667</v>
      </c>
      <c r="G311">
        <f t="shared" si="8"/>
        <v>0.39666666666667894</v>
      </c>
    </row>
    <row r="312" spans="1:7">
      <c r="A312">
        <v>78</v>
      </c>
      <c r="B312">
        <v>77.75</v>
      </c>
      <c r="C312">
        <v>23.28</v>
      </c>
      <c r="D312">
        <v>0</v>
      </c>
      <c r="E312">
        <v>1</v>
      </c>
      <c r="F312">
        <f t="shared" si="9"/>
        <v>23.233333333333334</v>
      </c>
      <c r="G312">
        <f t="shared" si="8"/>
        <v>0.40333333333334309</v>
      </c>
    </row>
    <row r="313" spans="1:7">
      <c r="A313">
        <v>78.25</v>
      </c>
      <c r="B313">
        <v>78</v>
      </c>
      <c r="C313">
        <v>23.26</v>
      </c>
      <c r="D313">
        <v>0</v>
      </c>
      <c r="E313">
        <v>1</v>
      </c>
      <c r="F313">
        <f t="shared" si="9"/>
        <v>23.233333333333334</v>
      </c>
      <c r="G313">
        <f t="shared" si="8"/>
        <v>0.40333333333334309</v>
      </c>
    </row>
    <row r="314" spans="1:7">
      <c r="A314">
        <v>78.5</v>
      </c>
      <c r="B314">
        <v>78.25</v>
      </c>
      <c r="C314">
        <v>23.28</v>
      </c>
      <c r="D314">
        <v>0</v>
      </c>
      <c r="E314">
        <v>1</v>
      </c>
      <c r="F314">
        <f t="shared" si="9"/>
        <v>23.24</v>
      </c>
      <c r="G314">
        <f t="shared" si="8"/>
        <v>0.41000000000000725</v>
      </c>
    </row>
    <row r="315" spans="1:7">
      <c r="A315">
        <v>78.75</v>
      </c>
      <c r="B315">
        <v>78.5</v>
      </c>
      <c r="C315">
        <v>23.26</v>
      </c>
      <c r="D315">
        <v>0</v>
      </c>
      <c r="E315">
        <v>1</v>
      </c>
      <c r="F315">
        <f t="shared" si="9"/>
        <v>23.193333333333332</v>
      </c>
      <c r="G315">
        <f t="shared" si="8"/>
        <v>0.36333333333334039</v>
      </c>
    </row>
    <row r="316" spans="1:7">
      <c r="A316">
        <v>79</v>
      </c>
      <c r="B316">
        <v>78.75</v>
      </c>
      <c r="C316">
        <v>23.28</v>
      </c>
      <c r="D316">
        <v>0</v>
      </c>
      <c r="E316">
        <v>1</v>
      </c>
      <c r="F316">
        <f t="shared" si="9"/>
        <v>23.22</v>
      </c>
      <c r="G316">
        <f t="shared" si="8"/>
        <v>0.39000000000000767</v>
      </c>
    </row>
    <row r="317" spans="1:7">
      <c r="A317">
        <v>79.25</v>
      </c>
      <c r="B317">
        <v>79</v>
      </c>
      <c r="C317">
        <v>23.22</v>
      </c>
      <c r="D317">
        <v>0</v>
      </c>
      <c r="E317">
        <v>1</v>
      </c>
      <c r="F317">
        <f t="shared" si="9"/>
        <v>23.200000000000003</v>
      </c>
      <c r="G317">
        <f t="shared" si="8"/>
        <v>0.37000000000001165</v>
      </c>
    </row>
    <row r="318" spans="1:7">
      <c r="A318">
        <v>79.5</v>
      </c>
      <c r="B318">
        <v>79.25</v>
      </c>
      <c r="C318">
        <v>23.28</v>
      </c>
      <c r="D318">
        <v>0</v>
      </c>
      <c r="E318">
        <v>1</v>
      </c>
      <c r="F318">
        <f t="shared" si="9"/>
        <v>23.206666666666667</v>
      </c>
      <c r="G318">
        <f t="shared" si="8"/>
        <v>0.37666666666667581</v>
      </c>
    </row>
    <row r="319" spans="1:7">
      <c r="A319">
        <v>79.75</v>
      </c>
      <c r="B319">
        <v>79.5</v>
      </c>
      <c r="C319">
        <v>23.26</v>
      </c>
      <c r="D319">
        <v>0</v>
      </c>
      <c r="E319">
        <v>1</v>
      </c>
      <c r="F319">
        <f t="shared" si="9"/>
        <v>23.24</v>
      </c>
      <c r="G319">
        <f t="shared" si="8"/>
        <v>0.41000000000000725</v>
      </c>
    </row>
    <row r="320" spans="1:7">
      <c r="A320">
        <v>80</v>
      </c>
      <c r="B320">
        <v>79.75</v>
      </c>
      <c r="C320">
        <v>23.22</v>
      </c>
      <c r="D320">
        <v>0</v>
      </c>
      <c r="E320">
        <v>1</v>
      </c>
      <c r="F320">
        <f t="shared" si="9"/>
        <v>23.186666666666667</v>
      </c>
      <c r="G320">
        <f t="shared" si="8"/>
        <v>0.35666666666667624</v>
      </c>
    </row>
    <row r="321" spans="1:7">
      <c r="A321">
        <v>80.25</v>
      </c>
      <c r="B321">
        <v>80</v>
      </c>
      <c r="C321">
        <v>23.22</v>
      </c>
      <c r="D321">
        <v>0</v>
      </c>
      <c r="E321">
        <v>1</v>
      </c>
      <c r="F321">
        <f t="shared" si="9"/>
        <v>23.22666666666667</v>
      </c>
      <c r="G321">
        <f t="shared" ref="G321:G384" si="10">F321-H$10</f>
        <v>0.39666666666667894</v>
      </c>
    </row>
    <row r="322" spans="1:7">
      <c r="A322">
        <v>80.5</v>
      </c>
      <c r="B322">
        <v>80.25</v>
      </c>
      <c r="C322">
        <v>23.26</v>
      </c>
      <c r="D322">
        <v>0</v>
      </c>
      <c r="E322">
        <v>1</v>
      </c>
      <c r="F322">
        <f t="shared" ref="F322:F385" si="11">(C803+C1284+C1765)/3</f>
        <v>23.2</v>
      </c>
      <c r="G322">
        <f t="shared" si="10"/>
        <v>0.3700000000000081</v>
      </c>
    </row>
    <row r="323" spans="1:7">
      <c r="A323">
        <v>80.75</v>
      </c>
      <c r="B323">
        <v>80.5</v>
      </c>
      <c r="C323">
        <v>23.22</v>
      </c>
      <c r="D323">
        <v>0</v>
      </c>
      <c r="E323">
        <v>1</v>
      </c>
      <c r="F323">
        <f t="shared" si="11"/>
        <v>23.186666666666667</v>
      </c>
      <c r="G323">
        <f t="shared" si="10"/>
        <v>0.35666666666667624</v>
      </c>
    </row>
    <row r="324" spans="1:7">
      <c r="A324">
        <v>81</v>
      </c>
      <c r="B324">
        <v>80.75</v>
      </c>
      <c r="C324">
        <v>23.16</v>
      </c>
      <c r="D324">
        <v>0</v>
      </c>
      <c r="E324">
        <v>1</v>
      </c>
      <c r="F324">
        <f t="shared" si="11"/>
        <v>23.206666666666667</v>
      </c>
      <c r="G324">
        <f t="shared" si="10"/>
        <v>0.37666666666667581</v>
      </c>
    </row>
    <row r="325" spans="1:7">
      <c r="A325">
        <v>81.25</v>
      </c>
      <c r="B325">
        <v>81</v>
      </c>
      <c r="C325">
        <v>23.22</v>
      </c>
      <c r="D325">
        <v>0</v>
      </c>
      <c r="E325">
        <v>1</v>
      </c>
      <c r="F325">
        <f t="shared" si="11"/>
        <v>23.179999999999996</v>
      </c>
      <c r="G325">
        <f t="shared" si="10"/>
        <v>0.35000000000000497</v>
      </c>
    </row>
    <row r="326" spans="1:7">
      <c r="A326">
        <v>81.5</v>
      </c>
      <c r="B326">
        <v>81.25</v>
      </c>
      <c r="C326">
        <v>23.26</v>
      </c>
      <c r="D326">
        <v>0</v>
      </c>
      <c r="E326">
        <v>1</v>
      </c>
      <c r="F326">
        <f t="shared" si="11"/>
        <v>23.186666666666667</v>
      </c>
      <c r="G326">
        <f t="shared" si="10"/>
        <v>0.35666666666667624</v>
      </c>
    </row>
    <row r="327" spans="1:7">
      <c r="A327">
        <v>81.75</v>
      </c>
      <c r="B327">
        <v>81.5</v>
      </c>
      <c r="C327">
        <v>23.2</v>
      </c>
      <c r="D327">
        <v>0</v>
      </c>
      <c r="E327">
        <v>1</v>
      </c>
      <c r="F327">
        <f t="shared" si="11"/>
        <v>23.206666666666667</v>
      </c>
      <c r="G327">
        <f t="shared" si="10"/>
        <v>0.37666666666667581</v>
      </c>
    </row>
    <row r="328" spans="1:7">
      <c r="A328">
        <v>82</v>
      </c>
      <c r="B328">
        <v>81.75</v>
      </c>
      <c r="C328">
        <v>23.26</v>
      </c>
      <c r="D328">
        <v>0</v>
      </c>
      <c r="E328">
        <v>1</v>
      </c>
      <c r="F328">
        <f t="shared" si="11"/>
        <v>23.146666666666665</v>
      </c>
      <c r="G328">
        <f t="shared" si="10"/>
        <v>0.31666666666667354</v>
      </c>
    </row>
    <row r="329" spans="1:7">
      <c r="A329">
        <v>82.25</v>
      </c>
      <c r="B329">
        <v>82</v>
      </c>
      <c r="C329">
        <v>23.2</v>
      </c>
      <c r="D329">
        <v>0</v>
      </c>
      <c r="E329">
        <v>1</v>
      </c>
      <c r="F329">
        <f t="shared" si="11"/>
        <v>23.16</v>
      </c>
      <c r="G329">
        <f t="shared" si="10"/>
        <v>0.33000000000000895</v>
      </c>
    </row>
    <row r="330" spans="1:7">
      <c r="A330">
        <v>82.5</v>
      </c>
      <c r="B330">
        <v>82.25</v>
      </c>
      <c r="C330">
        <v>23.22</v>
      </c>
      <c r="D330">
        <v>0</v>
      </c>
      <c r="E330">
        <v>1</v>
      </c>
      <c r="F330">
        <f t="shared" si="11"/>
        <v>23.16</v>
      </c>
      <c r="G330">
        <f t="shared" si="10"/>
        <v>0.33000000000000895</v>
      </c>
    </row>
    <row r="331" spans="1:7">
      <c r="A331">
        <v>82.75</v>
      </c>
      <c r="B331">
        <v>82.5</v>
      </c>
      <c r="C331">
        <v>23.22</v>
      </c>
      <c r="D331">
        <v>0</v>
      </c>
      <c r="E331">
        <v>1</v>
      </c>
      <c r="F331">
        <f t="shared" si="11"/>
        <v>23.113333333333333</v>
      </c>
      <c r="G331">
        <f t="shared" si="10"/>
        <v>0.2833333333333421</v>
      </c>
    </row>
    <row r="332" spans="1:7">
      <c r="A332">
        <v>83</v>
      </c>
      <c r="B332">
        <v>82.75</v>
      </c>
      <c r="C332">
        <v>23.14</v>
      </c>
      <c r="D332">
        <v>0</v>
      </c>
      <c r="E332">
        <v>1</v>
      </c>
      <c r="F332">
        <f t="shared" si="11"/>
        <v>23.14</v>
      </c>
      <c r="G332">
        <f t="shared" si="10"/>
        <v>0.31000000000000938</v>
      </c>
    </row>
    <row r="333" spans="1:7">
      <c r="A333">
        <v>83.25</v>
      </c>
      <c r="B333">
        <v>83</v>
      </c>
      <c r="C333">
        <v>23.22</v>
      </c>
      <c r="D333">
        <v>0</v>
      </c>
      <c r="E333">
        <v>1</v>
      </c>
      <c r="F333">
        <f t="shared" si="11"/>
        <v>23.173333333333336</v>
      </c>
      <c r="G333">
        <f t="shared" si="10"/>
        <v>0.34333333333334437</v>
      </c>
    </row>
    <row r="334" spans="1:7">
      <c r="A334">
        <v>83.5</v>
      </c>
      <c r="B334">
        <v>83.25</v>
      </c>
      <c r="C334">
        <v>23.22</v>
      </c>
      <c r="D334">
        <v>0</v>
      </c>
      <c r="E334">
        <v>1</v>
      </c>
      <c r="F334">
        <f t="shared" si="11"/>
        <v>23.173333333333332</v>
      </c>
      <c r="G334">
        <f t="shared" si="10"/>
        <v>0.34333333333334082</v>
      </c>
    </row>
    <row r="335" spans="1:7">
      <c r="A335">
        <v>83.75</v>
      </c>
      <c r="B335">
        <v>83.5</v>
      </c>
      <c r="C335">
        <v>23.16</v>
      </c>
      <c r="D335">
        <v>0</v>
      </c>
      <c r="E335">
        <v>1</v>
      </c>
      <c r="F335">
        <f t="shared" si="11"/>
        <v>23.14</v>
      </c>
      <c r="G335">
        <f t="shared" si="10"/>
        <v>0.31000000000000938</v>
      </c>
    </row>
    <row r="336" spans="1:7">
      <c r="A336">
        <v>84</v>
      </c>
      <c r="B336">
        <v>83.75</v>
      </c>
      <c r="C336">
        <v>23.1</v>
      </c>
      <c r="D336">
        <v>0</v>
      </c>
      <c r="E336">
        <v>1</v>
      </c>
      <c r="F336">
        <f t="shared" si="11"/>
        <v>23.126666666666665</v>
      </c>
      <c r="G336">
        <f t="shared" si="10"/>
        <v>0.29666666666667396</v>
      </c>
    </row>
    <row r="337" spans="1:7">
      <c r="A337">
        <v>84.25</v>
      </c>
      <c r="B337">
        <v>84</v>
      </c>
      <c r="C337">
        <v>23.14</v>
      </c>
      <c r="D337">
        <v>0</v>
      </c>
      <c r="E337">
        <v>1</v>
      </c>
      <c r="F337">
        <f t="shared" si="11"/>
        <v>23.12</v>
      </c>
      <c r="G337">
        <f t="shared" si="10"/>
        <v>0.29000000000000981</v>
      </c>
    </row>
    <row r="338" spans="1:7">
      <c r="A338">
        <v>84.5</v>
      </c>
      <c r="B338">
        <v>84.25</v>
      </c>
      <c r="C338">
        <v>23.1</v>
      </c>
      <c r="D338">
        <v>0</v>
      </c>
      <c r="E338">
        <v>1</v>
      </c>
      <c r="F338">
        <f t="shared" si="11"/>
        <v>23.12</v>
      </c>
      <c r="G338">
        <f t="shared" si="10"/>
        <v>0.29000000000000981</v>
      </c>
    </row>
    <row r="339" spans="1:7">
      <c r="A339">
        <v>84.75</v>
      </c>
      <c r="B339">
        <v>84.5</v>
      </c>
      <c r="C339">
        <v>23.14</v>
      </c>
      <c r="D339">
        <v>0</v>
      </c>
      <c r="E339">
        <v>1</v>
      </c>
      <c r="F339">
        <f t="shared" si="11"/>
        <v>23.12</v>
      </c>
      <c r="G339">
        <f t="shared" si="10"/>
        <v>0.29000000000000981</v>
      </c>
    </row>
    <row r="340" spans="1:7">
      <c r="A340">
        <v>85</v>
      </c>
      <c r="B340">
        <v>84.75</v>
      </c>
      <c r="C340">
        <v>23.16</v>
      </c>
      <c r="D340">
        <v>0</v>
      </c>
      <c r="E340">
        <v>1</v>
      </c>
      <c r="F340">
        <f t="shared" si="11"/>
        <v>23.133333333333336</v>
      </c>
      <c r="G340">
        <f t="shared" si="10"/>
        <v>0.30333333333334522</v>
      </c>
    </row>
    <row r="341" spans="1:7">
      <c r="A341">
        <v>85.25</v>
      </c>
      <c r="B341">
        <v>85</v>
      </c>
      <c r="C341">
        <v>23.16</v>
      </c>
      <c r="D341">
        <v>0</v>
      </c>
      <c r="E341">
        <v>1</v>
      </c>
      <c r="F341">
        <f t="shared" si="11"/>
        <v>23.133333333333336</v>
      </c>
      <c r="G341">
        <f t="shared" si="10"/>
        <v>0.30333333333334522</v>
      </c>
    </row>
    <row r="342" spans="1:7">
      <c r="A342">
        <v>85.5</v>
      </c>
      <c r="B342">
        <v>85.25</v>
      </c>
      <c r="C342">
        <v>23.14</v>
      </c>
      <c r="D342">
        <v>0</v>
      </c>
      <c r="E342">
        <v>1</v>
      </c>
      <c r="F342">
        <f t="shared" si="11"/>
        <v>23.093333333333334</v>
      </c>
      <c r="G342">
        <f t="shared" si="10"/>
        <v>0.26333333333334252</v>
      </c>
    </row>
    <row r="343" spans="1:7">
      <c r="A343">
        <v>85.75</v>
      </c>
      <c r="B343">
        <v>85.5</v>
      </c>
      <c r="C343">
        <v>23.1</v>
      </c>
      <c r="D343">
        <v>0</v>
      </c>
      <c r="E343">
        <v>1</v>
      </c>
      <c r="F343">
        <f t="shared" si="11"/>
        <v>23.100000000000005</v>
      </c>
      <c r="G343">
        <f t="shared" si="10"/>
        <v>0.27000000000001378</v>
      </c>
    </row>
    <row r="344" spans="1:7">
      <c r="A344">
        <v>86</v>
      </c>
      <c r="B344">
        <v>85.75</v>
      </c>
      <c r="C344">
        <v>23.16</v>
      </c>
      <c r="D344">
        <v>0</v>
      </c>
      <c r="E344">
        <v>1</v>
      </c>
      <c r="F344">
        <f t="shared" si="11"/>
        <v>23.14</v>
      </c>
      <c r="G344">
        <f t="shared" si="10"/>
        <v>0.31000000000000938</v>
      </c>
    </row>
    <row r="345" spans="1:7">
      <c r="A345">
        <v>86.25</v>
      </c>
      <c r="B345">
        <v>86</v>
      </c>
      <c r="C345">
        <v>23.14</v>
      </c>
      <c r="D345">
        <v>0</v>
      </c>
      <c r="E345">
        <v>1</v>
      </c>
      <c r="F345">
        <f t="shared" si="11"/>
        <v>23.073333333333334</v>
      </c>
      <c r="G345">
        <f t="shared" si="10"/>
        <v>0.24333333333334295</v>
      </c>
    </row>
    <row r="346" spans="1:7">
      <c r="A346">
        <v>86.5</v>
      </c>
      <c r="B346">
        <v>86.25</v>
      </c>
      <c r="C346">
        <v>23.1</v>
      </c>
      <c r="D346">
        <v>0</v>
      </c>
      <c r="E346">
        <v>1</v>
      </c>
      <c r="F346">
        <f t="shared" si="11"/>
        <v>23.093333333333334</v>
      </c>
      <c r="G346">
        <f t="shared" si="10"/>
        <v>0.26333333333334252</v>
      </c>
    </row>
    <row r="347" spans="1:7">
      <c r="A347">
        <v>86.75</v>
      </c>
      <c r="B347">
        <v>86.5</v>
      </c>
      <c r="C347">
        <v>23.16</v>
      </c>
      <c r="D347">
        <v>0</v>
      </c>
      <c r="E347">
        <v>1</v>
      </c>
      <c r="F347">
        <f t="shared" si="11"/>
        <v>23.086666666666662</v>
      </c>
      <c r="G347">
        <f t="shared" si="10"/>
        <v>0.25666666666667126</v>
      </c>
    </row>
    <row r="348" spans="1:7">
      <c r="A348">
        <v>87</v>
      </c>
      <c r="B348">
        <v>86.75</v>
      </c>
      <c r="C348">
        <v>23.1</v>
      </c>
      <c r="D348">
        <v>0</v>
      </c>
      <c r="E348">
        <v>1</v>
      </c>
      <c r="F348">
        <f t="shared" si="11"/>
        <v>23.066666666666663</v>
      </c>
      <c r="G348">
        <f t="shared" si="10"/>
        <v>0.23666666666667169</v>
      </c>
    </row>
    <row r="349" spans="1:7">
      <c r="A349">
        <v>87.25</v>
      </c>
      <c r="B349">
        <v>87</v>
      </c>
      <c r="C349">
        <v>23.16</v>
      </c>
      <c r="D349">
        <v>0</v>
      </c>
      <c r="E349">
        <v>1</v>
      </c>
      <c r="F349">
        <f t="shared" si="11"/>
        <v>23.080000000000002</v>
      </c>
      <c r="G349">
        <f t="shared" si="10"/>
        <v>0.25000000000001066</v>
      </c>
    </row>
    <row r="350" spans="1:7">
      <c r="A350">
        <v>87.5</v>
      </c>
      <c r="B350">
        <v>87.25</v>
      </c>
      <c r="C350">
        <v>23.08</v>
      </c>
      <c r="D350">
        <v>0</v>
      </c>
      <c r="E350">
        <v>1</v>
      </c>
      <c r="F350">
        <f t="shared" si="11"/>
        <v>23.080000000000002</v>
      </c>
      <c r="G350">
        <f t="shared" si="10"/>
        <v>0.25000000000001066</v>
      </c>
    </row>
    <row r="351" spans="1:7">
      <c r="A351">
        <v>87.75</v>
      </c>
      <c r="B351">
        <v>87.5</v>
      </c>
      <c r="C351">
        <v>23.14</v>
      </c>
      <c r="D351">
        <v>0</v>
      </c>
      <c r="E351">
        <v>1</v>
      </c>
      <c r="F351">
        <f t="shared" si="11"/>
        <v>23.073333333333334</v>
      </c>
      <c r="G351">
        <f t="shared" si="10"/>
        <v>0.24333333333334295</v>
      </c>
    </row>
    <row r="352" spans="1:7">
      <c r="A352">
        <v>88</v>
      </c>
      <c r="B352">
        <v>87.75</v>
      </c>
      <c r="C352">
        <v>23.08</v>
      </c>
      <c r="D352">
        <v>0</v>
      </c>
      <c r="E352">
        <v>1</v>
      </c>
      <c r="F352">
        <f t="shared" si="11"/>
        <v>23.086666666666662</v>
      </c>
      <c r="G352">
        <f t="shared" si="10"/>
        <v>0.25666666666667126</v>
      </c>
    </row>
    <row r="353" spans="1:7">
      <c r="A353">
        <v>88.25</v>
      </c>
      <c r="B353">
        <v>88</v>
      </c>
      <c r="C353">
        <v>23.1</v>
      </c>
      <c r="D353">
        <v>0</v>
      </c>
      <c r="E353">
        <v>1</v>
      </c>
      <c r="F353">
        <f t="shared" si="11"/>
        <v>23.08</v>
      </c>
      <c r="G353">
        <f t="shared" si="10"/>
        <v>0.25000000000000711</v>
      </c>
    </row>
    <row r="354" spans="1:7">
      <c r="A354">
        <v>88.5</v>
      </c>
      <c r="B354">
        <v>88.25</v>
      </c>
      <c r="C354">
        <v>23.08</v>
      </c>
      <c r="D354">
        <v>0</v>
      </c>
      <c r="E354">
        <v>1</v>
      </c>
      <c r="F354">
        <f t="shared" si="11"/>
        <v>23.053333333333331</v>
      </c>
      <c r="G354">
        <f t="shared" si="10"/>
        <v>0.22333333333333982</v>
      </c>
    </row>
    <row r="355" spans="1:7">
      <c r="A355">
        <v>88.75</v>
      </c>
      <c r="B355">
        <v>88.5</v>
      </c>
      <c r="C355">
        <v>23.14</v>
      </c>
      <c r="D355">
        <v>0</v>
      </c>
      <c r="E355">
        <v>1</v>
      </c>
      <c r="F355">
        <f t="shared" si="11"/>
        <v>23.066666666666663</v>
      </c>
      <c r="G355">
        <f t="shared" si="10"/>
        <v>0.23666666666667169</v>
      </c>
    </row>
    <row r="356" spans="1:7">
      <c r="A356">
        <v>89</v>
      </c>
      <c r="B356">
        <v>88.75</v>
      </c>
      <c r="C356">
        <v>23.08</v>
      </c>
      <c r="D356">
        <v>0</v>
      </c>
      <c r="E356">
        <v>1</v>
      </c>
      <c r="F356">
        <f t="shared" si="11"/>
        <v>23.073333333333334</v>
      </c>
      <c r="G356">
        <f t="shared" si="10"/>
        <v>0.24333333333334295</v>
      </c>
    </row>
    <row r="357" spans="1:7">
      <c r="A357">
        <v>89.25</v>
      </c>
      <c r="B357">
        <v>89</v>
      </c>
      <c r="C357">
        <v>23.1</v>
      </c>
      <c r="D357">
        <v>0</v>
      </c>
      <c r="E357">
        <v>1</v>
      </c>
      <c r="F357">
        <f t="shared" si="11"/>
        <v>23.066666666666663</v>
      </c>
      <c r="G357">
        <f t="shared" si="10"/>
        <v>0.23666666666667169</v>
      </c>
    </row>
    <row r="358" spans="1:7">
      <c r="A358">
        <v>89.5</v>
      </c>
      <c r="B358">
        <v>89.25</v>
      </c>
      <c r="C358">
        <v>23.1</v>
      </c>
      <c r="D358">
        <v>0</v>
      </c>
      <c r="E358">
        <v>1</v>
      </c>
      <c r="F358">
        <f t="shared" si="11"/>
        <v>23.086666666666662</v>
      </c>
      <c r="G358">
        <f t="shared" si="10"/>
        <v>0.25666666666667126</v>
      </c>
    </row>
    <row r="359" spans="1:7">
      <c r="A359">
        <v>89.75</v>
      </c>
      <c r="B359">
        <v>89.5</v>
      </c>
      <c r="C359">
        <v>23.14</v>
      </c>
      <c r="D359">
        <v>0</v>
      </c>
      <c r="E359">
        <v>1</v>
      </c>
      <c r="F359">
        <f t="shared" si="11"/>
        <v>23.093333333333334</v>
      </c>
      <c r="G359">
        <f t="shared" si="10"/>
        <v>0.26333333333334252</v>
      </c>
    </row>
    <row r="360" spans="1:7">
      <c r="A360">
        <v>90</v>
      </c>
      <c r="B360">
        <v>89.75</v>
      </c>
      <c r="C360">
        <v>23.08</v>
      </c>
      <c r="D360">
        <v>0</v>
      </c>
      <c r="E360">
        <v>1</v>
      </c>
      <c r="F360">
        <f t="shared" si="11"/>
        <v>23.033333333333331</v>
      </c>
      <c r="G360">
        <f t="shared" si="10"/>
        <v>0.20333333333334025</v>
      </c>
    </row>
    <row r="361" spans="1:7">
      <c r="A361">
        <v>90.25</v>
      </c>
      <c r="B361">
        <v>90</v>
      </c>
      <c r="C361">
        <v>23.08</v>
      </c>
      <c r="D361">
        <v>0</v>
      </c>
      <c r="E361">
        <v>1</v>
      </c>
      <c r="F361">
        <f t="shared" si="11"/>
        <v>23.060000000000002</v>
      </c>
      <c r="G361">
        <f t="shared" si="10"/>
        <v>0.23000000000001108</v>
      </c>
    </row>
    <row r="362" spans="1:7">
      <c r="A362">
        <v>90.5</v>
      </c>
      <c r="B362">
        <v>90.25</v>
      </c>
      <c r="C362">
        <v>23.08</v>
      </c>
      <c r="D362">
        <v>0</v>
      </c>
      <c r="E362">
        <v>1</v>
      </c>
      <c r="F362">
        <f t="shared" si="11"/>
        <v>23.099999999999998</v>
      </c>
      <c r="G362">
        <f t="shared" si="10"/>
        <v>0.27000000000000668</v>
      </c>
    </row>
    <row r="363" spans="1:7">
      <c r="A363">
        <v>90.75</v>
      </c>
      <c r="B363">
        <v>90.5</v>
      </c>
      <c r="C363">
        <v>23.04</v>
      </c>
      <c r="D363">
        <v>0</v>
      </c>
      <c r="E363">
        <v>1</v>
      </c>
      <c r="F363">
        <f t="shared" si="11"/>
        <v>23.066666666666663</v>
      </c>
      <c r="G363">
        <f t="shared" si="10"/>
        <v>0.23666666666667169</v>
      </c>
    </row>
    <row r="364" spans="1:7">
      <c r="A364">
        <v>91</v>
      </c>
      <c r="B364">
        <v>90.75</v>
      </c>
      <c r="C364">
        <v>23.08</v>
      </c>
      <c r="D364">
        <v>0</v>
      </c>
      <c r="E364">
        <v>1</v>
      </c>
      <c r="F364">
        <f t="shared" si="11"/>
        <v>23.073333333333334</v>
      </c>
      <c r="G364">
        <f t="shared" si="10"/>
        <v>0.24333333333334295</v>
      </c>
    </row>
    <row r="365" spans="1:7">
      <c r="A365">
        <v>91.25</v>
      </c>
      <c r="B365">
        <v>91</v>
      </c>
      <c r="C365">
        <v>23.08</v>
      </c>
      <c r="D365">
        <v>0</v>
      </c>
      <c r="E365">
        <v>1</v>
      </c>
      <c r="F365">
        <f t="shared" si="11"/>
        <v>23.066666666666663</v>
      </c>
      <c r="G365">
        <f t="shared" si="10"/>
        <v>0.23666666666667169</v>
      </c>
    </row>
    <row r="366" spans="1:7">
      <c r="A366">
        <v>91.5</v>
      </c>
      <c r="B366">
        <v>91.25</v>
      </c>
      <c r="C366">
        <v>23.08</v>
      </c>
      <c r="D366">
        <v>0</v>
      </c>
      <c r="E366">
        <v>1</v>
      </c>
      <c r="F366">
        <f t="shared" si="11"/>
        <v>23.040000000000003</v>
      </c>
      <c r="G366">
        <f t="shared" si="10"/>
        <v>0.21000000000001151</v>
      </c>
    </row>
    <row r="367" spans="1:7">
      <c r="A367">
        <v>91.75</v>
      </c>
      <c r="B367">
        <v>91.5</v>
      </c>
      <c r="C367">
        <v>23.08</v>
      </c>
      <c r="D367">
        <v>0</v>
      </c>
      <c r="E367">
        <v>1</v>
      </c>
      <c r="F367">
        <f t="shared" si="11"/>
        <v>23.046666666666667</v>
      </c>
      <c r="G367">
        <f t="shared" si="10"/>
        <v>0.21666666666667567</v>
      </c>
    </row>
    <row r="368" spans="1:7">
      <c r="A368">
        <v>92</v>
      </c>
      <c r="B368">
        <v>91.75</v>
      </c>
      <c r="C368">
        <v>23.08</v>
      </c>
      <c r="D368">
        <v>0</v>
      </c>
      <c r="E368">
        <v>1</v>
      </c>
      <c r="F368">
        <f t="shared" si="11"/>
        <v>23.06</v>
      </c>
      <c r="G368">
        <f t="shared" si="10"/>
        <v>0.23000000000000753</v>
      </c>
    </row>
    <row r="369" spans="1:7">
      <c r="A369">
        <v>92.25</v>
      </c>
      <c r="B369">
        <v>92</v>
      </c>
      <c r="C369">
        <v>23.08</v>
      </c>
      <c r="D369">
        <v>0</v>
      </c>
      <c r="E369">
        <v>1</v>
      </c>
      <c r="F369">
        <f t="shared" si="11"/>
        <v>23.040000000000003</v>
      </c>
      <c r="G369">
        <f t="shared" si="10"/>
        <v>0.21000000000001151</v>
      </c>
    </row>
    <row r="370" spans="1:7">
      <c r="A370">
        <v>92.5</v>
      </c>
      <c r="B370">
        <v>92.25</v>
      </c>
      <c r="C370">
        <v>23.08</v>
      </c>
      <c r="D370">
        <v>0</v>
      </c>
      <c r="E370">
        <v>1</v>
      </c>
      <c r="F370">
        <f t="shared" si="11"/>
        <v>23.026666666666667</v>
      </c>
      <c r="G370">
        <f t="shared" si="10"/>
        <v>0.19666666666667609</v>
      </c>
    </row>
    <row r="371" spans="1:7">
      <c r="A371">
        <v>92.75</v>
      </c>
      <c r="B371">
        <v>92.5</v>
      </c>
      <c r="C371">
        <v>23.08</v>
      </c>
      <c r="D371">
        <v>0</v>
      </c>
      <c r="E371">
        <v>1</v>
      </c>
      <c r="F371">
        <f t="shared" si="11"/>
        <v>23.066666666666663</v>
      </c>
      <c r="G371">
        <f t="shared" si="10"/>
        <v>0.23666666666667169</v>
      </c>
    </row>
    <row r="372" spans="1:7">
      <c r="A372">
        <v>93</v>
      </c>
      <c r="B372">
        <v>92.75</v>
      </c>
      <c r="C372">
        <v>23.04</v>
      </c>
      <c r="D372">
        <v>0</v>
      </c>
      <c r="E372">
        <v>1</v>
      </c>
      <c r="F372">
        <f t="shared" si="11"/>
        <v>23.033333333333331</v>
      </c>
      <c r="G372">
        <f t="shared" si="10"/>
        <v>0.20333333333334025</v>
      </c>
    </row>
    <row r="373" spans="1:7">
      <c r="A373">
        <v>93.25</v>
      </c>
      <c r="B373">
        <v>93</v>
      </c>
      <c r="C373">
        <v>23.08</v>
      </c>
      <c r="D373">
        <v>0</v>
      </c>
      <c r="E373">
        <v>1</v>
      </c>
      <c r="F373">
        <f t="shared" si="11"/>
        <v>23.053333333333331</v>
      </c>
      <c r="G373">
        <f t="shared" si="10"/>
        <v>0.22333333333333982</v>
      </c>
    </row>
    <row r="374" spans="1:7">
      <c r="A374">
        <v>93.5</v>
      </c>
      <c r="B374">
        <v>93.25</v>
      </c>
      <c r="C374">
        <v>23.08</v>
      </c>
      <c r="D374">
        <v>0</v>
      </c>
      <c r="E374">
        <v>1</v>
      </c>
      <c r="F374">
        <f t="shared" si="11"/>
        <v>23.02</v>
      </c>
      <c r="G374">
        <f t="shared" si="10"/>
        <v>0.19000000000000838</v>
      </c>
    </row>
    <row r="375" spans="1:7">
      <c r="A375">
        <v>93.75</v>
      </c>
      <c r="B375">
        <v>93.5</v>
      </c>
      <c r="C375">
        <v>23.08</v>
      </c>
      <c r="D375">
        <v>0</v>
      </c>
      <c r="E375">
        <v>1</v>
      </c>
      <c r="F375">
        <f t="shared" si="11"/>
        <v>23.06</v>
      </c>
      <c r="G375">
        <f t="shared" si="10"/>
        <v>0.23000000000000753</v>
      </c>
    </row>
    <row r="376" spans="1:7">
      <c r="A376">
        <v>94</v>
      </c>
      <c r="B376">
        <v>93.75</v>
      </c>
      <c r="C376">
        <v>23.08</v>
      </c>
      <c r="D376">
        <v>0</v>
      </c>
      <c r="E376">
        <v>1</v>
      </c>
      <c r="F376">
        <f t="shared" si="11"/>
        <v>23.046666666666667</v>
      </c>
      <c r="G376">
        <f t="shared" si="10"/>
        <v>0.21666666666667567</v>
      </c>
    </row>
    <row r="377" spans="1:7">
      <c r="A377">
        <v>94.25</v>
      </c>
      <c r="B377">
        <v>94</v>
      </c>
      <c r="C377">
        <v>23.1</v>
      </c>
      <c r="D377">
        <v>0</v>
      </c>
      <c r="E377">
        <v>1</v>
      </c>
      <c r="F377">
        <f t="shared" si="11"/>
        <v>23.033333333333331</v>
      </c>
      <c r="G377">
        <f t="shared" si="10"/>
        <v>0.20333333333334025</v>
      </c>
    </row>
    <row r="378" spans="1:7">
      <c r="A378">
        <v>94.5</v>
      </c>
      <c r="B378">
        <v>94.25</v>
      </c>
      <c r="C378">
        <v>23.02</v>
      </c>
      <c r="D378">
        <v>0</v>
      </c>
      <c r="E378">
        <v>1</v>
      </c>
      <c r="F378">
        <f t="shared" si="11"/>
        <v>23.033333333333331</v>
      </c>
      <c r="G378">
        <f t="shared" si="10"/>
        <v>0.20333333333334025</v>
      </c>
    </row>
    <row r="379" spans="1:7">
      <c r="A379">
        <v>94.75</v>
      </c>
      <c r="B379">
        <v>94.5</v>
      </c>
      <c r="C379">
        <v>23.1</v>
      </c>
      <c r="D379">
        <v>0</v>
      </c>
      <c r="E379">
        <v>1</v>
      </c>
      <c r="F379">
        <f t="shared" si="11"/>
        <v>23.033333333333331</v>
      </c>
      <c r="G379">
        <f t="shared" si="10"/>
        <v>0.20333333333334025</v>
      </c>
    </row>
    <row r="380" spans="1:7">
      <c r="A380">
        <v>95</v>
      </c>
      <c r="B380">
        <v>94.75</v>
      </c>
      <c r="C380">
        <v>23.08</v>
      </c>
      <c r="D380">
        <v>0</v>
      </c>
      <c r="E380">
        <v>1</v>
      </c>
      <c r="F380">
        <f t="shared" si="11"/>
        <v>23.013333333333335</v>
      </c>
      <c r="G380">
        <f t="shared" si="10"/>
        <v>0.18333333333334423</v>
      </c>
    </row>
    <row r="381" spans="1:7">
      <c r="A381">
        <v>95.25</v>
      </c>
      <c r="B381">
        <v>95</v>
      </c>
      <c r="C381">
        <v>23.08</v>
      </c>
      <c r="D381">
        <v>0</v>
      </c>
      <c r="E381">
        <v>1</v>
      </c>
      <c r="F381">
        <f t="shared" si="11"/>
        <v>23.040000000000003</v>
      </c>
      <c r="G381">
        <f t="shared" si="10"/>
        <v>0.21000000000001151</v>
      </c>
    </row>
    <row r="382" spans="1:7">
      <c r="A382">
        <v>95.5</v>
      </c>
      <c r="B382">
        <v>95.25</v>
      </c>
      <c r="C382">
        <v>23.02</v>
      </c>
      <c r="D382">
        <v>0</v>
      </c>
      <c r="E382">
        <v>1</v>
      </c>
      <c r="F382">
        <f t="shared" si="11"/>
        <v>23.006666666666664</v>
      </c>
      <c r="G382">
        <f t="shared" si="10"/>
        <v>0.17666666666667297</v>
      </c>
    </row>
    <row r="383" spans="1:7">
      <c r="A383">
        <v>95.75</v>
      </c>
      <c r="B383">
        <v>95.5</v>
      </c>
      <c r="C383">
        <v>23.04</v>
      </c>
      <c r="D383">
        <v>0</v>
      </c>
      <c r="E383">
        <v>1</v>
      </c>
      <c r="F383">
        <f t="shared" si="11"/>
        <v>23.033333333333331</v>
      </c>
      <c r="G383">
        <f t="shared" si="10"/>
        <v>0.20333333333334025</v>
      </c>
    </row>
    <row r="384" spans="1:7">
      <c r="A384">
        <v>96</v>
      </c>
      <c r="B384">
        <v>95.75</v>
      </c>
      <c r="C384">
        <v>23.02</v>
      </c>
      <c r="D384">
        <v>0</v>
      </c>
      <c r="E384">
        <v>1</v>
      </c>
      <c r="F384">
        <f t="shared" si="11"/>
        <v>23.026666666666667</v>
      </c>
      <c r="G384">
        <f t="shared" si="10"/>
        <v>0.19666666666667609</v>
      </c>
    </row>
    <row r="385" spans="1:7">
      <c r="A385">
        <v>96.25</v>
      </c>
      <c r="B385">
        <v>96</v>
      </c>
      <c r="C385">
        <v>23.02</v>
      </c>
      <c r="D385">
        <v>0</v>
      </c>
      <c r="E385">
        <v>1</v>
      </c>
      <c r="F385">
        <f t="shared" si="11"/>
        <v>23.02</v>
      </c>
      <c r="G385">
        <f t="shared" ref="G385:G448" si="12">F385-H$10</f>
        <v>0.19000000000000838</v>
      </c>
    </row>
    <row r="386" spans="1:7">
      <c r="A386">
        <v>96.5</v>
      </c>
      <c r="B386">
        <v>96.25</v>
      </c>
      <c r="C386">
        <v>23.02</v>
      </c>
      <c r="D386">
        <v>0</v>
      </c>
      <c r="E386">
        <v>1</v>
      </c>
      <c r="F386">
        <f t="shared" ref="F386:F449" si="13">(C867+C1348+C1829)/3</f>
        <v>23.013333333333332</v>
      </c>
      <c r="G386">
        <f t="shared" si="12"/>
        <v>0.18333333333334068</v>
      </c>
    </row>
    <row r="387" spans="1:7">
      <c r="A387">
        <v>96.75</v>
      </c>
      <c r="B387">
        <v>96.5</v>
      </c>
      <c r="C387">
        <v>23.02</v>
      </c>
      <c r="D387">
        <v>0</v>
      </c>
      <c r="E387">
        <v>1</v>
      </c>
      <c r="F387">
        <f t="shared" si="13"/>
        <v>23.026666666666667</v>
      </c>
      <c r="G387">
        <f t="shared" si="12"/>
        <v>0.19666666666667609</v>
      </c>
    </row>
    <row r="388" spans="1:7">
      <c r="A388">
        <v>97</v>
      </c>
      <c r="B388">
        <v>96.75</v>
      </c>
      <c r="C388">
        <v>23.02</v>
      </c>
      <c r="D388">
        <v>0</v>
      </c>
      <c r="E388">
        <v>1</v>
      </c>
      <c r="F388">
        <f t="shared" si="13"/>
        <v>23.026666666666667</v>
      </c>
      <c r="G388">
        <f t="shared" si="12"/>
        <v>0.19666666666667609</v>
      </c>
    </row>
    <row r="389" spans="1:7">
      <c r="A389">
        <v>97.25</v>
      </c>
      <c r="B389">
        <v>97</v>
      </c>
      <c r="C389">
        <v>22.98</v>
      </c>
      <c r="D389">
        <v>0</v>
      </c>
      <c r="E389">
        <v>1</v>
      </c>
      <c r="F389">
        <f t="shared" si="13"/>
        <v>22.993333333333336</v>
      </c>
      <c r="G389">
        <f t="shared" si="12"/>
        <v>0.16333333333334465</v>
      </c>
    </row>
    <row r="390" spans="1:7">
      <c r="A390">
        <v>97.5</v>
      </c>
      <c r="B390">
        <v>97.25</v>
      </c>
      <c r="C390">
        <v>23.04</v>
      </c>
      <c r="D390">
        <v>0</v>
      </c>
      <c r="E390">
        <v>1</v>
      </c>
      <c r="F390">
        <f t="shared" si="13"/>
        <v>23.013333333333335</v>
      </c>
      <c r="G390">
        <f t="shared" si="12"/>
        <v>0.18333333333334423</v>
      </c>
    </row>
    <row r="391" spans="1:7">
      <c r="A391">
        <v>97.75</v>
      </c>
      <c r="B391">
        <v>97.5</v>
      </c>
      <c r="C391">
        <v>23.04</v>
      </c>
      <c r="D391">
        <v>0</v>
      </c>
      <c r="E391">
        <v>1</v>
      </c>
      <c r="F391">
        <f t="shared" si="13"/>
        <v>23.02</v>
      </c>
      <c r="G391">
        <f t="shared" si="12"/>
        <v>0.19000000000000838</v>
      </c>
    </row>
    <row r="392" spans="1:7">
      <c r="A392">
        <v>98</v>
      </c>
      <c r="B392">
        <v>97.75</v>
      </c>
      <c r="C392">
        <v>23.02</v>
      </c>
      <c r="D392">
        <v>0</v>
      </c>
      <c r="E392">
        <v>1</v>
      </c>
      <c r="F392">
        <f t="shared" si="13"/>
        <v>23.02</v>
      </c>
      <c r="G392">
        <f t="shared" si="12"/>
        <v>0.19000000000000838</v>
      </c>
    </row>
    <row r="393" spans="1:7">
      <c r="A393">
        <v>98.25</v>
      </c>
      <c r="B393">
        <v>98</v>
      </c>
      <c r="C393">
        <v>23.04</v>
      </c>
      <c r="D393">
        <v>0</v>
      </c>
      <c r="E393">
        <v>1</v>
      </c>
      <c r="F393">
        <f t="shared" si="13"/>
        <v>23.006666666666664</v>
      </c>
      <c r="G393">
        <f t="shared" si="12"/>
        <v>0.17666666666667297</v>
      </c>
    </row>
    <row r="394" spans="1:7">
      <c r="A394">
        <v>98.5</v>
      </c>
      <c r="B394">
        <v>98.25</v>
      </c>
      <c r="C394">
        <v>23.08</v>
      </c>
      <c r="D394">
        <v>0</v>
      </c>
      <c r="E394">
        <v>1</v>
      </c>
      <c r="F394">
        <f t="shared" si="13"/>
        <v>22.993333333333336</v>
      </c>
      <c r="G394">
        <f t="shared" si="12"/>
        <v>0.16333333333334465</v>
      </c>
    </row>
    <row r="395" spans="1:7">
      <c r="A395">
        <v>98.75</v>
      </c>
      <c r="B395">
        <v>98.5</v>
      </c>
      <c r="C395">
        <v>23.04</v>
      </c>
      <c r="D395">
        <v>0</v>
      </c>
      <c r="E395">
        <v>1</v>
      </c>
      <c r="F395">
        <f t="shared" si="13"/>
        <v>22.98</v>
      </c>
      <c r="G395">
        <f t="shared" si="12"/>
        <v>0.15000000000000924</v>
      </c>
    </row>
    <row r="396" spans="1:7">
      <c r="A396">
        <v>99</v>
      </c>
      <c r="B396">
        <v>98.75</v>
      </c>
      <c r="C396">
        <v>23.08</v>
      </c>
      <c r="D396">
        <v>0</v>
      </c>
      <c r="E396">
        <v>1</v>
      </c>
      <c r="F396">
        <f t="shared" si="13"/>
        <v>22.98</v>
      </c>
      <c r="G396">
        <f t="shared" si="12"/>
        <v>0.15000000000000924</v>
      </c>
    </row>
    <row r="397" spans="1:7">
      <c r="A397">
        <v>99.25</v>
      </c>
      <c r="B397">
        <v>99</v>
      </c>
      <c r="C397">
        <v>22.98</v>
      </c>
      <c r="D397">
        <v>0</v>
      </c>
      <c r="E397">
        <v>1</v>
      </c>
      <c r="F397">
        <f t="shared" si="13"/>
        <v>23</v>
      </c>
      <c r="G397">
        <f t="shared" si="12"/>
        <v>0.17000000000000881</v>
      </c>
    </row>
    <row r="398" spans="1:7">
      <c r="A398">
        <v>99.5</v>
      </c>
      <c r="B398">
        <v>99.25</v>
      </c>
      <c r="C398">
        <v>23.04</v>
      </c>
      <c r="D398">
        <v>0</v>
      </c>
      <c r="E398">
        <v>1</v>
      </c>
      <c r="F398">
        <f t="shared" si="13"/>
        <v>23.013333333333332</v>
      </c>
      <c r="G398">
        <f t="shared" si="12"/>
        <v>0.18333333333334068</v>
      </c>
    </row>
    <row r="399" spans="1:7">
      <c r="A399">
        <v>99.75</v>
      </c>
      <c r="B399">
        <v>99.5</v>
      </c>
      <c r="C399">
        <v>23.04</v>
      </c>
      <c r="D399">
        <v>0</v>
      </c>
      <c r="E399">
        <v>1</v>
      </c>
      <c r="F399">
        <f t="shared" si="13"/>
        <v>23.013333333333332</v>
      </c>
      <c r="G399">
        <f t="shared" si="12"/>
        <v>0.18333333333334068</v>
      </c>
    </row>
    <row r="400" spans="1:7">
      <c r="A400">
        <v>100</v>
      </c>
      <c r="B400">
        <v>99.75</v>
      </c>
      <c r="C400">
        <v>23.02</v>
      </c>
      <c r="D400">
        <v>0</v>
      </c>
      <c r="E400">
        <v>1</v>
      </c>
      <c r="F400">
        <f t="shared" si="13"/>
        <v>22.993333333333336</v>
      </c>
      <c r="G400">
        <f t="shared" si="12"/>
        <v>0.16333333333334465</v>
      </c>
    </row>
    <row r="401" spans="1:7">
      <c r="A401">
        <v>100.25</v>
      </c>
      <c r="B401">
        <v>100</v>
      </c>
      <c r="C401">
        <v>23.04</v>
      </c>
      <c r="D401">
        <v>0</v>
      </c>
      <c r="E401">
        <v>1</v>
      </c>
      <c r="F401">
        <f t="shared" si="13"/>
        <v>22.993333333333336</v>
      </c>
      <c r="G401">
        <f t="shared" si="12"/>
        <v>0.16333333333334465</v>
      </c>
    </row>
    <row r="402" spans="1:7">
      <c r="A402">
        <v>100.5</v>
      </c>
      <c r="B402">
        <v>100.25</v>
      </c>
      <c r="C402">
        <v>23.04</v>
      </c>
      <c r="D402">
        <v>0</v>
      </c>
      <c r="E402">
        <v>1</v>
      </c>
      <c r="F402">
        <f t="shared" si="13"/>
        <v>22.98</v>
      </c>
      <c r="G402">
        <f t="shared" si="12"/>
        <v>0.15000000000000924</v>
      </c>
    </row>
    <row r="403" spans="1:7">
      <c r="A403">
        <v>100.75</v>
      </c>
      <c r="B403">
        <v>100.5</v>
      </c>
      <c r="C403">
        <v>23.02</v>
      </c>
      <c r="D403">
        <v>0</v>
      </c>
      <c r="E403">
        <v>1</v>
      </c>
      <c r="F403">
        <f t="shared" si="13"/>
        <v>22.966666666666669</v>
      </c>
      <c r="G403">
        <f t="shared" si="12"/>
        <v>0.13666666666667737</v>
      </c>
    </row>
    <row r="404" spans="1:7">
      <c r="A404">
        <v>101</v>
      </c>
      <c r="B404">
        <v>100.75</v>
      </c>
      <c r="C404">
        <v>23.02</v>
      </c>
      <c r="D404">
        <v>0</v>
      </c>
      <c r="E404">
        <v>1</v>
      </c>
      <c r="F404">
        <f t="shared" si="13"/>
        <v>22.966666666666669</v>
      </c>
      <c r="G404">
        <f t="shared" si="12"/>
        <v>0.13666666666667737</v>
      </c>
    </row>
    <row r="405" spans="1:7">
      <c r="A405">
        <v>101.25</v>
      </c>
      <c r="B405">
        <v>101</v>
      </c>
      <c r="C405">
        <v>22.98</v>
      </c>
      <c r="D405">
        <v>0</v>
      </c>
      <c r="E405">
        <v>1</v>
      </c>
      <c r="F405">
        <f t="shared" si="13"/>
        <v>22.98</v>
      </c>
      <c r="G405">
        <f t="shared" si="12"/>
        <v>0.15000000000000924</v>
      </c>
    </row>
    <row r="406" spans="1:7">
      <c r="A406">
        <v>101.5</v>
      </c>
      <c r="B406">
        <v>101.25</v>
      </c>
      <c r="C406">
        <v>22.94</v>
      </c>
      <c r="D406">
        <v>0</v>
      </c>
      <c r="E406">
        <v>1</v>
      </c>
      <c r="F406">
        <f t="shared" si="13"/>
        <v>22.946666666666669</v>
      </c>
      <c r="G406">
        <f t="shared" si="12"/>
        <v>0.1166666666666778</v>
      </c>
    </row>
    <row r="407" spans="1:7">
      <c r="A407">
        <v>101.75</v>
      </c>
      <c r="B407">
        <v>101.5</v>
      </c>
      <c r="C407">
        <v>23.08</v>
      </c>
      <c r="D407">
        <v>0</v>
      </c>
      <c r="E407">
        <v>1</v>
      </c>
      <c r="F407">
        <f t="shared" si="13"/>
        <v>22.98</v>
      </c>
      <c r="G407">
        <f t="shared" si="12"/>
        <v>0.15000000000000924</v>
      </c>
    </row>
    <row r="408" spans="1:7">
      <c r="A408">
        <v>102</v>
      </c>
      <c r="B408">
        <v>101.75</v>
      </c>
      <c r="C408">
        <v>23.04</v>
      </c>
      <c r="D408">
        <v>0</v>
      </c>
      <c r="E408">
        <v>1</v>
      </c>
      <c r="F408">
        <f t="shared" si="13"/>
        <v>22.98</v>
      </c>
      <c r="G408">
        <f t="shared" si="12"/>
        <v>0.15000000000000924</v>
      </c>
    </row>
    <row r="409" spans="1:7">
      <c r="A409">
        <v>102.25</v>
      </c>
      <c r="B409">
        <v>102</v>
      </c>
      <c r="C409">
        <v>22.98</v>
      </c>
      <c r="D409">
        <v>0</v>
      </c>
      <c r="E409">
        <v>1</v>
      </c>
      <c r="F409">
        <f t="shared" si="13"/>
        <v>22.966666666666669</v>
      </c>
      <c r="G409">
        <f t="shared" si="12"/>
        <v>0.13666666666667737</v>
      </c>
    </row>
    <row r="410" spans="1:7">
      <c r="A410">
        <v>102.5</v>
      </c>
      <c r="B410">
        <v>102.25</v>
      </c>
      <c r="C410">
        <v>23.02</v>
      </c>
      <c r="D410">
        <v>0</v>
      </c>
      <c r="E410">
        <v>1</v>
      </c>
      <c r="F410">
        <f t="shared" si="13"/>
        <v>22.98</v>
      </c>
      <c r="G410">
        <f t="shared" si="12"/>
        <v>0.15000000000000924</v>
      </c>
    </row>
    <row r="411" spans="1:7">
      <c r="A411">
        <v>102.75</v>
      </c>
      <c r="B411">
        <v>102.5</v>
      </c>
      <c r="C411">
        <v>23.02</v>
      </c>
      <c r="D411">
        <v>0</v>
      </c>
      <c r="E411">
        <v>1</v>
      </c>
      <c r="F411">
        <f t="shared" si="13"/>
        <v>22.946666666666669</v>
      </c>
      <c r="G411">
        <f t="shared" si="12"/>
        <v>0.1166666666666778</v>
      </c>
    </row>
    <row r="412" spans="1:7">
      <c r="A412">
        <v>103</v>
      </c>
      <c r="B412">
        <v>102.75</v>
      </c>
      <c r="C412">
        <v>22.94</v>
      </c>
      <c r="D412">
        <v>0</v>
      </c>
      <c r="E412">
        <v>1</v>
      </c>
      <c r="F412">
        <f t="shared" si="13"/>
        <v>22.966666666666669</v>
      </c>
      <c r="G412">
        <f t="shared" si="12"/>
        <v>0.13666666666667737</v>
      </c>
    </row>
    <row r="413" spans="1:7">
      <c r="A413">
        <v>103.25</v>
      </c>
      <c r="B413">
        <v>103</v>
      </c>
      <c r="C413">
        <v>22.98</v>
      </c>
      <c r="D413">
        <v>0</v>
      </c>
      <c r="E413">
        <v>1</v>
      </c>
      <c r="F413">
        <f t="shared" si="13"/>
        <v>22.966666666666669</v>
      </c>
      <c r="G413">
        <f t="shared" si="12"/>
        <v>0.13666666666667737</v>
      </c>
    </row>
    <row r="414" spans="1:7">
      <c r="A414">
        <v>103.5</v>
      </c>
      <c r="B414">
        <v>103.25</v>
      </c>
      <c r="C414">
        <v>22.98</v>
      </c>
      <c r="D414">
        <v>0</v>
      </c>
      <c r="E414">
        <v>1</v>
      </c>
      <c r="F414">
        <f t="shared" si="13"/>
        <v>22.959999999999997</v>
      </c>
      <c r="G414">
        <f t="shared" si="12"/>
        <v>0.13000000000000611</v>
      </c>
    </row>
    <row r="415" spans="1:7">
      <c r="A415">
        <v>103.75</v>
      </c>
      <c r="B415">
        <v>103.5</v>
      </c>
      <c r="C415">
        <v>22.94</v>
      </c>
      <c r="D415">
        <v>0</v>
      </c>
      <c r="E415">
        <v>1</v>
      </c>
      <c r="F415">
        <f t="shared" si="13"/>
        <v>22.953333333333333</v>
      </c>
      <c r="G415">
        <f t="shared" si="12"/>
        <v>0.12333333333334195</v>
      </c>
    </row>
    <row r="416" spans="1:7">
      <c r="A416">
        <v>104</v>
      </c>
      <c r="B416">
        <v>103.75</v>
      </c>
      <c r="C416">
        <v>22.94</v>
      </c>
      <c r="D416">
        <v>0</v>
      </c>
      <c r="E416">
        <v>1</v>
      </c>
      <c r="F416">
        <f t="shared" si="13"/>
        <v>22.98</v>
      </c>
      <c r="G416">
        <f t="shared" si="12"/>
        <v>0.15000000000000924</v>
      </c>
    </row>
    <row r="417" spans="1:7">
      <c r="A417">
        <v>104.25</v>
      </c>
      <c r="B417">
        <v>104</v>
      </c>
      <c r="C417">
        <v>23.02</v>
      </c>
      <c r="D417">
        <v>0</v>
      </c>
      <c r="E417">
        <v>1</v>
      </c>
      <c r="F417">
        <f t="shared" si="13"/>
        <v>22.966666666666669</v>
      </c>
      <c r="G417">
        <f t="shared" si="12"/>
        <v>0.13666666666667737</v>
      </c>
    </row>
    <row r="418" spans="1:7">
      <c r="A418">
        <v>104.5</v>
      </c>
      <c r="B418">
        <v>104.25</v>
      </c>
      <c r="C418">
        <v>22.94</v>
      </c>
      <c r="D418">
        <v>0</v>
      </c>
      <c r="E418">
        <v>1</v>
      </c>
      <c r="F418">
        <f t="shared" si="13"/>
        <v>22.94</v>
      </c>
      <c r="G418">
        <f t="shared" si="12"/>
        <v>0.11000000000001009</v>
      </c>
    </row>
    <row r="419" spans="1:7">
      <c r="A419">
        <v>104.75</v>
      </c>
      <c r="B419">
        <v>104.5</v>
      </c>
      <c r="C419">
        <v>22.98</v>
      </c>
      <c r="D419">
        <v>0</v>
      </c>
      <c r="E419">
        <v>1</v>
      </c>
      <c r="F419">
        <f t="shared" si="13"/>
        <v>22.953333333333333</v>
      </c>
      <c r="G419">
        <f t="shared" si="12"/>
        <v>0.12333333333334195</v>
      </c>
    </row>
    <row r="420" spans="1:7">
      <c r="A420">
        <v>105</v>
      </c>
      <c r="B420">
        <v>104.75</v>
      </c>
      <c r="C420">
        <v>22.94</v>
      </c>
      <c r="D420">
        <v>0</v>
      </c>
      <c r="E420">
        <v>1</v>
      </c>
      <c r="F420">
        <f t="shared" si="13"/>
        <v>22.953333333333333</v>
      </c>
      <c r="G420">
        <f t="shared" si="12"/>
        <v>0.12333333333334195</v>
      </c>
    </row>
    <row r="421" spans="1:7">
      <c r="A421">
        <v>105.25</v>
      </c>
      <c r="B421">
        <v>105</v>
      </c>
      <c r="C421">
        <v>22.98</v>
      </c>
      <c r="D421">
        <v>0</v>
      </c>
      <c r="E421">
        <v>1</v>
      </c>
      <c r="F421">
        <f t="shared" si="13"/>
        <v>22.966666666666669</v>
      </c>
      <c r="G421">
        <f t="shared" si="12"/>
        <v>0.13666666666667737</v>
      </c>
    </row>
    <row r="422" spans="1:7">
      <c r="A422">
        <v>105.5</v>
      </c>
      <c r="B422">
        <v>105.25</v>
      </c>
      <c r="C422">
        <v>23.02</v>
      </c>
      <c r="D422">
        <v>0</v>
      </c>
      <c r="E422">
        <v>1</v>
      </c>
      <c r="F422">
        <f t="shared" si="13"/>
        <v>22.98</v>
      </c>
      <c r="G422">
        <f t="shared" si="12"/>
        <v>0.15000000000000924</v>
      </c>
    </row>
    <row r="423" spans="1:7">
      <c r="A423">
        <v>105.75</v>
      </c>
      <c r="B423">
        <v>105.5</v>
      </c>
      <c r="C423">
        <v>22.94</v>
      </c>
      <c r="D423">
        <v>0</v>
      </c>
      <c r="E423">
        <v>1</v>
      </c>
      <c r="F423">
        <f t="shared" si="13"/>
        <v>22.966666666666669</v>
      </c>
      <c r="G423">
        <f t="shared" si="12"/>
        <v>0.13666666666667737</v>
      </c>
    </row>
    <row r="424" spans="1:7">
      <c r="A424">
        <v>106</v>
      </c>
      <c r="B424">
        <v>105.75</v>
      </c>
      <c r="C424">
        <v>22.98</v>
      </c>
      <c r="D424">
        <v>0</v>
      </c>
      <c r="E424">
        <v>1</v>
      </c>
      <c r="F424">
        <f t="shared" si="13"/>
        <v>22.933333333333337</v>
      </c>
      <c r="G424">
        <f t="shared" si="12"/>
        <v>0.10333333333334593</v>
      </c>
    </row>
    <row r="425" spans="1:7">
      <c r="A425">
        <v>106.25</v>
      </c>
      <c r="B425">
        <v>106</v>
      </c>
      <c r="C425">
        <v>23.02</v>
      </c>
      <c r="D425">
        <v>0</v>
      </c>
      <c r="E425">
        <v>1</v>
      </c>
      <c r="F425">
        <f t="shared" si="13"/>
        <v>22.946666666666669</v>
      </c>
      <c r="G425">
        <f t="shared" si="12"/>
        <v>0.1166666666666778</v>
      </c>
    </row>
    <row r="426" spans="1:7">
      <c r="A426">
        <v>106.5</v>
      </c>
      <c r="B426">
        <v>106.25</v>
      </c>
      <c r="C426">
        <v>22.94</v>
      </c>
      <c r="D426">
        <v>0</v>
      </c>
      <c r="E426">
        <v>1</v>
      </c>
      <c r="F426">
        <f t="shared" si="13"/>
        <v>22.933333333333334</v>
      </c>
      <c r="G426">
        <f t="shared" si="12"/>
        <v>0.10333333333334238</v>
      </c>
    </row>
    <row r="427" spans="1:7">
      <c r="A427">
        <v>106.75</v>
      </c>
      <c r="B427">
        <v>106.5</v>
      </c>
      <c r="C427">
        <v>22.94</v>
      </c>
      <c r="D427">
        <v>0</v>
      </c>
      <c r="E427">
        <v>1</v>
      </c>
      <c r="F427">
        <f t="shared" si="13"/>
        <v>22.953333333333333</v>
      </c>
      <c r="G427">
        <f t="shared" si="12"/>
        <v>0.12333333333334195</v>
      </c>
    </row>
    <row r="428" spans="1:7">
      <c r="A428">
        <v>107</v>
      </c>
      <c r="B428">
        <v>106.75</v>
      </c>
      <c r="C428">
        <v>22.94</v>
      </c>
      <c r="D428">
        <v>0</v>
      </c>
      <c r="E428">
        <v>1</v>
      </c>
      <c r="F428">
        <f t="shared" si="13"/>
        <v>22.966666666666669</v>
      </c>
      <c r="G428">
        <f t="shared" si="12"/>
        <v>0.13666666666667737</v>
      </c>
    </row>
    <row r="429" spans="1:7">
      <c r="A429">
        <v>107.25</v>
      </c>
      <c r="B429">
        <v>107</v>
      </c>
      <c r="C429">
        <v>22.94</v>
      </c>
      <c r="D429">
        <v>0</v>
      </c>
      <c r="E429">
        <v>1</v>
      </c>
      <c r="F429">
        <f t="shared" si="13"/>
        <v>22.946666666666669</v>
      </c>
      <c r="G429">
        <f t="shared" si="12"/>
        <v>0.1166666666666778</v>
      </c>
    </row>
    <row r="430" spans="1:7">
      <c r="A430">
        <v>107.5</v>
      </c>
      <c r="B430">
        <v>107.25</v>
      </c>
      <c r="C430">
        <v>22.94</v>
      </c>
      <c r="D430">
        <v>0</v>
      </c>
      <c r="E430">
        <v>1</v>
      </c>
      <c r="F430">
        <f t="shared" si="13"/>
        <v>22.946666666666669</v>
      </c>
      <c r="G430">
        <f t="shared" si="12"/>
        <v>0.1166666666666778</v>
      </c>
    </row>
    <row r="431" spans="1:7">
      <c r="A431">
        <v>107.75</v>
      </c>
      <c r="B431">
        <v>107.5</v>
      </c>
      <c r="C431">
        <v>22.94</v>
      </c>
      <c r="D431">
        <v>0</v>
      </c>
      <c r="E431">
        <v>1</v>
      </c>
      <c r="F431">
        <f t="shared" si="13"/>
        <v>22.933333333333334</v>
      </c>
      <c r="G431">
        <f t="shared" si="12"/>
        <v>0.10333333333334238</v>
      </c>
    </row>
    <row r="432" spans="1:7">
      <c r="A432">
        <v>108</v>
      </c>
      <c r="B432">
        <v>107.75</v>
      </c>
      <c r="C432">
        <v>22.98</v>
      </c>
      <c r="D432">
        <v>0</v>
      </c>
      <c r="E432">
        <v>1</v>
      </c>
      <c r="F432">
        <f t="shared" si="13"/>
        <v>22.92</v>
      </c>
      <c r="G432">
        <f t="shared" si="12"/>
        <v>9.0000000000010516E-2</v>
      </c>
    </row>
    <row r="433" spans="1:7">
      <c r="A433">
        <v>108.25</v>
      </c>
      <c r="B433">
        <v>108</v>
      </c>
      <c r="C433">
        <v>22.98</v>
      </c>
      <c r="D433">
        <v>0</v>
      </c>
      <c r="E433">
        <v>1</v>
      </c>
      <c r="F433">
        <f t="shared" si="13"/>
        <v>22.926666666666666</v>
      </c>
      <c r="G433">
        <f t="shared" si="12"/>
        <v>9.6666666666674672E-2</v>
      </c>
    </row>
    <row r="434" spans="1:7">
      <c r="A434">
        <v>108.5</v>
      </c>
      <c r="B434">
        <v>108.25</v>
      </c>
      <c r="C434">
        <v>22.98</v>
      </c>
      <c r="D434">
        <v>0</v>
      </c>
      <c r="E434">
        <v>1</v>
      </c>
      <c r="F434">
        <f t="shared" si="13"/>
        <v>22.926666666666666</v>
      </c>
      <c r="G434">
        <f t="shared" si="12"/>
        <v>9.6666666666674672E-2</v>
      </c>
    </row>
    <row r="435" spans="1:7">
      <c r="A435">
        <v>108.75</v>
      </c>
      <c r="B435">
        <v>108.5</v>
      </c>
      <c r="C435">
        <v>22.92</v>
      </c>
      <c r="D435">
        <v>0</v>
      </c>
      <c r="E435">
        <v>1</v>
      </c>
      <c r="F435">
        <f t="shared" si="13"/>
        <v>22.926666666666666</v>
      </c>
      <c r="G435">
        <f t="shared" si="12"/>
        <v>9.6666666666674672E-2</v>
      </c>
    </row>
    <row r="436" spans="1:7">
      <c r="A436">
        <v>109</v>
      </c>
      <c r="B436">
        <v>108.75</v>
      </c>
      <c r="C436">
        <v>22.94</v>
      </c>
      <c r="D436">
        <v>0</v>
      </c>
      <c r="E436">
        <v>1</v>
      </c>
      <c r="F436">
        <f t="shared" si="13"/>
        <v>22.91333333333333</v>
      </c>
      <c r="G436">
        <f t="shared" si="12"/>
        <v>8.3333333333339255E-2</v>
      </c>
    </row>
    <row r="437" spans="1:7">
      <c r="A437">
        <v>109.25</v>
      </c>
      <c r="B437">
        <v>109</v>
      </c>
      <c r="C437">
        <v>22.98</v>
      </c>
      <c r="D437">
        <v>0</v>
      </c>
      <c r="E437">
        <v>1</v>
      </c>
      <c r="F437">
        <f t="shared" si="13"/>
        <v>22.92</v>
      </c>
      <c r="G437">
        <f t="shared" si="12"/>
        <v>9.0000000000010516E-2</v>
      </c>
    </row>
    <row r="438" spans="1:7">
      <c r="A438">
        <v>109.5</v>
      </c>
      <c r="B438">
        <v>109.25</v>
      </c>
      <c r="C438">
        <v>22.92</v>
      </c>
      <c r="D438">
        <v>0</v>
      </c>
      <c r="E438">
        <v>1</v>
      </c>
      <c r="F438">
        <f t="shared" si="13"/>
        <v>22.926666666666666</v>
      </c>
      <c r="G438">
        <f t="shared" si="12"/>
        <v>9.6666666666674672E-2</v>
      </c>
    </row>
    <row r="439" spans="1:7">
      <c r="A439">
        <v>109.75</v>
      </c>
      <c r="B439">
        <v>109.5</v>
      </c>
      <c r="C439">
        <v>22.94</v>
      </c>
      <c r="D439">
        <v>0</v>
      </c>
      <c r="E439">
        <v>1</v>
      </c>
      <c r="F439">
        <f t="shared" si="13"/>
        <v>22.946666666666669</v>
      </c>
      <c r="G439">
        <f t="shared" si="12"/>
        <v>0.1166666666666778</v>
      </c>
    </row>
    <row r="440" spans="1:7">
      <c r="A440">
        <v>110</v>
      </c>
      <c r="B440">
        <v>109.75</v>
      </c>
      <c r="C440">
        <v>22.94</v>
      </c>
      <c r="D440">
        <v>0</v>
      </c>
      <c r="E440">
        <v>1</v>
      </c>
      <c r="F440">
        <f t="shared" si="13"/>
        <v>22.88</v>
      </c>
      <c r="G440">
        <f t="shared" si="12"/>
        <v>5.0000000000007816E-2</v>
      </c>
    </row>
    <row r="441" spans="1:7">
      <c r="A441">
        <v>110.25</v>
      </c>
      <c r="B441">
        <v>110</v>
      </c>
      <c r="C441">
        <v>22.92</v>
      </c>
      <c r="D441">
        <v>0</v>
      </c>
      <c r="E441">
        <v>1</v>
      </c>
      <c r="F441">
        <f t="shared" si="13"/>
        <v>22.926666666666666</v>
      </c>
      <c r="G441">
        <f t="shared" si="12"/>
        <v>9.6666666666674672E-2</v>
      </c>
    </row>
    <row r="442" spans="1:7">
      <c r="A442">
        <v>110.5</v>
      </c>
      <c r="B442">
        <v>110.25</v>
      </c>
      <c r="C442">
        <v>22.98</v>
      </c>
      <c r="D442">
        <v>0</v>
      </c>
      <c r="E442">
        <v>1</v>
      </c>
      <c r="F442">
        <f t="shared" si="13"/>
        <v>22.91333333333333</v>
      </c>
      <c r="G442">
        <f t="shared" si="12"/>
        <v>8.3333333333339255E-2</v>
      </c>
    </row>
    <row r="443" spans="1:7">
      <c r="A443">
        <v>110.75</v>
      </c>
      <c r="B443">
        <v>110.5</v>
      </c>
      <c r="C443">
        <v>22.94</v>
      </c>
      <c r="D443">
        <v>0</v>
      </c>
      <c r="E443">
        <v>1</v>
      </c>
      <c r="F443">
        <f t="shared" si="13"/>
        <v>22.926666666666666</v>
      </c>
      <c r="G443">
        <f t="shared" si="12"/>
        <v>9.6666666666674672E-2</v>
      </c>
    </row>
    <row r="444" spans="1:7">
      <c r="A444">
        <v>111</v>
      </c>
      <c r="B444">
        <v>110.75</v>
      </c>
      <c r="C444">
        <v>22.94</v>
      </c>
      <c r="D444">
        <v>0</v>
      </c>
      <c r="E444">
        <v>1</v>
      </c>
      <c r="F444">
        <f t="shared" si="13"/>
        <v>22.91333333333333</v>
      </c>
      <c r="G444">
        <f t="shared" si="12"/>
        <v>8.3333333333339255E-2</v>
      </c>
    </row>
    <row r="445" spans="1:7">
      <c r="A445">
        <v>111.25</v>
      </c>
      <c r="B445">
        <v>111</v>
      </c>
      <c r="C445">
        <v>22.94</v>
      </c>
      <c r="D445">
        <v>0</v>
      </c>
      <c r="E445">
        <v>1</v>
      </c>
      <c r="F445">
        <f t="shared" si="13"/>
        <v>22.926666666666666</v>
      </c>
      <c r="G445">
        <f t="shared" si="12"/>
        <v>9.6666666666674672E-2</v>
      </c>
    </row>
    <row r="446" spans="1:7">
      <c r="A446">
        <v>111.5</v>
      </c>
      <c r="B446">
        <v>111.25</v>
      </c>
      <c r="C446">
        <v>22.98</v>
      </c>
      <c r="D446">
        <v>0</v>
      </c>
      <c r="E446">
        <v>1</v>
      </c>
      <c r="F446">
        <f t="shared" si="13"/>
        <v>22.873333333333335</v>
      </c>
      <c r="G446">
        <f t="shared" si="12"/>
        <v>4.333333333334366E-2</v>
      </c>
    </row>
    <row r="447" spans="1:7">
      <c r="A447">
        <v>111.75</v>
      </c>
      <c r="B447">
        <v>111.5</v>
      </c>
      <c r="C447">
        <v>22.94</v>
      </c>
      <c r="D447">
        <v>0</v>
      </c>
      <c r="E447">
        <v>1</v>
      </c>
      <c r="F447">
        <f t="shared" si="13"/>
        <v>22.91333333333333</v>
      </c>
      <c r="G447">
        <f t="shared" si="12"/>
        <v>8.3333333333339255E-2</v>
      </c>
    </row>
    <row r="448" spans="1:7">
      <c r="A448">
        <v>112</v>
      </c>
      <c r="B448">
        <v>111.75</v>
      </c>
      <c r="C448">
        <v>22.98</v>
      </c>
      <c r="D448">
        <v>0</v>
      </c>
      <c r="E448">
        <v>1</v>
      </c>
      <c r="F448">
        <f t="shared" si="13"/>
        <v>22.893333333333331</v>
      </c>
      <c r="G448">
        <f t="shared" si="12"/>
        <v>6.3333333333339681E-2</v>
      </c>
    </row>
    <row r="449" spans="1:7">
      <c r="A449">
        <v>112.25</v>
      </c>
      <c r="B449">
        <v>112</v>
      </c>
      <c r="C449">
        <v>22.88</v>
      </c>
      <c r="D449">
        <v>0</v>
      </c>
      <c r="E449">
        <v>1</v>
      </c>
      <c r="F449">
        <f t="shared" si="13"/>
        <v>22.91333333333333</v>
      </c>
      <c r="G449">
        <f t="shared" ref="G449:G481" si="14">F449-H$10</f>
        <v>8.3333333333339255E-2</v>
      </c>
    </row>
    <row r="450" spans="1:7">
      <c r="A450">
        <v>112.5</v>
      </c>
      <c r="B450">
        <v>112.25</v>
      </c>
      <c r="C450">
        <v>22.92</v>
      </c>
      <c r="D450">
        <v>0</v>
      </c>
      <c r="E450">
        <v>1</v>
      </c>
      <c r="F450">
        <f t="shared" ref="F450:F481" si="15">(C931+C1412+C1893)/3</f>
        <v>22.92</v>
      </c>
      <c r="G450">
        <f t="shared" si="14"/>
        <v>9.0000000000010516E-2</v>
      </c>
    </row>
    <row r="451" spans="1:7">
      <c r="A451">
        <v>112.75</v>
      </c>
      <c r="B451">
        <v>112.5</v>
      </c>
      <c r="C451">
        <v>22.92</v>
      </c>
      <c r="D451">
        <v>0</v>
      </c>
      <c r="E451">
        <v>1</v>
      </c>
      <c r="F451">
        <f t="shared" si="15"/>
        <v>22.88</v>
      </c>
      <c r="G451">
        <f t="shared" si="14"/>
        <v>5.0000000000007816E-2</v>
      </c>
    </row>
    <row r="452" spans="1:7">
      <c r="A452">
        <v>113</v>
      </c>
      <c r="B452">
        <v>112.75</v>
      </c>
      <c r="C452">
        <v>22.92</v>
      </c>
      <c r="D452">
        <v>0</v>
      </c>
      <c r="E452">
        <v>1</v>
      </c>
      <c r="F452">
        <f t="shared" si="15"/>
        <v>22.94</v>
      </c>
      <c r="G452">
        <f t="shared" si="14"/>
        <v>0.11000000000001009</v>
      </c>
    </row>
    <row r="453" spans="1:7">
      <c r="A453">
        <v>113.25</v>
      </c>
      <c r="B453">
        <v>113</v>
      </c>
      <c r="C453">
        <v>22.92</v>
      </c>
      <c r="D453">
        <v>0</v>
      </c>
      <c r="E453">
        <v>1</v>
      </c>
      <c r="F453">
        <f t="shared" si="15"/>
        <v>22.906666666666666</v>
      </c>
      <c r="G453">
        <f t="shared" si="14"/>
        <v>7.6666666666675098E-2</v>
      </c>
    </row>
    <row r="454" spans="1:7">
      <c r="A454">
        <v>113.5</v>
      </c>
      <c r="B454">
        <v>113.25</v>
      </c>
      <c r="C454">
        <v>22.98</v>
      </c>
      <c r="D454">
        <v>0</v>
      </c>
      <c r="E454">
        <v>1</v>
      </c>
      <c r="F454">
        <f t="shared" si="15"/>
        <v>22.900000000000002</v>
      </c>
      <c r="G454">
        <f t="shared" si="14"/>
        <v>7.0000000000010942E-2</v>
      </c>
    </row>
    <row r="455" spans="1:7">
      <c r="A455">
        <v>113.75</v>
      </c>
      <c r="B455">
        <v>113.5</v>
      </c>
      <c r="C455">
        <v>22.92</v>
      </c>
      <c r="D455">
        <v>0</v>
      </c>
      <c r="E455">
        <v>1</v>
      </c>
      <c r="F455">
        <f t="shared" si="15"/>
        <v>22.92</v>
      </c>
      <c r="G455">
        <f t="shared" si="14"/>
        <v>9.0000000000010516E-2</v>
      </c>
    </row>
    <row r="456" spans="1:7">
      <c r="A456">
        <v>114</v>
      </c>
      <c r="B456">
        <v>113.75</v>
      </c>
      <c r="C456">
        <v>22.92</v>
      </c>
      <c r="D456">
        <v>0</v>
      </c>
      <c r="E456">
        <v>1</v>
      </c>
      <c r="F456">
        <f t="shared" si="15"/>
        <v>22.866666666666664</v>
      </c>
      <c r="G456">
        <f t="shared" si="14"/>
        <v>3.6666666666672398E-2</v>
      </c>
    </row>
    <row r="457" spans="1:7">
      <c r="A457">
        <v>114.25</v>
      </c>
      <c r="B457">
        <v>114</v>
      </c>
      <c r="C457">
        <v>22.94</v>
      </c>
      <c r="D457">
        <v>0</v>
      </c>
      <c r="E457">
        <v>1</v>
      </c>
      <c r="F457">
        <f t="shared" si="15"/>
        <v>22.873333333333335</v>
      </c>
      <c r="G457">
        <f t="shared" si="14"/>
        <v>4.333333333334366E-2</v>
      </c>
    </row>
    <row r="458" spans="1:7">
      <c r="A458">
        <v>114.5</v>
      </c>
      <c r="B458">
        <v>114.25</v>
      </c>
      <c r="C458">
        <v>22.94</v>
      </c>
      <c r="D458">
        <v>0</v>
      </c>
      <c r="E458">
        <v>1</v>
      </c>
      <c r="F458">
        <f t="shared" si="15"/>
        <v>22.88</v>
      </c>
      <c r="G458">
        <f t="shared" si="14"/>
        <v>5.0000000000007816E-2</v>
      </c>
    </row>
    <row r="459" spans="1:7">
      <c r="A459">
        <v>114.75</v>
      </c>
      <c r="B459">
        <v>114.5</v>
      </c>
      <c r="C459">
        <v>22.94</v>
      </c>
      <c r="D459">
        <v>0</v>
      </c>
      <c r="E459">
        <v>1</v>
      </c>
      <c r="F459">
        <f t="shared" si="15"/>
        <v>22.91333333333333</v>
      </c>
      <c r="G459">
        <f t="shared" si="14"/>
        <v>8.3333333333339255E-2</v>
      </c>
    </row>
    <row r="460" spans="1:7">
      <c r="A460">
        <v>115</v>
      </c>
      <c r="B460">
        <v>114.75</v>
      </c>
      <c r="C460">
        <v>22.94</v>
      </c>
      <c r="D460">
        <v>0</v>
      </c>
      <c r="E460">
        <v>1</v>
      </c>
      <c r="F460">
        <f t="shared" si="15"/>
        <v>22.893333333333331</v>
      </c>
      <c r="G460">
        <f t="shared" si="14"/>
        <v>6.3333333333339681E-2</v>
      </c>
    </row>
    <row r="461" spans="1:7">
      <c r="A461">
        <v>115.25</v>
      </c>
      <c r="B461">
        <v>115</v>
      </c>
      <c r="C461">
        <v>22.94</v>
      </c>
      <c r="D461">
        <v>0</v>
      </c>
      <c r="E461">
        <v>1</v>
      </c>
      <c r="F461">
        <f t="shared" si="15"/>
        <v>22.926666666666666</v>
      </c>
      <c r="G461">
        <f t="shared" si="14"/>
        <v>9.6666666666674672E-2</v>
      </c>
    </row>
    <row r="462" spans="1:7">
      <c r="A462">
        <v>115.5</v>
      </c>
      <c r="B462">
        <v>115.25</v>
      </c>
      <c r="C462">
        <v>22.98</v>
      </c>
      <c r="D462">
        <v>0</v>
      </c>
      <c r="E462">
        <v>1</v>
      </c>
      <c r="F462">
        <f t="shared" si="15"/>
        <v>22.866666666666664</v>
      </c>
      <c r="G462">
        <f t="shared" si="14"/>
        <v>3.6666666666672398E-2</v>
      </c>
    </row>
    <row r="463" spans="1:7">
      <c r="A463">
        <v>115.75</v>
      </c>
      <c r="B463">
        <v>115.5</v>
      </c>
      <c r="C463">
        <v>22.92</v>
      </c>
      <c r="D463">
        <v>0</v>
      </c>
      <c r="E463">
        <v>1</v>
      </c>
      <c r="F463">
        <f t="shared" si="15"/>
        <v>22.853333333333335</v>
      </c>
      <c r="G463">
        <f t="shared" si="14"/>
        <v>2.3333333333344086E-2</v>
      </c>
    </row>
    <row r="464" spans="1:7">
      <c r="A464">
        <v>116</v>
      </c>
      <c r="B464">
        <v>115.75</v>
      </c>
      <c r="C464">
        <v>22.92</v>
      </c>
      <c r="D464">
        <v>0</v>
      </c>
      <c r="E464">
        <v>1</v>
      </c>
      <c r="F464">
        <f t="shared" si="15"/>
        <v>22.88</v>
      </c>
      <c r="G464">
        <f t="shared" si="14"/>
        <v>5.0000000000007816E-2</v>
      </c>
    </row>
    <row r="465" spans="1:7">
      <c r="A465">
        <v>116.25</v>
      </c>
      <c r="B465">
        <v>116</v>
      </c>
      <c r="C465">
        <v>22.94</v>
      </c>
      <c r="D465">
        <v>0</v>
      </c>
      <c r="E465">
        <v>1</v>
      </c>
      <c r="F465">
        <f t="shared" si="15"/>
        <v>22.873333333333331</v>
      </c>
      <c r="G465">
        <f t="shared" si="14"/>
        <v>4.3333333333340107E-2</v>
      </c>
    </row>
    <row r="466" spans="1:7">
      <c r="A466">
        <v>116.5</v>
      </c>
      <c r="B466">
        <v>116.25</v>
      </c>
      <c r="C466">
        <v>22.98</v>
      </c>
      <c r="D466">
        <v>0</v>
      </c>
      <c r="E466">
        <v>1</v>
      </c>
      <c r="F466">
        <f t="shared" si="15"/>
        <v>22.893333333333331</v>
      </c>
      <c r="G466">
        <f t="shared" si="14"/>
        <v>6.3333333333339681E-2</v>
      </c>
    </row>
    <row r="467" spans="1:7">
      <c r="A467">
        <v>116.75</v>
      </c>
      <c r="B467">
        <v>116.5</v>
      </c>
      <c r="C467">
        <v>22.92</v>
      </c>
      <c r="D467">
        <v>0</v>
      </c>
      <c r="E467">
        <v>1</v>
      </c>
      <c r="F467">
        <f t="shared" si="15"/>
        <v>22.886666666666667</v>
      </c>
      <c r="G467">
        <f t="shared" si="14"/>
        <v>5.6666666666675525E-2</v>
      </c>
    </row>
    <row r="468" spans="1:7">
      <c r="A468">
        <v>117</v>
      </c>
      <c r="B468">
        <v>116.75</v>
      </c>
      <c r="C468">
        <v>22.94</v>
      </c>
      <c r="D468">
        <v>0</v>
      </c>
      <c r="E468">
        <v>1</v>
      </c>
      <c r="F468">
        <f t="shared" si="15"/>
        <v>22.853333333333335</v>
      </c>
      <c r="G468">
        <f t="shared" si="14"/>
        <v>2.3333333333344086E-2</v>
      </c>
    </row>
    <row r="469" spans="1:7">
      <c r="A469">
        <v>117.25</v>
      </c>
      <c r="B469">
        <v>117</v>
      </c>
      <c r="C469">
        <v>22.88</v>
      </c>
      <c r="D469">
        <v>0</v>
      </c>
      <c r="E469">
        <v>1</v>
      </c>
      <c r="F469">
        <f t="shared" si="15"/>
        <v>22.893333333333331</v>
      </c>
      <c r="G469">
        <f t="shared" si="14"/>
        <v>6.3333333333339681E-2</v>
      </c>
    </row>
    <row r="470" spans="1:7">
      <c r="A470">
        <v>117.5</v>
      </c>
      <c r="B470">
        <v>117.25</v>
      </c>
      <c r="C470">
        <v>22.88</v>
      </c>
      <c r="D470">
        <v>0</v>
      </c>
      <c r="E470">
        <v>1</v>
      </c>
      <c r="F470">
        <f t="shared" si="15"/>
        <v>22.846666666666668</v>
      </c>
      <c r="G470">
        <f t="shared" si="14"/>
        <v>1.6666666666676377E-2</v>
      </c>
    </row>
    <row r="471" spans="1:7">
      <c r="A471">
        <v>117.75</v>
      </c>
      <c r="B471">
        <v>117.5</v>
      </c>
      <c r="C471">
        <v>22.92</v>
      </c>
      <c r="D471">
        <v>0</v>
      </c>
      <c r="E471">
        <v>1</v>
      </c>
      <c r="F471">
        <f t="shared" si="15"/>
        <v>22.873333333333335</v>
      </c>
      <c r="G471">
        <f t="shared" si="14"/>
        <v>4.333333333334366E-2</v>
      </c>
    </row>
    <row r="472" spans="1:7">
      <c r="A472">
        <v>118</v>
      </c>
      <c r="B472">
        <v>117.75</v>
      </c>
      <c r="C472">
        <v>22.92</v>
      </c>
      <c r="D472">
        <v>0</v>
      </c>
      <c r="E472">
        <v>1</v>
      </c>
      <c r="F472">
        <f t="shared" si="15"/>
        <v>22.88</v>
      </c>
      <c r="G472">
        <f t="shared" si="14"/>
        <v>5.0000000000007816E-2</v>
      </c>
    </row>
    <row r="473" spans="1:7">
      <c r="A473">
        <v>118.25</v>
      </c>
      <c r="B473">
        <v>118</v>
      </c>
      <c r="C473">
        <v>22.88</v>
      </c>
      <c r="D473">
        <v>0</v>
      </c>
      <c r="E473">
        <v>1</v>
      </c>
      <c r="F473">
        <f t="shared" si="15"/>
        <v>22.853333333333335</v>
      </c>
      <c r="G473">
        <f t="shared" si="14"/>
        <v>2.3333333333344086E-2</v>
      </c>
    </row>
    <row r="474" spans="1:7">
      <c r="A474">
        <v>118.5</v>
      </c>
      <c r="B474">
        <v>118.25</v>
      </c>
      <c r="C474">
        <v>22.86</v>
      </c>
      <c r="D474">
        <v>0</v>
      </c>
      <c r="E474">
        <v>1</v>
      </c>
      <c r="F474">
        <f t="shared" si="15"/>
        <v>22.866666666666664</v>
      </c>
      <c r="G474">
        <f t="shared" si="14"/>
        <v>3.6666666666672398E-2</v>
      </c>
    </row>
    <row r="475" spans="1:7">
      <c r="A475">
        <v>118.75</v>
      </c>
      <c r="B475">
        <v>118.5</v>
      </c>
      <c r="C475">
        <v>22.94</v>
      </c>
      <c r="D475">
        <v>0</v>
      </c>
      <c r="E475">
        <v>1</v>
      </c>
      <c r="F475">
        <f t="shared" si="15"/>
        <v>22.833333333333332</v>
      </c>
      <c r="G475">
        <f t="shared" si="14"/>
        <v>3.3333333333409598E-3</v>
      </c>
    </row>
    <row r="476" spans="1:7">
      <c r="A476">
        <v>119</v>
      </c>
      <c r="B476">
        <v>118.75</v>
      </c>
      <c r="C476">
        <v>22.88</v>
      </c>
      <c r="D476">
        <v>0</v>
      </c>
      <c r="E476">
        <v>1</v>
      </c>
      <c r="F476">
        <f t="shared" si="15"/>
        <v>22.846666666666664</v>
      </c>
      <c r="G476">
        <f t="shared" si="14"/>
        <v>1.6666666666672825E-2</v>
      </c>
    </row>
    <row r="477" spans="1:7">
      <c r="A477">
        <v>119.25</v>
      </c>
      <c r="B477">
        <v>119</v>
      </c>
      <c r="C477">
        <v>22.92</v>
      </c>
      <c r="D477">
        <v>0</v>
      </c>
      <c r="E477">
        <v>1</v>
      </c>
      <c r="F477">
        <f t="shared" si="15"/>
        <v>22.853333333333335</v>
      </c>
      <c r="G477">
        <f t="shared" si="14"/>
        <v>2.3333333333344086E-2</v>
      </c>
    </row>
    <row r="478" spans="1:7">
      <c r="A478">
        <v>119.5</v>
      </c>
      <c r="B478">
        <v>119.25</v>
      </c>
      <c r="C478">
        <v>22.88</v>
      </c>
      <c r="D478">
        <v>0</v>
      </c>
      <c r="E478">
        <v>1</v>
      </c>
      <c r="F478">
        <f t="shared" si="15"/>
        <v>22.853333333333335</v>
      </c>
      <c r="G478">
        <f t="shared" si="14"/>
        <v>2.3333333333344086E-2</v>
      </c>
    </row>
    <row r="479" spans="1:7">
      <c r="A479">
        <v>119.75</v>
      </c>
      <c r="B479">
        <v>119.5</v>
      </c>
      <c r="C479">
        <v>22.88</v>
      </c>
      <c r="D479">
        <v>0</v>
      </c>
      <c r="E479">
        <v>1</v>
      </c>
      <c r="F479">
        <f t="shared" si="15"/>
        <v>22.853333333333335</v>
      </c>
      <c r="G479">
        <f t="shared" si="14"/>
        <v>2.3333333333344086E-2</v>
      </c>
    </row>
    <row r="480" spans="1:7">
      <c r="A480">
        <v>120</v>
      </c>
      <c r="B480">
        <v>119.75</v>
      </c>
      <c r="C480">
        <v>22.86</v>
      </c>
      <c r="D480">
        <v>0</v>
      </c>
      <c r="E480">
        <v>1</v>
      </c>
      <c r="F480">
        <f t="shared" si="15"/>
        <v>22.833333333333332</v>
      </c>
      <c r="G480">
        <f t="shared" si="14"/>
        <v>3.3333333333409598E-3</v>
      </c>
    </row>
    <row r="481" spans="1:7">
      <c r="A481">
        <v>120.25</v>
      </c>
      <c r="B481">
        <v>120</v>
      </c>
      <c r="C481">
        <v>22.92</v>
      </c>
      <c r="D481">
        <v>0</v>
      </c>
      <c r="E481">
        <v>1</v>
      </c>
      <c r="F481">
        <f t="shared" si="15"/>
        <v>22.846666666666668</v>
      </c>
      <c r="G481">
        <f t="shared" si="14"/>
        <v>1.6666666666676377E-2</v>
      </c>
    </row>
    <row r="482" spans="1:7">
      <c r="A482">
        <v>120.5</v>
      </c>
      <c r="B482">
        <v>0</v>
      </c>
      <c r="C482">
        <v>22.92</v>
      </c>
      <c r="D482">
        <v>0</v>
      </c>
      <c r="E482">
        <v>1</v>
      </c>
    </row>
    <row r="483" spans="1:7">
      <c r="A483">
        <v>120.75</v>
      </c>
      <c r="B483">
        <v>0.25</v>
      </c>
      <c r="C483">
        <v>22.92</v>
      </c>
      <c r="D483">
        <v>0</v>
      </c>
      <c r="E483">
        <v>2</v>
      </c>
    </row>
    <row r="484" spans="1:7">
      <c r="A484">
        <v>121</v>
      </c>
      <c r="B484">
        <v>0.5</v>
      </c>
      <c r="C484">
        <v>22.86</v>
      </c>
      <c r="D484">
        <v>0</v>
      </c>
      <c r="E484">
        <v>2</v>
      </c>
    </row>
    <row r="485" spans="1:7">
      <c r="A485">
        <v>121.25</v>
      </c>
      <c r="B485">
        <v>0.75</v>
      </c>
      <c r="C485">
        <v>22.92</v>
      </c>
      <c r="D485">
        <v>0</v>
      </c>
      <c r="E485">
        <v>2</v>
      </c>
    </row>
    <row r="486" spans="1:7">
      <c r="A486">
        <v>121.5</v>
      </c>
      <c r="B486">
        <v>1</v>
      </c>
      <c r="C486">
        <v>22.92</v>
      </c>
      <c r="D486">
        <v>0</v>
      </c>
      <c r="E486">
        <v>2</v>
      </c>
    </row>
    <row r="487" spans="1:7">
      <c r="A487">
        <v>121.75</v>
      </c>
      <c r="B487">
        <v>1.25</v>
      </c>
      <c r="C487">
        <v>22.86</v>
      </c>
      <c r="D487">
        <v>0</v>
      </c>
      <c r="E487">
        <v>2</v>
      </c>
    </row>
    <row r="488" spans="1:7">
      <c r="A488">
        <v>122</v>
      </c>
      <c r="B488">
        <v>1.5</v>
      </c>
      <c r="C488">
        <v>22.86</v>
      </c>
      <c r="D488">
        <v>0</v>
      </c>
      <c r="E488">
        <v>2</v>
      </c>
    </row>
    <row r="489" spans="1:7">
      <c r="A489">
        <v>122.25</v>
      </c>
      <c r="B489">
        <v>1.75</v>
      </c>
      <c r="C489">
        <v>22.92</v>
      </c>
      <c r="D489">
        <v>0</v>
      </c>
      <c r="E489">
        <v>2</v>
      </c>
    </row>
    <row r="490" spans="1:7">
      <c r="A490">
        <v>122.5</v>
      </c>
      <c r="B490">
        <v>2</v>
      </c>
      <c r="C490">
        <v>22.88</v>
      </c>
      <c r="D490">
        <v>0</v>
      </c>
      <c r="E490">
        <v>2</v>
      </c>
    </row>
    <row r="491" spans="1:7">
      <c r="A491">
        <v>122.75</v>
      </c>
      <c r="B491">
        <v>2.25</v>
      </c>
      <c r="C491">
        <v>22.94</v>
      </c>
      <c r="D491">
        <v>0</v>
      </c>
      <c r="E491">
        <v>2</v>
      </c>
    </row>
    <row r="492" spans="1:7">
      <c r="A492">
        <v>123</v>
      </c>
      <c r="B492">
        <v>2.5</v>
      </c>
      <c r="C492">
        <v>22.88</v>
      </c>
      <c r="D492">
        <v>0</v>
      </c>
      <c r="E492">
        <v>2</v>
      </c>
    </row>
    <row r="493" spans="1:7">
      <c r="A493">
        <v>123.25</v>
      </c>
      <c r="B493">
        <v>2.75</v>
      </c>
      <c r="C493">
        <v>22.92</v>
      </c>
      <c r="D493">
        <v>0</v>
      </c>
      <c r="E493">
        <v>2</v>
      </c>
    </row>
    <row r="494" spans="1:7">
      <c r="A494">
        <v>123.5</v>
      </c>
      <c r="B494">
        <v>3</v>
      </c>
      <c r="C494">
        <v>22.92</v>
      </c>
      <c r="D494">
        <v>0</v>
      </c>
      <c r="E494">
        <v>2</v>
      </c>
    </row>
    <row r="495" spans="1:7">
      <c r="A495">
        <v>123.75</v>
      </c>
      <c r="B495">
        <v>3.25</v>
      </c>
      <c r="C495">
        <v>22.92</v>
      </c>
      <c r="D495">
        <v>0</v>
      </c>
      <c r="E495">
        <v>2</v>
      </c>
    </row>
    <row r="496" spans="1:7">
      <c r="A496">
        <v>124</v>
      </c>
      <c r="B496">
        <v>3.5</v>
      </c>
      <c r="C496">
        <v>22.86</v>
      </c>
      <c r="D496">
        <v>0</v>
      </c>
      <c r="E496">
        <v>2</v>
      </c>
    </row>
    <row r="497" spans="1:5">
      <c r="A497">
        <v>124.25</v>
      </c>
      <c r="B497">
        <v>3.75</v>
      </c>
      <c r="C497">
        <v>22.86</v>
      </c>
      <c r="D497">
        <v>0</v>
      </c>
      <c r="E497">
        <v>2</v>
      </c>
    </row>
    <row r="498" spans="1:5">
      <c r="A498">
        <v>124.5</v>
      </c>
      <c r="B498">
        <v>4</v>
      </c>
      <c r="C498">
        <v>22.86</v>
      </c>
      <c r="D498">
        <v>0</v>
      </c>
      <c r="E498">
        <v>2</v>
      </c>
    </row>
    <row r="499" spans="1:5">
      <c r="A499">
        <v>124.75</v>
      </c>
      <c r="B499">
        <v>4.25</v>
      </c>
      <c r="C499">
        <v>22.8</v>
      </c>
      <c r="D499">
        <v>0</v>
      </c>
      <c r="E499">
        <v>2</v>
      </c>
    </row>
    <row r="500" spans="1:5">
      <c r="A500">
        <v>125</v>
      </c>
      <c r="B500">
        <v>4.5</v>
      </c>
      <c r="C500">
        <v>22.8</v>
      </c>
      <c r="D500">
        <v>0</v>
      </c>
      <c r="E500">
        <v>2</v>
      </c>
    </row>
    <row r="501" spans="1:5">
      <c r="A501">
        <v>125.25</v>
      </c>
      <c r="B501">
        <v>4.75</v>
      </c>
      <c r="C501">
        <v>22.86</v>
      </c>
      <c r="D501">
        <v>0</v>
      </c>
      <c r="E501">
        <v>2</v>
      </c>
    </row>
    <row r="502" spans="1:5">
      <c r="A502">
        <v>125.5</v>
      </c>
      <c r="B502">
        <v>5</v>
      </c>
      <c r="C502">
        <v>22.86</v>
      </c>
      <c r="D502">
        <v>0</v>
      </c>
      <c r="E502">
        <v>2</v>
      </c>
    </row>
    <row r="503" spans="1:5">
      <c r="A503">
        <v>125.75</v>
      </c>
      <c r="B503">
        <v>5.25</v>
      </c>
      <c r="C503">
        <v>22.86</v>
      </c>
      <c r="D503">
        <v>0</v>
      </c>
      <c r="E503">
        <v>2</v>
      </c>
    </row>
    <row r="504" spans="1:5">
      <c r="A504">
        <v>126</v>
      </c>
      <c r="B504">
        <v>5.5</v>
      </c>
      <c r="C504">
        <v>22.86</v>
      </c>
      <c r="D504">
        <v>0</v>
      </c>
      <c r="E504">
        <v>2</v>
      </c>
    </row>
    <row r="505" spans="1:5">
      <c r="A505">
        <v>126.25</v>
      </c>
      <c r="B505">
        <v>5.75</v>
      </c>
      <c r="C505">
        <v>22.8</v>
      </c>
      <c r="D505">
        <v>0</v>
      </c>
      <c r="E505">
        <v>2</v>
      </c>
    </row>
    <row r="506" spans="1:5">
      <c r="A506">
        <v>126.5</v>
      </c>
      <c r="B506">
        <v>6</v>
      </c>
      <c r="C506">
        <v>22.86</v>
      </c>
      <c r="D506">
        <v>0</v>
      </c>
      <c r="E506">
        <v>2</v>
      </c>
    </row>
    <row r="507" spans="1:5">
      <c r="A507">
        <v>126.75</v>
      </c>
      <c r="B507">
        <v>6.25</v>
      </c>
      <c r="C507">
        <v>22.8</v>
      </c>
      <c r="D507">
        <v>0</v>
      </c>
      <c r="E507">
        <v>2</v>
      </c>
    </row>
    <row r="508" spans="1:5">
      <c r="A508">
        <v>127</v>
      </c>
      <c r="B508">
        <v>6.5</v>
      </c>
      <c r="C508">
        <v>22.86</v>
      </c>
      <c r="D508">
        <v>0</v>
      </c>
      <c r="E508">
        <v>2</v>
      </c>
    </row>
    <row r="509" spans="1:5">
      <c r="A509">
        <v>127.25</v>
      </c>
      <c r="B509">
        <v>6.75</v>
      </c>
      <c r="C509">
        <v>22.86</v>
      </c>
      <c r="D509">
        <v>0</v>
      </c>
      <c r="E509">
        <v>2</v>
      </c>
    </row>
    <row r="510" spans="1:5">
      <c r="A510">
        <v>127.5</v>
      </c>
      <c r="B510">
        <v>7</v>
      </c>
      <c r="C510">
        <v>22.82</v>
      </c>
      <c r="D510">
        <v>0</v>
      </c>
      <c r="E510">
        <v>2</v>
      </c>
    </row>
    <row r="511" spans="1:5">
      <c r="A511">
        <v>127.75</v>
      </c>
      <c r="B511">
        <v>7.25</v>
      </c>
      <c r="C511">
        <v>22.76</v>
      </c>
      <c r="D511">
        <v>0</v>
      </c>
      <c r="E511">
        <v>2</v>
      </c>
    </row>
    <row r="512" spans="1:5">
      <c r="A512">
        <v>128</v>
      </c>
      <c r="B512">
        <v>7.5</v>
      </c>
      <c r="C512">
        <v>22.8</v>
      </c>
      <c r="D512">
        <v>0</v>
      </c>
      <c r="E512">
        <v>2</v>
      </c>
    </row>
    <row r="513" spans="1:5">
      <c r="A513">
        <v>128.25</v>
      </c>
      <c r="B513">
        <v>7.75</v>
      </c>
      <c r="C513">
        <v>22.8</v>
      </c>
      <c r="D513">
        <v>0</v>
      </c>
      <c r="E513">
        <v>2</v>
      </c>
    </row>
    <row r="514" spans="1:5">
      <c r="A514">
        <v>128.5</v>
      </c>
      <c r="B514">
        <v>8</v>
      </c>
      <c r="C514">
        <v>22.88</v>
      </c>
      <c r="D514">
        <v>0</v>
      </c>
      <c r="E514">
        <v>2</v>
      </c>
    </row>
    <row r="515" spans="1:5">
      <c r="A515">
        <v>128.75</v>
      </c>
      <c r="B515">
        <v>8.25</v>
      </c>
      <c r="C515">
        <v>22.8</v>
      </c>
      <c r="D515">
        <v>0</v>
      </c>
      <c r="E515">
        <v>2</v>
      </c>
    </row>
    <row r="516" spans="1:5">
      <c r="A516">
        <v>129</v>
      </c>
      <c r="B516">
        <v>8.5</v>
      </c>
      <c r="C516">
        <v>22.86</v>
      </c>
      <c r="D516">
        <v>0</v>
      </c>
      <c r="E516">
        <v>2</v>
      </c>
    </row>
    <row r="517" spans="1:5">
      <c r="A517">
        <v>129.25</v>
      </c>
      <c r="B517">
        <v>8.75</v>
      </c>
      <c r="C517">
        <v>22.8</v>
      </c>
      <c r="D517">
        <v>0</v>
      </c>
      <c r="E517">
        <v>2</v>
      </c>
    </row>
    <row r="518" spans="1:5">
      <c r="A518">
        <v>129.5</v>
      </c>
      <c r="B518">
        <v>9</v>
      </c>
      <c r="C518">
        <v>22.88</v>
      </c>
      <c r="D518">
        <v>0</v>
      </c>
      <c r="E518">
        <v>2</v>
      </c>
    </row>
    <row r="519" spans="1:5">
      <c r="A519">
        <v>129.75</v>
      </c>
      <c r="B519">
        <v>9.25</v>
      </c>
      <c r="C519">
        <v>22.86</v>
      </c>
      <c r="D519">
        <v>0</v>
      </c>
      <c r="E519">
        <v>2</v>
      </c>
    </row>
    <row r="520" spans="1:5">
      <c r="A520">
        <v>130</v>
      </c>
      <c r="B520">
        <v>9.5</v>
      </c>
      <c r="C520">
        <v>22.88</v>
      </c>
      <c r="D520">
        <v>0</v>
      </c>
      <c r="E520">
        <v>2</v>
      </c>
    </row>
    <row r="521" spans="1:5">
      <c r="A521">
        <v>130.25</v>
      </c>
      <c r="B521">
        <v>9.75</v>
      </c>
      <c r="C521">
        <v>22.8</v>
      </c>
      <c r="D521">
        <v>0</v>
      </c>
      <c r="E521">
        <v>2</v>
      </c>
    </row>
    <row r="522" spans="1:5">
      <c r="A522">
        <v>130.5</v>
      </c>
      <c r="B522">
        <v>10</v>
      </c>
      <c r="C522">
        <v>22.86</v>
      </c>
      <c r="D522">
        <v>0</v>
      </c>
      <c r="E522">
        <v>2</v>
      </c>
    </row>
    <row r="523" spans="1:5">
      <c r="A523">
        <v>130.75</v>
      </c>
      <c r="B523">
        <v>10.25</v>
      </c>
      <c r="C523">
        <v>23.1</v>
      </c>
      <c r="D523">
        <v>1</v>
      </c>
      <c r="E523">
        <v>2</v>
      </c>
    </row>
    <row r="524" spans="1:5">
      <c r="A524">
        <v>131</v>
      </c>
      <c r="B524">
        <v>10.5</v>
      </c>
      <c r="C524">
        <v>23.62</v>
      </c>
      <c r="D524">
        <v>1</v>
      </c>
      <c r="E524">
        <v>2</v>
      </c>
    </row>
    <row r="525" spans="1:5">
      <c r="A525">
        <v>131.25</v>
      </c>
      <c r="B525">
        <v>10.75</v>
      </c>
      <c r="C525">
        <v>24.38</v>
      </c>
      <c r="D525">
        <v>1</v>
      </c>
      <c r="E525">
        <v>2</v>
      </c>
    </row>
    <row r="526" spans="1:5">
      <c r="A526">
        <v>131.5</v>
      </c>
      <c r="B526">
        <v>11</v>
      </c>
      <c r="C526">
        <v>25.04</v>
      </c>
      <c r="D526">
        <v>1</v>
      </c>
      <c r="E526">
        <v>2</v>
      </c>
    </row>
    <row r="527" spans="1:5">
      <c r="A527">
        <v>131.75</v>
      </c>
      <c r="B527">
        <v>11.25</v>
      </c>
      <c r="C527">
        <v>25.42</v>
      </c>
      <c r="D527">
        <v>1</v>
      </c>
      <c r="E527">
        <v>2</v>
      </c>
    </row>
    <row r="528" spans="1:5">
      <c r="A528">
        <v>132</v>
      </c>
      <c r="B528">
        <v>11.5</v>
      </c>
      <c r="C528">
        <v>26.02</v>
      </c>
      <c r="D528">
        <v>1</v>
      </c>
      <c r="E528">
        <v>2</v>
      </c>
    </row>
    <row r="529" spans="1:5">
      <c r="A529">
        <v>132.25</v>
      </c>
      <c r="B529">
        <v>11.75</v>
      </c>
      <c r="C529">
        <v>26.34</v>
      </c>
      <c r="D529">
        <v>1</v>
      </c>
      <c r="E529">
        <v>2</v>
      </c>
    </row>
    <row r="530" spans="1:5">
      <c r="A530">
        <v>132.5</v>
      </c>
      <c r="B530">
        <v>12</v>
      </c>
      <c r="C530">
        <v>26.82</v>
      </c>
      <c r="D530">
        <v>1</v>
      </c>
      <c r="E530">
        <v>2</v>
      </c>
    </row>
    <row r="531" spans="1:5">
      <c r="A531">
        <v>132.75</v>
      </c>
      <c r="B531">
        <v>12.25</v>
      </c>
      <c r="C531">
        <v>27.14</v>
      </c>
      <c r="D531">
        <v>1</v>
      </c>
      <c r="E531">
        <v>2</v>
      </c>
    </row>
    <row r="532" spans="1:5">
      <c r="A532">
        <v>133</v>
      </c>
      <c r="B532">
        <v>12.5</v>
      </c>
      <c r="C532">
        <v>27.54</v>
      </c>
      <c r="D532">
        <v>1</v>
      </c>
      <c r="E532">
        <v>2</v>
      </c>
    </row>
    <row r="533" spans="1:5">
      <c r="A533">
        <v>133.25</v>
      </c>
      <c r="B533">
        <v>12.75</v>
      </c>
      <c r="C533">
        <v>27.9</v>
      </c>
      <c r="D533">
        <v>1</v>
      </c>
      <c r="E533">
        <v>2</v>
      </c>
    </row>
    <row r="534" spans="1:5">
      <c r="A534">
        <v>133.5</v>
      </c>
      <c r="B534">
        <v>13</v>
      </c>
      <c r="C534">
        <v>28.04</v>
      </c>
      <c r="D534">
        <v>1</v>
      </c>
      <c r="E534">
        <v>2</v>
      </c>
    </row>
    <row r="535" spans="1:5">
      <c r="A535">
        <v>133.75</v>
      </c>
      <c r="B535">
        <v>13.25</v>
      </c>
      <c r="C535">
        <v>28.36</v>
      </c>
      <c r="D535">
        <v>1</v>
      </c>
      <c r="E535">
        <v>2</v>
      </c>
    </row>
    <row r="536" spans="1:5">
      <c r="A536">
        <v>134</v>
      </c>
      <c r="B536">
        <v>13.5</v>
      </c>
      <c r="C536">
        <v>28.58</v>
      </c>
      <c r="D536">
        <v>1</v>
      </c>
      <c r="E536">
        <v>2</v>
      </c>
    </row>
    <row r="537" spans="1:5">
      <c r="A537">
        <v>134.25</v>
      </c>
      <c r="B537">
        <v>13.75</v>
      </c>
      <c r="C537">
        <v>28.76</v>
      </c>
      <c r="D537">
        <v>1</v>
      </c>
      <c r="E537">
        <v>2</v>
      </c>
    </row>
    <row r="538" spans="1:5">
      <c r="A538">
        <v>134.5</v>
      </c>
      <c r="B538">
        <v>14</v>
      </c>
      <c r="C538">
        <v>28.98</v>
      </c>
      <c r="D538">
        <v>1</v>
      </c>
      <c r="E538">
        <v>2</v>
      </c>
    </row>
    <row r="539" spans="1:5">
      <c r="A539">
        <v>134.75</v>
      </c>
      <c r="B539">
        <v>14.25</v>
      </c>
      <c r="C539">
        <v>29.24</v>
      </c>
      <c r="D539">
        <v>1</v>
      </c>
      <c r="E539">
        <v>2</v>
      </c>
    </row>
    <row r="540" spans="1:5">
      <c r="A540">
        <v>135</v>
      </c>
      <c r="B540">
        <v>14.5</v>
      </c>
      <c r="C540">
        <v>29.42</v>
      </c>
      <c r="D540">
        <v>1</v>
      </c>
      <c r="E540">
        <v>2</v>
      </c>
    </row>
    <row r="541" spans="1:5">
      <c r="A541">
        <v>135.25</v>
      </c>
      <c r="B541">
        <v>14.75</v>
      </c>
      <c r="C541">
        <v>29.5</v>
      </c>
      <c r="D541">
        <v>1</v>
      </c>
      <c r="E541">
        <v>2</v>
      </c>
    </row>
    <row r="542" spans="1:5">
      <c r="A542">
        <v>135.5</v>
      </c>
      <c r="B542">
        <v>15</v>
      </c>
      <c r="C542">
        <v>29.76</v>
      </c>
      <c r="D542">
        <v>1</v>
      </c>
      <c r="E542">
        <v>2</v>
      </c>
    </row>
    <row r="543" spans="1:5">
      <c r="A543">
        <v>135.75</v>
      </c>
      <c r="B543">
        <v>15.25</v>
      </c>
      <c r="C543">
        <v>29.82</v>
      </c>
      <c r="D543">
        <v>1</v>
      </c>
      <c r="E543">
        <v>2</v>
      </c>
    </row>
    <row r="544" spans="1:5">
      <c r="A544">
        <v>136</v>
      </c>
      <c r="B544">
        <v>15.5</v>
      </c>
      <c r="C544">
        <v>30.04</v>
      </c>
      <c r="D544">
        <v>1</v>
      </c>
      <c r="E544">
        <v>2</v>
      </c>
    </row>
    <row r="545" spans="1:5">
      <c r="A545">
        <v>136.25</v>
      </c>
      <c r="B545">
        <v>15.75</v>
      </c>
      <c r="C545">
        <v>30.16</v>
      </c>
      <c r="D545">
        <v>1</v>
      </c>
      <c r="E545">
        <v>2</v>
      </c>
    </row>
    <row r="546" spans="1:5">
      <c r="A546">
        <v>136.5</v>
      </c>
      <c r="B546">
        <v>16</v>
      </c>
      <c r="C546">
        <v>30.3</v>
      </c>
      <c r="D546">
        <v>1</v>
      </c>
      <c r="E546">
        <v>2</v>
      </c>
    </row>
    <row r="547" spans="1:5">
      <c r="A547">
        <v>136.75</v>
      </c>
      <c r="B547">
        <v>16.25</v>
      </c>
      <c r="C547">
        <v>30.46</v>
      </c>
      <c r="D547">
        <v>1</v>
      </c>
      <c r="E547">
        <v>2</v>
      </c>
    </row>
    <row r="548" spans="1:5">
      <c r="A548">
        <v>137</v>
      </c>
      <c r="B548">
        <v>16.5</v>
      </c>
      <c r="C548">
        <v>30.62</v>
      </c>
      <c r="D548">
        <v>1</v>
      </c>
      <c r="E548">
        <v>2</v>
      </c>
    </row>
    <row r="549" spans="1:5">
      <c r="A549">
        <v>137.25</v>
      </c>
      <c r="B549">
        <v>16.75</v>
      </c>
      <c r="C549">
        <v>30.78</v>
      </c>
      <c r="D549">
        <v>1</v>
      </c>
      <c r="E549">
        <v>2</v>
      </c>
    </row>
    <row r="550" spans="1:5">
      <c r="A550">
        <v>137.5</v>
      </c>
      <c r="B550">
        <v>17</v>
      </c>
      <c r="C550">
        <v>30.86</v>
      </c>
      <c r="D550">
        <v>1</v>
      </c>
      <c r="E550">
        <v>2</v>
      </c>
    </row>
    <row r="551" spans="1:5">
      <c r="A551">
        <v>137.75</v>
      </c>
      <c r="B551">
        <v>17.25</v>
      </c>
      <c r="C551">
        <v>30.92</v>
      </c>
      <c r="D551">
        <v>1</v>
      </c>
      <c r="E551">
        <v>2</v>
      </c>
    </row>
    <row r="552" spans="1:5">
      <c r="A552">
        <v>138</v>
      </c>
      <c r="B552">
        <v>17.5</v>
      </c>
      <c r="C552">
        <v>31.04</v>
      </c>
      <c r="D552">
        <v>1</v>
      </c>
      <c r="E552">
        <v>2</v>
      </c>
    </row>
    <row r="553" spans="1:5">
      <c r="A553">
        <v>138.25</v>
      </c>
      <c r="B553">
        <v>17.75</v>
      </c>
      <c r="C553">
        <v>31.2</v>
      </c>
      <c r="D553">
        <v>1</v>
      </c>
      <c r="E553">
        <v>2</v>
      </c>
    </row>
    <row r="554" spans="1:5">
      <c r="A554">
        <v>138.5</v>
      </c>
      <c r="B554">
        <v>18</v>
      </c>
      <c r="C554">
        <v>31.26</v>
      </c>
      <c r="D554">
        <v>1</v>
      </c>
      <c r="E554">
        <v>2</v>
      </c>
    </row>
    <row r="555" spans="1:5">
      <c r="A555">
        <v>138.75</v>
      </c>
      <c r="B555">
        <v>18.25</v>
      </c>
      <c r="C555">
        <v>31.4</v>
      </c>
      <c r="D555">
        <v>1</v>
      </c>
      <c r="E555">
        <v>2</v>
      </c>
    </row>
    <row r="556" spans="1:5">
      <c r="A556">
        <v>139</v>
      </c>
      <c r="B556">
        <v>18.5</v>
      </c>
      <c r="C556">
        <v>31.52</v>
      </c>
      <c r="D556">
        <v>1</v>
      </c>
      <c r="E556">
        <v>2</v>
      </c>
    </row>
    <row r="557" spans="1:5">
      <c r="A557">
        <v>139.25</v>
      </c>
      <c r="B557">
        <v>18.75</v>
      </c>
      <c r="C557">
        <v>31.56</v>
      </c>
      <c r="D557">
        <v>1</v>
      </c>
      <c r="E557">
        <v>2</v>
      </c>
    </row>
    <row r="558" spans="1:5">
      <c r="A558">
        <v>139.5</v>
      </c>
      <c r="B558">
        <v>19</v>
      </c>
      <c r="C558">
        <v>31.68</v>
      </c>
      <c r="D558">
        <v>1</v>
      </c>
      <c r="E558">
        <v>2</v>
      </c>
    </row>
    <row r="559" spans="1:5">
      <c r="A559">
        <v>139.75</v>
      </c>
      <c r="B559">
        <v>19.25</v>
      </c>
      <c r="C559">
        <v>31.74</v>
      </c>
      <c r="D559">
        <v>1</v>
      </c>
      <c r="E559">
        <v>2</v>
      </c>
    </row>
    <row r="560" spans="1:5">
      <c r="A560">
        <v>140</v>
      </c>
      <c r="B560">
        <v>19.5</v>
      </c>
      <c r="C560">
        <v>31.8</v>
      </c>
      <c r="D560">
        <v>1</v>
      </c>
      <c r="E560">
        <v>2</v>
      </c>
    </row>
    <row r="561" spans="1:5">
      <c r="A561">
        <v>140.25</v>
      </c>
      <c r="B561">
        <v>19.75</v>
      </c>
      <c r="C561">
        <v>31.82</v>
      </c>
      <c r="D561">
        <v>1</v>
      </c>
      <c r="E561">
        <v>2</v>
      </c>
    </row>
    <row r="562" spans="1:5">
      <c r="A562">
        <v>140.5</v>
      </c>
      <c r="B562">
        <v>20</v>
      </c>
      <c r="C562">
        <v>31.94</v>
      </c>
      <c r="D562">
        <v>1</v>
      </c>
      <c r="E562">
        <v>2</v>
      </c>
    </row>
    <row r="563" spans="1:5">
      <c r="A563">
        <v>140.75</v>
      </c>
      <c r="B563">
        <v>20.25</v>
      </c>
      <c r="C563">
        <v>31.96</v>
      </c>
      <c r="D563">
        <v>1</v>
      </c>
      <c r="E563">
        <v>2</v>
      </c>
    </row>
    <row r="564" spans="1:5">
      <c r="A564">
        <v>141</v>
      </c>
      <c r="B564">
        <v>20.5</v>
      </c>
      <c r="C564">
        <v>32.1</v>
      </c>
      <c r="D564">
        <v>1</v>
      </c>
      <c r="E564">
        <v>2</v>
      </c>
    </row>
    <row r="565" spans="1:5">
      <c r="A565">
        <v>141.25</v>
      </c>
      <c r="B565">
        <v>20.75</v>
      </c>
      <c r="C565">
        <v>32.119999999999997</v>
      </c>
      <c r="D565">
        <v>1</v>
      </c>
      <c r="E565">
        <v>2</v>
      </c>
    </row>
    <row r="566" spans="1:5">
      <c r="A566">
        <v>141.5</v>
      </c>
      <c r="B566">
        <v>21</v>
      </c>
      <c r="C566">
        <v>32.24</v>
      </c>
      <c r="D566">
        <v>1</v>
      </c>
      <c r="E566">
        <v>2</v>
      </c>
    </row>
    <row r="567" spans="1:5">
      <c r="A567">
        <v>141.75</v>
      </c>
      <c r="B567">
        <v>21.25</v>
      </c>
      <c r="C567">
        <v>32.26</v>
      </c>
      <c r="D567">
        <v>1</v>
      </c>
      <c r="E567">
        <v>2</v>
      </c>
    </row>
    <row r="568" spans="1:5">
      <c r="A568">
        <v>142</v>
      </c>
      <c r="B568">
        <v>21.5</v>
      </c>
      <c r="C568">
        <v>32.299999999999997</v>
      </c>
      <c r="D568">
        <v>1</v>
      </c>
      <c r="E568">
        <v>2</v>
      </c>
    </row>
    <row r="569" spans="1:5">
      <c r="A569">
        <v>142.25</v>
      </c>
      <c r="B569">
        <v>21.75</v>
      </c>
      <c r="C569">
        <v>32.340000000000003</v>
      </c>
      <c r="D569">
        <v>1</v>
      </c>
      <c r="E569">
        <v>2</v>
      </c>
    </row>
    <row r="570" spans="1:5">
      <c r="A570">
        <v>142.5</v>
      </c>
      <c r="B570">
        <v>22</v>
      </c>
      <c r="C570">
        <v>32.380000000000003</v>
      </c>
      <c r="D570">
        <v>1</v>
      </c>
      <c r="E570">
        <v>2</v>
      </c>
    </row>
    <row r="571" spans="1:5">
      <c r="A571">
        <v>142.75</v>
      </c>
      <c r="B571">
        <v>22.25</v>
      </c>
      <c r="C571">
        <v>32.520000000000003</v>
      </c>
      <c r="D571">
        <v>1</v>
      </c>
      <c r="E571">
        <v>2</v>
      </c>
    </row>
    <row r="572" spans="1:5">
      <c r="A572">
        <v>143</v>
      </c>
      <c r="B572">
        <v>22.5</v>
      </c>
      <c r="C572">
        <v>32.54</v>
      </c>
      <c r="D572">
        <v>1</v>
      </c>
      <c r="E572">
        <v>2</v>
      </c>
    </row>
    <row r="573" spans="1:5">
      <c r="A573">
        <v>143.25</v>
      </c>
      <c r="B573">
        <v>22.75</v>
      </c>
      <c r="C573">
        <v>32.58</v>
      </c>
      <c r="D573">
        <v>1</v>
      </c>
      <c r="E573">
        <v>2</v>
      </c>
    </row>
    <row r="574" spans="1:5">
      <c r="A574">
        <v>143.5</v>
      </c>
      <c r="B574">
        <v>23</v>
      </c>
      <c r="C574">
        <v>32.659999999999997</v>
      </c>
      <c r="D574">
        <v>1</v>
      </c>
      <c r="E574">
        <v>2</v>
      </c>
    </row>
    <row r="575" spans="1:5">
      <c r="A575">
        <v>143.75</v>
      </c>
      <c r="B575">
        <v>23.25</v>
      </c>
      <c r="C575">
        <v>32.6</v>
      </c>
      <c r="D575">
        <v>1</v>
      </c>
      <c r="E575">
        <v>2</v>
      </c>
    </row>
    <row r="576" spans="1:5">
      <c r="A576">
        <v>144</v>
      </c>
      <c r="B576">
        <v>23.5</v>
      </c>
      <c r="C576">
        <v>32.700000000000003</v>
      </c>
      <c r="D576">
        <v>1</v>
      </c>
      <c r="E576">
        <v>2</v>
      </c>
    </row>
    <row r="577" spans="1:5">
      <c r="A577">
        <v>144.25</v>
      </c>
      <c r="B577">
        <v>23.75</v>
      </c>
      <c r="C577">
        <v>32.74</v>
      </c>
      <c r="D577">
        <v>1</v>
      </c>
      <c r="E577">
        <v>2</v>
      </c>
    </row>
    <row r="578" spans="1:5">
      <c r="A578">
        <v>144.5</v>
      </c>
      <c r="B578">
        <v>24</v>
      </c>
      <c r="C578">
        <v>32.799999999999997</v>
      </c>
      <c r="D578">
        <v>1</v>
      </c>
      <c r="E578">
        <v>2</v>
      </c>
    </row>
    <row r="579" spans="1:5">
      <c r="A579">
        <v>144.75</v>
      </c>
      <c r="B579">
        <v>24.25</v>
      </c>
      <c r="C579">
        <v>32.799999999999997</v>
      </c>
      <c r="D579">
        <v>1</v>
      </c>
      <c r="E579">
        <v>2</v>
      </c>
    </row>
    <row r="580" spans="1:5">
      <c r="A580">
        <v>145</v>
      </c>
      <c r="B580">
        <v>24.5</v>
      </c>
      <c r="C580">
        <v>32.82</v>
      </c>
      <c r="D580">
        <v>1</v>
      </c>
      <c r="E580">
        <v>2</v>
      </c>
    </row>
    <row r="581" spans="1:5">
      <c r="A581">
        <v>145.25</v>
      </c>
      <c r="B581">
        <v>24.75</v>
      </c>
      <c r="C581">
        <v>32.880000000000003</v>
      </c>
      <c r="D581">
        <v>1</v>
      </c>
      <c r="E581">
        <v>2</v>
      </c>
    </row>
    <row r="582" spans="1:5">
      <c r="A582">
        <v>145.5</v>
      </c>
      <c r="B582">
        <v>25</v>
      </c>
      <c r="C582">
        <v>32.880000000000003</v>
      </c>
      <c r="D582">
        <v>1</v>
      </c>
      <c r="E582">
        <v>2</v>
      </c>
    </row>
    <row r="583" spans="1:5">
      <c r="A583">
        <v>145.75</v>
      </c>
      <c r="B583">
        <v>25.25</v>
      </c>
      <c r="C583">
        <v>32.9</v>
      </c>
      <c r="D583">
        <v>1</v>
      </c>
      <c r="E583">
        <v>2</v>
      </c>
    </row>
    <row r="584" spans="1:5">
      <c r="A584">
        <v>146</v>
      </c>
      <c r="B584">
        <v>25.5</v>
      </c>
      <c r="C584">
        <v>32.9</v>
      </c>
      <c r="D584">
        <v>1</v>
      </c>
      <c r="E584">
        <v>2</v>
      </c>
    </row>
    <row r="585" spans="1:5">
      <c r="A585">
        <v>146.25</v>
      </c>
      <c r="B585">
        <v>25.75</v>
      </c>
      <c r="C585">
        <v>32.94</v>
      </c>
      <c r="D585">
        <v>1</v>
      </c>
      <c r="E585">
        <v>2</v>
      </c>
    </row>
    <row r="586" spans="1:5">
      <c r="A586">
        <v>146.5</v>
      </c>
      <c r="B586">
        <v>26</v>
      </c>
      <c r="C586">
        <v>32.94</v>
      </c>
      <c r="D586">
        <v>1</v>
      </c>
      <c r="E586">
        <v>2</v>
      </c>
    </row>
    <row r="587" spans="1:5">
      <c r="A587">
        <v>146.75</v>
      </c>
      <c r="B587">
        <v>26.25</v>
      </c>
      <c r="C587">
        <v>33.06</v>
      </c>
      <c r="D587">
        <v>1</v>
      </c>
      <c r="E587">
        <v>2</v>
      </c>
    </row>
    <row r="588" spans="1:5">
      <c r="A588">
        <v>147</v>
      </c>
      <c r="B588">
        <v>26.5</v>
      </c>
      <c r="C588">
        <v>33.04</v>
      </c>
      <c r="D588">
        <v>1</v>
      </c>
      <c r="E588">
        <v>2</v>
      </c>
    </row>
    <row r="589" spans="1:5">
      <c r="A589">
        <v>147.25</v>
      </c>
      <c r="B589">
        <v>26.75</v>
      </c>
      <c r="C589">
        <v>32.979999999999997</v>
      </c>
      <c r="D589">
        <v>1</v>
      </c>
      <c r="E589">
        <v>2</v>
      </c>
    </row>
    <row r="590" spans="1:5">
      <c r="A590">
        <v>147.5</v>
      </c>
      <c r="B590">
        <v>27</v>
      </c>
      <c r="C590">
        <v>33.119999999999997</v>
      </c>
      <c r="D590">
        <v>1</v>
      </c>
      <c r="E590">
        <v>2</v>
      </c>
    </row>
    <row r="591" spans="1:5">
      <c r="A591">
        <v>147.75</v>
      </c>
      <c r="B591">
        <v>27.25</v>
      </c>
      <c r="C591">
        <v>33.119999999999997</v>
      </c>
      <c r="D591">
        <v>1</v>
      </c>
      <c r="E591">
        <v>2</v>
      </c>
    </row>
    <row r="592" spans="1:5">
      <c r="A592">
        <v>148</v>
      </c>
      <c r="B592">
        <v>27.5</v>
      </c>
      <c r="C592">
        <v>33.06</v>
      </c>
      <c r="D592">
        <v>1</v>
      </c>
      <c r="E592">
        <v>2</v>
      </c>
    </row>
    <row r="593" spans="1:5">
      <c r="A593">
        <v>148.25</v>
      </c>
      <c r="B593">
        <v>27.75</v>
      </c>
      <c r="C593">
        <v>33.159999999999997</v>
      </c>
      <c r="D593">
        <v>1</v>
      </c>
      <c r="E593">
        <v>2</v>
      </c>
    </row>
    <row r="594" spans="1:5">
      <c r="A594">
        <v>148.5</v>
      </c>
      <c r="B594">
        <v>28</v>
      </c>
      <c r="C594">
        <v>33.159999999999997</v>
      </c>
      <c r="D594">
        <v>1</v>
      </c>
      <c r="E594">
        <v>2</v>
      </c>
    </row>
    <row r="595" spans="1:5">
      <c r="A595">
        <v>148.75</v>
      </c>
      <c r="B595">
        <v>28.25</v>
      </c>
      <c r="C595">
        <v>33.159999999999997</v>
      </c>
      <c r="D595">
        <v>1</v>
      </c>
      <c r="E595">
        <v>2</v>
      </c>
    </row>
    <row r="596" spans="1:5">
      <c r="A596">
        <v>149</v>
      </c>
      <c r="B596">
        <v>28.5</v>
      </c>
      <c r="C596">
        <v>33.200000000000003</v>
      </c>
      <c r="D596">
        <v>1</v>
      </c>
      <c r="E596">
        <v>2</v>
      </c>
    </row>
    <row r="597" spans="1:5">
      <c r="A597">
        <v>149.25</v>
      </c>
      <c r="B597">
        <v>28.75</v>
      </c>
      <c r="C597">
        <v>33.119999999999997</v>
      </c>
      <c r="D597">
        <v>1</v>
      </c>
      <c r="E597">
        <v>2</v>
      </c>
    </row>
    <row r="598" spans="1:5">
      <c r="A598">
        <v>149.5</v>
      </c>
      <c r="B598">
        <v>29</v>
      </c>
      <c r="C598">
        <v>33.159999999999997</v>
      </c>
      <c r="D598">
        <v>1</v>
      </c>
      <c r="E598">
        <v>2</v>
      </c>
    </row>
    <row r="599" spans="1:5">
      <c r="A599">
        <v>149.75</v>
      </c>
      <c r="B599">
        <v>29.25</v>
      </c>
      <c r="C599">
        <v>33.28</v>
      </c>
      <c r="D599">
        <v>1</v>
      </c>
      <c r="E599">
        <v>2</v>
      </c>
    </row>
    <row r="600" spans="1:5">
      <c r="A600">
        <v>150</v>
      </c>
      <c r="B600">
        <v>29.5</v>
      </c>
      <c r="C600">
        <v>33.28</v>
      </c>
      <c r="D600">
        <v>1</v>
      </c>
      <c r="E600">
        <v>2</v>
      </c>
    </row>
    <row r="601" spans="1:5">
      <c r="A601">
        <v>150.25</v>
      </c>
      <c r="B601">
        <v>29.75</v>
      </c>
      <c r="C601">
        <v>33.32</v>
      </c>
      <c r="D601">
        <v>1</v>
      </c>
      <c r="E601">
        <v>2</v>
      </c>
    </row>
    <row r="602" spans="1:5">
      <c r="A602">
        <v>150.5</v>
      </c>
      <c r="B602">
        <v>30</v>
      </c>
      <c r="C602">
        <v>33.200000000000003</v>
      </c>
      <c r="D602">
        <v>1</v>
      </c>
      <c r="E602">
        <v>2</v>
      </c>
    </row>
    <row r="603" spans="1:5">
      <c r="A603">
        <v>150.75</v>
      </c>
      <c r="B603">
        <v>30.25</v>
      </c>
      <c r="C603">
        <v>33.28</v>
      </c>
      <c r="D603">
        <v>1</v>
      </c>
      <c r="E603">
        <v>2</v>
      </c>
    </row>
    <row r="604" spans="1:5">
      <c r="A604">
        <v>151</v>
      </c>
      <c r="B604">
        <v>30.5</v>
      </c>
      <c r="C604">
        <v>33.28</v>
      </c>
      <c r="D604">
        <v>1</v>
      </c>
      <c r="E604">
        <v>2</v>
      </c>
    </row>
    <row r="605" spans="1:5">
      <c r="A605">
        <v>151.25</v>
      </c>
      <c r="B605">
        <v>30.75</v>
      </c>
      <c r="C605">
        <v>33.340000000000003</v>
      </c>
      <c r="D605">
        <v>1</v>
      </c>
      <c r="E605">
        <v>2</v>
      </c>
    </row>
    <row r="606" spans="1:5">
      <c r="A606">
        <v>151.5</v>
      </c>
      <c r="B606">
        <v>31</v>
      </c>
      <c r="C606">
        <v>33.340000000000003</v>
      </c>
      <c r="D606">
        <v>1</v>
      </c>
      <c r="E606">
        <v>2</v>
      </c>
    </row>
    <row r="607" spans="1:5">
      <c r="A607">
        <v>151.75</v>
      </c>
      <c r="B607">
        <v>31.25</v>
      </c>
      <c r="C607">
        <v>33.340000000000003</v>
      </c>
      <c r="D607">
        <v>1</v>
      </c>
      <c r="E607">
        <v>2</v>
      </c>
    </row>
    <row r="608" spans="1:5">
      <c r="A608">
        <v>152</v>
      </c>
      <c r="B608">
        <v>31.5</v>
      </c>
      <c r="C608">
        <v>33.340000000000003</v>
      </c>
      <c r="D608">
        <v>1</v>
      </c>
      <c r="E608">
        <v>2</v>
      </c>
    </row>
    <row r="609" spans="1:5">
      <c r="A609">
        <v>152.25</v>
      </c>
      <c r="B609">
        <v>31.75</v>
      </c>
      <c r="C609">
        <v>33.340000000000003</v>
      </c>
      <c r="D609">
        <v>1</v>
      </c>
      <c r="E609">
        <v>2</v>
      </c>
    </row>
    <row r="610" spans="1:5">
      <c r="A610">
        <v>152.5</v>
      </c>
      <c r="B610">
        <v>32</v>
      </c>
      <c r="C610">
        <v>33.4</v>
      </c>
      <c r="D610">
        <v>1</v>
      </c>
      <c r="E610">
        <v>2</v>
      </c>
    </row>
    <row r="611" spans="1:5">
      <c r="A611">
        <v>152.75</v>
      </c>
      <c r="B611">
        <v>32.25</v>
      </c>
      <c r="C611">
        <v>33.380000000000003</v>
      </c>
      <c r="D611">
        <v>1</v>
      </c>
      <c r="E611">
        <v>2</v>
      </c>
    </row>
    <row r="612" spans="1:5">
      <c r="A612">
        <v>153</v>
      </c>
      <c r="B612">
        <v>32.5</v>
      </c>
      <c r="C612">
        <v>33.4</v>
      </c>
      <c r="D612">
        <v>1</v>
      </c>
      <c r="E612">
        <v>2</v>
      </c>
    </row>
    <row r="613" spans="1:5">
      <c r="A613">
        <v>153.25</v>
      </c>
      <c r="B613">
        <v>32.75</v>
      </c>
      <c r="C613">
        <v>33.380000000000003</v>
      </c>
      <c r="D613">
        <v>1</v>
      </c>
      <c r="E613">
        <v>2</v>
      </c>
    </row>
    <row r="614" spans="1:5">
      <c r="A614">
        <v>153.5</v>
      </c>
      <c r="B614">
        <v>33</v>
      </c>
      <c r="C614">
        <v>33.42</v>
      </c>
      <c r="D614">
        <v>1</v>
      </c>
      <c r="E614">
        <v>2</v>
      </c>
    </row>
    <row r="615" spans="1:5">
      <c r="A615">
        <v>153.75</v>
      </c>
      <c r="B615">
        <v>33.25</v>
      </c>
      <c r="C615">
        <v>33.42</v>
      </c>
      <c r="D615">
        <v>1</v>
      </c>
      <c r="E615">
        <v>2</v>
      </c>
    </row>
    <row r="616" spans="1:5">
      <c r="A616">
        <v>154</v>
      </c>
      <c r="B616">
        <v>33.5</v>
      </c>
      <c r="C616">
        <v>33.42</v>
      </c>
      <c r="D616">
        <v>1</v>
      </c>
      <c r="E616">
        <v>2</v>
      </c>
    </row>
    <row r="617" spans="1:5">
      <c r="A617">
        <v>154.25</v>
      </c>
      <c r="B617">
        <v>33.75</v>
      </c>
      <c r="C617">
        <v>33.42</v>
      </c>
      <c r="D617">
        <v>1</v>
      </c>
      <c r="E617">
        <v>2</v>
      </c>
    </row>
    <row r="618" spans="1:5">
      <c r="A618">
        <v>154.5</v>
      </c>
      <c r="B618">
        <v>34</v>
      </c>
      <c r="C618">
        <v>33.4</v>
      </c>
      <c r="D618">
        <v>1</v>
      </c>
      <c r="E618">
        <v>2</v>
      </c>
    </row>
    <row r="619" spans="1:5">
      <c r="A619">
        <v>154.75</v>
      </c>
      <c r="B619">
        <v>34.25</v>
      </c>
      <c r="C619">
        <v>33.46</v>
      </c>
      <c r="D619">
        <v>1</v>
      </c>
      <c r="E619">
        <v>2</v>
      </c>
    </row>
    <row r="620" spans="1:5">
      <c r="A620">
        <v>155</v>
      </c>
      <c r="B620">
        <v>34.5</v>
      </c>
      <c r="C620">
        <v>33.479999999999997</v>
      </c>
      <c r="D620">
        <v>1</v>
      </c>
      <c r="E620">
        <v>2</v>
      </c>
    </row>
    <row r="621" spans="1:5">
      <c r="A621">
        <v>155.25</v>
      </c>
      <c r="B621">
        <v>34.75</v>
      </c>
      <c r="C621">
        <v>33.46</v>
      </c>
      <c r="D621">
        <v>1</v>
      </c>
      <c r="E621">
        <v>2</v>
      </c>
    </row>
    <row r="622" spans="1:5">
      <c r="A622">
        <v>155.5</v>
      </c>
      <c r="B622">
        <v>35</v>
      </c>
      <c r="C622">
        <v>33.479999999999997</v>
      </c>
      <c r="D622">
        <v>1</v>
      </c>
      <c r="E622">
        <v>2</v>
      </c>
    </row>
    <row r="623" spans="1:5">
      <c r="A623">
        <v>155.75</v>
      </c>
      <c r="B623">
        <v>35.25</v>
      </c>
      <c r="C623">
        <v>33.5</v>
      </c>
      <c r="D623">
        <v>1</v>
      </c>
      <c r="E623">
        <v>2</v>
      </c>
    </row>
    <row r="624" spans="1:5">
      <c r="A624">
        <v>156</v>
      </c>
      <c r="B624">
        <v>35.5</v>
      </c>
      <c r="C624">
        <v>33.479999999999997</v>
      </c>
      <c r="D624">
        <v>1</v>
      </c>
      <c r="E624">
        <v>2</v>
      </c>
    </row>
    <row r="625" spans="1:5">
      <c r="A625">
        <v>156.25</v>
      </c>
      <c r="B625">
        <v>35.75</v>
      </c>
      <c r="C625">
        <v>33.5</v>
      </c>
      <c r="D625">
        <v>1</v>
      </c>
      <c r="E625">
        <v>2</v>
      </c>
    </row>
    <row r="626" spans="1:5">
      <c r="A626">
        <v>156.5</v>
      </c>
      <c r="B626">
        <v>36</v>
      </c>
      <c r="C626">
        <v>33.5</v>
      </c>
      <c r="D626">
        <v>1</v>
      </c>
      <c r="E626">
        <v>2</v>
      </c>
    </row>
    <row r="627" spans="1:5">
      <c r="A627">
        <v>156.75</v>
      </c>
      <c r="B627">
        <v>36.25</v>
      </c>
      <c r="C627">
        <v>33.479999999999997</v>
      </c>
      <c r="D627">
        <v>1</v>
      </c>
      <c r="E627">
        <v>2</v>
      </c>
    </row>
    <row r="628" spans="1:5">
      <c r="A628">
        <v>157</v>
      </c>
      <c r="B628">
        <v>36.5</v>
      </c>
      <c r="C628">
        <v>33.479999999999997</v>
      </c>
      <c r="D628">
        <v>1</v>
      </c>
      <c r="E628">
        <v>2</v>
      </c>
    </row>
    <row r="629" spans="1:5">
      <c r="A629">
        <v>157.25</v>
      </c>
      <c r="B629">
        <v>36.75</v>
      </c>
      <c r="C629">
        <v>33.619999999999997</v>
      </c>
      <c r="D629">
        <v>1</v>
      </c>
      <c r="E629">
        <v>2</v>
      </c>
    </row>
    <row r="630" spans="1:5">
      <c r="A630">
        <v>157.5</v>
      </c>
      <c r="B630">
        <v>37</v>
      </c>
      <c r="C630">
        <v>33.56</v>
      </c>
      <c r="D630">
        <v>1</v>
      </c>
      <c r="E630">
        <v>2</v>
      </c>
    </row>
    <row r="631" spans="1:5">
      <c r="A631">
        <v>157.75</v>
      </c>
      <c r="B631">
        <v>37.25</v>
      </c>
      <c r="C631">
        <v>33.54</v>
      </c>
      <c r="D631">
        <v>1</v>
      </c>
      <c r="E631">
        <v>2</v>
      </c>
    </row>
    <row r="632" spans="1:5">
      <c r="A632">
        <v>158</v>
      </c>
      <c r="B632">
        <v>37.5</v>
      </c>
      <c r="C632">
        <v>33.56</v>
      </c>
      <c r="D632">
        <v>1</v>
      </c>
      <c r="E632">
        <v>2</v>
      </c>
    </row>
    <row r="633" spans="1:5">
      <c r="A633">
        <v>158.25</v>
      </c>
      <c r="B633">
        <v>37.75</v>
      </c>
      <c r="C633">
        <v>33.5</v>
      </c>
      <c r="D633">
        <v>1</v>
      </c>
      <c r="E633">
        <v>2</v>
      </c>
    </row>
    <row r="634" spans="1:5">
      <c r="A634">
        <v>158.5</v>
      </c>
      <c r="B634">
        <v>38</v>
      </c>
      <c r="C634">
        <v>33.619999999999997</v>
      </c>
      <c r="D634">
        <v>1</v>
      </c>
      <c r="E634">
        <v>2</v>
      </c>
    </row>
    <row r="635" spans="1:5">
      <c r="A635">
        <v>158.75</v>
      </c>
      <c r="B635">
        <v>38.25</v>
      </c>
      <c r="C635">
        <v>33.5</v>
      </c>
      <c r="D635">
        <v>1</v>
      </c>
      <c r="E635">
        <v>2</v>
      </c>
    </row>
    <row r="636" spans="1:5">
      <c r="A636">
        <v>159</v>
      </c>
      <c r="B636">
        <v>38.5</v>
      </c>
      <c r="C636">
        <v>33.6</v>
      </c>
      <c r="D636">
        <v>1</v>
      </c>
      <c r="E636">
        <v>2</v>
      </c>
    </row>
    <row r="637" spans="1:5">
      <c r="A637">
        <v>159.25</v>
      </c>
      <c r="B637">
        <v>38.75</v>
      </c>
      <c r="C637">
        <v>33.56</v>
      </c>
      <c r="D637">
        <v>1</v>
      </c>
      <c r="E637">
        <v>2</v>
      </c>
    </row>
    <row r="638" spans="1:5">
      <c r="A638">
        <v>159.5</v>
      </c>
      <c r="B638">
        <v>39</v>
      </c>
      <c r="C638">
        <v>33.619999999999997</v>
      </c>
      <c r="D638">
        <v>1</v>
      </c>
      <c r="E638">
        <v>2</v>
      </c>
    </row>
    <row r="639" spans="1:5">
      <c r="A639">
        <v>159.75</v>
      </c>
      <c r="B639">
        <v>39.25</v>
      </c>
      <c r="C639">
        <v>33.619999999999997</v>
      </c>
      <c r="D639">
        <v>1</v>
      </c>
      <c r="E639">
        <v>2</v>
      </c>
    </row>
    <row r="640" spans="1:5">
      <c r="A640">
        <v>160</v>
      </c>
      <c r="B640">
        <v>39.5</v>
      </c>
      <c r="C640">
        <v>33.68</v>
      </c>
      <c r="D640">
        <v>1</v>
      </c>
      <c r="E640">
        <v>2</v>
      </c>
    </row>
    <row r="641" spans="1:5">
      <c r="A641">
        <v>160.25</v>
      </c>
      <c r="B641">
        <v>39.75</v>
      </c>
      <c r="C641">
        <v>33.6</v>
      </c>
      <c r="D641">
        <v>1</v>
      </c>
      <c r="E641">
        <v>2</v>
      </c>
    </row>
    <row r="642" spans="1:5">
      <c r="A642">
        <v>160.5</v>
      </c>
      <c r="B642">
        <v>40</v>
      </c>
      <c r="C642">
        <v>33.619999999999997</v>
      </c>
      <c r="D642">
        <v>1</v>
      </c>
      <c r="E642">
        <v>2</v>
      </c>
    </row>
    <row r="643" spans="1:5">
      <c r="A643">
        <v>160.75</v>
      </c>
      <c r="B643">
        <v>40.25</v>
      </c>
      <c r="C643">
        <v>33.159999999999997</v>
      </c>
      <c r="D643">
        <v>0</v>
      </c>
      <c r="E643">
        <v>2</v>
      </c>
    </row>
    <row r="644" spans="1:5">
      <c r="A644">
        <v>161</v>
      </c>
      <c r="B644">
        <v>40.5</v>
      </c>
      <c r="C644">
        <v>32.54</v>
      </c>
      <c r="D644">
        <v>0</v>
      </c>
      <c r="E644">
        <v>2</v>
      </c>
    </row>
    <row r="645" spans="1:5">
      <c r="A645">
        <v>161.25</v>
      </c>
      <c r="B645">
        <v>40.75</v>
      </c>
      <c r="C645">
        <v>31.68</v>
      </c>
      <c r="D645">
        <v>0</v>
      </c>
      <c r="E645">
        <v>2</v>
      </c>
    </row>
    <row r="646" spans="1:5">
      <c r="A646">
        <v>161.5</v>
      </c>
      <c r="B646">
        <v>41</v>
      </c>
      <c r="C646">
        <v>31.2</v>
      </c>
      <c r="D646">
        <v>0</v>
      </c>
      <c r="E646">
        <v>2</v>
      </c>
    </row>
    <row r="647" spans="1:5">
      <c r="A647">
        <v>161.75</v>
      </c>
      <c r="B647">
        <v>41.25</v>
      </c>
      <c r="C647">
        <v>30.56</v>
      </c>
      <c r="D647">
        <v>0</v>
      </c>
      <c r="E647">
        <v>2</v>
      </c>
    </row>
    <row r="648" spans="1:5">
      <c r="A648">
        <v>162</v>
      </c>
      <c r="B648">
        <v>41.5</v>
      </c>
      <c r="C648">
        <v>30.14</v>
      </c>
      <c r="D648">
        <v>0</v>
      </c>
      <c r="E648">
        <v>2</v>
      </c>
    </row>
    <row r="649" spans="1:5">
      <c r="A649">
        <v>162.25</v>
      </c>
      <c r="B649">
        <v>41.75</v>
      </c>
      <c r="C649">
        <v>29.64</v>
      </c>
      <c r="D649">
        <v>0</v>
      </c>
      <c r="E649">
        <v>2</v>
      </c>
    </row>
    <row r="650" spans="1:5">
      <c r="A650">
        <v>162.5</v>
      </c>
      <c r="B650">
        <v>42</v>
      </c>
      <c r="C650">
        <v>29.08</v>
      </c>
      <c r="D650">
        <v>0</v>
      </c>
      <c r="E650">
        <v>2</v>
      </c>
    </row>
    <row r="651" spans="1:5">
      <c r="A651">
        <v>162.75</v>
      </c>
      <c r="B651">
        <v>42.25</v>
      </c>
      <c r="C651">
        <v>28.78</v>
      </c>
      <c r="D651">
        <v>0</v>
      </c>
      <c r="E651">
        <v>2</v>
      </c>
    </row>
    <row r="652" spans="1:5">
      <c r="A652">
        <v>163</v>
      </c>
      <c r="B652">
        <v>42.5</v>
      </c>
      <c r="C652">
        <v>28.38</v>
      </c>
      <c r="D652">
        <v>0</v>
      </c>
      <c r="E652">
        <v>2</v>
      </c>
    </row>
    <row r="653" spans="1:5">
      <c r="A653">
        <v>163.25</v>
      </c>
      <c r="B653">
        <v>42.75</v>
      </c>
      <c r="C653">
        <v>28.18</v>
      </c>
      <c r="D653">
        <v>0</v>
      </c>
      <c r="E653">
        <v>2</v>
      </c>
    </row>
    <row r="654" spans="1:5">
      <c r="A654">
        <v>163.5</v>
      </c>
      <c r="B654">
        <v>43</v>
      </c>
      <c r="C654">
        <v>27.84</v>
      </c>
      <c r="D654">
        <v>0</v>
      </c>
      <c r="E654">
        <v>2</v>
      </c>
    </row>
    <row r="655" spans="1:5">
      <c r="A655">
        <v>163.75</v>
      </c>
      <c r="B655">
        <v>43.25</v>
      </c>
      <c r="C655">
        <v>27.6</v>
      </c>
      <c r="D655">
        <v>0</v>
      </c>
      <c r="E655">
        <v>2</v>
      </c>
    </row>
    <row r="656" spans="1:5">
      <c r="A656">
        <v>164</v>
      </c>
      <c r="B656">
        <v>43.5</v>
      </c>
      <c r="C656">
        <v>27.3</v>
      </c>
      <c r="D656">
        <v>0</v>
      </c>
      <c r="E656">
        <v>2</v>
      </c>
    </row>
    <row r="657" spans="1:5">
      <c r="A657">
        <v>164.25</v>
      </c>
      <c r="B657">
        <v>43.75</v>
      </c>
      <c r="C657">
        <v>27.1</v>
      </c>
      <c r="D657">
        <v>0</v>
      </c>
      <c r="E657">
        <v>2</v>
      </c>
    </row>
    <row r="658" spans="1:5">
      <c r="A658">
        <v>164.5</v>
      </c>
      <c r="B658">
        <v>44</v>
      </c>
      <c r="C658">
        <v>26.96</v>
      </c>
      <c r="D658">
        <v>0</v>
      </c>
      <c r="E658">
        <v>2</v>
      </c>
    </row>
    <row r="659" spans="1:5">
      <c r="A659">
        <v>164.75</v>
      </c>
      <c r="B659">
        <v>44.25</v>
      </c>
      <c r="C659">
        <v>26.7</v>
      </c>
      <c r="D659">
        <v>0</v>
      </c>
      <c r="E659">
        <v>2</v>
      </c>
    </row>
    <row r="660" spans="1:5">
      <c r="A660">
        <v>165</v>
      </c>
      <c r="B660">
        <v>44.5</v>
      </c>
      <c r="C660">
        <v>26.64</v>
      </c>
      <c r="D660">
        <v>0</v>
      </c>
      <c r="E660">
        <v>2</v>
      </c>
    </row>
    <row r="661" spans="1:5">
      <c r="A661">
        <v>165.25</v>
      </c>
      <c r="B661">
        <v>44.75</v>
      </c>
      <c r="C661">
        <v>26.3</v>
      </c>
      <c r="D661">
        <v>0</v>
      </c>
      <c r="E661">
        <v>2</v>
      </c>
    </row>
    <row r="662" spans="1:5">
      <c r="A662">
        <v>165.5</v>
      </c>
      <c r="B662">
        <v>45</v>
      </c>
      <c r="C662">
        <v>26.22</v>
      </c>
      <c r="D662">
        <v>0</v>
      </c>
      <c r="E662">
        <v>2</v>
      </c>
    </row>
    <row r="663" spans="1:5">
      <c r="A663">
        <v>165.75</v>
      </c>
      <c r="B663">
        <v>45.25</v>
      </c>
      <c r="C663">
        <v>26.08</v>
      </c>
      <c r="D663">
        <v>0</v>
      </c>
      <c r="E663">
        <v>2</v>
      </c>
    </row>
    <row r="664" spans="1:5">
      <c r="A664">
        <v>166</v>
      </c>
      <c r="B664">
        <v>45.5</v>
      </c>
      <c r="C664">
        <v>25.92</v>
      </c>
      <c r="D664">
        <v>0</v>
      </c>
      <c r="E664">
        <v>2</v>
      </c>
    </row>
    <row r="665" spans="1:5">
      <c r="A665">
        <v>166.25</v>
      </c>
      <c r="B665">
        <v>45.75</v>
      </c>
      <c r="C665">
        <v>25.84</v>
      </c>
      <c r="D665">
        <v>0</v>
      </c>
      <c r="E665">
        <v>2</v>
      </c>
    </row>
    <row r="666" spans="1:5">
      <c r="A666">
        <v>166.5</v>
      </c>
      <c r="B666">
        <v>46</v>
      </c>
      <c r="C666">
        <v>25.66</v>
      </c>
      <c r="D666">
        <v>0</v>
      </c>
      <c r="E666">
        <v>2</v>
      </c>
    </row>
    <row r="667" spans="1:5">
      <c r="A667">
        <v>166.75</v>
      </c>
      <c r="B667">
        <v>46.25</v>
      </c>
      <c r="C667">
        <v>25.62</v>
      </c>
      <c r="D667">
        <v>0</v>
      </c>
      <c r="E667">
        <v>2</v>
      </c>
    </row>
    <row r="668" spans="1:5">
      <c r="A668">
        <v>167</v>
      </c>
      <c r="B668">
        <v>46.5</v>
      </c>
      <c r="C668">
        <v>25.42</v>
      </c>
      <c r="D668">
        <v>0</v>
      </c>
      <c r="E668">
        <v>2</v>
      </c>
    </row>
    <row r="669" spans="1:5">
      <c r="A669">
        <v>167.25</v>
      </c>
      <c r="B669">
        <v>46.75</v>
      </c>
      <c r="C669">
        <v>25.48</v>
      </c>
      <c r="D669">
        <v>0</v>
      </c>
      <c r="E669">
        <v>2</v>
      </c>
    </row>
    <row r="670" spans="1:5">
      <c r="A670">
        <v>167.5</v>
      </c>
      <c r="B670">
        <v>47</v>
      </c>
      <c r="C670">
        <v>25.24</v>
      </c>
      <c r="D670">
        <v>0</v>
      </c>
      <c r="E670">
        <v>2</v>
      </c>
    </row>
    <row r="671" spans="1:5">
      <c r="A671">
        <v>167.75</v>
      </c>
      <c r="B671">
        <v>47.25</v>
      </c>
      <c r="C671">
        <v>25.22</v>
      </c>
      <c r="D671">
        <v>0</v>
      </c>
      <c r="E671">
        <v>2</v>
      </c>
    </row>
    <row r="672" spans="1:5">
      <c r="A672">
        <v>168</v>
      </c>
      <c r="B672">
        <v>47.5</v>
      </c>
      <c r="C672">
        <v>25.16</v>
      </c>
      <c r="D672">
        <v>0</v>
      </c>
      <c r="E672">
        <v>2</v>
      </c>
    </row>
    <row r="673" spans="1:5">
      <c r="A673">
        <v>168.25</v>
      </c>
      <c r="B673">
        <v>47.75</v>
      </c>
      <c r="C673">
        <v>25.06</v>
      </c>
      <c r="D673">
        <v>0</v>
      </c>
      <c r="E673">
        <v>2</v>
      </c>
    </row>
    <row r="674" spans="1:5">
      <c r="A674">
        <v>168.5</v>
      </c>
      <c r="B674">
        <v>48</v>
      </c>
      <c r="C674">
        <v>25</v>
      </c>
      <c r="D674">
        <v>0</v>
      </c>
      <c r="E674">
        <v>2</v>
      </c>
    </row>
    <row r="675" spans="1:5">
      <c r="A675">
        <v>168.75</v>
      </c>
      <c r="B675">
        <v>48.25</v>
      </c>
      <c r="C675">
        <v>24.92</v>
      </c>
      <c r="D675">
        <v>0</v>
      </c>
      <c r="E675">
        <v>2</v>
      </c>
    </row>
    <row r="676" spans="1:5">
      <c r="A676">
        <v>169</v>
      </c>
      <c r="B676">
        <v>48.5</v>
      </c>
      <c r="C676">
        <v>24.86</v>
      </c>
      <c r="D676">
        <v>0</v>
      </c>
      <c r="E676">
        <v>2</v>
      </c>
    </row>
    <row r="677" spans="1:5">
      <c r="A677">
        <v>169.25</v>
      </c>
      <c r="B677">
        <v>48.75</v>
      </c>
      <c r="C677">
        <v>24.88</v>
      </c>
      <c r="D677">
        <v>0</v>
      </c>
      <c r="E677">
        <v>2</v>
      </c>
    </row>
    <row r="678" spans="1:5">
      <c r="A678">
        <v>169.5</v>
      </c>
      <c r="B678">
        <v>49</v>
      </c>
      <c r="C678">
        <v>24.74</v>
      </c>
      <c r="D678">
        <v>0</v>
      </c>
      <c r="E678">
        <v>2</v>
      </c>
    </row>
    <row r="679" spans="1:5">
      <c r="A679">
        <v>169.75</v>
      </c>
      <c r="B679">
        <v>49.25</v>
      </c>
      <c r="C679">
        <v>24.7</v>
      </c>
      <c r="D679">
        <v>0</v>
      </c>
      <c r="E679">
        <v>2</v>
      </c>
    </row>
    <row r="680" spans="1:5">
      <c r="A680">
        <v>170</v>
      </c>
      <c r="B680">
        <v>49.5</v>
      </c>
      <c r="C680">
        <v>24.62</v>
      </c>
      <c r="D680">
        <v>0</v>
      </c>
      <c r="E680">
        <v>2</v>
      </c>
    </row>
    <row r="681" spans="1:5">
      <c r="A681">
        <v>170.25</v>
      </c>
      <c r="B681">
        <v>49.75</v>
      </c>
      <c r="C681">
        <v>24.62</v>
      </c>
      <c r="D681">
        <v>0</v>
      </c>
      <c r="E681">
        <v>2</v>
      </c>
    </row>
    <row r="682" spans="1:5">
      <c r="A682">
        <v>170.5</v>
      </c>
      <c r="B682">
        <v>50</v>
      </c>
      <c r="C682">
        <v>24.58</v>
      </c>
      <c r="D682">
        <v>0</v>
      </c>
      <c r="E682">
        <v>2</v>
      </c>
    </row>
    <row r="683" spans="1:5">
      <c r="A683">
        <v>170.75</v>
      </c>
      <c r="B683">
        <v>50.25</v>
      </c>
      <c r="C683">
        <v>24.52</v>
      </c>
      <c r="D683">
        <v>0</v>
      </c>
      <c r="E683">
        <v>2</v>
      </c>
    </row>
    <row r="684" spans="1:5">
      <c r="A684">
        <v>171</v>
      </c>
      <c r="B684">
        <v>50.5</v>
      </c>
      <c r="C684">
        <v>24.46</v>
      </c>
      <c r="D684">
        <v>0</v>
      </c>
      <c r="E684">
        <v>2</v>
      </c>
    </row>
    <row r="685" spans="1:5">
      <c r="A685">
        <v>171.25</v>
      </c>
      <c r="B685">
        <v>50.75</v>
      </c>
      <c r="C685">
        <v>24.46</v>
      </c>
      <c r="D685">
        <v>0</v>
      </c>
      <c r="E685">
        <v>2</v>
      </c>
    </row>
    <row r="686" spans="1:5">
      <c r="A686">
        <v>171.5</v>
      </c>
      <c r="B686">
        <v>51</v>
      </c>
      <c r="C686">
        <v>24.4</v>
      </c>
      <c r="D686">
        <v>0</v>
      </c>
      <c r="E686">
        <v>2</v>
      </c>
    </row>
    <row r="687" spans="1:5">
      <c r="A687">
        <v>171.75</v>
      </c>
      <c r="B687">
        <v>51.25</v>
      </c>
      <c r="C687">
        <v>24.4</v>
      </c>
      <c r="D687">
        <v>0</v>
      </c>
      <c r="E687">
        <v>2</v>
      </c>
    </row>
    <row r="688" spans="1:5">
      <c r="A688">
        <v>172</v>
      </c>
      <c r="B688">
        <v>51.5</v>
      </c>
      <c r="C688">
        <v>24.32</v>
      </c>
      <c r="D688">
        <v>0</v>
      </c>
      <c r="E688">
        <v>2</v>
      </c>
    </row>
    <row r="689" spans="1:5">
      <c r="A689">
        <v>172.25</v>
      </c>
      <c r="B689">
        <v>51.75</v>
      </c>
      <c r="C689">
        <v>24.32</v>
      </c>
      <c r="D689">
        <v>0</v>
      </c>
      <c r="E689">
        <v>2</v>
      </c>
    </row>
    <row r="690" spans="1:5">
      <c r="A690">
        <v>172.5</v>
      </c>
      <c r="B690">
        <v>52</v>
      </c>
      <c r="C690">
        <v>24.26</v>
      </c>
      <c r="D690">
        <v>0</v>
      </c>
      <c r="E690">
        <v>2</v>
      </c>
    </row>
    <row r="691" spans="1:5">
      <c r="A691">
        <v>172.75</v>
      </c>
      <c r="B691">
        <v>52.25</v>
      </c>
      <c r="C691">
        <v>24.22</v>
      </c>
      <c r="D691">
        <v>0</v>
      </c>
      <c r="E691">
        <v>2</v>
      </c>
    </row>
    <row r="692" spans="1:5">
      <c r="A692">
        <v>173</v>
      </c>
      <c r="B692">
        <v>52.5</v>
      </c>
      <c r="C692">
        <v>24.2</v>
      </c>
      <c r="D692">
        <v>0</v>
      </c>
      <c r="E692">
        <v>2</v>
      </c>
    </row>
    <row r="693" spans="1:5">
      <c r="A693">
        <v>173.25</v>
      </c>
      <c r="B693">
        <v>52.75</v>
      </c>
      <c r="C693">
        <v>24.16</v>
      </c>
      <c r="D693">
        <v>0</v>
      </c>
      <c r="E693">
        <v>2</v>
      </c>
    </row>
    <row r="694" spans="1:5">
      <c r="A694">
        <v>173.5</v>
      </c>
      <c r="B694">
        <v>53</v>
      </c>
      <c r="C694">
        <v>24.1</v>
      </c>
      <c r="D694">
        <v>0</v>
      </c>
      <c r="E694">
        <v>2</v>
      </c>
    </row>
    <row r="695" spans="1:5">
      <c r="A695">
        <v>173.75</v>
      </c>
      <c r="B695">
        <v>53.25</v>
      </c>
      <c r="C695">
        <v>24.1</v>
      </c>
      <c r="D695">
        <v>0</v>
      </c>
      <c r="E695">
        <v>2</v>
      </c>
    </row>
    <row r="696" spans="1:5">
      <c r="A696">
        <v>174</v>
      </c>
      <c r="B696">
        <v>53.5</v>
      </c>
      <c r="C696">
        <v>24.08</v>
      </c>
      <c r="D696">
        <v>0</v>
      </c>
      <c r="E696">
        <v>2</v>
      </c>
    </row>
    <row r="697" spans="1:5">
      <c r="A697">
        <v>174.25</v>
      </c>
      <c r="B697">
        <v>53.75</v>
      </c>
      <c r="C697">
        <v>24.1</v>
      </c>
      <c r="D697">
        <v>0</v>
      </c>
      <c r="E697">
        <v>2</v>
      </c>
    </row>
    <row r="698" spans="1:5">
      <c r="A698">
        <v>174.5</v>
      </c>
      <c r="B698">
        <v>54</v>
      </c>
      <c r="C698">
        <v>24.02</v>
      </c>
      <c r="D698">
        <v>0</v>
      </c>
      <c r="E698">
        <v>2</v>
      </c>
    </row>
    <row r="699" spans="1:5">
      <c r="A699">
        <v>174.75</v>
      </c>
      <c r="B699">
        <v>54.25</v>
      </c>
      <c r="C699">
        <v>24.04</v>
      </c>
      <c r="D699">
        <v>0</v>
      </c>
      <c r="E699">
        <v>2</v>
      </c>
    </row>
    <row r="700" spans="1:5">
      <c r="A700">
        <v>175</v>
      </c>
      <c r="B700">
        <v>54.5</v>
      </c>
      <c r="C700">
        <v>23.98</v>
      </c>
      <c r="D700">
        <v>0</v>
      </c>
      <c r="E700">
        <v>2</v>
      </c>
    </row>
    <row r="701" spans="1:5">
      <c r="A701">
        <v>175.25</v>
      </c>
      <c r="B701">
        <v>54.75</v>
      </c>
      <c r="C701">
        <v>24.02</v>
      </c>
      <c r="D701">
        <v>0</v>
      </c>
      <c r="E701">
        <v>2</v>
      </c>
    </row>
    <row r="702" spans="1:5">
      <c r="A702">
        <v>175.5</v>
      </c>
      <c r="B702">
        <v>55</v>
      </c>
      <c r="C702">
        <v>23.96</v>
      </c>
      <c r="D702">
        <v>0</v>
      </c>
      <c r="E702">
        <v>2</v>
      </c>
    </row>
    <row r="703" spans="1:5">
      <c r="A703">
        <v>175.75</v>
      </c>
      <c r="B703">
        <v>55.25</v>
      </c>
      <c r="C703">
        <v>23.92</v>
      </c>
      <c r="D703">
        <v>0</v>
      </c>
      <c r="E703">
        <v>2</v>
      </c>
    </row>
    <row r="704" spans="1:5">
      <c r="A704">
        <v>176</v>
      </c>
      <c r="B704">
        <v>55.5</v>
      </c>
      <c r="C704">
        <v>23.96</v>
      </c>
      <c r="D704">
        <v>0</v>
      </c>
      <c r="E704">
        <v>2</v>
      </c>
    </row>
    <row r="705" spans="1:5">
      <c r="A705">
        <v>176.25</v>
      </c>
      <c r="B705">
        <v>55.75</v>
      </c>
      <c r="C705">
        <v>23.9</v>
      </c>
      <c r="D705">
        <v>0</v>
      </c>
      <c r="E705">
        <v>2</v>
      </c>
    </row>
    <row r="706" spans="1:5">
      <c r="A706">
        <v>176.5</v>
      </c>
      <c r="B706">
        <v>56</v>
      </c>
      <c r="C706">
        <v>23.9</v>
      </c>
      <c r="D706">
        <v>0</v>
      </c>
      <c r="E706">
        <v>2</v>
      </c>
    </row>
    <row r="707" spans="1:5">
      <c r="A707">
        <v>176.75</v>
      </c>
      <c r="B707">
        <v>56.25</v>
      </c>
      <c r="C707">
        <v>23.86</v>
      </c>
      <c r="D707">
        <v>0</v>
      </c>
      <c r="E707">
        <v>2</v>
      </c>
    </row>
    <row r="708" spans="1:5">
      <c r="A708">
        <v>177</v>
      </c>
      <c r="B708">
        <v>56.5</v>
      </c>
      <c r="C708">
        <v>23.86</v>
      </c>
      <c r="D708">
        <v>0</v>
      </c>
      <c r="E708">
        <v>2</v>
      </c>
    </row>
    <row r="709" spans="1:5">
      <c r="A709">
        <v>177.25</v>
      </c>
      <c r="B709">
        <v>56.75</v>
      </c>
      <c r="C709">
        <v>23.84</v>
      </c>
      <c r="D709">
        <v>0</v>
      </c>
      <c r="E709">
        <v>2</v>
      </c>
    </row>
    <row r="710" spans="1:5">
      <c r="A710">
        <v>177.5</v>
      </c>
      <c r="B710">
        <v>57</v>
      </c>
      <c r="C710">
        <v>23.84</v>
      </c>
      <c r="D710">
        <v>0</v>
      </c>
      <c r="E710">
        <v>2</v>
      </c>
    </row>
    <row r="711" spans="1:5">
      <c r="A711">
        <v>177.75</v>
      </c>
      <c r="B711">
        <v>57.25</v>
      </c>
      <c r="C711">
        <v>23.84</v>
      </c>
      <c r="D711">
        <v>0</v>
      </c>
      <c r="E711">
        <v>2</v>
      </c>
    </row>
    <row r="712" spans="1:5">
      <c r="A712">
        <v>178</v>
      </c>
      <c r="B712">
        <v>57.5</v>
      </c>
      <c r="C712">
        <v>23.74</v>
      </c>
      <c r="D712">
        <v>0</v>
      </c>
      <c r="E712">
        <v>2</v>
      </c>
    </row>
    <row r="713" spans="1:5">
      <c r="A713">
        <v>178.25</v>
      </c>
      <c r="B713">
        <v>57.75</v>
      </c>
      <c r="C713">
        <v>23.86</v>
      </c>
      <c r="D713">
        <v>0</v>
      </c>
      <c r="E713">
        <v>2</v>
      </c>
    </row>
    <row r="714" spans="1:5">
      <c r="A714">
        <v>178.5</v>
      </c>
      <c r="B714">
        <v>58</v>
      </c>
      <c r="C714">
        <v>23.74</v>
      </c>
      <c r="D714">
        <v>0</v>
      </c>
      <c r="E714">
        <v>2</v>
      </c>
    </row>
    <row r="715" spans="1:5">
      <c r="A715">
        <v>178.75</v>
      </c>
      <c r="B715">
        <v>58.25</v>
      </c>
      <c r="C715">
        <v>23.78</v>
      </c>
      <c r="D715">
        <v>0</v>
      </c>
      <c r="E715">
        <v>2</v>
      </c>
    </row>
    <row r="716" spans="1:5">
      <c r="A716">
        <v>179</v>
      </c>
      <c r="B716">
        <v>58.5</v>
      </c>
      <c r="C716">
        <v>23.74</v>
      </c>
      <c r="D716">
        <v>0</v>
      </c>
      <c r="E716">
        <v>2</v>
      </c>
    </row>
    <row r="717" spans="1:5">
      <c r="A717">
        <v>179.25</v>
      </c>
      <c r="B717">
        <v>58.75</v>
      </c>
      <c r="C717">
        <v>23.7</v>
      </c>
      <c r="D717">
        <v>0</v>
      </c>
      <c r="E717">
        <v>2</v>
      </c>
    </row>
    <row r="718" spans="1:5">
      <c r="A718">
        <v>179.5</v>
      </c>
      <c r="B718">
        <v>59</v>
      </c>
      <c r="C718">
        <v>23.7</v>
      </c>
      <c r="D718">
        <v>0</v>
      </c>
      <c r="E718">
        <v>2</v>
      </c>
    </row>
    <row r="719" spans="1:5">
      <c r="A719">
        <v>179.75</v>
      </c>
      <c r="B719">
        <v>59.25</v>
      </c>
      <c r="C719">
        <v>23.7</v>
      </c>
      <c r="D719">
        <v>0</v>
      </c>
      <c r="E719">
        <v>2</v>
      </c>
    </row>
    <row r="720" spans="1:5">
      <c r="A720">
        <v>180</v>
      </c>
      <c r="B720">
        <v>59.5</v>
      </c>
      <c r="C720">
        <v>23.64</v>
      </c>
      <c r="D720">
        <v>0</v>
      </c>
      <c r="E720">
        <v>2</v>
      </c>
    </row>
    <row r="721" spans="1:5">
      <c r="A721">
        <v>180.25</v>
      </c>
      <c r="B721">
        <v>59.75</v>
      </c>
      <c r="C721">
        <v>23.62</v>
      </c>
      <c r="D721">
        <v>0</v>
      </c>
      <c r="E721">
        <v>2</v>
      </c>
    </row>
    <row r="722" spans="1:5">
      <c r="A722">
        <v>180.5</v>
      </c>
      <c r="B722">
        <v>60</v>
      </c>
      <c r="C722">
        <v>23.64</v>
      </c>
      <c r="D722">
        <v>0</v>
      </c>
      <c r="E722">
        <v>2</v>
      </c>
    </row>
    <row r="723" spans="1:5">
      <c r="A723">
        <v>180.75</v>
      </c>
      <c r="B723">
        <v>60.25</v>
      </c>
      <c r="C723">
        <v>23.68</v>
      </c>
      <c r="D723">
        <v>0</v>
      </c>
      <c r="E723">
        <v>2</v>
      </c>
    </row>
    <row r="724" spans="1:5">
      <c r="A724">
        <v>181</v>
      </c>
      <c r="B724">
        <v>60.5</v>
      </c>
      <c r="C724">
        <v>23.64</v>
      </c>
      <c r="D724">
        <v>0</v>
      </c>
      <c r="E724">
        <v>2</v>
      </c>
    </row>
    <row r="725" spans="1:5">
      <c r="A725">
        <v>181.25</v>
      </c>
      <c r="B725">
        <v>60.75</v>
      </c>
      <c r="C725">
        <v>23.62</v>
      </c>
      <c r="D725">
        <v>0</v>
      </c>
      <c r="E725">
        <v>2</v>
      </c>
    </row>
    <row r="726" spans="1:5">
      <c r="A726">
        <v>181.5</v>
      </c>
      <c r="B726">
        <v>61</v>
      </c>
      <c r="C726">
        <v>23.62</v>
      </c>
      <c r="D726">
        <v>0</v>
      </c>
      <c r="E726">
        <v>2</v>
      </c>
    </row>
    <row r="727" spans="1:5">
      <c r="A727">
        <v>181.75</v>
      </c>
      <c r="B727">
        <v>61.25</v>
      </c>
      <c r="C727">
        <v>23.58</v>
      </c>
      <c r="D727">
        <v>0</v>
      </c>
      <c r="E727">
        <v>2</v>
      </c>
    </row>
    <row r="728" spans="1:5">
      <c r="A728">
        <v>182</v>
      </c>
      <c r="B728">
        <v>61.5</v>
      </c>
      <c r="C728">
        <v>23.62</v>
      </c>
      <c r="D728">
        <v>0</v>
      </c>
      <c r="E728">
        <v>2</v>
      </c>
    </row>
    <row r="729" spans="1:5">
      <c r="A729">
        <v>182.25</v>
      </c>
      <c r="B729">
        <v>61.75</v>
      </c>
      <c r="C729">
        <v>23.56</v>
      </c>
      <c r="D729">
        <v>0</v>
      </c>
      <c r="E729">
        <v>2</v>
      </c>
    </row>
    <row r="730" spans="1:5">
      <c r="A730">
        <v>182.5</v>
      </c>
      <c r="B730">
        <v>62</v>
      </c>
      <c r="C730">
        <v>23.58</v>
      </c>
      <c r="D730">
        <v>0</v>
      </c>
      <c r="E730">
        <v>2</v>
      </c>
    </row>
    <row r="731" spans="1:5">
      <c r="A731">
        <v>182.75</v>
      </c>
      <c r="B731">
        <v>62.25</v>
      </c>
      <c r="C731">
        <v>23.62</v>
      </c>
      <c r="D731">
        <v>0</v>
      </c>
      <c r="E731">
        <v>2</v>
      </c>
    </row>
    <row r="732" spans="1:5">
      <c r="A732">
        <v>183</v>
      </c>
      <c r="B732">
        <v>62.5</v>
      </c>
      <c r="C732">
        <v>23.58</v>
      </c>
      <c r="D732">
        <v>0</v>
      </c>
      <c r="E732">
        <v>2</v>
      </c>
    </row>
    <row r="733" spans="1:5">
      <c r="A733">
        <v>183.25</v>
      </c>
      <c r="B733">
        <v>62.75</v>
      </c>
      <c r="C733">
        <v>23.58</v>
      </c>
      <c r="D733">
        <v>0</v>
      </c>
      <c r="E733">
        <v>2</v>
      </c>
    </row>
    <row r="734" spans="1:5">
      <c r="A734">
        <v>183.5</v>
      </c>
      <c r="B734">
        <v>63</v>
      </c>
      <c r="C734">
        <v>23.56</v>
      </c>
      <c r="D734">
        <v>0</v>
      </c>
      <c r="E734">
        <v>2</v>
      </c>
    </row>
    <row r="735" spans="1:5">
      <c r="A735">
        <v>183.75</v>
      </c>
      <c r="B735">
        <v>63.25</v>
      </c>
      <c r="C735">
        <v>23.56</v>
      </c>
      <c r="D735">
        <v>0</v>
      </c>
      <c r="E735">
        <v>2</v>
      </c>
    </row>
    <row r="736" spans="1:5">
      <c r="A736">
        <v>184</v>
      </c>
      <c r="B736">
        <v>63.5</v>
      </c>
      <c r="C736">
        <v>23.52</v>
      </c>
      <c r="D736">
        <v>0</v>
      </c>
      <c r="E736">
        <v>2</v>
      </c>
    </row>
    <row r="737" spans="1:5">
      <c r="A737">
        <v>184.25</v>
      </c>
      <c r="B737">
        <v>63.75</v>
      </c>
      <c r="C737">
        <v>23.52</v>
      </c>
      <c r="D737">
        <v>0</v>
      </c>
      <c r="E737">
        <v>2</v>
      </c>
    </row>
    <row r="738" spans="1:5">
      <c r="A738">
        <v>184.5</v>
      </c>
      <c r="B738">
        <v>64</v>
      </c>
      <c r="C738">
        <v>23.5</v>
      </c>
      <c r="D738">
        <v>0</v>
      </c>
      <c r="E738">
        <v>2</v>
      </c>
    </row>
    <row r="739" spans="1:5">
      <c r="A739">
        <v>184.75</v>
      </c>
      <c r="B739">
        <v>64.25</v>
      </c>
      <c r="C739">
        <v>23.52</v>
      </c>
      <c r="D739">
        <v>0</v>
      </c>
      <c r="E739">
        <v>2</v>
      </c>
    </row>
    <row r="740" spans="1:5">
      <c r="A740">
        <v>185</v>
      </c>
      <c r="B740">
        <v>64.5</v>
      </c>
      <c r="C740">
        <v>23.52</v>
      </c>
      <c r="D740">
        <v>0</v>
      </c>
      <c r="E740">
        <v>2</v>
      </c>
    </row>
    <row r="741" spans="1:5">
      <c r="A741">
        <v>185.25</v>
      </c>
      <c r="B741">
        <v>64.75</v>
      </c>
      <c r="C741">
        <v>23.52</v>
      </c>
      <c r="D741">
        <v>0</v>
      </c>
      <c r="E741">
        <v>2</v>
      </c>
    </row>
    <row r="742" spans="1:5">
      <c r="A742">
        <v>185.5</v>
      </c>
      <c r="B742">
        <v>65</v>
      </c>
      <c r="C742">
        <v>23.52</v>
      </c>
      <c r="D742">
        <v>0</v>
      </c>
      <c r="E742">
        <v>2</v>
      </c>
    </row>
    <row r="743" spans="1:5">
      <c r="A743">
        <v>185.75</v>
      </c>
      <c r="B743">
        <v>65.25</v>
      </c>
      <c r="C743">
        <v>23.5</v>
      </c>
      <c r="D743">
        <v>0</v>
      </c>
      <c r="E743">
        <v>2</v>
      </c>
    </row>
    <row r="744" spans="1:5">
      <c r="A744">
        <v>186</v>
      </c>
      <c r="B744">
        <v>65.5</v>
      </c>
      <c r="C744">
        <v>23.52</v>
      </c>
      <c r="D744">
        <v>0</v>
      </c>
      <c r="E744">
        <v>2</v>
      </c>
    </row>
    <row r="745" spans="1:5">
      <c r="A745">
        <v>186.25</v>
      </c>
      <c r="B745">
        <v>65.75</v>
      </c>
      <c r="C745">
        <v>23.5</v>
      </c>
      <c r="D745">
        <v>0</v>
      </c>
      <c r="E745">
        <v>2</v>
      </c>
    </row>
    <row r="746" spans="1:5">
      <c r="A746">
        <v>186.5</v>
      </c>
      <c r="B746">
        <v>66</v>
      </c>
      <c r="C746">
        <v>23.4</v>
      </c>
      <c r="D746">
        <v>0</v>
      </c>
      <c r="E746">
        <v>2</v>
      </c>
    </row>
    <row r="747" spans="1:5">
      <c r="A747">
        <v>186.75</v>
      </c>
      <c r="B747">
        <v>66.25</v>
      </c>
      <c r="C747">
        <v>23.44</v>
      </c>
      <c r="D747">
        <v>0</v>
      </c>
      <c r="E747">
        <v>2</v>
      </c>
    </row>
    <row r="748" spans="1:5">
      <c r="A748">
        <v>187</v>
      </c>
      <c r="B748">
        <v>66.5</v>
      </c>
      <c r="C748">
        <v>23.5</v>
      </c>
      <c r="D748">
        <v>0</v>
      </c>
      <c r="E748">
        <v>2</v>
      </c>
    </row>
    <row r="749" spans="1:5">
      <c r="A749">
        <v>187.25</v>
      </c>
      <c r="B749">
        <v>66.75</v>
      </c>
      <c r="C749">
        <v>23.4</v>
      </c>
      <c r="D749">
        <v>0</v>
      </c>
      <c r="E749">
        <v>2</v>
      </c>
    </row>
    <row r="750" spans="1:5">
      <c r="A750">
        <v>187.5</v>
      </c>
      <c r="B750">
        <v>67</v>
      </c>
      <c r="C750">
        <v>23.38</v>
      </c>
      <c r="D750">
        <v>0</v>
      </c>
      <c r="E750">
        <v>2</v>
      </c>
    </row>
    <row r="751" spans="1:5">
      <c r="A751">
        <v>187.75</v>
      </c>
      <c r="B751">
        <v>67.25</v>
      </c>
      <c r="C751">
        <v>23.44</v>
      </c>
      <c r="D751">
        <v>0</v>
      </c>
      <c r="E751">
        <v>2</v>
      </c>
    </row>
    <row r="752" spans="1:5">
      <c r="A752">
        <v>188</v>
      </c>
      <c r="B752">
        <v>67.5</v>
      </c>
      <c r="C752">
        <v>23.5</v>
      </c>
      <c r="D752">
        <v>0</v>
      </c>
      <c r="E752">
        <v>2</v>
      </c>
    </row>
    <row r="753" spans="1:5">
      <c r="A753">
        <v>188.25</v>
      </c>
      <c r="B753">
        <v>67.75</v>
      </c>
      <c r="C753">
        <v>23.4</v>
      </c>
      <c r="D753">
        <v>0</v>
      </c>
      <c r="E753">
        <v>2</v>
      </c>
    </row>
    <row r="754" spans="1:5">
      <c r="A754">
        <v>188.5</v>
      </c>
      <c r="B754">
        <v>68</v>
      </c>
      <c r="C754">
        <v>23.38</v>
      </c>
      <c r="D754">
        <v>0</v>
      </c>
      <c r="E754">
        <v>2</v>
      </c>
    </row>
    <row r="755" spans="1:5">
      <c r="A755">
        <v>188.75</v>
      </c>
      <c r="B755">
        <v>68.25</v>
      </c>
      <c r="C755">
        <v>23.44</v>
      </c>
      <c r="D755">
        <v>0</v>
      </c>
      <c r="E755">
        <v>2</v>
      </c>
    </row>
    <row r="756" spans="1:5">
      <c r="A756">
        <v>189</v>
      </c>
      <c r="B756">
        <v>68.5</v>
      </c>
      <c r="C756">
        <v>23.4</v>
      </c>
      <c r="D756">
        <v>0</v>
      </c>
      <c r="E756">
        <v>2</v>
      </c>
    </row>
    <row r="757" spans="1:5">
      <c r="A757">
        <v>189.25</v>
      </c>
      <c r="B757">
        <v>68.75</v>
      </c>
      <c r="C757">
        <v>23.4</v>
      </c>
      <c r="D757">
        <v>0</v>
      </c>
      <c r="E757">
        <v>2</v>
      </c>
    </row>
    <row r="758" spans="1:5">
      <c r="A758">
        <v>189.5</v>
      </c>
      <c r="B758">
        <v>69</v>
      </c>
      <c r="C758">
        <v>23.38</v>
      </c>
      <c r="D758">
        <v>0</v>
      </c>
      <c r="E758">
        <v>2</v>
      </c>
    </row>
    <row r="759" spans="1:5">
      <c r="A759">
        <v>189.75</v>
      </c>
      <c r="B759">
        <v>69.25</v>
      </c>
      <c r="C759">
        <v>23.38</v>
      </c>
      <c r="D759">
        <v>0</v>
      </c>
      <c r="E759">
        <v>2</v>
      </c>
    </row>
    <row r="760" spans="1:5">
      <c r="A760">
        <v>190</v>
      </c>
      <c r="B760">
        <v>69.5</v>
      </c>
      <c r="C760">
        <v>23.4</v>
      </c>
      <c r="D760">
        <v>0</v>
      </c>
      <c r="E760">
        <v>2</v>
      </c>
    </row>
    <row r="761" spans="1:5">
      <c r="A761">
        <v>190.25</v>
      </c>
      <c r="B761">
        <v>69.75</v>
      </c>
      <c r="C761">
        <v>23.4</v>
      </c>
      <c r="D761">
        <v>0</v>
      </c>
      <c r="E761">
        <v>2</v>
      </c>
    </row>
    <row r="762" spans="1:5">
      <c r="A762">
        <v>190.5</v>
      </c>
      <c r="B762">
        <v>70</v>
      </c>
      <c r="C762">
        <v>23.38</v>
      </c>
      <c r="D762">
        <v>0</v>
      </c>
      <c r="E762">
        <v>2</v>
      </c>
    </row>
    <row r="763" spans="1:5">
      <c r="A763">
        <v>190.75</v>
      </c>
      <c r="B763">
        <v>70.25</v>
      </c>
      <c r="C763">
        <v>23.4</v>
      </c>
      <c r="D763">
        <v>0</v>
      </c>
      <c r="E763">
        <v>2</v>
      </c>
    </row>
    <row r="764" spans="1:5">
      <c r="A764">
        <v>191</v>
      </c>
      <c r="B764">
        <v>70.5</v>
      </c>
      <c r="C764">
        <v>23.34</v>
      </c>
      <c r="D764">
        <v>0</v>
      </c>
      <c r="E764">
        <v>2</v>
      </c>
    </row>
    <row r="765" spans="1:5">
      <c r="A765">
        <v>191.25</v>
      </c>
      <c r="B765">
        <v>70.75</v>
      </c>
      <c r="C765">
        <v>23.38</v>
      </c>
      <c r="D765">
        <v>0</v>
      </c>
      <c r="E765">
        <v>2</v>
      </c>
    </row>
    <row r="766" spans="1:5">
      <c r="A766">
        <v>191.5</v>
      </c>
      <c r="B766">
        <v>71</v>
      </c>
      <c r="C766">
        <v>23.32</v>
      </c>
      <c r="D766">
        <v>0</v>
      </c>
      <c r="E766">
        <v>2</v>
      </c>
    </row>
    <row r="767" spans="1:5">
      <c r="A767">
        <v>191.75</v>
      </c>
      <c r="B767">
        <v>71.25</v>
      </c>
      <c r="C767">
        <v>23.38</v>
      </c>
      <c r="D767">
        <v>0</v>
      </c>
      <c r="E767">
        <v>2</v>
      </c>
    </row>
    <row r="768" spans="1:5">
      <c r="A768">
        <v>192</v>
      </c>
      <c r="B768">
        <v>71.5</v>
      </c>
      <c r="C768">
        <v>23.34</v>
      </c>
      <c r="D768">
        <v>0</v>
      </c>
      <c r="E768">
        <v>2</v>
      </c>
    </row>
    <row r="769" spans="1:5">
      <c r="A769">
        <v>192.25</v>
      </c>
      <c r="B769">
        <v>71.75</v>
      </c>
      <c r="C769">
        <v>23.32</v>
      </c>
      <c r="D769">
        <v>0</v>
      </c>
      <c r="E769">
        <v>2</v>
      </c>
    </row>
    <row r="770" spans="1:5">
      <c r="A770">
        <v>192.5</v>
      </c>
      <c r="B770">
        <v>72</v>
      </c>
      <c r="C770">
        <v>23.32</v>
      </c>
      <c r="D770">
        <v>0</v>
      </c>
      <c r="E770">
        <v>2</v>
      </c>
    </row>
    <row r="771" spans="1:5">
      <c r="A771">
        <v>192.75</v>
      </c>
      <c r="B771">
        <v>72.25</v>
      </c>
      <c r="C771">
        <v>23.4</v>
      </c>
      <c r="D771">
        <v>0</v>
      </c>
      <c r="E771">
        <v>2</v>
      </c>
    </row>
    <row r="772" spans="1:5">
      <c r="A772">
        <v>193</v>
      </c>
      <c r="B772">
        <v>72.5</v>
      </c>
      <c r="C772">
        <v>23.38</v>
      </c>
      <c r="D772">
        <v>0</v>
      </c>
      <c r="E772">
        <v>2</v>
      </c>
    </row>
    <row r="773" spans="1:5">
      <c r="A773">
        <v>193.25</v>
      </c>
      <c r="B773">
        <v>72.75</v>
      </c>
      <c r="C773">
        <v>23.28</v>
      </c>
      <c r="D773">
        <v>0</v>
      </c>
      <c r="E773">
        <v>2</v>
      </c>
    </row>
    <row r="774" spans="1:5">
      <c r="A774">
        <v>193.5</v>
      </c>
      <c r="B774">
        <v>73</v>
      </c>
      <c r="C774">
        <v>23.34</v>
      </c>
      <c r="D774">
        <v>0</v>
      </c>
      <c r="E774">
        <v>2</v>
      </c>
    </row>
    <row r="775" spans="1:5">
      <c r="A775">
        <v>193.75</v>
      </c>
      <c r="B775">
        <v>73.25</v>
      </c>
      <c r="C775">
        <v>23.32</v>
      </c>
      <c r="D775">
        <v>0</v>
      </c>
      <c r="E775">
        <v>2</v>
      </c>
    </row>
    <row r="776" spans="1:5">
      <c r="A776">
        <v>194</v>
      </c>
      <c r="B776">
        <v>73.5</v>
      </c>
      <c r="C776">
        <v>23.32</v>
      </c>
      <c r="D776">
        <v>0</v>
      </c>
      <c r="E776">
        <v>2</v>
      </c>
    </row>
    <row r="777" spans="1:5">
      <c r="A777">
        <v>194.25</v>
      </c>
      <c r="B777">
        <v>73.75</v>
      </c>
      <c r="C777">
        <v>23.34</v>
      </c>
      <c r="D777">
        <v>0</v>
      </c>
      <c r="E777">
        <v>2</v>
      </c>
    </row>
    <row r="778" spans="1:5">
      <c r="A778">
        <v>194.5</v>
      </c>
      <c r="B778">
        <v>74</v>
      </c>
      <c r="C778">
        <v>23.28</v>
      </c>
      <c r="D778">
        <v>0</v>
      </c>
      <c r="E778">
        <v>2</v>
      </c>
    </row>
    <row r="779" spans="1:5">
      <c r="A779">
        <v>194.75</v>
      </c>
      <c r="B779">
        <v>74.25</v>
      </c>
      <c r="C779">
        <v>23.26</v>
      </c>
      <c r="D779">
        <v>0</v>
      </c>
      <c r="E779">
        <v>2</v>
      </c>
    </row>
    <row r="780" spans="1:5">
      <c r="A780">
        <v>195</v>
      </c>
      <c r="B780">
        <v>74.5</v>
      </c>
      <c r="C780">
        <v>23.26</v>
      </c>
      <c r="D780">
        <v>0</v>
      </c>
      <c r="E780">
        <v>2</v>
      </c>
    </row>
    <row r="781" spans="1:5">
      <c r="A781">
        <v>195.25</v>
      </c>
      <c r="B781">
        <v>74.75</v>
      </c>
      <c r="C781">
        <v>23.28</v>
      </c>
      <c r="D781">
        <v>0</v>
      </c>
      <c r="E781">
        <v>2</v>
      </c>
    </row>
    <row r="782" spans="1:5">
      <c r="A782">
        <v>195.5</v>
      </c>
      <c r="B782">
        <v>75</v>
      </c>
      <c r="C782">
        <v>23.32</v>
      </c>
      <c r="D782">
        <v>0</v>
      </c>
      <c r="E782">
        <v>2</v>
      </c>
    </row>
    <row r="783" spans="1:5">
      <c r="A783">
        <v>195.75</v>
      </c>
      <c r="B783">
        <v>75.25</v>
      </c>
      <c r="C783">
        <v>23.32</v>
      </c>
      <c r="D783">
        <v>0</v>
      </c>
      <c r="E783">
        <v>2</v>
      </c>
    </row>
    <row r="784" spans="1:5">
      <c r="A784">
        <v>196</v>
      </c>
      <c r="B784">
        <v>75.5</v>
      </c>
      <c r="C784">
        <v>23.28</v>
      </c>
      <c r="D784">
        <v>0</v>
      </c>
      <c r="E784">
        <v>2</v>
      </c>
    </row>
    <row r="785" spans="1:5">
      <c r="A785">
        <v>196.25</v>
      </c>
      <c r="B785">
        <v>75.75</v>
      </c>
      <c r="C785">
        <v>23.26</v>
      </c>
      <c r="D785">
        <v>0</v>
      </c>
      <c r="E785">
        <v>2</v>
      </c>
    </row>
    <row r="786" spans="1:5">
      <c r="A786">
        <v>196.5</v>
      </c>
      <c r="B786">
        <v>76</v>
      </c>
      <c r="C786">
        <v>23.28</v>
      </c>
      <c r="D786">
        <v>0</v>
      </c>
      <c r="E786">
        <v>2</v>
      </c>
    </row>
    <row r="787" spans="1:5">
      <c r="A787">
        <v>196.75</v>
      </c>
      <c r="B787">
        <v>76.25</v>
      </c>
      <c r="C787">
        <v>23.28</v>
      </c>
      <c r="D787">
        <v>0</v>
      </c>
      <c r="E787">
        <v>2</v>
      </c>
    </row>
    <row r="788" spans="1:5">
      <c r="A788">
        <v>197</v>
      </c>
      <c r="B788">
        <v>76.5</v>
      </c>
      <c r="C788">
        <v>23.26</v>
      </c>
      <c r="D788">
        <v>0</v>
      </c>
      <c r="E788">
        <v>2</v>
      </c>
    </row>
    <row r="789" spans="1:5">
      <c r="A789">
        <v>197.25</v>
      </c>
      <c r="B789">
        <v>76.75</v>
      </c>
      <c r="C789">
        <v>23.26</v>
      </c>
      <c r="D789">
        <v>0</v>
      </c>
      <c r="E789">
        <v>2</v>
      </c>
    </row>
    <row r="790" spans="1:5">
      <c r="A790">
        <v>197.5</v>
      </c>
      <c r="B790">
        <v>77</v>
      </c>
      <c r="C790">
        <v>23.28</v>
      </c>
      <c r="D790">
        <v>0</v>
      </c>
      <c r="E790">
        <v>2</v>
      </c>
    </row>
    <row r="791" spans="1:5">
      <c r="A791">
        <v>197.75</v>
      </c>
      <c r="B791">
        <v>77.25</v>
      </c>
      <c r="C791">
        <v>23.28</v>
      </c>
      <c r="D791">
        <v>0</v>
      </c>
      <c r="E791">
        <v>2</v>
      </c>
    </row>
    <row r="792" spans="1:5">
      <c r="A792">
        <v>198</v>
      </c>
      <c r="B792">
        <v>77.5</v>
      </c>
      <c r="C792">
        <v>23.26</v>
      </c>
      <c r="D792">
        <v>0</v>
      </c>
      <c r="E792">
        <v>2</v>
      </c>
    </row>
    <row r="793" spans="1:5">
      <c r="A793">
        <v>198.25</v>
      </c>
      <c r="B793">
        <v>77.75</v>
      </c>
      <c r="C793">
        <v>23.26</v>
      </c>
      <c r="D793">
        <v>0</v>
      </c>
      <c r="E793">
        <v>2</v>
      </c>
    </row>
    <row r="794" spans="1:5">
      <c r="A794">
        <v>198.5</v>
      </c>
      <c r="B794">
        <v>78</v>
      </c>
      <c r="C794">
        <v>23.22</v>
      </c>
      <c r="D794">
        <v>0</v>
      </c>
      <c r="E794">
        <v>2</v>
      </c>
    </row>
    <row r="795" spans="1:5">
      <c r="A795">
        <v>198.75</v>
      </c>
      <c r="B795">
        <v>78.25</v>
      </c>
      <c r="C795">
        <v>23.22</v>
      </c>
      <c r="D795">
        <v>0</v>
      </c>
      <c r="E795">
        <v>2</v>
      </c>
    </row>
    <row r="796" spans="1:5">
      <c r="A796">
        <v>199</v>
      </c>
      <c r="B796">
        <v>78.5</v>
      </c>
      <c r="C796">
        <v>23.22</v>
      </c>
      <c r="D796">
        <v>0</v>
      </c>
      <c r="E796">
        <v>2</v>
      </c>
    </row>
    <row r="797" spans="1:5">
      <c r="A797">
        <v>199.25</v>
      </c>
      <c r="B797">
        <v>78.75</v>
      </c>
      <c r="C797">
        <v>23.22</v>
      </c>
      <c r="D797">
        <v>0</v>
      </c>
      <c r="E797">
        <v>2</v>
      </c>
    </row>
    <row r="798" spans="1:5">
      <c r="A798">
        <v>199.5</v>
      </c>
      <c r="B798">
        <v>79</v>
      </c>
      <c r="C798">
        <v>23.26</v>
      </c>
      <c r="D798">
        <v>0</v>
      </c>
      <c r="E798">
        <v>2</v>
      </c>
    </row>
    <row r="799" spans="1:5">
      <c r="A799">
        <v>199.75</v>
      </c>
      <c r="B799">
        <v>79.25</v>
      </c>
      <c r="C799">
        <v>23.22</v>
      </c>
      <c r="D799">
        <v>0</v>
      </c>
      <c r="E799">
        <v>2</v>
      </c>
    </row>
    <row r="800" spans="1:5">
      <c r="A800">
        <v>200</v>
      </c>
      <c r="B800">
        <v>79.5</v>
      </c>
      <c r="C800">
        <v>23.26</v>
      </c>
      <c r="D800">
        <v>0</v>
      </c>
      <c r="E800">
        <v>2</v>
      </c>
    </row>
    <row r="801" spans="1:5">
      <c r="A801">
        <v>200.25</v>
      </c>
      <c r="B801">
        <v>79.75</v>
      </c>
      <c r="C801">
        <v>23.22</v>
      </c>
      <c r="D801">
        <v>0</v>
      </c>
      <c r="E801">
        <v>2</v>
      </c>
    </row>
    <row r="802" spans="1:5">
      <c r="A802">
        <v>200.5</v>
      </c>
      <c r="B802">
        <v>80</v>
      </c>
      <c r="C802">
        <v>23.26</v>
      </c>
      <c r="D802">
        <v>0</v>
      </c>
      <c r="E802">
        <v>2</v>
      </c>
    </row>
    <row r="803" spans="1:5">
      <c r="A803">
        <v>200.75</v>
      </c>
      <c r="B803">
        <v>80.25</v>
      </c>
      <c r="C803">
        <v>23.2</v>
      </c>
      <c r="D803">
        <v>0</v>
      </c>
      <c r="E803">
        <v>2</v>
      </c>
    </row>
    <row r="804" spans="1:5">
      <c r="A804">
        <v>201</v>
      </c>
      <c r="B804">
        <v>80.5</v>
      </c>
      <c r="C804">
        <v>23.2</v>
      </c>
      <c r="D804">
        <v>0</v>
      </c>
      <c r="E804">
        <v>2</v>
      </c>
    </row>
    <row r="805" spans="1:5">
      <c r="A805">
        <v>201.25</v>
      </c>
      <c r="B805">
        <v>80.75</v>
      </c>
      <c r="C805">
        <v>23.26</v>
      </c>
      <c r="D805">
        <v>0</v>
      </c>
      <c r="E805">
        <v>2</v>
      </c>
    </row>
    <row r="806" spans="1:5">
      <c r="A806">
        <v>201.5</v>
      </c>
      <c r="B806">
        <v>81</v>
      </c>
      <c r="C806">
        <v>23.22</v>
      </c>
      <c r="D806">
        <v>0</v>
      </c>
      <c r="E806">
        <v>2</v>
      </c>
    </row>
    <row r="807" spans="1:5">
      <c r="A807">
        <v>201.75</v>
      </c>
      <c r="B807">
        <v>81.25</v>
      </c>
      <c r="C807">
        <v>23.2</v>
      </c>
      <c r="D807">
        <v>0</v>
      </c>
      <c r="E807">
        <v>2</v>
      </c>
    </row>
    <row r="808" spans="1:5">
      <c r="A808">
        <v>202</v>
      </c>
      <c r="B808">
        <v>81.5</v>
      </c>
      <c r="C808">
        <v>23.14</v>
      </c>
      <c r="D808">
        <v>0</v>
      </c>
      <c r="E808">
        <v>2</v>
      </c>
    </row>
    <row r="809" spans="1:5">
      <c r="A809">
        <v>202.25</v>
      </c>
      <c r="B809">
        <v>81.75</v>
      </c>
      <c r="C809">
        <v>23.2</v>
      </c>
      <c r="D809">
        <v>0</v>
      </c>
      <c r="E809">
        <v>2</v>
      </c>
    </row>
    <row r="810" spans="1:5">
      <c r="A810">
        <v>202.5</v>
      </c>
      <c r="B810">
        <v>82</v>
      </c>
      <c r="C810">
        <v>23.14</v>
      </c>
      <c r="D810">
        <v>0</v>
      </c>
      <c r="E810">
        <v>2</v>
      </c>
    </row>
    <row r="811" spans="1:5">
      <c r="A811">
        <v>202.75</v>
      </c>
      <c r="B811">
        <v>82.25</v>
      </c>
      <c r="C811">
        <v>23.14</v>
      </c>
      <c r="D811">
        <v>0</v>
      </c>
      <c r="E811">
        <v>2</v>
      </c>
    </row>
    <row r="812" spans="1:5">
      <c r="A812">
        <v>203</v>
      </c>
      <c r="B812">
        <v>82.5</v>
      </c>
      <c r="C812">
        <v>23.14</v>
      </c>
      <c r="D812">
        <v>0</v>
      </c>
      <c r="E812">
        <v>2</v>
      </c>
    </row>
    <row r="813" spans="1:5">
      <c r="A813">
        <v>203.25</v>
      </c>
      <c r="B813">
        <v>82.75</v>
      </c>
      <c r="C813">
        <v>23.14</v>
      </c>
      <c r="D813">
        <v>0</v>
      </c>
      <c r="E813">
        <v>2</v>
      </c>
    </row>
    <row r="814" spans="1:5">
      <c r="A814">
        <v>203.5</v>
      </c>
      <c r="B814">
        <v>83</v>
      </c>
      <c r="C814">
        <v>23.22</v>
      </c>
      <c r="D814">
        <v>0</v>
      </c>
      <c r="E814">
        <v>2</v>
      </c>
    </row>
    <row r="815" spans="1:5">
      <c r="A815">
        <v>203.75</v>
      </c>
      <c r="B815">
        <v>83.25</v>
      </c>
      <c r="C815">
        <v>23.14</v>
      </c>
      <c r="D815">
        <v>0</v>
      </c>
      <c r="E815">
        <v>2</v>
      </c>
    </row>
    <row r="816" spans="1:5">
      <c r="A816">
        <v>204</v>
      </c>
      <c r="B816">
        <v>83.5</v>
      </c>
      <c r="C816">
        <v>23.2</v>
      </c>
      <c r="D816">
        <v>0</v>
      </c>
      <c r="E816">
        <v>2</v>
      </c>
    </row>
    <row r="817" spans="1:5">
      <c r="A817">
        <v>204.25</v>
      </c>
      <c r="B817">
        <v>83.75</v>
      </c>
      <c r="C817">
        <v>23.14</v>
      </c>
      <c r="D817">
        <v>0</v>
      </c>
      <c r="E817">
        <v>2</v>
      </c>
    </row>
    <row r="818" spans="1:5">
      <c r="A818">
        <v>204.5</v>
      </c>
      <c r="B818">
        <v>84</v>
      </c>
      <c r="C818">
        <v>23.08</v>
      </c>
      <c r="D818">
        <v>0</v>
      </c>
      <c r="E818">
        <v>2</v>
      </c>
    </row>
    <row r="819" spans="1:5">
      <c r="A819">
        <v>204.75</v>
      </c>
      <c r="B819">
        <v>84.25</v>
      </c>
      <c r="C819">
        <v>23.1</v>
      </c>
      <c r="D819">
        <v>0</v>
      </c>
      <c r="E819">
        <v>2</v>
      </c>
    </row>
    <row r="820" spans="1:5">
      <c r="A820">
        <v>205</v>
      </c>
      <c r="B820">
        <v>84.5</v>
      </c>
      <c r="C820">
        <v>23.14</v>
      </c>
      <c r="D820">
        <v>0</v>
      </c>
      <c r="E820">
        <v>2</v>
      </c>
    </row>
    <row r="821" spans="1:5">
      <c r="A821">
        <v>205.25</v>
      </c>
      <c r="B821">
        <v>84.75</v>
      </c>
      <c r="C821">
        <v>23.1</v>
      </c>
      <c r="D821">
        <v>0</v>
      </c>
      <c r="E821">
        <v>2</v>
      </c>
    </row>
    <row r="822" spans="1:5">
      <c r="A822">
        <v>205.5</v>
      </c>
      <c r="B822">
        <v>85</v>
      </c>
      <c r="C822">
        <v>23.14</v>
      </c>
      <c r="D822">
        <v>0</v>
      </c>
      <c r="E822">
        <v>2</v>
      </c>
    </row>
    <row r="823" spans="1:5">
      <c r="A823">
        <v>205.75</v>
      </c>
      <c r="B823">
        <v>85.25</v>
      </c>
      <c r="C823">
        <v>23.14</v>
      </c>
      <c r="D823">
        <v>0</v>
      </c>
      <c r="E823">
        <v>2</v>
      </c>
    </row>
    <row r="824" spans="1:5">
      <c r="A824">
        <v>206</v>
      </c>
      <c r="B824">
        <v>85.5</v>
      </c>
      <c r="C824">
        <v>23.1</v>
      </c>
      <c r="D824">
        <v>0</v>
      </c>
      <c r="E824">
        <v>2</v>
      </c>
    </row>
    <row r="825" spans="1:5">
      <c r="A825">
        <v>206.25</v>
      </c>
      <c r="B825">
        <v>85.75</v>
      </c>
      <c r="C825">
        <v>23.14</v>
      </c>
      <c r="D825">
        <v>0</v>
      </c>
      <c r="E825">
        <v>2</v>
      </c>
    </row>
    <row r="826" spans="1:5">
      <c r="A826">
        <v>206.5</v>
      </c>
      <c r="B826">
        <v>86</v>
      </c>
      <c r="C826">
        <v>23.1</v>
      </c>
      <c r="D826">
        <v>0</v>
      </c>
      <c r="E826">
        <v>2</v>
      </c>
    </row>
    <row r="827" spans="1:5">
      <c r="A827">
        <v>206.75</v>
      </c>
      <c r="B827">
        <v>86.25</v>
      </c>
      <c r="C827">
        <v>23.1</v>
      </c>
      <c r="D827">
        <v>0</v>
      </c>
      <c r="E827">
        <v>2</v>
      </c>
    </row>
    <row r="828" spans="1:5">
      <c r="A828">
        <v>207</v>
      </c>
      <c r="B828">
        <v>86.5</v>
      </c>
      <c r="C828">
        <v>23.1</v>
      </c>
      <c r="D828">
        <v>0</v>
      </c>
      <c r="E828">
        <v>2</v>
      </c>
    </row>
    <row r="829" spans="1:5">
      <c r="A829">
        <v>207.25</v>
      </c>
      <c r="B829">
        <v>86.75</v>
      </c>
      <c r="C829">
        <v>23.04</v>
      </c>
      <c r="D829">
        <v>0</v>
      </c>
      <c r="E829">
        <v>2</v>
      </c>
    </row>
    <row r="830" spans="1:5">
      <c r="A830">
        <v>207.5</v>
      </c>
      <c r="B830">
        <v>87</v>
      </c>
      <c r="C830">
        <v>23.1</v>
      </c>
      <c r="D830">
        <v>0</v>
      </c>
      <c r="E830">
        <v>2</v>
      </c>
    </row>
    <row r="831" spans="1:5">
      <c r="A831">
        <v>207.75</v>
      </c>
      <c r="B831">
        <v>87.25</v>
      </c>
      <c r="C831">
        <v>23.1</v>
      </c>
      <c r="D831">
        <v>0</v>
      </c>
      <c r="E831">
        <v>2</v>
      </c>
    </row>
    <row r="832" spans="1:5">
      <c r="A832">
        <v>208</v>
      </c>
      <c r="B832">
        <v>87.5</v>
      </c>
      <c r="C832">
        <v>23.08</v>
      </c>
      <c r="D832">
        <v>0</v>
      </c>
      <c r="E832">
        <v>2</v>
      </c>
    </row>
    <row r="833" spans="1:5">
      <c r="A833">
        <v>208.25</v>
      </c>
      <c r="B833">
        <v>87.75</v>
      </c>
      <c r="C833">
        <v>23.14</v>
      </c>
      <c r="D833">
        <v>0</v>
      </c>
      <c r="E833">
        <v>2</v>
      </c>
    </row>
    <row r="834" spans="1:5">
      <c r="A834">
        <v>208.5</v>
      </c>
      <c r="B834">
        <v>88</v>
      </c>
      <c r="C834">
        <v>23.08</v>
      </c>
      <c r="D834">
        <v>0</v>
      </c>
      <c r="E834">
        <v>2</v>
      </c>
    </row>
    <row r="835" spans="1:5">
      <c r="A835">
        <v>208.75</v>
      </c>
      <c r="B835">
        <v>88.25</v>
      </c>
      <c r="C835">
        <v>23.04</v>
      </c>
      <c r="D835">
        <v>0</v>
      </c>
      <c r="E835">
        <v>2</v>
      </c>
    </row>
    <row r="836" spans="1:5">
      <c r="A836">
        <v>209</v>
      </c>
      <c r="B836">
        <v>88.5</v>
      </c>
      <c r="C836">
        <v>23.08</v>
      </c>
      <c r="D836">
        <v>0</v>
      </c>
      <c r="E836">
        <v>2</v>
      </c>
    </row>
    <row r="837" spans="1:5">
      <c r="A837">
        <v>209.25</v>
      </c>
      <c r="B837">
        <v>88.75</v>
      </c>
      <c r="C837">
        <v>23.1</v>
      </c>
      <c r="D837">
        <v>0</v>
      </c>
      <c r="E837">
        <v>2</v>
      </c>
    </row>
    <row r="838" spans="1:5">
      <c r="A838">
        <v>209.5</v>
      </c>
      <c r="B838">
        <v>89</v>
      </c>
      <c r="C838">
        <v>23.04</v>
      </c>
      <c r="D838">
        <v>0</v>
      </c>
      <c r="E838">
        <v>2</v>
      </c>
    </row>
    <row r="839" spans="1:5">
      <c r="A839">
        <v>209.75</v>
      </c>
      <c r="B839">
        <v>89.25</v>
      </c>
      <c r="C839">
        <v>23.08</v>
      </c>
      <c r="D839">
        <v>0</v>
      </c>
      <c r="E839">
        <v>2</v>
      </c>
    </row>
    <row r="840" spans="1:5">
      <c r="A840">
        <v>210</v>
      </c>
      <c r="B840">
        <v>89.5</v>
      </c>
      <c r="C840">
        <v>23.1</v>
      </c>
      <c r="D840">
        <v>0</v>
      </c>
      <c r="E840">
        <v>2</v>
      </c>
    </row>
    <row r="841" spans="1:5">
      <c r="A841">
        <v>210.25</v>
      </c>
      <c r="B841">
        <v>89.75</v>
      </c>
      <c r="C841">
        <v>23.04</v>
      </c>
      <c r="D841">
        <v>0</v>
      </c>
      <c r="E841">
        <v>2</v>
      </c>
    </row>
    <row r="842" spans="1:5">
      <c r="A842">
        <v>210.5</v>
      </c>
      <c r="B842">
        <v>90</v>
      </c>
      <c r="C842">
        <v>23.1</v>
      </c>
      <c r="D842">
        <v>0</v>
      </c>
      <c r="E842">
        <v>2</v>
      </c>
    </row>
    <row r="843" spans="1:5">
      <c r="A843">
        <v>210.75</v>
      </c>
      <c r="B843">
        <v>90.25</v>
      </c>
      <c r="C843">
        <v>23.14</v>
      </c>
      <c r="D843">
        <v>0</v>
      </c>
      <c r="E843">
        <v>2</v>
      </c>
    </row>
    <row r="844" spans="1:5">
      <c r="A844">
        <v>211</v>
      </c>
      <c r="B844">
        <v>90.5</v>
      </c>
      <c r="C844">
        <v>23.08</v>
      </c>
      <c r="D844">
        <v>0</v>
      </c>
      <c r="E844">
        <v>2</v>
      </c>
    </row>
    <row r="845" spans="1:5">
      <c r="A845">
        <v>211.25</v>
      </c>
      <c r="B845">
        <v>90.75</v>
      </c>
      <c r="C845">
        <v>23.08</v>
      </c>
      <c r="D845">
        <v>0</v>
      </c>
      <c r="E845">
        <v>2</v>
      </c>
    </row>
    <row r="846" spans="1:5">
      <c r="A846">
        <v>211.5</v>
      </c>
      <c r="B846">
        <v>91</v>
      </c>
      <c r="C846">
        <v>23.08</v>
      </c>
      <c r="D846">
        <v>0</v>
      </c>
      <c r="E846">
        <v>2</v>
      </c>
    </row>
    <row r="847" spans="1:5">
      <c r="A847">
        <v>211.75</v>
      </c>
      <c r="B847">
        <v>91.25</v>
      </c>
      <c r="C847">
        <v>23.04</v>
      </c>
      <c r="D847">
        <v>0</v>
      </c>
      <c r="E847">
        <v>2</v>
      </c>
    </row>
    <row r="848" spans="1:5">
      <c r="A848">
        <v>212</v>
      </c>
      <c r="B848">
        <v>91.5</v>
      </c>
      <c r="C848">
        <v>23.08</v>
      </c>
      <c r="D848">
        <v>0</v>
      </c>
      <c r="E848">
        <v>2</v>
      </c>
    </row>
    <row r="849" spans="1:5">
      <c r="A849">
        <v>212.25</v>
      </c>
      <c r="B849">
        <v>91.75</v>
      </c>
      <c r="C849">
        <v>23.08</v>
      </c>
      <c r="D849">
        <v>0</v>
      </c>
      <c r="E849">
        <v>2</v>
      </c>
    </row>
    <row r="850" spans="1:5">
      <c r="A850">
        <v>212.5</v>
      </c>
      <c r="B850">
        <v>92</v>
      </c>
      <c r="C850">
        <v>23.04</v>
      </c>
      <c r="D850">
        <v>0</v>
      </c>
      <c r="E850">
        <v>2</v>
      </c>
    </row>
    <row r="851" spans="1:5">
      <c r="A851">
        <v>212.75</v>
      </c>
      <c r="B851">
        <v>92.25</v>
      </c>
      <c r="C851">
        <v>23.04</v>
      </c>
      <c r="D851">
        <v>0</v>
      </c>
      <c r="E851">
        <v>2</v>
      </c>
    </row>
    <row r="852" spans="1:5">
      <c r="A852">
        <v>213</v>
      </c>
      <c r="B852">
        <v>92.5</v>
      </c>
      <c r="C852">
        <v>23.08</v>
      </c>
      <c r="D852">
        <v>0</v>
      </c>
      <c r="E852">
        <v>2</v>
      </c>
    </row>
    <row r="853" spans="1:5">
      <c r="A853">
        <v>213.25</v>
      </c>
      <c r="B853">
        <v>92.75</v>
      </c>
      <c r="C853">
        <v>23.04</v>
      </c>
      <c r="D853">
        <v>0</v>
      </c>
      <c r="E853">
        <v>2</v>
      </c>
    </row>
    <row r="854" spans="1:5">
      <c r="A854">
        <v>213.5</v>
      </c>
      <c r="B854">
        <v>93</v>
      </c>
      <c r="C854">
        <v>23.08</v>
      </c>
      <c r="D854">
        <v>0</v>
      </c>
      <c r="E854">
        <v>2</v>
      </c>
    </row>
    <row r="855" spans="1:5">
      <c r="A855">
        <v>213.75</v>
      </c>
      <c r="B855">
        <v>93.25</v>
      </c>
      <c r="C855">
        <v>23.02</v>
      </c>
      <c r="D855">
        <v>0</v>
      </c>
      <c r="E855">
        <v>2</v>
      </c>
    </row>
    <row r="856" spans="1:5">
      <c r="A856">
        <v>214</v>
      </c>
      <c r="B856">
        <v>93.5</v>
      </c>
      <c r="C856">
        <v>23.08</v>
      </c>
      <c r="D856">
        <v>0</v>
      </c>
      <c r="E856">
        <v>2</v>
      </c>
    </row>
    <row r="857" spans="1:5">
      <c r="A857">
        <v>214.25</v>
      </c>
      <c r="B857">
        <v>93.75</v>
      </c>
      <c r="C857">
        <v>23.02</v>
      </c>
      <c r="D857">
        <v>0</v>
      </c>
      <c r="E857">
        <v>2</v>
      </c>
    </row>
    <row r="858" spans="1:5">
      <c r="A858">
        <v>214.5</v>
      </c>
      <c r="B858">
        <v>94</v>
      </c>
      <c r="C858">
        <v>23.04</v>
      </c>
      <c r="D858">
        <v>0</v>
      </c>
      <c r="E858">
        <v>2</v>
      </c>
    </row>
    <row r="859" spans="1:5">
      <c r="A859">
        <v>214.75</v>
      </c>
      <c r="B859">
        <v>94.25</v>
      </c>
      <c r="C859">
        <v>23.02</v>
      </c>
      <c r="D859">
        <v>0</v>
      </c>
      <c r="E859">
        <v>2</v>
      </c>
    </row>
    <row r="860" spans="1:5">
      <c r="A860">
        <v>215</v>
      </c>
      <c r="B860">
        <v>94.5</v>
      </c>
      <c r="C860">
        <v>23.04</v>
      </c>
      <c r="D860">
        <v>0</v>
      </c>
      <c r="E860">
        <v>2</v>
      </c>
    </row>
    <row r="861" spans="1:5">
      <c r="A861">
        <v>215.25</v>
      </c>
      <c r="B861">
        <v>94.75</v>
      </c>
      <c r="C861">
        <v>23.04</v>
      </c>
      <c r="D861">
        <v>0</v>
      </c>
      <c r="E861">
        <v>2</v>
      </c>
    </row>
    <row r="862" spans="1:5">
      <c r="A862">
        <v>215.5</v>
      </c>
      <c r="B862">
        <v>95</v>
      </c>
      <c r="C862">
        <v>23.04</v>
      </c>
      <c r="D862">
        <v>0</v>
      </c>
      <c r="E862">
        <v>2</v>
      </c>
    </row>
    <row r="863" spans="1:5">
      <c r="A863">
        <v>215.75</v>
      </c>
      <c r="B863">
        <v>95.25</v>
      </c>
      <c r="C863">
        <v>23.02</v>
      </c>
      <c r="D863">
        <v>0</v>
      </c>
      <c r="E863">
        <v>2</v>
      </c>
    </row>
    <row r="864" spans="1:5">
      <c r="A864">
        <v>216</v>
      </c>
      <c r="B864">
        <v>95.5</v>
      </c>
      <c r="C864">
        <v>23.04</v>
      </c>
      <c r="D864">
        <v>0</v>
      </c>
      <c r="E864">
        <v>2</v>
      </c>
    </row>
    <row r="865" spans="1:5">
      <c r="A865">
        <v>216.25</v>
      </c>
      <c r="B865">
        <v>95.75</v>
      </c>
      <c r="C865">
        <v>23.04</v>
      </c>
      <c r="D865">
        <v>0</v>
      </c>
      <c r="E865">
        <v>2</v>
      </c>
    </row>
    <row r="866" spans="1:5">
      <c r="A866">
        <v>216.5</v>
      </c>
      <c r="B866">
        <v>96</v>
      </c>
      <c r="C866">
        <v>23.04</v>
      </c>
      <c r="D866">
        <v>0</v>
      </c>
      <c r="E866">
        <v>2</v>
      </c>
    </row>
    <row r="867" spans="1:5">
      <c r="A867">
        <v>216.75</v>
      </c>
      <c r="B867">
        <v>96.25</v>
      </c>
      <c r="C867">
        <v>22.98</v>
      </c>
      <c r="D867">
        <v>0</v>
      </c>
      <c r="E867">
        <v>2</v>
      </c>
    </row>
    <row r="868" spans="1:5">
      <c r="A868">
        <v>217</v>
      </c>
      <c r="B868">
        <v>96.5</v>
      </c>
      <c r="C868">
        <v>23.04</v>
      </c>
      <c r="D868">
        <v>0</v>
      </c>
      <c r="E868">
        <v>2</v>
      </c>
    </row>
    <row r="869" spans="1:5">
      <c r="A869">
        <v>217.25</v>
      </c>
      <c r="B869">
        <v>96.75</v>
      </c>
      <c r="C869">
        <v>23.08</v>
      </c>
      <c r="D869">
        <v>0</v>
      </c>
      <c r="E869">
        <v>2</v>
      </c>
    </row>
    <row r="870" spans="1:5">
      <c r="A870">
        <v>217.5</v>
      </c>
      <c r="B870">
        <v>97</v>
      </c>
      <c r="C870">
        <v>22.98</v>
      </c>
      <c r="D870">
        <v>0</v>
      </c>
      <c r="E870">
        <v>2</v>
      </c>
    </row>
    <row r="871" spans="1:5">
      <c r="A871">
        <v>217.75</v>
      </c>
      <c r="B871">
        <v>97.25</v>
      </c>
      <c r="C871">
        <v>23.04</v>
      </c>
      <c r="D871">
        <v>0</v>
      </c>
      <c r="E871">
        <v>2</v>
      </c>
    </row>
    <row r="872" spans="1:5">
      <c r="A872">
        <v>218</v>
      </c>
      <c r="B872">
        <v>97.5</v>
      </c>
      <c r="C872">
        <v>22.94</v>
      </c>
      <c r="D872">
        <v>0</v>
      </c>
      <c r="E872">
        <v>2</v>
      </c>
    </row>
    <row r="873" spans="1:5">
      <c r="A873">
        <v>218.25</v>
      </c>
      <c r="B873">
        <v>97.75</v>
      </c>
      <c r="C873">
        <v>23.04</v>
      </c>
      <c r="D873">
        <v>0</v>
      </c>
      <c r="E873">
        <v>2</v>
      </c>
    </row>
    <row r="874" spans="1:5">
      <c r="A874">
        <v>218.5</v>
      </c>
      <c r="B874">
        <v>98</v>
      </c>
      <c r="C874">
        <v>23.02</v>
      </c>
      <c r="D874">
        <v>0</v>
      </c>
      <c r="E874">
        <v>2</v>
      </c>
    </row>
    <row r="875" spans="1:5">
      <c r="A875">
        <v>218.75</v>
      </c>
      <c r="B875">
        <v>98.25</v>
      </c>
      <c r="C875">
        <v>23.02</v>
      </c>
      <c r="D875">
        <v>0</v>
      </c>
      <c r="E875">
        <v>2</v>
      </c>
    </row>
    <row r="876" spans="1:5">
      <c r="A876">
        <v>219</v>
      </c>
      <c r="B876">
        <v>98.5</v>
      </c>
      <c r="C876">
        <v>22.98</v>
      </c>
      <c r="D876">
        <v>0</v>
      </c>
      <c r="E876">
        <v>2</v>
      </c>
    </row>
    <row r="877" spans="1:5">
      <c r="A877">
        <v>219.25</v>
      </c>
      <c r="B877">
        <v>98.75</v>
      </c>
      <c r="C877">
        <v>22.98</v>
      </c>
      <c r="D877">
        <v>0</v>
      </c>
      <c r="E877">
        <v>2</v>
      </c>
    </row>
    <row r="878" spans="1:5">
      <c r="A878">
        <v>219.5</v>
      </c>
      <c r="B878">
        <v>99</v>
      </c>
      <c r="C878">
        <v>23.04</v>
      </c>
      <c r="D878">
        <v>0</v>
      </c>
      <c r="E878">
        <v>2</v>
      </c>
    </row>
    <row r="879" spans="1:5">
      <c r="A879">
        <v>219.75</v>
      </c>
      <c r="B879">
        <v>99.25</v>
      </c>
      <c r="C879">
        <v>22.98</v>
      </c>
      <c r="D879">
        <v>0</v>
      </c>
      <c r="E879">
        <v>2</v>
      </c>
    </row>
    <row r="880" spans="1:5">
      <c r="A880">
        <v>220</v>
      </c>
      <c r="B880">
        <v>99.5</v>
      </c>
      <c r="C880">
        <v>22.98</v>
      </c>
      <c r="D880">
        <v>0</v>
      </c>
      <c r="E880">
        <v>2</v>
      </c>
    </row>
    <row r="881" spans="1:5">
      <c r="A881">
        <v>220.25</v>
      </c>
      <c r="B881">
        <v>99.75</v>
      </c>
      <c r="C881">
        <v>22.98</v>
      </c>
      <c r="D881">
        <v>0</v>
      </c>
      <c r="E881">
        <v>2</v>
      </c>
    </row>
    <row r="882" spans="1:5">
      <c r="A882">
        <v>220.5</v>
      </c>
      <c r="B882">
        <v>100</v>
      </c>
      <c r="C882">
        <v>22.98</v>
      </c>
      <c r="D882">
        <v>0</v>
      </c>
      <c r="E882">
        <v>2</v>
      </c>
    </row>
    <row r="883" spans="1:5">
      <c r="A883">
        <v>220.75</v>
      </c>
      <c r="B883">
        <v>100.25</v>
      </c>
      <c r="C883">
        <v>22.98</v>
      </c>
      <c r="D883">
        <v>0</v>
      </c>
      <c r="E883">
        <v>2</v>
      </c>
    </row>
    <row r="884" spans="1:5">
      <c r="A884">
        <v>221</v>
      </c>
      <c r="B884">
        <v>100.5</v>
      </c>
      <c r="C884">
        <v>22.94</v>
      </c>
      <c r="D884">
        <v>0</v>
      </c>
      <c r="E884">
        <v>2</v>
      </c>
    </row>
    <row r="885" spans="1:5">
      <c r="A885">
        <v>221.25</v>
      </c>
      <c r="B885">
        <v>100.75</v>
      </c>
      <c r="C885">
        <v>22.98</v>
      </c>
      <c r="D885">
        <v>0</v>
      </c>
      <c r="E885">
        <v>2</v>
      </c>
    </row>
    <row r="886" spans="1:5">
      <c r="A886">
        <v>221.5</v>
      </c>
      <c r="B886">
        <v>101</v>
      </c>
      <c r="C886">
        <v>22.98</v>
      </c>
      <c r="D886">
        <v>0</v>
      </c>
      <c r="E886">
        <v>2</v>
      </c>
    </row>
    <row r="887" spans="1:5">
      <c r="A887">
        <v>221.75</v>
      </c>
      <c r="B887">
        <v>101.25</v>
      </c>
      <c r="C887">
        <v>22.98</v>
      </c>
      <c r="D887">
        <v>0</v>
      </c>
      <c r="E887">
        <v>2</v>
      </c>
    </row>
    <row r="888" spans="1:5">
      <c r="A888">
        <v>222</v>
      </c>
      <c r="B888">
        <v>101.5</v>
      </c>
      <c r="C888">
        <v>22.98</v>
      </c>
      <c r="D888">
        <v>0</v>
      </c>
      <c r="E888">
        <v>2</v>
      </c>
    </row>
    <row r="889" spans="1:5">
      <c r="A889">
        <v>222.25</v>
      </c>
      <c r="B889">
        <v>101.75</v>
      </c>
      <c r="C889">
        <v>22.98</v>
      </c>
      <c r="D889">
        <v>0</v>
      </c>
      <c r="E889">
        <v>2</v>
      </c>
    </row>
    <row r="890" spans="1:5">
      <c r="A890">
        <v>222.5</v>
      </c>
      <c r="B890">
        <v>102</v>
      </c>
      <c r="C890">
        <v>22.98</v>
      </c>
      <c r="D890">
        <v>0</v>
      </c>
      <c r="E890">
        <v>2</v>
      </c>
    </row>
    <row r="891" spans="1:5">
      <c r="A891">
        <v>222.75</v>
      </c>
      <c r="B891">
        <v>102.25</v>
      </c>
      <c r="C891">
        <v>22.98</v>
      </c>
      <c r="D891">
        <v>0</v>
      </c>
      <c r="E891">
        <v>2</v>
      </c>
    </row>
    <row r="892" spans="1:5">
      <c r="A892">
        <v>223</v>
      </c>
      <c r="B892">
        <v>102.5</v>
      </c>
      <c r="C892">
        <v>22.94</v>
      </c>
      <c r="D892">
        <v>0</v>
      </c>
      <c r="E892">
        <v>2</v>
      </c>
    </row>
    <row r="893" spans="1:5">
      <c r="A893">
        <v>223.25</v>
      </c>
      <c r="B893">
        <v>102.75</v>
      </c>
      <c r="C893">
        <v>22.94</v>
      </c>
      <c r="D893">
        <v>0</v>
      </c>
      <c r="E893">
        <v>2</v>
      </c>
    </row>
    <row r="894" spans="1:5">
      <c r="A894">
        <v>223.5</v>
      </c>
      <c r="B894">
        <v>103</v>
      </c>
      <c r="C894">
        <v>22.94</v>
      </c>
      <c r="D894">
        <v>0</v>
      </c>
      <c r="E894">
        <v>2</v>
      </c>
    </row>
    <row r="895" spans="1:5">
      <c r="A895">
        <v>223.75</v>
      </c>
      <c r="B895">
        <v>103.25</v>
      </c>
      <c r="C895">
        <v>22.98</v>
      </c>
      <c r="D895">
        <v>0</v>
      </c>
      <c r="E895">
        <v>2</v>
      </c>
    </row>
    <row r="896" spans="1:5">
      <c r="A896">
        <v>224</v>
      </c>
      <c r="B896">
        <v>103.5</v>
      </c>
      <c r="C896">
        <v>22.98</v>
      </c>
      <c r="D896">
        <v>0</v>
      </c>
      <c r="E896">
        <v>2</v>
      </c>
    </row>
    <row r="897" spans="1:5">
      <c r="A897">
        <v>224.25</v>
      </c>
      <c r="B897">
        <v>103.75</v>
      </c>
      <c r="C897">
        <v>22.98</v>
      </c>
      <c r="D897">
        <v>0</v>
      </c>
      <c r="E897">
        <v>2</v>
      </c>
    </row>
    <row r="898" spans="1:5">
      <c r="A898">
        <v>224.5</v>
      </c>
      <c r="B898">
        <v>104</v>
      </c>
      <c r="C898">
        <v>22.94</v>
      </c>
      <c r="D898">
        <v>0</v>
      </c>
      <c r="E898">
        <v>2</v>
      </c>
    </row>
    <row r="899" spans="1:5">
      <c r="A899">
        <v>224.75</v>
      </c>
      <c r="B899">
        <v>104.25</v>
      </c>
      <c r="C899">
        <v>22.94</v>
      </c>
      <c r="D899">
        <v>0</v>
      </c>
      <c r="E899">
        <v>2</v>
      </c>
    </row>
    <row r="900" spans="1:5">
      <c r="A900">
        <v>225</v>
      </c>
      <c r="B900">
        <v>104.5</v>
      </c>
      <c r="C900">
        <v>22.94</v>
      </c>
      <c r="D900">
        <v>0</v>
      </c>
      <c r="E900">
        <v>2</v>
      </c>
    </row>
    <row r="901" spans="1:5">
      <c r="A901">
        <v>225.25</v>
      </c>
      <c r="B901">
        <v>104.75</v>
      </c>
      <c r="C901">
        <v>22.94</v>
      </c>
      <c r="D901">
        <v>0</v>
      </c>
      <c r="E901">
        <v>2</v>
      </c>
    </row>
    <row r="902" spans="1:5">
      <c r="A902">
        <v>225.5</v>
      </c>
      <c r="B902">
        <v>105</v>
      </c>
      <c r="C902">
        <v>22.94</v>
      </c>
      <c r="D902">
        <v>0</v>
      </c>
      <c r="E902">
        <v>2</v>
      </c>
    </row>
    <row r="903" spans="1:5">
      <c r="A903">
        <v>225.75</v>
      </c>
      <c r="B903">
        <v>105.25</v>
      </c>
      <c r="C903">
        <v>22.98</v>
      </c>
      <c r="D903">
        <v>0</v>
      </c>
      <c r="E903">
        <v>2</v>
      </c>
    </row>
    <row r="904" spans="1:5">
      <c r="A904">
        <v>226</v>
      </c>
      <c r="B904">
        <v>105.5</v>
      </c>
      <c r="C904">
        <v>22.94</v>
      </c>
      <c r="D904">
        <v>0</v>
      </c>
      <c r="E904">
        <v>2</v>
      </c>
    </row>
    <row r="905" spans="1:5">
      <c r="A905">
        <v>226.25</v>
      </c>
      <c r="B905">
        <v>105.75</v>
      </c>
      <c r="C905">
        <v>22.94</v>
      </c>
      <c r="D905">
        <v>0</v>
      </c>
      <c r="E905">
        <v>2</v>
      </c>
    </row>
    <row r="906" spans="1:5">
      <c r="A906">
        <v>226.5</v>
      </c>
      <c r="B906">
        <v>106</v>
      </c>
      <c r="C906">
        <v>22.92</v>
      </c>
      <c r="D906">
        <v>0</v>
      </c>
      <c r="E906">
        <v>2</v>
      </c>
    </row>
    <row r="907" spans="1:5">
      <c r="A907">
        <v>226.75</v>
      </c>
      <c r="B907">
        <v>106.25</v>
      </c>
      <c r="C907">
        <v>22.94</v>
      </c>
      <c r="D907">
        <v>0</v>
      </c>
      <c r="E907">
        <v>2</v>
      </c>
    </row>
    <row r="908" spans="1:5">
      <c r="A908">
        <v>227</v>
      </c>
      <c r="B908">
        <v>106.5</v>
      </c>
      <c r="C908">
        <v>22.98</v>
      </c>
      <c r="D908">
        <v>0</v>
      </c>
      <c r="E908">
        <v>2</v>
      </c>
    </row>
    <row r="909" spans="1:5">
      <c r="A909">
        <v>227.25</v>
      </c>
      <c r="B909">
        <v>106.75</v>
      </c>
      <c r="C909">
        <v>22.98</v>
      </c>
      <c r="D909">
        <v>0</v>
      </c>
      <c r="E909">
        <v>2</v>
      </c>
    </row>
    <row r="910" spans="1:5">
      <c r="A910">
        <v>227.5</v>
      </c>
      <c r="B910">
        <v>107</v>
      </c>
      <c r="C910">
        <v>22.94</v>
      </c>
      <c r="D910">
        <v>0</v>
      </c>
      <c r="E910">
        <v>2</v>
      </c>
    </row>
    <row r="911" spans="1:5">
      <c r="A911">
        <v>227.75</v>
      </c>
      <c r="B911">
        <v>107.25</v>
      </c>
      <c r="C911">
        <v>22.94</v>
      </c>
      <c r="D911">
        <v>0</v>
      </c>
      <c r="E911">
        <v>2</v>
      </c>
    </row>
    <row r="912" spans="1:5">
      <c r="A912">
        <v>228</v>
      </c>
      <c r="B912">
        <v>107.5</v>
      </c>
      <c r="C912">
        <v>22.98</v>
      </c>
      <c r="D912">
        <v>0</v>
      </c>
      <c r="E912">
        <v>2</v>
      </c>
    </row>
    <row r="913" spans="1:5">
      <c r="A913">
        <v>228.25</v>
      </c>
      <c r="B913">
        <v>107.75</v>
      </c>
      <c r="C913">
        <v>22.94</v>
      </c>
      <c r="D913">
        <v>0</v>
      </c>
      <c r="E913">
        <v>2</v>
      </c>
    </row>
    <row r="914" spans="1:5">
      <c r="A914">
        <v>228.5</v>
      </c>
      <c r="B914">
        <v>108</v>
      </c>
      <c r="C914">
        <v>22.94</v>
      </c>
      <c r="D914">
        <v>0</v>
      </c>
      <c r="E914">
        <v>2</v>
      </c>
    </row>
    <row r="915" spans="1:5">
      <c r="A915">
        <v>228.75</v>
      </c>
      <c r="B915">
        <v>108.25</v>
      </c>
      <c r="C915">
        <v>22.92</v>
      </c>
      <c r="D915">
        <v>0</v>
      </c>
      <c r="E915">
        <v>2</v>
      </c>
    </row>
    <row r="916" spans="1:5">
      <c r="A916">
        <v>229</v>
      </c>
      <c r="B916">
        <v>108.5</v>
      </c>
      <c r="C916">
        <v>22.98</v>
      </c>
      <c r="D916">
        <v>0</v>
      </c>
      <c r="E916">
        <v>2</v>
      </c>
    </row>
    <row r="917" spans="1:5">
      <c r="A917">
        <v>229.25</v>
      </c>
      <c r="B917">
        <v>108.75</v>
      </c>
      <c r="C917">
        <v>22.88</v>
      </c>
      <c r="D917">
        <v>0</v>
      </c>
      <c r="E917">
        <v>2</v>
      </c>
    </row>
    <row r="918" spans="1:5">
      <c r="A918">
        <v>229.5</v>
      </c>
      <c r="B918">
        <v>109</v>
      </c>
      <c r="C918">
        <v>22.92</v>
      </c>
      <c r="D918">
        <v>0</v>
      </c>
      <c r="E918">
        <v>2</v>
      </c>
    </row>
    <row r="919" spans="1:5">
      <c r="A919">
        <v>229.75</v>
      </c>
      <c r="B919">
        <v>109.25</v>
      </c>
      <c r="C919">
        <v>22.94</v>
      </c>
      <c r="D919">
        <v>0</v>
      </c>
      <c r="E919">
        <v>2</v>
      </c>
    </row>
    <row r="920" spans="1:5">
      <c r="A920">
        <v>230</v>
      </c>
      <c r="B920">
        <v>109.5</v>
      </c>
      <c r="C920">
        <v>22.98</v>
      </c>
      <c r="D920">
        <v>0</v>
      </c>
      <c r="E920">
        <v>2</v>
      </c>
    </row>
    <row r="921" spans="1:5">
      <c r="A921">
        <v>230.25</v>
      </c>
      <c r="B921">
        <v>109.75</v>
      </c>
      <c r="C921">
        <v>22.94</v>
      </c>
      <c r="D921">
        <v>0</v>
      </c>
      <c r="E921">
        <v>2</v>
      </c>
    </row>
    <row r="922" spans="1:5">
      <c r="A922">
        <v>230.5</v>
      </c>
      <c r="B922">
        <v>110</v>
      </c>
      <c r="C922">
        <v>22.98</v>
      </c>
      <c r="D922">
        <v>0</v>
      </c>
      <c r="E922">
        <v>2</v>
      </c>
    </row>
    <row r="923" spans="1:5">
      <c r="A923">
        <v>230.75</v>
      </c>
      <c r="B923">
        <v>110.25</v>
      </c>
      <c r="C923">
        <v>22.92</v>
      </c>
      <c r="D923">
        <v>0</v>
      </c>
      <c r="E923">
        <v>2</v>
      </c>
    </row>
    <row r="924" spans="1:5">
      <c r="A924">
        <v>231</v>
      </c>
      <c r="B924">
        <v>110.5</v>
      </c>
      <c r="C924">
        <v>22.94</v>
      </c>
      <c r="D924">
        <v>0</v>
      </c>
      <c r="E924">
        <v>2</v>
      </c>
    </row>
    <row r="925" spans="1:5">
      <c r="A925">
        <v>231.25</v>
      </c>
      <c r="B925">
        <v>110.75</v>
      </c>
      <c r="C925">
        <v>22.92</v>
      </c>
      <c r="D925">
        <v>0</v>
      </c>
      <c r="E925">
        <v>2</v>
      </c>
    </row>
    <row r="926" spans="1:5">
      <c r="A926">
        <v>231.5</v>
      </c>
      <c r="B926">
        <v>111</v>
      </c>
      <c r="C926">
        <v>22.94</v>
      </c>
      <c r="D926">
        <v>0</v>
      </c>
      <c r="E926">
        <v>2</v>
      </c>
    </row>
    <row r="927" spans="1:5">
      <c r="A927">
        <v>231.75</v>
      </c>
      <c r="B927">
        <v>111.25</v>
      </c>
      <c r="C927">
        <v>22.88</v>
      </c>
      <c r="D927">
        <v>0</v>
      </c>
      <c r="E927">
        <v>2</v>
      </c>
    </row>
    <row r="928" spans="1:5">
      <c r="A928">
        <v>232</v>
      </c>
      <c r="B928">
        <v>111.5</v>
      </c>
      <c r="C928">
        <v>22.92</v>
      </c>
      <c r="D928">
        <v>0</v>
      </c>
      <c r="E928">
        <v>2</v>
      </c>
    </row>
    <row r="929" spans="1:5">
      <c r="A929">
        <v>232.25</v>
      </c>
      <c r="B929">
        <v>111.75</v>
      </c>
      <c r="C929">
        <v>22.92</v>
      </c>
      <c r="D929">
        <v>0</v>
      </c>
      <c r="E929">
        <v>2</v>
      </c>
    </row>
    <row r="930" spans="1:5">
      <c r="A930">
        <v>232.5</v>
      </c>
      <c r="B930">
        <v>112</v>
      </c>
      <c r="C930">
        <v>22.94</v>
      </c>
      <c r="D930">
        <v>0</v>
      </c>
      <c r="E930">
        <v>2</v>
      </c>
    </row>
    <row r="931" spans="1:5">
      <c r="A931">
        <v>232.75</v>
      </c>
      <c r="B931">
        <v>112.25</v>
      </c>
      <c r="C931">
        <v>22.94</v>
      </c>
      <c r="D931">
        <v>0</v>
      </c>
      <c r="E931">
        <v>2</v>
      </c>
    </row>
    <row r="932" spans="1:5">
      <c r="A932">
        <v>233</v>
      </c>
      <c r="B932">
        <v>112.5</v>
      </c>
      <c r="C932">
        <v>22.92</v>
      </c>
      <c r="D932">
        <v>0</v>
      </c>
      <c r="E932">
        <v>2</v>
      </c>
    </row>
    <row r="933" spans="1:5">
      <c r="A933">
        <v>233.25</v>
      </c>
      <c r="B933">
        <v>112.75</v>
      </c>
      <c r="C933">
        <v>22.98</v>
      </c>
      <c r="D933">
        <v>0</v>
      </c>
      <c r="E933">
        <v>2</v>
      </c>
    </row>
    <row r="934" spans="1:5">
      <c r="A934">
        <v>233.5</v>
      </c>
      <c r="B934">
        <v>113</v>
      </c>
      <c r="C934">
        <v>22.92</v>
      </c>
      <c r="D934">
        <v>0</v>
      </c>
      <c r="E934">
        <v>2</v>
      </c>
    </row>
    <row r="935" spans="1:5">
      <c r="A935">
        <v>233.75</v>
      </c>
      <c r="B935">
        <v>113.25</v>
      </c>
      <c r="C935">
        <v>22.88</v>
      </c>
      <c r="D935">
        <v>0</v>
      </c>
      <c r="E935">
        <v>2</v>
      </c>
    </row>
    <row r="936" spans="1:5">
      <c r="A936">
        <v>234</v>
      </c>
      <c r="B936">
        <v>113.5</v>
      </c>
      <c r="C936">
        <v>22.94</v>
      </c>
      <c r="D936">
        <v>0</v>
      </c>
      <c r="E936">
        <v>2</v>
      </c>
    </row>
    <row r="937" spans="1:5">
      <c r="A937">
        <v>234.25</v>
      </c>
      <c r="B937">
        <v>113.75</v>
      </c>
      <c r="C937">
        <v>22.8</v>
      </c>
      <c r="D937">
        <v>0</v>
      </c>
      <c r="E937">
        <v>2</v>
      </c>
    </row>
    <row r="938" spans="1:5">
      <c r="A938">
        <v>234.5</v>
      </c>
      <c r="B938">
        <v>114</v>
      </c>
      <c r="C938">
        <v>22.88</v>
      </c>
      <c r="D938">
        <v>0</v>
      </c>
      <c r="E938">
        <v>2</v>
      </c>
    </row>
    <row r="939" spans="1:5">
      <c r="A939">
        <v>234.75</v>
      </c>
      <c r="B939">
        <v>114.25</v>
      </c>
      <c r="C939">
        <v>22.88</v>
      </c>
      <c r="D939">
        <v>0</v>
      </c>
      <c r="E939">
        <v>2</v>
      </c>
    </row>
    <row r="940" spans="1:5">
      <c r="A940">
        <v>235</v>
      </c>
      <c r="B940">
        <v>114.5</v>
      </c>
      <c r="C940">
        <v>22.92</v>
      </c>
      <c r="D940">
        <v>0</v>
      </c>
      <c r="E940">
        <v>2</v>
      </c>
    </row>
    <row r="941" spans="1:5">
      <c r="A941">
        <v>235.25</v>
      </c>
      <c r="B941">
        <v>114.75</v>
      </c>
      <c r="C941">
        <v>22.88</v>
      </c>
      <c r="D941">
        <v>0</v>
      </c>
      <c r="E941">
        <v>2</v>
      </c>
    </row>
    <row r="942" spans="1:5">
      <c r="A942">
        <v>235.5</v>
      </c>
      <c r="B942">
        <v>115</v>
      </c>
      <c r="C942">
        <v>22.94</v>
      </c>
      <c r="D942">
        <v>0</v>
      </c>
      <c r="E942">
        <v>2</v>
      </c>
    </row>
    <row r="943" spans="1:5">
      <c r="A943">
        <v>235.75</v>
      </c>
      <c r="B943">
        <v>115.25</v>
      </c>
      <c r="C943">
        <v>22.88</v>
      </c>
      <c r="D943">
        <v>0</v>
      </c>
      <c r="E943">
        <v>2</v>
      </c>
    </row>
    <row r="944" spans="1:5">
      <c r="A944">
        <v>236</v>
      </c>
      <c r="B944">
        <v>115.5</v>
      </c>
      <c r="C944">
        <v>22.88</v>
      </c>
      <c r="D944">
        <v>0</v>
      </c>
      <c r="E944">
        <v>2</v>
      </c>
    </row>
    <row r="945" spans="1:5">
      <c r="A945">
        <v>236.25</v>
      </c>
      <c r="B945">
        <v>115.75</v>
      </c>
      <c r="C945">
        <v>22.88</v>
      </c>
      <c r="D945">
        <v>0</v>
      </c>
      <c r="E945">
        <v>2</v>
      </c>
    </row>
    <row r="946" spans="1:5">
      <c r="A946">
        <v>236.5</v>
      </c>
      <c r="B946">
        <v>116</v>
      </c>
      <c r="C946">
        <v>22.86</v>
      </c>
      <c r="D946">
        <v>0</v>
      </c>
      <c r="E946">
        <v>2</v>
      </c>
    </row>
    <row r="947" spans="1:5">
      <c r="A947">
        <v>236.75</v>
      </c>
      <c r="B947">
        <v>116.25</v>
      </c>
      <c r="C947">
        <v>22.98</v>
      </c>
      <c r="D947">
        <v>0</v>
      </c>
      <c r="E947">
        <v>2</v>
      </c>
    </row>
    <row r="948" spans="1:5">
      <c r="A948">
        <v>237</v>
      </c>
      <c r="B948">
        <v>116.5</v>
      </c>
      <c r="C948">
        <v>22.92</v>
      </c>
      <c r="D948">
        <v>0</v>
      </c>
      <c r="E948">
        <v>2</v>
      </c>
    </row>
    <row r="949" spans="1:5">
      <c r="A949">
        <v>237.25</v>
      </c>
      <c r="B949">
        <v>116.75</v>
      </c>
      <c r="C949">
        <v>22.92</v>
      </c>
      <c r="D949">
        <v>0</v>
      </c>
      <c r="E949">
        <v>2</v>
      </c>
    </row>
    <row r="950" spans="1:5">
      <c r="A950">
        <v>237.5</v>
      </c>
      <c r="B950">
        <v>117</v>
      </c>
      <c r="C950">
        <v>22.86</v>
      </c>
      <c r="D950">
        <v>0</v>
      </c>
      <c r="E950">
        <v>2</v>
      </c>
    </row>
    <row r="951" spans="1:5">
      <c r="A951">
        <v>237.75</v>
      </c>
      <c r="B951">
        <v>117.25</v>
      </c>
      <c r="C951">
        <v>22.92</v>
      </c>
      <c r="D951">
        <v>0</v>
      </c>
      <c r="E951">
        <v>2</v>
      </c>
    </row>
    <row r="952" spans="1:5">
      <c r="A952">
        <v>238</v>
      </c>
      <c r="B952">
        <v>117.5</v>
      </c>
      <c r="C952">
        <v>22.88</v>
      </c>
      <c r="D952">
        <v>0</v>
      </c>
      <c r="E952">
        <v>2</v>
      </c>
    </row>
    <row r="953" spans="1:5">
      <c r="A953">
        <v>238.25</v>
      </c>
      <c r="B953">
        <v>117.75</v>
      </c>
      <c r="C953">
        <v>22.88</v>
      </c>
      <c r="D953">
        <v>0</v>
      </c>
      <c r="E953">
        <v>2</v>
      </c>
    </row>
    <row r="954" spans="1:5">
      <c r="A954">
        <v>238.5</v>
      </c>
      <c r="B954">
        <v>118</v>
      </c>
      <c r="C954">
        <v>22.86</v>
      </c>
      <c r="D954">
        <v>0</v>
      </c>
      <c r="E954">
        <v>2</v>
      </c>
    </row>
    <row r="955" spans="1:5">
      <c r="A955">
        <v>238.75</v>
      </c>
      <c r="B955">
        <v>118.25</v>
      </c>
      <c r="C955">
        <v>22.88</v>
      </c>
      <c r="D955">
        <v>0</v>
      </c>
      <c r="E955">
        <v>2</v>
      </c>
    </row>
    <row r="956" spans="1:5">
      <c r="A956">
        <v>239</v>
      </c>
      <c r="B956">
        <v>118.5</v>
      </c>
      <c r="C956">
        <v>22.86</v>
      </c>
      <c r="D956">
        <v>0</v>
      </c>
      <c r="E956">
        <v>2</v>
      </c>
    </row>
    <row r="957" spans="1:5">
      <c r="A957">
        <v>239.25</v>
      </c>
      <c r="B957">
        <v>118.75</v>
      </c>
      <c r="C957">
        <v>22.86</v>
      </c>
      <c r="D957">
        <v>0</v>
      </c>
      <c r="E957">
        <v>2</v>
      </c>
    </row>
    <row r="958" spans="1:5">
      <c r="A958">
        <v>239.5</v>
      </c>
      <c r="B958">
        <v>119</v>
      </c>
      <c r="C958">
        <v>22.88</v>
      </c>
      <c r="D958">
        <v>0</v>
      </c>
      <c r="E958">
        <v>2</v>
      </c>
    </row>
    <row r="959" spans="1:5">
      <c r="A959">
        <v>239.75</v>
      </c>
      <c r="B959">
        <v>119.25</v>
      </c>
      <c r="C959">
        <v>22.88</v>
      </c>
      <c r="D959">
        <v>0</v>
      </c>
      <c r="E959">
        <v>2</v>
      </c>
    </row>
    <row r="960" spans="1:5">
      <c r="A960">
        <v>240</v>
      </c>
      <c r="B960">
        <v>119.5</v>
      </c>
      <c r="C960">
        <v>22.8</v>
      </c>
      <c r="D960">
        <v>0</v>
      </c>
      <c r="E960">
        <v>2</v>
      </c>
    </row>
    <row r="961" spans="1:5">
      <c r="A961">
        <v>240.25</v>
      </c>
      <c r="B961">
        <v>119.75</v>
      </c>
      <c r="C961">
        <v>22.88</v>
      </c>
      <c r="D961">
        <v>0</v>
      </c>
      <c r="E961">
        <v>2</v>
      </c>
    </row>
    <row r="962" spans="1:5">
      <c r="A962">
        <v>240.5</v>
      </c>
      <c r="B962">
        <v>120</v>
      </c>
      <c r="C962">
        <v>22.82</v>
      </c>
      <c r="D962">
        <v>0</v>
      </c>
      <c r="E962">
        <v>2</v>
      </c>
    </row>
    <row r="963" spans="1:5">
      <c r="A963">
        <v>240.75</v>
      </c>
      <c r="B963">
        <v>0</v>
      </c>
      <c r="C963">
        <v>22.88</v>
      </c>
      <c r="D963">
        <v>0</v>
      </c>
      <c r="E963">
        <v>2</v>
      </c>
    </row>
    <row r="964" spans="1:5">
      <c r="A964">
        <v>241</v>
      </c>
      <c r="B964">
        <v>0.25</v>
      </c>
      <c r="C964">
        <v>22.88</v>
      </c>
      <c r="D964">
        <v>0</v>
      </c>
      <c r="E964">
        <v>3</v>
      </c>
    </row>
    <row r="965" spans="1:5">
      <c r="A965">
        <v>241.25</v>
      </c>
      <c r="B965">
        <v>0.5</v>
      </c>
      <c r="C965">
        <v>22.86</v>
      </c>
      <c r="D965">
        <v>0</v>
      </c>
      <c r="E965">
        <v>3</v>
      </c>
    </row>
    <row r="966" spans="1:5">
      <c r="A966">
        <v>241.5</v>
      </c>
      <c r="B966">
        <v>0.75</v>
      </c>
      <c r="C966">
        <v>22.88</v>
      </c>
      <c r="D966">
        <v>0</v>
      </c>
      <c r="E966">
        <v>3</v>
      </c>
    </row>
    <row r="967" spans="1:5">
      <c r="A967">
        <v>241.75</v>
      </c>
      <c r="B967">
        <v>1</v>
      </c>
      <c r="C967">
        <v>22.88</v>
      </c>
      <c r="D967">
        <v>0</v>
      </c>
      <c r="E967">
        <v>3</v>
      </c>
    </row>
    <row r="968" spans="1:5">
      <c r="A968">
        <v>242</v>
      </c>
      <c r="B968">
        <v>1.25</v>
      </c>
      <c r="C968">
        <v>22.86</v>
      </c>
      <c r="D968">
        <v>0</v>
      </c>
      <c r="E968">
        <v>3</v>
      </c>
    </row>
    <row r="969" spans="1:5">
      <c r="A969">
        <v>242.25</v>
      </c>
      <c r="B969">
        <v>1.5</v>
      </c>
      <c r="C969">
        <v>22.8</v>
      </c>
      <c r="D969">
        <v>0</v>
      </c>
      <c r="E969">
        <v>3</v>
      </c>
    </row>
    <row r="970" spans="1:5">
      <c r="A970">
        <v>242.5</v>
      </c>
      <c r="B970">
        <v>1.75</v>
      </c>
      <c r="C970">
        <v>22.82</v>
      </c>
      <c r="D970">
        <v>0</v>
      </c>
      <c r="E970">
        <v>3</v>
      </c>
    </row>
    <row r="971" spans="1:5">
      <c r="A971">
        <v>242.75</v>
      </c>
      <c r="B971">
        <v>2</v>
      </c>
      <c r="C971">
        <v>22.82</v>
      </c>
      <c r="D971">
        <v>0</v>
      </c>
      <c r="E971">
        <v>3</v>
      </c>
    </row>
    <row r="972" spans="1:5">
      <c r="A972">
        <v>243</v>
      </c>
      <c r="B972">
        <v>2.25</v>
      </c>
      <c r="C972">
        <v>22.86</v>
      </c>
      <c r="D972">
        <v>0</v>
      </c>
      <c r="E972">
        <v>3</v>
      </c>
    </row>
    <row r="973" spans="1:5">
      <c r="A973">
        <v>243.25</v>
      </c>
      <c r="B973">
        <v>2.5</v>
      </c>
      <c r="C973">
        <v>22.86</v>
      </c>
      <c r="D973">
        <v>0</v>
      </c>
      <c r="E973">
        <v>3</v>
      </c>
    </row>
    <row r="974" spans="1:5">
      <c r="A974">
        <v>243.5</v>
      </c>
      <c r="B974">
        <v>2.75</v>
      </c>
      <c r="C974">
        <v>22.8</v>
      </c>
      <c r="D974">
        <v>0</v>
      </c>
      <c r="E974">
        <v>3</v>
      </c>
    </row>
    <row r="975" spans="1:5">
      <c r="A975">
        <v>243.75</v>
      </c>
      <c r="B975">
        <v>3</v>
      </c>
      <c r="C975">
        <v>22.8</v>
      </c>
      <c r="D975">
        <v>0</v>
      </c>
      <c r="E975">
        <v>3</v>
      </c>
    </row>
    <row r="976" spans="1:5">
      <c r="A976">
        <v>244</v>
      </c>
      <c r="B976">
        <v>3.25</v>
      </c>
      <c r="C976">
        <v>22.88</v>
      </c>
      <c r="D976">
        <v>0</v>
      </c>
      <c r="E976">
        <v>3</v>
      </c>
    </row>
    <row r="977" spans="1:5">
      <c r="A977">
        <v>244.25</v>
      </c>
      <c r="B977">
        <v>3.5</v>
      </c>
      <c r="C977">
        <v>22.82</v>
      </c>
      <c r="D977">
        <v>0</v>
      </c>
      <c r="E977">
        <v>3</v>
      </c>
    </row>
    <row r="978" spans="1:5">
      <c r="A978">
        <v>244.5</v>
      </c>
      <c r="B978">
        <v>3.75</v>
      </c>
      <c r="C978">
        <v>22.82</v>
      </c>
      <c r="D978">
        <v>0</v>
      </c>
      <c r="E978">
        <v>3</v>
      </c>
    </row>
    <row r="979" spans="1:5">
      <c r="A979">
        <v>244.75</v>
      </c>
      <c r="B979">
        <v>4</v>
      </c>
      <c r="C979">
        <v>22.8</v>
      </c>
      <c r="D979">
        <v>0</v>
      </c>
      <c r="E979">
        <v>3</v>
      </c>
    </row>
    <row r="980" spans="1:5">
      <c r="A980">
        <v>245</v>
      </c>
      <c r="B980">
        <v>4.25</v>
      </c>
      <c r="C980">
        <v>22.76</v>
      </c>
      <c r="D980">
        <v>0</v>
      </c>
      <c r="E980">
        <v>3</v>
      </c>
    </row>
    <row r="981" spans="1:5">
      <c r="A981">
        <v>245.25</v>
      </c>
      <c r="B981">
        <v>4.5</v>
      </c>
      <c r="C981">
        <v>22.76</v>
      </c>
      <c r="D981">
        <v>0</v>
      </c>
      <c r="E981">
        <v>3</v>
      </c>
    </row>
    <row r="982" spans="1:5">
      <c r="A982">
        <v>245.5</v>
      </c>
      <c r="B982">
        <v>4.75</v>
      </c>
      <c r="C982">
        <v>22.8</v>
      </c>
      <c r="D982">
        <v>0</v>
      </c>
      <c r="E982">
        <v>3</v>
      </c>
    </row>
    <row r="983" spans="1:5">
      <c r="A983">
        <v>245.75</v>
      </c>
      <c r="B983">
        <v>5</v>
      </c>
      <c r="C983">
        <v>22.8</v>
      </c>
      <c r="D983">
        <v>0</v>
      </c>
      <c r="E983">
        <v>3</v>
      </c>
    </row>
    <row r="984" spans="1:5">
      <c r="A984">
        <v>246</v>
      </c>
      <c r="B984">
        <v>5.25</v>
      </c>
      <c r="C984">
        <v>22.76</v>
      </c>
      <c r="D984">
        <v>0</v>
      </c>
      <c r="E984">
        <v>3</v>
      </c>
    </row>
    <row r="985" spans="1:5">
      <c r="A985">
        <v>246.25</v>
      </c>
      <c r="B985">
        <v>5.5</v>
      </c>
      <c r="C985">
        <v>22.82</v>
      </c>
      <c r="D985">
        <v>0</v>
      </c>
      <c r="E985">
        <v>3</v>
      </c>
    </row>
    <row r="986" spans="1:5">
      <c r="A986">
        <v>246.5</v>
      </c>
      <c r="B986">
        <v>5.75</v>
      </c>
      <c r="C986">
        <v>22.82</v>
      </c>
      <c r="D986">
        <v>0</v>
      </c>
      <c r="E986">
        <v>3</v>
      </c>
    </row>
    <row r="987" spans="1:5">
      <c r="A987">
        <v>246.75</v>
      </c>
      <c r="B987">
        <v>6</v>
      </c>
      <c r="C987">
        <v>22.86</v>
      </c>
      <c r="D987">
        <v>0</v>
      </c>
      <c r="E987">
        <v>3</v>
      </c>
    </row>
    <row r="988" spans="1:5">
      <c r="A988">
        <v>247</v>
      </c>
      <c r="B988">
        <v>6.25</v>
      </c>
      <c r="C988">
        <v>22.76</v>
      </c>
      <c r="D988">
        <v>0</v>
      </c>
      <c r="E988">
        <v>3</v>
      </c>
    </row>
    <row r="989" spans="1:5">
      <c r="A989">
        <v>247.25</v>
      </c>
      <c r="B989">
        <v>6.5</v>
      </c>
      <c r="C989">
        <v>22.8</v>
      </c>
      <c r="D989">
        <v>0</v>
      </c>
      <c r="E989">
        <v>3</v>
      </c>
    </row>
    <row r="990" spans="1:5">
      <c r="A990">
        <v>247.5</v>
      </c>
      <c r="B990">
        <v>6.75</v>
      </c>
      <c r="C990">
        <v>22.8</v>
      </c>
      <c r="D990">
        <v>0</v>
      </c>
      <c r="E990">
        <v>3</v>
      </c>
    </row>
    <row r="991" spans="1:5">
      <c r="A991">
        <v>247.75</v>
      </c>
      <c r="B991">
        <v>7</v>
      </c>
      <c r="C991">
        <v>22.76</v>
      </c>
      <c r="D991">
        <v>0</v>
      </c>
      <c r="E991">
        <v>3</v>
      </c>
    </row>
    <row r="992" spans="1:5">
      <c r="A992">
        <v>248</v>
      </c>
      <c r="B992">
        <v>7.25</v>
      </c>
      <c r="C992">
        <v>22.88</v>
      </c>
      <c r="D992">
        <v>0</v>
      </c>
      <c r="E992">
        <v>3</v>
      </c>
    </row>
    <row r="993" spans="1:5">
      <c r="A993">
        <v>248.25</v>
      </c>
      <c r="B993">
        <v>7.5</v>
      </c>
      <c r="C993">
        <v>22.88</v>
      </c>
      <c r="D993">
        <v>0</v>
      </c>
      <c r="E993">
        <v>3</v>
      </c>
    </row>
    <row r="994" spans="1:5">
      <c r="A994">
        <v>248.5</v>
      </c>
      <c r="B994">
        <v>7.75</v>
      </c>
      <c r="C994">
        <v>22.76</v>
      </c>
      <c r="D994">
        <v>0</v>
      </c>
      <c r="E994">
        <v>3</v>
      </c>
    </row>
    <row r="995" spans="1:5">
      <c r="A995">
        <v>248.75</v>
      </c>
      <c r="B995">
        <v>8</v>
      </c>
      <c r="C995">
        <v>22.74</v>
      </c>
      <c r="D995">
        <v>0</v>
      </c>
      <c r="E995">
        <v>3</v>
      </c>
    </row>
    <row r="996" spans="1:5">
      <c r="A996">
        <v>249</v>
      </c>
      <c r="B996">
        <v>8.25</v>
      </c>
      <c r="C996">
        <v>22.74</v>
      </c>
      <c r="D996">
        <v>0</v>
      </c>
      <c r="E996">
        <v>3</v>
      </c>
    </row>
    <row r="997" spans="1:5">
      <c r="A997">
        <v>249.25</v>
      </c>
      <c r="B997">
        <v>8.5</v>
      </c>
      <c r="C997">
        <v>22.8</v>
      </c>
      <c r="D997">
        <v>0</v>
      </c>
      <c r="E997">
        <v>3</v>
      </c>
    </row>
    <row r="998" spans="1:5">
      <c r="A998">
        <v>249.5</v>
      </c>
      <c r="B998">
        <v>8.75</v>
      </c>
      <c r="C998">
        <v>22.8</v>
      </c>
      <c r="D998">
        <v>0</v>
      </c>
      <c r="E998">
        <v>3</v>
      </c>
    </row>
    <row r="999" spans="1:5">
      <c r="A999">
        <v>249.75</v>
      </c>
      <c r="B999">
        <v>9</v>
      </c>
      <c r="C999">
        <v>22.8</v>
      </c>
      <c r="D999">
        <v>0</v>
      </c>
      <c r="E999">
        <v>3</v>
      </c>
    </row>
    <row r="1000" spans="1:5">
      <c r="A1000">
        <v>250</v>
      </c>
      <c r="B1000">
        <v>9.25</v>
      </c>
      <c r="C1000">
        <v>22.8</v>
      </c>
      <c r="D1000">
        <v>0</v>
      </c>
      <c r="E1000">
        <v>3</v>
      </c>
    </row>
    <row r="1001" spans="1:5">
      <c r="A1001">
        <v>250.25</v>
      </c>
      <c r="B1001">
        <v>9.5</v>
      </c>
      <c r="C1001">
        <v>22.8</v>
      </c>
      <c r="D1001">
        <v>0</v>
      </c>
      <c r="E1001">
        <v>3</v>
      </c>
    </row>
    <row r="1002" spans="1:5">
      <c r="A1002">
        <v>250.5</v>
      </c>
      <c r="B1002">
        <v>9.75</v>
      </c>
      <c r="C1002">
        <v>22.8</v>
      </c>
      <c r="D1002">
        <v>0</v>
      </c>
      <c r="E1002">
        <v>3</v>
      </c>
    </row>
    <row r="1003" spans="1:5">
      <c r="A1003">
        <v>250.75</v>
      </c>
      <c r="B1003">
        <v>10</v>
      </c>
      <c r="C1003">
        <v>22.8</v>
      </c>
      <c r="D1003">
        <v>0</v>
      </c>
      <c r="E1003">
        <v>3</v>
      </c>
    </row>
    <row r="1004" spans="1:5">
      <c r="A1004">
        <v>251</v>
      </c>
      <c r="B1004">
        <v>10.25</v>
      </c>
      <c r="C1004">
        <v>23.02</v>
      </c>
      <c r="D1004">
        <v>1</v>
      </c>
      <c r="E1004">
        <v>3</v>
      </c>
    </row>
    <row r="1005" spans="1:5">
      <c r="A1005">
        <v>251.25</v>
      </c>
      <c r="B1005">
        <v>10.5</v>
      </c>
      <c r="C1005">
        <v>23.5</v>
      </c>
      <c r="D1005">
        <v>1</v>
      </c>
      <c r="E1005">
        <v>3</v>
      </c>
    </row>
    <row r="1006" spans="1:5">
      <c r="A1006">
        <v>251.5</v>
      </c>
      <c r="B1006">
        <v>10.75</v>
      </c>
      <c r="C1006">
        <v>24.32</v>
      </c>
      <c r="D1006">
        <v>1</v>
      </c>
      <c r="E1006">
        <v>3</v>
      </c>
    </row>
    <row r="1007" spans="1:5">
      <c r="A1007">
        <v>251.75</v>
      </c>
      <c r="B1007">
        <v>11</v>
      </c>
      <c r="C1007">
        <v>25.06</v>
      </c>
      <c r="D1007">
        <v>1</v>
      </c>
      <c r="E1007">
        <v>3</v>
      </c>
    </row>
    <row r="1008" spans="1:5">
      <c r="A1008">
        <v>252</v>
      </c>
      <c r="B1008">
        <v>11.25</v>
      </c>
      <c r="C1008">
        <v>25.4</v>
      </c>
      <c r="D1008">
        <v>1</v>
      </c>
      <c r="E1008">
        <v>3</v>
      </c>
    </row>
    <row r="1009" spans="1:5">
      <c r="A1009">
        <v>252.25</v>
      </c>
      <c r="B1009">
        <v>11.5</v>
      </c>
      <c r="C1009">
        <v>25.98</v>
      </c>
      <c r="D1009">
        <v>1</v>
      </c>
      <c r="E1009">
        <v>3</v>
      </c>
    </row>
    <row r="1010" spans="1:5">
      <c r="A1010">
        <v>252.5</v>
      </c>
      <c r="B1010">
        <v>11.75</v>
      </c>
      <c r="C1010">
        <v>26.26</v>
      </c>
      <c r="D1010">
        <v>1</v>
      </c>
      <c r="E1010">
        <v>3</v>
      </c>
    </row>
    <row r="1011" spans="1:5">
      <c r="A1011">
        <v>252.75</v>
      </c>
      <c r="B1011">
        <v>12</v>
      </c>
      <c r="C1011">
        <v>26.82</v>
      </c>
      <c r="D1011">
        <v>1</v>
      </c>
      <c r="E1011">
        <v>3</v>
      </c>
    </row>
    <row r="1012" spans="1:5">
      <c r="A1012">
        <v>253</v>
      </c>
      <c r="B1012">
        <v>12.25</v>
      </c>
      <c r="C1012">
        <v>27.04</v>
      </c>
      <c r="D1012">
        <v>1</v>
      </c>
      <c r="E1012">
        <v>3</v>
      </c>
    </row>
    <row r="1013" spans="1:5">
      <c r="A1013">
        <v>253.25</v>
      </c>
      <c r="B1013">
        <v>12.5</v>
      </c>
      <c r="C1013">
        <v>27.46</v>
      </c>
      <c r="D1013">
        <v>1</v>
      </c>
      <c r="E1013">
        <v>3</v>
      </c>
    </row>
    <row r="1014" spans="1:5">
      <c r="A1014">
        <v>253.5</v>
      </c>
      <c r="B1014">
        <v>12.75</v>
      </c>
      <c r="C1014">
        <v>27.8</v>
      </c>
      <c r="D1014">
        <v>1</v>
      </c>
      <c r="E1014">
        <v>3</v>
      </c>
    </row>
    <row r="1015" spans="1:5">
      <c r="A1015">
        <v>253.75</v>
      </c>
      <c r="B1015">
        <v>13</v>
      </c>
      <c r="C1015">
        <v>28</v>
      </c>
      <c r="D1015">
        <v>1</v>
      </c>
      <c r="E1015">
        <v>3</v>
      </c>
    </row>
    <row r="1016" spans="1:5">
      <c r="A1016">
        <v>254</v>
      </c>
      <c r="B1016">
        <v>13.25</v>
      </c>
      <c r="C1016">
        <v>28.3</v>
      </c>
      <c r="D1016">
        <v>1</v>
      </c>
      <c r="E1016">
        <v>3</v>
      </c>
    </row>
    <row r="1017" spans="1:5">
      <c r="A1017">
        <v>254.25</v>
      </c>
      <c r="B1017">
        <v>13.5</v>
      </c>
      <c r="C1017">
        <v>28.46</v>
      </c>
      <c r="D1017">
        <v>1</v>
      </c>
      <c r="E1017">
        <v>3</v>
      </c>
    </row>
    <row r="1018" spans="1:5">
      <c r="A1018">
        <v>254.5</v>
      </c>
      <c r="B1018">
        <v>13.75</v>
      </c>
      <c r="C1018">
        <v>28.76</v>
      </c>
      <c r="D1018">
        <v>1</v>
      </c>
      <c r="E1018">
        <v>3</v>
      </c>
    </row>
    <row r="1019" spans="1:5">
      <c r="A1019">
        <v>254.75</v>
      </c>
      <c r="B1019">
        <v>14</v>
      </c>
      <c r="C1019">
        <v>28.94</v>
      </c>
      <c r="D1019">
        <v>1</v>
      </c>
      <c r="E1019">
        <v>3</v>
      </c>
    </row>
    <row r="1020" spans="1:5">
      <c r="A1020">
        <v>255</v>
      </c>
      <c r="B1020">
        <v>14.25</v>
      </c>
      <c r="C1020">
        <v>29.22</v>
      </c>
      <c r="D1020">
        <v>1</v>
      </c>
      <c r="E1020">
        <v>3</v>
      </c>
    </row>
    <row r="1021" spans="1:5">
      <c r="A1021">
        <v>255.25</v>
      </c>
      <c r="B1021">
        <v>14.5</v>
      </c>
      <c r="C1021">
        <v>29.36</v>
      </c>
      <c r="D1021">
        <v>1</v>
      </c>
      <c r="E1021">
        <v>3</v>
      </c>
    </row>
    <row r="1022" spans="1:5">
      <c r="A1022">
        <v>255.5</v>
      </c>
      <c r="B1022">
        <v>14.75</v>
      </c>
      <c r="C1022">
        <v>29.5</v>
      </c>
      <c r="D1022">
        <v>1</v>
      </c>
      <c r="E1022">
        <v>3</v>
      </c>
    </row>
    <row r="1023" spans="1:5">
      <c r="A1023">
        <v>255.75</v>
      </c>
      <c r="B1023">
        <v>15</v>
      </c>
      <c r="C1023">
        <v>29.78</v>
      </c>
      <c r="D1023">
        <v>1</v>
      </c>
      <c r="E1023">
        <v>3</v>
      </c>
    </row>
    <row r="1024" spans="1:5">
      <c r="A1024">
        <v>256</v>
      </c>
      <c r="B1024">
        <v>15.25</v>
      </c>
      <c r="C1024">
        <v>29.84</v>
      </c>
      <c r="D1024">
        <v>1</v>
      </c>
      <c r="E1024">
        <v>3</v>
      </c>
    </row>
    <row r="1025" spans="1:5">
      <c r="A1025">
        <v>256.25</v>
      </c>
      <c r="B1025">
        <v>15.5</v>
      </c>
      <c r="C1025">
        <v>29.98</v>
      </c>
      <c r="D1025">
        <v>1</v>
      </c>
      <c r="E1025">
        <v>3</v>
      </c>
    </row>
    <row r="1026" spans="1:5">
      <c r="A1026">
        <v>256.5</v>
      </c>
      <c r="B1026">
        <v>15.75</v>
      </c>
      <c r="C1026">
        <v>30.16</v>
      </c>
      <c r="D1026">
        <v>1</v>
      </c>
      <c r="E1026">
        <v>3</v>
      </c>
    </row>
    <row r="1027" spans="1:5">
      <c r="A1027">
        <v>256.75</v>
      </c>
      <c r="B1027">
        <v>16</v>
      </c>
      <c r="C1027">
        <v>30.32</v>
      </c>
      <c r="D1027">
        <v>1</v>
      </c>
      <c r="E1027">
        <v>3</v>
      </c>
    </row>
    <row r="1028" spans="1:5">
      <c r="A1028">
        <v>257</v>
      </c>
      <c r="B1028">
        <v>16.25</v>
      </c>
      <c r="C1028">
        <v>30.42</v>
      </c>
      <c r="D1028">
        <v>1</v>
      </c>
      <c r="E1028">
        <v>3</v>
      </c>
    </row>
    <row r="1029" spans="1:5">
      <c r="A1029">
        <v>257.25</v>
      </c>
      <c r="B1029">
        <v>16.5</v>
      </c>
      <c r="C1029">
        <v>30.58</v>
      </c>
      <c r="D1029">
        <v>1</v>
      </c>
      <c r="E1029">
        <v>3</v>
      </c>
    </row>
    <row r="1030" spans="1:5">
      <c r="A1030">
        <v>257.5</v>
      </c>
      <c r="B1030">
        <v>16.75</v>
      </c>
      <c r="C1030">
        <v>30.8</v>
      </c>
      <c r="D1030">
        <v>1</v>
      </c>
      <c r="E1030">
        <v>3</v>
      </c>
    </row>
    <row r="1031" spans="1:5">
      <c r="A1031">
        <v>257.75</v>
      </c>
      <c r="B1031">
        <v>17</v>
      </c>
      <c r="C1031">
        <v>30.86</v>
      </c>
      <c r="D1031">
        <v>1</v>
      </c>
      <c r="E1031">
        <v>3</v>
      </c>
    </row>
    <row r="1032" spans="1:5">
      <c r="A1032">
        <v>258</v>
      </c>
      <c r="B1032">
        <v>17.25</v>
      </c>
      <c r="C1032">
        <v>30.96</v>
      </c>
      <c r="D1032">
        <v>1</v>
      </c>
      <c r="E1032">
        <v>3</v>
      </c>
    </row>
    <row r="1033" spans="1:5">
      <c r="A1033">
        <v>258.25</v>
      </c>
      <c r="B1033">
        <v>17.5</v>
      </c>
      <c r="C1033">
        <v>31.06</v>
      </c>
      <c r="D1033">
        <v>1</v>
      </c>
      <c r="E1033">
        <v>3</v>
      </c>
    </row>
    <row r="1034" spans="1:5">
      <c r="A1034">
        <v>258.5</v>
      </c>
      <c r="B1034">
        <v>17.75</v>
      </c>
      <c r="C1034">
        <v>31.14</v>
      </c>
      <c r="D1034">
        <v>1</v>
      </c>
      <c r="E1034">
        <v>3</v>
      </c>
    </row>
    <row r="1035" spans="1:5">
      <c r="A1035">
        <v>258.75</v>
      </c>
      <c r="B1035">
        <v>18</v>
      </c>
      <c r="C1035">
        <v>31.26</v>
      </c>
      <c r="D1035">
        <v>1</v>
      </c>
      <c r="E1035">
        <v>3</v>
      </c>
    </row>
    <row r="1036" spans="1:5">
      <c r="A1036">
        <v>259</v>
      </c>
      <c r="B1036">
        <v>18.25</v>
      </c>
      <c r="C1036">
        <v>31.38</v>
      </c>
      <c r="D1036">
        <v>1</v>
      </c>
      <c r="E1036">
        <v>3</v>
      </c>
    </row>
    <row r="1037" spans="1:5">
      <c r="A1037">
        <v>259.25</v>
      </c>
      <c r="B1037">
        <v>18.5</v>
      </c>
      <c r="C1037">
        <v>31.48</v>
      </c>
      <c r="D1037">
        <v>1</v>
      </c>
      <c r="E1037">
        <v>3</v>
      </c>
    </row>
    <row r="1038" spans="1:5">
      <c r="A1038">
        <v>259.5</v>
      </c>
      <c r="B1038">
        <v>18.75</v>
      </c>
      <c r="C1038">
        <v>31.54</v>
      </c>
      <c r="D1038">
        <v>1</v>
      </c>
      <c r="E1038">
        <v>3</v>
      </c>
    </row>
    <row r="1039" spans="1:5">
      <c r="A1039">
        <v>259.75</v>
      </c>
      <c r="B1039">
        <v>19</v>
      </c>
      <c r="C1039">
        <v>31.7</v>
      </c>
      <c r="D1039">
        <v>1</v>
      </c>
      <c r="E1039">
        <v>3</v>
      </c>
    </row>
    <row r="1040" spans="1:5">
      <c r="A1040">
        <v>260</v>
      </c>
      <c r="B1040">
        <v>19.25</v>
      </c>
      <c r="C1040">
        <v>31.7</v>
      </c>
      <c r="D1040">
        <v>1</v>
      </c>
      <c r="E1040">
        <v>3</v>
      </c>
    </row>
    <row r="1041" spans="1:5">
      <c r="A1041">
        <v>260.25</v>
      </c>
      <c r="B1041">
        <v>19.5</v>
      </c>
      <c r="C1041">
        <v>31.8</v>
      </c>
      <c r="D1041">
        <v>1</v>
      </c>
      <c r="E1041">
        <v>3</v>
      </c>
    </row>
    <row r="1042" spans="1:5">
      <c r="A1042">
        <v>260.5</v>
      </c>
      <c r="B1042">
        <v>19.75</v>
      </c>
      <c r="C1042">
        <v>31.82</v>
      </c>
      <c r="D1042">
        <v>1</v>
      </c>
      <c r="E1042">
        <v>3</v>
      </c>
    </row>
    <row r="1043" spans="1:5">
      <c r="A1043">
        <v>260.75</v>
      </c>
      <c r="B1043">
        <v>20</v>
      </c>
      <c r="C1043">
        <v>31.94</v>
      </c>
      <c r="D1043">
        <v>1</v>
      </c>
      <c r="E1043">
        <v>3</v>
      </c>
    </row>
    <row r="1044" spans="1:5">
      <c r="A1044">
        <v>261</v>
      </c>
      <c r="B1044">
        <v>20.25</v>
      </c>
      <c r="C1044">
        <v>31.96</v>
      </c>
      <c r="D1044">
        <v>1</v>
      </c>
      <c r="E1044">
        <v>3</v>
      </c>
    </row>
    <row r="1045" spans="1:5">
      <c r="A1045">
        <v>261.25</v>
      </c>
      <c r="B1045">
        <v>20.5</v>
      </c>
      <c r="C1045">
        <v>32.08</v>
      </c>
      <c r="D1045">
        <v>1</v>
      </c>
      <c r="E1045">
        <v>3</v>
      </c>
    </row>
    <row r="1046" spans="1:5">
      <c r="A1046">
        <v>261.5</v>
      </c>
      <c r="B1046">
        <v>20.75</v>
      </c>
      <c r="C1046">
        <v>32.1</v>
      </c>
      <c r="D1046">
        <v>1</v>
      </c>
      <c r="E1046">
        <v>3</v>
      </c>
    </row>
    <row r="1047" spans="1:5">
      <c r="A1047">
        <v>261.75</v>
      </c>
      <c r="B1047">
        <v>21</v>
      </c>
      <c r="C1047">
        <v>32.200000000000003</v>
      </c>
      <c r="D1047">
        <v>1</v>
      </c>
      <c r="E1047">
        <v>3</v>
      </c>
    </row>
    <row r="1048" spans="1:5">
      <c r="A1048">
        <v>262</v>
      </c>
      <c r="B1048">
        <v>21.25</v>
      </c>
      <c r="C1048">
        <v>32.32</v>
      </c>
      <c r="D1048">
        <v>1</v>
      </c>
      <c r="E1048">
        <v>3</v>
      </c>
    </row>
    <row r="1049" spans="1:5">
      <c r="A1049">
        <v>262.25</v>
      </c>
      <c r="B1049">
        <v>21.5</v>
      </c>
      <c r="C1049">
        <v>32.32</v>
      </c>
      <c r="D1049">
        <v>1</v>
      </c>
      <c r="E1049">
        <v>3</v>
      </c>
    </row>
    <row r="1050" spans="1:5">
      <c r="A1050">
        <v>262.5</v>
      </c>
      <c r="B1050">
        <v>21.75</v>
      </c>
      <c r="C1050">
        <v>32.340000000000003</v>
      </c>
      <c r="D1050">
        <v>1</v>
      </c>
      <c r="E1050">
        <v>3</v>
      </c>
    </row>
    <row r="1051" spans="1:5">
      <c r="A1051">
        <v>262.75</v>
      </c>
      <c r="B1051">
        <v>22</v>
      </c>
      <c r="C1051">
        <v>32.4</v>
      </c>
      <c r="D1051">
        <v>1</v>
      </c>
      <c r="E1051">
        <v>3</v>
      </c>
    </row>
    <row r="1052" spans="1:5">
      <c r="A1052">
        <v>263</v>
      </c>
      <c r="B1052">
        <v>22.25</v>
      </c>
      <c r="C1052">
        <v>32.54</v>
      </c>
      <c r="D1052">
        <v>1</v>
      </c>
      <c r="E1052">
        <v>3</v>
      </c>
    </row>
    <row r="1053" spans="1:5">
      <c r="A1053">
        <v>263.25</v>
      </c>
      <c r="B1053">
        <v>22.5</v>
      </c>
      <c r="C1053">
        <v>32.520000000000003</v>
      </c>
      <c r="D1053">
        <v>1</v>
      </c>
      <c r="E1053">
        <v>3</v>
      </c>
    </row>
    <row r="1054" spans="1:5">
      <c r="A1054">
        <v>263.5</v>
      </c>
      <c r="B1054">
        <v>22.75</v>
      </c>
      <c r="C1054">
        <v>32.54</v>
      </c>
      <c r="D1054">
        <v>1</v>
      </c>
      <c r="E1054">
        <v>3</v>
      </c>
    </row>
    <row r="1055" spans="1:5">
      <c r="A1055">
        <v>263.75</v>
      </c>
      <c r="B1055">
        <v>23</v>
      </c>
      <c r="C1055">
        <v>32.6</v>
      </c>
      <c r="D1055">
        <v>1</v>
      </c>
      <c r="E1055">
        <v>3</v>
      </c>
    </row>
    <row r="1056" spans="1:5">
      <c r="A1056">
        <v>264</v>
      </c>
      <c r="B1056">
        <v>23.25</v>
      </c>
      <c r="C1056">
        <v>32.619999999999997</v>
      </c>
      <c r="D1056">
        <v>1</v>
      </c>
      <c r="E1056">
        <v>3</v>
      </c>
    </row>
    <row r="1057" spans="1:5">
      <c r="A1057">
        <v>264.25</v>
      </c>
      <c r="B1057">
        <v>23.5</v>
      </c>
      <c r="C1057">
        <v>32.68</v>
      </c>
      <c r="D1057">
        <v>1</v>
      </c>
      <c r="E1057">
        <v>3</v>
      </c>
    </row>
    <row r="1058" spans="1:5">
      <c r="A1058">
        <v>264.5</v>
      </c>
      <c r="B1058">
        <v>23.75</v>
      </c>
      <c r="C1058">
        <v>32.74</v>
      </c>
      <c r="D1058">
        <v>1</v>
      </c>
      <c r="E1058">
        <v>3</v>
      </c>
    </row>
    <row r="1059" spans="1:5">
      <c r="A1059">
        <v>264.75</v>
      </c>
      <c r="B1059">
        <v>24</v>
      </c>
      <c r="C1059">
        <v>32.799999999999997</v>
      </c>
      <c r="D1059">
        <v>1</v>
      </c>
      <c r="E1059">
        <v>3</v>
      </c>
    </row>
    <row r="1060" spans="1:5">
      <c r="A1060">
        <v>265</v>
      </c>
      <c r="B1060">
        <v>24.25</v>
      </c>
      <c r="C1060">
        <v>32.82</v>
      </c>
      <c r="D1060">
        <v>1</v>
      </c>
      <c r="E1060">
        <v>3</v>
      </c>
    </row>
    <row r="1061" spans="1:5">
      <c r="A1061">
        <v>265.25</v>
      </c>
      <c r="B1061">
        <v>24.5</v>
      </c>
      <c r="C1061">
        <v>32.840000000000003</v>
      </c>
      <c r="D1061">
        <v>1</v>
      </c>
      <c r="E1061">
        <v>3</v>
      </c>
    </row>
    <row r="1062" spans="1:5">
      <c r="A1062">
        <v>265.5</v>
      </c>
      <c r="B1062">
        <v>24.75</v>
      </c>
      <c r="C1062">
        <v>32.82</v>
      </c>
      <c r="D1062">
        <v>1</v>
      </c>
      <c r="E1062">
        <v>3</v>
      </c>
    </row>
    <row r="1063" spans="1:5">
      <c r="A1063">
        <v>265.75</v>
      </c>
      <c r="B1063">
        <v>25</v>
      </c>
      <c r="C1063">
        <v>32.82</v>
      </c>
      <c r="D1063">
        <v>1</v>
      </c>
      <c r="E1063">
        <v>3</v>
      </c>
    </row>
    <row r="1064" spans="1:5">
      <c r="A1064">
        <v>266</v>
      </c>
      <c r="B1064">
        <v>25.25</v>
      </c>
      <c r="C1064">
        <v>32.9</v>
      </c>
      <c r="D1064">
        <v>1</v>
      </c>
      <c r="E1064">
        <v>3</v>
      </c>
    </row>
    <row r="1065" spans="1:5">
      <c r="A1065">
        <v>266.25</v>
      </c>
      <c r="B1065">
        <v>25.5</v>
      </c>
      <c r="C1065">
        <v>32.96</v>
      </c>
      <c r="D1065">
        <v>1</v>
      </c>
      <c r="E1065">
        <v>3</v>
      </c>
    </row>
    <row r="1066" spans="1:5">
      <c r="A1066">
        <v>266.5</v>
      </c>
      <c r="B1066">
        <v>25.75</v>
      </c>
      <c r="C1066">
        <v>32.94</v>
      </c>
      <c r="D1066">
        <v>1</v>
      </c>
      <c r="E1066">
        <v>3</v>
      </c>
    </row>
    <row r="1067" spans="1:5">
      <c r="A1067">
        <v>266.75</v>
      </c>
      <c r="B1067">
        <v>26</v>
      </c>
      <c r="C1067">
        <v>32.96</v>
      </c>
      <c r="D1067">
        <v>1</v>
      </c>
      <c r="E1067">
        <v>3</v>
      </c>
    </row>
    <row r="1068" spans="1:5">
      <c r="A1068">
        <v>267</v>
      </c>
      <c r="B1068">
        <v>26.25</v>
      </c>
      <c r="C1068">
        <v>33.020000000000003</v>
      </c>
      <c r="D1068">
        <v>1</v>
      </c>
      <c r="E1068">
        <v>3</v>
      </c>
    </row>
    <row r="1069" spans="1:5">
      <c r="A1069">
        <v>267.25</v>
      </c>
      <c r="B1069">
        <v>26.5</v>
      </c>
      <c r="C1069">
        <v>33.020000000000003</v>
      </c>
      <c r="D1069">
        <v>1</v>
      </c>
      <c r="E1069">
        <v>3</v>
      </c>
    </row>
    <row r="1070" spans="1:5">
      <c r="A1070">
        <v>267.5</v>
      </c>
      <c r="B1070">
        <v>26.75</v>
      </c>
      <c r="C1070">
        <v>33.04</v>
      </c>
      <c r="D1070">
        <v>1</v>
      </c>
      <c r="E1070">
        <v>3</v>
      </c>
    </row>
    <row r="1071" spans="1:5">
      <c r="A1071">
        <v>267.75</v>
      </c>
      <c r="B1071">
        <v>27</v>
      </c>
      <c r="C1071">
        <v>33.1</v>
      </c>
      <c r="D1071">
        <v>1</v>
      </c>
      <c r="E1071">
        <v>3</v>
      </c>
    </row>
    <row r="1072" spans="1:5">
      <c r="A1072">
        <v>268</v>
      </c>
      <c r="B1072">
        <v>27.25</v>
      </c>
      <c r="C1072">
        <v>33.1</v>
      </c>
      <c r="D1072">
        <v>1</v>
      </c>
      <c r="E1072">
        <v>3</v>
      </c>
    </row>
    <row r="1073" spans="1:5">
      <c r="A1073">
        <v>268.25</v>
      </c>
      <c r="B1073">
        <v>27.5</v>
      </c>
      <c r="C1073">
        <v>33.119999999999997</v>
      </c>
      <c r="D1073">
        <v>1</v>
      </c>
      <c r="E1073">
        <v>3</v>
      </c>
    </row>
    <row r="1074" spans="1:5">
      <c r="A1074">
        <v>268.5</v>
      </c>
      <c r="B1074">
        <v>27.75</v>
      </c>
      <c r="C1074">
        <v>33.1</v>
      </c>
      <c r="D1074">
        <v>1</v>
      </c>
      <c r="E1074">
        <v>3</v>
      </c>
    </row>
    <row r="1075" spans="1:5">
      <c r="A1075">
        <v>268.75</v>
      </c>
      <c r="B1075">
        <v>28</v>
      </c>
      <c r="C1075">
        <v>33.119999999999997</v>
      </c>
      <c r="D1075">
        <v>1</v>
      </c>
      <c r="E1075">
        <v>3</v>
      </c>
    </row>
    <row r="1076" spans="1:5">
      <c r="A1076">
        <v>269</v>
      </c>
      <c r="B1076">
        <v>28.25</v>
      </c>
      <c r="C1076">
        <v>33.18</v>
      </c>
      <c r="D1076">
        <v>1</v>
      </c>
      <c r="E1076">
        <v>3</v>
      </c>
    </row>
    <row r="1077" spans="1:5">
      <c r="A1077">
        <v>269.25</v>
      </c>
      <c r="B1077">
        <v>28.5</v>
      </c>
      <c r="C1077">
        <v>33.200000000000003</v>
      </c>
      <c r="D1077">
        <v>1</v>
      </c>
      <c r="E1077">
        <v>3</v>
      </c>
    </row>
    <row r="1078" spans="1:5">
      <c r="A1078">
        <v>269.5</v>
      </c>
      <c r="B1078">
        <v>28.75</v>
      </c>
      <c r="C1078">
        <v>33.200000000000003</v>
      </c>
      <c r="D1078">
        <v>1</v>
      </c>
      <c r="E1078">
        <v>3</v>
      </c>
    </row>
    <row r="1079" spans="1:5">
      <c r="A1079">
        <v>269.75</v>
      </c>
      <c r="B1079">
        <v>29</v>
      </c>
      <c r="C1079">
        <v>33.200000000000003</v>
      </c>
      <c r="D1079">
        <v>1</v>
      </c>
      <c r="E1079">
        <v>3</v>
      </c>
    </row>
    <row r="1080" spans="1:5">
      <c r="A1080">
        <v>270</v>
      </c>
      <c r="B1080">
        <v>29.25</v>
      </c>
      <c r="C1080">
        <v>33.200000000000003</v>
      </c>
      <c r="D1080">
        <v>1</v>
      </c>
      <c r="E1080">
        <v>3</v>
      </c>
    </row>
    <row r="1081" spans="1:5">
      <c r="A1081">
        <v>270.25</v>
      </c>
      <c r="B1081">
        <v>29.5</v>
      </c>
      <c r="C1081">
        <v>33.200000000000003</v>
      </c>
      <c r="D1081">
        <v>1</v>
      </c>
      <c r="E1081">
        <v>3</v>
      </c>
    </row>
    <row r="1082" spans="1:5">
      <c r="A1082">
        <v>270.5</v>
      </c>
      <c r="B1082">
        <v>29.75</v>
      </c>
      <c r="C1082">
        <v>33.24</v>
      </c>
      <c r="D1082">
        <v>1</v>
      </c>
      <c r="E1082">
        <v>3</v>
      </c>
    </row>
    <row r="1083" spans="1:5">
      <c r="A1083">
        <v>270.75</v>
      </c>
      <c r="B1083">
        <v>30</v>
      </c>
      <c r="C1083">
        <v>33.32</v>
      </c>
      <c r="D1083">
        <v>1</v>
      </c>
      <c r="E1083">
        <v>3</v>
      </c>
    </row>
    <row r="1084" spans="1:5">
      <c r="A1084">
        <v>271</v>
      </c>
      <c r="B1084">
        <v>30.25</v>
      </c>
      <c r="C1084">
        <v>33.28</v>
      </c>
      <c r="D1084">
        <v>1</v>
      </c>
      <c r="E1084">
        <v>3</v>
      </c>
    </row>
    <row r="1085" spans="1:5">
      <c r="A1085">
        <v>271.25</v>
      </c>
      <c r="B1085">
        <v>30.5</v>
      </c>
      <c r="C1085">
        <v>33.340000000000003</v>
      </c>
      <c r="D1085">
        <v>1</v>
      </c>
      <c r="E1085">
        <v>3</v>
      </c>
    </row>
    <row r="1086" spans="1:5">
      <c r="A1086">
        <v>271.5</v>
      </c>
      <c r="B1086">
        <v>30.75</v>
      </c>
      <c r="C1086">
        <v>33.28</v>
      </c>
      <c r="D1086">
        <v>1</v>
      </c>
      <c r="E1086">
        <v>3</v>
      </c>
    </row>
    <row r="1087" spans="1:5">
      <c r="A1087">
        <v>271.75</v>
      </c>
      <c r="B1087">
        <v>31</v>
      </c>
      <c r="C1087">
        <v>33.340000000000003</v>
      </c>
      <c r="D1087">
        <v>1</v>
      </c>
      <c r="E1087">
        <v>3</v>
      </c>
    </row>
    <row r="1088" spans="1:5">
      <c r="A1088">
        <v>272</v>
      </c>
      <c r="B1088">
        <v>31.25</v>
      </c>
      <c r="C1088">
        <v>33.340000000000003</v>
      </c>
      <c r="D1088">
        <v>1</v>
      </c>
      <c r="E1088">
        <v>3</v>
      </c>
    </row>
    <row r="1089" spans="1:5">
      <c r="A1089">
        <v>272.25</v>
      </c>
      <c r="B1089">
        <v>31.5</v>
      </c>
      <c r="C1089">
        <v>33.340000000000003</v>
      </c>
      <c r="D1089">
        <v>1</v>
      </c>
      <c r="E1089">
        <v>3</v>
      </c>
    </row>
    <row r="1090" spans="1:5">
      <c r="A1090">
        <v>272.5</v>
      </c>
      <c r="B1090">
        <v>31.75</v>
      </c>
      <c r="C1090">
        <v>33.32</v>
      </c>
      <c r="D1090">
        <v>1</v>
      </c>
      <c r="E1090">
        <v>3</v>
      </c>
    </row>
    <row r="1091" spans="1:5">
      <c r="A1091">
        <v>272.75</v>
      </c>
      <c r="B1091">
        <v>32</v>
      </c>
      <c r="C1091">
        <v>33.340000000000003</v>
      </c>
      <c r="D1091">
        <v>1</v>
      </c>
      <c r="E1091">
        <v>3</v>
      </c>
    </row>
    <row r="1092" spans="1:5">
      <c r="A1092">
        <v>273</v>
      </c>
      <c r="B1092">
        <v>32.25</v>
      </c>
      <c r="C1092">
        <v>33.380000000000003</v>
      </c>
      <c r="D1092">
        <v>1</v>
      </c>
      <c r="E1092">
        <v>3</v>
      </c>
    </row>
    <row r="1093" spans="1:5">
      <c r="A1093">
        <v>273.25</v>
      </c>
      <c r="B1093">
        <v>32.5</v>
      </c>
      <c r="C1093">
        <v>33.380000000000003</v>
      </c>
      <c r="D1093">
        <v>1</v>
      </c>
      <c r="E1093">
        <v>3</v>
      </c>
    </row>
    <row r="1094" spans="1:5">
      <c r="A1094">
        <v>273.5</v>
      </c>
      <c r="B1094">
        <v>32.75</v>
      </c>
      <c r="C1094">
        <v>33.340000000000003</v>
      </c>
      <c r="D1094">
        <v>1</v>
      </c>
      <c r="E1094">
        <v>3</v>
      </c>
    </row>
    <row r="1095" spans="1:5">
      <c r="A1095">
        <v>273.75</v>
      </c>
      <c r="B1095">
        <v>33</v>
      </c>
      <c r="C1095">
        <v>33.380000000000003</v>
      </c>
      <c r="D1095">
        <v>1</v>
      </c>
      <c r="E1095">
        <v>3</v>
      </c>
    </row>
    <row r="1096" spans="1:5">
      <c r="A1096">
        <v>274</v>
      </c>
      <c r="B1096">
        <v>33.25</v>
      </c>
      <c r="C1096">
        <v>33.4</v>
      </c>
      <c r="D1096">
        <v>1</v>
      </c>
      <c r="E1096">
        <v>3</v>
      </c>
    </row>
    <row r="1097" spans="1:5">
      <c r="A1097">
        <v>274.25</v>
      </c>
      <c r="B1097">
        <v>33.5</v>
      </c>
      <c r="C1097">
        <v>33.42</v>
      </c>
      <c r="D1097">
        <v>1</v>
      </c>
      <c r="E1097">
        <v>3</v>
      </c>
    </row>
    <row r="1098" spans="1:5">
      <c r="A1098">
        <v>274.5</v>
      </c>
      <c r="B1098">
        <v>33.75</v>
      </c>
      <c r="C1098">
        <v>33.4</v>
      </c>
      <c r="D1098">
        <v>1</v>
      </c>
      <c r="E1098">
        <v>3</v>
      </c>
    </row>
    <row r="1099" spans="1:5">
      <c r="A1099">
        <v>274.75</v>
      </c>
      <c r="B1099">
        <v>34</v>
      </c>
      <c r="C1099">
        <v>33.42</v>
      </c>
      <c r="D1099">
        <v>1</v>
      </c>
      <c r="E1099">
        <v>3</v>
      </c>
    </row>
    <row r="1100" spans="1:5">
      <c r="A1100">
        <v>275</v>
      </c>
      <c r="B1100">
        <v>34.25</v>
      </c>
      <c r="C1100">
        <v>33.4</v>
      </c>
      <c r="D1100">
        <v>1</v>
      </c>
      <c r="E1100">
        <v>3</v>
      </c>
    </row>
    <row r="1101" spans="1:5">
      <c r="A1101">
        <v>275.25</v>
      </c>
      <c r="B1101">
        <v>34.5</v>
      </c>
      <c r="C1101">
        <v>33.46</v>
      </c>
      <c r="D1101">
        <v>1</v>
      </c>
      <c r="E1101">
        <v>3</v>
      </c>
    </row>
    <row r="1102" spans="1:5">
      <c r="A1102">
        <v>275.5</v>
      </c>
      <c r="B1102">
        <v>34.75</v>
      </c>
      <c r="C1102">
        <v>33.42</v>
      </c>
      <c r="D1102">
        <v>1</v>
      </c>
      <c r="E1102">
        <v>3</v>
      </c>
    </row>
    <row r="1103" spans="1:5">
      <c r="A1103">
        <v>275.75</v>
      </c>
      <c r="B1103">
        <v>35</v>
      </c>
      <c r="C1103">
        <v>33.5</v>
      </c>
      <c r="D1103">
        <v>1</v>
      </c>
      <c r="E1103">
        <v>3</v>
      </c>
    </row>
    <row r="1104" spans="1:5">
      <c r="A1104">
        <v>276</v>
      </c>
      <c r="B1104">
        <v>35.25</v>
      </c>
      <c r="C1104">
        <v>33.479999999999997</v>
      </c>
      <c r="D1104">
        <v>1</v>
      </c>
      <c r="E1104">
        <v>3</v>
      </c>
    </row>
    <row r="1105" spans="1:5">
      <c r="A1105">
        <v>276.25</v>
      </c>
      <c r="B1105">
        <v>35.5</v>
      </c>
      <c r="C1105">
        <v>33.479999999999997</v>
      </c>
      <c r="D1105">
        <v>1</v>
      </c>
      <c r="E1105">
        <v>3</v>
      </c>
    </row>
    <row r="1106" spans="1:5">
      <c r="A1106">
        <v>276.5</v>
      </c>
      <c r="B1106">
        <v>35.75</v>
      </c>
      <c r="C1106">
        <v>33.46</v>
      </c>
      <c r="D1106">
        <v>1</v>
      </c>
      <c r="E1106">
        <v>3</v>
      </c>
    </row>
    <row r="1107" spans="1:5">
      <c r="A1107">
        <v>276.75</v>
      </c>
      <c r="B1107">
        <v>36</v>
      </c>
      <c r="C1107">
        <v>33.479999999999997</v>
      </c>
      <c r="D1107">
        <v>1</v>
      </c>
      <c r="E1107">
        <v>3</v>
      </c>
    </row>
    <row r="1108" spans="1:5">
      <c r="A1108">
        <v>277</v>
      </c>
      <c r="B1108">
        <v>36.25</v>
      </c>
      <c r="C1108">
        <v>33.46</v>
      </c>
      <c r="D1108">
        <v>1</v>
      </c>
      <c r="E1108">
        <v>3</v>
      </c>
    </row>
    <row r="1109" spans="1:5">
      <c r="A1109">
        <v>277.25</v>
      </c>
      <c r="B1109">
        <v>36.5</v>
      </c>
      <c r="C1109">
        <v>33.5</v>
      </c>
      <c r="D1109">
        <v>1</v>
      </c>
      <c r="E1109">
        <v>3</v>
      </c>
    </row>
    <row r="1110" spans="1:5">
      <c r="A1110">
        <v>277.5</v>
      </c>
      <c r="B1110">
        <v>36.75</v>
      </c>
      <c r="C1110">
        <v>33.5</v>
      </c>
      <c r="D1110">
        <v>1</v>
      </c>
      <c r="E1110">
        <v>3</v>
      </c>
    </row>
    <row r="1111" spans="1:5">
      <c r="A1111">
        <v>277.75</v>
      </c>
      <c r="B1111">
        <v>37</v>
      </c>
      <c r="C1111">
        <v>33.54</v>
      </c>
      <c r="D1111">
        <v>1</v>
      </c>
      <c r="E1111">
        <v>3</v>
      </c>
    </row>
    <row r="1112" spans="1:5">
      <c r="A1112">
        <v>278</v>
      </c>
      <c r="B1112">
        <v>37.25</v>
      </c>
      <c r="C1112">
        <v>33.6</v>
      </c>
      <c r="D1112">
        <v>1</v>
      </c>
      <c r="E1112">
        <v>3</v>
      </c>
    </row>
    <row r="1113" spans="1:5">
      <c r="A1113">
        <v>278.25</v>
      </c>
      <c r="B1113">
        <v>37.5</v>
      </c>
      <c r="C1113">
        <v>33.5</v>
      </c>
      <c r="D1113">
        <v>1</v>
      </c>
      <c r="E1113">
        <v>3</v>
      </c>
    </row>
    <row r="1114" spans="1:5">
      <c r="A1114">
        <v>278.5</v>
      </c>
      <c r="B1114">
        <v>37.75</v>
      </c>
      <c r="C1114">
        <v>33.56</v>
      </c>
      <c r="D1114">
        <v>1</v>
      </c>
      <c r="E1114">
        <v>3</v>
      </c>
    </row>
    <row r="1115" spans="1:5">
      <c r="A1115">
        <v>278.75</v>
      </c>
      <c r="B1115">
        <v>38</v>
      </c>
      <c r="C1115">
        <v>33.56</v>
      </c>
      <c r="D1115">
        <v>1</v>
      </c>
      <c r="E1115">
        <v>3</v>
      </c>
    </row>
    <row r="1116" spans="1:5">
      <c r="A1116">
        <v>279</v>
      </c>
      <c r="B1116">
        <v>38.25</v>
      </c>
      <c r="C1116">
        <v>33.56</v>
      </c>
      <c r="D1116">
        <v>1</v>
      </c>
      <c r="E1116">
        <v>3</v>
      </c>
    </row>
    <row r="1117" spans="1:5">
      <c r="A1117">
        <v>279.25</v>
      </c>
      <c r="B1117">
        <v>38.5</v>
      </c>
      <c r="C1117">
        <v>33.619999999999997</v>
      </c>
      <c r="D1117">
        <v>1</v>
      </c>
      <c r="E1117">
        <v>3</v>
      </c>
    </row>
    <row r="1118" spans="1:5">
      <c r="A1118">
        <v>279.5</v>
      </c>
      <c r="B1118">
        <v>38.75</v>
      </c>
      <c r="C1118">
        <v>33.619999999999997</v>
      </c>
      <c r="D1118">
        <v>1</v>
      </c>
      <c r="E1118">
        <v>3</v>
      </c>
    </row>
    <row r="1119" spans="1:5">
      <c r="A1119">
        <v>279.75</v>
      </c>
      <c r="B1119">
        <v>39</v>
      </c>
      <c r="C1119">
        <v>33.6</v>
      </c>
      <c r="D1119">
        <v>1</v>
      </c>
      <c r="E1119">
        <v>3</v>
      </c>
    </row>
    <row r="1120" spans="1:5">
      <c r="A1120">
        <v>280</v>
      </c>
      <c r="B1120">
        <v>39.25</v>
      </c>
      <c r="C1120">
        <v>33.619999999999997</v>
      </c>
      <c r="D1120">
        <v>1</v>
      </c>
      <c r="E1120">
        <v>3</v>
      </c>
    </row>
    <row r="1121" spans="1:5">
      <c r="A1121">
        <v>280.25</v>
      </c>
      <c r="B1121">
        <v>39.5</v>
      </c>
      <c r="C1121">
        <v>33.619999999999997</v>
      </c>
      <c r="D1121">
        <v>1</v>
      </c>
      <c r="E1121">
        <v>3</v>
      </c>
    </row>
    <row r="1122" spans="1:5">
      <c r="A1122">
        <v>280.5</v>
      </c>
      <c r="B1122">
        <v>39.75</v>
      </c>
      <c r="C1122">
        <v>33.619999999999997</v>
      </c>
      <c r="D1122">
        <v>1</v>
      </c>
      <c r="E1122">
        <v>3</v>
      </c>
    </row>
    <row r="1123" spans="1:5">
      <c r="A1123">
        <v>280.75</v>
      </c>
      <c r="B1123">
        <v>40</v>
      </c>
      <c r="C1123">
        <v>33.68</v>
      </c>
      <c r="D1123">
        <v>1</v>
      </c>
      <c r="E1123">
        <v>3</v>
      </c>
    </row>
    <row r="1124" spans="1:5">
      <c r="A1124">
        <v>281</v>
      </c>
      <c r="B1124">
        <v>40.25</v>
      </c>
      <c r="C1124">
        <v>33.1</v>
      </c>
      <c r="D1124">
        <v>0</v>
      </c>
      <c r="E1124">
        <v>3</v>
      </c>
    </row>
    <row r="1125" spans="1:5">
      <c r="A1125">
        <v>281.25</v>
      </c>
      <c r="B1125">
        <v>40.5</v>
      </c>
      <c r="C1125">
        <v>32.520000000000003</v>
      </c>
      <c r="D1125">
        <v>0</v>
      </c>
      <c r="E1125">
        <v>3</v>
      </c>
    </row>
    <row r="1126" spans="1:5">
      <c r="A1126">
        <v>281.5</v>
      </c>
      <c r="B1126">
        <v>40.75</v>
      </c>
      <c r="C1126">
        <v>31.68</v>
      </c>
      <c r="D1126">
        <v>0</v>
      </c>
      <c r="E1126">
        <v>3</v>
      </c>
    </row>
    <row r="1127" spans="1:5">
      <c r="A1127">
        <v>281.75</v>
      </c>
      <c r="B1127">
        <v>41</v>
      </c>
      <c r="C1127">
        <v>31.2</v>
      </c>
      <c r="D1127">
        <v>0</v>
      </c>
      <c r="E1127">
        <v>3</v>
      </c>
    </row>
    <row r="1128" spans="1:5">
      <c r="A1128">
        <v>282</v>
      </c>
      <c r="B1128">
        <v>41.25</v>
      </c>
      <c r="C1128">
        <v>30.5</v>
      </c>
      <c r="D1128">
        <v>0</v>
      </c>
      <c r="E1128">
        <v>3</v>
      </c>
    </row>
    <row r="1129" spans="1:5">
      <c r="A1129">
        <v>282.25</v>
      </c>
      <c r="B1129">
        <v>41.5</v>
      </c>
      <c r="C1129">
        <v>30.1</v>
      </c>
      <c r="D1129">
        <v>0</v>
      </c>
      <c r="E1129">
        <v>3</v>
      </c>
    </row>
    <row r="1130" spans="1:5">
      <c r="A1130">
        <v>282.5</v>
      </c>
      <c r="B1130">
        <v>41.75</v>
      </c>
      <c r="C1130">
        <v>29.56</v>
      </c>
      <c r="D1130">
        <v>0</v>
      </c>
      <c r="E1130">
        <v>3</v>
      </c>
    </row>
    <row r="1131" spans="1:5">
      <c r="A1131">
        <v>282.75</v>
      </c>
      <c r="B1131">
        <v>42</v>
      </c>
      <c r="C1131">
        <v>29.08</v>
      </c>
      <c r="D1131">
        <v>0</v>
      </c>
      <c r="E1131">
        <v>3</v>
      </c>
    </row>
    <row r="1132" spans="1:5">
      <c r="A1132">
        <v>283</v>
      </c>
      <c r="B1132">
        <v>42.25</v>
      </c>
      <c r="C1132">
        <v>28.82</v>
      </c>
      <c r="D1132">
        <v>0</v>
      </c>
      <c r="E1132">
        <v>3</v>
      </c>
    </row>
    <row r="1133" spans="1:5">
      <c r="A1133">
        <v>283.25</v>
      </c>
      <c r="B1133">
        <v>42.5</v>
      </c>
      <c r="C1133">
        <v>28.36</v>
      </c>
      <c r="D1133">
        <v>0</v>
      </c>
      <c r="E1133">
        <v>3</v>
      </c>
    </row>
    <row r="1134" spans="1:5">
      <c r="A1134">
        <v>283.5</v>
      </c>
      <c r="B1134">
        <v>42.75</v>
      </c>
      <c r="C1134">
        <v>28.16</v>
      </c>
      <c r="D1134">
        <v>0</v>
      </c>
      <c r="E1134">
        <v>3</v>
      </c>
    </row>
    <row r="1135" spans="1:5">
      <c r="A1135">
        <v>283.75</v>
      </c>
      <c r="B1135">
        <v>43</v>
      </c>
      <c r="C1135">
        <v>27.8</v>
      </c>
      <c r="D1135">
        <v>0</v>
      </c>
      <c r="E1135">
        <v>3</v>
      </c>
    </row>
    <row r="1136" spans="1:5">
      <c r="A1136">
        <v>284</v>
      </c>
      <c r="B1136">
        <v>43.25</v>
      </c>
      <c r="C1136">
        <v>27.6</v>
      </c>
      <c r="D1136">
        <v>0</v>
      </c>
      <c r="E1136">
        <v>3</v>
      </c>
    </row>
    <row r="1137" spans="1:5">
      <c r="A1137">
        <v>284.25</v>
      </c>
      <c r="B1137">
        <v>43.5</v>
      </c>
      <c r="C1137">
        <v>27.34</v>
      </c>
      <c r="D1137">
        <v>0</v>
      </c>
      <c r="E1137">
        <v>3</v>
      </c>
    </row>
    <row r="1138" spans="1:5">
      <c r="A1138">
        <v>284.5</v>
      </c>
      <c r="B1138">
        <v>43.75</v>
      </c>
      <c r="C1138">
        <v>27.22</v>
      </c>
      <c r="D1138">
        <v>0</v>
      </c>
      <c r="E1138">
        <v>3</v>
      </c>
    </row>
    <row r="1139" spans="1:5">
      <c r="A1139">
        <v>284.75</v>
      </c>
      <c r="B1139">
        <v>44</v>
      </c>
      <c r="C1139">
        <v>26.9</v>
      </c>
      <c r="D1139">
        <v>0</v>
      </c>
      <c r="E1139">
        <v>3</v>
      </c>
    </row>
    <row r="1140" spans="1:5">
      <c r="A1140">
        <v>285</v>
      </c>
      <c r="B1140">
        <v>44.25</v>
      </c>
      <c r="C1140">
        <v>26.66</v>
      </c>
      <c r="D1140">
        <v>0</v>
      </c>
      <c r="E1140">
        <v>3</v>
      </c>
    </row>
    <row r="1141" spans="1:5">
      <c r="A1141">
        <v>285.25</v>
      </c>
      <c r="B1141">
        <v>44.5</v>
      </c>
      <c r="C1141">
        <v>26.54</v>
      </c>
      <c r="D1141">
        <v>0</v>
      </c>
      <c r="E1141">
        <v>3</v>
      </c>
    </row>
    <row r="1142" spans="1:5">
      <c r="A1142">
        <v>285.5</v>
      </c>
      <c r="B1142">
        <v>44.75</v>
      </c>
      <c r="C1142">
        <v>26.3</v>
      </c>
      <c r="D1142">
        <v>0</v>
      </c>
      <c r="E1142">
        <v>3</v>
      </c>
    </row>
    <row r="1143" spans="1:5">
      <c r="A1143">
        <v>285.75</v>
      </c>
      <c r="B1143">
        <v>45</v>
      </c>
      <c r="C1143">
        <v>26.26</v>
      </c>
      <c r="D1143">
        <v>0</v>
      </c>
      <c r="E1143">
        <v>3</v>
      </c>
    </row>
    <row r="1144" spans="1:5">
      <c r="A1144">
        <v>286</v>
      </c>
      <c r="B1144">
        <v>45.25</v>
      </c>
      <c r="C1144">
        <v>26.14</v>
      </c>
      <c r="D1144">
        <v>0</v>
      </c>
      <c r="E1144">
        <v>3</v>
      </c>
    </row>
    <row r="1145" spans="1:5">
      <c r="A1145">
        <v>286.25</v>
      </c>
      <c r="B1145">
        <v>45.5</v>
      </c>
      <c r="C1145">
        <v>25.96</v>
      </c>
      <c r="D1145">
        <v>0</v>
      </c>
      <c r="E1145">
        <v>3</v>
      </c>
    </row>
    <row r="1146" spans="1:5">
      <c r="A1146">
        <v>286.5</v>
      </c>
      <c r="B1146">
        <v>45.75</v>
      </c>
      <c r="C1146">
        <v>25.78</v>
      </c>
      <c r="D1146">
        <v>0</v>
      </c>
      <c r="E1146">
        <v>3</v>
      </c>
    </row>
    <row r="1147" spans="1:5">
      <c r="A1147">
        <v>286.75</v>
      </c>
      <c r="B1147">
        <v>46</v>
      </c>
      <c r="C1147">
        <v>25.62</v>
      </c>
      <c r="D1147">
        <v>0</v>
      </c>
      <c r="E1147">
        <v>3</v>
      </c>
    </row>
    <row r="1148" spans="1:5">
      <c r="A1148">
        <v>287</v>
      </c>
      <c r="B1148">
        <v>46.25</v>
      </c>
      <c r="C1148">
        <v>25.58</v>
      </c>
      <c r="D1148">
        <v>0</v>
      </c>
      <c r="E1148">
        <v>3</v>
      </c>
    </row>
    <row r="1149" spans="1:5">
      <c r="A1149">
        <v>287.25</v>
      </c>
      <c r="B1149">
        <v>46.5</v>
      </c>
      <c r="C1149">
        <v>25.48</v>
      </c>
      <c r="D1149">
        <v>0</v>
      </c>
      <c r="E1149">
        <v>3</v>
      </c>
    </row>
    <row r="1150" spans="1:5">
      <c r="A1150">
        <v>287.5</v>
      </c>
      <c r="B1150">
        <v>46.75</v>
      </c>
      <c r="C1150">
        <v>25.46</v>
      </c>
      <c r="D1150">
        <v>0</v>
      </c>
      <c r="E1150">
        <v>3</v>
      </c>
    </row>
    <row r="1151" spans="1:5">
      <c r="A1151">
        <v>287.75</v>
      </c>
      <c r="B1151">
        <v>47</v>
      </c>
      <c r="C1151">
        <v>25.24</v>
      </c>
      <c r="D1151">
        <v>0</v>
      </c>
      <c r="E1151">
        <v>3</v>
      </c>
    </row>
    <row r="1152" spans="1:5">
      <c r="A1152">
        <v>288</v>
      </c>
      <c r="B1152">
        <v>47.25</v>
      </c>
      <c r="C1152">
        <v>25.22</v>
      </c>
      <c r="D1152">
        <v>0</v>
      </c>
      <c r="E1152">
        <v>3</v>
      </c>
    </row>
    <row r="1153" spans="1:5">
      <c r="A1153">
        <v>288.25</v>
      </c>
      <c r="B1153">
        <v>47.5</v>
      </c>
      <c r="C1153">
        <v>25.12</v>
      </c>
      <c r="D1153">
        <v>0</v>
      </c>
      <c r="E1153">
        <v>3</v>
      </c>
    </row>
    <row r="1154" spans="1:5">
      <c r="A1154">
        <v>288.5</v>
      </c>
      <c r="B1154">
        <v>47.75</v>
      </c>
      <c r="C1154">
        <v>25.1</v>
      </c>
      <c r="D1154">
        <v>0</v>
      </c>
      <c r="E1154">
        <v>3</v>
      </c>
    </row>
    <row r="1155" spans="1:5">
      <c r="A1155">
        <v>288.75</v>
      </c>
      <c r="B1155">
        <v>48</v>
      </c>
      <c r="C1155">
        <v>25</v>
      </c>
      <c r="D1155">
        <v>0</v>
      </c>
      <c r="E1155">
        <v>3</v>
      </c>
    </row>
    <row r="1156" spans="1:5">
      <c r="A1156">
        <v>289</v>
      </c>
      <c r="B1156">
        <v>48.25</v>
      </c>
      <c r="C1156">
        <v>24.88</v>
      </c>
      <c r="D1156">
        <v>0</v>
      </c>
      <c r="E1156">
        <v>3</v>
      </c>
    </row>
    <row r="1157" spans="1:5">
      <c r="A1157">
        <v>289.25</v>
      </c>
      <c r="B1157">
        <v>48.5</v>
      </c>
      <c r="C1157">
        <v>24.86</v>
      </c>
      <c r="D1157">
        <v>0</v>
      </c>
      <c r="E1157">
        <v>3</v>
      </c>
    </row>
    <row r="1158" spans="1:5">
      <c r="A1158">
        <v>289.5</v>
      </c>
      <c r="B1158">
        <v>48.75</v>
      </c>
      <c r="C1158">
        <v>24.76</v>
      </c>
      <c r="D1158">
        <v>0</v>
      </c>
      <c r="E1158">
        <v>3</v>
      </c>
    </row>
    <row r="1159" spans="1:5">
      <c r="A1159">
        <v>289.75</v>
      </c>
      <c r="B1159">
        <v>49</v>
      </c>
      <c r="C1159">
        <v>24.8</v>
      </c>
      <c r="D1159">
        <v>0</v>
      </c>
      <c r="E1159">
        <v>3</v>
      </c>
    </row>
    <row r="1160" spans="1:5">
      <c r="A1160">
        <v>290</v>
      </c>
      <c r="B1160">
        <v>49.25</v>
      </c>
      <c r="C1160">
        <v>24.68</v>
      </c>
      <c r="D1160">
        <v>0</v>
      </c>
      <c r="E1160">
        <v>3</v>
      </c>
    </row>
    <row r="1161" spans="1:5">
      <c r="A1161">
        <v>290.25</v>
      </c>
      <c r="B1161">
        <v>49.5</v>
      </c>
      <c r="C1161">
        <v>24.64</v>
      </c>
      <c r="D1161">
        <v>0</v>
      </c>
      <c r="E1161">
        <v>3</v>
      </c>
    </row>
    <row r="1162" spans="1:5">
      <c r="A1162">
        <v>290.5</v>
      </c>
      <c r="B1162">
        <v>49.75</v>
      </c>
      <c r="C1162">
        <v>24.58</v>
      </c>
      <c r="D1162">
        <v>0</v>
      </c>
      <c r="E1162">
        <v>3</v>
      </c>
    </row>
    <row r="1163" spans="1:5">
      <c r="A1163">
        <v>290.75</v>
      </c>
      <c r="B1163">
        <v>50</v>
      </c>
      <c r="C1163">
        <v>24.5</v>
      </c>
      <c r="D1163">
        <v>0</v>
      </c>
      <c r="E1163">
        <v>3</v>
      </c>
    </row>
    <row r="1164" spans="1:5">
      <c r="A1164">
        <v>291</v>
      </c>
      <c r="B1164">
        <v>50.25</v>
      </c>
      <c r="C1164">
        <v>24.52</v>
      </c>
      <c r="D1164">
        <v>0</v>
      </c>
      <c r="E1164">
        <v>3</v>
      </c>
    </row>
    <row r="1165" spans="1:5">
      <c r="A1165">
        <v>291.25</v>
      </c>
      <c r="B1165">
        <v>50.5</v>
      </c>
      <c r="C1165">
        <v>24.5</v>
      </c>
      <c r="D1165">
        <v>0</v>
      </c>
      <c r="E1165">
        <v>3</v>
      </c>
    </row>
    <row r="1166" spans="1:5">
      <c r="A1166">
        <v>291.5</v>
      </c>
      <c r="B1166">
        <v>50.75</v>
      </c>
      <c r="C1166">
        <v>24.4</v>
      </c>
      <c r="D1166">
        <v>0</v>
      </c>
      <c r="E1166">
        <v>3</v>
      </c>
    </row>
    <row r="1167" spans="1:5">
      <c r="A1167">
        <v>291.75</v>
      </c>
      <c r="B1167">
        <v>51</v>
      </c>
      <c r="C1167">
        <v>24.38</v>
      </c>
      <c r="D1167">
        <v>0</v>
      </c>
      <c r="E1167">
        <v>3</v>
      </c>
    </row>
    <row r="1168" spans="1:5">
      <c r="A1168">
        <v>292</v>
      </c>
      <c r="B1168">
        <v>51.25</v>
      </c>
      <c r="C1168">
        <v>24.34</v>
      </c>
      <c r="D1168">
        <v>0</v>
      </c>
      <c r="E1168">
        <v>3</v>
      </c>
    </row>
    <row r="1169" spans="1:5">
      <c r="A1169">
        <v>292.25</v>
      </c>
      <c r="B1169">
        <v>51.5</v>
      </c>
      <c r="C1169">
        <v>24.32</v>
      </c>
      <c r="D1169">
        <v>0</v>
      </c>
      <c r="E1169">
        <v>3</v>
      </c>
    </row>
    <row r="1170" spans="1:5">
      <c r="A1170">
        <v>292.5</v>
      </c>
      <c r="B1170">
        <v>51.75</v>
      </c>
      <c r="C1170">
        <v>24.28</v>
      </c>
      <c r="D1170">
        <v>0</v>
      </c>
      <c r="E1170">
        <v>3</v>
      </c>
    </row>
    <row r="1171" spans="1:5">
      <c r="A1171">
        <v>292.75</v>
      </c>
      <c r="B1171">
        <v>52</v>
      </c>
      <c r="C1171">
        <v>24.22</v>
      </c>
      <c r="D1171">
        <v>0</v>
      </c>
      <c r="E1171">
        <v>3</v>
      </c>
    </row>
    <row r="1172" spans="1:5">
      <c r="A1172">
        <v>293</v>
      </c>
      <c r="B1172">
        <v>52.25</v>
      </c>
      <c r="C1172">
        <v>24.2</v>
      </c>
      <c r="D1172">
        <v>0</v>
      </c>
      <c r="E1172">
        <v>3</v>
      </c>
    </row>
    <row r="1173" spans="1:5">
      <c r="A1173">
        <v>293.25</v>
      </c>
      <c r="B1173">
        <v>52.5</v>
      </c>
      <c r="C1173">
        <v>24.28</v>
      </c>
      <c r="D1173">
        <v>0</v>
      </c>
      <c r="E1173">
        <v>3</v>
      </c>
    </row>
    <row r="1174" spans="1:5">
      <c r="A1174">
        <v>293.5</v>
      </c>
      <c r="B1174">
        <v>52.75</v>
      </c>
      <c r="C1174">
        <v>24.2</v>
      </c>
      <c r="D1174">
        <v>0</v>
      </c>
      <c r="E1174">
        <v>3</v>
      </c>
    </row>
    <row r="1175" spans="1:5">
      <c r="A1175">
        <v>293.75</v>
      </c>
      <c r="B1175">
        <v>53</v>
      </c>
      <c r="C1175">
        <v>24.14</v>
      </c>
      <c r="D1175">
        <v>0</v>
      </c>
      <c r="E1175">
        <v>3</v>
      </c>
    </row>
    <row r="1176" spans="1:5">
      <c r="A1176">
        <v>294</v>
      </c>
      <c r="B1176">
        <v>53.25</v>
      </c>
      <c r="C1176">
        <v>24.14</v>
      </c>
      <c r="D1176">
        <v>0</v>
      </c>
      <c r="E1176">
        <v>3</v>
      </c>
    </row>
    <row r="1177" spans="1:5">
      <c r="A1177">
        <v>294.25</v>
      </c>
      <c r="B1177">
        <v>53.5</v>
      </c>
      <c r="C1177">
        <v>24.1</v>
      </c>
      <c r="D1177">
        <v>0</v>
      </c>
      <c r="E1177">
        <v>3</v>
      </c>
    </row>
    <row r="1178" spans="1:5">
      <c r="A1178">
        <v>294.5</v>
      </c>
      <c r="B1178">
        <v>53.75</v>
      </c>
      <c r="C1178">
        <v>24.08</v>
      </c>
      <c r="D1178">
        <v>0</v>
      </c>
      <c r="E1178">
        <v>3</v>
      </c>
    </row>
    <row r="1179" spans="1:5">
      <c r="A1179">
        <v>294.75</v>
      </c>
      <c r="B1179">
        <v>54</v>
      </c>
      <c r="C1179">
        <v>23.98</v>
      </c>
      <c r="D1179">
        <v>0</v>
      </c>
      <c r="E1179">
        <v>3</v>
      </c>
    </row>
    <row r="1180" spans="1:5">
      <c r="A1180">
        <v>295</v>
      </c>
      <c r="B1180">
        <v>54.25</v>
      </c>
      <c r="C1180">
        <v>24.02</v>
      </c>
      <c r="D1180">
        <v>0</v>
      </c>
      <c r="E1180">
        <v>3</v>
      </c>
    </row>
    <row r="1181" spans="1:5">
      <c r="A1181">
        <v>295.25</v>
      </c>
      <c r="B1181">
        <v>54.5</v>
      </c>
      <c r="C1181">
        <v>23.96</v>
      </c>
      <c r="D1181">
        <v>0</v>
      </c>
      <c r="E1181">
        <v>3</v>
      </c>
    </row>
    <row r="1182" spans="1:5">
      <c r="A1182">
        <v>295.5</v>
      </c>
      <c r="B1182">
        <v>54.75</v>
      </c>
      <c r="C1182">
        <v>23.96</v>
      </c>
      <c r="D1182">
        <v>0</v>
      </c>
      <c r="E1182">
        <v>3</v>
      </c>
    </row>
    <row r="1183" spans="1:5">
      <c r="A1183">
        <v>295.75</v>
      </c>
      <c r="B1183">
        <v>55</v>
      </c>
      <c r="C1183">
        <v>23.96</v>
      </c>
      <c r="D1183">
        <v>0</v>
      </c>
      <c r="E1183">
        <v>3</v>
      </c>
    </row>
    <row r="1184" spans="1:5">
      <c r="A1184">
        <v>296</v>
      </c>
      <c r="B1184">
        <v>55.25</v>
      </c>
      <c r="C1184">
        <v>23.96</v>
      </c>
      <c r="D1184">
        <v>0</v>
      </c>
      <c r="E1184">
        <v>3</v>
      </c>
    </row>
    <row r="1185" spans="1:5">
      <c r="A1185">
        <v>296.25</v>
      </c>
      <c r="B1185">
        <v>55.5</v>
      </c>
      <c r="C1185">
        <v>23.9</v>
      </c>
      <c r="D1185">
        <v>0</v>
      </c>
      <c r="E1185">
        <v>3</v>
      </c>
    </row>
    <row r="1186" spans="1:5">
      <c r="A1186">
        <v>296.5</v>
      </c>
      <c r="B1186">
        <v>55.75</v>
      </c>
      <c r="C1186">
        <v>23.86</v>
      </c>
      <c r="D1186">
        <v>0</v>
      </c>
      <c r="E1186">
        <v>3</v>
      </c>
    </row>
    <row r="1187" spans="1:5">
      <c r="A1187">
        <v>296.75</v>
      </c>
      <c r="B1187">
        <v>56</v>
      </c>
      <c r="C1187">
        <v>23.86</v>
      </c>
      <c r="D1187">
        <v>0</v>
      </c>
      <c r="E1187">
        <v>3</v>
      </c>
    </row>
    <row r="1188" spans="1:5">
      <c r="A1188">
        <v>297</v>
      </c>
      <c r="B1188">
        <v>56.25</v>
      </c>
      <c r="C1188">
        <v>23.84</v>
      </c>
      <c r="D1188">
        <v>0</v>
      </c>
      <c r="E1188">
        <v>3</v>
      </c>
    </row>
    <row r="1189" spans="1:5">
      <c r="A1189">
        <v>297.25</v>
      </c>
      <c r="B1189">
        <v>56.5</v>
      </c>
      <c r="C1189">
        <v>23.84</v>
      </c>
      <c r="D1189">
        <v>0</v>
      </c>
      <c r="E1189">
        <v>3</v>
      </c>
    </row>
    <row r="1190" spans="1:5">
      <c r="A1190">
        <v>297.5</v>
      </c>
      <c r="B1190">
        <v>56.75</v>
      </c>
      <c r="C1190">
        <v>23.84</v>
      </c>
      <c r="D1190">
        <v>0</v>
      </c>
      <c r="E1190">
        <v>3</v>
      </c>
    </row>
    <row r="1191" spans="1:5">
      <c r="A1191">
        <v>297.75</v>
      </c>
      <c r="B1191">
        <v>57</v>
      </c>
      <c r="C1191">
        <v>23.8</v>
      </c>
      <c r="D1191">
        <v>0</v>
      </c>
      <c r="E1191">
        <v>3</v>
      </c>
    </row>
    <row r="1192" spans="1:5">
      <c r="A1192">
        <v>298</v>
      </c>
      <c r="B1192">
        <v>57.25</v>
      </c>
      <c r="C1192">
        <v>23.84</v>
      </c>
      <c r="D1192">
        <v>0</v>
      </c>
      <c r="E1192">
        <v>3</v>
      </c>
    </row>
    <row r="1193" spans="1:5">
      <c r="A1193">
        <v>298.25</v>
      </c>
      <c r="B1193">
        <v>57.5</v>
      </c>
      <c r="C1193">
        <v>23.8</v>
      </c>
      <c r="D1193">
        <v>0</v>
      </c>
      <c r="E1193">
        <v>3</v>
      </c>
    </row>
    <row r="1194" spans="1:5">
      <c r="A1194">
        <v>298.5</v>
      </c>
      <c r="B1194">
        <v>57.75</v>
      </c>
      <c r="C1194">
        <v>23.84</v>
      </c>
      <c r="D1194">
        <v>0</v>
      </c>
      <c r="E1194">
        <v>3</v>
      </c>
    </row>
    <row r="1195" spans="1:5">
      <c r="A1195">
        <v>298.75</v>
      </c>
      <c r="B1195">
        <v>58</v>
      </c>
      <c r="C1195">
        <v>23.74</v>
      </c>
      <c r="D1195">
        <v>0</v>
      </c>
      <c r="E1195">
        <v>3</v>
      </c>
    </row>
    <row r="1196" spans="1:5">
      <c r="A1196">
        <v>299</v>
      </c>
      <c r="B1196">
        <v>58.25</v>
      </c>
      <c r="C1196">
        <v>23.74</v>
      </c>
      <c r="D1196">
        <v>0</v>
      </c>
      <c r="E1196">
        <v>3</v>
      </c>
    </row>
    <row r="1197" spans="1:5">
      <c r="A1197">
        <v>299.25</v>
      </c>
      <c r="B1197">
        <v>58.5</v>
      </c>
      <c r="C1197">
        <v>23.7</v>
      </c>
      <c r="D1197">
        <v>0</v>
      </c>
      <c r="E1197">
        <v>3</v>
      </c>
    </row>
    <row r="1198" spans="1:5">
      <c r="A1198">
        <v>299.5</v>
      </c>
      <c r="B1198">
        <v>58.75</v>
      </c>
      <c r="C1198">
        <v>23.7</v>
      </c>
      <c r="D1198">
        <v>0</v>
      </c>
      <c r="E1198">
        <v>3</v>
      </c>
    </row>
    <row r="1199" spans="1:5">
      <c r="A1199">
        <v>299.75</v>
      </c>
      <c r="B1199">
        <v>59</v>
      </c>
      <c r="C1199">
        <v>23.7</v>
      </c>
      <c r="D1199">
        <v>0</v>
      </c>
      <c r="E1199">
        <v>3</v>
      </c>
    </row>
    <row r="1200" spans="1:5">
      <c r="A1200">
        <v>300</v>
      </c>
      <c r="B1200">
        <v>59.25</v>
      </c>
      <c r="C1200">
        <v>23.64</v>
      </c>
      <c r="D1200">
        <v>0</v>
      </c>
      <c r="E1200">
        <v>3</v>
      </c>
    </row>
    <row r="1201" spans="1:5">
      <c r="A1201">
        <v>300.25</v>
      </c>
      <c r="B1201">
        <v>59.5</v>
      </c>
      <c r="C1201">
        <v>23.62</v>
      </c>
      <c r="D1201">
        <v>0</v>
      </c>
      <c r="E1201">
        <v>3</v>
      </c>
    </row>
    <row r="1202" spans="1:5">
      <c r="A1202">
        <v>300.5</v>
      </c>
      <c r="B1202">
        <v>59.75</v>
      </c>
      <c r="C1202">
        <v>23.64</v>
      </c>
      <c r="D1202">
        <v>0</v>
      </c>
      <c r="E1202">
        <v>3</v>
      </c>
    </row>
    <row r="1203" spans="1:5">
      <c r="A1203">
        <v>300.75</v>
      </c>
      <c r="B1203">
        <v>60</v>
      </c>
      <c r="C1203">
        <v>23.68</v>
      </c>
      <c r="D1203">
        <v>0</v>
      </c>
      <c r="E1203">
        <v>3</v>
      </c>
    </row>
    <row r="1204" spans="1:5">
      <c r="A1204">
        <v>301</v>
      </c>
      <c r="B1204">
        <v>60.25</v>
      </c>
      <c r="C1204">
        <v>23.68</v>
      </c>
      <c r="D1204">
        <v>0</v>
      </c>
      <c r="E1204">
        <v>3</v>
      </c>
    </row>
    <row r="1205" spans="1:5">
      <c r="A1205">
        <v>301.25</v>
      </c>
      <c r="B1205">
        <v>60.5</v>
      </c>
      <c r="C1205">
        <v>23.58</v>
      </c>
      <c r="D1205">
        <v>0</v>
      </c>
      <c r="E1205">
        <v>3</v>
      </c>
    </row>
    <row r="1206" spans="1:5">
      <c r="A1206">
        <v>301.5</v>
      </c>
      <c r="B1206">
        <v>60.75</v>
      </c>
      <c r="C1206">
        <v>23.58</v>
      </c>
      <c r="D1206">
        <v>0</v>
      </c>
      <c r="E1206">
        <v>3</v>
      </c>
    </row>
    <row r="1207" spans="1:5">
      <c r="A1207">
        <v>301.75</v>
      </c>
      <c r="B1207">
        <v>61</v>
      </c>
      <c r="C1207">
        <v>23.58</v>
      </c>
      <c r="D1207">
        <v>0</v>
      </c>
      <c r="E1207">
        <v>3</v>
      </c>
    </row>
    <row r="1208" spans="1:5">
      <c r="A1208">
        <v>302</v>
      </c>
      <c r="B1208">
        <v>61.25</v>
      </c>
      <c r="C1208">
        <v>23.64</v>
      </c>
      <c r="D1208">
        <v>0</v>
      </c>
      <c r="E1208">
        <v>3</v>
      </c>
    </row>
    <row r="1209" spans="1:5">
      <c r="A1209">
        <v>302.25</v>
      </c>
      <c r="B1209">
        <v>61.5</v>
      </c>
      <c r="C1209">
        <v>23.62</v>
      </c>
      <c r="D1209">
        <v>0</v>
      </c>
      <c r="E1209">
        <v>3</v>
      </c>
    </row>
    <row r="1210" spans="1:5">
      <c r="A1210">
        <v>302.5</v>
      </c>
      <c r="B1210">
        <v>61.75</v>
      </c>
      <c r="C1210">
        <v>23.62</v>
      </c>
      <c r="D1210">
        <v>0</v>
      </c>
      <c r="E1210">
        <v>3</v>
      </c>
    </row>
    <row r="1211" spans="1:5">
      <c r="A1211">
        <v>302.75</v>
      </c>
      <c r="B1211">
        <v>62</v>
      </c>
      <c r="C1211">
        <v>23.62</v>
      </c>
      <c r="D1211">
        <v>0</v>
      </c>
      <c r="E1211">
        <v>3</v>
      </c>
    </row>
    <row r="1212" spans="1:5">
      <c r="A1212">
        <v>303</v>
      </c>
      <c r="B1212">
        <v>62.25</v>
      </c>
      <c r="C1212">
        <v>23.5</v>
      </c>
      <c r="D1212">
        <v>0</v>
      </c>
      <c r="E1212">
        <v>3</v>
      </c>
    </row>
    <row r="1213" spans="1:5">
      <c r="A1213">
        <v>303.25</v>
      </c>
      <c r="B1213">
        <v>62.5</v>
      </c>
      <c r="C1213">
        <v>23.56</v>
      </c>
      <c r="D1213">
        <v>0</v>
      </c>
      <c r="E1213">
        <v>3</v>
      </c>
    </row>
    <row r="1214" spans="1:5">
      <c r="A1214">
        <v>303.5</v>
      </c>
      <c r="B1214">
        <v>62.75</v>
      </c>
      <c r="C1214">
        <v>23.56</v>
      </c>
      <c r="D1214">
        <v>0</v>
      </c>
      <c r="E1214">
        <v>3</v>
      </c>
    </row>
    <row r="1215" spans="1:5">
      <c r="A1215">
        <v>303.75</v>
      </c>
      <c r="B1215">
        <v>63</v>
      </c>
      <c r="C1215">
        <v>23.58</v>
      </c>
      <c r="D1215">
        <v>0</v>
      </c>
      <c r="E1215">
        <v>3</v>
      </c>
    </row>
    <row r="1216" spans="1:5">
      <c r="A1216">
        <v>304</v>
      </c>
      <c r="B1216">
        <v>63.25</v>
      </c>
      <c r="C1216">
        <v>23.52</v>
      </c>
      <c r="D1216">
        <v>0</v>
      </c>
      <c r="E1216">
        <v>3</v>
      </c>
    </row>
    <row r="1217" spans="1:5">
      <c r="A1217">
        <v>304.25</v>
      </c>
      <c r="B1217">
        <v>63.5</v>
      </c>
      <c r="C1217">
        <v>23.56</v>
      </c>
      <c r="D1217">
        <v>0</v>
      </c>
      <c r="E1217">
        <v>3</v>
      </c>
    </row>
    <row r="1218" spans="1:5">
      <c r="A1218">
        <v>304.5</v>
      </c>
      <c r="B1218">
        <v>63.75</v>
      </c>
      <c r="C1218">
        <v>23.56</v>
      </c>
      <c r="D1218">
        <v>0</v>
      </c>
      <c r="E1218">
        <v>3</v>
      </c>
    </row>
    <row r="1219" spans="1:5">
      <c r="A1219">
        <v>304.75</v>
      </c>
      <c r="B1219">
        <v>64</v>
      </c>
      <c r="C1219">
        <v>23.52</v>
      </c>
      <c r="D1219">
        <v>0</v>
      </c>
      <c r="E1219">
        <v>3</v>
      </c>
    </row>
    <row r="1220" spans="1:5">
      <c r="A1220">
        <v>305</v>
      </c>
      <c r="B1220">
        <v>64.25</v>
      </c>
      <c r="C1220">
        <v>23.52</v>
      </c>
      <c r="D1220">
        <v>0</v>
      </c>
      <c r="E1220">
        <v>3</v>
      </c>
    </row>
    <row r="1221" spans="1:5">
      <c r="A1221">
        <v>305.25</v>
      </c>
      <c r="B1221">
        <v>64.5</v>
      </c>
      <c r="C1221">
        <v>23.56</v>
      </c>
      <c r="D1221">
        <v>0</v>
      </c>
      <c r="E1221">
        <v>3</v>
      </c>
    </row>
    <row r="1222" spans="1:5">
      <c r="A1222">
        <v>305.5</v>
      </c>
      <c r="B1222">
        <v>64.75</v>
      </c>
      <c r="C1222">
        <v>23.56</v>
      </c>
      <c r="D1222">
        <v>0</v>
      </c>
      <c r="E1222">
        <v>3</v>
      </c>
    </row>
    <row r="1223" spans="1:5">
      <c r="A1223">
        <v>305.75</v>
      </c>
      <c r="B1223">
        <v>65</v>
      </c>
      <c r="C1223">
        <v>23.52</v>
      </c>
      <c r="D1223">
        <v>0</v>
      </c>
      <c r="E1223">
        <v>3</v>
      </c>
    </row>
    <row r="1224" spans="1:5">
      <c r="A1224">
        <v>306</v>
      </c>
      <c r="B1224">
        <v>65.25</v>
      </c>
      <c r="C1224">
        <v>23.52</v>
      </c>
      <c r="D1224">
        <v>0</v>
      </c>
      <c r="E1224">
        <v>3</v>
      </c>
    </row>
    <row r="1225" spans="1:5">
      <c r="A1225">
        <v>306.25</v>
      </c>
      <c r="B1225">
        <v>65.5</v>
      </c>
      <c r="C1225">
        <v>23.5</v>
      </c>
      <c r="D1225">
        <v>0</v>
      </c>
      <c r="E1225">
        <v>3</v>
      </c>
    </row>
    <row r="1226" spans="1:5">
      <c r="A1226">
        <v>306.5</v>
      </c>
      <c r="B1226">
        <v>65.75</v>
      </c>
      <c r="C1226">
        <v>23.5</v>
      </c>
      <c r="D1226">
        <v>0</v>
      </c>
      <c r="E1226">
        <v>3</v>
      </c>
    </row>
    <row r="1227" spans="1:5">
      <c r="A1227">
        <v>306.75</v>
      </c>
      <c r="B1227">
        <v>66</v>
      </c>
      <c r="C1227">
        <v>23.52</v>
      </c>
      <c r="D1227">
        <v>0</v>
      </c>
      <c r="E1227">
        <v>3</v>
      </c>
    </row>
    <row r="1228" spans="1:5">
      <c r="A1228">
        <v>307</v>
      </c>
      <c r="B1228">
        <v>66.25</v>
      </c>
      <c r="C1228">
        <v>23.5</v>
      </c>
      <c r="D1228">
        <v>0</v>
      </c>
      <c r="E1228">
        <v>3</v>
      </c>
    </row>
    <row r="1229" spans="1:5">
      <c r="A1229">
        <v>307.25</v>
      </c>
      <c r="B1229">
        <v>66.5</v>
      </c>
      <c r="C1229">
        <v>23.52</v>
      </c>
      <c r="D1229">
        <v>0</v>
      </c>
      <c r="E1229">
        <v>3</v>
      </c>
    </row>
    <row r="1230" spans="1:5">
      <c r="A1230">
        <v>307.5</v>
      </c>
      <c r="B1230">
        <v>66.75</v>
      </c>
      <c r="C1230">
        <v>23.5</v>
      </c>
      <c r="D1230">
        <v>0</v>
      </c>
      <c r="E1230">
        <v>3</v>
      </c>
    </row>
    <row r="1231" spans="1:5">
      <c r="A1231">
        <v>307.75</v>
      </c>
      <c r="B1231">
        <v>67</v>
      </c>
      <c r="C1231">
        <v>23.5</v>
      </c>
      <c r="D1231">
        <v>0</v>
      </c>
      <c r="E1231">
        <v>3</v>
      </c>
    </row>
    <row r="1232" spans="1:5">
      <c r="A1232">
        <v>308</v>
      </c>
      <c r="B1232">
        <v>67.25</v>
      </c>
      <c r="C1232">
        <v>23.4</v>
      </c>
      <c r="D1232">
        <v>0</v>
      </c>
      <c r="E1232">
        <v>3</v>
      </c>
    </row>
    <row r="1233" spans="1:5">
      <c r="A1233">
        <v>308.25</v>
      </c>
      <c r="B1233">
        <v>67.5</v>
      </c>
      <c r="C1233">
        <v>23.44</v>
      </c>
      <c r="D1233">
        <v>0</v>
      </c>
      <c r="E1233">
        <v>3</v>
      </c>
    </row>
    <row r="1234" spans="1:5">
      <c r="A1234">
        <v>308.5</v>
      </c>
      <c r="B1234">
        <v>67.75</v>
      </c>
      <c r="C1234">
        <v>23.5</v>
      </c>
      <c r="D1234">
        <v>0</v>
      </c>
      <c r="E1234">
        <v>3</v>
      </c>
    </row>
    <row r="1235" spans="1:5">
      <c r="A1235">
        <v>308.75</v>
      </c>
      <c r="B1235">
        <v>68</v>
      </c>
      <c r="C1235">
        <v>23.44</v>
      </c>
      <c r="D1235">
        <v>0</v>
      </c>
      <c r="E1235">
        <v>3</v>
      </c>
    </row>
    <row r="1236" spans="1:5">
      <c r="A1236">
        <v>309</v>
      </c>
      <c r="B1236">
        <v>68.25</v>
      </c>
      <c r="C1236">
        <v>23.4</v>
      </c>
      <c r="D1236">
        <v>0</v>
      </c>
      <c r="E1236">
        <v>3</v>
      </c>
    </row>
    <row r="1237" spans="1:5">
      <c r="A1237">
        <v>309.25</v>
      </c>
      <c r="B1237">
        <v>68.5</v>
      </c>
      <c r="C1237">
        <v>23.38</v>
      </c>
      <c r="D1237">
        <v>0</v>
      </c>
      <c r="E1237">
        <v>3</v>
      </c>
    </row>
    <row r="1238" spans="1:5">
      <c r="A1238">
        <v>309.5</v>
      </c>
      <c r="B1238">
        <v>68.75</v>
      </c>
      <c r="C1238">
        <v>23.4</v>
      </c>
      <c r="D1238">
        <v>0</v>
      </c>
      <c r="E1238">
        <v>3</v>
      </c>
    </row>
    <row r="1239" spans="1:5">
      <c r="A1239">
        <v>309.75</v>
      </c>
      <c r="B1239">
        <v>69</v>
      </c>
      <c r="C1239">
        <v>23.38</v>
      </c>
      <c r="D1239">
        <v>0</v>
      </c>
      <c r="E1239">
        <v>3</v>
      </c>
    </row>
    <row r="1240" spans="1:5">
      <c r="A1240">
        <v>310</v>
      </c>
      <c r="B1240">
        <v>69.25</v>
      </c>
      <c r="C1240">
        <v>23.4</v>
      </c>
      <c r="D1240">
        <v>0</v>
      </c>
      <c r="E1240">
        <v>3</v>
      </c>
    </row>
    <row r="1241" spans="1:5">
      <c r="A1241">
        <v>310.25</v>
      </c>
      <c r="B1241">
        <v>69.5</v>
      </c>
      <c r="C1241">
        <v>23.4</v>
      </c>
      <c r="D1241">
        <v>0</v>
      </c>
      <c r="E1241">
        <v>3</v>
      </c>
    </row>
    <row r="1242" spans="1:5">
      <c r="A1242">
        <v>310.5</v>
      </c>
      <c r="B1242">
        <v>69.75</v>
      </c>
      <c r="C1242">
        <v>23.28</v>
      </c>
      <c r="D1242">
        <v>0</v>
      </c>
      <c r="E1242">
        <v>3</v>
      </c>
    </row>
    <row r="1243" spans="1:5">
      <c r="A1243">
        <v>310.75</v>
      </c>
      <c r="B1243">
        <v>70</v>
      </c>
      <c r="C1243">
        <v>23.34</v>
      </c>
      <c r="D1243">
        <v>0</v>
      </c>
      <c r="E1243">
        <v>3</v>
      </c>
    </row>
    <row r="1244" spans="1:5">
      <c r="A1244">
        <v>311</v>
      </c>
      <c r="B1244">
        <v>70.25</v>
      </c>
      <c r="C1244">
        <v>23.32</v>
      </c>
      <c r="D1244">
        <v>0</v>
      </c>
      <c r="E1244">
        <v>3</v>
      </c>
    </row>
    <row r="1245" spans="1:5">
      <c r="A1245">
        <v>311.25</v>
      </c>
      <c r="B1245">
        <v>70.5</v>
      </c>
      <c r="C1245">
        <v>23.32</v>
      </c>
      <c r="D1245">
        <v>0</v>
      </c>
      <c r="E1245">
        <v>3</v>
      </c>
    </row>
    <row r="1246" spans="1:5">
      <c r="A1246">
        <v>311.5</v>
      </c>
      <c r="B1246">
        <v>70.75</v>
      </c>
      <c r="C1246">
        <v>23.32</v>
      </c>
      <c r="D1246">
        <v>0</v>
      </c>
      <c r="E1246">
        <v>3</v>
      </c>
    </row>
    <row r="1247" spans="1:5">
      <c r="A1247">
        <v>311.75</v>
      </c>
      <c r="B1247">
        <v>71</v>
      </c>
      <c r="C1247">
        <v>23.38</v>
      </c>
      <c r="D1247">
        <v>0</v>
      </c>
      <c r="E1247">
        <v>3</v>
      </c>
    </row>
    <row r="1248" spans="1:5">
      <c r="A1248">
        <v>312</v>
      </c>
      <c r="B1248">
        <v>71.25</v>
      </c>
      <c r="C1248">
        <v>23.32</v>
      </c>
      <c r="D1248">
        <v>0</v>
      </c>
      <c r="E1248">
        <v>3</v>
      </c>
    </row>
    <row r="1249" spans="1:5">
      <c r="A1249">
        <v>312.25</v>
      </c>
      <c r="B1249">
        <v>71.5</v>
      </c>
      <c r="C1249">
        <v>23.32</v>
      </c>
      <c r="D1249">
        <v>0</v>
      </c>
      <c r="E1249">
        <v>3</v>
      </c>
    </row>
    <row r="1250" spans="1:5">
      <c r="A1250">
        <v>312.5</v>
      </c>
      <c r="B1250">
        <v>71.75</v>
      </c>
      <c r="C1250">
        <v>23.34</v>
      </c>
      <c r="D1250">
        <v>0</v>
      </c>
      <c r="E1250">
        <v>3</v>
      </c>
    </row>
    <row r="1251" spans="1:5">
      <c r="A1251">
        <v>312.75</v>
      </c>
      <c r="B1251">
        <v>72</v>
      </c>
      <c r="C1251">
        <v>23.32</v>
      </c>
      <c r="D1251">
        <v>0</v>
      </c>
      <c r="E1251">
        <v>3</v>
      </c>
    </row>
    <row r="1252" spans="1:5">
      <c r="A1252">
        <v>313</v>
      </c>
      <c r="B1252">
        <v>72.25</v>
      </c>
      <c r="C1252">
        <v>23.32</v>
      </c>
      <c r="D1252">
        <v>0</v>
      </c>
      <c r="E1252">
        <v>3</v>
      </c>
    </row>
    <row r="1253" spans="1:5">
      <c r="A1253">
        <v>313.25</v>
      </c>
      <c r="B1253">
        <v>72.5</v>
      </c>
      <c r="C1253">
        <v>23.28</v>
      </c>
      <c r="D1253">
        <v>0</v>
      </c>
      <c r="E1253">
        <v>3</v>
      </c>
    </row>
    <row r="1254" spans="1:5">
      <c r="A1254">
        <v>313.5</v>
      </c>
      <c r="B1254">
        <v>72.75</v>
      </c>
      <c r="C1254">
        <v>23.32</v>
      </c>
      <c r="D1254">
        <v>0</v>
      </c>
      <c r="E1254">
        <v>3</v>
      </c>
    </row>
    <row r="1255" spans="1:5">
      <c r="A1255">
        <v>313.75</v>
      </c>
      <c r="B1255">
        <v>73</v>
      </c>
      <c r="C1255">
        <v>23.32</v>
      </c>
      <c r="D1255">
        <v>0</v>
      </c>
      <c r="E1255">
        <v>3</v>
      </c>
    </row>
    <row r="1256" spans="1:5">
      <c r="A1256">
        <v>314</v>
      </c>
      <c r="B1256">
        <v>73.25</v>
      </c>
      <c r="C1256">
        <v>23.26</v>
      </c>
      <c r="D1256">
        <v>0</v>
      </c>
      <c r="E1256">
        <v>3</v>
      </c>
    </row>
    <row r="1257" spans="1:5">
      <c r="A1257">
        <v>314.25</v>
      </c>
      <c r="B1257">
        <v>73.5</v>
      </c>
      <c r="C1257">
        <v>23.34</v>
      </c>
      <c r="D1257">
        <v>0</v>
      </c>
      <c r="E1257">
        <v>3</v>
      </c>
    </row>
    <row r="1258" spans="1:5">
      <c r="A1258">
        <v>314.5</v>
      </c>
      <c r="B1258">
        <v>73.75</v>
      </c>
      <c r="C1258">
        <v>23.32</v>
      </c>
      <c r="D1258">
        <v>0</v>
      </c>
      <c r="E1258">
        <v>3</v>
      </c>
    </row>
    <row r="1259" spans="1:5">
      <c r="A1259">
        <v>314.75</v>
      </c>
      <c r="B1259">
        <v>74</v>
      </c>
      <c r="C1259">
        <v>23.32</v>
      </c>
      <c r="D1259">
        <v>0</v>
      </c>
      <c r="E1259">
        <v>3</v>
      </c>
    </row>
    <row r="1260" spans="1:5">
      <c r="A1260">
        <v>315</v>
      </c>
      <c r="B1260">
        <v>74.25</v>
      </c>
      <c r="C1260">
        <v>23.28</v>
      </c>
      <c r="D1260">
        <v>0</v>
      </c>
      <c r="E1260">
        <v>3</v>
      </c>
    </row>
    <row r="1261" spans="1:5">
      <c r="A1261">
        <v>315.25</v>
      </c>
      <c r="B1261">
        <v>74.5</v>
      </c>
      <c r="C1261">
        <v>23.26</v>
      </c>
      <c r="D1261">
        <v>0</v>
      </c>
      <c r="E1261">
        <v>3</v>
      </c>
    </row>
    <row r="1262" spans="1:5">
      <c r="A1262">
        <v>315.5</v>
      </c>
      <c r="B1262">
        <v>74.75</v>
      </c>
      <c r="C1262">
        <v>23.28</v>
      </c>
      <c r="D1262">
        <v>0</v>
      </c>
      <c r="E1262">
        <v>3</v>
      </c>
    </row>
    <row r="1263" spans="1:5">
      <c r="A1263">
        <v>315.75</v>
      </c>
      <c r="B1263">
        <v>75</v>
      </c>
      <c r="C1263">
        <v>23.28</v>
      </c>
      <c r="D1263">
        <v>0</v>
      </c>
      <c r="E1263">
        <v>3</v>
      </c>
    </row>
    <row r="1264" spans="1:5">
      <c r="A1264">
        <v>316</v>
      </c>
      <c r="B1264">
        <v>75.25</v>
      </c>
      <c r="C1264">
        <v>23.28</v>
      </c>
      <c r="D1264">
        <v>0</v>
      </c>
      <c r="E1264">
        <v>3</v>
      </c>
    </row>
    <row r="1265" spans="1:5">
      <c r="A1265">
        <v>316.25</v>
      </c>
      <c r="B1265">
        <v>75.5</v>
      </c>
      <c r="C1265">
        <v>23.26</v>
      </c>
      <c r="D1265">
        <v>0</v>
      </c>
      <c r="E1265">
        <v>3</v>
      </c>
    </row>
    <row r="1266" spans="1:5">
      <c r="A1266">
        <v>316.5</v>
      </c>
      <c r="B1266">
        <v>75.75</v>
      </c>
      <c r="C1266">
        <v>23.28</v>
      </c>
      <c r="D1266">
        <v>0</v>
      </c>
      <c r="E1266">
        <v>3</v>
      </c>
    </row>
    <row r="1267" spans="1:5">
      <c r="A1267">
        <v>316.75</v>
      </c>
      <c r="B1267">
        <v>76</v>
      </c>
      <c r="C1267">
        <v>23.26</v>
      </c>
      <c r="D1267">
        <v>0</v>
      </c>
      <c r="E1267">
        <v>3</v>
      </c>
    </row>
    <row r="1268" spans="1:5">
      <c r="A1268">
        <v>317</v>
      </c>
      <c r="B1268">
        <v>76.25</v>
      </c>
      <c r="C1268">
        <v>23.26</v>
      </c>
      <c r="D1268">
        <v>0</v>
      </c>
      <c r="E1268">
        <v>3</v>
      </c>
    </row>
    <row r="1269" spans="1:5">
      <c r="A1269">
        <v>317.25</v>
      </c>
      <c r="B1269">
        <v>76.5</v>
      </c>
      <c r="C1269">
        <v>23.26</v>
      </c>
      <c r="D1269">
        <v>0</v>
      </c>
      <c r="E1269">
        <v>3</v>
      </c>
    </row>
    <row r="1270" spans="1:5">
      <c r="A1270">
        <v>317.5</v>
      </c>
      <c r="B1270">
        <v>76.75</v>
      </c>
      <c r="C1270">
        <v>23.28</v>
      </c>
      <c r="D1270">
        <v>0</v>
      </c>
      <c r="E1270">
        <v>3</v>
      </c>
    </row>
    <row r="1271" spans="1:5">
      <c r="A1271">
        <v>317.75</v>
      </c>
      <c r="B1271">
        <v>77</v>
      </c>
      <c r="C1271">
        <v>23.26</v>
      </c>
      <c r="D1271">
        <v>0</v>
      </c>
      <c r="E1271">
        <v>3</v>
      </c>
    </row>
    <row r="1272" spans="1:5">
      <c r="A1272">
        <v>318</v>
      </c>
      <c r="B1272">
        <v>77.25</v>
      </c>
      <c r="C1272">
        <v>23.26</v>
      </c>
      <c r="D1272">
        <v>0</v>
      </c>
      <c r="E1272">
        <v>3</v>
      </c>
    </row>
    <row r="1273" spans="1:5">
      <c r="A1273">
        <v>318.25</v>
      </c>
      <c r="B1273">
        <v>77.5</v>
      </c>
      <c r="C1273">
        <v>23.2</v>
      </c>
      <c r="D1273">
        <v>0</v>
      </c>
      <c r="E1273">
        <v>3</v>
      </c>
    </row>
    <row r="1274" spans="1:5">
      <c r="A1274">
        <v>318.5</v>
      </c>
      <c r="B1274">
        <v>77.75</v>
      </c>
      <c r="C1274">
        <v>23.22</v>
      </c>
      <c r="D1274">
        <v>0</v>
      </c>
      <c r="E1274">
        <v>3</v>
      </c>
    </row>
    <row r="1275" spans="1:5">
      <c r="A1275">
        <v>318.75</v>
      </c>
      <c r="B1275">
        <v>78</v>
      </c>
      <c r="C1275">
        <v>23.22</v>
      </c>
      <c r="D1275">
        <v>0</v>
      </c>
      <c r="E1275">
        <v>3</v>
      </c>
    </row>
    <row r="1276" spans="1:5">
      <c r="A1276">
        <v>319</v>
      </c>
      <c r="B1276">
        <v>78.25</v>
      </c>
      <c r="C1276">
        <v>23.22</v>
      </c>
      <c r="D1276">
        <v>0</v>
      </c>
      <c r="E1276">
        <v>3</v>
      </c>
    </row>
    <row r="1277" spans="1:5">
      <c r="A1277">
        <v>319.25</v>
      </c>
      <c r="B1277">
        <v>78.5</v>
      </c>
      <c r="C1277">
        <v>23.2</v>
      </c>
      <c r="D1277">
        <v>0</v>
      </c>
      <c r="E1277">
        <v>3</v>
      </c>
    </row>
    <row r="1278" spans="1:5">
      <c r="A1278">
        <v>319.5</v>
      </c>
      <c r="B1278">
        <v>78.75</v>
      </c>
      <c r="C1278">
        <v>23.22</v>
      </c>
      <c r="D1278">
        <v>0</v>
      </c>
      <c r="E1278">
        <v>3</v>
      </c>
    </row>
    <row r="1279" spans="1:5">
      <c r="A1279">
        <v>319.75</v>
      </c>
      <c r="B1279">
        <v>79</v>
      </c>
      <c r="C1279">
        <v>23.14</v>
      </c>
      <c r="D1279">
        <v>0</v>
      </c>
      <c r="E1279">
        <v>3</v>
      </c>
    </row>
    <row r="1280" spans="1:5">
      <c r="A1280">
        <v>320</v>
      </c>
      <c r="B1280">
        <v>79.25</v>
      </c>
      <c r="C1280">
        <v>23.2</v>
      </c>
      <c r="D1280">
        <v>0</v>
      </c>
      <c r="E1280">
        <v>3</v>
      </c>
    </row>
    <row r="1281" spans="1:5">
      <c r="A1281">
        <v>320.25</v>
      </c>
      <c r="B1281">
        <v>79.5</v>
      </c>
      <c r="C1281">
        <v>23.26</v>
      </c>
      <c r="D1281">
        <v>0</v>
      </c>
      <c r="E1281">
        <v>3</v>
      </c>
    </row>
    <row r="1282" spans="1:5">
      <c r="A1282">
        <v>320.5</v>
      </c>
      <c r="B1282">
        <v>79.75</v>
      </c>
      <c r="C1282">
        <v>23.2</v>
      </c>
      <c r="D1282">
        <v>0</v>
      </c>
      <c r="E1282">
        <v>3</v>
      </c>
    </row>
    <row r="1283" spans="1:5">
      <c r="A1283">
        <v>320.75</v>
      </c>
      <c r="B1283">
        <v>80</v>
      </c>
      <c r="C1283">
        <v>23.26</v>
      </c>
      <c r="D1283">
        <v>0</v>
      </c>
      <c r="E1283">
        <v>3</v>
      </c>
    </row>
    <row r="1284" spans="1:5">
      <c r="A1284">
        <v>321</v>
      </c>
      <c r="B1284">
        <v>80.25</v>
      </c>
      <c r="C1284">
        <v>23.2</v>
      </c>
      <c r="D1284">
        <v>0</v>
      </c>
      <c r="E1284">
        <v>3</v>
      </c>
    </row>
    <row r="1285" spans="1:5">
      <c r="A1285">
        <v>321.25</v>
      </c>
      <c r="B1285">
        <v>80.5</v>
      </c>
      <c r="C1285">
        <v>23.22</v>
      </c>
      <c r="D1285">
        <v>0</v>
      </c>
      <c r="E1285">
        <v>3</v>
      </c>
    </row>
    <row r="1286" spans="1:5">
      <c r="A1286">
        <v>321.5</v>
      </c>
      <c r="B1286">
        <v>80.75</v>
      </c>
      <c r="C1286">
        <v>23.22</v>
      </c>
      <c r="D1286">
        <v>0</v>
      </c>
      <c r="E1286">
        <v>3</v>
      </c>
    </row>
    <row r="1287" spans="1:5">
      <c r="A1287">
        <v>321.75</v>
      </c>
      <c r="B1287">
        <v>81</v>
      </c>
      <c r="C1287">
        <v>23.22</v>
      </c>
      <c r="D1287">
        <v>0</v>
      </c>
      <c r="E1287">
        <v>3</v>
      </c>
    </row>
    <row r="1288" spans="1:5">
      <c r="A1288">
        <v>322</v>
      </c>
      <c r="B1288">
        <v>81.25</v>
      </c>
      <c r="C1288">
        <v>23.26</v>
      </c>
      <c r="D1288">
        <v>0</v>
      </c>
      <c r="E1288">
        <v>3</v>
      </c>
    </row>
    <row r="1289" spans="1:5">
      <c r="A1289">
        <v>322.25</v>
      </c>
      <c r="B1289">
        <v>81.5</v>
      </c>
      <c r="C1289">
        <v>23.26</v>
      </c>
      <c r="D1289">
        <v>0</v>
      </c>
      <c r="E1289">
        <v>3</v>
      </c>
    </row>
    <row r="1290" spans="1:5">
      <c r="A1290">
        <v>322.5</v>
      </c>
      <c r="B1290">
        <v>81.75</v>
      </c>
      <c r="C1290">
        <v>23.14</v>
      </c>
      <c r="D1290">
        <v>0</v>
      </c>
      <c r="E1290">
        <v>3</v>
      </c>
    </row>
    <row r="1291" spans="1:5">
      <c r="A1291">
        <v>322.75</v>
      </c>
      <c r="B1291">
        <v>82</v>
      </c>
      <c r="C1291">
        <v>23.2</v>
      </c>
      <c r="D1291">
        <v>0</v>
      </c>
      <c r="E1291">
        <v>3</v>
      </c>
    </row>
    <row r="1292" spans="1:5">
      <c r="A1292">
        <v>323</v>
      </c>
      <c r="B1292">
        <v>82.25</v>
      </c>
      <c r="C1292">
        <v>23.2</v>
      </c>
      <c r="D1292">
        <v>0</v>
      </c>
      <c r="E1292">
        <v>3</v>
      </c>
    </row>
    <row r="1293" spans="1:5">
      <c r="A1293">
        <v>323.25</v>
      </c>
      <c r="B1293">
        <v>82.5</v>
      </c>
      <c r="C1293">
        <v>23.1</v>
      </c>
      <c r="D1293">
        <v>0</v>
      </c>
      <c r="E1293">
        <v>3</v>
      </c>
    </row>
    <row r="1294" spans="1:5">
      <c r="A1294">
        <v>323.5</v>
      </c>
      <c r="B1294">
        <v>82.75</v>
      </c>
      <c r="C1294">
        <v>23.14</v>
      </c>
      <c r="D1294">
        <v>0</v>
      </c>
      <c r="E1294">
        <v>3</v>
      </c>
    </row>
    <row r="1295" spans="1:5">
      <c r="A1295">
        <v>323.75</v>
      </c>
      <c r="B1295">
        <v>83</v>
      </c>
      <c r="C1295">
        <v>23.2</v>
      </c>
      <c r="D1295">
        <v>0</v>
      </c>
      <c r="E1295">
        <v>3</v>
      </c>
    </row>
    <row r="1296" spans="1:5">
      <c r="A1296">
        <v>324</v>
      </c>
      <c r="B1296">
        <v>83.25</v>
      </c>
      <c r="C1296">
        <v>23.22</v>
      </c>
      <c r="D1296">
        <v>0</v>
      </c>
      <c r="E1296">
        <v>3</v>
      </c>
    </row>
    <row r="1297" spans="1:5">
      <c r="A1297">
        <v>324.25</v>
      </c>
      <c r="B1297">
        <v>83.5</v>
      </c>
      <c r="C1297">
        <v>23.14</v>
      </c>
      <c r="D1297">
        <v>0</v>
      </c>
      <c r="E1297">
        <v>3</v>
      </c>
    </row>
    <row r="1298" spans="1:5">
      <c r="A1298">
        <v>324.5</v>
      </c>
      <c r="B1298">
        <v>83.75</v>
      </c>
      <c r="C1298">
        <v>23.1</v>
      </c>
      <c r="D1298">
        <v>0</v>
      </c>
      <c r="E1298">
        <v>3</v>
      </c>
    </row>
    <row r="1299" spans="1:5">
      <c r="A1299">
        <v>324.75</v>
      </c>
      <c r="B1299">
        <v>84</v>
      </c>
      <c r="C1299">
        <v>23.14</v>
      </c>
      <c r="D1299">
        <v>0</v>
      </c>
      <c r="E1299">
        <v>3</v>
      </c>
    </row>
    <row r="1300" spans="1:5">
      <c r="A1300">
        <v>325</v>
      </c>
      <c r="B1300">
        <v>84.25</v>
      </c>
      <c r="C1300">
        <v>23.1</v>
      </c>
      <c r="D1300">
        <v>0</v>
      </c>
      <c r="E1300">
        <v>3</v>
      </c>
    </row>
    <row r="1301" spans="1:5">
      <c r="A1301">
        <v>325.25</v>
      </c>
      <c r="B1301">
        <v>84.5</v>
      </c>
      <c r="C1301">
        <v>23.14</v>
      </c>
      <c r="D1301">
        <v>0</v>
      </c>
      <c r="E1301">
        <v>3</v>
      </c>
    </row>
    <row r="1302" spans="1:5">
      <c r="A1302">
        <v>325.5</v>
      </c>
      <c r="B1302">
        <v>84.75</v>
      </c>
      <c r="C1302">
        <v>23.22</v>
      </c>
      <c r="D1302">
        <v>0</v>
      </c>
      <c r="E1302">
        <v>3</v>
      </c>
    </row>
    <row r="1303" spans="1:5">
      <c r="A1303">
        <v>325.75</v>
      </c>
      <c r="B1303">
        <v>85</v>
      </c>
      <c r="C1303">
        <v>23.16</v>
      </c>
      <c r="D1303">
        <v>0</v>
      </c>
      <c r="E1303">
        <v>3</v>
      </c>
    </row>
    <row r="1304" spans="1:5">
      <c r="A1304">
        <v>326</v>
      </c>
      <c r="B1304">
        <v>85.25</v>
      </c>
      <c r="C1304">
        <v>23.1</v>
      </c>
      <c r="D1304">
        <v>0</v>
      </c>
      <c r="E1304">
        <v>3</v>
      </c>
    </row>
    <row r="1305" spans="1:5">
      <c r="A1305">
        <v>326.25</v>
      </c>
      <c r="B1305">
        <v>85.5</v>
      </c>
      <c r="C1305">
        <v>23.1</v>
      </c>
      <c r="D1305">
        <v>0</v>
      </c>
      <c r="E1305">
        <v>3</v>
      </c>
    </row>
    <row r="1306" spans="1:5">
      <c r="A1306">
        <v>326.5</v>
      </c>
      <c r="B1306">
        <v>85.75</v>
      </c>
      <c r="C1306">
        <v>23.2</v>
      </c>
      <c r="D1306">
        <v>0</v>
      </c>
      <c r="E1306">
        <v>3</v>
      </c>
    </row>
    <row r="1307" spans="1:5">
      <c r="A1307">
        <v>326.75</v>
      </c>
      <c r="B1307">
        <v>86</v>
      </c>
      <c r="C1307">
        <v>23.08</v>
      </c>
      <c r="D1307">
        <v>0</v>
      </c>
      <c r="E1307">
        <v>3</v>
      </c>
    </row>
    <row r="1308" spans="1:5">
      <c r="A1308">
        <v>327</v>
      </c>
      <c r="B1308">
        <v>86.25</v>
      </c>
      <c r="C1308">
        <v>23.14</v>
      </c>
      <c r="D1308">
        <v>0</v>
      </c>
      <c r="E1308">
        <v>3</v>
      </c>
    </row>
    <row r="1309" spans="1:5">
      <c r="A1309">
        <v>327.25</v>
      </c>
      <c r="B1309">
        <v>86.5</v>
      </c>
      <c r="C1309">
        <v>23.08</v>
      </c>
      <c r="D1309">
        <v>0</v>
      </c>
      <c r="E1309">
        <v>3</v>
      </c>
    </row>
    <row r="1310" spans="1:5">
      <c r="A1310">
        <v>327.5</v>
      </c>
      <c r="B1310">
        <v>86.75</v>
      </c>
      <c r="C1310">
        <v>23.08</v>
      </c>
      <c r="D1310">
        <v>0</v>
      </c>
      <c r="E1310">
        <v>3</v>
      </c>
    </row>
    <row r="1311" spans="1:5">
      <c r="A1311">
        <v>327.75</v>
      </c>
      <c r="B1311">
        <v>87</v>
      </c>
      <c r="C1311">
        <v>23.1</v>
      </c>
      <c r="D1311">
        <v>0</v>
      </c>
      <c r="E1311">
        <v>3</v>
      </c>
    </row>
    <row r="1312" spans="1:5">
      <c r="A1312">
        <v>328</v>
      </c>
      <c r="B1312">
        <v>87.25</v>
      </c>
      <c r="C1312">
        <v>23.1</v>
      </c>
      <c r="D1312">
        <v>0</v>
      </c>
      <c r="E1312">
        <v>3</v>
      </c>
    </row>
    <row r="1313" spans="1:5">
      <c r="A1313">
        <v>328.25</v>
      </c>
      <c r="B1313">
        <v>87.5</v>
      </c>
      <c r="C1313">
        <v>23.1</v>
      </c>
      <c r="D1313">
        <v>0</v>
      </c>
      <c r="E1313">
        <v>3</v>
      </c>
    </row>
    <row r="1314" spans="1:5">
      <c r="A1314">
        <v>328.5</v>
      </c>
      <c r="B1314">
        <v>87.75</v>
      </c>
      <c r="C1314">
        <v>23.08</v>
      </c>
      <c r="D1314">
        <v>0</v>
      </c>
      <c r="E1314">
        <v>3</v>
      </c>
    </row>
    <row r="1315" spans="1:5">
      <c r="A1315">
        <v>328.75</v>
      </c>
      <c r="B1315">
        <v>88</v>
      </c>
      <c r="C1315">
        <v>23.08</v>
      </c>
      <c r="D1315">
        <v>0</v>
      </c>
      <c r="E1315">
        <v>3</v>
      </c>
    </row>
    <row r="1316" spans="1:5">
      <c r="A1316">
        <v>329</v>
      </c>
      <c r="B1316">
        <v>88.25</v>
      </c>
      <c r="C1316">
        <v>23.1</v>
      </c>
      <c r="D1316">
        <v>0</v>
      </c>
      <c r="E1316">
        <v>3</v>
      </c>
    </row>
    <row r="1317" spans="1:5">
      <c r="A1317">
        <v>329.25</v>
      </c>
      <c r="B1317">
        <v>88.5</v>
      </c>
      <c r="C1317">
        <v>23.08</v>
      </c>
      <c r="D1317">
        <v>0</v>
      </c>
      <c r="E1317">
        <v>3</v>
      </c>
    </row>
    <row r="1318" spans="1:5">
      <c r="A1318">
        <v>329.5</v>
      </c>
      <c r="B1318">
        <v>88.75</v>
      </c>
      <c r="C1318">
        <v>23.04</v>
      </c>
      <c r="D1318">
        <v>0</v>
      </c>
      <c r="E1318">
        <v>3</v>
      </c>
    </row>
    <row r="1319" spans="1:5">
      <c r="A1319">
        <v>329.75</v>
      </c>
      <c r="B1319">
        <v>89</v>
      </c>
      <c r="C1319">
        <v>23.08</v>
      </c>
      <c r="D1319">
        <v>0</v>
      </c>
      <c r="E1319">
        <v>3</v>
      </c>
    </row>
    <row r="1320" spans="1:5">
      <c r="A1320">
        <v>330</v>
      </c>
      <c r="B1320">
        <v>89.25</v>
      </c>
      <c r="C1320">
        <v>23.1</v>
      </c>
      <c r="D1320">
        <v>0</v>
      </c>
      <c r="E1320">
        <v>3</v>
      </c>
    </row>
    <row r="1321" spans="1:5">
      <c r="A1321">
        <v>330.25</v>
      </c>
      <c r="B1321">
        <v>89.5</v>
      </c>
      <c r="C1321">
        <v>23.08</v>
      </c>
      <c r="D1321">
        <v>0</v>
      </c>
      <c r="E1321">
        <v>3</v>
      </c>
    </row>
    <row r="1322" spans="1:5">
      <c r="A1322">
        <v>330.5</v>
      </c>
      <c r="B1322">
        <v>89.75</v>
      </c>
      <c r="C1322">
        <v>23.08</v>
      </c>
      <c r="D1322">
        <v>0</v>
      </c>
      <c r="E1322">
        <v>3</v>
      </c>
    </row>
    <row r="1323" spans="1:5">
      <c r="A1323">
        <v>330.75</v>
      </c>
      <c r="B1323">
        <v>90</v>
      </c>
      <c r="C1323">
        <v>23.04</v>
      </c>
      <c r="D1323">
        <v>0</v>
      </c>
      <c r="E1323">
        <v>3</v>
      </c>
    </row>
    <row r="1324" spans="1:5">
      <c r="A1324">
        <v>331</v>
      </c>
      <c r="B1324">
        <v>90.25</v>
      </c>
      <c r="C1324">
        <v>23.08</v>
      </c>
      <c r="D1324">
        <v>0</v>
      </c>
      <c r="E1324">
        <v>3</v>
      </c>
    </row>
    <row r="1325" spans="1:5">
      <c r="A1325">
        <v>331.25</v>
      </c>
      <c r="B1325">
        <v>90.5</v>
      </c>
      <c r="C1325">
        <v>23.08</v>
      </c>
      <c r="D1325">
        <v>0</v>
      </c>
      <c r="E1325">
        <v>3</v>
      </c>
    </row>
    <row r="1326" spans="1:5">
      <c r="A1326">
        <v>331.5</v>
      </c>
      <c r="B1326">
        <v>90.75</v>
      </c>
      <c r="C1326">
        <v>23.1</v>
      </c>
      <c r="D1326">
        <v>0</v>
      </c>
      <c r="E1326">
        <v>3</v>
      </c>
    </row>
    <row r="1327" spans="1:5">
      <c r="A1327">
        <v>331.75</v>
      </c>
      <c r="B1327">
        <v>91</v>
      </c>
      <c r="C1327">
        <v>23.08</v>
      </c>
      <c r="D1327">
        <v>0</v>
      </c>
      <c r="E1327">
        <v>3</v>
      </c>
    </row>
    <row r="1328" spans="1:5">
      <c r="A1328">
        <v>332</v>
      </c>
      <c r="B1328">
        <v>91.25</v>
      </c>
      <c r="C1328">
        <v>23.04</v>
      </c>
      <c r="D1328">
        <v>0</v>
      </c>
      <c r="E1328">
        <v>3</v>
      </c>
    </row>
    <row r="1329" spans="1:5">
      <c r="A1329">
        <v>332.25</v>
      </c>
      <c r="B1329">
        <v>91.5</v>
      </c>
      <c r="C1329">
        <v>23.04</v>
      </c>
      <c r="D1329">
        <v>0</v>
      </c>
      <c r="E1329">
        <v>3</v>
      </c>
    </row>
    <row r="1330" spans="1:5">
      <c r="A1330">
        <v>332.5</v>
      </c>
      <c r="B1330">
        <v>91.75</v>
      </c>
      <c r="C1330">
        <v>23.08</v>
      </c>
      <c r="D1330">
        <v>0</v>
      </c>
      <c r="E1330">
        <v>3</v>
      </c>
    </row>
    <row r="1331" spans="1:5">
      <c r="A1331">
        <v>332.75</v>
      </c>
      <c r="B1331">
        <v>92</v>
      </c>
      <c r="C1331">
        <v>23.04</v>
      </c>
      <c r="D1331">
        <v>0</v>
      </c>
      <c r="E1331">
        <v>3</v>
      </c>
    </row>
    <row r="1332" spans="1:5">
      <c r="A1332">
        <v>333</v>
      </c>
      <c r="B1332">
        <v>92.25</v>
      </c>
      <c r="C1332">
        <v>23.02</v>
      </c>
      <c r="D1332">
        <v>0</v>
      </c>
      <c r="E1332">
        <v>3</v>
      </c>
    </row>
    <row r="1333" spans="1:5">
      <c r="A1333">
        <v>333.25</v>
      </c>
      <c r="B1333">
        <v>92.5</v>
      </c>
      <c r="C1333">
        <v>23.08</v>
      </c>
      <c r="D1333">
        <v>0</v>
      </c>
      <c r="E1333">
        <v>3</v>
      </c>
    </row>
    <row r="1334" spans="1:5">
      <c r="A1334">
        <v>333.5</v>
      </c>
      <c r="B1334">
        <v>92.75</v>
      </c>
      <c r="C1334">
        <v>23.02</v>
      </c>
      <c r="D1334">
        <v>0</v>
      </c>
      <c r="E1334">
        <v>3</v>
      </c>
    </row>
    <row r="1335" spans="1:5">
      <c r="A1335">
        <v>333.75</v>
      </c>
      <c r="B1335">
        <v>93</v>
      </c>
      <c r="C1335">
        <v>23.04</v>
      </c>
      <c r="D1335">
        <v>0</v>
      </c>
      <c r="E1335">
        <v>3</v>
      </c>
    </row>
    <row r="1336" spans="1:5">
      <c r="A1336">
        <v>334</v>
      </c>
      <c r="B1336">
        <v>93.25</v>
      </c>
      <c r="C1336">
        <v>23.02</v>
      </c>
      <c r="D1336">
        <v>0</v>
      </c>
      <c r="E1336">
        <v>3</v>
      </c>
    </row>
    <row r="1337" spans="1:5">
      <c r="A1337">
        <v>334.25</v>
      </c>
      <c r="B1337">
        <v>93.5</v>
      </c>
      <c r="C1337">
        <v>23.08</v>
      </c>
      <c r="D1337">
        <v>0</v>
      </c>
      <c r="E1337">
        <v>3</v>
      </c>
    </row>
    <row r="1338" spans="1:5">
      <c r="A1338">
        <v>334.5</v>
      </c>
      <c r="B1338">
        <v>93.75</v>
      </c>
      <c r="C1338">
        <v>23.1</v>
      </c>
      <c r="D1338">
        <v>0</v>
      </c>
      <c r="E1338">
        <v>3</v>
      </c>
    </row>
    <row r="1339" spans="1:5">
      <c r="A1339">
        <v>334.75</v>
      </c>
      <c r="B1339">
        <v>94</v>
      </c>
      <c r="C1339">
        <v>23.04</v>
      </c>
      <c r="D1339">
        <v>0</v>
      </c>
      <c r="E1339">
        <v>3</v>
      </c>
    </row>
    <row r="1340" spans="1:5">
      <c r="A1340">
        <v>335</v>
      </c>
      <c r="B1340">
        <v>94.25</v>
      </c>
      <c r="C1340">
        <v>23.04</v>
      </c>
      <c r="D1340">
        <v>0</v>
      </c>
      <c r="E1340">
        <v>3</v>
      </c>
    </row>
    <row r="1341" spans="1:5">
      <c r="A1341">
        <v>335.25</v>
      </c>
      <c r="B1341">
        <v>94.5</v>
      </c>
      <c r="C1341">
        <v>23.04</v>
      </c>
      <c r="D1341">
        <v>0</v>
      </c>
      <c r="E1341">
        <v>3</v>
      </c>
    </row>
    <row r="1342" spans="1:5">
      <c r="A1342">
        <v>335.5</v>
      </c>
      <c r="B1342">
        <v>94.75</v>
      </c>
      <c r="C1342">
        <v>23.02</v>
      </c>
      <c r="D1342">
        <v>0</v>
      </c>
      <c r="E1342">
        <v>3</v>
      </c>
    </row>
    <row r="1343" spans="1:5">
      <c r="A1343">
        <v>335.75</v>
      </c>
      <c r="B1343">
        <v>95</v>
      </c>
      <c r="C1343">
        <v>23.04</v>
      </c>
      <c r="D1343">
        <v>0</v>
      </c>
      <c r="E1343">
        <v>3</v>
      </c>
    </row>
    <row r="1344" spans="1:5">
      <c r="A1344">
        <v>336</v>
      </c>
      <c r="B1344">
        <v>95.25</v>
      </c>
      <c r="C1344">
        <v>23.02</v>
      </c>
      <c r="D1344">
        <v>0</v>
      </c>
      <c r="E1344">
        <v>3</v>
      </c>
    </row>
    <row r="1345" spans="1:5">
      <c r="A1345">
        <v>336.25</v>
      </c>
      <c r="B1345">
        <v>95.5</v>
      </c>
      <c r="C1345">
        <v>23.04</v>
      </c>
      <c r="D1345">
        <v>0</v>
      </c>
      <c r="E1345">
        <v>3</v>
      </c>
    </row>
    <row r="1346" spans="1:5">
      <c r="A1346">
        <v>336.5</v>
      </c>
      <c r="B1346">
        <v>95.75</v>
      </c>
      <c r="C1346">
        <v>23.02</v>
      </c>
      <c r="D1346">
        <v>0</v>
      </c>
      <c r="E1346">
        <v>3</v>
      </c>
    </row>
    <row r="1347" spans="1:5">
      <c r="A1347">
        <v>336.75</v>
      </c>
      <c r="B1347">
        <v>96</v>
      </c>
      <c r="C1347">
        <v>23.04</v>
      </c>
      <c r="D1347">
        <v>0</v>
      </c>
      <c r="E1347">
        <v>3</v>
      </c>
    </row>
    <row r="1348" spans="1:5">
      <c r="A1348">
        <v>337</v>
      </c>
      <c r="B1348">
        <v>96.25</v>
      </c>
      <c r="C1348">
        <v>23.02</v>
      </c>
      <c r="D1348">
        <v>0</v>
      </c>
      <c r="E1348">
        <v>3</v>
      </c>
    </row>
    <row r="1349" spans="1:5">
      <c r="A1349">
        <v>337.25</v>
      </c>
      <c r="B1349">
        <v>96.5</v>
      </c>
      <c r="C1349">
        <v>23.02</v>
      </c>
      <c r="D1349">
        <v>0</v>
      </c>
      <c r="E1349">
        <v>3</v>
      </c>
    </row>
    <row r="1350" spans="1:5">
      <c r="A1350">
        <v>337.5</v>
      </c>
      <c r="B1350">
        <v>96.75</v>
      </c>
      <c r="C1350">
        <v>22.98</v>
      </c>
      <c r="D1350">
        <v>0</v>
      </c>
      <c r="E1350">
        <v>3</v>
      </c>
    </row>
    <row r="1351" spans="1:5">
      <c r="A1351">
        <v>337.75</v>
      </c>
      <c r="B1351">
        <v>97</v>
      </c>
      <c r="C1351">
        <v>22.98</v>
      </c>
      <c r="D1351">
        <v>0</v>
      </c>
      <c r="E1351">
        <v>3</v>
      </c>
    </row>
    <row r="1352" spans="1:5">
      <c r="A1352">
        <v>338</v>
      </c>
      <c r="B1352">
        <v>97.25</v>
      </c>
      <c r="C1352">
        <v>23.02</v>
      </c>
      <c r="D1352">
        <v>0</v>
      </c>
      <c r="E1352">
        <v>3</v>
      </c>
    </row>
    <row r="1353" spans="1:5">
      <c r="A1353">
        <v>338.25</v>
      </c>
      <c r="B1353">
        <v>97.5</v>
      </c>
      <c r="C1353">
        <v>23.08</v>
      </c>
      <c r="D1353">
        <v>0</v>
      </c>
      <c r="E1353">
        <v>3</v>
      </c>
    </row>
    <row r="1354" spans="1:5">
      <c r="A1354">
        <v>338.5</v>
      </c>
      <c r="B1354">
        <v>97.75</v>
      </c>
      <c r="C1354">
        <v>22.98</v>
      </c>
      <c r="D1354">
        <v>0</v>
      </c>
      <c r="E1354">
        <v>3</v>
      </c>
    </row>
    <row r="1355" spans="1:5">
      <c r="A1355">
        <v>338.75</v>
      </c>
      <c r="B1355">
        <v>98</v>
      </c>
      <c r="C1355">
        <v>22.98</v>
      </c>
      <c r="D1355">
        <v>0</v>
      </c>
      <c r="E1355">
        <v>3</v>
      </c>
    </row>
    <row r="1356" spans="1:5">
      <c r="A1356">
        <v>339</v>
      </c>
      <c r="B1356">
        <v>98.25</v>
      </c>
      <c r="C1356">
        <v>22.98</v>
      </c>
      <c r="D1356">
        <v>0</v>
      </c>
      <c r="E1356">
        <v>3</v>
      </c>
    </row>
    <row r="1357" spans="1:5">
      <c r="A1357">
        <v>339.25</v>
      </c>
      <c r="B1357">
        <v>98.5</v>
      </c>
      <c r="C1357">
        <v>22.98</v>
      </c>
      <c r="D1357">
        <v>0</v>
      </c>
      <c r="E1357">
        <v>3</v>
      </c>
    </row>
    <row r="1358" spans="1:5">
      <c r="A1358">
        <v>339.5</v>
      </c>
      <c r="B1358">
        <v>98.75</v>
      </c>
      <c r="C1358">
        <v>22.98</v>
      </c>
      <c r="D1358">
        <v>0</v>
      </c>
      <c r="E1358">
        <v>3</v>
      </c>
    </row>
    <row r="1359" spans="1:5">
      <c r="A1359">
        <v>339.75</v>
      </c>
      <c r="B1359">
        <v>99</v>
      </c>
      <c r="C1359">
        <v>22.98</v>
      </c>
      <c r="D1359">
        <v>0</v>
      </c>
      <c r="E1359">
        <v>3</v>
      </c>
    </row>
    <row r="1360" spans="1:5">
      <c r="A1360">
        <v>340</v>
      </c>
      <c r="B1360">
        <v>99.25</v>
      </c>
      <c r="C1360">
        <v>23.04</v>
      </c>
      <c r="D1360">
        <v>0</v>
      </c>
      <c r="E1360">
        <v>3</v>
      </c>
    </row>
    <row r="1361" spans="1:5">
      <c r="A1361">
        <v>340.25</v>
      </c>
      <c r="B1361">
        <v>99.5</v>
      </c>
      <c r="C1361">
        <v>23.04</v>
      </c>
      <c r="D1361">
        <v>0</v>
      </c>
      <c r="E1361">
        <v>3</v>
      </c>
    </row>
    <row r="1362" spans="1:5">
      <c r="A1362">
        <v>340.5</v>
      </c>
      <c r="B1362">
        <v>99.75</v>
      </c>
      <c r="C1362">
        <v>22.98</v>
      </c>
      <c r="D1362">
        <v>0</v>
      </c>
      <c r="E1362">
        <v>3</v>
      </c>
    </row>
    <row r="1363" spans="1:5">
      <c r="A1363">
        <v>340.75</v>
      </c>
      <c r="B1363">
        <v>100</v>
      </c>
      <c r="C1363">
        <v>22.98</v>
      </c>
      <c r="D1363">
        <v>0</v>
      </c>
      <c r="E1363">
        <v>3</v>
      </c>
    </row>
    <row r="1364" spans="1:5">
      <c r="A1364">
        <v>341</v>
      </c>
      <c r="B1364">
        <v>100.25</v>
      </c>
      <c r="C1364">
        <v>22.98</v>
      </c>
      <c r="D1364">
        <v>0</v>
      </c>
      <c r="E1364">
        <v>3</v>
      </c>
    </row>
    <row r="1365" spans="1:5">
      <c r="A1365">
        <v>341.25</v>
      </c>
      <c r="B1365">
        <v>100.5</v>
      </c>
      <c r="C1365">
        <v>22.98</v>
      </c>
      <c r="D1365">
        <v>0</v>
      </c>
      <c r="E1365">
        <v>3</v>
      </c>
    </row>
    <row r="1366" spans="1:5">
      <c r="A1366">
        <v>341.5</v>
      </c>
      <c r="B1366">
        <v>100.75</v>
      </c>
      <c r="C1366">
        <v>22.94</v>
      </c>
      <c r="D1366">
        <v>0</v>
      </c>
      <c r="E1366">
        <v>3</v>
      </c>
    </row>
    <row r="1367" spans="1:5">
      <c r="A1367">
        <v>341.75</v>
      </c>
      <c r="B1367">
        <v>101</v>
      </c>
      <c r="C1367">
        <v>22.94</v>
      </c>
      <c r="D1367">
        <v>0</v>
      </c>
      <c r="E1367">
        <v>3</v>
      </c>
    </row>
    <row r="1368" spans="1:5">
      <c r="A1368">
        <v>342</v>
      </c>
      <c r="B1368">
        <v>101.25</v>
      </c>
      <c r="C1368">
        <v>22.94</v>
      </c>
      <c r="D1368">
        <v>0</v>
      </c>
      <c r="E1368">
        <v>3</v>
      </c>
    </row>
    <row r="1369" spans="1:5">
      <c r="A1369">
        <v>342.25</v>
      </c>
      <c r="B1369">
        <v>101.5</v>
      </c>
      <c r="C1369">
        <v>22.98</v>
      </c>
      <c r="D1369">
        <v>0</v>
      </c>
      <c r="E1369">
        <v>3</v>
      </c>
    </row>
    <row r="1370" spans="1:5">
      <c r="A1370">
        <v>342.5</v>
      </c>
      <c r="B1370">
        <v>101.75</v>
      </c>
      <c r="C1370">
        <v>22.98</v>
      </c>
      <c r="D1370">
        <v>0</v>
      </c>
      <c r="E1370">
        <v>3</v>
      </c>
    </row>
    <row r="1371" spans="1:5">
      <c r="A1371">
        <v>342.75</v>
      </c>
      <c r="B1371">
        <v>102</v>
      </c>
      <c r="C1371">
        <v>22.98</v>
      </c>
      <c r="D1371">
        <v>0</v>
      </c>
      <c r="E1371">
        <v>3</v>
      </c>
    </row>
    <row r="1372" spans="1:5">
      <c r="A1372">
        <v>343</v>
      </c>
      <c r="B1372">
        <v>102.25</v>
      </c>
      <c r="C1372">
        <v>22.98</v>
      </c>
      <c r="D1372">
        <v>0</v>
      </c>
      <c r="E1372">
        <v>3</v>
      </c>
    </row>
    <row r="1373" spans="1:5">
      <c r="A1373">
        <v>343.25</v>
      </c>
      <c r="B1373">
        <v>102.5</v>
      </c>
      <c r="C1373">
        <v>22.92</v>
      </c>
      <c r="D1373">
        <v>0</v>
      </c>
      <c r="E1373">
        <v>3</v>
      </c>
    </row>
    <row r="1374" spans="1:5">
      <c r="A1374">
        <v>343.5</v>
      </c>
      <c r="B1374">
        <v>102.75</v>
      </c>
      <c r="C1374">
        <v>22.94</v>
      </c>
      <c r="D1374">
        <v>0</v>
      </c>
      <c r="E1374">
        <v>3</v>
      </c>
    </row>
    <row r="1375" spans="1:5">
      <c r="A1375">
        <v>343.75</v>
      </c>
      <c r="B1375">
        <v>103</v>
      </c>
      <c r="C1375">
        <v>22.98</v>
      </c>
      <c r="D1375">
        <v>0</v>
      </c>
      <c r="E1375">
        <v>3</v>
      </c>
    </row>
    <row r="1376" spans="1:5">
      <c r="A1376">
        <v>344</v>
      </c>
      <c r="B1376">
        <v>103.25</v>
      </c>
      <c r="C1376">
        <v>22.98</v>
      </c>
      <c r="D1376">
        <v>0</v>
      </c>
      <c r="E1376">
        <v>3</v>
      </c>
    </row>
    <row r="1377" spans="1:5">
      <c r="A1377">
        <v>344.25</v>
      </c>
      <c r="B1377">
        <v>103.5</v>
      </c>
      <c r="C1377">
        <v>22.94</v>
      </c>
      <c r="D1377">
        <v>0</v>
      </c>
      <c r="E1377">
        <v>3</v>
      </c>
    </row>
    <row r="1378" spans="1:5">
      <c r="A1378">
        <v>344.5</v>
      </c>
      <c r="B1378">
        <v>103.75</v>
      </c>
      <c r="C1378">
        <v>22.98</v>
      </c>
      <c r="D1378">
        <v>0</v>
      </c>
      <c r="E1378">
        <v>3</v>
      </c>
    </row>
    <row r="1379" spans="1:5">
      <c r="A1379">
        <v>344.75</v>
      </c>
      <c r="B1379">
        <v>104</v>
      </c>
      <c r="C1379">
        <v>22.98</v>
      </c>
      <c r="D1379">
        <v>0</v>
      </c>
      <c r="E1379">
        <v>3</v>
      </c>
    </row>
    <row r="1380" spans="1:5">
      <c r="A1380">
        <v>345</v>
      </c>
      <c r="B1380">
        <v>104.25</v>
      </c>
      <c r="C1380">
        <v>22.94</v>
      </c>
      <c r="D1380">
        <v>0</v>
      </c>
      <c r="E1380">
        <v>3</v>
      </c>
    </row>
    <row r="1381" spans="1:5">
      <c r="A1381">
        <v>345.25</v>
      </c>
      <c r="B1381">
        <v>104.5</v>
      </c>
      <c r="C1381">
        <v>22.98</v>
      </c>
      <c r="D1381">
        <v>0</v>
      </c>
      <c r="E1381">
        <v>3</v>
      </c>
    </row>
    <row r="1382" spans="1:5">
      <c r="A1382">
        <v>345.5</v>
      </c>
      <c r="B1382">
        <v>104.75</v>
      </c>
      <c r="C1382">
        <v>22.94</v>
      </c>
      <c r="D1382">
        <v>0</v>
      </c>
      <c r="E1382">
        <v>3</v>
      </c>
    </row>
    <row r="1383" spans="1:5">
      <c r="A1383">
        <v>345.75</v>
      </c>
      <c r="B1383">
        <v>105</v>
      </c>
      <c r="C1383">
        <v>22.98</v>
      </c>
      <c r="D1383">
        <v>0</v>
      </c>
      <c r="E1383">
        <v>3</v>
      </c>
    </row>
    <row r="1384" spans="1:5">
      <c r="A1384">
        <v>346</v>
      </c>
      <c r="B1384">
        <v>105.25</v>
      </c>
      <c r="C1384">
        <v>22.98</v>
      </c>
      <c r="D1384">
        <v>0</v>
      </c>
      <c r="E1384">
        <v>3</v>
      </c>
    </row>
    <row r="1385" spans="1:5">
      <c r="A1385">
        <v>346.25</v>
      </c>
      <c r="B1385">
        <v>105.5</v>
      </c>
      <c r="C1385">
        <v>22.98</v>
      </c>
      <c r="D1385">
        <v>0</v>
      </c>
      <c r="E1385">
        <v>3</v>
      </c>
    </row>
    <row r="1386" spans="1:5">
      <c r="A1386">
        <v>346.5</v>
      </c>
      <c r="B1386">
        <v>105.75</v>
      </c>
      <c r="C1386">
        <v>22.94</v>
      </c>
      <c r="D1386">
        <v>0</v>
      </c>
      <c r="E1386">
        <v>3</v>
      </c>
    </row>
    <row r="1387" spans="1:5">
      <c r="A1387">
        <v>346.75</v>
      </c>
      <c r="B1387">
        <v>106</v>
      </c>
      <c r="C1387">
        <v>22.94</v>
      </c>
      <c r="D1387">
        <v>0</v>
      </c>
      <c r="E1387">
        <v>3</v>
      </c>
    </row>
    <row r="1388" spans="1:5">
      <c r="A1388">
        <v>347</v>
      </c>
      <c r="B1388">
        <v>106.25</v>
      </c>
      <c r="C1388">
        <v>22.88</v>
      </c>
      <c r="D1388">
        <v>0</v>
      </c>
      <c r="E1388">
        <v>3</v>
      </c>
    </row>
    <row r="1389" spans="1:5">
      <c r="A1389">
        <v>347.25</v>
      </c>
      <c r="B1389">
        <v>106.5</v>
      </c>
      <c r="C1389">
        <v>22.94</v>
      </c>
      <c r="D1389">
        <v>0</v>
      </c>
      <c r="E1389">
        <v>3</v>
      </c>
    </row>
    <row r="1390" spans="1:5">
      <c r="A1390">
        <v>347.5</v>
      </c>
      <c r="B1390">
        <v>106.75</v>
      </c>
      <c r="C1390">
        <v>22.94</v>
      </c>
      <c r="D1390">
        <v>0</v>
      </c>
      <c r="E1390">
        <v>3</v>
      </c>
    </row>
    <row r="1391" spans="1:5">
      <c r="A1391">
        <v>347.75</v>
      </c>
      <c r="B1391">
        <v>107</v>
      </c>
      <c r="C1391">
        <v>22.98</v>
      </c>
      <c r="D1391">
        <v>0</v>
      </c>
      <c r="E1391">
        <v>3</v>
      </c>
    </row>
    <row r="1392" spans="1:5">
      <c r="A1392">
        <v>348</v>
      </c>
      <c r="B1392">
        <v>107.25</v>
      </c>
      <c r="C1392">
        <v>22.92</v>
      </c>
      <c r="D1392">
        <v>0</v>
      </c>
      <c r="E1392">
        <v>3</v>
      </c>
    </row>
    <row r="1393" spans="1:5">
      <c r="A1393">
        <v>348.25</v>
      </c>
      <c r="B1393">
        <v>107.5</v>
      </c>
      <c r="C1393">
        <v>22.88</v>
      </c>
      <c r="D1393">
        <v>0</v>
      </c>
      <c r="E1393">
        <v>3</v>
      </c>
    </row>
    <row r="1394" spans="1:5">
      <c r="A1394">
        <v>348.5</v>
      </c>
      <c r="B1394">
        <v>107.75</v>
      </c>
      <c r="C1394">
        <v>22.88</v>
      </c>
      <c r="D1394">
        <v>0</v>
      </c>
      <c r="E1394">
        <v>3</v>
      </c>
    </row>
    <row r="1395" spans="1:5">
      <c r="A1395">
        <v>348.75</v>
      </c>
      <c r="B1395">
        <v>108</v>
      </c>
      <c r="C1395">
        <v>22.92</v>
      </c>
      <c r="D1395">
        <v>0</v>
      </c>
      <c r="E1395">
        <v>3</v>
      </c>
    </row>
    <row r="1396" spans="1:5">
      <c r="A1396">
        <v>349</v>
      </c>
      <c r="B1396">
        <v>108.25</v>
      </c>
      <c r="C1396">
        <v>22.92</v>
      </c>
      <c r="D1396">
        <v>0</v>
      </c>
      <c r="E1396">
        <v>3</v>
      </c>
    </row>
    <row r="1397" spans="1:5">
      <c r="A1397">
        <v>349.25</v>
      </c>
      <c r="B1397">
        <v>108.5</v>
      </c>
      <c r="C1397">
        <v>22.86</v>
      </c>
      <c r="D1397">
        <v>0</v>
      </c>
      <c r="E1397">
        <v>3</v>
      </c>
    </row>
    <row r="1398" spans="1:5">
      <c r="A1398">
        <v>349.5</v>
      </c>
      <c r="B1398">
        <v>108.75</v>
      </c>
      <c r="C1398">
        <v>22.92</v>
      </c>
      <c r="D1398">
        <v>0</v>
      </c>
      <c r="E1398">
        <v>3</v>
      </c>
    </row>
    <row r="1399" spans="1:5">
      <c r="A1399">
        <v>349.75</v>
      </c>
      <c r="B1399">
        <v>109</v>
      </c>
      <c r="C1399">
        <v>22.92</v>
      </c>
      <c r="D1399">
        <v>0</v>
      </c>
      <c r="E1399">
        <v>3</v>
      </c>
    </row>
    <row r="1400" spans="1:5">
      <c r="A1400">
        <v>350</v>
      </c>
      <c r="B1400">
        <v>109.25</v>
      </c>
      <c r="C1400">
        <v>22.92</v>
      </c>
      <c r="D1400">
        <v>0</v>
      </c>
      <c r="E1400">
        <v>3</v>
      </c>
    </row>
    <row r="1401" spans="1:5">
      <c r="A1401">
        <v>350.25</v>
      </c>
      <c r="B1401">
        <v>109.5</v>
      </c>
      <c r="C1401">
        <v>22.94</v>
      </c>
      <c r="D1401">
        <v>0</v>
      </c>
      <c r="E1401">
        <v>3</v>
      </c>
    </row>
    <row r="1402" spans="1:5">
      <c r="A1402">
        <v>350.5</v>
      </c>
      <c r="B1402">
        <v>109.75</v>
      </c>
      <c r="C1402">
        <v>22.88</v>
      </c>
      <c r="D1402">
        <v>0</v>
      </c>
      <c r="E1402">
        <v>3</v>
      </c>
    </row>
    <row r="1403" spans="1:5">
      <c r="A1403">
        <v>350.75</v>
      </c>
      <c r="B1403">
        <v>110</v>
      </c>
      <c r="C1403">
        <v>22.88</v>
      </c>
      <c r="D1403">
        <v>0</v>
      </c>
      <c r="E1403">
        <v>3</v>
      </c>
    </row>
    <row r="1404" spans="1:5">
      <c r="A1404">
        <v>351</v>
      </c>
      <c r="B1404">
        <v>110.25</v>
      </c>
      <c r="C1404">
        <v>22.88</v>
      </c>
      <c r="D1404">
        <v>0</v>
      </c>
      <c r="E1404">
        <v>3</v>
      </c>
    </row>
    <row r="1405" spans="1:5">
      <c r="A1405">
        <v>351.25</v>
      </c>
      <c r="B1405">
        <v>110.5</v>
      </c>
      <c r="C1405">
        <v>22.92</v>
      </c>
      <c r="D1405">
        <v>0</v>
      </c>
      <c r="E1405">
        <v>3</v>
      </c>
    </row>
    <row r="1406" spans="1:5">
      <c r="A1406">
        <v>351.5</v>
      </c>
      <c r="B1406">
        <v>110.75</v>
      </c>
      <c r="C1406">
        <v>22.88</v>
      </c>
      <c r="D1406">
        <v>0</v>
      </c>
      <c r="E1406">
        <v>3</v>
      </c>
    </row>
    <row r="1407" spans="1:5">
      <c r="A1407">
        <v>351.75</v>
      </c>
      <c r="B1407">
        <v>111</v>
      </c>
      <c r="C1407">
        <v>22.92</v>
      </c>
      <c r="D1407">
        <v>0</v>
      </c>
      <c r="E1407">
        <v>3</v>
      </c>
    </row>
    <row r="1408" spans="1:5">
      <c r="A1408">
        <v>352</v>
      </c>
      <c r="B1408">
        <v>111.25</v>
      </c>
      <c r="C1408">
        <v>22.82</v>
      </c>
      <c r="D1408">
        <v>0</v>
      </c>
      <c r="E1408">
        <v>3</v>
      </c>
    </row>
    <row r="1409" spans="1:5">
      <c r="A1409">
        <v>352.25</v>
      </c>
      <c r="B1409">
        <v>111.5</v>
      </c>
      <c r="C1409">
        <v>22.88</v>
      </c>
      <c r="D1409">
        <v>0</v>
      </c>
      <c r="E1409">
        <v>3</v>
      </c>
    </row>
    <row r="1410" spans="1:5">
      <c r="A1410">
        <v>352.5</v>
      </c>
      <c r="B1410">
        <v>111.75</v>
      </c>
      <c r="C1410">
        <v>22.88</v>
      </c>
      <c r="D1410">
        <v>0</v>
      </c>
      <c r="E1410">
        <v>3</v>
      </c>
    </row>
    <row r="1411" spans="1:5">
      <c r="A1411">
        <v>352.75</v>
      </c>
      <c r="B1411">
        <v>112</v>
      </c>
      <c r="C1411">
        <v>22.92</v>
      </c>
      <c r="D1411">
        <v>0</v>
      </c>
      <c r="E1411">
        <v>3</v>
      </c>
    </row>
    <row r="1412" spans="1:5">
      <c r="A1412">
        <v>353</v>
      </c>
      <c r="B1412">
        <v>112.25</v>
      </c>
      <c r="C1412">
        <v>22.88</v>
      </c>
      <c r="D1412">
        <v>0</v>
      </c>
      <c r="E1412">
        <v>3</v>
      </c>
    </row>
    <row r="1413" spans="1:5">
      <c r="A1413">
        <v>353.25</v>
      </c>
      <c r="B1413">
        <v>112.5</v>
      </c>
      <c r="C1413">
        <v>22.92</v>
      </c>
      <c r="D1413">
        <v>0</v>
      </c>
      <c r="E1413">
        <v>3</v>
      </c>
    </row>
    <row r="1414" spans="1:5">
      <c r="A1414">
        <v>353.5</v>
      </c>
      <c r="B1414">
        <v>112.75</v>
      </c>
      <c r="C1414">
        <v>22.92</v>
      </c>
      <c r="D1414">
        <v>0</v>
      </c>
      <c r="E1414">
        <v>3</v>
      </c>
    </row>
    <row r="1415" spans="1:5">
      <c r="A1415">
        <v>353.75</v>
      </c>
      <c r="B1415">
        <v>113</v>
      </c>
      <c r="C1415">
        <v>22.88</v>
      </c>
      <c r="D1415">
        <v>0</v>
      </c>
      <c r="E1415">
        <v>3</v>
      </c>
    </row>
    <row r="1416" spans="1:5">
      <c r="A1416">
        <v>354</v>
      </c>
      <c r="B1416">
        <v>113.25</v>
      </c>
      <c r="C1416">
        <v>22.88</v>
      </c>
      <c r="D1416">
        <v>0</v>
      </c>
      <c r="E1416">
        <v>3</v>
      </c>
    </row>
    <row r="1417" spans="1:5">
      <c r="A1417">
        <v>354.25</v>
      </c>
      <c r="B1417">
        <v>113.5</v>
      </c>
      <c r="C1417">
        <v>22.88</v>
      </c>
      <c r="D1417">
        <v>0</v>
      </c>
      <c r="E1417">
        <v>3</v>
      </c>
    </row>
    <row r="1418" spans="1:5">
      <c r="A1418">
        <v>354.5</v>
      </c>
      <c r="B1418">
        <v>113.75</v>
      </c>
      <c r="C1418">
        <v>22.92</v>
      </c>
      <c r="D1418">
        <v>0</v>
      </c>
      <c r="E1418">
        <v>3</v>
      </c>
    </row>
    <row r="1419" spans="1:5">
      <c r="A1419">
        <v>354.75</v>
      </c>
      <c r="B1419">
        <v>114</v>
      </c>
      <c r="C1419">
        <v>22.82</v>
      </c>
      <c r="D1419">
        <v>0</v>
      </c>
      <c r="E1419">
        <v>3</v>
      </c>
    </row>
    <row r="1420" spans="1:5">
      <c r="A1420">
        <v>355</v>
      </c>
      <c r="B1420">
        <v>114.25</v>
      </c>
      <c r="C1420">
        <v>22.88</v>
      </c>
      <c r="D1420">
        <v>0</v>
      </c>
      <c r="E1420">
        <v>3</v>
      </c>
    </row>
    <row r="1421" spans="1:5">
      <c r="A1421">
        <v>355.25</v>
      </c>
      <c r="B1421">
        <v>114.5</v>
      </c>
      <c r="C1421">
        <v>22.88</v>
      </c>
      <c r="D1421">
        <v>0</v>
      </c>
      <c r="E1421">
        <v>3</v>
      </c>
    </row>
    <row r="1422" spans="1:5">
      <c r="A1422">
        <v>355.5</v>
      </c>
      <c r="B1422">
        <v>114.75</v>
      </c>
      <c r="C1422">
        <v>22.92</v>
      </c>
      <c r="D1422">
        <v>0</v>
      </c>
      <c r="E1422">
        <v>3</v>
      </c>
    </row>
    <row r="1423" spans="1:5">
      <c r="A1423">
        <v>355.75</v>
      </c>
      <c r="B1423">
        <v>115</v>
      </c>
      <c r="C1423">
        <v>22.92</v>
      </c>
      <c r="D1423">
        <v>0</v>
      </c>
      <c r="E1423">
        <v>3</v>
      </c>
    </row>
    <row r="1424" spans="1:5">
      <c r="A1424">
        <v>356</v>
      </c>
      <c r="B1424">
        <v>115.25</v>
      </c>
      <c r="C1424">
        <v>22.8</v>
      </c>
      <c r="D1424">
        <v>0</v>
      </c>
      <c r="E1424">
        <v>3</v>
      </c>
    </row>
    <row r="1425" spans="1:5">
      <c r="A1425">
        <v>356.25</v>
      </c>
      <c r="B1425">
        <v>115.5</v>
      </c>
      <c r="C1425">
        <v>22.8</v>
      </c>
      <c r="D1425">
        <v>0</v>
      </c>
      <c r="E1425">
        <v>3</v>
      </c>
    </row>
    <row r="1426" spans="1:5">
      <c r="A1426">
        <v>356.5</v>
      </c>
      <c r="B1426">
        <v>115.75</v>
      </c>
      <c r="C1426">
        <v>22.82</v>
      </c>
      <c r="D1426">
        <v>0</v>
      </c>
      <c r="E1426">
        <v>3</v>
      </c>
    </row>
    <row r="1427" spans="1:5">
      <c r="A1427">
        <v>356.75</v>
      </c>
      <c r="B1427">
        <v>116</v>
      </c>
      <c r="C1427">
        <v>22.88</v>
      </c>
      <c r="D1427">
        <v>0</v>
      </c>
      <c r="E1427">
        <v>3</v>
      </c>
    </row>
    <row r="1428" spans="1:5">
      <c r="A1428">
        <v>357</v>
      </c>
      <c r="B1428">
        <v>116.25</v>
      </c>
      <c r="C1428">
        <v>22.82</v>
      </c>
      <c r="D1428">
        <v>0</v>
      </c>
      <c r="E1428">
        <v>3</v>
      </c>
    </row>
    <row r="1429" spans="1:5">
      <c r="A1429">
        <v>357.25</v>
      </c>
      <c r="B1429">
        <v>116.5</v>
      </c>
      <c r="C1429">
        <v>22.82</v>
      </c>
      <c r="D1429">
        <v>0</v>
      </c>
      <c r="E1429">
        <v>3</v>
      </c>
    </row>
    <row r="1430" spans="1:5">
      <c r="A1430">
        <v>357.5</v>
      </c>
      <c r="B1430">
        <v>116.75</v>
      </c>
      <c r="C1430">
        <v>22.82</v>
      </c>
      <c r="D1430">
        <v>0</v>
      </c>
      <c r="E1430">
        <v>3</v>
      </c>
    </row>
    <row r="1431" spans="1:5">
      <c r="A1431">
        <v>357.75</v>
      </c>
      <c r="B1431">
        <v>117</v>
      </c>
      <c r="C1431">
        <v>22.88</v>
      </c>
      <c r="D1431">
        <v>0</v>
      </c>
      <c r="E1431">
        <v>3</v>
      </c>
    </row>
    <row r="1432" spans="1:5">
      <c r="A1432">
        <v>358</v>
      </c>
      <c r="B1432">
        <v>117.25</v>
      </c>
      <c r="C1432">
        <v>22.76</v>
      </c>
      <c r="D1432">
        <v>0</v>
      </c>
      <c r="E1432">
        <v>3</v>
      </c>
    </row>
    <row r="1433" spans="1:5">
      <c r="A1433">
        <v>358.25</v>
      </c>
      <c r="B1433">
        <v>117.5</v>
      </c>
      <c r="C1433">
        <v>22.82</v>
      </c>
      <c r="D1433">
        <v>0</v>
      </c>
      <c r="E1433">
        <v>3</v>
      </c>
    </row>
    <row r="1434" spans="1:5">
      <c r="A1434">
        <v>358.5</v>
      </c>
      <c r="B1434">
        <v>117.75</v>
      </c>
      <c r="C1434">
        <v>22.88</v>
      </c>
      <c r="D1434">
        <v>0</v>
      </c>
      <c r="E1434">
        <v>3</v>
      </c>
    </row>
    <row r="1435" spans="1:5">
      <c r="A1435">
        <v>358.75</v>
      </c>
      <c r="B1435">
        <v>118</v>
      </c>
      <c r="C1435">
        <v>22.82</v>
      </c>
      <c r="D1435">
        <v>0</v>
      </c>
      <c r="E1435">
        <v>3</v>
      </c>
    </row>
    <row r="1436" spans="1:5">
      <c r="A1436">
        <v>359</v>
      </c>
      <c r="B1436">
        <v>118.25</v>
      </c>
      <c r="C1436">
        <v>22.8</v>
      </c>
      <c r="D1436">
        <v>0</v>
      </c>
      <c r="E1436">
        <v>3</v>
      </c>
    </row>
    <row r="1437" spans="1:5">
      <c r="A1437">
        <v>359.25</v>
      </c>
      <c r="B1437">
        <v>118.5</v>
      </c>
      <c r="C1437">
        <v>22.76</v>
      </c>
      <c r="D1437">
        <v>0</v>
      </c>
      <c r="E1437">
        <v>3</v>
      </c>
    </row>
    <row r="1438" spans="1:5">
      <c r="A1438">
        <v>359.5</v>
      </c>
      <c r="B1438">
        <v>118.75</v>
      </c>
      <c r="C1438">
        <v>22.8</v>
      </c>
      <c r="D1438">
        <v>0</v>
      </c>
      <c r="E1438">
        <v>3</v>
      </c>
    </row>
    <row r="1439" spans="1:5">
      <c r="A1439">
        <v>359.75</v>
      </c>
      <c r="B1439">
        <v>119</v>
      </c>
      <c r="C1439">
        <v>22.8</v>
      </c>
      <c r="D1439">
        <v>0</v>
      </c>
      <c r="E1439">
        <v>3</v>
      </c>
    </row>
    <row r="1440" spans="1:5">
      <c r="A1440">
        <v>360</v>
      </c>
      <c r="B1440">
        <v>119.25</v>
      </c>
      <c r="C1440">
        <v>22.8</v>
      </c>
      <c r="D1440">
        <v>0</v>
      </c>
      <c r="E1440">
        <v>3</v>
      </c>
    </row>
    <row r="1441" spans="1:5">
      <c r="A1441">
        <v>360.25</v>
      </c>
      <c r="B1441">
        <v>119.5</v>
      </c>
      <c r="C1441">
        <v>22.88</v>
      </c>
      <c r="D1441">
        <v>0</v>
      </c>
      <c r="E1441">
        <v>3</v>
      </c>
    </row>
    <row r="1442" spans="1:5">
      <c r="A1442">
        <v>360.5</v>
      </c>
      <c r="B1442">
        <v>119.75</v>
      </c>
      <c r="C1442">
        <v>22.8</v>
      </c>
      <c r="D1442">
        <v>0</v>
      </c>
      <c r="E1442">
        <v>3</v>
      </c>
    </row>
    <row r="1443" spans="1:5">
      <c r="A1443">
        <v>360.75</v>
      </c>
      <c r="B1443">
        <v>120</v>
      </c>
      <c r="C1443">
        <v>22.8</v>
      </c>
      <c r="D1443">
        <v>0</v>
      </c>
      <c r="E1443">
        <v>3</v>
      </c>
    </row>
    <row r="1444" spans="1:5">
      <c r="A1444">
        <v>361</v>
      </c>
      <c r="B1444">
        <v>0</v>
      </c>
      <c r="C1444">
        <v>22.82</v>
      </c>
      <c r="D1444">
        <v>0</v>
      </c>
      <c r="E1444">
        <v>3</v>
      </c>
    </row>
    <row r="1445" spans="1:5">
      <c r="A1445">
        <v>361.25</v>
      </c>
      <c r="B1445">
        <v>0.25</v>
      </c>
      <c r="C1445">
        <v>22.82</v>
      </c>
      <c r="D1445">
        <v>0</v>
      </c>
      <c r="E1445">
        <v>4</v>
      </c>
    </row>
    <row r="1446" spans="1:5">
      <c r="A1446">
        <v>361.5</v>
      </c>
      <c r="B1446">
        <v>0.5</v>
      </c>
      <c r="C1446">
        <v>22.88</v>
      </c>
      <c r="D1446">
        <v>0</v>
      </c>
      <c r="E1446">
        <v>4</v>
      </c>
    </row>
    <row r="1447" spans="1:5">
      <c r="A1447">
        <v>361.75</v>
      </c>
      <c r="B1447">
        <v>0.75</v>
      </c>
      <c r="C1447">
        <v>22.88</v>
      </c>
      <c r="D1447">
        <v>0</v>
      </c>
      <c r="E1447">
        <v>4</v>
      </c>
    </row>
    <row r="1448" spans="1:5">
      <c r="A1448">
        <v>362</v>
      </c>
      <c r="B1448">
        <v>1</v>
      </c>
      <c r="C1448">
        <v>22.82</v>
      </c>
      <c r="D1448">
        <v>0</v>
      </c>
      <c r="E1448">
        <v>4</v>
      </c>
    </row>
    <row r="1449" spans="1:5">
      <c r="A1449">
        <v>362.25</v>
      </c>
      <c r="B1449">
        <v>1.25</v>
      </c>
      <c r="C1449">
        <v>22.82</v>
      </c>
      <c r="D1449">
        <v>0</v>
      </c>
      <c r="E1449">
        <v>4</v>
      </c>
    </row>
    <row r="1450" spans="1:5">
      <c r="A1450">
        <v>362.5</v>
      </c>
      <c r="B1450">
        <v>1.5</v>
      </c>
      <c r="C1450">
        <v>22.82</v>
      </c>
      <c r="D1450">
        <v>0</v>
      </c>
      <c r="E1450">
        <v>4</v>
      </c>
    </row>
    <row r="1451" spans="1:5">
      <c r="A1451">
        <v>362.75</v>
      </c>
      <c r="B1451">
        <v>1.75</v>
      </c>
      <c r="C1451">
        <v>22.8</v>
      </c>
      <c r="D1451">
        <v>0</v>
      </c>
      <c r="E1451">
        <v>4</v>
      </c>
    </row>
    <row r="1452" spans="1:5">
      <c r="A1452">
        <v>363</v>
      </c>
      <c r="B1452">
        <v>2</v>
      </c>
      <c r="C1452">
        <v>22.8</v>
      </c>
      <c r="D1452">
        <v>0</v>
      </c>
      <c r="E1452">
        <v>4</v>
      </c>
    </row>
    <row r="1453" spans="1:5">
      <c r="A1453">
        <v>363.25</v>
      </c>
      <c r="B1453">
        <v>2.25</v>
      </c>
      <c r="C1453">
        <v>22.76</v>
      </c>
      <c r="D1453">
        <v>0</v>
      </c>
      <c r="E1453">
        <v>4</v>
      </c>
    </row>
    <row r="1454" spans="1:5">
      <c r="A1454">
        <v>363.5</v>
      </c>
      <c r="B1454">
        <v>2.5</v>
      </c>
      <c r="C1454">
        <v>22.8</v>
      </c>
      <c r="D1454">
        <v>0</v>
      </c>
      <c r="E1454">
        <v>4</v>
      </c>
    </row>
    <row r="1455" spans="1:5">
      <c r="A1455">
        <v>363.75</v>
      </c>
      <c r="B1455">
        <v>2.75</v>
      </c>
      <c r="C1455">
        <v>22.82</v>
      </c>
      <c r="D1455">
        <v>0</v>
      </c>
      <c r="E1455">
        <v>4</v>
      </c>
    </row>
    <row r="1456" spans="1:5">
      <c r="A1456">
        <v>364</v>
      </c>
      <c r="B1456">
        <v>3</v>
      </c>
      <c r="C1456">
        <v>22.8</v>
      </c>
      <c r="D1456">
        <v>0</v>
      </c>
      <c r="E1456">
        <v>4</v>
      </c>
    </row>
    <row r="1457" spans="1:5">
      <c r="A1457">
        <v>364.25</v>
      </c>
      <c r="B1457">
        <v>3.25</v>
      </c>
      <c r="C1457">
        <v>22.82</v>
      </c>
      <c r="D1457">
        <v>0</v>
      </c>
      <c r="E1457">
        <v>4</v>
      </c>
    </row>
    <row r="1458" spans="1:5">
      <c r="A1458">
        <v>364.5</v>
      </c>
      <c r="B1458">
        <v>3.5</v>
      </c>
      <c r="C1458">
        <v>22.8</v>
      </c>
      <c r="D1458">
        <v>0</v>
      </c>
      <c r="E1458">
        <v>4</v>
      </c>
    </row>
    <row r="1459" spans="1:5">
      <c r="A1459">
        <v>364.75</v>
      </c>
      <c r="B1459">
        <v>3.75</v>
      </c>
      <c r="C1459">
        <v>22.82</v>
      </c>
      <c r="D1459">
        <v>0</v>
      </c>
      <c r="E1459">
        <v>4</v>
      </c>
    </row>
    <row r="1460" spans="1:5">
      <c r="A1460">
        <v>365</v>
      </c>
      <c r="B1460">
        <v>4</v>
      </c>
      <c r="C1460">
        <v>22.8</v>
      </c>
      <c r="D1460">
        <v>0</v>
      </c>
      <c r="E1460">
        <v>4</v>
      </c>
    </row>
    <row r="1461" spans="1:5">
      <c r="A1461">
        <v>365.25</v>
      </c>
      <c r="B1461">
        <v>4.25</v>
      </c>
      <c r="C1461">
        <v>22.8</v>
      </c>
      <c r="D1461">
        <v>0</v>
      </c>
      <c r="E1461">
        <v>4</v>
      </c>
    </row>
    <row r="1462" spans="1:5">
      <c r="A1462">
        <v>365.5</v>
      </c>
      <c r="B1462">
        <v>4.5</v>
      </c>
      <c r="C1462">
        <v>22.8</v>
      </c>
      <c r="D1462">
        <v>0</v>
      </c>
      <c r="E1462">
        <v>4</v>
      </c>
    </row>
    <row r="1463" spans="1:5">
      <c r="A1463">
        <v>365.75</v>
      </c>
      <c r="B1463">
        <v>4.75</v>
      </c>
      <c r="C1463">
        <v>22.88</v>
      </c>
      <c r="D1463">
        <v>0</v>
      </c>
      <c r="E1463">
        <v>4</v>
      </c>
    </row>
    <row r="1464" spans="1:5">
      <c r="A1464">
        <v>366</v>
      </c>
      <c r="B1464">
        <v>5</v>
      </c>
      <c r="C1464">
        <v>22.8</v>
      </c>
      <c r="D1464">
        <v>0</v>
      </c>
      <c r="E1464">
        <v>4</v>
      </c>
    </row>
    <row r="1465" spans="1:5">
      <c r="A1465">
        <v>366.25</v>
      </c>
      <c r="B1465">
        <v>5.25</v>
      </c>
      <c r="C1465">
        <v>22.8</v>
      </c>
      <c r="D1465">
        <v>0</v>
      </c>
      <c r="E1465">
        <v>4</v>
      </c>
    </row>
    <row r="1466" spans="1:5">
      <c r="A1466">
        <v>366.5</v>
      </c>
      <c r="B1466">
        <v>5.5</v>
      </c>
      <c r="C1466">
        <v>22.82</v>
      </c>
      <c r="D1466">
        <v>0</v>
      </c>
      <c r="E1466">
        <v>4</v>
      </c>
    </row>
    <row r="1467" spans="1:5">
      <c r="A1467">
        <v>366.75</v>
      </c>
      <c r="B1467">
        <v>5.75</v>
      </c>
      <c r="C1467">
        <v>22.8</v>
      </c>
      <c r="D1467">
        <v>0</v>
      </c>
      <c r="E1467">
        <v>4</v>
      </c>
    </row>
    <row r="1468" spans="1:5">
      <c r="A1468">
        <v>367</v>
      </c>
      <c r="B1468">
        <v>6</v>
      </c>
      <c r="C1468">
        <v>22.8</v>
      </c>
      <c r="D1468">
        <v>0</v>
      </c>
      <c r="E1468">
        <v>4</v>
      </c>
    </row>
    <row r="1469" spans="1:5">
      <c r="A1469">
        <v>367.25</v>
      </c>
      <c r="B1469">
        <v>6.25</v>
      </c>
      <c r="C1469">
        <v>22.8</v>
      </c>
      <c r="D1469">
        <v>0</v>
      </c>
      <c r="E1469">
        <v>4</v>
      </c>
    </row>
    <row r="1470" spans="1:5">
      <c r="A1470">
        <v>367.5</v>
      </c>
      <c r="B1470">
        <v>6.5</v>
      </c>
      <c r="C1470">
        <v>22.82</v>
      </c>
      <c r="D1470">
        <v>0</v>
      </c>
      <c r="E1470">
        <v>4</v>
      </c>
    </row>
    <row r="1471" spans="1:5">
      <c r="A1471">
        <v>367.75</v>
      </c>
      <c r="B1471">
        <v>6.75</v>
      </c>
      <c r="C1471">
        <v>22.76</v>
      </c>
      <c r="D1471">
        <v>0</v>
      </c>
      <c r="E1471">
        <v>4</v>
      </c>
    </row>
    <row r="1472" spans="1:5">
      <c r="A1472">
        <v>368</v>
      </c>
      <c r="B1472">
        <v>7</v>
      </c>
      <c r="C1472">
        <v>22.76</v>
      </c>
      <c r="D1472">
        <v>0</v>
      </c>
      <c r="E1472">
        <v>4</v>
      </c>
    </row>
    <row r="1473" spans="1:5">
      <c r="A1473">
        <v>368.25</v>
      </c>
      <c r="B1473">
        <v>7.25</v>
      </c>
      <c r="C1473">
        <v>22.76</v>
      </c>
      <c r="D1473">
        <v>0</v>
      </c>
      <c r="E1473">
        <v>4</v>
      </c>
    </row>
    <row r="1474" spans="1:5">
      <c r="A1474">
        <v>368.5</v>
      </c>
      <c r="B1474">
        <v>7.5</v>
      </c>
      <c r="C1474">
        <v>22.76</v>
      </c>
      <c r="D1474">
        <v>0</v>
      </c>
      <c r="E1474">
        <v>4</v>
      </c>
    </row>
    <row r="1475" spans="1:5">
      <c r="A1475">
        <v>368.75</v>
      </c>
      <c r="B1475">
        <v>7.75</v>
      </c>
      <c r="C1475">
        <v>22.76</v>
      </c>
      <c r="D1475">
        <v>0</v>
      </c>
      <c r="E1475">
        <v>4</v>
      </c>
    </row>
    <row r="1476" spans="1:5">
      <c r="A1476">
        <v>369</v>
      </c>
      <c r="B1476">
        <v>8</v>
      </c>
      <c r="C1476">
        <v>22.8</v>
      </c>
      <c r="D1476">
        <v>0</v>
      </c>
      <c r="E1476">
        <v>4</v>
      </c>
    </row>
    <row r="1477" spans="1:5">
      <c r="A1477">
        <v>369.25</v>
      </c>
      <c r="B1477">
        <v>8.25</v>
      </c>
      <c r="C1477">
        <v>22.8</v>
      </c>
      <c r="D1477">
        <v>0</v>
      </c>
      <c r="E1477">
        <v>4</v>
      </c>
    </row>
    <row r="1478" spans="1:5">
      <c r="A1478">
        <v>369.5</v>
      </c>
      <c r="B1478">
        <v>8.5</v>
      </c>
      <c r="C1478">
        <v>22.76</v>
      </c>
      <c r="D1478">
        <v>0</v>
      </c>
      <c r="E1478">
        <v>4</v>
      </c>
    </row>
    <row r="1479" spans="1:5">
      <c r="A1479">
        <v>369.75</v>
      </c>
      <c r="B1479">
        <v>8.75</v>
      </c>
      <c r="C1479">
        <v>22.8</v>
      </c>
      <c r="D1479">
        <v>0</v>
      </c>
      <c r="E1479">
        <v>4</v>
      </c>
    </row>
    <row r="1480" spans="1:5">
      <c r="A1480">
        <v>370</v>
      </c>
      <c r="B1480">
        <v>9</v>
      </c>
      <c r="C1480">
        <v>22.74</v>
      </c>
      <c r="D1480">
        <v>0</v>
      </c>
      <c r="E1480">
        <v>4</v>
      </c>
    </row>
    <row r="1481" spans="1:5">
      <c r="A1481">
        <v>370.25</v>
      </c>
      <c r="B1481">
        <v>9.25</v>
      </c>
      <c r="C1481">
        <v>22.76</v>
      </c>
      <c r="D1481">
        <v>0</v>
      </c>
      <c r="E1481">
        <v>4</v>
      </c>
    </row>
    <row r="1482" spans="1:5">
      <c r="A1482">
        <v>370.5</v>
      </c>
      <c r="B1482">
        <v>9.5</v>
      </c>
      <c r="C1482">
        <v>22.8</v>
      </c>
      <c r="D1482">
        <v>0</v>
      </c>
      <c r="E1482">
        <v>4</v>
      </c>
    </row>
    <row r="1483" spans="1:5">
      <c r="A1483">
        <v>370.75</v>
      </c>
      <c r="B1483">
        <v>9.75</v>
      </c>
      <c r="C1483">
        <v>22.76</v>
      </c>
      <c r="D1483">
        <v>0</v>
      </c>
      <c r="E1483">
        <v>4</v>
      </c>
    </row>
    <row r="1484" spans="1:5">
      <c r="A1484">
        <v>371</v>
      </c>
      <c r="B1484">
        <v>10</v>
      </c>
      <c r="C1484">
        <v>22.76</v>
      </c>
      <c r="D1484">
        <v>0</v>
      </c>
      <c r="E1484">
        <v>4</v>
      </c>
    </row>
    <row r="1485" spans="1:5">
      <c r="A1485">
        <v>371.25</v>
      </c>
      <c r="B1485">
        <v>10.25</v>
      </c>
      <c r="C1485">
        <v>23.02</v>
      </c>
      <c r="D1485">
        <v>1</v>
      </c>
      <c r="E1485">
        <v>4</v>
      </c>
    </row>
    <row r="1486" spans="1:5">
      <c r="A1486">
        <v>371.5</v>
      </c>
      <c r="B1486">
        <v>10.5</v>
      </c>
      <c r="C1486">
        <v>23.58</v>
      </c>
      <c r="D1486">
        <v>1</v>
      </c>
      <c r="E1486">
        <v>4</v>
      </c>
    </row>
    <row r="1487" spans="1:5">
      <c r="A1487">
        <v>371.75</v>
      </c>
      <c r="B1487">
        <v>10.75</v>
      </c>
      <c r="C1487">
        <v>24.34</v>
      </c>
      <c r="D1487">
        <v>1</v>
      </c>
      <c r="E1487">
        <v>4</v>
      </c>
    </row>
    <row r="1488" spans="1:5">
      <c r="A1488">
        <v>372</v>
      </c>
      <c r="B1488">
        <v>11</v>
      </c>
      <c r="C1488">
        <v>25</v>
      </c>
      <c r="D1488">
        <v>1</v>
      </c>
      <c r="E1488">
        <v>4</v>
      </c>
    </row>
    <row r="1489" spans="1:5">
      <c r="A1489">
        <v>372.25</v>
      </c>
      <c r="B1489">
        <v>11.25</v>
      </c>
      <c r="C1489">
        <v>25.4</v>
      </c>
      <c r="D1489">
        <v>1</v>
      </c>
      <c r="E1489">
        <v>4</v>
      </c>
    </row>
    <row r="1490" spans="1:5">
      <c r="A1490">
        <v>372.5</v>
      </c>
      <c r="B1490">
        <v>11.5</v>
      </c>
      <c r="C1490">
        <v>25.96</v>
      </c>
      <c r="D1490">
        <v>1</v>
      </c>
      <c r="E1490">
        <v>4</v>
      </c>
    </row>
    <row r="1491" spans="1:5">
      <c r="A1491">
        <v>372.75</v>
      </c>
      <c r="B1491">
        <v>11.75</v>
      </c>
      <c r="C1491">
        <v>26.3</v>
      </c>
      <c r="D1491">
        <v>1</v>
      </c>
      <c r="E1491">
        <v>4</v>
      </c>
    </row>
    <row r="1492" spans="1:5">
      <c r="A1492">
        <v>373</v>
      </c>
      <c r="B1492">
        <v>12</v>
      </c>
      <c r="C1492">
        <v>26.72</v>
      </c>
      <c r="D1492">
        <v>1</v>
      </c>
      <c r="E1492">
        <v>4</v>
      </c>
    </row>
    <row r="1493" spans="1:5">
      <c r="A1493">
        <v>373.25</v>
      </c>
      <c r="B1493">
        <v>12.25</v>
      </c>
      <c r="C1493">
        <v>27.02</v>
      </c>
      <c r="D1493">
        <v>1</v>
      </c>
      <c r="E1493">
        <v>4</v>
      </c>
    </row>
    <row r="1494" spans="1:5">
      <c r="A1494">
        <v>373.5</v>
      </c>
      <c r="B1494">
        <v>12.5</v>
      </c>
      <c r="C1494">
        <v>27.42</v>
      </c>
      <c r="D1494">
        <v>1</v>
      </c>
      <c r="E1494">
        <v>4</v>
      </c>
    </row>
    <row r="1495" spans="1:5">
      <c r="A1495">
        <v>373.75</v>
      </c>
      <c r="B1495">
        <v>12.75</v>
      </c>
      <c r="C1495">
        <v>27.72</v>
      </c>
      <c r="D1495">
        <v>1</v>
      </c>
      <c r="E1495">
        <v>4</v>
      </c>
    </row>
    <row r="1496" spans="1:5">
      <c r="A1496">
        <v>374</v>
      </c>
      <c r="B1496">
        <v>13</v>
      </c>
      <c r="C1496">
        <v>28</v>
      </c>
      <c r="D1496">
        <v>1</v>
      </c>
      <c r="E1496">
        <v>4</v>
      </c>
    </row>
    <row r="1497" spans="1:5">
      <c r="A1497">
        <v>374.25</v>
      </c>
      <c r="B1497">
        <v>13.25</v>
      </c>
      <c r="C1497">
        <v>28.32</v>
      </c>
      <c r="D1497">
        <v>1</v>
      </c>
      <c r="E1497">
        <v>4</v>
      </c>
    </row>
    <row r="1498" spans="1:5">
      <c r="A1498">
        <v>374.5</v>
      </c>
      <c r="B1498">
        <v>13.5</v>
      </c>
      <c r="C1498">
        <v>28.44</v>
      </c>
      <c r="D1498">
        <v>1</v>
      </c>
      <c r="E1498">
        <v>4</v>
      </c>
    </row>
    <row r="1499" spans="1:5">
      <c r="A1499">
        <v>374.75</v>
      </c>
      <c r="B1499">
        <v>13.75</v>
      </c>
      <c r="C1499">
        <v>28.7</v>
      </c>
      <c r="D1499">
        <v>1</v>
      </c>
      <c r="E1499">
        <v>4</v>
      </c>
    </row>
    <row r="1500" spans="1:5">
      <c r="A1500">
        <v>375</v>
      </c>
      <c r="B1500">
        <v>14</v>
      </c>
      <c r="C1500">
        <v>28.9</v>
      </c>
      <c r="D1500">
        <v>1</v>
      </c>
      <c r="E1500">
        <v>4</v>
      </c>
    </row>
    <row r="1501" spans="1:5">
      <c r="A1501">
        <v>375.25</v>
      </c>
      <c r="B1501">
        <v>14.25</v>
      </c>
      <c r="C1501">
        <v>29.16</v>
      </c>
      <c r="D1501">
        <v>1</v>
      </c>
      <c r="E1501">
        <v>4</v>
      </c>
    </row>
    <row r="1502" spans="1:5">
      <c r="A1502">
        <v>375.5</v>
      </c>
      <c r="B1502">
        <v>14.5</v>
      </c>
      <c r="C1502">
        <v>29.3</v>
      </c>
      <c r="D1502">
        <v>1</v>
      </c>
      <c r="E1502">
        <v>4</v>
      </c>
    </row>
    <row r="1503" spans="1:5">
      <c r="A1503">
        <v>375.75</v>
      </c>
      <c r="B1503">
        <v>14.75</v>
      </c>
      <c r="C1503">
        <v>29.54</v>
      </c>
      <c r="D1503">
        <v>1</v>
      </c>
      <c r="E1503">
        <v>4</v>
      </c>
    </row>
    <row r="1504" spans="1:5">
      <c r="A1504">
        <v>376</v>
      </c>
      <c r="B1504">
        <v>15</v>
      </c>
      <c r="C1504">
        <v>29.74</v>
      </c>
      <c r="D1504">
        <v>1</v>
      </c>
      <c r="E1504">
        <v>4</v>
      </c>
    </row>
    <row r="1505" spans="1:5">
      <c r="A1505">
        <v>376.25</v>
      </c>
      <c r="B1505">
        <v>15.25</v>
      </c>
      <c r="C1505">
        <v>29.78</v>
      </c>
      <c r="D1505">
        <v>1</v>
      </c>
      <c r="E1505">
        <v>4</v>
      </c>
    </row>
    <row r="1506" spans="1:5">
      <c r="A1506">
        <v>376.5</v>
      </c>
      <c r="B1506">
        <v>15.5</v>
      </c>
      <c r="C1506">
        <v>29.96</v>
      </c>
      <c r="D1506">
        <v>1</v>
      </c>
      <c r="E1506">
        <v>4</v>
      </c>
    </row>
    <row r="1507" spans="1:5">
      <c r="A1507">
        <v>376.75</v>
      </c>
      <c r="B1507">
        <v>15.75</v>
      </c>
      <c r="C1507">
        <v>30.14</v>
      </c>
      <c r="D1507">
        <v>1</v>
      </c>
      <c r="E1507">
        <v>4</v>
      </c>
    </row>
    <row r="1508" spans="1:5">
      <c r="A1508">
        <v>377</v>
      </c>
      <c r="B1508">
        <v>16</v>
      </c>
      <c r="C1508">
        <v>30.3</v>
      </c>
      <c r="D1508">
        <v>1</v>
      </c>
      <c r="E1508">
        <v>4</v>
      </c>
    </row>
    <row r="1509" spans="1:5">
      <c r="A1509">
        <v>377.25</v>
      </c>
      <c r="B1509">
        <v>16.25</v>
      </c>
      <c r="C1509">
        <v>30.42</v>
      </c>
      <c r="D1509">
        <v>1</v>
      </c>
      <c r="E1509">
        <v>4</v>
      </c>
    </row>
    <row r="1510" spans="1:5">
      <c r="A1510">
        <v>377.5</v>
      </c>
      <c r="B1510">
        <v>16.5</v>
      </c>
      <c r="C1510">
        <v>30.58</v>
      </c>
      <c r="D1510">
        <v>1</v>
      </c>
      <c r="E1510">
        <v>4</v>
      </c>
    </row>
    <row r="1511" spans="1:5">
      <c r="A1511">
        <v>377.75</v>
      </c>
      <c r="B1511">
        <v>16.75</v>
      </c>
      <c r="C1511">
        <v>30.7</v>
      </c>
      <c r="D1511">
        <v>1</v>
      </c>
      <c r="E1511">
        <v>4</v>
      </c>
    </row>
    <row r="1512" spans="1:5">
      <c r="A1512">
        <v>378</v>
      </c>
      <c r="B1512">
        <v>17</v>
      </c>
      <c r="C1512">
        <v>30.84</v>
      </c>
      <c r="D1512">
        <v>1</v>
      </c>
      <c r="E1512">
        <v>4</v>
      </c>
    </row>
    <row r="1513" spans="1:5">
      <c r="A1513">
        <v>378.25</v>
      </c>
      <c r="B1513">
        <v>17.25</v>
      </c>
      <c r="C1513">
        <v>30.84</v>
      </c>
      <c r="D1513">
        <v>1</v>
      </c>
      <c r="E1513">
        <v>4</v>
      </c>
    </row>
    <row r="1514" spans="1:5">
      <c r="A1514">
        <v>378.5</v>
      </c>
      <c r="B1514">
        <v>17.5</v>
      </c>
      <c r="C1514">
        <v>30.98</v>
      </c>
      <c r="D1514">
        <v>1</v>
      </c>
      <c r="E1514">
        <v>4</v>
      </c>
    </row>
    <row r="1515" spans="1:5">
      <c r="A1515">
        <v>378.75</v>
      </c>
      <c r="B1515">
        <v>17.75</v>
      </c>
      <c r="C1515">
        <v>31.14</v>
      </c>
      <c r="D1515">
        <v>1</v>
      </c>
      <c r="E1515">
        <v>4</v>
      </c>
    </row>
    <row r="1516" spans="1:5">
      <c r="A1516">
        <v>379</v>
      </c>
      <c r="B1516">
        <v>18</v>
      </c>
      <c r="C1516">
        <v>31.2</v>
      </c>
      <c r="D1516">
        <v>1</v>
      </c>
      <c r="E1516">
        <v>4</v>
      </c>
    </row>
    <row r="1517" spans="1:5">
      <c r="A1517">
        <v>379.25</v>
      </c>
      <c r="B1517">
        <v>18.25</v>
      </c>
      <c r="C1517">
        <v>31.32</v>
      </c>
      <c r="D1517">
        <v>1</v>
      </c>
      <c r="E1517">
        <v>4</v>
      </c>
    </row>
    <row r="1518" spans="1:5">
      <c r="A1518">
        <v>379.5</v>
      </c>
      <c r="B1518">
        <v>18.5</v>
      </c>
      <c r="C1518">
        <v>31.4</v>
      </c>
      <c r="D1518">
        <v>1</v>
      </c>
      <c r="E1518">
        <v>4</v>
      </c>
    </row>
    <row r="1519" spans="1:5">
      <c r="A1519">
        <v>379.75</v>
      </c>
      <c r="B1519">
        <v>18.75</v>
      </c>
      <c r="C1519">
        <v>31.32</v>
      </c>
      <c r="D1519">
        <v>1</v>
      </c>
      <c r="E1519">
        <v>4</v>
      </c>
    </row>
    <row r="1520" spans="1:5">
      <c r="A1520">
        <v>380</v>
      </c>
      <c r="B1520">
        <v>19</v>
      </c>
      <c r="C1520">
        <v>31.26</v>
      </c>
      <c r="D1520">
        <v>1</v>
      </c>
      <c r="E1520">
        <v>4</v>
      </c>
    </row>
    <row r="1521" spans="1:5">
      <c r="A1521">
        <v>380.25</v>
      </c>
      <c r="B1521">
        <v>19.25</v>
      </c>
      <c r="C1521">
        <v>31.34</v>
      </c>
      <c r="D1521">
        <v>1</v>
      </c>
      <c r="E1521">
        <v>4</v>
      </c>
    </row>
    <row r="1522" spans="1:5">
      <c r="A1522">
        <v>380.5</v>
      </c>
      <c r="B1522">
        <v>19.5</v>
      </c>
      <c r="C1522">
        <v>31.48</v>
      </c>
      <c r="D1522">
        <v>1</v>
      </c>
      <c r="E1522">
        <v>4</v>
      </c>
    </row>
    <row r="1523" spans="1:5">
      <c r="A1523">
        <v>380.75</v>
      </c>
      <c r="B1523">
        <v>19.75</v>
      </c>
      <c r="C1523">
        <v>31.6</v>
      </c>
      <c r="D1523">
        <v>1</v>
      </c>
      <c r="E1523">
        <v>4</v>
      </c>
    </row>
    <row r="1524" spans="1:5">
      <c r="A1524">
        <v>381</v>
      </c>
      <c r="B1524">
        <v>20</v>
      </c>
      <c r="C1524">
        <v>31.66</v>
      </c>
      <c r="D1524">
        <v>1</v>
      </c>
      <c r="E1524">
        <v>4</v>
      </c>
    </row>
    <row r="1525" spans="1:5">
      <c r="A1525">
        <v>381.25</v>
      </c>
      <c r="B1525">
        <v>20.25</v>
      </c>
      <c r="C1525">
        <v>31.74</v>
      </c>
      <c r="D1525">
        <v>1</v>
      </c>
      <c r="E1525">
        <v>4</v>
      </c>
    </row>
    <row r="1526" spans="1:5">
      <c r="A1526">
        <v>381.5</v>
      </c>
      <c r="B1526">
        <v>20.5</v>
      </c>
      <c r="C1526">
        <v>31.84</v>
      </c>
      <c r="D1526">
        <v>1</v>
      </c>
      <c r="E1526">
        <v>4</v>
      </c>
    </row>
    <row r="1527" spans="1:5">
      <c r="A1527">
        <v>381.75</v>
      </c>
      <c r="B1527">
        <v>20.75</v>
      </c>
      <c r="C1527">
        <v>31.9</v>
      </c>
      <c r="D1527">
        <v>1</v>
      </c>
      <c r="E1527">
        <v>4</v>
      </c>
    </row>
    <row r="1528" spans="1:5">
      <c r="A1528">
        <v>382</v>
      </c>
      <c r="B1528">
        <v>21</v>
      </c>
      <c r="C1528">
        <v>31.96</v>
      </c>
      <c r="D1528">
        <v>1</v>
      </c>
      <c r="E1528">
        <v>4</v>
      </c>
    </row>
    <row r="1529" spans="1:5">
      <c r="A1529">
        <v>382.25</v>
      </c>
      <c r="B1529">
        <v>21.25</v>
      </c>
      <c r="C1529">
        <v>32.020000000000003</v>
      </c>
      <c r="D1529">
        <v>1</v>
      </c>
      <c r="E1529">
        <v>4</v>
      </c>
    </row>
    <row r="1530" spans="1:5">
      <c r="A1530">
        <v>382.5</v>
      </c>
      <c r="B1530">
        <v>21.5</v>
      </c>
      <c r="C1530">
        <v>32.1</v>
      </c>
      <c r="D1530">
        <v>1</v>
      </c>
      <c r="E1530">
        <v>4</v>
      </c>
    </row>
    <row r="1531" spans="1:5">
      <c r="A1531">
        <v>382.75</v>
      </c>
      <c r="B1531">
        <v>21.75</v>
      </c>
      <c r="C1531">
        <v>32.159999999999997</v>
      </c>
      <c r="D1531">
        <v>1</v>
      </c>
      <c r="E1531">
        <v>4</v>
      </c>
    </row>
    <row r="1532" spans="1:5">
      <c r="A1532">
        <v>383</v>
      </c>
      <c r="B1532">
        <v>22</v>
      </c>
      <c r="C1532">
        <v>32.26</v>
      </c>
      <c r="D1532">
        <v>1</v>
      </c>
      <c r="E1532">
        <v>4</v>
      </c>
    </row>
    <row r="1533" spans="1:5">
      <c r="A1533">
        <v>383.25</v>
      </c>
      <c r="B1533">
        <v>22.25</v>
      </c>
      <c r="C1533">
        <v>32.159999999999997</v>
      </c>
      <c r="D1533">
        <v>1</v>
      </c>
      <c r="E1533">
        <v>4</v>
      </c>
    </row>
    <row r="1534" spans="1:5">
      <c r="A1534">
        <v>383.5</v>
      </c>
      <c r="B1534">
        <v>22.5</v>
      </c>
      <c r="C1534">
        <v>32.200000000000003</v>
      </c>
      <c r="D1534">
        <v>1</v>
      </c>
      <c r="E1534">
        <v>4</v>
      </c>
    </row>
    <row r="1535" spans="1:5">
      <c r="A1535">
        <v>383.75</v>
      </c>
      <c r="B1535">
        <v>22.75</v>
      </c>
      <c r="C1535">
        <v>32.299999999999997</v>
      </c>
      <c r="D1535">
        <v>1</v>
      </c>
      <c r="E1535">
        <v>4</v>
      </c>
    </row>
    <row r="1536" spans="1:5">
      <c r="A1536">
        <v>384</v>
      </c>
      <c r="B1536">
        <v>23</v>
      </c>
      <c r="C1536">
        <v>32.26</v>
      </c>
      <c r="D1536">
        <v>1</v>
      </c>
      <c r="E1536">
        <v>4</v>
      </c>
    </row>
    <row r="1537" spans="1:5">
      <c r="A1537">
        <v>384.25</v>
      </c>
      <c r="B1537">
        <v>23.25</v>
      </c>
      <c r="C1537">
        <v>32.32</v>
      </c>
      <c r="D1537">
        <v>1</v>
      </c>
      <c r="E1537">
        <v>4</v>
      </c>
    </row>
    <row r="1538" spans="1:5">
      <c r="A1538">
        <v>384.5</v>
      </c>
      <c r="B1538">
        <v>23.5</v>
      </c>
      <c r="C1538">
        <v>32.4</v>
      </c>
      <c r="D1538">
        <v>1</v>
      </c>
      <c r="E1538">
        <v>4</v>
      </c>
    </row>
    <row r="1539" spans="1:5">
      <c r="A1539">
        <v>384.75</v>
      </c>
      <c r="B1539">
        <v>23.75</v>
      </c>
      <c r="C1539">
        <v>32.520000000000003</v>
      </c>
      <c r="D1539">
        <v>1</v>
      </c>
      <c r="E1539">
        <v>4</v>
      </c>
    </row>
    <row r="1540" spans="1:5">
      <c r="A1540">
        <v>385</v>
      </c>
      <c r="B1540">
        <v>24</v>
      </c>
      <c r="C1540">
        <v>32.44</v>
      </c>
      <c r="D1540">
        <v>1</v>
      </c>
      <c r="E1540">
        <v>4</v>
      </c>
    </row>
    <row r="1541" spans="1:5">
      <c r="A1541">
        <v>385.25</v>
      </c>
      <c r="B1541">
        <v>24.25</v>
      </c>
      <c r="C1541">
        <v>32.520000000000003</v>
      </c>
      <c r="D1541">
        <v>1</v>
      </c>
      <c r="E1541">
        <v>4</v>
      </c>
    </row>
    <row r="1542" spans="1:5">
      <c r="A1542">
        <v>385.5</v>
      </c>
      <c r="B1542">
        <v>24.5</v>
      </c>
      <c r="C1542">
        <v>32.58</v>
      </c>
      <c r="D1542">
        <v>1</v>
      </c>
      <c r="E1542">
        <v>4</v>
      </c>
    </row>
    <row r="1543" spans="1:5">
      <c r="A1543">
        <v>385.75</v>
      </c>
      <c r="B1543">
        <v>24.75</v>
      </c>
      <c r="C1543">
        <v>32.58</v>
      </c>
      <c r="D1543">
        <v>1</v>
      </c>
      <c r="E1543">
        <v>4</v>
      </c>
    </row>
    <row r="1544" spans="1:5">
      <c r="A1544">
        <v>386</v>
      </c>
      <c r="B1544">
        <v>25</v>
      </c>
      <c r="C1544">
        <v>32.619999999999997</v>
      </c>
      <c r="D1544">
        <v>1</v>
      </c>
      <c r="E1544">
        <v>4</v>
      </c>
    </row>
    <row r="1545" spans="1:5">
      <c r="A1545">
        <v>386.25</v>
      </c>
      <c r="B1545">
        <v>25.25</v>
      </c>
      <c r="C1545">
        <v>32.659999999999997</v>
      </c>
      <c r="D1545">
        <v>1</v>
      </c>
      <c r="E1545">
        <v>4</v>
      </c>
    </row>
    <row r="1546" spans="1:5">
      <c r="A1546">
        <v>386.5</v>
      </c>
      <c r="B1546">
        <v>25.5</v>
      </c>
      <c r="C1546">
        <v>32.68</v>
      </c>
      <c r="D1546">
        <v>1</v>
      </c>
      <c r="E1546">
        <v>4</v>
      </c>
    </row>
    <row r="1547" spans="1:5">
      <c r="A1547">
        <v>386.75</v>
      </c>
      <c r="B1547">
        <v>25.75</v>
      </c>
      <c r="C1547">
        <v>32.76</v>
      </c>
      <c r="D1547">
        <v>1</v>
      </c>
      <c r="E1547">
        <v>4</v>
      </c>
    </row>
    <row r="1548" spans="1:5">
      <c r="A1548">
        <v>387</v>
      </c>
      <c r="B1548">
        <v>26</v>
      </c>
      <c r="C1548">
        <v>32.799999999999997</v>
      </c>
      <c r="D1548">
        <v>1</v>
      </c>
      <c r="E1548">
        <v>4</v>
      </c>
    </row>
    <row r="1549" spans="1:5">
      <c r="A1549">
        <v>387.25</v>
      </c>
      <c r="B1549">
        <v>26.25</v>
      </c>
      <c r="C1549">
        <v>32.700000000000003</v>
      </c>
      <c r="D1549">
        <v>1</v>
      </c>
      <c r="E1549">
        <v>4</v>
      </c>
    </row>
    <row r="1550" spans="1:5">
      <c r="A1550">
        <v>387.5</v>
      </c>
      <c r="B1550">
        <v>26.5</v>
      </c>
      <c r="C1550">
        <v>32.840000000000003</v>
      </c>
      <c r="D1550">
        <v>1</v>
      </c>
      <c r="E1550">
        <v>4</v>
      </c>
    </row>
    <row r="1551" spans="1:5">
      <c r="A1551">
        <v>387.75</v>
      </c>
      <c r="B1551">
        <v>26.75</v>
      </c>
      <c r="C1551">
        <v>32.82</v>
      </c>
      <c r="D1551">
        <v>1</v>
      </c>
      <c r="E1551">
        <v>4</v>
      </c>
    </row>
    <row r="1552" spans="1:5">
      <c r="A1552">
        <v>388</v>
      </c>
      <c r="B1552">
        <v>27</v>
      </c>
      <c r="C1552">
        <v>32.76</v>
      </c>
      <c r="D1552">
        <v>1</v>
      </c>
      <c r="E1552">
        <v>4</v>
      </c>
    </row>
    <row r="1553" spans="1:5">
      <c r="A1553">
        <v>388.25</v>
      </c>
      <c r="B1553">
        <v>27.25</v>
      </c>
      <c r="C1553">
        <v>32.82</v>
      </c>
      <c r="D1553">
        <v>1</v>
      </c>
      <c r="E1553">
        <v>4</v>
      </c>
    </row>
    <row r="1554" spans="1:5">
      <c r="A1554">
        <v>388.5</v>
      </c>
      <c r="B1554">
        <v>27.5</v>
      </c>
      <c r="C1554">
        <v>32.880000000000003</v>
      </c>
      <c r="D1554">
        <v>1</v>
      </c>
      <c r="E1554">
        <v>4</v>
      </c>
    </row>
    <row r="1555" spans="1:5">
      <c r="A1555">
        <v>388.75</v>
      </c>
      <c r="B1555">
        <v>27.75</v>
      </c>
      <c r="C1555">
        <v>32.880000000000003</v>
      </c>
      <c r="D1555">
        <v>1</v>
      </c>
      <c r="E1555">
        <v>4</v>
      </c>
    </row>
    <row r="1556" spans="1:5">
      <c r="A1556">
        <v>389</v>
      </c>
      <c r="B1556">
        <v>28</v>
      </c>
      <c r="C1556">
        <v>32.840000000000003</v>
      </c>
      <c r="D1556">
        <v>1</v>
      </c>
      <c r="E1556">
        <v>4</v>
      </c>
    </row>
    <row r="1557" spans="1:5">
      <c r="A1557">
        <v>389.25</v>
      </c>
      <c r="B1557">
        <v>28.25</v>
      </c>
      <c r="C1557">
        <v>32.880000000000003</v>
      </c>
      <c r="D1557">
        <v>1</v>
      </c>
      <c r="E1557">
        <v>4</v>
      </c>
    </row>
    <row r="1558" spans="1:5">
      <c r="A1558">
        <v>389.5</v>
      </c>
      <c r="B1558">
        <v>28.5</v>
      </c>
      <c r="C1558">
        <v>32.9</v>
      </c>
      <c r="D1558">
        <v>1</v>
      </c>
      <c r="E1558">
        <v>4</v>
      </c>
    </row>
    <row r="1559" spans="1:5">
      <c r="A1559">
        <v>389.75</v>
      </c>
      <c r="B1559">
        <v>28.75</v>
      </c>
      <c r="C1559">
        <v>32.94</v>
      </c>
      <c r="D1559">
        <v>1</v>
      </c>
      <c r="E1559">
        <v>4</v>
      </c>
    </row>
    <row r="1560" spans="1:5">
      <c r="A1560">
        <v>390</v>
      </c>
      <c r="B1560">
        <v>29</v>
      </c>
      <c r="C1560">
        <v>32.94</v>
      </c>
      <c r="D1560">
        <v>1</v>
      </c>
      <c r="E1560">
        <v>4</v>
      </c>
    </row>
    <row r="1561" spans="1:5">
      <c r="A1561">
        <v>390.25</v>
      </c>
      <c r="B1561">
        <v>29.25</v>
      </c>
      <c r="C1561">
        <v>32.96</v>
      </c>
      <c r="D1561">
        <v>1</v>
      </c>
      <c r="E1561">
        <v>4</v>
      </c>
    </row>
    <row r="1562" spans="1:5">
      <c r="A1562">
        <v>390.5</v>
      </c>
      <c r="B1562">
        <v>29.5</v>
      </c>
      <c r="C1562">
        <v>32.96</v>
      </c>
      <c r="D1562">
        <v>1</v>
      </c>
      <c r="E1562">
        <v>4</v>
      </c>
    </row>
    <row r="1563" spans="1:5">
      <c r="A1563">
        <v>390.75</v>
      </c>
      <c r="B1563">
        <v>29.75</v>
      </c>
      <c r="C1563">
        <v>32.96</v>
      </c>
      <c r="D1563">
        <v>1</v>
      </c>
      <c r="E1563">
        <v>4</v>
      </c>
    </row>
    <row r="1564" spans="1:5">
      <c r="A1564">
        <v>391</v>
      </c>
      <c r="B1564">
        <v>30</v>
      </c>
      <c r="C1564">
        <v>33.020000000000003</v>
      </c>
      <c r="D1564">
        <v>1</v>
      </c>
      <c r="E1564">
        <v>4</v>
      </c>
    </row>
    <row r="1565" spans="1:5">
      <c r="A1565">
        <v>391.25</v>
      </c>
      <c r="B1565">
        <v>30.25</v>
      </c>
      <c r="C1565">
        <v>33.020000000000003</v>
      </c>
      <c r="D1565">
        <v>1</v>
      </c>
      <c r="E1565">
        <v>4</v>
      </c>
    </row>
    <row r="1566" spans="1:5">
      <c r="A1566">
        <v>391.5</v>
      </c>
      <c r="B1566">
        <v>30.5</v>
      </c>
      <c r="C1566">
        <v>33.06</v>
      </c>
      <c r="D1566">
        <v>1</v>
      </c>
      <c r="E1566">
        <v>4</v>
      </c>
    </row>
    <row r="1567" spans="1:5">
      <c r="A1567">
        <v>391.75</v>
      </c>
      <c r="B1567">
        <v>30.75</v>
      </c>
      <c r="C1567">
        <v>33.06</v>
      </c>
      <c r="D1567">
        <v>1</v>
      </c>
      <c r="E1567">
        <v>4</v>
      </c>
    </row>
    <row r="1568" spans="1:5">
      <c r="A1568">
        <v>392</v>
      </c>
      <c r="B1568">
        <v>31</v>
      </c>
      <c r="C1568">
        <v>33.06</v>
      </c>
      <c r="D1568">
        <v>1</v>
      </c>
      <c r="E1568">
        <v>4</v>
      </c>
    </row>
    <row r="1569" spans="1:5">
      <c r="A1569">
        <v>392.25</v>
      </c>
      <c r="B1569">
        <v>31.25</v>
      </c>
      <c r="C1569">
        <v>33.119999999999997</v>
      </c>
      <c r="D1569">
        <v>1</v>
      </c>
      <c r="E1569">
        <v>4</v>
      </c>
    </row>
    <row r="1570" spans="1:5">
      <c r="A1570">
        <v>392.5</v>
      </c>
      <c r="B1570">
        <v>31.5</v>
      </c>
      <c r="C1570">
        <v>33.159999999999997</v>
      </c>
      <c r="D1570">
        <v>1</v>
      </c>
      <c r="E1570">
        <v>4</v>
      </c>
    </row>
    <row r="1571" spans="1:5">
      <c r="A1571">
        <v>392.75</v>
      </c>
      <c r="B1571">
        <v>31.75</v>
      </c>
      <c r="C1571">
        <v>33.159999999999997</v>
      </c>
      <c r="D1571">
        <v>1</v>
      </c>
      <c r="E1571">
        <v>4</v>
      </c>
    </row>
    <row r="1572" spans="1:5">
      <c r="A1572">
        <v>393</v>
      </c>
      <c r="B1572">
        <v>32</v>
      </c>
      <c r="C1572">
        <v>33.119999999999997</v>
      </c>
      <c r="D1572">
        <v>1</v>
      </c>
      <c r="E1572">
        <v>4</v>
      </c>
    </row>
    <row r="1573" spans="1:5">
      <c r="A1573">
        <v>393.25</v>
      </c>
      <c r="B1573">
        <v>32.25</v>
      </c>
      <c r="C1573">
        <v>33.18</v>
      </c>
      <c r="D1573">
        <v>1</v>
      </c>
      <c r="E1573">
        <v>4</v>
      </c>
    </row>
    <row r="1574" spans="1:5">
      <c r="A1574">
        <v>393.5</v>
      </c>
      <c r="B1574">
        <v>32.5</v>
      </c>
      <c r="C1574">
        <v>33.18</v>
      </c>
      <c r="D1574">
        <v>1</v>
      </c>
      <c r="E1574">
        <v>4</v>
      </c>
    </row>
    <row r="1575" spans="1:5">
      <c r="A1575">
        <v>393.75</v>
      </c>
      <c r="B1575">
        <v>32.75</v>
      </c>
      <c r="C1575">
        <v>33.200000000000003</v>
      </c>
      <c r="D1575">
        <v>1</v>
      </c>
      <c r="E1575">
        <v>4</v>
      </c>
    </row>
    <row r="1576" spans="1:5">
      <c r="A1576">
        <v>394</v>
      </c>
      <c r="B1576">
        <v>33</v>
      </c>
      <c r="C1576">
        <v>33.24</v>
      </c>
      <c r="D1576">
        <v>1</v>
      </c>
      <c r="E1576">
        <v>4</v>
      </c>
    </row>
    <row r="1577" spans="1:5">
      <c r="A1577">
        <v>394.25</v>
      </c>
      <c r="B1577">
        <v>33.25</v>
      </c>
      <c r="C1577">
        <v>33.18</v>
      </c>
      <c r="D1577">
        <v>1</v>
      </c>
      <c r="E1577">
        <v>4</v>
      </c>
    </row>
    <row r="1578" spans="1:5">
      <c r="A1578">
        <v>394.5</v>
      </c>
      <c r="B1578">
        <v>33.5</v>
      </c>
      <c r="C1578">
        <v>33.200000000000003</v>
      </c>
      <c r="D1578">
        <v>1</v>
      </c>
      <c r="E1578">
        <v>4</v>
      </c>
    </row>
    <row r="1579" spans="1:5">
      <c r="A1579">
        <v>394.75</v>
      </c>
      <c r="B1579">
        <v>33.75</v>
      </c>
      <c r="C1579">
        <v>33.24</v>
      </c>
      <c r="D1579">
        <v>1</v>
      </c>
      <c r="E1579">
        <v>4</v>
      </c>
    </row>
    <row r="1580" spans="1:5">
      <c r="A1580">
        <v>395</v>
      </c>
      <c r="B1580">
        <v>34</v>
      </c>
      <c r="C1580">
        <v>33.24</v>
      </c>
      <c r="D1580">
        <v>1</v>
      </c>
      <c r="E1580">
        <v>4</v>
      </c>
    </row>
    <row r="1581" spans="1:5">
      <c r="A1581">
        <v>395.25</v>
      </c>
      <c r="B1581">
        <v>34.25</v>
      </c>
      <c r="C1581">
        <v>33.24</v>
      </c>
      <c r="D1581">
        <v>1</v>
      </c>
      <c r="E1581">
        <v>4</v>
      </c>
    </row>
    <row r="1582" spans="1:5">
      <c r="A1582">
        <v>395.5</v>
      </c>
      <c r="B1582">
        <v>34.5</v>
      </c>
      <c r="C1582">
        <v>33.24</v>
      </c>
      <c r="D1582">
        <v>1</v>
      </c>
      <c r="E1582">
        <v>4</v>
      </c>
    </row>
    <row r="1583" spans="1:5">
      <c r="A1583">
        <v>395.75</v>
      </c>
      <c r="B1583">
        <v>34.75</v>
      </c>
      <c r="C1583">
        <v>33.24</v>
      </c>
      <c r="D1583">
        <v>1</v>
      </c>
      <c r="E1583">
        <v>4</v>
      </c>
    </row>
    <row r="1584" spans="1:5">
      <c r="A1584">
        <v>396</v>
      </c>
      <c r="B1584">
        <v>35</v>
      </c>
      <c r="C1584">
        <v>33.200000000000003</v>
      </c>
      <c r="D1584">
        <v>1</v>
      </c>
      <c r="E1584">
        <v>4</v>
      </c>
    </row>
    <row r="1585" spans="1:5">
      <c r="A1585">
        <v>396.25</v>
      </c>
      <c r="B1585">
        <v>35.25</v>
      </c>
      <c r="C1585">
        <v>33.28</v>
      </c>
      <c r="D1585">
        <v>1</v>
      </c>
      <c r="E1585">
        <v>4</v>
      </c>
    </row>
    <row r="1586" spans="1:5">
      <c r="A1586">
        <v>396.5</v>
      </c>
      <c r="B1586">
        <v>35.5</v>
      </c>
      <c r="C1586">
        <v>33.32</v>
      </c>
      <c r="D1586">
        <v>1</v>
      </c>
      <c r="E1586">
        <v>4</v>
      </c>
    </row>
    <row r="1587" spans="1:5">
      <c r="A1587">
        <v>396.75</v>
      </c>
      <c r="B1587">
        <v>35.75</v>
      </c>
      <c r="C1587">
        <v>33.28</v>
      </c>
      <c r="D1587">
        <v>1</v>
      </c>
      <c r="E1587">
        <v>4</v>
      </c>
    </row>
    <row r="1588" spans="1:5">
      <c r="A1588">
        <v>397</v>
      </c>
      <c r="B1588">
        <v>36</v>
      </c>
      <c r="C1588">
        <v>33.28</v>
      </c>
      <c r="D1588">
        <v>1</v>
      </c>
      <c r="E1588">
        <v>4</v>
      </c>
    </row>
    <row r="1589" spans="1:5">
      <c r="A1589">
        <v>397.25</v>
      </c>
      <c r="B1589">
        <v>36.25</v>
      </c>
      <c r="C1589">
        <v>33.32</v>
      </c>
      <c r="D1589">
        <v>1</v>
      </c>
      <c r="E1589">
        <v>4</v>
      </c>
    </row>
    <row r="1590" spans="1:5">
      <c r="A1590">
        <v>397.5</v>
      </c>
      <c r="B1590">
        <v>36.5</v>
      </c>
      <c r="C1590">
        <v>33.340000000000003</v>
      </c>
      <c r="D1590">
        <v>1</v>
      </c>
      <c r="E1590">
        <v>4</v>
      </c>
    </row>
    <row r="1591" spans="1:5">
      <c r="A1591">
        <v>397.75</v>
      </c>
      <c r="B1591">
        <v>36.75</v>
      </c>
      <c r="C1591">
        <v>33.32</v>
      </c>
      <c r="D1591">
        <v>1</v>
      </c>
      <c r="E1591">
        <v>4</v>
      </c>
    </row>
    <row r="1592" spans="1:5">
      <c r="A1592">
        <v>398</v>
      </c>
      <c r="B1592">
        <v>37</v>
      </c>
      <c r="C1592">
        <v>33.340000000000003</v>
      </c>
      <c r="D1592">
        <v>1</v>
      </c>
      <c r="E1592">
        <v>4</v>
      </c>
    </row>
    <row r="1593" spans="1:5">
      <c r="A1593">
        <v>398.25</v>
      </c>
      <c r="B1593">
        <v>37.25</v>
      </c>
      <c r="C1593">
        <v>33.32</v>
      </c>
      <c r="D1593">
        <v>1</v>
      </c>
      <c r="E1593">
        <v>4</v>
      </c>
    </row>
    <row r="1594" spans="1:5">
      <c r="A1594">
        <v>398.5</v>
      </c>
      <c r="B1594">
        <v>37.5</v>
      </c>
      <c r="C1594">
        <v>33.380000000000003</v>
      </c>
      <c r="D1594">
        <v>1</v>
      </c>
      <c r="E1594">
        <v>4</v>
      </c>
    </row>
    <row r="1595" spans="1:5">
      <c r="A1595">
        <v>398.75</v>
      </c>
      <c r="B1595">
        <v>37.75</v>
      </c>
      <c r="C1595">
        <v>33.380000000000003</v>
      </c>
      <c r="D1595">
        <v>1</v>
      </c>
      <c r="E1595">
        <v>4</v>
      </c>
    </row>
    <row r="1596" spans="1:5">
      <c r="A1596">
        <v>399</v>
      </c>
      <c r="B1596">
        <v>38</v>
      </c>
      <c r="C1596">
        <v>33.340000000000003</v>
      </c>
      <c r="D1596">
        <v>1</v>
      </c>
      <c r="E1596">
        <v>4</v>
      </c>
    </row>
    <row r="1597" spans="1:5">
      <c r="A1597">
        <v>399.25</v>
      </c>
      <c r="B1597">
        <v>38.25</v>
      </c>
      <c r="C1597">
        <v>33.340000000000003</v>
      </c>
      <c r="D1597">
        <v>1</v>
      </c>
      <c r="E1597">
        <v>4</v>
      </c>
    </row>
    <row r="1598" spans="1:5">
      <c r="A1598">
        <v>399.5</v>
      </c>
      <c r="B1598">
        <v>38.5</v>
      </c>
      <c r="C1598">
        <v>33.340000000000003</v>
      </c>
      <c r="D1598">
        <v>1</v>
      </c>
      <c r="E1598">
        <v>4</v>
      </c>
    </row>
    <row r="1599" spans="1:5">
      <c r="A1599">
        <v>399.75</v>
      </c>
      <c r="B1599">
        <v>38.75</v>
      </c>
      <c r="C1599">
        <v>33.380000000000003</v>
      </c>
      <c r="D1599">
        <v>1</v>
      </c>
      <c r="E1599">
        <v>4</v>
      </c>
    </row>
    <row r="1600" spans="1:5">
      <c r="A1600">
        <v>400</v>
      </c>
      <c r="B1600">
        <v>39</v>
      </c>
      <c r="C1600">
        <v>33.380000000000003</v>
      </c>
      <c r="D1600">
        <v>1</v>
      </c>
      <c r="E1600">
        <v>4</v>
      </c>
    </row>
    <row r="1601" spans="1:5">
      <c r="A1601">
        <v>400.25</v>
      </c>
      <c r="B1601">
        <v>39.25</v>
      </c>
      <c r="C1601">
        <v>33.340000000000003</v>
      </c>
      <c r="D1601">
        <v>1</v>
      </c>
      <c r="E1601">
        <v>4</v>
      </c>
    </row>
    <row r="1602" spans="1:5">
      <c r="A1602">
        <v>400.5</v>
      </c>
      <c r="B1602">
        <v>39.5</v>
      </c>
      <c r="C1602">
        <v>33.380000000000003</v>
      </c>
      <c r="D1602">
        <v>1</v>
      </c>
      <c r="E1602">
        <v>4</v>
      </c>
    </row>
    <row r="1603" spans="1:5">
      <c r="A1603">
        <v>400.75</v>
      </c>
      <c r="B1603">
        <v>39.75</v>
      </c>
      <c r="C1603">
        <v>33.380000000000003</v>
      </c>
      <c r="D1603">
        <v>1</v>
      </c>
      <c r="E1603">
        <v>4</v>
      </c>
    </row>
    <row r="1604" spans="1:5">
      <c r="A1604">
        <v>401</v>
      </c>
      <c r="B1604">
        <v>40</v>
      </c>
      <c r="C1604">
        <v>33.42</v>
      </c>
      <c r="D1604">
        <v>1</v>
      </c>
      <c r="E1604">
        <v>4</v>
      </c>
    </row>
    <row r="1605" spans="1:5">
      <c r="A1605">
        <v>401.25</v>
      </c>
      <c r="B1605">
        <v>40.25</v>
      </c>
      <c r="C1605">
        <v>32.82</v>
      </c>
      <c r="D1605">
        <v>0</v>
      </c>
      <c r="E1605">
        <v>4</v>
      </c>
    </row>
    <row r="1606" spans="1:5">
      <c r="A1606">
        <v>401.5</v>
      </c>
      <c r="B1606">
        <v>40.5</v>
      </c>
      <c r="C1606">
        <v>32.26</v>
      </c>
      <c r="D1606">
        <v>0</v>
      </c>
      <c r="E1606">
        <v>4</v>
      </c>
    </row>
    <row r="1607" spans="1:5">
      <c r="A1607">
        <v>401.75</v>
      </c>
      <c r="B1607">
        <v>40.75</v>
      </c>
      <c r="C1607">
        <v>31.42</v>
      </c>
      <c r="D1607">
        <v>0</v>
      </c>
      <c r="E1607">
        <v>4</v>
      </c>
    </row>
    <row r="1608" spans="1:5">
      <c r="A1608">
        <v>402</v>
      </c>
      <c r="B1608">
        <v>41</v>
      </c>
      <c r="C1608">
        <v>30.9</v>
      </c>
      <c r="D1608">
        <v>0</v>
      </c>
      <c r="E1608">
        <v>4</v>
      </c>
    </row>
    <row r="1609" spans="1:5">
      <c r="A1609">
        <v>402.25</v>
      </c>
      <c r="B1609">
        <v>41.25</v>
      </c>
      <c r="C1609">
        <v>30.32</v>
      </c>
      <c r="D1609">
        <v>0</v>
      </c>
      <c r="E1609">
        <v>4</v>
      </c>
    </row>
    <row r="1610" spans="1:5">
      <c r="A1610">
        <v>402.5</v>
      </c>
      <c r="B1610">
        <v>41.5</v>
      </c>
      <c r="C1610">
        <v>29.88</v>
      </c>
      <c r="D1610">
        <v>0</v>
      </c>
      <c r="E1610">
        <v>4</v>
      </c>
    </row>
    <row r="1611" spans="1:5">
      <c r="A1611">
        <v>402.75</v>
      </c>
      <c r="B1611">
        <v>41.75</v>
      </c>
      <c r="C1611">
        <v>29.36</v>
      </c>
      <c r="D1611">
        <v>0</v>
      </c>
      <c r="E1611">
        <v>4</v>
      </c>
    </row>
    <row r="1612" spans="1:5">
      <c r="A1612">
        <v>403</v>
      </c>
      <c r="B1612">
        <v>42</v>
      </c>
      <c r="C1612">
        <v>28.88</v>
      </c>
      <c r="D1612">
        <v>0</v>
      </c>
      <c r="E1612">
        <v>4</v>
      </c>
    </row>
    <row r="1613" spans="1:5">
      <c r="A1613">
        <v>403.25</v>
      </c>
      <c r="B1613">
        <v>42.25</v>
      </c>
      <c r="C1613">
        <v>28.62</v>
      </c>
      <c r="D1613">
        <v>0</v>
      </c>
      <c r="E1613">
        <v>4</v>
      </c>
    </row>
    <row r="1614" spans="1:5">
      <c r="A1614">
        <v>403.5</v>
      </c>
      <c r="B1614">
        <v>42.5</v>
      </c>
      <c r="C1614">
        <v>28.18</v>
      </c>
      <c r="D1614">
        <v>0</v>
      </c>
      <c r="E1614">
        <v>4</v>
      </c>
    </row>
    <row r="1615" spans="1:5">
      <c r="A1615">
        <v>403.75</v>
      </c>
      <c r="B1615">
        <v>42.75</v>
      </c>
      <c r="C1615">
        <v>27.92</v>
      </c>
      <c r="D1615">
        <v>0</v>
      </c>
      <c r="E1615">
        <v>4</v>
      </c>
    </row>
    <row r="1616" spans="1:5">
      <c r="A1616">
        <v>404</v>
      </c>
      <c r="B1616">
        <v>43</v>
      </c>
      <c r="C1616">
        <v>27.62</v>
      </c>
      <c r="D1616">
        <v>0</v>
      </c>
      <c r="E1616">
        <v>4</v>
      </c>
    </row>
    <row r="1617" spans="1:5">
      <c r="A1617">
        <v>404.25</v>
      </c>
      <c r="B1617">
        <v>43.25</v>
      </c>
      <c r="C1617">
        <v>27.42</v>
      </c>
      <c r="D1617">
        <v>0</v>
      </c>
      <c r="E1617">
        <v>4</v>
      </c>
    </row>
    <row r="1618" spans="1:5">
      <c r="A1618">
        <v>404.5</v>
      </c>
      <c r="B1618">
        <v>43.5</v>
      </c>
      <c r="C1618">
        <v>27.22</v>
      </c>
      <c r="D1618">
        <v>0</v>
      </c>
      <c r="E1618">
        <v>4</v>
      </c>
    </row>
    <row r="1619" spans="1:5">
      <c r="A1619">
        <v>404.75</v>
      </c>
      <c r="B1619">
        <v>43.75</v>
      </c>
      <c r="C1619">
        <v>27.04</v>
      </c>
      <c r="D1619">
        <v>0</v>
      </c>
      <c r="E1619">
        <v>4</v>
      </c>
    </row>
    <row r="1620" spans="1:5">
      <c r="A1620">
        <v>405</v>
      </c>
      <c r="B1620">
        <v>44</v>
      </c>
      <c r="C1620">
        <v>26.76</v>
      </c>
      <c r="D1620">
        <v>0</v>
      </c>
      <c r="E1620">
        <v>4</v>
      </c>
    </row>
    <row r="1621" spans="1:5">
      <c r="A1621">
        <v>405.25</v>
      </c>
      <c r="B1621">
        <v>44.25</v>
      </c>
      <c r="C1621">
        <v>26.54</v>
      </c>
      <c r="D1621">
        <v>0</v>
      </c>
      <c r="E1621">
        <v>4</v>
      </c>
    </row>
    <row r="1622" spans="1:5">
      <c r="A1622">
        <v>405.5</v>
      </c>
      <c r="B1622">
        <v>44.5</v>
      </c>
      <c r="C1622">
        <v>26.4</v>
      </c>
      <c r="D1622">
        <v>0</v>
      </c>
      <c r="E1622">
        <v>4</v>
      </c>
    </row>
    <row r="1623" spans="1:5">
      <c r="A1623">
        <v>405.75</v>
      </c>
      <c r="B1623">
        <v>44.75</v>
      </c>
      <c r="C1623">
        <v>26.16</v>
      </c>
      <c r="D1623">
        <v>0</v>
      </c>
      <c r="E1623">
        <v>4</v>
      </c>
    </row>
    <row r="1624" spans="1:5">
      <c r="A1624">
        <v>406</v>
      </c>
      <c r="B1624">
        <v>45</v>
      </c>
      <c r="C1624">
        <v>26.08</v>
      </c>
      <c r="D1624">
        <v>0</v>
      </c>
      <c r="E1624">
        <v>4</v>
      </c>
    </row>
    <row r="1625" spans="1:5">
      <c r="A1625">
        <v>406.25</v>
      </c>
      <c r="B1625">
        <v>45.25</v>
      </c>
      <c r="C1625">
        <v>25.96</v>
      </c>
      <c r="D1625">
        <v>0</v>
      </c>
      <c r="E1625">
        <v>4</v>
      </c>
    </row>
    <row r="1626" spans="1:5">
      <c r="A1626">
        <v>406.5</v>
      </c>
      <c r="B1626">
        <v>45.5</v>
      </c>
      <c r="C1626">
        <v>25.72</v>
      </c>
      <c r="D1626">
        <v>0</v>
      </c>
      <c r="E1626">
        <v>4</v>
      </c>
    </row>
    <row r="1627" spans="1:5">
      <c r="A1627">
        <v>406.75</v>
      </c>
      <c r="B1627">
        <v>45.75</v>
      </c>
      <c r="C1627">
        <v>25.68</v>
      </c>
      <c r="D1627">
        <v>0</v>
      </c>
      <c r="E1627">
        <v>4</v>
      </c>
    </row>
    <row r="1628" spans="1:5">
      <c r="A1628">
        <v>407</v>
      </c>
      <c r="B1628">
        <v>46</v>
      </c>
      <c r="C1628">
        <v>25.52</v>
      </c>
      <c r="D1628">
        <v>0</v>
      </c>
      <c r="E1628">
        <v>4</v>
      </c>
    </row>
    <row r="1629" spans="1:5">
      <c r="A1629">
        <v>407.25</v>
      </c>
      <c r="B1629">
        <v>46.25</v>
      </c>
      <c r="C1629">
        <v>25.46</v>
      </c>
      <c r="D1629">
        <v>0</v>
      </c>
      <c r="E1629">
        <v>4</v>
      </c>
    </row>
    <row r="1630" spans="1:5">
      <c r="A1630">
        <v>407.5</v>
      </c>
      <c r="B1630">
        <v>46.5</v>
      </c>
      <c r="C1630">
        <v>25.36</v>
      </c>
      <c r="D1630">
        <v>0</v>
      </c>
      <c r="E1630">
        <v>4</v>
      </c>
    </row>
    <row r="1631" spans="1:5">
      <c r="A1631">
        <v>407.75</v>
      </c>
      <c r="B1631">
        <v>46.75</v>
      </c>
      <c r="C1631">
        <v>25.24</v>
      </c>
      <c r="D1631">
        <v>0</v>
      </c>
      <c r="E1631">
        <v>4</v>
      </c>
    </row>
    <row r="1632" spans="1:5">
      <c r="A1632">
        <v>408</v>
      </c>
      <c r="B1632">
        <v>47</v>
      </c>
      <c r="C1632">
        <v>25.16</v>
      </c>
      <c r="D1632">
        <v>0</v>
      </c>
      <c r="E1632">
        <v>4</v>
      </c>
    </row>
    <row r="1633" spans="1:5">
      <c r="A1633">
        <v>408.25</v>
      </c>
      <c r="B1633">
        <v>47.25</v>
      </c>
      <c r="C1633">
        <v>25.16</v>
      </c>
      <c r="D1633">
        <v>0</v>
      </c>
      <c r="E1633">
        <v>4</v>
      </c>
    </row>
    <row r="1634" spans="1:5">
      <c r="A1634">
        <v>408.5</v>
      </c>
      <c r="B1634">
        <v>47.5</v>
      </c>
      <c r="C1634">
        <v>25</v>
      </c>
      <c r="D1634">
        <v>0</v>
      </c>
      <c r="E1634">
        <v>4</v>
      </c>
    </row>
    <row r="1635" spans="1:5">
      <c r="A1635">
        <v>408.75</v>
      </c>
      <c r="B1635">
        <v>47.75</v>
      </c>
      <c r="C1635">
        <v>24.92</v>
      </c>
      <c r="D1635">
        <v>0</v>
      </c>
      <c r="E1635">
        <v>4</v>
      </c>
    </row>
    <row r="1636" spans="1:5">
      <c r="A1636">
        <v>409</v>
      </c>
      <c r="B1636">
        <v>48</v>
      </c>
      <c r="C1636">
        <v>24.86</v>
      </c>
      <c r="D1636">
        <v>0</v>
      </c>
      <c r="E1636">
        <v>4</v>
      </c>
    </row>
    <row r="1637" spans="1:5">
      <c r="A1637">
        <v>409.25</v>
      </c>
      <c r="B1637">
        <v>48.25</v>
      </c>
      <c r="C1637">
        <v>24.82</v>
      </c>
      <c r="D1637">
        <v>0</v>
      </c>
      <c r="E1637">
        <v>4</v>
      </c>
    </row>
    <row r="1638" spans="1:5">
      <c r="A1638">
        <v>409.5</v>
      </c>
      <c r="B1638">
        <v>48.5</v>
      </c>
      <c r="C1638">
        <v>24.7</v>
      </c>
      <c r="D1638">
        <v>0</v>
      </c>
      <c r="E1638">
        <v>4</v>
      </c>
    </row>
    <row r="1639" spans="1:5">
      <c r="A1639">
        <v>409.75</v>
      </c>
      <c r="B1639">
        <v>48.75</v>
      </c>
      <c r="C1639">
        <v>24.64</v>
      </c>
      <c r="D1639">
        <v>0</v>
      </c>
      <c r="E1639">
        <v>4</v>
      </c>
    </row>
    <row r="1640" spans="1:5">
      <c r="A1640">
        <v>410</v>
      </c>
      <c r="B1640">
        <v>49</v>
      </c>
      <c r="C1640">
        <v>24.64</v>
      </c>
      <c r="D1640">
        <v>0</v>
      </c>
      <c r="E1640">
        <v>4</v>
      </c>
    </row>
    <row r="1641" spans="1:5">
      <c r="A1641">
        <v>410.25</v>
      </c>
      <c r="B1641">
        <v>49.25</v>
      </c>
      <c r="C1641">
        <v>24.62</v>
      </c>
      <c r="D1641">
        <v>0</v>
      </c>
      <c r="E1641">
        <v>4</v>
      </c>
    </row>
    <row r="1642" spans="1:5">
      <c r="A1642">
        <v>410.5</v>
      </c>
      <c r="B1642">
        <v>49.5</v>
      </c>
      <c r="C1642">
        <v>24.56</v>
      </c>
      <c r="D1642">
        <v>0</v>
      </c>
      <c r="E1642">
        <v>4</v>
      </c>
    </row>
    <row r="1643" spans="1:5">
      <c r="A1643">
        <v>410.75</v>
      </c>
      <c r="B1643">
        <v>49.75</v>
      </c>
      <c r="C1643">
        <v>24.46</v>
      </c>
      <c r="D1643">
        <v>0</v>
      </c>
      <c r="E1643">
        <v>4</v>
      </c>
    </row>
    <row r="1644" spans="1:5">
      <c r="A1644">
        <v>411</v>
      </c>
      <c r="B1644">
        <v>50</v>
      </c>
      <c r="C1644">
        <v>24.44</v>
      </c>
      <c r="D1644">
        <v>0</v>
      </c>
      <c r="E1644">
        <v>4</v>
      </c>
    </row>
    <row r="1645" spans="1:5">
      <c r="A1645">
        <v>411.25</v>
      </c>
      <c r="B1645">
        <v>50.25</v>
      </c>
      <c r="C1645">
        <v>24.44</v>
      </c>
      <c r="D1645">
        <v>0</v>
      </c>
      <c r="E1645">
        <v>4</v>
      </c>
    </row>
    <row r="1646" spans="1:5">
      <c r="A1646">
        <v>411.5</v>
      </c>
      <c r="B1646">
        <v>50.5</v>
      </c>
      <c r="C1646">
        <v>24.38</v>
      </c>
      <c r="D1646">
        <v>0</v>
      </c>
      <c r="E1646">
        <v>4</v>
      </c>
    </row>
    <row r="1647" spans="1:5">
      <c r="A1647">
        <v>411.75</v>
      </c>
      <c r="B1647">
        <v>50.75</v>
      </c>
      <c r="C1647">
        <v>24.34</v>
      </c>
      <c r="D1647">
        <v>0</v>
      </c>
      <c r="E1647">
        <v>4</v>
      </c>
    </row>
    <row r="1648" spans="1:5">
      <c r="A1648">
        <v>412</v>
      </c>
      <c r="B1648">
        <v>51</v>
      </c>
      <c r="C1648">
        <v>24.32</v>
      </c>
      <c r="D1648">
        <v>0</v>
      </c>
      <c r="E1648">
        <v>4</v>
      </c>
    </row>
    <row r="1649" spans="1:5">
      <c r="A1649">
        <v>412.25</v>
      </c>
      <c r="B1649">
        <v>51.25</v>
      </c>
      <c r="C1649">
        <v>24.28</v>
      </c>
      <c r="D1649">
        <v>0</v>
      </c>
      <c r="E1649">
        <v>4</v>
      </c>
    </row>
    <row r="1650" spans="1:5">
      <c r="A1650">
        <v>412.5</v>
      </c>
      <c r="B1650">
        <v>51.5</v>
      </c>
      <c r="C1650">
        <v>24.32</v>
      </c>
      <c r="D1650">
        <v>0</v>
      </c>
      <c r="E1650">
        <v>4</v>
      </c>
    </row>
    <row r="1651" spans="1:5">
      <c r="A1651">
        <v>412.75</v>
      </c>
      <c r="B1651">
        <v>51.75</v>
      </c>
      <c r="C1651">
        <v>24.26</v>
      </c>
      <c r="D1651">
        <v>0</v>
      </c>
      <c r="E1651">
        <v>4</v>
      </c>
    </row>
    <row r="1652" spans="1:5">
      <c r="A1652">
        <v>413</v>
      </c>
      <c r="B1652">
        <v>52</v>
      </c>
      <c r="C1652">
        <v>24.16</v>
      </c>
      <c r="D1652">
        <v>0</v>
      </c>
      <c r="E1652">
        <v>4</v>
      </c>
    </row>
    <row r="1653" spans="1:5">
      <c r="A1653">
        <v>413.25</v>
      </c>
      <c r="B1653">
        <v>52.25</v>
      </c>
      <c r="C1653">
        <v>24.1</v>
      </c>
      <c r="D1653">
        <v>0</v>
      </c>
      <c r="E1653">
        <v>4</v>
      </c>
    </row>
    <row r="1654" spans="1:5">
      <c r="A1654">
        <v>413.5</v>
      </c>
      <c r="B1654">
        <v>52.5</v>
      </c>
      <c r="C1654">
        <v>24.22</v>
      </c>
      <c r="D1654">
        <v>0</v>
      </c>
      <c r="E1654">
        <v>4</v>
      </c>
    </row>
    <row r="1655" spans="1:5">
      <c r="A1655">
        <v>413.75</v>
      </c>
      <c r="B1655">
        <v>52.75</v>
      </c>
      <c r="C1655">
        <v>24.14</v>
      </c>
      <c r="D1655">
        <v>0</v>
      </c>
      <c r="E1655">
        <v>4</v>
      </c>
    </row>
    <row r="1656" spans="1:5">
      <c r="A1656">
        <v>414</v>
      </c>
      <c r="B1656">
        <v>53</v>
      </c>
      <c r="C1656">
        <v>24.02</v>
      </c>
      <c r="D1656">
        <v>0</v>
      </c>
      <c r="E1656">
        <v>4</v>
      </c>
    </row>
    <row r="1657" spans="1:5">
      <c r="A1657">
        <v>414.25</v>
      </c>
      <c r="B1657">
        <v>53.25</v>
      </c>
      <c r="C1657">
        <v>24.02</v>
      </c>
      <c r="D1657">
        <v>0</v>
      </c>
      <c r="E1657">
        <v>4</v>
      </c>
    </row>
    <row r="1658" spans="1:5">
      <c r="A1658">
        <v>414.5</v>
      </c>
      <c r="B1658">
        <v>53.5</v>
      </c>
      <c r="C1658">
        <v>24.04</v>
      </c>
      <c r="D1658">
        <v>0</v>
      </c>
      <c r="E1658">
        <v>4</v>
      </c>
    </row>
    <row r="1659" spans="1:5">
      <c r="A1659">
        <v>414.75</v>
      </c>
      <c r="B1659">
        <v>53.75</v>
      </c>
      <c r="C1659">
        <v>24.02</v>
      </c>
      <c r="D1659">
        <v>0</v>
      </c>
      <c r="E1659">
        <v>4</v>
      </c>
    </row>
    <row r="1660" spans="1:5">
      <c r="A1660">
        <v>415</v>
      </c>
      <c r="B1660">
        <v>54</v>
      </c>
      <c r="C1660">
        <v>23.98</v>
      </c>
      <c r="D1660">
        <v>0</v>
      </c>
      <c r="E1660">
        <v>4</v>
      </c>
    </row>
    <row r="1661" spans="1:5">
      <c r="A1661">
        <v>415.25</v>
      </c>
      <c r="B1661">
        <v>54.25</v>
      </c>
      <c r="C1661">
        <v>23.92</v>
      </c>
      <c r="D1661">
        <v>0</v>
      </c>
      <c r="E1661">
        <v>4</v>
      </c>
    </row>
    <row r="1662" spans="1:5">
      <c r="A1662">
        <v>415.5</v>
      </c>
      <c r="B1662">
        <v>54.5</v>
      </c>
      <c r="C1662">
        <v>23.92</v>
      </c>
      <c r="D1662">
        <v>0</v>
      </c>
      <c r="E1662">
        <v>4</v>
      </c>
    </row>
    <row r="1663" spans="1:5">
      <c r="A1663">
        <v>415.75</v>
      </c>
      <c r="B1663">
        <v>54.75</v>
      </c>
      <c r="C1663">
        <v>23.96</v>
      </c>
      <c r="D1663">
        <v>0</v>
      </c>
      <c r="E1663">
        <v>4</v>
      </c>
    </row>
    <row r="1664" spans="1:5">
      <c r="A1664">
        <v>416</v>
      </c>
      <c r="B1664">
        <v>55</v>
      </c>
      <c r="C1664">
        <v>23.92</v>
      </c>
      <c r="D1664">
        <v>0</v>
      </c>
      <c r="E1664">
        <v>4</v>
      </c>
    </row>
    <row r="1665" spans="1:5">
      <c r="A1665">
        <v>416.25</v>
      </c>
      <c r="B1665">
        <v>55.25</v>
      </c>
      <c r="C1665">
        <v>23.86</v>
      </c>
      <c r="D1665">
        <v>0</v>
      </c>
      <c r="E1665">
        <v>4</v>
      </c>
    </row>
    <row r="1666" spans="1:5">
      <c r="A1666">
        <v>416.5</v>
      </c>
      <c r="B1666">
        <v>55.5</v>
      </c>
      <c r="C1666">
        <v>23.9</v>
      </c>
      <c r="D1666">
        <v>0</v>
      </c>
      <c r="E1666">
        <v>4</v>
      </c>
    </row>
    <row r="1667" spans="1:5">
      <c r="A1667">
        <v>416.75</v>
      </c>
      <c r="B1667">
        <v>55.75</v>
      </c>
      <c r="C1667">
        <v>23.9</v>
      </c>
      <c r="D1667">
        <v>0</v>
      </c>
      <c r="E1667">
        <v>4</v>
      </c>
    </row>
    <row r="1668" spans="1:5">
      <c r="A1668">
        <v>417</v>
      </c>
      <c r="B1668">
        <v>56</v>
      </c>
      <c r="C1668">
        <v>23.78</v>
      </c>
      <c r="D1668">
        <v>0</v>
      </c>
      <c r="E1668">
        <v>4</v>
      </c>
    </row>
    <row r="1669" spans="1:5">
      <c r="A1669">
        <v>417.25</v>
      </c>
      <c r="B1669">
        <v>56.25</v>
      </c>
      <c r="C1669">
        <v>23.8</v>
      </c>
      <c r="D1669">
        <v>0</v>
      </c>
      <c r="E1669">
        <v>4</v>
      </c>
    </row>
    <row r="1670" spans="1:5">
      <c r="A1670">
        <v>417.5</v>
      </c>
      <c r="B1670">
        <v>56.5</v>
      </c>
      <c r="C1670">
        <v>23.8</v>
      </c>
      <c r="D1670">
        <v>0</v>
      </c>
      <c r="E1670">
        <v>4</v>
      </c>
    </row>
    <row r="1671" spans="1:5">
      <c r="A1671">
        <v>417.75</v>
      </c>
      <c r="B1671">
        <v>56.75</v>
      </c>
      <c r="C1671">
        <v>23.8</v>
      </c>
      <c r="D1671">
        <v>0</v>
      </c>
      <c r="E1671">
        <v>4</v>
      </c>
    </row>
    <row r="1672" spans="1:5">
      <c r="A1672">
        <v>418</v>
      </c>
      <c r="B1672">
        <v>57</v>
      </c>
      <c r="C1672">
        <v>23.8</v>
      </c>
      <c r="D1672">
        <v>0</v>
      </c>
      <c r="E1672">
        <v>4</v>
      </c>
    </row>
    <row r="1673" spans="1:5">
      <c r="A1673">
        <v>418.25</v>
      </c>
      <c r="B1673">
        <v>57.25</v>
      </c>
      <c r="C1673">
        <v>23.7</v>
      </c>
      <c r="D1673">
        <v>0</v>
      </c>
      <c r="E1673">
        <v>4</v>
      </c>
    </row>
    <row r="1674" spans="1:5">
      <c r="A1674">
        <v>418.5</v>
      </c>
      <c r="B1674">
        <v>57.5</v>
      </c>
      <c r="C1674">
        <v>23.7</v>
      </c>
      <c r="D1674">
        <v>0</v>
      </c>
      <c r="E1674">
        <v>4</v>
      </c>
    </row>
    <row r="1675" spans="1:5">
      <c r="A1675">
        <v>418.75</v>
      </c>
      <c r="B1675">
        <v>57.75</v>
      </c>
      <c r="C1675">
        <v>23.7</v>
      </c>
      <c r="D1675">
        <v>0</v>
      </c>
      <c r="E1675">
        <v>4</v>
      </c>
    </row>
    <row r="1676" spans="1:5">
      <c r="A1676">
        <v>419</v>
      </c>
      <c r="B1676">
        <v>58</v>
      </c>
      <c r="C1676">
        <v>23.78</v>
      </c>
      <c r="D1676">
        <v>0</v>
      </c>
      <c r="E1676">
        <v>4</v>
      </c>
    </row>
    <row r="1677" spans="1:5">
      <c r="A1677">
        <v>419.25</v>
      </c>
      <c r="B1677">
        <v>58.25</v>
      </c>
      <c r="C1677">
        <v>23.74</v>
      </c>
      <c r="D1677">
        <v>0</v>
      </c>
      <c r="E1677">
        <v>4</v>
      </c>
    </row>
    <row r="1678" spans="1:5">
      <c r="A1678">
        <v>419.5</v>
      </c>
      <c r="B1678">
        <v>58.5</v>
      </c>
      <c r="C1678">
        <v>23.62</v>
      </c>
      <c r="D1678">
        <v>0</v>
      </c>
      <c r="E1678">
        <v>4</v>
      </c>
    </row>
    <row r="1679" spans="1:5">
      <c r="A1679">
        <v>419.75</v>
      </c>
      <c r="B1679">
        <v>58.75</v>
      </c>
      <c r="C1679">
        <v>23.62</v>
      </c>
      <c r="D1679">
        <v>0</v>
      </c>
      <c r="E1679">
        <v>4</v>
      </c>
    </row>
    <row r="1680" spans="1:5">
      <c r="A1680">
        <v>420</v>
      </c>
      <c r="B1680">
        <v>59</v>
      </c>
      <c r="C1680">
        <v>23.7</v>
      </c>
      <c r="D1680">
        <v>0</v>
      </c>
      <c r="E1680">
        <v>4</v>
      </c>
    </row>
    <row r="1681" spans="1:5">
      <c r="A1681">
        <v>420.25</v>
      </c>
      <c r="B1681">
        <v>59.25</v>
      </c>
      <c r="C1681">
        <v>23.64</v>
      </c>
      <c r="D1681">
        <v>0</v>
      </c>
      <c r="E1681">
        <v>4</v>
      </c>
    </row>
    <row r="1682" spans="1:5">
      <c r="A1682">
        <v>420.5</v>
      </c>
      <c r="B1682">
        <v>59.5</v>
      </c>
      <c r="C1682">
        <v>23.64</v>
      </c>
      <c r="D1682">
        <v>0</v>
      </c>
      <c r="E1682">
        <v>4</v>
      </c>
    </row>
    <row r="1683" spans="1:5">
      <c r="A1683">
        <v>420.75</v>
      </c>
      <c r="B1683">
        <v>59.75</v>
      </c>
      <c r="C1683">
        <v>23.58</v>
      </c>
      <c r="D1683">
        <v>0</v>
      </c>
      <c r="E1683">
        <v>4</v>
      </c>
    </row>
    <row r="1684" spans="1:5">
      <c r="A1684">
        <v>421</v>
      </c>
      <c r="B1684">
        <v>60</v>
      </c>
      <c r="C1684">
        <v>23.62</v>
      </c>
      <c r="D1684">
        <v>0</v>
      </c>
      <c r="E1684">
        <v>4</v>
      </c>
    </row>
    <row r="1685" spans="1:5">
      <c r="A1685">
        <v>421.25</v>
      </c>
      <c r="B1685">
        <v>60.25</v>
      </c>
      <c r="C1685">
        <v>23.62</v>
      </c>
      <c r="D1685">
        <v>0</v>
      </c>
      <c r="E1685">
        <v>4</v>
      </c>
    </row>
    <row r="1686" spans="1:5">
      <c r="A1686">
        <v>421.5</v>
      </c>
      <c r="B1686">
        <v>60.5</v>
      </c>
      <c r="C1686">
        <v>23.58</v>
      </c>
      <c r="D1686">
        <v>0</v>
      </c>
      <c r="E1686">
        <v>4</v>
      </c>
    </row>
    <row r="1687" spans="1:5">
      <c r="A1687">
        <v>421.75</v>
      </c>
      <c r="B1687">
        <v>60.75</v>
      </c>
      <c r="C1687">
        <v>23.56</v>
      </c>
      <c r="D1687">
        <v>0</v>
      </c>
      <c r="E1687">
        <v>4</v>
      </c>
    </row>
    <row r="1688" spans="1:5">
      <c r="A1688">
        <v>422</v>
      </c>
      <c r="B1688">
        <v>61</v>
      </c>
      <c r="C1688">
        <v>23.62</v>
      </c>
      <c r="D1688">
        <v>0</v>
      </c>
      <c r="E1688">
        <v>4</v>
      </c>
    </row>
    <row r="1689" spans="1:5">
      <c r="A1689">
        <v>422.25</v>
      </c>
      <c r="B1689">
        <v>61.25</v>
      </c>
      <c r="C1689">
        <v>23.52</v>
      </c>
      <c r="D1689">
        <v>0</v>
      </c>
      <c r="E1689">
        <v>4</v>
      </c>
    </row>
    <row r="1690" spans="1:5">
      <c r="A1690">
        <v>422.5</v>
      </c>
      <c r="B1690">
        <v>61.5</v>
      </c>
      <c r="C1690">
        <v>23.58</v>
      </c>
      <c r="D1690">
        <v>0</v>
      </c>
      <c r="E1690">
        <v>4</v>
      </c>
    </row>
    <row r="1691" spans="1:5">
      <c r="A1691">
        <v>422.75</v>
      </c>
      <c r="B1691">
        <v>61.75</v>
      </c>
      <c r="C1691">
        <v>23.58</v>
      </c>
      <c r="D1691">
        <v>0</v>
      </c>
      <c r="E1691">
        <v>4</v>
      </c>
    </row>
    <row r="1692" spans="1:5">
      <c r="A1692">
        <v>423</v>
      </c>
      <c r="B1692">
        <v>62</v>
      </c>
      <c r="C1692">
        <v>23.52</v>
      </c>
      <c r="D1692">
        <v>0</v>
      </c>
      <c r="E1692">
        <v>4</v>
      </c>
    </row>
    <row r="1693" spans="1:5">
      <c r="A1693">
        <v>423.25</v>
      </c>
      <c r="B1693">
        <v>62.25</v>
      </c>
      <c r="C1693">
        <v>23.52</v>
      </c>
      <c r="D1693">
        <v>0</v>
      </c>
      <c r="E1693">
        <v>4</v>
      </c>
    </row>
    <row r="1694" spans="1:5">
      <c r="A1694">
        <v>423.5</v>
      </c>
      <c r="B1694">
        <v>62.5</v>
      </c>
      <c r="C1694">
        <v>23.56</v>
      </c>
      <c r="D1694">
        <v>0</v>
      </c>
      <c r="E1694">
        <v>4</v>
      </c>
    </row>
    <row r="1695" spans="1:5">
      <c r="A1695">
        <v>423.75</v>
      </c>
      <c r="B1695">
        <v>62.75</v>
      </c>
      <c r="C1695">
        <v>23.62</v>
      </c>
      <c r="D1695">
        <v>0</v>
      </c>
      <c r="E1695">
        <v>4</v>
      </c>
    </row>
    <row r="1696" spans="1:5">
      <c r="A1696">
        <v>424</v>
      </c>
      <c r="B1696">
        <v>63</v>
      </c>
      <c r="C1696">
        <v>23.52</v>
      </c>
      <c r="D1696">
        <v>0</v>
      </c>
      <c r="E1696">
        <v>4</v>
      </c>
    </row>
    <row r="1697" spans="1:5">
      <c r="A1697">
        <v>424.25</v>
      </c>
      <c r="B1697">
        <v>63.25</v>
      </c>
      <c r="C1697">
        <v>23.5</v>
      </c>
      <c r="D1697">
        <v>0</v>
      </c>
      <c r="E1697">
        <v>4</v>
      </c>
    </row>
    <row r="1698" spans="1:5">
      <c r="A1698">
        <v>424.5</v>
      </c>
      <c r="B1698">
        <v>63.5</v>
      </c>
      <c r="C1698">
        <v>23.44</v>
      </c>
      <c r="D1698">
        <v>0</v>
      </c>
      <c r="E1698">
        <v>4</v>
      </c>
    </row>
    <row r="1699" spans="1:5">
      <c r="A1699">
        <v>424.75</v>
      </c>
      <c r="B1699">
        <v>63.75</v>
      </c>
      <c r="C1699">
        <v>23.52</v>
      </c>
      <c r="D1699">
        <v>0</v>
      </c>
      <c r="E1699">
        <v>4</v>
      </c>
    </row>
    <row r="1700" spans="1:5">
      <c r="A1700">
        <v>425</v>
      </c>
      <c r="B1700">
        <v>64</v>
      </c>
      <c r="C1700">
        <v>23.46</v>
      </c>
      <c r="D1700">
        <v>0</v>
      </c>
      <c r="E1700">
        <v>4</v>
      </c>
    </row>
    <row r="1701" spans="1:5">
      <c r="A1701">
        <v>425.25</v>
      </c>
      <c r="B1701">
        <v>64.25</v>
      </c>
      <c r="C1701">
        <v>23.52</v>
      </c>
      <c r="D1701">
        <v>0</v>
      </c>
      <c r="E1701">
        <v>4</v>
      </c>
    </row>
    <row r="1702" spans="1:5">
      <c r="A1702">
        <v>425.5</v>
      </c>
      <c r="B1702">
        <v>64.5</v>
      </c>
      <c r="C1702">
        <v>23.5</v>
      </c>
      <c r="D1702">
        <v>0</v>
      </c>
      <c r="E1702">
        <v>4</v>
      </c>
    </row>
    <row r="1703" spans="1:5">
      <c r="A1703">
        <v>425.75</v>
      </c>
      <c r="B1703">
        <v>64.75</v>
      </c>
      <c r="C1703">
        <v>23.46</v>
      </c>
      <c r="D1703">
        <v>0</v>
      </c>
      <c r="E1703">
        <v>4</v>
      </c>
    </row>
    <row r="1704" spans="1:5">
      <c r="A1704">
        <v>426</v>
      </c>
      <c r="B1704">
        <v>65</v>
      </c>
      <c r="C1704">
        <v>23.44</v>
      </c>
      <c r="D1704">
        <v>0</v>
      </c>
      <c r="E1704">
        <v>4</v>
      </c>
    </row>
    <row r="1705" spans="1:5">
      <c r="A1705">
        <v>426.25</v>
      </c>
      <c r="B1705">
        <v>65.25</v>
      </c>
      <c r="C1705">
        <v>23.5</v>
      </c>
      <c r="D1705">
        <v>0</v>
      </c>
      <c r="E1705">
        <v>4</v>
      </c>
    </row>
    <row r="1706" spans="1:5">
      <c r="A1706">
        <v>426.5</v>
      </c>
      <c r="B1706">
        <v>65.5</v>
      </c>
      <c r="C1706">
        <v>23.44</v>
      </c>
      <c r="D1706">
        <v>0</v>
      </c>
      <c r="E1706">
        <v>4</v>
      </c>
    </row>
    <row r="1707" spans="1:5">
      <c r="A1707">
        <v>426.75</v>
      </c>
      <c r="B1707">
        <v>65.75</v>
      </c>
      <c r="C1707">
        <v>23.46</v>
      </c>
      <c r="D1707">
        <v>0</v>
      </c>
      <c r="E1707">
        <v>4</v>
      </c>
    </row>
    <row r="1708" spans="1:5">
      <c r="A1708">
        <v>427</v>
      </c>
      <c r="B1708">
        <v>66</v>
      </c>
      <c r="C1708">
        <v>23.44</v>
      </c>
      <c r="D1708">
        <v>0</v>
      </c>
      <c r="E1708">
        <v>4</v>
      </c>
    </row>
    <row r="1709" spans="1:5">
      <c r="A1709">
        <v>427.25</v>
      </c>
      <c r="B1709">
        <v>66.25</v>
      </c>
      <c r="C1709">
        <v>23.46</v>
      </c>
      <c r="D1709">
        <v>0</v>
      </c>
      <c r="E1709">
        <v>4</v>
      </c>
    </row>
    <row r="1710" spans="1:5">
      <c r="A1710">
        <v>427.5</v>
      </c>
      <c r="B1710">
        <v>66.5</v>
      </c>
      <c r="C1710">
        <v>23.4</v>
      </c>
      <c r="D1710">
        <v>0</v>
      </c>
      <c r="E1710">
        <v>4</v>
      </c>
    </row>
    <row r="1711" spans="1:5">
      <c r="A1711">
        <v>427.75</v>
      </c>
      <c r="B1711">
        <v>66.75</v>
      </c>
      <c r="C1711">
        <v>23.44</v>
      </c>
      <c r="D1711">
        <v>0</v>
      </c>
      <c r="E1711">
        <v>4</v>
      </c>
    </row>
    <row r="1712" spans="1:5">
      <c r="A1712">
        <v>428</v>
      </c>
      <c r="B1712">
        <v>67</v>
      </c>
      <c r="C1712">
        <v>23.38</v>
      </c>
      <c r="D1712">
        <v>0</v>
      </c>
      <c r="E1712">
        <v>4</v>
      </c>
    </row>
    <row r="1713" spans="1:5">
      <c r="A1713">
        <v>428.25</v>
      </c>
      <c r="B1713">
        <v>67.25</v>
      </c>
      <c r="C1713">
        <v>23.4</v>
      </c>
      <c r="D1713">
        <v>0</v>
      </c>
      <c r="E1713">
        <v>4</v>
      </c>
    </row>
    <row r="1714" spans="1:5">
      <c r="A1714">
        <v>428.5</v>
      </c>
      <c r="B1714">
        <v>67.5</v>
      </c>
      <c r="C1714">
        <v>23.4</v>
      </c>
      <c r="D1714">
        <v>0</v>
      </c>
      <c r="E1714">
        <v>4</v>
      </c>
    </row>
    <row r="1715" spans="1:5">
      <c r="A1715">
        <v>428.75</v>
      </c>
      <c r="B1715">
        <v>67.75</v>
      </c>
      <c r="C1715">
        <v>23.34</v>
      </c>
      <c r="D1715">
        <v>0</v>
      </c>
      <c r="E1715">
        <v>4</v>
      </c>
    </row>
    <row r="1716" spans="1:5">
      <c r="A1716">
        <v>429</v>
      </c>
      <c r="B1716">
        <v>68</v>
      </c>
      <c r="C1716">
        <v>23.28</v>
      </c>
      <c r="D1716">
        <v>0</v>
      </c>
      <c r="E1716">
        <v>4</v>
      </c>
    </row>
    <row r="1717" spans="1:5">
      <c r="A1717">
        <v>429.25</v>
      </c>
      <c r="B1717">
        <v>68.25</v>
      </c>
      <c r="C1717">
        <v>23.34</v>
      </c>
      <c r="D1717">
        <v>0</v>
      </c>
      <c r="E1717">
        <v>4</v>
      </c>
    </row>
    <row r="1718" spans="1:5">
      <c r="A1718">
        <v>429.5</v>
      </c>
      <c r="B1718">
        <v>68.5</v>
      </c>
      <c r="C1718">
        <v>23.32</v>
      </c>
      <c r="D1718">
        <v>0</v>
      </c>
      <c r="E1718">
        <v>4</v>
      </c>
    </row>
    <row r="1719" spans="1:5">
      <c r="A1719">
        <v>429.75</v>
      </c>
      <c r="B1719">
        <v>68.75</v>
      </c>
      <c r="C1719">
        <v>23.32</v>
      </c>
      <c r="D1719">
        <v>0</v>
      </c>
      <c r="E1719">
        <v>4</v>
      </c>
    </row>
    <row r="1720" spans="1:5">
      <c r="A1720">
        <v>430</v>
      </c>
      <c r="B1720">
        <v>69</v>
      </c>
      <c r="C1720">
        <v>23.38</v>
      </c>
      <c r="D1720">
        <v>0</v>
      </c>
      <c r="E1720">
        <v>4</v>
      </c>
    </row>
    <row r="1721" spans="1:5">
      <c r="A1721">
        <v>430.25</v>
      </c>
      <c r="B1721">
        <v>69.25</v>
      </c>
      <c r="C1721">
        <v>23.32</v>
      </c>
      <c r="D1721">
        <v>0</v>
      </c>
      <c r="E1721">
        <v>4</v>
      </c>
    </row>
    <row r="1722" spans="1:5">
      <c r="A1722">
        <v>430.5</v>
      </c>
      <c r="B1722">
        <v>69.5</v>
      </c>
      <c r="C1722">
        <v>23.34</v>
      </c>
      <c r="D1722">
        <v>0</v>
      </c>
      <c r="E1722">
        <v>4</v>
      </c>
    </row>
    <row r="1723" spans="1:5">
      <c r="A1723">
        <v>430.75</v>
      </c>
      <c r="B1723">
        <v>69.75</v>
      </c>
      <c r="C1723">
        <v>23.34</v>
      </c>
      <c r="D1723">
        <v>0</v>
      </c>
      <c r="E1723">
        <v>4</v>
      </c>
    </row>
    <row r="1724" spans="1:5">
      <c r="A1724">
        <v>431</v>
      </c>
      <c r="B1724">
        <v>70</v>
      </c>
      <c r="C1724">
        <v>23.28</v>
      </c>
      <c r="D1724">
        <v>0</v>
      </c>
      <c r="E1724">
        <v>4</v>
      </c>
    </row>
    <row r="1725" spans="1:5">
      <c r="A1725">
        <v>431.25</v>
      </c>
      <c r="B1725">
        <v>70.25</v>
      </c>
      <c r="C1725">
        <v>23.34</v>
      </c>
      <c r="D1725">
        <v>0</v>
      </c>
      <c r="E1725">
        <v>4</v>
      </c>
    </row>
    <row r="1726" spans="1:5">
      <c r="A1726">
        <v>431.5</v>
      </c>
      <c r="B1726">
        <v>70.5</v>
      </c>
      <c r="C1726">
        <v>23.32</v>
      </c>
      <c r="D1726">
        <v>0</v>
      </c>
      <c r="E1726">
        <v>4</v>
      </c>
    </row>
    <row r="1727" spans="1:5">
      <c r="A1727">
        <v>431.75</v>
      </c>
      <c r="B1727">
        <v>70.75</v>
      </c>
      <c r="C1727">
        <v>23.32</v>
      </c>
      <c r="D1727">
        <v>0</v>
      </c>
      <c r="E1727">
        <v>4</v>
      </c>
    </row>
    <row r="1728" spans="1:5">
      <c r="A1728">
        <v>432</v>
      </c>
      <c r="B1728">
        <v>71</v>
      </c>
      <c r="C1728">
        <v>23.32</v>
      </c>
      <c r="D1728">
        <v>0</v>
      </c>
      <c r="E1728">
        <v>4</v>
      </c>
    </row>
    <row r="1729" spans="1:5">
      <c r="A1729">
        <v>432.25</v>
      </c>
      <c r="B1729">
        <v>71.25</v>
      </c>
      <c r="C1729">
        <v>23.32</v>
      </c>
      <c r="D1729">
        <v>0</v>
      </c>
      <c r="E1729">
        <v>4</v>
      </c>
    </row>
    <row r="1730" spans="1:5">
      <c r="A1730">
        <v>432.5</v>
      </c>
      <c r="B1730">
        <v>71.5</v>
      </c>
      <c r="C1730">
        <v>23.26</v>
      </c>
      <c r="D1730">
        <v>0</v>
      </c>
      <c r="E1730">
        <v>4</v>
      </c>
    </row>
    <row r="1731" spans="1:5">
      <c r="A1731">
        <v>432.75</v>
      </c>
      <c r="B1731">
        <v>71.75</v>
      </c>
      <c r="C1731">
        <v>23.28</v>
      </c>
      <c r="D1731">
        <v>0</v>
      </c>
      <c r="E1731">
        <v>4</v>
      </c>
    </row>
    <row r="1732" spans="1:5">
      <c r="A1732">
        <v>433</v>
      </c>
      <c r="B1732">
        <v>72</v>
      </c>
      <c r="C1732">
        <v>23.2</v>
      </c>
      <c r="D1732">
        <v>0</v>
      </c>
      <c r="E1732">
        <v>4</v>
      </c>
    </row>
    <row r="1733" spans="1:5">
      <c r="A1733">
        <v>433.25</v>
      </c>
      <c r="B1733">
        <v>72.25</v>
      </c>
      <c r="C1733">
        <v>23.28</v>
      </c>
      <c r="D1733">
        <v>0</v>
      </c>
      <c r="E1733">
        <v>4</v>
      </c>
    </row>
    <row r="1734" spans="1:5">
      <c r="A1734">
        <v>433.5</v>
      </c>
      <c r="B1734">
        <v>72.5</v>
      </c>
      <c r="C1734">
        <v>23.22</v>
      </c>
      <c r="D1734">
        <v>0</v>
      </c>
      <c r="E1734">
        <v>4</v>
      </c>
    </row>
    <row r="1735" spans="1:5">
      <c r="A1735">
        <v>433.75</v>
      </c>
      <c r="B1735">
        <v>72.75</v>
      </c>
      <c r="C1735">
        <v>23.28</v>
      </c>
      <c r="D1735">
        <v>0</v>
      </c>
      <c r="E1735">
        <v>4</v>
      </c>
    </row>
    <row r="1736" spans="1:5">
      <c r="A1736">
        <v>434</v>
      </c>
      <c r="B1736">
        <v>73</v>
      </c>
      <c r="C1736">
        <v>23.26</v>
      </c>
      <c r="D1736">
        <v>0</v>
      </c>
      <c r="E1736">
        <v>4</v>
      </c>
    </row>
    <row r="1737" spans="1:5">
      <c r="A1737">
        <v>434.25</v>
      </c>
      <c r="B1737">
        <v>73.25</v>
      </c>
      <c r="C1737">
        <v>23.26</v>
      </c>
      <c r="D1737">
        <v>0</v>
      </c>
      <c r="E1737">
        <v>4</v>
      </c>
    </row>
    <row r="1738" spans="1:5">
      <c r="A1738">
        <v>434.5</v>
      </c>
      <c r="B1738">
        <v>73.5</v>
      </c>
      <c r="C1738">
        <v>23.26</v>
      </c>
      <c r="D1738">
        <v>0</v>
      </c>
      <c r="E1738">
        <v>4</v>
      </c>
    </row>
    <row r="1739" spans="1:5">
      <c r="A1739">
        <v>434.75</v>
      </c>
      <c r="B1739">
        <v>73.75</v>
      </c>
      <c r="C1739">
        <v>23.26</v>
      </c>
      <c r="D1739">
        <v>0</v>
      </c>
      <c r="E1739">
        <v>4</v>
      </c>
    </row>
    <row r="1740" spans="1:5">
      <c r="A1740">
        <v>435</v>
      </c>
      <c r="B1740">
        <v>74</v>
      </c>
      <c r="C1740">
        <v>23.26</v>
      </c>
      <c r="D1740">
        <v>0</v>
      </c>
      <c r="E1740">
        <v>4</v>
      </c>
    </row>
    <row r="1741" spans="1:5">
      <c r="A1741">
        <v>435.25</v>
      </c>
      <c r="B1741">
        <v>74.25</v>
      </c>
      <c r="C1741">
        <v>23.22</v>
      </c>
      <c r="D1741">
        <v>0</v>
      </c>
      <c r="E1741">
        <v>4</v>
      </c>
    </row>
    <row r="1742" spans="1:5">
      <c r="A1742">
        <v>435.5</v>
      </c>
      <c r="B1742">
        <v>74.5</v>
      </c>
      <c r="C1742">
        <v>23.28</v>
      </c>
      <c r="D1742">
        <v>0</v>
      </c>
      <c r="E1742">
        <v>4</v>
      </c>
    </row>
    <row r="1743" spans="1:5">
      <c r="A1743">
        <v>435.75</v>
      </c>
      <c r="B1743">
        <v>74.75</v>
      </c>
      <c r="C1743">
        <v>23.26</v>
      </c>
      <c r="D1743">
        <v>0</v>
      </c>
      <c r="E1743">
        <v>4</v>
      </c>
    </row>
    <row r="1744" spans="1:5">
      <c r="A1744">
        <v>436</v>
      </c>
      <c r="B1744">
        <v>75</v>
      </c>
      <c r="C1744">
        <v>23.26</v>
      </c>
      <c r="D1744">
        <v>0</v>
      </c>
      <c r="E1744">
        <v>4</v>
      </c>
    </row>
    <row r="1745" spans="1:5">
      <c r="A1745">
        <v>436.25</v>
      </c>
      <c r="B1745">
        <v>75.25</v>
      </c>
      <c r="C1745">
        <v>23.26</v>
      </c>
      <c r="D1745">
        <v>0</v>
      </c>
      <c r="E1745">
        <v>4</v>
      </c>
    </row>
    <row r="1746" spans="1:5">
      <c r="A1746">
        <v>436.5</v>
      </c>
      <c r="B1746">
        <v>75.5</v>
      </c>
      <c r="C1746">
        <v>23.26</v>
      </c>
      <c r="D1746">
        <v>0</v>
      </c>
      <c r="E1746">
        <v>4</v>
      </c>
    </row>
    <row r="1747" spans="1:5">
      <c r="A1747">
        <v>436.75</v>
      </c>
      <c r="B1747">
        <v>75.75</v>
      </c>
      <c r="C1747">
        <v>23.22</v>
      </c>
      <c r="D1747">
        <v>0</v>
      </c>
      <c r="E1747">
        <v>4</v>
      </c>
    </row>
    <row r="1748" spans="1:5">
      <c r="A1748">
        <v>437</v>
      </c>
      <c r="B1748">
        <v>76</v>
      </c>
      <c r="C1748">
        <v>23.26</v>
      </c>
      <c r="D1748">
        <v>0</v>
      </c>
      <c r="E1748">
        <v>4</v>
      </c>
    </row>
    <row r="1749" spans="1:5">
      <c r="A1749">
        <v>437.25</v>
      </c>
      <c r="B1749">
        <v>76.25</v>
      </c>
      <c r="C1749">
        <v>23.26</v>
      </c>
      <c r="D1749">
        <v>0</v>
      </c>
      <c r="E1749">
        <v>4</v>
      </c>
    </row>
    <row r="1750" spans="1:5">
      <c r="A1750">
        <v>437.5</v>
      </c>
      <c r="B1750">
        <v>76.5</v>
      </c>
      <c r="C1750">
        <v>23.22</v>
      </c>
      <c r="D1750">
        <v>0</v>
      </c>
      <c r="E1750">
        <v>4</v>
      </c>
    </row>
    <row r="1751" spans="1:5">
      <c r="A1751">
        <v>437.75</v>
      </c>
      <c r="B1751">
        <v>76.75</v>
      </c>
      <c r="C1751">
        <v>23.2</v>
      </c>
      <c r="D1751">
        <v>0</v>
      </c>
      <c r="E1751">
        <v>4</v>
      </c>
    </row>
    <row r="1752" spans="1:5">
      <c r="A1752">
        <v>438</v>
      </c>
      <c r="B1752">
        <v>77</v>
      </c>
      <c r="C1752">
        <v>23.22</v>
      </c>
      <c r="D1752">
        <v>0</v>
      </c>
      <c r="E1752">
        <v>4</v>
      </c>
    </row>
    <row r="1753" spans="1:5">
      <c r="A1753">
        <v>438.25</v>
      </c>
      <c r="B1753">
        <v>77.25</v>
      </c>
      <c r="C1753">
        <v>23.2</v>
      </c>
      <c r="D1753">
        <v>0</v>
      </c>
      <c r="E1753">
        <v>4</v>
      </c>
    </row>
    <row r="1754" spans="1:5">
      <c r="A1754">
        <v>438.5</v>
      </c>
      <c r="B1754">
        <v>77.5</v>
      </c>
      <c r="C1754">
        <v>23.22</v>
      </c>
      <c r="D1754">
        <v>0</v>
      </c>
      <c r="E1754">
        <v>4</v>
      </c>
    </row>
    <row r="1755" spans="1:5">
      <c r="A1755">
        <v>438.75</v>
      </c>
      <c r="B1755">
        <v>77.75</v>
      </c>
      <c r="C1755">
        <v>23.22</v>
      </c>
      <c r="D1755">
        <v>0</v>
      </c>
      <c r="E1755">
        <v>4</v>
      </c>
    </row>
    <row r="1756" spans="1:5">
      <c r="A1756">
        <v>439</v>
      </c>
      <c r="B1756">
        <v>78</v>
      </c>
      <c r="C1756">
        <v>23.26</v>
      </c>
      <c r="D1756">
        <v>0</v>
      </c>
      <c r="E1756">
        <v>4</v>
      </c>
    </row>
    <row r="1757" spans="1:5">
      <c r="A1757">
        <v>439.25</v>
      </c>
      <c r="B1757">
        <v>78.25</v>
      </c>
      <c r="C1757">
        <v>23.28</v>
      </c>
      <c r="D1757">
        <v>0</v>
      </c>
      <c r="E1757">
        <v>4</v>
      </c>
    </row>
    <row r="1758" spans="1:5">
      <c r="A1758">
        <v>439.5</v>
      </c>
      <c r="B1758">
        <v>78.5</v>
      </c>
      <c r="C1758">
        <v>23.16</v>
      </c>
      <c r="D1758">
        <v>0</v>
      </c>
      <c r="E1758">
        <v>4</v>
      </c>
    </row>
    <row r="1759" spans="1:5">
      <c r="A1759">
        <v>439.75</v>
      </c>
      <c r="B1759">
        <v>78.75</v>
      </c>
      <c r="C1759">
        <v>23.22</v>
      </c>
      <c r="D1759">
        <v>0</v>
      </c>
      <c r="E1759">
        <v>4</v>
      </c>
    </row>
    <row r="1760" spans="1:5">
      <c r="A1760">
        <v>440</v>
      </c>
      <c r="B1760">
        <v>79</v>
      </c>
      <c r="C1760">
        <v>23.2</v>
      </c>
      <c r="D1760">
        <v>0</v>
      </c>
      <c r="E1760">
        <v>4</v>
      </c>
    </row>
    <row r="1761" spans="1:5">
      <c r="A1761">
        <v>440.25</v>
      </c>
      <c r="B1761">
        <v>79.25</v>
      </c>
      <c r="C1761">
        <v>23.2</v>
      </c>
      <c r="D1761">
        <v>0</v>
      </c>
      <c r="E1761">
        <v>4</v>
      </c>
    </row>
    <row r="1762" spans="1:5">
      <c r="A1762">
        <v>440.5</v>
      </c>
      <c r="B1762">
        <v>79.5</v>
      </c>
      <c r="C1762">
        <v>23.2</v>
      </c>
      <c r="D1762">
        <v>0</v>
      </c>
      <c r="E1762">
        <v>4</v>
      </c>
    </row>
    <row r="1763" spans="1:5">
      <c r="A1763">
        <v>440.75</v>
      </c>
      <c r="B1763">
        <v>79.75</v>
      </c>
      <c r="C1763">
        <v>23.14</v>
      </c>
      <c r="D1763">
        <v>0</v>
      </c>
      <c r="E1763">
        <v>4</v>
      </c>
    </row>
    <row r="1764" spans="1:5">
      <c r="A1764">
        <v>441</v>
      </c>
      <c r="B1764">
        <v>80</v>
      </c>
      <c r="C1764">
        <v>23.16</v>
      </c>
      <c r="D1764">
        <v>0</v>
      </c>
      <c r="E1764">
        <v>4</v>
      </c>
    </row>
    <row r="1765" spans="1:5">
      <c r="A1765">
        <v>441.25</v>
      </c>
      <c r="B1765">
        <v>80.25</v>
      </c>
      <c r="C1765">
        <v>23.2</v>
      </c>
      <c r="D1765">
        <v>0</v>
      </c>
      <c r="E1765">
        <v>4</v>
      </c>
    </row>
    <row r="1766" spans="1:5">
      <c r="A1766">
        <v>441.5</v>
      </c>
      <c r="B1766">
        <v>80.5</v>
      </c>
      <c r="C1766">
        <v>23.14</v>
      </c>
      <c r="D1766">
        <v>0</v>
      </c>
      <c r="E1766">
        <v>4</v>
      </c>
    </row>
    <row r="1767" spans="1:5">
      <c r="A1767">
        <v>441.75</v>
      </c>
      <c r="B1767">
        <v>80.75</v>
      </c>
      <c r="C1767">
        <v>23.14</v>
      </c>
      <c r="D1767">
        <v>0</v>
      </c>
      <c r="E1767">
        <v>4</v>
      </c>
    </row>
    <row r="1768" spans="1:5">
      <c r="A1768">
        <v>442</v>
      </c>
      <c r="B1768">
        <v>81</v>
      </c>
      <c r="C1768">
        <v>23.1</v>
      </c>
      <c r="D1768">
        <v>0</v>
      </c>
      <c r="E1768">
        <v>4</v>
      </c>
    </row>
    <row r="1769" spans="1:5">
      <c r="A1769">
        <v>442.25</v>
      </c>
      <c r="B1769">
        <v>81.25</v>
      </c>
      <c r="C1769">
        <v>23.1</v>
      </c>
      <c r="D1769">
        <v>0</v>
      </c>
      <c r="E1769">
        <v>4</v>
      </c>
    </row>
    <row r="1770" spans="1:5">
      <c r="A1770">
        <v>442.5</v>
      </c>
      <c r="B1770">
        <v>81.5</v>
      </c>
      <c r="C1770">
        <v>23.22</v>
      </c>
      <c r="D1770">
        <v>0</v>
      </c>
      <c r="E1770">
        <v>4</v>
      </c>
    </row>
    <row r="1771" spans="1:5">
      <c r="A1771">
        <v>442.75</v>
      </c>
      <c r="B1771">
        <v>81.75</v>
      </c>
      <c r="C1771">
        <v>23.1</v>
      </c>
      <c r="D1771">
        <v>0</v>
      </c>
      <c r="E1771">
        <v>4</v>
      </c>
    </row>
    <row r="1772" spans="1:5">
      <c r="A1772">
        <v>443</v>
      </c>
      <c r="B1772">
        <v>82</v>
      </c>
      <c r="C1772">
        <v>23.14</v>
      </c>
      <c r="D1772">
        <v>0</v>
      </c>
      <c r="E1772">
        <v>4</v>
      </c>
    </row>
    <row r="1773" spans="1:5">
      <c r="A1773">
        <v>443.25</v>
      </c>
      <c r="B1773">
        <v>82.25</v>
      </c>
      <c r="C1773">
        <v>23.14</v>
      </c>
      <c r="D1773">
        <v>0</v>
      </c>
      <c r="E1773">
        <v>4</v>
      </c>
    </row>
    <row r="1774" spans="1:5">
      <c r="A1774">
        <v>443.5</v>
      </c>
      <c r="B1774">
        <v>82.5</v>
      </c>
      <c r="C1774">
        <v>23.1</v>
      </c>
      <c r="D1774">
        <v>0</v>
      </c>
      <c r="E1774">
        <v>4</v>
      </c>
    </row>
    <row r="1775" spans="1:5">
      <c r="A1775">
        <v>443.75</v>
      </c>
      <c r="B1775">
        <v>82.75</v>
      </c>
      <c r="C1775">
        <v>23.14</v>
      </c>
      <c r="D1775">
        <v>0</v>
      </c>
      <c r="E1775">
        <v>4</v>
      </c>
    </row>
    <row r="1776" spans="1:5">
      <c r="A1776">
        <v>444</v>
      </c>
      <c r="B1776">
        <v>83</v>
      </c>
      <c r="C1776">
        <v>23.1</v>
      </c>
      <c r="D1776">
        <v>0</v>
      </c>
      <c r="E1776">
        <v>4</v>
      </c>
    </row>
    <row r="1777" spans="1:5">
      <c r="A1777">
        <v>444.25</v>
      </c>
      <c r="B1777">
        <v>83.25</v>
      </c>
      <c r="C1777">
        <v>23.16</v>
      </c>
      <c r="D1777">
        <v>0</v>
      </c>
      <c r="E1777">
        <v>4</v>
      </c>
    </row>
    <row r="1778" spans="1:5">
      <c r="A1778">
        <v>444.5</v>
      </c>
      <c r="B1778">
        <v>83.5</v>
      </c>
      <c r="C1778">
        <v>23.08</v>
      </c>
      <c r="D1778">
        <v>0</v>
      </c>
      <c r="E1778">
        <v>4</v>
      </c>
    </row>
    <row r="1779" spans="1:5">
      <c r="A1779">
        <v>444.75</v>
      </c>
      <c r="B1779">
        <v>83.75</v>
      </c>
      <c r="C1779">
        <v>23.14</v>
      </c>
      <c r="D1779">
        <v>0</v>
      </c>
      <c r="E1779">
        <v>4</v>
      </c>
    </row>
    <row r="1780" spans="1:5">
      <c r="A1780">
        <v>445</v>
      </c>
      <c r="B1780">
        <v>84</v>
      </c>
      <c r="C1780">
        <v>23.14</v>
      </c>
      <c r="D1780">
        <v>0</v>
      </c>
      <c r="E1780">
        <v>4</v>
      </c>
    </row>
    <row r="1781" spans="1:5">
      <c r="A1781">
        <v>445.25</v>
      </c>
      <c r="B1781">
        <v>84.25</v>
      </c>
      <c r="C1781">
        <v>23.16</v>
      </c>
      <c r="D1781">
        <v>0</v>
      </c>
      <c r="E1781">
        <v>4</v>
      </c>
    </row>
    <row r="1782" spans="1:5">
      <c r="A1782">
        <v>445.5</v>
      </c>
      <c r="B1782">
        <v>84.5</v>
      </c>
      <c r="C1782">
        <v>23.08</v>
      </c>
      <c r="D1782">
        <v>0</v>
      </c>
      <c r="E1782">
        <v>4</v>
      </c>
    </row>
    <row r="1783" spans="1:5">
      <c r="A1783">
        <v>445.75</v>
      </c>
      <c r="B1783">
        <v>84.75</v>
      </c>
      <c r="C1783">
        <v>23.08</v>
      </c>
      <c r="D1783">
        <v>0</v>
      </c>
      <c r="E1783">
        <v>4</v>
      </c>
    </row>
    <row r="1784" spans="1:5">
      <c r="A1784">
        <v>446</v>
      </c>
      <c r="B1784">
        <v>85</v>
      </c>
      <c r="C1784">
        <v>23.1</v>
      </c>
      <c r="D1784">
        <v>0</v>
      </c>
      <c r="E1784">
        <v>4</v>
      </c>
    </row>
    <row r="1785" spans="1:5">
      <c r="A1785">
        <v>446.25</v>
      </c>
      <c r="B1785">
        <v>85.25</v>
      </c>
      <c r="C1785">
        <v>23.04</v>
      </c>
      <c r="D1785">
        <v>0</v>
      </c>
      <c r="E1785">
        <v>4</v>
      </c>
    </row>
    <row r="1786" spans="1:5">
      <c r="A1786">
        <v>446.5</v>
      </c>
      <c r="B1786">
        <v>85.5</v>
      </c>
      <c r="C1786">
        <v>23.1</v>
      </c>
      <c r="D1786">
        <v>0</v>
      </c>
      <c r="E1786">
        <v>4</v>
      </c>
    </row>
    <row r="1787" spans="1:5">
      <c r="A1787">
        <v>446.75</v>
      </c>
      <c r="B1787">
        <v>85.75</v>
      </c>
      <c r="C1787">
        <v>23.08</v>
      </c>
      <c r="D1787">
        <v>0</v>
      </c>
      <c r="E1787">
        <v>4</v>
      </c>
    </row>
    <row r="1788" spans="1:5">
      <c r="A1788">
        <v>447</v>
      </c>
      <c r="B1788">
        <v>86</v>
      </c>
      <c r="C1788">
        <v>23.04</v>
      </c>
      <c r="D1788">
        <v>0</v>
      </c>
      <c r="E1788">
        <v>4</v>
      </c>
    </row>
    <row r="1789" spans="1:5">
      <c r="A1789">
        <v>447.25</v>
      </c>
      <c r="B1789">
        <v>86.25</v>
      </c>
      <c r="C1789">
        <v>23.04</v>
      </c>
      <c r="D1789">
        <v>0</v>
      </c>
      <c r="E1789">
        <v>4</v>
      </c>
    </row>
    <row r="1790" spans="1:5">
      <c r="A1790">
        <v>447.5</v>
      </c>
      <c r="B1790">
        <v>86.5</v>
      </c>
      <c r="C1790">
        <v>23.08</v>
      </c>
      <c r="D1790">
        <v>0</v>
      </c>
      <c r="E1790">
        <v>4</v>
      </c>
    </row>
    <row r="1791" spans="1:5">
      <c r="A1791">
        <v>447.75</v>
      </c>
      <c r="B1791">
        <v>86.75</v>
      </c>
      <c r="C1791">
        <v>23.08</v>
      </c>
      <c r="D1791">
        <v>0</v>
      </c>
      <c r="E1791">
        <v>4</v>
      </c>
    </row>
    <row r="1792" spans="1:5">
      <c r="A1792">
        <v>448</v>
      </c>
      <c r="B1792">
        <v>87</v>
      </c>
      <c r="C1792">
        <v>23.04</v>
      </c>
      <c r="D1792">
        <v>0</v>
      </c>
      <c r="E1792">
        <v>4</v>
      </c>
    </row>
    <row r="1793" spans="1:5">
      <c r="A1793">
        <v>448.25</v>
      </c>
      <c r="B1793">
        <v>87.25</v>
      </c>
      <c r="C1793">
        <v>23.04</v>
      </c>
      <c r="D1793">
        <v>0</v>
      </c>
      <c r="E1793">
        <v>4</v>
      </c>
    </row>
    <row r="1794" spans="1:5">
      <c r="A1794">
        <v>448.5</v>
      </c>
      <c r="B1794">
        <v>87.5</v>
      </c>
      <c r="C1794">
        <v>23.04</v>
      </c>
      <c r="D1794">
        <v>0</v>
      </c>
      <c r="E1794">
        <v>4</v>
      </c>
    </row>
    <row r="1795" spans="1:5">
      <c r="A1795">
        <v>448.75</v>
      </c>
      <c r="B1795">
        <v>87.75</v>
      </c>
      <c r="C1795">
        <v>23.04</v>
      </c>
      <c r="D1795">
        <v>0</v>
      </c>
      <c r="E1795">
        <v>4</v>
      </c>
    </row>
    <row r="1796" spans="1:5">
      <c r="A1796">
        <v>449</v>
      </c>
      <c r="B1796">
        <v>88</v>
      </c>
      <c r="C1796">
        <v>23.08</v>
      </c>
      <c r="D1796">
        <v>0</v>
      </c>
      <c r="E1796">
        <v>4</v>
      </c>
    </row>
    <row r="1797" spans="1:5">
      <c r="A1797">
        <v>449.25</v>
      </c>
      <c r="B1797">
        <v>88.25</v>
      </c>
      <c r="C1797">
        <v>23.02</v>
      </c>
      <c r="D1797">
        <v>0</v>
      </c>
      <c r="E1797">
        <v>4</v>
      </c>
    </row>
    <row r="1798" spans="1:5">
      <c r="A1798">
        <v>449.5</v>
      </c>
      <c r="B1798">
        <v>88.5</v>
      </c>
      <c r="C1798">
        <v>23.04</v>
      </c>
      <c r="D1798">
        <v>0</v>
      </c>
      <c r="E1798">
        <v>4</v>
      </c>
    </row>
    <row r="1799" spans="1:5">
      <c r="A1799">
        <v>449.75</v>
      </c>
      <c r="B1799">
        <v>88.75</v>
      </c>
      <c r="C1799">
        <v>23.08</v>
      </c>
      <c r="D1799">
        <v>0</v>
      </c>
      <c r="E1799">
        <v>4</v>
      </c>
    </row>
    <row r="1800" spans="1:5">
      <c r="A1800">
        <v>450</v>
      </c>
      <c r="B1800">
        <v>89</v>
      </c>
      <c r="C1800">
        <v>23.08</v>
      </c>
      <c r="D1800">
        <v>0</v>
      </c>
      <c r="E1800">
        <v>4</v>
      </c>
    </row>
    <row r="1801" spans="1:5">
      <c r="A1801">
        <v>450.25</v>
      </c>
      <c r="B1801">
        <v>89.25</v>
      </c>
      <c r="C1801">
        <v>23.08</v>
      </c>
      <c r="D1801">
        <v>0</v>
      </c>
      <c r="E1801">
        <v>4</v>
      </c>
    </row>
    <row r="1802" spans="1:5">
      <c r="A1802">
        <v>450.5</v>
      </c>
      <c r="B1802">
        <v>89.5</v>
      </c>
      <c r="C1802">
        <v>23.1</v>
      </c>
      <c r="D1802">
        <v>0</v>
      </c>
      <c r="E1802">
        <v>4</v>
      </c>
    </row>
    <row r="1803" spans="1:5">
      <c r="A1803">
        <v>450.75</v>
      </c>
      <c r="B1803">
        <v>89.75</v>
      </c>
      <c r="C1803">
        <v>22.98</v>
      </c>
      <c r="D1803">
        <v>0</v>
      </c>
      <c r="E1803">
        <v>4</v>
      </c>
    </row>
    <row r="1804" spans="1:5">
      <c r="A1804">
        <v>451</v>
      </c>
      <c r="B1804">
        <v>90</v>
      </c>
      <c r="C1804">
        <v>23.04</v>
      </c>
      <c r="D1804">
        <v>0</v>
      </c>
      <c r="E1804">
        <v>4</v>
      </c>
    </row>
    <row r="1805" spans="1:5">
      <c r="A1805">
        <v>451.25</v>
      </c>
      <c r="B1805">
        <v>90.25</v>
      </c>
      <c r="C1805">
        <v>23.08</v>
      </c>
      <c r="D1805">
        <v>0</v>
      </c>
      <c r="E1805">
        <v>4</v>
      </c>
    </row>
    <row r="1806" spans="1:5">
      <c r="A1806">
        <v>451.5</v>
      </c>
      <c r="B1806">
        <v>90.5</v>
      </c>
      <c r="C1806">
        <v>23.04</v>
      </c>
      <c r="D1806">
        <v>0</v>
      </c>
      <c r="E1806">
        <v>4</v>
      </c>
    </row>
    <row r="1807" spans="1:5">
      <c r="A1807">
        <v>451.75</v>
      </c>
      <c r="B1807">
        <v>90.75</v>
      </c>
      <c r="C1807">
        <v>23.04</v>
      </c>
      <c r="D1807">
        <v>0</v>
      </c>
      <c r="E1807">
        <v>4</v>
      </c>
    </row>
    <row r="1808" spans="1:5">
      <c r="A1808">
        <v>452</v>
      </c>
      <c r="B1808">
        <v>91</v>
      </c>
      <c r="C1808">
        <v>23.04</v>
      </c>
      <c r="D1808">
        <v>0</v>
      </c>
      <c r="E1808">
        <v>4</v>
      </c>
    </row>
    <row r="1809" spans="1:5">
      <c r="A1809">
        <v>452.25</v>
      </c>
      <c r="B1809">
        <v>91.25</v>
      </c>
      <c r="C1809">
        <v>23.04</v>
      </c>
      <c r="D1809">
        <v>0</v>
      </c>
      <c r="E1809">
        <v>4</v>
      </c>
    </row>
    <row r="1810" spans="1:5">
      <c r="A1810">
        <v>452.5</v>
      </c>
      <c r="B1810">
        <v>91.5</v>
      </c>
      <c r="C1810">
        <v>23.02</v>
      </c>
      <c r="D1810">
        <v>0</v>
      </c>
      <c r="E1810">
        <v>4</v>
      </c>
    </row>
    <row r="1811" spans="1:5">
      <c r="A1811">
        <v>452.75</v>
      </c>
      <c r="B1811">
        <v>91.75</v>
      </c>
      <c r="C1811">
        <v>23.02</v>
      </c>
      <c r="D1811">
        <v>0</v>
      </c>
      <c r="E1811">
        <v>4</v>
      </c>
    </row>
    <row r="1812" spans="1:5">
      <c r="A1812">
        <v>453</v>
      </c>
      <c r="B1812">
        <v>92</v>
      </c>
      <c r="C1812">
        <v>23.04</v>
      </c>
      <c r="D1812">
        <v>0</v>
      </c>
      <c r="E1812">
        <v>4</v>
      </c>
    </row>
    <row r="1813" spans="1:5">
      <c r="A1813">
        <v>453.25</v>
      </c>
      <c r="B1813">
        <v>92.25</v>
      </c>
      <c r="C1813">
        <v>23.02</v>
      </c>
      <c r="D1813">
        <v>0</v>
      </c>
      <c r="E1813">
        <v>4</v>
      </c>
    </row>
    <row r="1814" spans="1:5">
      <c r="A1814">
        <v>453.5</v>
      </c>
      <c r="B1814">
        <v>92.5</v>
      </c>
      <c r="C1814">
        <v>23.04</v>
      </c>
      <c r="D1814">
        <v>0</v>
      </c>
      <c r="E1814">
        <v>4</v>
      </c>
    </row>
    <row r="1815" spans="1:5">
      <c r="A1815">
        <v>453.75</v>
      </c>
      <c r="B1815">
        <v>92.75</v>
      </c>
      <c r="C1815">
        <v>23.04</v>
      </c>
      <c r="D1815">
        <v>0</v>
      </c>
      <c r="E1815">
        <v>4</v>
      </c>
    </row>
    <row r="1816" spans="1:5">
      <c r="A1816">
        <v>454</v>
      </c>
      <c r="B1816">
        <v>93</v>
      </c>
      <c r="C1816">
        <v>23.04</v>
      </c>
      <c r="D1816">
        <v>0</v>
      </c>
      <c r="E1816">
        <v>4</v>
      </c>
    </row>
    <row r="1817" spans="1:5">
      <c r="A1817">
        <v>454.25</v>
      </c>
      <c r="B1817">
        <v>93.25</v>
      </c>
      <c r="C1817">
        <v>23.02</v>
      </c>
      <c r="D1817">
        <v>0</v>
      </c>
      <c r="E1817">
        <v>4</v>
      </c>
    </row>
    <row r="1818" spans="1:5">
      <c r="A1818">
        <v>454.5</v>
      </c>
      <c r="B1818">
        <v>93.5</v>
      </c>
      <c r="C1818">
        <v>23.02</v>
      </c>
      <c r="D1818">
        <v>0</v>
      </c>
      <c r="E1818">
        <v>4</v>
      </c>
    </row>
    <row r="1819" spans="1:5">
      <c r="A1819">
        <v>454.75</v>
      </c>
      <c r="B1819">
        <v>93.75</v>
      </c>
      <c r="C1819">
        <v>23.02</v>
      </c>
      <c r="D1819">
        <v>0</v>
      </c>
      <c r="E1819">
        <v>4</v>
      </c>
    </row>
    <row r="1820" spans="1:5">
      <c r="A1820">
        <v>455</v>
      </c>
      <c r="B1820">
        <v>94</v>
      </c>
      <c r="C1820">
        <v>23.02</v>
      </c>
      <c r="D1820">
        <v>0</v>
      </c>
      <c r="E1820">
        <v>4</v>
      </c>
    </row>
    <row r="1821" spans="1:5">
      <c r="A1821">
        <v>455.25</v>
      </c>
      <c r="B1821">
        <v>94.25</v>
      </c>
      <c r="C1821">
        <v>23.04</v>
      </c>
      <c r="D1821">
        <v>0</v>
      </c>
      <c r="E1821">
        <v>4</v>
      </c>
    </row>
    <row r="1822" spans="1:5">
      <c r="A1822">
        <v>455.5</v>
      </c>
      <c r="B1822">
        <v>94.5</v>
      </c>
      <c r="C1822">
        <v>23.02</v>
      </c>
      <c r="D1822">
        <v>0</v>
      </c>
      <c r="E1822">
        <v>4</v>
      </c>
    </row>
    <row r="1823" spans="1:5">
      <c r="A1823">
        <v>455.75</v>
      </c>
      <c r="B1823">
        <v>94.75</v>
      </c>
      <c r="C1823">
        <v>22.98</v>
      </c>
      <c r="D1823">
        <v>0</v>
      </c>
      <c r="E1823">
        <v>4</v>
      </c>
    </row>
    <row r="1824" spans="1:5">
      <c r="A1824">
        <v>456</v>
      </c>
      <c r="B1824">
        <v>95</v>
      </c>
      <c r="C1824">
        <v>23.04</v>
      </c>
      <c r="D1824">
        <v>0</v>
      </c>
      <c r="E1824">
        <v>4</v>
      </c>
    </row>
    <row r="1825" spans="1:5">
      <c r="A1825">
        <v>456.25</v>
      </c>
      <c r="B1825">
        <v>95.25</v>
      </c>
      <c r="C1825">
        <v>22.98</v>
      </c>
      <c r="D1825">
        <v>0</v>
      </c>
      <c r="E1825">
        <v>4</v>
      </c>
    </row>
    <row r="1826" spans="1:5">
      <c r="A1826">
        <v>456.5</v>
      </c>
      <c r="B1826">
        <v>95.5</v>
      </c>
      <c r="C1826">
        <v>23.02</v>
      </c>
      <c r="D1826">
        <v>0</v>
      </c>
      <c r="E1826">
        <v>4</v>
      </c>
    </row>
    <row r="1827" spans="1:5">
      <c r="A1827">
        <v>456.75</v>
      </c>
      <c r="B1827">
        <v>95.75</v>
      </c>
      <c r="C1827">
        <v>23.02</v>
      </c>
      <c r="D1827">
        <v>0</v>
      </c>
      <c r="E1827">
        <v>4</v>
      </c>
    </row>
    <row r="1828" spans="1:5">
      <c r="A1828">
        <v>457</v>
      </c>
      <c r="B1828">
        <v>96</v>
      </c>
      <c r="C1828">
        <v>22.98</v>
      </c>
      <c r="D1828">
        <v>0</v>
      </c>
      <c r="E1828">
        <v>4</v>
      </c>
    </row>
    <row r="1829" spans="1:5">
      <c r="A1829">
        <v>457.25</v>
      </c>
      <c r="B1829">
        <v>96.25</v>
      </c>
      <c r="C1829">
        <v>23.04</v>
      </c>
      <c r="D1829">
        <v>0</v>
      </c>
      <c r="E1829">
        <v>4</v>
      </c>
    </row>
    <row r="1830" spans="1:5">
      <c r="A1830">
        <v>457.5</v>
      </c>
      <c r="B1830">
        <v>96.5</v>
      </c>
      <c r="C1830">
        <v>23.02</v>
      </c>
      <c r="D1830">
        <v>0</v>
      </c>
      <c r="E1830">
        <v>4</v>
      </c>
    </row>
    <row r="1831" spans="1:5">
      <c r="A1831">
        <v>457.75</v>
      </c>
      <c r="B1831">
        <v>96.75</v>
      </c>
      <c r="C1831">
        <v>23.02</v>
      </c>
      <c r="D1831">
        <v>0</v>
      </c>
      <c r="E1831">
        <v>4</v>
      </c>
    </row>
    <row r="1832" spans="1:5">
      <c r="A1832">
        <v>458</v>
      </c>
      <c r="B1832">
        <v>97</v>
      </c>
      <c r="C1832">
        <v>23.02</v>
      </c>
      <c r="D1832">
        <v>0</v>
      </c>
      <c r="E1832">
        <v>4</v>
      </c>
    </row>
    <row r="1833" spans="1:5">
      <c r="A1833">
        <v>458.25</v>
      </c>
      <c r="B1833">
        <v>97.25</v>
      </c>
      <c r="C1833">
        <v>22.98</v>
      </c>
      <c r="D1833">
        <v>0</v>
      </c>
      <c r="E1833">
        <v>4</v>
      </c>
    </row>
    <row r="1834" spans="1:5">
      <c r="A1834">
        <v>458.5</v>
      </c>
      <c r="B1834">
        <v>97.5</v>
      </c>
      <c r="C1834">
        <v>23.04</v>
      </c>
      <c r="D1834">
        <v>0</v>
      </c>
      <c r="E1834">
        <v>4</v>
      </c>
    </row>
    <row r="1835" spans="1:5">
      <c r="A1835">
        <v>458.75</v>
      </c>
      <c r="B1835">
        <v>97.75</v>
      </c>
      <c r="C1835">
        <v>23.04</v>
      </c>
      <c r="D1835">
        <v>0</v>
      </c>
      <c r="E1835">
        <v>4</v>
      </c>
    </row>
    <row r="1836" spans="1:5">
      <c r="A1836">
        <v>459</v>
      </c>
      <c r="B1836">
        <v>98</v>
      </c>
      <c r="C1836">
        <v>23.02</v>
      </c>
      <c r="D1836">
        <v>0</v>
      </c>
      <c r="E1836">
        <v>4</v>
      </c>
    </row>
    <row r="1837" spans="1:5">
      <c r="A1837">
        <v>459.25</v>
      </c>
      <c r="B1837">
        <v>98.25</v>
      </c>
      <c r="C1837">
        <v>22.98</v>
      </c>
      <c r="D1837">
        <v>0</v>
      </c>
      <c r="E1837">
        <v>4</v>
      </c>
    </row>
    <row r="1838" spans="1:5">
      <c r="A1838">
        <v>459.5</v>
      </c>
      <c r="B1838">
        <v>98.5</v>
      </c>
      <c r="C1838">
        <v>22.98</v>
      </c>
      <c r="D1838">
        <v>0</v>
      </c>
      <c r="E1838">
        <v>4</v>
      </c>
    </row>
    <row r="1839" spans="1:5">
      <c r="A1839">
        <v>459.75</v>
      </c>
      <c r="B1839">
        <v>98.75</v>
      </c>
      <c r="C1839">
        <v>22.98</v>
      </c>
      <c r="D1839">
        <v>0</v>
      </c>
      <c r="E1839">
        <v>4</v>
      </c>
    </row>
    <row r="1840" spans="1:5">
      <c r="A1840">
        <v>460</v>
      </c>
      <c r="B1840">
        <v>99</v>
      </c>
      <c r="C1840">
        <v>22.98</v>
      </c>
      <c r="D1840">
        <v>0</v>
      </c>
      <c r="E1840">
        <v>4</v>
      </c>
    </row>
    <row r="1841" spans="1:5">
      <c r="A1841">
        <v>460.25</v>
      </c>
      <c r="B1841">
        <v>99.25</v>
      </c>
      <c r="C1841">
        <v>23.02</v>
      </c>
      <c r="D1841">
        <v>0</v>
      </c>
      <c r="E1841">
        <v>4</v>
      </c>
    </row>
    <row r="1842" spans="1:5">
      <c r="A1842">
        <v>460.5</v>
      </c>
      <c r="B1842">
        <v>99.5</v>
      </c>
      <c r="C1842">
        <v>23.02</v>
      </c>
      <c r="D1842">
        <v>0</v>
      </c>
      <c r="E1842">
        <v>4</v>
      </c>
    </row>
    <row r="1843" spans="1:5">
      <c r="A1843">
        <v>460.75</v>
      </c>
      <c r="B1843">
        <v>99.75</v>
      </c>
      <c r="C1843">
        <v>23.02</v>
      </c>
      <c r="D1843">
        <v>0</v>
      </c>
      <c r="E1843">
        <v>4</v>
      </c>
    </row>
    <row r="1844" spans="1:5">
      <c r="A1844">
        <v>461</v>
      </c>
      <c r="B1844">
        <v>100</v>
      </c>
      <c r="C1844">
        <v>23.02</v>
      </c>
      <c r="D1844">
        <v>0</v>
      </c>
      <c r="E1844">
        <v>4</v>
      </c>
    </row>
    <row r="1845" spans="1:5">
      <c r="A1845">
        <v>461.25</v>
      </c>
      <c r="B1845">
        <v>100.25</v>
      </c>
      <c r="C1845">
        <v>22.98</v>
      </c>
      <c r="D1845">
        <v>0</v>
      </c>
      <c r="E1845">
        <v>4</v>
      </c>
    </row>
    <row r="1846" spans="1:5">
      <c r="A1846">
        <v>461.5</v>
      </c>
      <c r="B1846">
        <v>100.5</v>
      </c>
      <c r="C1846">
        <v>22.98</v>
      </c>
      <c r="D1846">
        <v>0</v>
      </c>
      <c r="E1846">
        <v>4</v>
      </c>
    </row>
    <row r="1847" spans="1:5">
      <c r="A1847">
        <v>461.75</v>
      </c>
      <c r="B1847">
        <v>100.75</v>
      </c>
      <c r="C1847">
        <v>22.98</v>
      </c>
      <c r="D1847">
        <v>0</v>
      </c>
      <c r="E1847">
        <v>4</v>
      </c>
    </row>
    <row r="1848" spans="1:5">
      <c r="A1848">
        <v>462</v>
      </c>
      <c r="B1848">
        <v>101</v>
      </c>
      <c r="C1848">
        <v>23.02</v>
      </c>
      <c r="D1848">
        <v>0</v>
      </c>
      <c r="E1848">
        <v>4</v>
      </c>
    </row>
    <row r="1849" spans="1:5">
      <c r="A1849">
        <v>462.25</v>
      </c>
      <c r="B1849">
        <v>101.25</v>
      </c>
      <c r="C1849">
        <v>22.92</v>
      </c>
      <c r="D1849">
        <v>0</v>
      </c>
      <c r="E1849">
        <v>4</v>
      </c>
    </row>
    <row r="1850" spans="1:5">
      <c r="A1850">
        <v>462.5</v>
      </c>
      <c r="B1850">
        <v>101.5</v>
      </c>
      <c r="C1850">
        <v>22.98</v>
      </c>
      <c r="D1850">
        <v>0</v>
      </c>
      <c r="E1850">
        <v>4</v>
      </c>
    </row>
    <row r="1851" spans="1:5">
      <c r="A1851">
        <v>462.75</v>
      </c>
      <c r="B1851">
        <v>101.75</v>
      </c>
      <c r="C1851">
        <v>22.98</v>
      </c>
      <c r="D1851">
        <v>0</v>
      </c>
      <c r="E1851">
        <v>4</v>
      </c>
    </row>
    <row r="1852" spans="1:5">
      <c r="A1852">
        <v>463</v>
      </c>
      <c r="B1852">
        <v>102</v>
      </c>
      <c r="C1852">
        <v>22.94</v>
      </c>
      <c r="D1852">
        <v>0</v>
      </c>
      <c r="E1852">
        <v>4</v>
      </c>
    </row>
    <row r="1853" spans="1:5">
      <c r="A1853">
        <v>463.25</v>
      </c>
      <c r="B1853">
        <v>102.25</v>
      </c>
      <c r="C1853">
        <v>22.98</v>
      </c>
      <c r="D1853">
        <v>0</v>
      </c>
      <c r="E1853">
        <v>4</v>
      </c>
    </row>
    <row r="1854" spans="1:5">
      <c r="A1854">
        <v>463.5</v>
      </c>
      <c r="B1854">
        <v>102.5</v>
      </c>
      <c r="C1854">
        <v>22.98</v>
      </c>
      <c r="D1854">
        <v>0</v>
      </c>
      <c r="E1854">
        <v>4</v>
      </c>
    </row>
    <row r="1855" spans="1:5">
      <c r="A1855">
        <v>463.75</v>
      </c>
      <c r="B1855">
        <v>102.75</v>
      </c>
      <c r="C1855">
        <v>23.02</v>
      </c>
      <c r="D1855">
        <v>0</v>
      </c>
      <c r="E1855">
        <v>4</v>
      </c>
    </row>
    <row r="1856" spans="1:5">
      <c r="A1856">
        <v>464</v>
      </c>
      <c r="B1856">
        <v>103</v>
      </c>
      <c r="C1856">
        <v>22.98</v>
      </c>
      <c r="D1856">
        <v>0</v>
      </c>
      <c r="E1856">
        <v>4</v>
      </c>
    </row>
    <row r="1857" spans="1:5">
      <c r="A1857">
        <v>464.25</v>
      </c>
      <c r="B1857">
        <v>103.25</v>
      </c>
      <c r="C1857">
        <v>22.92</v>
      </c>
      <c r="D1857">
        <v>0</v>
      </c>
      <c r="E1857">
        <v>4</v>
      </c>
    </row>
    <row r="1858" spans="1:5">
      <c r="A1858">
        <v>464.5</v>
      </c>
      <c r="B1858">
        <v>103.5</v>
      </c>
      <c r="C1858">
        <v>22.94</v>
      </c>
      <c r="D1858">
        <v>0</v>
      </c>
      <c r="E1858">
        <v>4</v>
      </c>
    </row>
    <row r="1859" spans="1:5">
      <c r="A1859">
        <v>464.75</v>
      </c>
      <c r="B1859">
        <v>103.75</v>
      </c>
      <c r="C1859">
        <v>22.98</v>
      </c>
      <c r="D1859">
        <v>0</v>
      </c>
      <c r="E1859">
        <v>4</v>
      </c>
    </row>
    <row r="1860" spans="1:5">
      <c r="A1860">
        <v>465</v>
      </c>
      <c r="B1860">
        <v>104</v>
      </c>
      <c r="C1860">
        <v>22.98</v>
      </c>
      <c r="D1860">
        <v>0</v>
      </c>
      <c r="E1860">
        <v>4</v>
      </c>
    </row>
    <row r="1861" spans="1:5">
      <c r="A1861">
        <v>465.25</v>
      </c>
      <c r="B1861">
        <v>104.25</v>
      </c>
      <c r="C1861">
        <v>22.94</v>
      </c>
      <c r="D1861">
        <v>0</v>
      </c>
      <c r="E1861">
        <v>4</v>
      </c>
    </row>
    <row r="1862" spans="1:5">
      <c r="A1862">
        <v>465.5</v>
      </c>
      <c r="B1862">
        <v>104.5</v>
      </c>
      <c r="C1862">
        <v>22.94</v>
      </c>
      <c r="D1862">
        <v>0</v>
      </c>
      <c r="E1862">
        <v>4</v>
      </c>
    </row>
    <row r="1863" spans="1:5">
      <c r="A1863">
        <v>465.75</v>
      </c>
      <c r="B1863">
        <v>104.75</v>
      </c>
      <c r="C1863">
        <v>22.98</v>
      </c>
      <c r="D1863">
        <v>0</v>
      </c>
      <c r="E1863">
        <v>4</v>
      </c>
    </row>
    <row r="1864" spans="1:5">
      <c r="A1864">
        <v>466</v>
      </c>
      <c r="B1864">
        <v>105</v>
      </c>
      <c r="C1864">
        <v>22.98</v>
      </c>
      <c r="D1864">
        <v>0</v>
      </c>
      <c r="E1864">
        <v>4</v>
      </c>
    </row>
    <row r="1865" spans="1:5">
      <c r="A1865">
        <v>466.25</v>
      </c>
      <c r="B1865">
        <v>105.25</v>
      </c>
      <c r="C1865">
        <v>22.98</v>
      </c>
      <c r="D1865">
        <v>0</v>
      </c>
      <c r="E1865">
        <v>4</v>
      </c>
    </row>
    <row r="1866" spans="1:5">
      <c r="A1866">
        <v>466.5</v>
      </c>
      <c r="B1866">
        <v>105.5</v>
      </c>
      <c r="C1866">
        <v>22.98</v>
      </c>
      <c r="D1866">
        <v>0</v>
      </c>
      <c r="E1866">
        <v>4</v>
      </c>
    </row>
    <row r="1867" spans="1:5">
      <c r="A1867">
        <v>466.75</v>
      </c>
      <c r="B1867">
        <v>105.75</v>
      </c>
      <c r="C1867">
        <v>22.92</v>
      </c>
      <c r="D1867">
        <v>0</v>
      </c>
      <c r="E1867">
        <v>4</v>
      </c>
    </row>
    <row r="1868" spans="1:5">
      <c r="A1868">
        <v>467</v>
      </c>
      <c r="B1868">
        <v>106</v>
      </c>
      <c r="C1868">
        <v>22.98</v>
      </c>
      <c r="D1868">
        <v>0</v>
      </c>
      <c r="E1868">
        <v>4</v>
      </c>
    </row>
    <row r="1869" spans="1:5">
      <c r="A1869">
        <v>467.25</v>
      </c>
      <c r="B1869">
        <v>106.25</v>
      </c>
      <c r="C1869">
        <v>22.98</v>
      </c>
      <c r="D1869">
        <v>0</v>
      </c>
      <c r="E1869">
        <v>4</v>
      </c>
    </row>
    <row r="1870" spans="1:5">
      <c r="A1870">
        <v>467.5</v>
      </c>
      <c r="B1870">
        <v>106.5</v>
      </c>
      <c r="C1870">
        <v>22.94</v>
      </c>
      <c r="D1870">
        <v>0</v>
      </c>
      <c r="E1870">
        <v>4</v>
      </c>
    </row>
    <row r="1871" spans="1:5">
      <c r="A1871">
        <v>467.75</v>
      </c>
      <c r="B1871">
        <v>106.75</v>
      </c>
      <c r="C1871">
        <v>22.98</v>
      </c>
      <c r="D1871">
        <v>0</v>
      </c>
      <c r="E1871">
        <v>4</v>
      </c>
    </row>
    <row r="1872" spans="1:5">
      <c r="A1872">
        <v>468</v>
      </c>
      <c r="B1872">
        <v>107</v>
      </c>
      <c r="C1872">
        <v>22.92</v>
      </c>
      <c r="D1872">
        <v>0</v>
      </c>
      <c r="E1872">
        <v>4</v>
      </c>
    </row>
    <row r="1873" spans="1:5">
      <c r="A1873">
        <v>468.25</v>
      </c>
      <c r="B1873">
        <v>107.25</v>
      </c>
      <c r="C1873">
        <v>22.98</v>
      </c>
      <c r="D1873">
        <v>0</v>
      </c>
      <c r="E1873">
        <v>4</v>
      </c>
    </row>
    <row r="1874" spans="1:5">
      <c r="A1874">
        <v>468.5</v>
      </c>
      <c r="B1874">
        <v>107.5</v>
      </c>
      <c r="C1874">
        <v>22.94</v>
      </c>
      <c r="D1874">
        <v>0</v>
      </c>
      <c r="E1874">
        <v>4</v>
      </c>
    </row>
    <row r="1875" spans="1:5">
      <c r="A1875">
        <v>468.75</v>
      </c>
      <c r="B1875">
        <v>107.75</v>
      </c>
      <c r="C1875">
        <v>22.94</v>
      </c>
      <c r="D1875">
        <v>0</v>
      </c>
      <c r="E1875">
        <v>4</v>
      </c>
    </row>
    <row r="1876" spans="1:5">
      <c r="A1876">
        <v>469</v>
      </c>
      <c r="B1876">
        <v>108</v>
      </c>
      <c r="C1876">
        <v>22.92</v>
      </c>
      <c r="D1876">
        <v>0</v>
      </c>
      <c r="E1876">
        <v>4</v>
      </c>
    </row>
    <row r="1877" spans="1:5">
      <c r="A1877">
        <v>469.25</v>
      </c>
      <c r="B1877">
        <v>108.25</v>
      </c>
      <c r="C1877">
        <v>22.94</v>
      </c>
      <c r="D1877">
        <v>0</v>
      </c>
      <c r="E1877">
        <v>4</v>
      </c>
    </row>
    <row r="1878" spans="1:5">
      <c r="A1878">
        <v>469.5</v>
      </c>
      <c r="B1878">
        <v>108.5</v>
      </c>
      <c r="C1878">
        <v>22.94</v>
      </c>
      <c r="D1878">
        <v>0</v>
      </c>
      <c r="E1878">
        <v>4</v>
      </c>
    </row>
    <row r="1879" spans="1:5">
      <c r="A1879">
        <v>469.75</v>
      </c>
      <c r="B1879">
        <v>108.75</v>
      </c>
      <c r="C1879">
        <v>22.94</v>
      </c>
      <c r="D1879">
        <v>0</v>
      </c>
      <c r="E1879">
        <v>4</v>
      </c>
    </row>
    <row r="1880" spans="1:5">
      <c r="A1880">
        <v>470</v>
      </c>
      <c r="B1880">
        <v>109</v>
      </c>
      <c r="C1880">
        <v>22.92</v>
      </c>
      <c r="D1880">
        <v>0</v>
      </c>
      <c r="E1880">
        <v>4</v>
      </c>
    </row>
    <row r="1881" spans="1:5">
      <c r="A1881">
        <v>470.25</v>
      </c>
      <c r="B1881">
        <v>109.25</v>
      </c>
      <c r="C1881">
        <v>22.92</v>
      </c>
      <c r="D1881">
        <v>0</v>
      </c>
      <c r="E1881">
        <v>4</v>
      </c>
    </row>
    <row r="1882" spans="1:5">
      <c r="A1882">
        <v>470.5</v>
      </c>
      <c r="B1882">
        <v>109.5</v>
      </c>
      <c r="C1882">
        <v>22.92</v>
      </c>
      <c r="D1882">
        <v>0</v>
      </c>
      <c r="E1882">
        <v>4</v>
      </c>
    </row>
    <row r="1883" spans="1:5">
      <c r="A1883">
        <v>470.75</v>
      </c>
      <c r="B1883">
        <v>109.75</v>
      </c>
      <c r="C1883">
        <v>22.82</v>
      </c>
      <c r="D1883">
        <v>0</v>
      </c>
      <c r="E1883">
        <v>4</v>
      </c>
    </row>
    <row r="1884" spans="1:5">
      <c r="A1884">
        <v>471</v>
      </c>
      <c r="B1884">
        <v>110</v>
      </c>
      <c r="C1884">
        <v>22.92</v>
      </c>
      <c r="D1884">
        <v>0</v>
      </c>
      <c r="E1884">
        <v>4</v>
      </c>
    </row>
    <row r="1885" spans="1:5">
      <c r="A1885">
        <v>471.25</v>
      </c>
      <c r="B1885">
        <v>110.25</v>
      </c>
      <c r="C1885">
        <v>22.94</v>
      </c>
      <c r="D1885">
        <v>0</v>
      </c>
      <c r="E1885">
        <v>4</v>
      </c>
    </row>
    <row r="1886" spans="1:5">
      <c r="A1886">
        <v>471.5</v>
      </c>
      <c r="B1886">
        <v>110.5</v>
      </c>
      <c r="C1886">
        <v>22.92</v>
      </c>
      <c r="D1886">
        <v>0</v>
      </c>
      <c r="E1886">
        <v>4</v>
      </c>
    </row>
    <row r="1887" spans="1:5">
      <c r="A1887">
        <v>471.75</v>
      </c>
      <c r="B1887">
        <v>110.75</v>
      </c>
      <c r="C1887">
        <v>22.94</v>
      </c>
      <c r="D1887">
        <v>0</v>
      </c>
      <c r="E1887">
        <v>4</v>
      </c>
    </row>
    <row r="1888" spans="1:5">
      <c r="A1888">
        <v>472</v>
      </c>
      <c r="B1888">
        <v>111</v>
      </c>
      <c r="C1888">
        <v>22.92</v>
      </c>
      <c r="D1888">
        <v>0</v>
      </c>
      <c r="E1888">
        <v>4</v>
      </c>
    </row>
    <row r="1889" spans="1:5">
      <c r="A1889">
        <v>472.25</v>
      </c>
      <c r="B1889">
        <v>111.25</v>
      </c>
      <c r="C1889">
        <v>22.92</v>
      </c>
      <c r="D1889">
        <v>0</v>
      </c>
      <c r="E1889">
        <v>4</v>
      </c>
    </row>
    <row r="1890" spans="1:5">
      <c r="A1890">
        <v>472.5</v>
      </c>
      <c r="B1890">
        <v>111.5</v>
      </c>
      <c r="C1890">
        <v>22.94</v>
      </c>
      <c r="D1890">
        <v>0</v>
      </c>
      <c r="E1890">
        <v>4</v>
      </c>
    </row>
    <row r="1891" spans="1:5">
      <c r="A1891">
        <v>472.75</v>
      </c>
      <c r="B1891">
        <v>111.75</v>
      </c>
      <c r="C1891">
        <v>22.88</v>
      </c>
      <c r="D1891">
        <v>0</v>
      </c>
      <c r="E1891">
        <v>4</v>
      </c>
    </row>
    <row r="1892" spans="1:5">
      <c r="A1892">
        <v>473</v>
      </c>
      <c r="B1892">
        <v>112</v>
      </c>
      <c r="C1892">
        <v>22.88</v>
      </c>
      <c r="D1892">
        <v>0</v>
      </c>
      <c r="E1892">
        <v>4</v>
      </c>
    </row>
    <row r="1893" spans="1:5">
      <c r="A1893">
        <v>473.25</v>
      </c>
      <c r="B1893">
        <v>112.25</v>
      </c>
      <c r="C1893">
        <v>22.94</v>
      </c>
      <c r="D1893">
        <v>0</v>
      </c>
      <c r="E1893">
        <v>4</v>
      </c>
    </row>
    <row r="1894" spans="1:5">
      <c r="A1894">
        <v>473.5</v>
      </c>
      <c r="B1894">
        <v>112.5</v>
      </c>
      <c r="C1894">
        <v>22.8</v>
      </c>
      <c r="D1894">
        <v>0</v>
      </c>
      <c r="E1894">
        <v>4</v>
      </c>
    </row>
    <row r="1895" spans="1:5">
      <c r="A1895">
        <v>473.75</v>
      </c>
      <c r="B1895">
        <v>112.75</v>
      </c>
      <c r="C1895">
        <v>22.92</v>
      </c>
      <c r="D1895">
        <v>0</v>
      </c>
      <c r="E1895">
        <v>4</v>
      </c>
    </row>
    <row r="1896" spans="1:5">
      <c r="A1896">
        <v>474</v>
      </c>
      <c r="B1896">
        <v>113</v>
      </c>
      <c r="C1896">
        <v>22.92</v>
      </c>
      <c r="D1896">
        <v>0</v>
      </c>
      <c r="E1896">
        <v>4</v>
      </c>
    </row>
    <row r="1897" spans="1:5">
      <c r="A1897">
        <v>474.25</v>
      </c>
      <c r="B1897">
        <v>113.25</v>
      </c>
      <c r="C1897">
        <v>22.94</v>
      </c>
      <c r="D1897">
        <v>0</v>
      </c>
      <c r="E1897">
        <v>4</v>
      </c>
    </row>
    <row r="1898" spans="1:5">
      <c r="A1898">
        <v>474.5</v>
      </c>
      <c r="B1898">
        <v>113.5</v>
      </c>
      <c r="C1898">
        <v>22.94</v>
      </c>
      <c r="D1898">
        <v>0</v>
      </c>
      <c r="E1898">
        <v>4</v>
      </c>
    </row>
    <row r="1899" spans="1:5">
      <c r="A1899">
        <v>474.75</v>
      </c>
      <c r="B1899">
        <v>113.75</v>
      </c>
      <c r="C1899">
        <v>22.88</v>
      </c>
      <c r="D1899">
        <v>0</v>
      </c>
      <c r="E1899">
        <v>4</v>
      </c>
    </row>
    <row r="1900" spans="1:5">
      <c r="A1900">
        <v>475</v>
      </c>
      <c r="B1900">
        <v>114</v>
      </c>
      <c r="C1900">
        <v>22.92</v>
      </c>
      <c r="D1900">
        <v>0</v>
      </c>
      <c r="E1900">
        <v>4</v>
      </c>
    </row>
    <row r="1901" spans="1:5">
      <c r="A1901">
        <v>475.25</v>
      </c>
      <c r="B1901">
        <v>114.25</v>
      </c>
      <c r="C1901">
        <v>22.88</v>
      </c>
      <c r="D1901">
        <v>0</v>
      </c>
      <c r="E1901">
        <v>4</v>
      </c>
    </row>
    <row r="1902" spans="1:5">
      <c r="A1902">
        <v>475.5</v>
      </c>
      <c r="B1902">
        <v>114.5</v>
      </c>
      <c r="C1902">
        <v>22.94</v>
      </c>
      <c r="D1902">
        <v>0</v>
      </c>
      <c r="E1902">
        <v>4</v>
      </c>
    </row>
    <row r="1903" spans="1:5">
      <c r="A1903">
        <v>475.75</v>
      </c>
      <c r="B1903">
        <v>114.75</v>
      </c>
      <c r="C1903">
        <v>22.88</v>
      </c>
      <c r="D1903">
        <v>0</v>
      </c>
      <c r="E1903">
        <v>4</v>
      </c>
    </row>
    <row r="1904" spans="1:5">
      <c r="A1904">
        <v>476</v>
      </c>
      <c r="B1904">
        <v>115</v>
      </c>
      <c r="C1904">
        <v>22.92</v>
      </c>
      <c r="D1904">
        <v>0</v>
      </c>
      <c r="E1904">
        <v>4</v>
      </c>
    </row>
    <row r="1905" spans="1:5">
      <c r="A1905">
        <v>476.25</v>
      </c>
      <c r="B1905">
        <v>115.25</v>
      </c>
      <c r="C1905">
        <v>22.92</v>
      </c>
      <c r="D1905">
        <v>0</v>
      </c>
      <c r="E1905">
        <v>4</v>
      </c>
    </row>
    <row r="1906" spans="1:5">
      <c r="A1906">
        <v>476.5</v>
      </c>
      <c r="B1906">
        <v>115.5</v>
      </c>
      <c r="C1906">
        <v>22.88</v>
      </c>
      <c r="D1906">
        <v>0</v>
      </c>
      <c r="E1906">
        <v>4</v>
      </c>
    </row>
    <row r="1907" spans="1:5">
      <c r="A1907">
        <v>476.75</v>
      </c>
      <c r="B1907">
        <v>115.75</v>
      </c>
      <c r="C1907">
        <v>22.94</v>
      </c>
      <c r="D1907">
        <v>0</v>
      </c>
      <c r="E1907">
        <v>4</v>
      </c>
    </row>
    <row r="1908" spans="1:5">
      <c r="A1908">
        <v>477</v>
      </c>
      <c r="B1908">
        <v>116</v>
      </c>
      <c r="C1908">
        <v>22.88</v>
      </c>
      <c r="D1908">
        <v>0</v>
      </c>
      <c r="E1908">
        <v>4</v>
      </c>
    </row>
    <row r="1909" spans="1:5">
      <c r="A1909">
        <v>477.25</v>
      </c>
      <c r="B1909">
        <v>116.25</v>
      </c>
      <c r="C1909">
        <v>22.88</v>
      </c>
      <c r="D1909">
        <v>0</v>
      </c>
      <c r="E1909">
        <v>4</v>
      </c>
    </row>
    <row r="1910" spans="1:5">
      <c r="A1910">
        <v>477.5</v>
      </c>
      <c r="B1910">
        <v>116.5</v>
      </c>
      <c r="C1910">
        <v>22.92</v>
      </c>
      <c r="D1910">
        <v>0</v>
      </c>
      <c r="E1910">
        <v>4</v>
      </c>
    </row>
    <row r="1911" spans="1:5">
      <c r="A1911">
        <v>477.75</v>
      </c>
      <c r="B1911">
        <v>116.75</v>
      </c>
      <c r="C1911">
        <v>22.82</v>
      </c>
      <c r="D1911">
        <v>0</v>
      </c>
      <c r="E1911">
        <v>4</v>
      </c>
    </row>
    <row r="1912" spans="1:5">
      <c r="A1912">
        <v>478</v>
      </c>
      <c r="B1912">
        <v>117</v>
      </c>
      <c r="C1912">
        <v>22.94</v>
      </c>
      <c r="D1912">
        <v>0</v>
      </c>
      <c r="E1912">
        <v>4</v>
      </c>
    </row>
    <row r="1913" spans="1:5">
      <c r="A1913">
        <v>478.25</v>
      </c>
      <c r="B1913">
        <v>117.25</v>
      </c>
      <c r="C1913">
        <v>22.86</v>
      </c>
      <c r="D1913">
        <v>0</v>
      </c>
      <c r="E1913">
        <v>4</v>
      </c>
    </row>
    <row r="1914" spans="1:5">
      <c r="A1914">
        <v>478.5</v>
      </c>
      <c r="B1914">
        <v>117.5</v>
      </c>
      <c r="C1914">
        <v>22.92</v>
      </c>
      <c r="D1914">
        <v>0</v>
      </c>
      <c r="E1914">
        <v>4</v>
      </c>
    </row>
    <row r="1915" spans="1:5">
      <c r="A1915">
        <v>478.75</v>
      </c>
      <c r="B1915">
        <v>117.75</v>
      </c>
      <c r="C1915">
        <v>22.88</v>
      </c>
      <c r="D1915">
        <v>0</v>
      </c>
      <c r="E1915">
        <v>4</v>
      </c>
    </row>
    <row r="1916" spans="1:5">
      <c r="A1916">
        <v>479</v>
      </c>
      <c r="B1916">
        <v>118</v>
      </c>
      <c r="C1916">
        <v>22.88</v>
      </c>
      <c r="D1916">
        <v>0</v>
      </c>
      <c r="E1916">
        <v>4</v>
      </c>
    </row>
    <row r="1917" spans="1:5">
      <c r="A1917">
        <v>479.25</v>
      </c>
      <c r="B1917">
        <v>118.25</v>
      </c>
      <c r="C1917">
        <v>22.92</v>
      </c>
      <c r="D1917">
        <v>0</v>
      </c>
      <c r="E1917">
        <v>4</v>
      </c>
    </row>
    <row r="1918" spans="1:5">
      <c r="A1918">
        <v>479.5</v>
      </c>
      <c r="B1918">
        <v>118.5</v>
      </c>
      <c r="C1918">
        <v>22.88</v>
      </c>
      <c r="D1918">
        <v>0</v>
      </c>
      <c r="E1918">
        <v>4</v>
      </c>
    </row>
    <row r="1919" spans="1:5">
      <c r="A1919">
        <v>479.75</v>
      </c>
      <c r="B1919">
        <v>118.75</v>
      </c>
      <c r="C1919">
        <v>22.88</v>
      </c>
      <c r="D1919">
        <v>0</v>
      </c>
      <c r="E1919">
        <v>4</v>
      </c>
    </row>
    <row r="1920" spans="1:5">
      <c r="A1920">
        <v>480</v>
      </c>
      <c r="B1920">
        <v>119</v>
      </c>
      <c r="C1920">
        <v>22.88</v>
      </c>
      <c r="D1920">
        <v>0</v>
      </c>
      <c r="E1920">
        <v>4</v>
      </c>
    </row>
    <row r="1921" spans="1:7">
      <c r="A1921">
        <v>480.25</v>
      </c>
      <c r="B1921">
        <v>119.25</v>
      </c>
      <c r="C1921">
        <v>22.88</v>
      </c>
      <c r="D1921">
        <v>0</v>
      </c>
      <c r="E1921">
        <v>4</v>
      </c>
    </row>
    <row r="1922" spans="1:7">
      <c r="A1922">
        <v>480.5</v>
      </c>
      <c r="B1922">
        <v>119.5</v>
      </c>
      <c r="C1922">
        <v>22.88</v>
      </c>
      <c r="D1922">
        <v>0</v>
      </c>
      <c r="E1922">
        <v>4</v>
      </c>
    </row>
    <row r="1923" spans="1:7">
      <c r="A1923">
        <v>480.75</v>
      </c>
      <c r="B1923">
        <v>119.75</v>
      </c>
      <c r="C1923">
        <v>22.82</v>
      </c>
      <c r="D1923">
        <v>0</v>
      </c>
      <c r="E1923">
        <v>4</v>
      </c>
    </row>
    <row r="1924" spans="1:7">
      <c r="A1924">
        <v>481</v>
      </c>
      <c r="B1924">
        <v>120</v>
      </c>
      <c r="C1924">
        <v>22.92</v>
      </c>
      <c r="D1924">
        <v>0</v>
      </c>
      <c r="E1924">
        <v>4</v>
      </c>
    </row>
    <row r="1925" spans="1:7">
      <c r="A1925">
        <v>481.25</v>
      </c>
      <c r="B1925">
        <v>0</v>
      </c>
      <c r="C1925">
        <v>22.88</v>
      </c>
      <c r="D1925">
        <v>0</v>
      </c>
      <c r="E1925">
        <v>4</v>
      </c>
    </row>
    <row r="1926" spans="1:7">
      <c r="A1926">
        <v>481.5</v>
      </c>
      <c r="B1926">
        <v>0.25</v>
      </c>
      <c r="C1926">
        <v>22.88</v>
      </c>
      <c r="D1926">
        <v>0</v>
      </c>
      <c r="E1926">
        <v>5</v>
      </c>
      <c r="G1926">
        <f>SUM(D1926:D2426)</f>
        <v>461</v>
      </c>
    </row>
    <row r="1927" spans="1:7">
      <c r="A1927">
        <v>481.75</v>
      </c>
      <c r="B1927">
        <v>0.5</v>
      </c>
      <c r="C1927">
        <v>22.88</v>
      </c>
      <c r="D1927">
        <v>0</v>
      </c>
      <c r="E1927">
        <v>5</v>
      </c>
      <c r="F1927">
        <f t="shared" ref="F1927:F1990" si="16">C1927-I$10</f>
        <v>22.88</v>
      </c>
    </row>
    <row r="1928" spans="1:7">
      <c r="A1928">
        <v>482</v>
      </c>
      <c r="B1928">
        <v>0.75</v>
      </c>
      <c r="C1928">
        <v>22.88</v>
      </c>
      <c r="D1928">
        <v>0</v>
      </c>
      <c r="E1928">
        <v>5</v>
      </c>
      <c r="F1928">
        <f t="shared" si="16"/>
        <v>22.88</v>
      </c>
    </row>
    <row r="1929" spans="1:7">
      <c r="A1929">
        <v>482.25</v>
      </c>
      <c r="B1929">
        <v>1</v>
      </c>
      <c r="C1929">
        <v>22.82</v>
      </c>
      <c r="D1929">
        <v>0</v>
      </c>
      <c r="E1929">
        <v>5</v>
      </c>
      <c r="F1929">
        <f t="shared" si="16"/>
        <v>22.82</v>
      </c>
    </row>
    <row r="1930" spans="1:7">
      <c r="A1930">
        <v>482.5</v>
      </c>
      <c r="B1930">
        <v>1.25</v>
      </c>
      <c r="C1930">
        <v>22.88</v>
      </c>
      <c r="D1930">
        <v>0</v>
      </c>
      <c r="E1930">
        <v>5</v>
      </c>
      <c r="F1930">
        <f t="shared" si="16"/>
        <v>22.88</v>
      </c>
    </row>
    <row r="1931" spans="1:7">
      <c r="A1931">
        <v>482.75</v>
      </c>
      <c r="B1931">
        <v>1.5</v>
      </c>
      <c r="C1931">
        <v>22.82</v>
      </c>
      <c r="D1931">
        <v>0</v>
      </c>
      <c r="E1931">
        <v>5</v>
      </c>
      <c r="F1931">
        <f t="shared" si="16"/>
        <v>22.82</v>
      </c>
    </row>
    <row r="1932" spans="1:7">
      <c r="A1932">
        <v>483</v>
      </c>
      <c r="B1932">
        <v>1.75</v>
      </c>
      <c r="C1932">
        <v>22.82</v>
      </c>
      <c r="D1932">
        <v>0</v>
      </c>
      <c r="E1932">
        <v>5</v>
      </c>
      <c r="F1932">
        <f t="shared" si="16"/>
        <v>22.82</v>
      </c>
    </row>
    <row r="1933" spans="1:7">
      <c r="A1933">
        <v>483.25</v>
      </c>
      <c r="B1933">
        <v>2</v>
      </c>
      <c r="C1933">
        <v>22.82</v>
      </c>
      <c r="D1933">
        <v>0</v>
      </c>
      <c r="E1933">
        <v>5</v>
      </c>
      <c r="F1933">
        <f t="shared" si="16"/>
        <v>22.82</v>
      </c>
    </row>
    <row r="1934" spans="1:7">
      <c r="A1934">
        <v>483.5</v>
      </c>
      <c r="B1934">
        <v>2.25</v>
      </c>
      <c r="C1934">
        <v>22.8</v>
      </c>
      <c r="D1934">
        <v>0</v>
      </c>
      <c r="E1934">
        <v>5</v>
      </c>
      <c r="F1934">
        <f t="shared" si="16"/>
        <v>22.8</v>
      </c>
    </row>
    <row r="1935" spans="1:7">
      <c r="A1935">
        <v>483.75</v>
      </c>
      <c r="B1935">
        <v>2.5</v>
      </c>
      <c r="C1935">
        <v>22.92</v>
      </c>
      <c r="D1935">
        <v>0</v>
      </c>
      <c r="E1935">
        <v>5</v>
      </c>
      <c r="F1935">
        <f t="shared" si="16"/>
        <v>22.92</v>
      </c>
    </row>
    <row r="1936" spans="1:7">
      <c r="A1936">
        <v>484</v>
      </c>
      <c r="B1936">
        <v>2.75</v>
      </c>
      <c r="C1936">
        <v>22.92</v>
      </c>
      <c r="D1936">
        <v>0</v>
      </c>
      <c r="E1936">
        <v>5</v>
      </c>
      <c r="F1936">
        <f t="shared" si="16"/>
        <v>22.92</v>
      </c>
    </row>
    <row r="1937" spans="1:6">
      <c r="A1937">
        <v>484.25</v>
      </c>
      <c r="B1937">
        <v>3</v>
      </c>
      <c r="C1937">
        <v>22.86</v>
      </c>
      <c r="D1937">
        <v>0</v>
      </c>
      <c r="E1937">
        <v>5</v>
      </c>
      <c r="F1937">
        <f t="shared" si="16"/>
        <v>22.86</v>
      </c>
    </row>
    <row r="1938" spans="1:6">
      <c r="A1938">
        <v>484.5</v>
      </c>
      <c r="B1938">
        <v>3.25</v>
      </c>
      <c r="C1938">
        <v>22.88</v>
      </c>
      <c r="D1938">
        <v>0</v>
      </c>
      <c r="E1938">
        <v>5</v>
      </c>
      <c r="F1938">
        <f t="shared" si="16"/>
        <v>22.88</v>
      </c>
    </row>
    <row r="1939" spans="1:6">
      <c r="A1939">
        <v>484.75</v>
      </c>
      <c r="B1939">
        <v>3.5</v>
      </c>
      <c r="C1939">
        <v>22.82</v>
      </c>
      <c r="D1939">
        <v>0</v>
      </c>
      <c r="E1939">
        <v>5</v>
      </c>
      <c r="F1939">
        <f t="shared" si="16"/>
        <v>22.82</v>
      </c>
    </row>
    <row r="1940" spans="1:6">
      <c r="A1940">
        <v>485</v>
      </c>
      <c r="B1940">
        <v>3.75</v>
      </c>
      <c r="C1940">
        <v>22.82</v>
      </c>
      <c r="D1940">
        <v>0</v>
      </c>
      <c r="E1940">
        <v>5</v>
      </c>
      <c r="F1940">
        <f t="shared" si="16"/>
        <v>22.82</v>
      </c>
    </row>
    <row r="1941" spans="1:6">
      <c r="A1941">
        <v>485.25</v>
      </c>
      <c r="B1941">
        <v>4</v>
      </c>
      <c r="C1941">
        <v>22.82</v>
      </c>
      <c r="D1941">
        <v>0</v>
      </c>
      <c r="E1941">
        <v>5</v>
      </c>
      <c r="F1941">
        <f t="shared" si="16"/>
        <v>22.82</v>
      </c>
    </row>
    <row r="1942" spans="1:6">
      <c r="A1942">
        <v>485.5</v>
      </c>
      <c r="B1942">
        <v>4.25</v>
      </c>
      <c r="C1942">
        <v>22.88</v>
      </c>
      <c r="D1942">
        <v>0</v>
      </c>
      <c r="E1942">
        <v>5</v>
      </c>
      <c r="F1942">
        <f t="shared" si="16"/>
        <v>22.88</v>
      </c>
    </row>
    <row r="1943" spans="1:6">
      <c r="A1943">
        <v>485.75</v>
      </c>
      <c r="B1943">
        <v>4.5</v>
      </c>
      <c r="C1943">
        <v>22.88</v>
      </c>
      <c r="D1943">
        <v>0</v>
      </c>
      <c r="E1943">
        <v>5</v>
      </c>
      <c r="F1943">
        <f t="shared" si="16"/>
        <v>22.88</v>
      </c>
    </row>
    <row r="1944" spans="1:6">
      <c r="A1944">
        <v>486</v>
      </c>
      <c r="B1944">
        <v>4.75</v>
      </c>
      <c r="C1944">
        <v>22.88</v>
      </c>
      <c r="D1944">
        <v>0</v>
      </c>
      <c r="E1944">
        <v>5</v>
      </c>
      <c r="F1944">
        <f t="shared" si="16"/>
        <v>22.88</v>
      </c>
    </row>
    <row r="1945" spans="1:6">
      <c r="A1945">
        <v>486.25</v>
      </c>
      <c r="B1945">
        <v>5</v>
      </c>
      <c r="C1945">
        <v>22.82</v>
      </c>
      <c r="D1945">
        <v>0</v>
      </c>
      <c r="E1945">
        <v>5</v>
      </c>
      <c r="F1945">
        <f t="shared" si="16"/>
        <v>22.82</v>
      </c>
    </row>
    <row r="1946" spans="1:6">
      <c r="A1946">
        <v>486.5</v>
      </c>
      <c r="B1946">
        <v>5.25</v>
      </c>
      <c r="C1946">
        <v>22.8</v>
      </c>
      <c r="D1946">
        <v>0</v>
      </c>
      <c r="E1946">
        <v>5</v>
      </c>
      <c r="F1946">
        <f t="shared" si="16"/>
        <v>22.8</v>
      </c>
    </row>
    <row r="1947" spans="1:6">
      <c r="A1947">
        <v>486.75</v>
      </c>
      <c r="B1947">
        <v>5.5</v>
      </c>
      <c r="C1947">
        <v>22.82</v>
      </c>
      <c r="D1947">
        <v>0</v>
      </c>
      <c r="E1947">
        <v>5</v>
      </c>
      <c r="F1947">
        <f t="shared" si="16"/>
        <v>22.82</v>
      </c>
    </row>
    <row r="1948" spans="1:6">
      <c r="A1948">
        <v>487</v>
      </c>
      <c r="B1948">
        <v>5.75</v>
      </c>
      <c r="C1948">
        <v>22.8</v>
      </c>
      <c r="D1948">
        <v>0</v>
      </c>
      <c r="E1948">
        <v>5</v>
      </c>
      <c r="F1948">
        <f t="shared" si="16"/>
        <v>22.8</v>
      </c>
    </row>
    <row r="1949" spans="1:6">
      <c r="A1949">
        <v>487.25</v>
      </c>
      <c r="B1949">
        <v>6</v>
      </c>
      <c r="C1949">
        <v>22.8</v>
      </c>
      <c r="D1949">
        <v>0</v>
      </c>
      <c r="E1949">
        <v>5</v>
      </c>
      <c r="F1949">
        <f t="shared" si="16"/>
        <v>22.8</v>
      </c>
    </row>
    <row r="1950" spans="1:6">
      <c r="A1950">
        <v>487.5</v>
      </c>
      <c r="B1950">
        <v>6.25</v>
      </c>
      <c r="C1950">
        <v>22.82</v>
      </c>
      <c r="D1950">
        <v>0</v>
      </c>
      <c r="E1950">
        <v>5</v>
      </c>
      <c r="F1950">
        <f t="shared" si="16"/>
        <v>22.82</v>
      </c>
    </row>
    <row r="1951" spans="1:6">
      <c r="A1951">
        <v>487.75</v>
      </c>
      <c r="B1951">
        <v>6.5</v>
      </c>
      <c r="C1951">
        <v>22.82</v>
      </c>
      <c r="D1951">
        <v>0</v>
      </c>
      <c r="E1951">
        <v>5</v>
      </c>
      <c r="F1951">
        <f t="shared" si="16"/>
        <v>22.82</v>
      </c>
    </row>
    <row r="1952" spans="1:6">
      <c r="A1952">
        <v>488</v>
      </c>
      <c r="B1952">
        <v>6.75</v>
      </c>
      <c r="C1952">
        <v>22.8</v>
      </c>
      <c r="D1952">
        <v>0</v>
      </c>
      <c r="E1952">
        <v>5</v>
      </c>
      <c r="F1952">
        <f t="shared" si="16"/>
        <v>22.8</v>
      </c>
    </row>
    <row r="1953" spans="1:6">
      <c r="A1953">
        <v>488.25</v>
      </c>
      <c r="B1953">
        <v>7</v>
      </c>
      <c r="C1953">
        <v>22.82</v>
      </c>
      <c r="D1953">
        <v>0</v>
      </c>
      <c r="E1953">
        <v>5</v>
      </c>
      <c r="F1953">
        <f t="shared" si="16"/>
        <v>22.82</v>
      </c>
    </row>
    <row r="1954" spans="1:6">
      <c r="A1954">
        <v>488.5</v>
      </c>
      <c r="B1954">
        <v>7.25</v>
      </c>
      <c r="C1954">
        <v>22.88</v>
      </c>
      <c r="D1954">
        <v>0</v>
      </c>
      <c r="E1954">
        <v>5</v>
      </c>
      <c r="F1954">
        <f t="shared" si="16"/>
        <v>22.88</v>
      </c>
    </row>
    <row r="1955" spans="1:6">
      <c r="A1955">
        <v>488.75</v>
      </c>
      <c r="B1955">
        <v>7.5</v>
      </c>
      <c r="C1955">
        <v>22.82</v>
      </c>
      <c r="D1955">
        <v>0</v>
      </c>
      <c r="E1955">
        <v>5</v>
      </c>
      <c r="F1955">
        <f t="shared" si="16"/>
        <v>22.82</v>
      </c>
    </row>
    <row r="1956" spans="1:6">
      <c r="A1956">
        <v>489</v>
      </c>
      <c r="B1956">
        <v>7.75</v>
      </c>
      <c r="C1956">
        <v>22.76</v>
      </c>
      <c r="D1956">
        <v>0</v>
      </c>
      <c r="E1956">
        <v>5</v>
      </c>
      <c r="F1956">
        <f t="shared" si="16"/>
        <v>22.76</v>
      </c>
    </row>
    <row r="1957" spans="1:6">
      <c r="A1957">
        <v>489.25</v>
      </c>
      <c r="B1957">
        <v>8</v>
      </c>
      <c r="C1957">
        <v>22.8</v>
      </c>
      <c r="D1957">
        <v>0</v>
      </c>
      <c r="E1957">
        <v>5</v>
      </c>
      <c r="F1957">
        <f t="shared" si="16"/>
        <v>22.8</v>
      </c>
    </row>
    <row r="1958" spans="1:6">
      <c r="A1958">
        <v>489.5</v>
      </c>
      <c r="B1958">
        <v>8.25</v>
      </c>
      <c r="C1958">
        <v>22.8</v>
      </c>
      <c r="D1958">
        <v>0</v>
      </c>
      <c r="E1958">
        <v>5</v>
      </c>
      <c r="F1958">
        <f t="shared" si="16"/>
        <v>22.8</v>
      </c>
    </row>
    <row r="1959" spans="1:6">
      <c r="A1959">
        <v>489.75</v>
      </c>
      <c r="B1959">
        <v>8.5</v>
      </c>
      <c r="C1959">
        <v>22.8</v>
      </c>
      <c r="D1959">
        <v>0</v>
      </c>
      <c r="E1959">
        <v>5</v>
      </c>
      <c r="F1959">
        <f t="shared" si="16"/>
        <v>22.8</v>
      </c>
    </row>
    <row r="1960" spans="1:6">
      <c r="A1960">
        <v>490</v>
      </c>
      <c r="B1960">
        <v>8.75</v>
      </c>
      <c r="C1960">
        <v>22.88</v>
      </c>
      <c r="D1960">
        <v>0</v>
      </c>
      <c r="E1960">
        <v>5</v>
      </c>
      <c r="F1960">
        <f t="shared" si="16"/>
        <v>22.88</v>
      </c>
    </row>
    <row r="1961" spans="1:6">
      <c r="A1961">
        <v>490.25</v>
      </c>
      <c r="B1961">
        <v>9</v>
      </c>
      <c r="C1961">
        <v>22.8</v>
      </c>
      <c r="D1961">
        <v>0</v>
      </c>
      <c r="E1961">
        <v>5</v>
      </c>
      <c r="F1961">
        <f t="shared" si="16"/>
        <v>22.8</v>
      </c>
    </row>
    <row r="1962" spans="1:6">
      <c r="A1962">
        <v>490.5</v>
      </c>
      <c r="B1962">
        <v>9.25</v>
      </c>
      <c r="C1962">
        <v>22.76</v>
      </c>
      <c r="D1962">
        <v>0</v>
      </c>
      <c r="E1962">
        <v>5</v>
      </c>
      <c r="F1962">
        <f t="shared" si="16"/>
        <v>22.76</v>
      </c>
    </row>
    <row r="1963" spans="1:6">
      <c r="A1963">
        <v>490.75</v>
      </c>
      <c r="B1963">
        <v>9.5</v>
      </c>
      <c r="C1963">
        <v>22.76</v>
      </c>
      <c r="D1963">
        <v>0</v>
      </c>
      <c r="E1963">
        <v>5</v>
      </c>
      <c r="F1963">
        <f t="shared" si="16"/>
        <v>22.76</v>
      </c>
    </row>
    <row r="1964" spans="1:6">
      <c r="A1964">
        <v>491</v>
      </c>
      <c r="B1964">
        <v>9.75</v>
      </c>
      <c r="C1964">
        <v>22.76</v>
      </c>
      <c r="D1964">
        <v>0</v>
      </c>
      <c r="E1964">
        <v>5</v>
      </c>
      <c r="F1964">
        <f t="shared" si="16"/>
        <v>22.76</v>
      </c>
    </row>
    <row r="1965" spans="1:6">
      <c r="A1965">
        <v>491.25</v>
      </c>
      <c r="B1965">
        <v>10</v>
      </c>
      <c r="C1965">
        <v>22.8</v>
      </c>
      <c r="D1965">
        <v>0</v>
      </c>
      <c r="E1965">
        <v>5</v>
      </c>
      <c r="F1965">
        <f t="shared" si="16"/>
        <v>22.8</v>
      </c>
    </row>
    <row r="1966" spans="1:6">
      <c r="A1966">
        <v>491.5</v>
      </c>
      <c r="B1966">
        <v>10.25</v>
      </c>
      <c r="C1966">
        <v>23.08</v>
      </c>
      <c r="D1966">
        <v>1</v>
      </c>
      <c r="E1966">
        <v>5</v>
      </c>
      <c r="F1966">
        <f t="shared" si="16"/>
        <v>23.08</v>
      </c>
    </row>
    <row r="1967" spans="1:6">
      <c r="A1967">
        <v>491.75</v>
      </c>
      <c r="B1967">
        <v>10.5</v>
      </c>
      <c r="C1967">
        <v>23.62</v>
      </c>
      <c r="D1967">
        <v>1</v>
      </c>
      <c r="E1967">
        <v>5</v>
      </c>
      <c r="F1967">
        <f t="shared" si="16"/>
        <v>23.62</v>
      </c>
    </row>
    <row r="1968" spans="1:6">
      <c r="A1968">
        <v>492</v>
      </c>
      <c r="B1968">
        <v>10.75</v>
      </c>
      <c r="C1968">
        <v>24.44</v>
      </c>
      <c r="D1968">
        <v>1</v>
      </c>
      <c r="E1968">
        <v>5</v>
      </c>
      <c r="F1968">
        <f t="shared" si="16"/>
        <v>24.44</v>
      </c>
    </row>
    <row r="1969" spans="1:6">
      <c r="A1969">
        <v>492.25</v>
      </c>
      <c r="B1969">
        <v>11</v>
      </c>
      <c r="C1969">
        <v>24.8</v>
      </c>
      <c r="D1969">
        <v>1</v>
      </c>
      <c r="E1969">
        <v>5</v>
      </c>
      <c r="F1969">
        <f t="shared" si="16"/>
        <v>24.8</v>
      </c>
    </row>
    <row r="1970" spans="1:6">
      <c r="A1970">
        <v>492.5</v>
      </c>
      <c r="B1970">
        <v>11.25</v>
      </c>
      <c r="C1970">
        <v>25.36</v>
      </c>
      <c r="D1970">
        <v>1</v>
      </c>
      <c r="E1970">
        <v>5</v>
      </c>
      <c r="F1970">
        <f t="shared" si="16"/>
        <v>25.36</v>
      </c>
    </row>
    <row r="1971" spans="1:6">
      <c r="A1971">
        <v>492.75</v>
      </c>
      <c r="B1971">
        <v>11.5</v>
      </c>
      <c r="C1971">
        <v>25.96</v>
      </c>
      <c r="D1971">
        <v>1</v>
      </c>
      <c r="E1971">
        <v>5</v>
      </c>
      <c r="F1971">
        <f t="shared" si="16"/>
        <v>25.96</v>
      </c>
    </row>
    <row r="1972" spans="1:6">
      <c r="A1972">
        <v>493</v>
      </c>
      <c r="B1972">
        <v>11.75</v>
      </c>
      <c r="C1972">
        <v>26.4</v>
      </c>
      <c r="D1972">
        <v>1</v>
      </c>
      <c r="E1972">
        <v>5</v>
      </c>
      <c r="F1972">
        <f t="shared" si="16"/>
        <v>26.4</v>
      </c>
    </row>
    <row r="1973" spans="1:6">
      <c r="A1973">
        <v>493.25</v>
      </c>
      <c r="B1973">
        <v>12</v>
      </c>
      <c r="C1973">
        <v>26.84</v>
      </c>
      <c r="D1973">
        <v>1</v>
      </c>
      <c r="E1973">
        <v>5</v>
      </c>
      <c r="F1973">
        <f t="shared" si="16"/>
        <v>26.84</v>
      </c>
    </row>
    <row r="1974" spans="1:6">
      <c r="A1974">
        <v>493.5</v>
      </c>
      <c r="B1974">
        <v>12.25</v>
      </c>
      <c r="C1974">
        <v>27.16</v>
      </c>
      <c r="D1974">
        <v>1</v>
      </c>
      <c r="E1974">
        <v>5</v>
      </c>
      <c r="F1974">
        <f t="shared" si="16"/>
        <v>27.16</v>
      </c>
    </row>
    <row r="1975" spans="1:6">
      <c r="A1975">
        <v>493.75</v>
      </c>
      <c r="B1975">
        <v>12.5</v>
      </c>
      <c r="C1975">
        <v>27.48</v>
      </c>
      <c r="D1975">
        <v>1</v>
      </c>
      <c r="E1975">
        <v>5</v>
      </c>
      <c r="F1975">
        <f t="shared" si="16"/>
        <v>27.48</v>
      </c>
    </row>
    <row r="1976" spans="1:6">
      <c r="A1976">
        <v>494</v>
      </c>
      <c r="B1976">
        <v>12.75</v>
      </c>
      <c r="C1976">
        <v>27.74</v>
      </c>
      <c r="D1976">
        <v>1</v>
      </c>
      <c r="E1976">
        <v>5</v>
      </c>
      <c r="F1976">
        <f t="shared" si="16"/>
        <v>27.74</v>
      </c>
    </row>
    <row r="1977" spans="1:6">
      <c r="A1977">
        <v>494.25</v>
      </c>
      <c r="B1977">
        <v>13</v>
      </c>
      <c r="C1977">
        <v>28.06</v>
      </c>
      <c r="D1977">
        <v>1</v>
      </c>
      <c r="E1977">
        <v>5</v>
      </c>
      <c r="F1977">
        <f t="shared" si="16"/>
        <v>28.06</v>
      </c>
    </row>
    <row r="1978" spans="1:6">
      <c r="A1978">
        <v>494.5</v>
      </c>
      <c r="B1978">
        <v>13.25</v>
      </c>
      <c r="C1978">
        <v>28.3</v>
      </c>
      <c r="D1978">
        <v>1</v>
      </c>
      <c r="E1978">
        <v>5</v>
      </c>
      <c r="F1978">
        <f t="shared" si="16"/>
        <v>28.3</v>
      </c>
    </row>
    <row r="1979" spans="1:6">
      <c r="A1979">
        <v>494.75</v>
      </c>
      <c r="B1979">
        <v>13.5</v>
      </c>
      <c r="C1979">
        <v>28.56</v>
      </c>
      <c r="D1979">
        <v>1</v>
      </c>
      <c r="E1979">
        <v>5</v>
      </c>
      <c r="F1979">
        <f t="shared" si="16"/>
        <v>28.56</v>
      </c>
    </row>
    <row r="1980" spans="1:6">
      <c r="A1980">
        <v>495</v>
      </c>
      <c r="B1980">
        <v>13.75</v>
      </c>
      <c r="C1980">
        <v>28.84</v>
      </c>
      <c r="D1980">
        <v>1</v>
      </c>
      <c r="E1980">
        <v>5</v>
      </c>
      <c r="F1980">
        <f t="shared" si="16"/>
        <v>28.84</v>
      </c>
    </row>
    <row r="1981" spans="1:6">
      <c r="A1981">
        <v>495.25</v>
      </c>
      <c r="B1981">
        <v>14</v>
      </c>
      <c r="C1981">
        <v>28.9</v>
      </c>
      <c r="D1981">
        <v>1</v>
      </c>
      <c r="E1981">
        <v>5</v>
      </c>
      <c r="F1981">
        <f t="shared" si="16"/>
        <v>28.9</v>
      </c>
    </row>
    <row r="1982" spans="1:6">
      <c r="A1982">
        <v>495.5</v>
      </c>
      <c r="B1982">
        <v>14.25</v>
      </c>
      <c r="C1982">
        <v>29.28</v>
      </c>
      <c r="D1982">
        <v>1</v>
      </c>
      <c r="E1982">
        <v>5</v>
      </c>
      <c r="F1982">
        <f t="shared" si="16"/>
        <v>29.28</v>
      </c>
    </row>
    <row r="1983" spans="1:6">
      <c r="A1983">
        <v>495.75</v>
      </c>
      <c r="B1983">
        <v>14.5</v>
      </c>
      <c r="C1983">
        <v>29.28</v>
      </c>
      <c r="D1983">
        <v>1</v>
      </c>
      <c r="E1983">
        <v>5</v>
      </c>
      <c r="F1983">
        <f t="shared" si="16"/>
        <v>29.28</v>
      </c>
    </row>
    <row r="1984" spans="1:6">
      <c r="A1984">
        <v>496</v>
      </c>
      <c r="B1984">
        <v>14.75</v>
      </c>
      <c r="C1984">
        <v>29.56</v>
      </c>
      <c r="D1984">
        <v>1</v>
      </c>
      <c r="E1984">
        <v>5</v>
      </c>
      <c r="F1984">
        <f t="shared" si="16"/>
        <v>29.56</v>
      </c>
    </row>
    <row r="1985" spans="1:6">
      <c r="A1985">
        <v>496.25</v>
      </c>
      <c r="B1985">
        <v>15</v>
      </c>
      <c r="C1985">
        <v>29.76</v>
      </c>
      <c r="D1985">
        <v>1</v>
      </c>
      <c r="E1985">
        <v>5</v>
      </c>
      <c r="F1985">
        <f t="shared" si="16"/>
        <v>29.76</v>
      </c>
    </row>
    <row r="1986" spans="1:6">
      <c r="A1986">
        <v>496.5</v>
      </c>
      <c r="B1986">
        <v>15.25</v>
      </c>
      <c r="C1986">
        <v>29.88</v>
      </c>
      <c r="D1986">
        <v>1</v>
      </c>
      <c r="E1986">
        <v>5</v>
      </c>
      <c r="F1986">
        <f t="shared" si="16"/>
        <v>29.88</v>
      </c>
    </row>
    <row r="1987" spans="1:6">
      <c r="A1987">
        <v>496.75</v>
      </c>
      <c r="B1987">
        <v>15.5</v>
      </c>
      <c r="C1987">
        <v>30.1</v>
      </c>
      <c r="D1987">
        <v>1</v>
      </c>
      <c r="E1987">
        <v>5</v>
      </c>
      <c r="F1987">
        <f t="shared" si="16"/>
        <v>30.1</v>
      </c>
    </row>
    <row r="1988" spans="1:6">
      <c r="A1988">
        <v>497</v>
      </c>
      <c r="B1988">
        <v>15.75</v>
      </c>
      <c r="C1988">
        <v>30.16</v>
      </c>
      <c r="D1988">
        <v>1</v>
      </c>
      <c r="E1988">
        <v>5</v>
      </c>
      <c r="F1988">
        <f t="shared" si="16"/>
        <v>30.16</v>
      </c>
    </row>
    <row r="1989" spans="1:6">
      <c r="A1989">
        <v>497.25</v>
      </c>
      <c r="B1989">
        <v>16</v>
      </c>
      <c r="C1989">
        <v>30.36</v>
      </c>
      <c r="D1989">
        <v>1</v>
      </c>
      <c r="E1989">
        <v>5</v>
      </c>
      <c r="F1989">
        <f t="shared" si="16"/>
        <v>30.36</v>
      </c>
    </row>
    <row r="1990" spans="1:6">
      <c r="A1990">
        <v>497.5</v>
      </c>
      <c r="B1990">
        <v>16.25</v>
      </c>
      <c r="C1990">
        <v>30.52</v>
      </c>
      <c r="D1990">
        <v>1</v>
      </c>
      <c r="E1990">
        <v>5</v>
      </c>
      <c r="F1990">
        <f t="shared" si="16"/>
        <v>30.52</v>
      </c>
    </row>
    <row r="1991" spans="1:6">
      <c r="A1991">
        <v>497.75</v>
      </c>
      <c r="B1991">
        <v>16.5</v>
      </c>
      <c r="C1991">
        <v>30.64</v>
      </c>
      <c r="D1991">
        <v>1</v>
      </c>
      <c r="E1991">
        <v>5</v>
      </c>
      <c r="F1991">
        <f t="shared" ref="F1991:F2054" si="17">C1991-I$10</f>
        <v>30.64</v>
      </c>
    </row>
    <row r="1992" spans="1:6">
      <c r="A1992">
        <v>498</v>
      </c>
      <c r="B1992">
        <v>16.75</v>
      </c>
      <c r="C1992">
        <v>30.72</v>
      </c>
      <c r="D1992">
        <v>1</v>
      </c>
      <c r="E1992">
        <v>5</v>
      </c>
      <c r="F1992">
        <f t="shared" si="17"/>
        <v>30.72</v>
      </c>
    </row>
    <row r="1993" spans="1:6">
      <c r="A1993">
        <v>498.25</v>
      </c>
      <c r="B1993">
        <v>17</v>
      </c>
      <c r="C1993">
        <v>30.86</v>
      </c>
      <c r="D1993">
        <v>1</v>
      </c>
      <c r="E1993">
        <v>5</v>
      </c>
      <c r="F1993">
        <f t="shared" si="17"/>
        <v>30.86</v>
      </c>
    </row>
    <row r="1994" spans="1:6">
      <c r="A1994">
        <v>498.5</v>
      </c>
      <c r="B1994">
        <v>17.25</v>
      </c>
      <c r="C1994">
        <v>30.98</v>
      </c>
      <c r="D1994">
        <v>1</v>
      </c>
      <c r="E1994">
        <v>5</v>
      </c>
      <c r="F1994">
        <f t="shared" si="17"/>
        <v>30.98</v>
      </c>
    </row>
    <row r="1995" spans="1:6">
      <c r="A1995">
        <v>498.75</v>
      </c>
      <c r="B1995">
        <v>17.5</v>
      </c>
      <c r="C1995">
        <v>31.06</v>
      </c>
      <c r="D1995">
        <v>1</v>
      </c>
      <c r="E1995">
        <v>5</v>
      </c>
      <c r="F1995">
        <f t="shared" si="17"/>
        <v>31.06</v>
      </c>
    </row>
    <row r="1996" spans="1:6">
      <c r="A1996">
        <v>499</v>
      </c>
      <c r="B1996">
        <v>17.75</v>
      </c>
      <c r="C1996">
        <v>31.2</v>
      </c>
      <c r="D1996">
        <v>1</v>
      </c>
      <c r="E1996">
        <v>5</v>
      </c>
      <c r="F1996">
        <f t="shared" si="17"/>
        <v>31.2</v>
      </c>
    </row>
    <row r="1997" spans="1:6">
      <c r="A1997">
        <v>499.25</v>
      </c>
      <c r="B1997">
        <v>18</v>
      </c>
      <c r="C1997">
        <v>31.28</v>
      </c>
      <c r="D1997">
        <v>1</v>
      </c>
      <c r="E1997">
        <v>5</v>
      </c>
      <c r="F1997">
        <f t="shared" si="17"/>
        <v>31.28</v>
      </c>
    </row>
    <row r="1998" spans="1:6">
      <c r="A1998">
        <v>499.5</v>
      </c>
      <c r="B1998">
        <v>18.25</v>
      </c>
      <c r="C1998">
        <v>31.34</v>
      </c>
      <c r="D1998">
        <v>1</v>
      </c>
      <c r="E1998">
        <v>5</v>
      </c>
      <c r="F1998">
        <f t="shared" si="17"/>
        <v>31.34</v>
      </c>
    </row>
    <row r="1999" spans="1:6">
      <c r="A1999">
        <v>499.75</v>
      </c>
      <c r="B1999">
        <v>18.5</v>
      </c>
      <c r="C1999">
        <v>31.48</v>
      </c>
      <c r="D1999">
        <v>1</v>
      </c>
      <c r="E1999">
        <v>5</v>
      </c>
      <c r="F1999">
        <f t="shared" si="17"/>
        <v>31.48</v>
      </c>
    </row>
    <row r="2000" spans="1:6">
      <c r="A2000">
        <v>500</v>
      </c>
      <c r="B2000">
        <v>18.75</v>
      </c>
      <c r="C2000">
        <v>31.56</v>
      </c>
      <c r="D2000">
        <v>1</v>
      </c>
      <c r="E2000">
        <v>5</v>
      </c>
      <c r="F2000">
        <f t="shared" si="17"/>
        <v>31.56</v>
      </c>
    </row>
    <row r="2001" spans="1:6">
      <c r="A2001">
        <v>500.25</v>
      </c>
      <c r="B2001">
        <v>19</v>
      </c>
      <c r="C2001">
        <v>31.66</v>
      </c>
      <c r="D2001">
        <v>1</v>
      </c>
      <c r="E2001">
        <v>5</v>
      </c>
      <c r="F2001">
        <f t="shared" si="17"/>
        <v>31.66</v>
      </c>
    </row>
    <row r="2002" spans="1:6">
      <c r="A2002">
        <v>500.5</v>
      </c>
      <c r="B2002">
        <v>19.25</v>
      </c>
      <c r="C2002">
        <v>31.68</v>
      </c>
      <c r="D2002">
        <v>1</v>
      </c>
      <c r="E2002">
        <v>5</v>
      </c>
      <c r="F2002">
        <f t="shared" si="17"/>
        <v>31.68</v>
      </c>
    </row>
    <row r="2003" spans="1:6">
      <c r="A2003">
        <v>500.75</v>
      </c>
      <c r="B2003">
        <v>19.5</v>
      </c>
      <c r="C2003">
        <v>31.82</v>
      </c>
      <c r="D2003">
        <v>1</v>
      </c>
      <c r="E2003">
        <v>5</v>
      </c>
      <c r="F2003">
        <f t="shared" si="17"/>
        <v>31.82</v>
      </c>
    </row>
    <row r="2004" spans="1:6">
      <c r="A2004">
        <v>501</v>
      </c>
      <c r="B2004">
        <v>19.75</v>
      </c>
      <c r="C2004">
        <v>31.82</v>
      </c>
      <c r="D2004">
        <v>1</v>
      </c>
      <c r="E2004">
        <v>5</v>
      </c>
      <c r="F2004">
        <f t="shared" si="17"/>
        <v>31.82</v>
      </c>
    </row>
    <row r="2005" spans="1:6">
      <c r="A2005">
        <v>501.25</v>
      </c>
      <c r="B2005">
        <v>20</v>
      </c>
      <c r="C2005">
        <v>31.94</v>
      </c>
      <c r="D2005">
        <v>1</v>
      </c>
      <c r="E2005">
        <v>5</v>
      </c>
      <c r="F2005">
        <f t="shared" si="17"/>
        <v>31.94</v>
      </c>
    </row>
    <row r="2006" spans="1:6">
      <c r="A2006">
        <v>501.5</v>
      </c>
      <c r="B2006">
        <v>20.25</v>
      </c>
      <c r="C2006">
        <v>32.020000000000003</v>
      </c>
      <c r="D2006">
        <v>1</v>
      </c>
      <c r="E2006">
        <v>5</v>
      </c>
      <c r="F2006">
        <f t="shared" si="17"/>
        <v>32.020000000000003</v>
      </c>
    </row>
    <row r="2007" spans="1:6">
      <c r="A2007">
        <v>501.75</v>
      </c>
      <c r="B2007">
        <v>20.5</v>
      </c>
      <c r="C2007">
        <v>32.04</v>
      </c>
      <c r="D2007">
        <v>1</v>
      </c>
      <c r="E2007">
        <v>5</v>
      </c>
      <c r="F2007">
        <f t="shared" si="17"/>
        <v>32.04</v>
      </c>
    </row>
    <row r="2008" spans="1:6">
      <c r="A2008">
        <v>502</v>
      </c>
      <c r="B2008">
        <v>20.75</v>
      </c>
      <c r="C2008">
        <v>32.08</v>
      </c>
      <c r="D2008">
        <v>1</v>
      </c>
      <c r="E2008">
        <v>5</v>
      </c>
      <c r="F2008">
        <f t="shared" si="17"/>
        <v>32.08</v>
      </c>
    </row>
    <row r="2009" spans="1:6">
      <c r="A2009">
        <v>502.25</v>
      </c>
      <c r="B2009">
        <v>21</v>
      </c>
      <c r="C2009">
        <v>32.24</v>
      </c>
      <c r="D2009">
        <v>1</v>
      </c>
      <c r="E2009">
        <v>5</v>
      </c>
      <c r="F2009">
        <f t="shared" si="17"/>
        <v>32.24</v>
      </c>
    </row>
    <row r="2010" spans="1:6">
      <c r="A2010">
        <v>502.5</v>
      </c>
      <c r="B2010">
        <v>21.25</v>
      </c>
      <c r="C2010">
        <v>32.26</v>
      </c>
      <c r="D2010">
        <v>1</v>
      </c>
      <c r="E2010">
        <v>5</v>
      </c>
      <c r="F2010">
        <f t="shared" si="17"/>
        <v>32.26</v>
      </c>
    </row>
    <row r="2011" spans="1:6">
      <c r="A2011">
        <v>502.75</v>
      </c>
      <c r="B2011">
        <v>21.5</v>
      </c>
      <c r="C2011">
        <v>32.32</v>
      </c>
      <c r="D2011">
        <v>1</v>
      </c>
      <c r="E2011">
        <v>5</v>
      </c>
      <c r="F2011">
        <f t="shared" si="17"/>
        <v>32.32</v>
      </c>
    </row>
    <row r="2012" spans="1:6">
      <c r="A2012">
        <v>503</v>
      </c>
      <c r="B2012">
        <v>21.75</v>
      </c>
      <c r="C2012">
        <v>32.340000000000003</v>
      </c>
      <c r="D2012">
        <v>1</v>
      </c>
      <c r="E2012">
        <v>5</v>
      </c>
      <c r="F2012">
        <f t="shared" si="17"/>
        <v>32.340000000000003</v>
      </c>
    </row>
    <row r="2013" spans="1:6">
      <c r="A2013">
        <v>503.25</v>
      </c>
      <c r="B2013">
        <v>22</v>
      </c>
      <c r="C2013">
        <v>32.380000000000003</v>
      </c>
      <c r="D2013">
        <v>1</v>
      </c>
      <c r="E2013">
        <v>5</v>
      </c>
      <c r="F2013">
        <f t="shared" si="17"/>
        <v>32.380000000000003</v>
      </c>
    </row>
    <row r="2014" spans="1:6">
      <c r="A2014">
        <v>503.5</v>
      </c>
      <c r="B2014">
        <v>22.25</v>
      </c>
      <c r="C2014">
        <v>32.44</v>
      </c>
      <c r="D2014">
        <v>1</v>
      </c>
      <c r="E2014">
        <v>5</v>
      </c>
      <c r="F2014">
        <f t="shared" si="17"/>
        <v>32.44</v>
      </c>
    </row>
    <row r="2015" spans="1:6">
      <c r="A2015">
        <v>503.75</v>
      </c>
      <c r="B2015">
        <v>22.5</v>
      </c>
      <c r="C2015">
        <v>32.44</v>
      </c>
      <c r="D2015">
        <v>1</v>
      </c>
      <c r="E2015">
        <v>5</v>
      </c>
      <c r="F2015">
        <f t="shared" si="17"/>
        <v>32.44</v>
      </c>
    </row>
    <row r="2016" spans="1:6">
      <c r="A2016">
        <v>504</v>
      </c>
      <c r="B2016">
        <v>22.75</v>
      </c>
      <c r="C2016">
        <v>32.58</v>
      </c>
      <c r="D2016">
        <v>1</v>
      </c>
      <c r="E2016">
        <v>5</v>
      </c>
      <c r="F2016">
        <f t="shared" si="17"/>
        <v>32.58</v>
      </c>
    </row>
    <row r="2017" spans="1:6">
      <c r="A2017">
        <v>504.25</v>
      </c>
      <c r="B2017">
        <v>23</v>
      </c>
      <c r="C2017">
        <v>32.619999999999997</v>
      </c>
      <c r="D2017">
        <v>1</v>
      </c>
      <c r="E2017">
        <v>5</v>
      </c>
      <c r="F2017">
        <f t="shared" si="17"/>
        <v>32.619999999999997</v>
      </c>
    </row>
    <row r="2018" spans="1:6">
      <c r="A2018">
        <v>504.5</v>
      </c>
      <c r="B2018">
        <v>23.25</v>
      </c>
      <c r="C2018">
        <v>32.6</v>
      </c>
      <c r="D2018">
        <v>1</v>
      </c>
      <c r="E2018">
        <v>5</v>
      </c>
      <c r="F2018">
        <f t="shared" si="17"/>
        <v>32.6</v>
      </c>
    </row>
    <row r="2019" spans="1:6">
      <c r="A2019">
        <v>504.75</v>
      </c>
      <c r="B2019">
        <v>23.5</v>
      </c>
      <c r="C2019">
        <v>32.659999999999997</v>
      </c>
      <c r="D2019">
        <v>1</v>
      </c>
      <c r="E2019">
        <v>5</v>
      </c>
      <c r="F2019">
        <f t="shared" si="17"/>
        <v>32.659999999999997</v>
      </c>
    </row>
    <row r="2020" spans="1:6">
      <c r="A2020">
        <v>505</v>
      </c>
      <c r="B2020">
        <v>23.75</v>
      </c>
      <c r="C2020">
        <v>32.68</v>
      </c>
      <c r="D2020">
        <v>1</v>
      </c>
      <c r="E2020">
        <v>5</v>
      </c>
      <c r="F2020">
        <f t="shared" si="17"/>
        <v>32.68</v>
      </c>
    </row>
    <row r="2021" spans="1:6">
      <c r="A2021">
        <v>505.25</v>
      </c>
      <c r="B2021">
        <v>24</v>
      </c>
      <c r="C2021">
        <v>32.74</v>
      </c>
      <c r="D2021">
        <v>1</v>
      </c>
      <c r="E2021">
        <v>5</v>
      </c>
      <c r="F2021">
        <f t="shared" si="17"/>
        <v>32.74</v>
      </c>
    </row>
    <row r="2022" spans="1:6">
      <c r="A2022">
        <v>505.5</v>
      </c>
      <c r="B2022">
        <v>24.25</v>
      </c>
      <c r="C2022">
        <v>32.76</v>
      </c>
      <c r="D2022">
        <v>1</v>
      </c>
      <c r="E2022">
        <v>5</v>
      </c>
      <c r="F2022">
        <f t="shared" si="17"/>
        <v>32.76</v>
      </c>
    </row>
    <row r="2023" spans="1:6">
      <c r="A2023">
        <v>505.75</v>
      </c>
      <c r="B2023">
        <v>24.5</v>
      </c>
      <c r="C2023">
        <v>32.82</v>
      </c>
      <c r="D2023">
        <v>1</v>
      </c>
      <c r="E2023">
        <v>5</v>
      </c>
      <c r="F2023">
        <f t="shared" si="17"/>
        <v>32.82</v>
      </c>
    </row>
    <row r="2024" spans="1:6">
      <c r="A2024">
        <v>506</v>
      </c>
      <c r="B2024">
        <v>24.75</v>
      </c>
      <c r="C2024">
        <v>32.840000000000003</v>
      </c>
      <c r="D2024">
        <v>1</v>
      </c>
      <c r="E2024">
        <v>5</v>
      </c>
      <c r="F2024">
        <f t="shared" si="17"/>
        <v>32.840000000000003</v>
      </c>
    </row>
    <row r="2025" spans="1:6">
      <c r="A2025">
        <v>506.25</v>
      </c>
      <c r="B2025">
        <v>25</v>
      </c>
      <c r="C2025">
        <v>32.880000000000003</v>
      </c>
      <c r="D2025">
        <v>1</v>
      </c>
      <c r="E2025">
        <v>5</v>
      </c>
      <c r="F2025">
        <f t="shared" si="17"/>
        <v>32.880000000000003</v>
      </c>
    </row>
    <row r="2026" spans="1:6">
      <c r="A2026">
        <v>506.5</v>
      </c>
      <c r="B2026">
        <v>25.25</v>
      </c>
      <c r="C2026">
        <v>32.880000000000003</v>
      </c>
      <c r="D2026">
        <v>1</v>
      </c>
      <c r="E2026">
        <v>5</v>
      </c>
      <c r="F2026">
        <f t="shared" si="17"/>
        <v>32.880000000000003</v>
      </c>
    </row>
    <row r="2027" spans="1:6">
      <c r="A2027">
        <v>506.75</v>
      </c>
      <c r="B2027">
        <v>25.5</v>
      </c>
      <c r="C2027">
        <v>32.880000000000003</v>
      </c>
      <c r="D2027">
        <v>1</v>
      </c>
      <c r="E2027">
        <v>5</v>
      </c>
      <c r="F2027">
        <f t="shared" si="17"/>
        <v>32.880000000000003</v>
      </c>
    </row>
    <row r="2028" spans="1:6">
      <c r="A2028">
        <v>507</v>
      </c>
      <c r="B2028">
        <v>25.75</v>
      </c>
      <c r="C2028">
        <v>32.96</v>
      </c>
      <c r="D2028">
        <v>1</v>
      </c>
      <c r="E2028">
        <v>5</v>
      </c>
      <c r="F2028">
        <f t="shared" si="17"/>
        <v>32.96</v>
      </c>
    </row>
    <row r="2029" spans="1:6">
      <c r="A2029">
        <v>507.25</v>
      </c>
      <c r="B2029">
        <v>26</v>
      </c>
      <c r="C2029">
        <v>32.9</v>
      </c>
      <c r="D2029">
        <v>1</v>
      </c>
      <c r="E2029">
        <v>5</v>
      </c>
      <c r="F2029">
        <f t="shared" si="17"/>
        <v>32.9</v>
      </c>
    </row>
    <row r="2030" spans="1:6">
      <c r="A2030">
        <v>507.5</v>
      </c>
      <c r="B2030">
        <v>26.25</v>
      </c>
      <c r="C2030">
        <v>32.96</v>
      </c>
      <c r="D2030">
        <v>1</v>
      </c>
      <c r="E2030">
        <v>5</v>
      </c>
      <c r="F2030">
        <f t="shared" si="17"/>
        <v>32.96</v>
      </c>
    </row>
    <row r="2031" spans="1:6">
      <c r="A2031">
        <v>507.75</v>
      </c>
      <c r="B2031">
        <v>26.5</v>
      </c>
      <c r="C2031">
        <v>33.04</v>
      </c>
      <c r="D2031">
        <v>1</v>
      </c>
      <c r="E2031">
        <v>5</v>
      </c>
      <c r="F2031">
        <f t="shared" si="17"/>
        <v>33.04</v>
      </c>
    </row>
    <row r="2032" spans="1:6">
      <c r="A2032">
        <v>508</v>
      </c>
      <c r="B2032">
        <v>26.75</v>
      </c>
      <c r="C2032">
        <v>33.04</v>
      </c>
      <c r="D2032">
        <v>1</v>
      </c>
      <c r="E2032">
        <v>5</v>
      </c>
      <c r="F2032">
        <f t="shared" si="17"/>
        <v>33.04</v>
      </c>
    </row>
    <row r="2033" spans="1:6">
      <c r="A2033">
        <v>508.25</v>
      </c>
      <c r="B2033">
        <v>27</v>
      </c>
      <c r="C2033">
        <v>33.04</v>
      </c>
      <c r="D2033">
        <v>1</v>
      </c>
      <c r="E2033">
        <v>5</v>
      </c>
      <c r="F2033">
        <f t="shared" si="17"/>
        <v>33.04</v>
      </c>
    </row>
    <row r="2034" spans="1:6">
      <c r="A2034">
        <v>508.5</v>
      </c>
      <c r="B2034">
        <v>27.25</v>
      </c>
      <c r="C2034">
        <v>33.06</v>
      </c>
      <c r="D2034">
        <v>1</v>
      </c>
      <c r="E2034">
        <v>5</v>
      </c>
      <c r="F2034">
        <f t="shared" si="17"/>
        <v>33.06</v>
      </c>
    </row>
    <row r="2035" spans="1:6">
      <c r="A2035">
        <v>508.75</v>
      </c>
      <c r="B2035">
        <v>27.5</v>
      </c>
      <c r="C2035">
        <v>33.1</v>
      </c>
      <c r="D2035">
        <v>1</v>
      </c>
      <c r="E2035">
        <v>5</v>
      </c>
      <c r="F2035">
        <f t="shared" si="17"/>
        <v>33.1</v>
      </c>
    </row>
    <row r="2036" spans="1:6">
      <c r="A2036">
        <v>509</v>
      </c>
      <c r="B2036">
        <v>27.75</v>
      </c>
      <c r="C2036">
        <v>33.1</v>
      </c>
      <c r="D2036">
        <v>1</v>
      </c>
      <c r="E2036">
        <v>5</v>
      </c>
      <c r="F2036">
        <f t="shared" si="17"/>
        <v>33.1</v>
      </c>
    </row>
    <row r="2037" spans="1:6">
      <c r="A2037">
        <v>509.25</v>
      </c>
      <c r="B2037">
        <v>28</v>
      </c>
      <c r="C2037">
        <v>33.1</v>
      </c>
      <c r="D2037">
        <v>1</v>
      </c>
      <c r="E2037">
        <v>5</v>
      </c>
      <c r="F2037">
        <f t="shared" si="17"/>
        <v>33.1</v>
      </c>
    </row>
    <row r="2038" spans="1:6">
      <c r="A2038">
        <v>509.5</v>
      </c>
      <c r="B2038">
        <v>28.25</v>
      </c>
      <c r="C2038">
        <v>33.119999999999997</v>
      </c>
      <c r="D2038">
        <v>1</v>
      </c>
      <c r="E2038">
        <v>5</v>
      </c>
      <c r="F2038">
        <f t="shared" si="17"/>
        <v>33.119999999999997</v>
      </c>
    </row>
    <row r="2039" spans="1:6">
      <c r="A2039">
        <v>509.75</v>
      </c>
      <c r="B2039">
        <v>28.5</v>
      </c>
      <c r="C2039">
        <v>33.119999999999997</v>
      </c>
      <c r="D2039">
        <v>1</v>
      </c>
      <c r="E2039">
        <v>5</v>
      </c>
      <c r="F2039">
        <f t="shared" si="17"/>
        <v>33.119999999999997</v>
      </c>
    </row>
    <row r="2040" spans="1:6">
      <c r="A2040">
        <v>510</v>
      </c>
      <c r="B2040">
        <v>28.75</v>
      </c>
      <c r="C2040">
        <v>33.18</v>
      </c>
      <c r="D2040">
        <v>1</v>
      </c>
      <c r="E2040">
        <v>5</v>
      </c>
      <c r="F2040">
        <f t="shared" si="17"/>
        <v>33.18</v>
      </c>
    </row>
    <row r="2041" spans="1:6">
      <c r="A2041">
        <v>510.25</v>
      </c>
      <c r="B2041">
        <v>29</v>
      </c>
      <c r="C2041">
        <v>33.159999999999997</v>
      </c>
      <c r="D2041">
        <v>1</v>
      </c>
      <c r="E2041">
        <v>5</v>
      </c>
      <c r="F2041">
        <f t="shared" si="17"/>
        <v>33.159999999999997</v>
      </c>
    </row>
    <row r="2042" spans="1:6">
      <c r="A2042">
        <v>510.5</v>
      </c>
      <c r="B2042">
        <v>29.25</v>
      </c>
      <c r="C2042">
        <v>33.18</v>
      </c>
      <c r="D2042">
        <v>1</v>
      </c>
      <c r="E2042">
        <v>5</v>
      </c>
      <c r="F2042">
        <f t="shared" si="17"/>
        <v>33.18</v>
      </c>
    </row>
    <row r="2043" spans="1:6">
      <c r="A2043">
        <v>510.75</v>
      </c>
      <c r="B2043">
        <v>29.5</v>
      </c>
      <c r="C2043">
        <v>33.18</v>
      </c>
      <c r="D2043">
        <v>1</v>
      </c>
      <c r="E2043">
        <v>5</v>
      </c>
      <c r="F2043">
        <f t="shared" si="17"/>
        <v>33.18</v>
      </c>
    </row>
    <row r="2044" spans="1:6">
      <c r="A2044">
        <v>511</v>
      </c>
      <c r="B2044">
        <v>29.75</v>
      </c>
      <c r="C2044">
        <v>33.28</v>
      </c>
      <c r="D2044">
        <v>1</v>
      </c>
      <c r="E2044">
        <v>5</v>
      </c>
      <c r="F2044">
        <f t="shared" si="17"/>
        <v>33.28</v>
      </c>
    </row>
    <row r="2045" spans="1:6">
      <c r="A2045">
        <v>511.25</v>
      </c>
      <c r="B2045">
        <v>30</v>
      </c>
      <c r="C2045">
        <v>33.18</v>
      </c>
      <c r="D2045">
        <v>1</v>
      </c>
      <c r="E2045">
        <v>5</v>
      </c>
      <c r="F2045">
        <f t="shared" si="17"/>
        <v>33.18</v>
      </c>
    </row>
    <row r="2046" spans="1:6">
      <c r="A2046">
        <v>511.5</v>
      </c>
      <c r="B2046">
        <v>30.25</v>
      </c>
      <c r="C2046">
        <v>33.28</v>
      </c>
      <c r="D2046">
        <v>1</v>
      </c>
      <c r="E2046">
        <v>5</v>
      </c>
      <c r="F2046">
        <f t="shared" si="17"/>
        <v>33.28</v>
      </c>
    </row>
    <row r="2047" spans="1:6">
      <c r="A2047">
        <v>511.75</v>
      </c>
      <c r="B2047">
        <v>30.5</v>
      </c>
      <c r="C2047">
        <v>33.28</v>
      </c>
      <c r="D2047">
        <v>1</v>
      </c>
      <c r="E2047">
        <v>5</v>
      </c>
      <c r="F2047">
        <f t="shared" si="17"/>
        <v>33.28</v>
      </c>
    </row>
    <row r="2048" spans="1:6">
      <c r="A2048">
        <v>512</v>
      </c>
      <c r="B2048">
        <v>30.75</v>
      </c>
      <c r="C2048">
        <v>33.340000000000003</v>
      </c>
      <c r="D2048">
        <v>1</v>
      </c>
      <c r="E2048">
        <v>5</v>
      </c>
      <c r="F2048">
        <f t="shared" si="17"/>
        <v>33.340000000000003</v>
      </c>
    </row>
    <row r="2049" spans="1:6">
      <c r="A2049">
        <v>512.25</v>
      </c>
      <c r="B2049">
        <v>31</v>
      </c>
      <c r="C2049">
        <v>33.28</v>
      </c>
      <c r="D2049">
        <v>1</v>
      </c>
      <c r="E2049">
        <v>5</v>
      </c>
      <c r="F2049">
        <f t="shared" si="17"/>
        <v>33.28</v>
      </c>
    </row>
    <row r="2050" spans="1:6">
      <c r="A2050">
        <v>512.5</v>
      </c>
      <c r="B2050">
        <v>31.25</v>
      </c>
      <c r="C2050">
        <v>33.32</v>
      </c>
      <c r="D2050">
        <v>1</v>
      </c>
      <c r="E2050">
        <v>5</v>
      </c>
      <c r="F2050">
        <f t="shared" si="17"/>
        <v>33.32</v>
      </c>
    </row>
    <row r="2051" spans="1:6">
      <c r="A2051">
        <v>512.75</v>
      </c>
      <c r="B2051">
        <v>31.5</v>
      </c>
      <c r="C2051">
        <v>33.340000000000003</v>
      </c>
      <c r="D2051">
        <v>1</v>
      </c>
      <c r="E2051">
        <v>5</v>
      </c>
      <c r="F2051">
        <f t="shared" si="17"/>
        <v>33.340000000000003</v>
      </c>
    </row>
    <row r="2052" spans="1:6">
      <c r="A2052">
        <v>513</v>
      </c>
      <c r="B2052">
        <v>31.75</v>
      </c>
      <c r="C2052">
        <v>33.4</v>
      </c>
      <c r="D2052">
        <v>1</v>
      </c>
      <c r="E2052">
        <v>5</v>
      </c>
      <c r="F2052">
        <f t="shared" si="17"/>
        <v>33.4</v>
      </c>
    </row>
    <row r="2053" spans="1:6">
      <c r="A2053">
        <v>513.25</v>
      </c>
      <c r="B2053">
        <v>32</v>
      </c>
      <c r="C2053">
        <v>33.32</v>
      </c>
      <c r="D2053">
        <v>1</v>
      </c>
      <c r="E2053">
        <v>5</v>
      </c>
      <c r="F2053">
        <f t="shared" si="17"/>
        <v>33.32</v>
      </c>
    </row>
    <row r="2054" spans="1:6">
      <c r="A2054">
        <v>513.5</v>
      </c>
      <c r="B2054">
        <v>32.25</v>
      </c>
      <c r="C2054">
        <v>33.340000000000003</v>
      </c>
      <c r="D2054">
        <v>1</v>
      </c>
      <c r="E2054">
        <v>5</v>
      </c>
      <c r="F2054">
        <f t="shared" si="17"/>
        <v>33.340000000000003</v>
      </c>
    </row>
    <row r="2055" spans="1:6">
      <c r="A2055">
        <v>513.75</v>
      </c>
      <c r="B2055">
        <v>32.5</v>
      </c>
      <c r="C2055">
        <v>33.380000000000003</v>
      </c>
      <c r="D2055">
        <v>1</v>
      </c>
      <c r="E2055">
        <v>5</v>
      </c>
      <c r="F2055">
        <f t="shared" ref="F2055:F2118" si="18">C2055-I$10</f>
        <v>33.380000000000003</v>
      </c>
    </row>
    <row r="2056" spans="1:6">
      <c r="A2056">
        <v>514</v>
      </c>
      <c r="B2056">
        <v>32.75</v>
      </c>
      <c r="C2056">
        <v>33.4</v>
      </c>
      <c r="D2056">
        <v>1</v>
      </c>
      <c r="E2056">
        <v>5</v>
      </c>
      <c r="F2056">
        <f t="shared" si="18"/>
        <v>33.4</v>
      </c>
    </row>
    <row r="2057" spans="1:6">
      <c r="A2057">
        <v>514.25</v>
      </c>
      <c r="B2057">
        <v>33</v>
      </c>
      <c r="C2057">
        <v>33.340000000000003</v>
      </c>
      <c r="D2057">
        <v>1</v>
      </c>
      <c r="E2057">
        <v>5</v>
      </c>
      <c r="F2057">
        <f t="shared" si="18"/>
        <v>33.340000000000003</v>
      </c>
    </row>
    <row r="2058" spans="1:6">
      <c r="A2058">
        <v>514.5</v>
      </c>
      <c r="B2058">
        <v>33.25</v>
      </c>
      <c r="C2058">
        <v>33.340000000000003</v>
      </c>
      <c r="D2058">
        <v>1</v>
      </c>
      <c r="E2058">
        <v>5</v>
      </c>
      <c r="F2058">
        <f t="shared" si="18"/>
        <v>33.340000000000003</v>
      </c>
    </row>
    <row r="2059" spans="1:6">
      <c r="A2059">
        <v>514.75</v>
      </c>
      <c r="B2059">
        <v>33.5</v>
      </c>
      <c r="C2059">
        <v>33.340000000000003</v>
      </c>
      <c r="D2059">
        <v>1</v>
      </c>
      <c r="E2059">
        <v>5</v>
      </c>
      <c r="F2059">
        <f t="shared" si="18"/>
        <v>33.340000000000003</v>
      </c>
    </row>
    <row r="2060" spans="1:6">
      <c r="A2060">
        <v>515</v>
      </c>
      <c r="B2060">
        <v>33.75</v>
      </c>
      <c r="C2060">
        <v>33.42</v>
      </c>
      <c r="D2060">
        <v>1</v>
      </c>
      <c r="E2060">
        <v>5</v>
      </c>
      <c r="F2060">
        <f t="shared" si="18"/>
        <v>33.42</v>
      </c>
    </row>
    <row r="2061" spans="1:6">
      <c r="A2061">
        <v>515.25</v>
      </c>
      <c r="B2061">
        <v>34</v>
      </c>
      <c r="C2061">
        <v>33.380000000000003</v>
      </c>
      <c r="D2061">
        <v>1</v>
      </c>
      <c r="E2061">
        <v>5</v>
      </c>
      <c r="F2061">
        <f t="shared" si="18"/>
        <v>33.380000000000003</v>
      </c>
    </row>
    <row r="2062" spans="1:6">
      <c r="A2062">
        <v>515.5</v>
      </c>
      <c r="B2062">
        <v>34.25</v>
      </c>
      <c r="C2062">
        <v>33.42</v>
      </c>
      <c r="D2062">
        <v>1</v>
      </c>
      <c r="E2062">
        <v>5</v>
      </c>
      <c r="F2062">
        <f t="shared" si="18"/>
        <v>33.42</v>
      </c>
    </row>
    <row r="2063" spans="1:6">
      <c r="A2063">
        <v>515.75</v>
      </c>
      <c r="B2063">
        <v>34.5</v>
      </c>
      <c r="C2063">
        <v>33.4</v>
      </c>
      <c r="D2063">
        <v>1</v>
      </c>
      <c r="E2063">
        <v>5</v>
      </c>
      <c r="F2063">
        <f t="shared" si="18"/>
        <v>33.4</v>
      </c>
    </row>
    <row r="2064" spans="1:6">
      <c r="A2064">
        <v>516</v>
      </c>
      <c r="B2064">
        <v>34.75</v>
      </c>
      <c r="C2064">
        <v>33.42</v>
      </c>
      <c r="D2064">
        <v>1</v>
      </c>
      <c r="E2064">
        <v>5</v>
      </c>
      <c r="F2064">
        <f t="shared" si="18"/>
        <v>33.42</v>
      </c>
    </row>
    <row r="2065" spans="1:6">
      <c r="A2065">
        <v>516.25</v>
      </c>
      <c r="B2065">
        <v>35</v>
      </c>
      <c r="C2065">
        <v>33.479999999999997</v>
      </c>
      <c r="D2065">
        <v>1</v>
      </c>
      <c r="E2065">
        <v>5</v>
      </c>
      <c r="F2065">
        <f t="shared" si="18"/>
        <v>33.479999999999997</v>
      </c>
    </row>
    <row r="2066" spans="1:6">
      <c r="A2066">
        <v>516.5</v>
      </c>
      <c r="B2066">
        <v>35.25</v>
      </c>
      <c r="C2066">
        <v>33.479999999999997</v>
      </c>
      <c r="D2066">
        <v>1</v>
      </c>
      <c r="E2066">
        <v>5</v>
      </c>
      <c r="F2066">
        <f t="shared" si="18"/>
        <v>33.479999999999997</v>
      </c>
    </row>
    <row r="2067" spans="1:6">
      <c r="A2067">
        <v>516.75</v>
      </c>
      <c r="B2067">
        <v>35.5</v>
      </c>
      <c r="C2067">
        <v>33.46</v>
      </c>
      <c r="D2067">
        <v>1</v>
      </c>
      <c r="E2067">
        <v>5</v>
      </c>
      <c r="F2067">
        <f t="shared" si="18"/>
        <v>33.46</v>
      </c>
    </row>
    <row r="2068" spans="1:6">
      <c r="A2068">
        <v>517</v>
      </c>
      <c r="B2068">
        <v>35.75</v>
      </c>
      <c r="C2068">
        <v>33.479999999999997</v>
      </c>
      <c r="D2068">
        <v>1</v>
      </c>
      <c r="E2068">
        <v>5</v>
      </c>
      <c r="F2068">
        <f t="shared" si="18"/>
        <v>33.479999999999997</v>
      </c>
    </row>
    <row r="2069" spans="1:6">
      <c r="A2069">
        <v>517.25</v>
      </c>
      <c r="B2069">
        <v>36</v>
      </c>
      <c r="C2069">
        <v>33.479999999999997</v>
      </c>
      <c r="D2069">
        <v>1</v>
      </c>
      <c r="E2069">
        <v>5</v>
      </c>
      <c r="F2069">
        <f t="shared" si="18"/>
        <v>33.479999999999997</v>
      </c>
    </row>
    <row r="2070" spans="1:6">
      <c r="A2070">
        <v>517.5</v>
      </c>
      <c r="B2070">
        <v>36.25</v>
      </c>
      <c r="C2070">
        <v>33.46</v>
      </c>
      <c r="D2070">
        <v>1</v>
      </c>
      <c r="E2070">
        <v>5</v>
      </c>
      <c r="F2070">
        <f t="shared" si="18"/>
        <v>33.46</v>
      </c>
    </row>
    <row r="2071" spans="1:6">
      <c r="A2071">
        <v>517.75</v>
      </c>
      <c r="B2071">
        <v>36.5</v>
      </c>
      <c r="C2071">
        <v>33.5</v>
      </c>
      <c r="D2071">
        <v>1</v>
      </c>
      <c r="E2071">
        <v>5</v>
      </c>
      <c r="F2071">
        <f t="shared" si="18"/>
        <v>33.5</v>
      </c>
    </row>
    <row r="2072" spans="1:6">
      <c r="A2072">
        <v>518</v>
      </c>
      <c r="B2072">
        <v>36.75</v>
      </c>
      <c r="C2072">
        <v>33.479999999999997</v>
      </c>
      <c r="D2072">
        <v>1</v>
      </c>
      <c r="E2072">
        <v>5</v>
      </c>
      <c r="F2072">
        <f t="shared" si="18"/>
        <v>33.479999999999997</v>
      </c>
    </row>
    <row r="2073" spans="1:6">
      <c r="A2073">
        <v>518.25</v>
      </c>
      <c r="B2073">
        <v>37</v>
      </c>
      <c r="C2073">
        <v>33.54</v>
      </c>
      <c r="D2073">
        <v>1</v>
      </c>
      <c r="E2073">
        <v>5</v>
      </c>
      <c r="F2073">
        <f t="shared" si="18"/>
        <v>33.54</v>
      </c>
    </row>
    <row r="2074" spans="1:6">
      <c r="A2074">
        <v>518.5</v>
      </c>
      <c r="B2074">
        <v>37.25</v>
      </c>
      <c r="C2074">
        <v>33.5</v>
      </c>
      <c r="D2074">
        <v>1</v>
      </c>
      <c r="E2074">
        <v>5</v>
      </c>
      <c r="F2074">
        <f t="shared" si="18"/>
        <v>33.5</v>
      </c>
    </row>
    <row r="2075" spans="1:6">
      <c r="A2075">
        <v>518.75</v>
      </c>
      <c r="B2075">
        <v>37.5</v>
      </c>
      <c r="C2075">
        <v>33.5</v>
      </c>
      <c r="D2075">
        <v>1</v>
      </c>
      <c r="E2075">
        <v>5</v>
      </c>
      <c r="F2075">
        <f t="shared" si="18"/>
        <v>33.5</v>
      </c>
    </row>
    <row r="2076" spans="1:6">
      <c r="A2076">
        <v>519</v>
      </c>
      <c r="B2076">
        <v>37.75</v>
      </c>
      <c r="C2076">
        <v>33.54</v>
      </c>
      <c r="D2076">
        <v>1</v>
      </c>
      <c r="E2076">
        <v>5</v>
      </c>
      <c r="F2076">
        <f t="shared" si="18"/>
        <v>33.54</v>
      </c>
    </row>
    <row r="2077" spans="1:6">
      <c r="A2077">
        <v>519.25</v>
      </c>
      <c r="B2077">
        <v>38</v>
      </c>
      <c r="C2077">
        <v>33.54</v>
      </c>
      <c r="D2077">
        <v>1</v>
      </c>
      <c r="E2077">
        <v>5</v>
      </c>
      <c r="F2077">
        <f t="shared" si="18"/>
        <v>33.54</v>
      </c>
    </row>
    <row r="2078" spans="1:6">
      <c r="A2078">
        <v>519.5</v>
      </c>
      <c r="B2078">
        <v>38.25</v>
      </c>
      <c r="C2078">
        <v>33.479999999999997</v>
      </c>
      <c r="D2078">
        <v>1</v>
      </c>
      <c r="E2078">
        <v>5</v>
      </c>
      <c r="F2078">
        <f t="shared" si="18"/>
        <v>33.479999999999997</v>
      </c>
    </row>
    <row r="2079" spans="1:6">
      <c r="A2079">
        <v>519.75</v>
      </c>
      <c r="B2079">
        <v>38.5</v>
      </c>
      <c r="C2079">
        <v>33.619999999999997</v>
      </c>
      <c r="D2079">
        <v>1</v>
      </c>
      <c r="E2079">
        <v>5</v>
      </c>
      <c r="F2079">
        <f t="shared" si="18"/>
        <v>33.619999999999997</v>
      </c>
    </row>
    <row r="2080" spans="1:6">
      <c r="A2080">
        <v>520</v>
      </c>
      <c r="B2080">
        <v>38.75</v>
      </c>
      <c r="C2080">
        <v>33.619999999999997</v>
      </c>
      <c r="D2080">
        <v>1</v>
      </c>
      <c r="E2080">
        <v>5</v>
      </c>
      <c r="F2080">
        <f t="shared" si="18"/>
        <v>33.619999999999997</v>
      </c>
    </row>
    <row r="2081" spans="1:6">
      <c r="A2081">
        <v>520.25</v>
      </c>
      <c r="B2081">
        <v>39</v>
      </c>
      <c r="C2081">
        <v>33.6</v>
      </c>
      <c r="D2081">
        <v>1</v>
      </c>
      <c r="E2081">
        <v>5</v>
      </c>
      <c r="F2081">
        <f t="shared" si="18"/>
        <v>33.6</v>
      </c>
    </row>
    <row r="2082" spans="1:6">
      <c r="A2082">
        <v>520.5</v>
      </c>
      <c r="B2082">
        <v>39.25</v>
      </c>
      <c r="C2082">
        <v>33.56</v>
      </c>
      <c r="D2082">
        <v>1</v>
      </c>
      <c r="E2082">
        <v>5</v>
      </c>
      <c r="F2082">
        <f t="shared" si="18"/>
        <v>33.56</v>
      </c>
    </row>
    <row r="2083" spans="1:6">
      <c r="A2083">
        <v>520.75</v>
      </c>
      <c r="B2083">
        <v>39.5</v>
      </c>
      <c r="C2083">
        <v>33.619999999999997</v>
      </c>
      <c r="D2083">
        <v>1</v>
      </c>
      <c r="E2083">
        <v>5</v>
      </c>
      <c r="F2083">
        <f t="shared" si="18"/>
        <v>33.619999999999997</v>
      </c>
    </row>
    <row r="2084" spans="1:6">
      <c r="A2084">
        <v>521</v>
      </c>
      <c r="B2084">
        <v>39.75</v>
      </c>
      <c r="C2084">
        <v>33.64</v>
      </c>
      <c r="D2084">
        <v>1</v>
      </c>
      <c r="E2084">
        <v>5</v>
      </c>
      <c r="F2084">
        <f t="shared" si="18"/>
        <v>33.64</v>
      </c>
    </row>
    <row r="2085" spans="1:6">
      <c r="A2085">
        <v>521.25</v>
      </c>
      <c r="B2085">
        <v>40</v>
      </c>
      <c r="C2085">
        <v>33.56</v>
      </c>
      <c r="D2085">
        <v>1</v>
      </c>
      <c r="E2085">
        <v>5</v>
      </c>
      <c r="F2085">
        <f t="shared" si="18"/>
        <v>33.56</v>
      </c>
    </row>
    <row r="2086" spans="1:6">
      <c r="A2086">
        <v>521.5</v>
      </c>
      <c r="B2086">
        <v>40.25</v>
      </c>
      <c r="C2086">
        <v>33.6</v>
      </c>
      <c r="D2086">
        <v>1</v>
      </c>
      <c r="E2086">
        <v>5</v>
      </c>
      <c r="F2086">
        <f t="shared" si="18"/>
        <v>33.6</v>
      </c>
    </row>
    <row r="2087" spans="1:6">
      <c r="A2087">
        <v>521.75</v>
      </c>
      <c r="B2087">
        <v>40.5</v>
      </c>
      <c r="C2087">
        <v>33.64</v>
      </c>
      <c r="D2087">
        <v>1</v>
      </c>
      <c r="E2087">
        <v>5</v>
      </c>
      <c r="F2087">
        <f t="shared" si="18"/>
        <v>33.64</v>
      </c>
    </row>
    <row r="2088" spans="1:6">
      <c r="A2088">
        <v>522</v>
      </c>
      <c r="B2088">
        <v>40.75</v>
      </c>
      <c r="C2088">
        <v>33.619999999999997</v>
      </c>
      <c r="D2088">
        <v>1</v>
      </c>
      <c r="E2088">
        <v>5</v>
      </c>
      <c r="F2088">
        <f t="shared" si="18"/>
        <v>33.619999999999997</v>
      </c>
    </row>
    <row r="2089" spans="1:6">
      <c r="A2089">
        <v>522.25</v>
      </c>
      <c r="B2089">
        <v>41</v>
      </c>
      <c r="C2089">
        <v>33.68</v>
      </c>
      <c r="D2089">
        <v>1</v>
      </c>
      <c r="E2089">
        <v>5</v>
      </c>
      <c r="F2089">
        <f t="shared" si="18"/>
        <v>33.68</v>
      </c>
    </row>
    <row r="2090" spans="1:6">
      <c r="A2090">
        <v>522.5</v>
      </c>
      <c r="B2090">
        <v>41.25</v>
      </c>
      <c r="C2090">
        <v>33.64</v>
      </c>
      <c r="D2090">
        <v>1</v>
      </c>
      <c r="E2090">
        <v>5</v>
      </c>
      <c r="F2090">
        <f t="shared" si="18"/>
        <v>33.64</v>
      </c>
    </row>
    <row r="2091" spans="1:6">
      <c r="A2091">
        <v>522.75</v>
      </c>
      <c r="B2091">
        <v>41.5</v>
      </c>
      <c r="C2091">
        <v>33.68</v>
      </c>
      <c r="D2091">
        <v>1</v>
      </c>
      <c r="E2091">
        <v>5</v>
      </c>
      <c r="F2091">
        <f t="shared" si="18"/>
        <v>33.68</v>
      </c>
    </row>
    <row r="2092" spans="1:6">
      <c r="A2092">
        <v>523</v>
      </c>
      <c r="B2092">
        <v>41.75</v>
      </c>
      <c r="C2092">
        <v>33.64</v>
      </c>
      <c r="D2092">
        <v>1</v>
      </c>
      <c r="E2092">
        <v>5</v>
      </c>
      <c r="F2092">
        <f t="shared" si="18"/>
        <v>33.64</v>
      </c>
    </row>
    <row r="2093" spans="1:6">
      <c r="A2093">
        <v>523.25</v>
      </c>
      <c r="B2093">
        <v>42</v>
      </c>
      <c r="C2093">
        <v>33.64</v>
      </c>
      <c r="D2093">
        <v>1</v>
      </c>
      <c r="E2093">
        <v>5</v>
      </c>
      <c r="F2093">
        <f t="shared" si="18"/>
        <v>33.64</v>
      </c>
    </row>
    <row r="2094" spans="1:6">
      <c r="A2094">
        <v>523.5</v>
      </c>
      <c r="B2094">
        <v>42.25</v>
      </c>
      <c r="C2094">
        <v>33.619999999999997</v>
      </c>
      <c r="D2094">
        <v>1</v>
      </c>
      <c r="E2094">
        <v>5</v>
      </c>
      <c r="F2094">
        <f t="shared" si="18"/>
        <v>33.619999999999997</v>
      </c>
    </row>
    <row r="2095" spans="1:6">
      <c r="A2095">
        <v>523.75</v>
      </c>
      <c r="B2095">
        <v>42.5</v>
      </c>
      <c r="C2095">
        <v>33.64</v>
      </c>
      <c r="D2095">
        <v>1</v>
      </c>
      <c r="E2095">
        <v>5</v>
      </c>
      <c r="F2095">
        <f t="shared" si="18"/>
        <v>33.64</v>
      </c>
    </row>
    <row r="2096" spans="1:6">
      <c r="A2096">
        <v>524</v>
      </c>
      <c r="B2096">
        <v>42.75</v>
      </c>
      <c r="C2096">
        <v>33.700000000000003</v>
      </c>
      <c r="D2096">
        <v>1</v>
      </c>
      <c r="E2096">
        <v>5</v>
      </c>
      <c r="F2096">
        <f t="shared" si="18"/>
        <v>33.700000000000003</v>
      </c>
    </row>
    <row r="2097" spans="1:6">
      <c r="A2097">
        <v>524.25</v>
      </c>
      <c r="B2097">
        <v>43</v>
      </c>
      <c r="C2097">
        <v>33.64</v>
      </c>
      <c r="D2097">
        <v>1</v>
      </c>
      <c r="E2097">
        <v>5</v>
      </c>
      <c r="F2097">
        <f t="shared" si="18"/>
        <v>33.64</v>
      </c>
    </row>
    <row r="2098" spans="1:6">
      <c r="A2098">
        <v>524.5</v>
      </c>
      <c r="B2098">
        <v>43.25</v>
      </c>
      <c r="C2098">
        <v>33.64</v>
      </c>
      <c r="D2098">
        <v>1</v>
      </c>
      <c r="E2098">
        <v>5</v>
      </c>
      <c r="F2098">
        <f t="shared" si="18"/>
        <v>33.64</v>
      </c>
    </row>
    <row r="2099" spans="1:6">
      <c r="A2099">
        <v>524.75</v>
      </c>
      <c r="B2099">
        <v>43.5</v>
      </c>
      <c r="C2099">
        <v>33.68</v>
      </c>
      <c r="D2099">
        <v>1</v>
      </c>
      <c r="E2099">
        <v>5</v>
      </c>
      <c r="F2099">
        <f t="shared" si="18"/>
        <v>33.68</v>
      </c>
    </row>
    <row r="2100" spans="1:6">
      <c r="A2100">
        <v>525</v>
      </c>
      <c r="B2100">
        <v>43.75</v>
      </c>
      <c r="C2100">
        <v>33.68</v>
      </c>
      <c r="D2100">
        <v>1</v>
      </c>
      <c r="E2100">
        <v>5</v>
      </c>
      <c r="F2100">
        <f t="shared" si="18"/>
        <v>33.68</v>
      </c>
    </row>
    <row r="2101" spans="1:6">
      <c r="A2101">
        <v>525.25</v>
      </c>
      <c r="B2101">
        <v>44</v>
      </c>
      <c r="C2101">
        <v>33.72</v>
      </c>
      <c r="D2101">
        <v>1</v>
      </c>
      <c r="E2101">
        <v>5</v>
      </c>
      <c r="F2101">
        <f t="shared" si="18"/>
        <v>33.72</v>
      </c>
    </row>
    <row r="2102" spans="1:6">
      <c r="A2102">
        <v>525.5</v>
      </c>
      <c r="B2102">
        <v>44.25</v>
      </c>
      <c r="C2102">
        <v>33.76</v>
      </c>
      <c r="D2102">
        <v>1</v>
      </c>
      <c r="E2102">
        <v>5</v>
      </c>
      <c r="F2102">
        <f t="shared" si="18"/>
        <v>33.76</v>
      </c>
    </row>
    <row r="2103" spans="1:6">
      <c r="A2103">
        <v>525.75</v>
      </c>
      <c r="B2103">
        <v>44.5</v>
      </c>
      <c r="C2103">
        <v>33.72</v>
      </c>
      <c r="D2103">
        <v>1</v>
      </c>
      <c r="E2103">
        <v>5</v>
      </c>
      <c r="F2103">
        <f t="shared" si="18"/>
        <v>33.72</v>
      </c>
    </row>
    <row r="2104" spans="1:6">
      <c r="A2104">
        <v>526</v>
      </c>
      <c r="B2104">
        <v>44.75</v>
      </c>
      <c r="C2104">
        <v>33.64</v>
      </c>
      <c r="D2104">
        <v>1</v>
      </c>
      <c r="E2104">
        <v>5</v>
      </c>
      <c r="F2104">
        <f t="shared" si="18"/>
        <v>33.64</v>
      </c>
    </row>
    <row r="2105" spans="1:6">
      <c r="A2105">
        <v>526.25</v>
      </c>
      <c r="B2105">
        <v>45</v>
      </c>
      <c r="C2105">
        <v>33.64</v>
      </c>
      <c r="D2105">
        <v>1</v>
      </c>
      <c r="E2105">
        <v>5</v>
      </c>
      <c r="F2105">
        <f t="shared" si="18"/>
        <v>33.64</v>
      </c>
    </row>
    <row r="2106" spans="1:6">
      <c r="A2106">
        <v>526.5</v>
      </c>
      <c r="B2106">
        <v>45.25</v>
      </c>
      <c r="C2106">
        <v>33.72</v>
      </c>
      <c r="D2106">
        <v>1</v>
      </c>
      <c r="E2106">
        <v>5</v>
      </c>
      <c r="F2106">
        <f t="shared" si="18"/>
        <v>33.72</v>
      </c>
    </row>
    <row r="2107" spans="1:6">
      <c r="A2107">
        <v>526.75</v>
      </c>
      <c r="B2107">
        <v>45.5</v>
      </c>
      <c r="C2107">
        <v>33.76</v>
      </c>
      <c r="D2107">
        <v>1</v>
      </c>
      <c r="E2107">
        <v>5</v>
      </c>
      <c r="F2107">
        <f t="shared" si="18"/>
        <v>33.76</v>
      </c>
    </row>
    <row r="2108" spans="1:6">
      <c r="A2108">
        <v>527</v>
      </c>
      <c r="B2108">
        <v>45.75</v>
      </c>
      <c r="C2108">
        <v>33.72</v>
      </c>
      <c r="D2108">
        <v>1</v>
      </c>
      <c r="E2108">
        <v>5</v>
      </c>
      <c r="F2108">
        <f t="shared" si="18"/>
        <v>33.72</v>
      </c>
    </row>
    <row r="2109" spans="1:6">
      <c r="A2109">
        <v>527.25</v>
      </c>
      <c r="B2109">
        <v>46</v>
      </c>
      <c r="C2109">
        <v>33.76</v>
      </c>
      <c r="D2109">
        <v>1</v>
      </c>
      <c r="E2109">
        <v>5</v>
      </c>
      <c r="F2109">
        <f t="shared" si="18"/>
        <v>33.76</v>
      </c>
    </row>
    <row r="2110" spans="1:6">
      <c r="A2110">
        <v>527.5</v>
      </c>
      <c r="B2110">
        <v>46.25</v>
      </c>
      <c r="C2110">
        <v>33.72</v>
      </c>
      <c r="D2110">
        <v>1</v>
      </c>
      <c r="E2110">
        <v>5</v>
      </c>
      <c r="F2110">
        <f t="shared" si="18"/>
        <v>33.72</v>
      </c>
    </row>
    <row r="2111" spans="1:6">
      <c r="A2111">
        <v>527.75</v>
      </c>
      <c r="B2111">
        <v>46.5</v>
      </c>
      <c r="C2111">
        <v>33.76</v>
      </c>
      <c r="D2111">
        <v>1</v>
      </c>
      <c r="E2111">
        <v>5</v>
      </c>
      <c r="F2111">
        <f t="shared" si="18"/>
        <v>33.76</v>
      </c>
    </row>
    <row r="2112" spans="1:6">
      <c r="A2112">
        <v>528</v>
      </c>
      <c r="B2112">
        <v>46.75</v>
      </c>
      <c r="C2112">
        <v>33.82</v>
      </c>
      <c r="D2112">
        <v>1</v>
      </c>
      <c r="E2112">
        <v>5</v>
      </c>
      <c r="F2112">
        <f t="shared" si="18"/>
        <v>33.82</v>
      </c>
    </row>
    <row r="2113" spans="1:6">
      <c r="A2113">
        <v>528.25</v>
      </c>
      <c r="B2113">
        <v>47</v>
      </c>
      <c r="C2113">
        <v>33.82</v>
      </c>
      <c r="D2113">
        <v>1</v>
      </c>
      <c r="E2113">
        <v>5</v>
      </c>
      <c r="F2113">
        <f t="shared" si="18"/>
        <v>33.82</v>
      </c>
    </row>
    <row r="2114" spans="1:6">
      <c r="A2114">
        <v>528.5</v>
      </c>
      <c r="B2114">
        <v>47.25</v>
      </c>
      <c r="C2114">
        <v>33.78</v>
      </c>
      <c r="D2114">
        <v>1</v>
      </c>
      <c r="E2114">
        <v>5</v>
      </c>
      <c r="F2114">
        <f t="shared" si="18"/>
        <v>33.78</v>
      </c>
    </row>
    <row r="2115" spans="1:6">
      <c r="A2115">
        <v>528.75</v>
      </c>
      <c r="B2115">
        <v>47.5</v>
      </c>
      <c r="C2115">
        <v>33.76</v>
      </c>
      <c r="D2115">
        <v>1</v>
      </c>
      <c r="E2115">
        <v>5</v>
      </c>
      <c r="F2115">
        <f t="shared" si="18"/>
        <v>33.76</v>
      </c>
    </row>
    <row r="2116" spans="1:6">
      <c r="A2116">
        <v>529</v>
      </c>
      <c r="B2116">
        <v>47.75</v>
      </c>
      <c r="C2116">
        <v>33.72</v>
      </c>
      <c r="D2116">
        <v>1</v>
      </c>
      <c r="E2116">
        <v>5</v>
      </c>
      <c r="F2116">
        <f t="shared" si="18"/>
        <v>33.72</v>
      </c>
    </row>
    <row r="2117" spans="1:6">
      <c r="A2117">
        <v>529.25</v>
      </c>
      <c r="B2117">
        <v>48</v>
      </c>
      <c r="C2117">
        <v>33.82</v>
      </c>
      <c r="D2117">
        <v>1</v>
      </c>
      <c r="E2117">
        <v>5</v>
      </c>
      <c r="F2117">
        <f t="shared" si="18"/>
        <v>33.82</v>
      </c>
    </row>
    <row r="2118" spans="1:6">
      <c r="A2118">
        <v>529.5</v>
      </c>
      <c r="B2118">
        <v>48.25</v>
      </c>
      <c r="C2118">
        <v>33.76</v>
      </c>
      <c r="D2118">
        <v>1</v>
      </c>
      <c r="E2118">
        <v>5</v>
      </c>
      <c r="F2118">
        <f t="shared" si="18"/>
        <v>33.76</v>
      </c>
    </row>
    <row r="2119" spans="1:6">
      <c r="A2119">
        <v>529.75</v>
      </c>
      <c r="B2119">
        <v>48.5</v>
      </c>
      <c r="C2119">
        <v>33.76</v>
      </c>
      <c r="D2119">
        <v>1</v>
      </c>
      <c r="E2119">
        <v>5</v>
      </c>
      <c r="F2119">
        <f t="shared" ref="F2119:F2182" si="19">C2119-I$10</f>
        <v>33.76</v>
      </c>
    </row>
    <row r="2120" spans="1:6">
      <c r="A2120">
        <v>530</v>
      </c>
      <c r="B2120">
        <v>48.75</v>
      </c>
      <c r="C2120">
        <v>33.76</v>
      </c>
      <c r="D2120">
        <v>1</v>
      </c>
      <c r="E2120">
        <v>5</v>
      </c>
      <c r="F2120">
        <f t="shared" si="19"/>
        <v>33.76</v>
      </c>
    </row>
    <row r="2121" spans="1:6">
      <c r="A2121">
        <v>530.25</v>
      </c>
      <c r="B2121">
        <v>49</v>
      </c>
      <c r="C2121">
        <v>33.78</v>
      </c>
      <c r="D2121">
        <v>1</v>
      </c>
      <c r="E2121">
        <v>5</v>
      </c>
      <c r="F2121">
        <f t="shared" si="19"/>
        <v>33.78</v>
      </c>
    </row>
    <row r="2122" spans="1:6">
      <c r="A2122">
        <v>530.5</v>
      </c>
      <c r="B2122">
        <v>49.25</v>
      </c>
      <c r="C2122">
        <v>33.82</v>
      </c>
      <c r="D2122">
        <v>1</v>
      </c>
      <c r="E2122">
        <v>5</v>
      </c>
      <c r="F2122">
        <f t="shared" si="19"/>
        <v>33.82</v>
      </c>
    </row>
    <row r="2123" spans="1:6">
      <c r="A2123">
        <v>530.75</v>
      </c>
      <c r="B2123">
        <v>49.5</v>
      </c>
      <c r="C2123">
        <v>33.78</v>
      </c>
      <c r="D2123">
        <v>1</v>
      </c>
      <c r="E2123">
        <v>5</v>
      </c>
      <c r="F2123">
        <f t="shared" si="19"/>
        <v>33.78</v>
      </c>
    </row>
    <row r="2124" spans="1:6">
      <c r="A2124">
        <v>531</v>
      </c>
      <c r="B2124">
        <v>49.75</v>
      </c>
      <c r="C2124">
        <v>33.78</v>
      </c>
      <c r="D2124">
        <v>1</v>
      </c>
      <c r="E2124">
        <v>5</v>
      </c>
      <c r="F2124">
        <f t="shared" si="19"/>
        <v>33.78</v>
      </c>
    </row>
    <row r="2125" spans="1:6">
      <c r="A2125">
        <v>531.25</v>
      </c>
      <c r="B2125">
        <v>50</v>
      </c>
      <c r="C2125">
        <v>33.82</v>
      </c>
      <c r="D2125">
        <v>1</v>
      </c>
      <c r="E2125">
        <v>5</v>
      </c>
      <c r="F2125">
        <f t="shared" si="19"/>
        <v>33.82</v>
      </c>
    </row>
    <row r="2126" spans="1:6">
      <c r="A2126">
        <v>531.5</v>
      </c>
      <c r="B2126">
        <v>50.25</v>
      </c>
      <c r="C2126">
        <v>33.840000000000003</v>
      </c>
      <c r="D2126">
        <v>1</v>
      </c>
      <c r="E2126">
        <v>5</v>
      </c>
      <c r="F2126">
        <f t="shared" si="19"/>
        <v>33.840000000000003</v>
      </c>
    </row>
    <row r="2127" spans="1:6">
      <c r="A2127">
        <v>531.75</v>
      </c>
      <c r="B2127">
        <v>50.5</v>
      </c>
      <c r="C2127">
        <v>33.82</v>
      </c>
      <c r="D2127">
        <v>1</v>
      </c>
      <c r="E2127">
        <v>5</v>
      </c>
      <c r="F2127">
        <f t="shared" si="19"/>
        <v>33.82</v>
      </c>
    </row>
    <row r="2128" spans="1:6">
      <c r="A2128">
        <v>532</v>
      </c>
      <c r="B2128">
        <v>50.75</v>
      </c>
      <c r="C2128">
        <v>33.78</v>
      </c>
      <c r="D2128">
        <v>1</v>
      </c>
      <c r="E2128">
        <v>5</v>
      </c>
      <c r="F2128">
        <f t="shared" si="19"/>
        <v>33.78</v>
      </c>
    </row>
    <row r="2129" spans="1:6">
      <c r="A2129">
        <v>532.25</v>
      </c>
      <c r="B2129">
        <v>51</v>
      </c>
      <c r="C2129">
        <v>33.840000000000003</v>
      </c>
      <c r="D2129">
        <v>1</v>
      </c>
      <c r="E2129">
        <v>5</v>
      </c>
      <c r="F2129">
        <f t="shared" si="19"/>
        <v>33.840000000000003</v>
      </c>
    </row>
    <row r="2130" spans="1:6">
      <c r="A2130">
        <v>532.5</v>
      </c>
      <c r="B2130">
        <v>51.25</v>
      </c>
      <c r="C2130">
        <v>33.9</v>
      </c>
      <c r="D2130">
        <v>1</v>
      </c>
      <c r="E2130">
        <v>5</v>
      </c>
      <c r="F2130">
        <f t="shared" si="19"/>
        <v>33.9</v>
      </c>
    </row>
    <row r="2131" spans="1:6">
      <c r="A2131">
        <v>532.75</v>
      </c>
      <c r="B2131">
        <v>51.5</v>
      </c>
      <c r="C2131">
        <v>33.82</v>
      </c>
      <c r="D2131">
        <v>1</v>
      </c>
      <c r="E2131">
        <v>5</v>
      </c>
      <c r="F2131">
        <f t="shared" si="19"/>
        <v>33.82</v>
      </c>
    </row>
    <row r="2132" spans="1:6">
      <c r="A2132">
        <v>533</v>
      </c>
      <c r="B2132">
        <v>51.75</v>
      </c>
      <c r="C2132">
        <v>33.840000000000003</v>
      </c>
      <c r="D2132">
        <v>1</v>
      </c>
      <c r="E2132">
        <v>5</v>
      </c>
      <c r="F2132">
        <f t="shared" si="19"/>
        <v>33.840000000000003</v>
      </c>
    </row>
    <row r="2133" spans="1:6">
      <c r="A2133">
        <v>533.25</v>
      </c>
      <c r="B2133">
        <v>52</v>
      </c>
      <c r="C2133">
        <v>33.840000000000003</v>
      </c>
      <c r="D2133">
        <v>1</v>
      </c>
      <c r="E2133">
        <v>5</v>
      </c>
      <c r="F2133">
        <f t="shared" si="19"/>
        <v>33.840000000000003</v>
      </c>
    </row>
    <row r="2134" spans="1:6">
      <c r="A2134">
        <v>533.5</v>
      </c>
      <c r="B2134">
        <v>52.25</v>
      </c>
      <c r="C2134">
        <v>33.840000000000003</v>
      </c>
      <c r="D2134">
        <v>1</v>
      </c>
      <c r="E2134">
        <v>5</v>
      </c>
      <c r="F2134">
        <f t="shared" si="19"/>
        <v>33.840000000000003</v>
      </c>
    </row>
    <row r="2135" spans="1:6">
      <c r="A2135">
        <v>533.75</v>
      </c>
      <c r="B2135">
        <v>52.5</v>
      </c>
      <c r="C2135">
        <v>33.78</v>
      </c>
      <c r="D2135">
        <v>1</v>
      </c>
      <c r="E2135">
        <v>5</v>
      </c>
      <c r="F2135">
        <f t="shared" si="19"/>
        <v>33.78</v>
      </c>
    </row>
    <row r="2136" spans="1:6">
      <c r="A2136">
        <v>534</v>
      </c>
      <c r="B2136">
        <v>52.75</v>
      </c>
      <c r="C2136">
        <v>33.82</v>
      </c>
      <c r="D2136">
        <v>1</v>
      </c>
      <c r="E2136">
        <v>5</v>
      </c>
      <c r="F2136">
        <f t="shared" si="19"/>
        <v>33.82</v>
      </c>
    </row>
    <row r="2137" spans="1:6">
      <c r="A2137">
        <v>534.25</v>
      </c>
      <c r="B2137">
        <v>53</v>
      </c>
      <c r="C2137">
        <v>33.86</v>
      </c>
      <c r="D2137">
        <v>1</v>
      </c>
      <c r="E2137">
        <v>5</v>
      </c>
      <c r="F2137">
        <f t="shared" si="19"/>
        <v>33.86</v>
      </c>
    </row>
    <row r="2138" spans="1:6">
      <c r="A2138">
        <v>534.5</v>
      </c>
      <c r="B2138">
        <v>53.25</v>
      </c>
      <c r="C2138">
        <v>33.92</v>
      </c>
      <c r="D2138">
        <v>1</v>
      </c>
      <c r="E2138">
        <v>5</v>
      </c>
      <c r="F2138">
        <f t="shared" si="19"/>
        <v>33.92</v>
      </c>
    </row>
    <row r="2139" spans="1:6">
      <c r="A2139">
        <v>534.75</v>
      </c>
      <c r="B2139">
        <v>53.5</v>
      </c>
      <c r="C2139">
        <v>33.9</v>
      </c>
      <c r="D2139">
        <v>1</v>
      </c>
      <c r="E2139">
        <v>5</v>
      </c>
      <c r="F2139">
        <f t="shared" si="19"/>
        <v>33.9</v>
      </c>
    </row>
    <row r="2140" spans="1:6">
      <c r="A2140">
        <v>535</v>
      </c>
      <c r="B2140">
        <v>53.75</v>
      </c>
      <c r="C2140">
        <v>33.86</v>
      </c>
      <c r="D2140">
        <v>1</v>
      </c>
      <c r="E2140">
        <v>5</v>
      </c>
      <c r="F2140">
        <f t="shared" si="19"/>
        <v>33.86</v>
      </c>
    </row>
    <row r="2141" spans="1:6">
      <c r="A2141">
        <v>535.25</v>
      </c>
      <c r="B2141">
        <v>54</v>
      </c>
      <c r="C2141">
        <v>33.94</v>
      </c>
      <c r="D2141">
        <v>1</v>
      </c>
      <c r="E2141">
        <v>5</v>
      </c>
      <c r="F2141">
        <f t="shared" si="19"/>
        <v>33.94</v>
      </c>
    </row>
    <row r="2142" spans="1:6">
      <c r="A2142">
        <v>535.5</v>
      </c>
      <c r="B2142">
        <v>54.25</v>
      </c>
      <c r="C2142">
        <v>33.92</v>
      </c>
      <c r="D2142">
        <v>1</v>
      </c>
      <c r="E2142">
        <v>5</v>
      </c>
      <c r="F2142">
        <f t="shared" si="19"/>
        <v>33.92</v>
      </c>
    </row>
    <row r="2143" spans="1:6">
      <c r="A2143">
        <v>535.75</v>
      </c>
      <c r="B2143">
        <v>54.5</v>
      </c>
      <c r="C2143">
        <v>33.92</v>
      </c>
      <c r="D2143">
        <v>1</v>
      </c>
      <c r="E2143">
        <v>5</v>
      </c>
      <c r="F2143">
        <f t="shared" si="19"/>
        <v>33.92</v>
      </c>
    </row>
    <row r="2144" spans="1:6">
      <c r="A2144">
        <v>536</v>
      </c>
      <c r="B2144">
        <v>54.75</v>
      </c>
      <c r="C2144">
        <v>33.92</v>
      </c>
      <c r="D2144">
        <v>1</v>
      </c>
      <c r="E2144">
        <v>5</v>
      </c>
      <c r="F2144">
        <f t="shared" si="19"/>
        <v>33.92</v>
      </c>
    </row>
    <row r="2145" spans="1:6">
      <c r="A2145">
        <v>536.25</v>
      </c>
      <c r="B2145">
        <v>55</v>
      </c>
      <c r="C2145">
        <v>33.9</v>
      </c>
      <c r="D2145">
        <v>1</v>
      </c>
      <c r="E2145">
        <v>5</v>
      </c>
      <c r="F2145">
        <f t="shared" si="19"/>
        <v>33.9</v>
      </c>
    </row>
    <row r="2146" spans="1:6">
      <c r="A2146">
        <v>536.5</v>
      </c>
      <c r="B2146">
        <v>55.25</v>
      </c>
      <c r="C2146">
        <v>33.9</v>
      </c>
      <c r="D2146">
        <v>1</v>
      </c>
      <c r="E2146">
        <v>5</v>
      </c>
      <c r="F2146">
        <f t="shared" si="19"/>
        <v>33.9</v>
      </c>
    </row>
    <row r="2147" spans="1:6">
      <c r="A2147">
        <v>536.75</v>
      </c>
      <c r="B2147">
        <v>55.5</v>
      </c>
      <c r="C2147">
        <v>33.86</v>
      </c>
      <c r="D2147">
        <v>1</v>
      </c>
      <c r="E2147">
        <v>5</v>
      </c>
      <c r="F2147">
        <f t="shared" si="19"/>
        <v>33.86</v>
      </c>
    </row>
    <row r="2148" spans="1:6">
      <c r="A2148">
        <v>537</v>
      </c>
      <c r="B2148">
        <v>55.75</v>
      </c>
      <c r="C2148">
        <v>33.9</v>
      </c>
      <c r="D2148">
        <v>1</v>
      </c>
      <c r="E2148">
        <v>5</v>
      </c>
      <c r="F2148">
        <f t="shared" si="19"/>
        <v>33.9</v>
      </c>
    </row>
    <row r="2149" spans="1:6">
      <c r="A2149">
        <v>537.25</v>
      </c>
      <c r="B2149">
        <v>56</v>
      </c>
      <c r="C2149">
        <v>33.94</v>
      </c>
      <c r="D2149">
        <v>1</v>
      </c>
      <c r="E2149">
        <v>5</v>
      </c>
      <c r="F2149">
        <f t="shared" si="19"/>
        <v>33.94</v>
      </c>
    </row>
    <row r="2150" spans="1:6">
      <c r="A2150">
        <v>537.5</v>
      </c>
      <c r="B2150">
        <v>56.25</v>
      </c>
      <c r="C2150">
        <v>33.94</v>
      </c>
      <c r="D2150">
        <v>1</v>
      </c>
      <c r="E2150">
        <v>5</v>
      </c>
      <c r="F2150">
        <f t="shared" si="19"/>
        <v>33.94</v>
      </c>
    </row>
    <row r="2151" spans="1:6">
      <c r="A2151">
        <v>537.75</v>
      </c>
      <c r="B2151">
        <v>56.5</v>
      </c>
      <c r="C2151">
        <v>33.94</v>
      </c>
      <c r="D2151">
        <v>1</v>
      </c>
      <c r="E2151">
        <v>5</v>
      </c>
      <c r="F2151">
        <f t="shared" si="19"/>
        <v>33.94</v>
      </c>
    </row>
    <row r="2152" spans="1:6">
      <c r="A2152">
        <v>538</v>
      </c>
      <c r="B2152">
        <v>56.75</v>
      </c>
      <c r="C2152">
        <v>34</v>
      </c>
      <c r="D2152">
        <v>1</v>
      </c>
      <c r="E2152">
        <v>5</v>
      </c>
      <c r="F2152">
        <f t="shared" si="19"/>
        <v>34</v>
      </c>
    </row>
    <row r="2153" spans="1:6">
      <c r="A2153">
        <v>538.25</v>
      </c>
      <c r="B2153">
        <v>57</v>
      </c>
      <c r="C2153">
        <v>33.9</v>
      </c>
      <c r="D2153">
        <v>1</v>
      </c>
      <c r="E2153">
        <v>5</v>
      </c>
      <c r="F2153">
        <f t="shared" si="19"/>
        <v>33.9</v>
      </c>
    </row>
    <row r="2154" spans="1:6">
      <c r="A2154">
        <v>538.5</v>
      </c>
      <c r="B2154">
        <v>57.25</v>
      </c>
      <c r="C2154">
        <v>33.92</v>
      </c>
      <c r="D2154">
        <v>1</v>
      </c>
      <c r="E2154">
        <v>5</v>
      </c>
      <c r="F2154">
        <f t="shared" si="19"/>
        <v>33.92</v>
      </c>
    </row>
    <row r="2155" spans="1:6">
      <c r="A2155">
        <v>538.75</v>
      </c>
      <c r="B2155">
        <v>57.5</v>
      </c>
      <c r="C2155">
        <v>33.92</v>
      </c>
      <c r="D2155">
        <v>1</v>
      </c>
      <c r="E2155">
        <v>5</v>
      </c>
      <c r="F2155">
        <f t="shared" si="19"/>
        <v>33.92</v>
      </c>
    </row>
    <row r="2156" spans="1:6">
      <c r="A2156">
        <v>539</v>
      </c>
      <c r="B2156">
        <v>57.75</v>
      </c>
      <c r="C2156">
        <v>33.94</v>
      </c>
      <c r="D2156">
        <v>1</v>
      </c>
      <c r="E2156">
        <v>5</v>
      </c>
      <c r="F2156">
        <f t="shared" si="19"/>
        <v>33.94</v>
      </c>
    </row>
    <row r="2157" spans="1:6">
      <c r="A2157">
        <v>539.25</v>
      </c>
      <c r="B2157">
        <v>58</v>
      </c>
      <c r="C2157">
        <v>33.979999999999997</v>
      </c>
      <c r="D2157">
        <v>1</v>
      </c>
      <c r="E2157">
        <v>5</v>
      </c>
      <c r="F2157">
        <f t="shared" si="19"/>
        <v>33.979999999999997</v>
      </c>
    </row>
    <row r="2158" spans="1:6">
      <c r="A2158">
        <v>539.5</v>
      </c>
      <c r="B2158">
        <v>58.25</v>
      </c>
      <c r="C2158">
        <v>33.979999999999997</v>
      </c>
      <c r="D2158">
        <v>1</v>
      </c>
      <c r="E2158">
        <v>5</v>
      </c>
      <c r="F2158">
        <f t="shared" si="19"/>
        <v>33.979999999999997</v>
      </c>
    </row>
    <row r="2159" spans="1:6">
      <c r="A2159">
        <v>539.75</v>
      </c>
      <c r="B2159">
        <v>58.5</v>
      </c>
      <c r="C2159">
        <v>33.94</v>
      </c>
      <c r="D2159">
        <v>1</v>
      </c>
      <c r="E2159">
        <v>5</v>
      </c>
      <c r="F2159">
        <f t="shared" si="19"/>
        <v>33.94</v>
      </c>
    </row>
    <row r="2160" spans="1:6">
      <c r="A2160">
        <v>540</v>
      </c>
      <c r="B2160">
        <v>58.75</v>
      </c>
      <c r="C2160">
        <v>33.94</v>
      </c>
      <c r="D2160">
        <v>1</v>
      </c>
      <c r="E2160">
        <v>5</v>
      </c>
      <c r="F2160">
        <f t="shared" si="19"/>
        <v>33.94</v>
      </c>
    </row>
    <row r="2161" spans="1:6">
      <c r="A2161">
        <v>540.25</v>
      </c>
      <c r="B2161">
        <v>59</v>
      </c>
      <c r="C2161">
        <v>33.94</v>
      </c>
      <c r="D2161">
        <v>1</v>
      </c>
      <c r="E2161">
        <v>5</v>
      </c>
      <c r="F2161">
        <f t="shared" si="19"/>
        <v>33.94</v>
      </c>
    </row>
    <row r="2162" spans="1:6">
      <c r="A2162">
        <v>540.5</v>
      </c>
      <c r="B2162">
        <v>59.25</v>
      </c>
      <c r="C2162">
        <v>33.979999999999997</v>
      </c>
      <c r="D2162">
        <v>1</v>
      </c>
      <c r="E2162">
        <v>5</v>
      </c>
      <c r="F2162">
        <f t="shared" si="19"/>
        <v>33.979999999999997</v>
      </c>
    </row>
    <row r="2163" spans="1:6">
      <c r="A2163">
        <v>540.75</v>
      </c>
      <c r="B2163">
        <v>59.5</v>
      </c>
      <c r="C2163">
        <v>33.94</v>
      </c>
      <c r="D2163">
        <v>1</v>
      </c>
      <c r="E2163">
        <v>5</v>
      </c>
      <c r="F2163">
        <f t="shared" si="19"/>
        <v>33.94</v>
      </c>
    </row>
    <row r="2164" spans="1:6">
      <c r="A2164">
        <v>541</v>
      </c>
      <c r="B2164">
        <v>59.75</v>
      </c>
      <c r="C2164">
        <v>33.94</v>
      </c>
      <c r="D2164">
        <v>1</v>
      </c>
      <c r="E2164">
        <v>5</v>
      </c>
      <c r="F2164">
        <f t="shared" si="19"/>
        <v>33.94</v>
      </c>
    </row>
    <row r="2165" spans="1:6">
      <c r="A2165">
        <v>541.25</v>
      </c>
      <c r="B2165">
        <v>60</v>
      </c>
      <c r="C2165">
        <v>34.020000000000003</v>
      </c>
      <c r="D2165">
        <v>1</v>
      </c>
      <c r="E2165">
        <v>5</v>
      </c>
      <c r="F2165">
        <f t="shared" si="19"/>
        <v>34.020000000000003</v>
      </c>
    </row>
    <row r="2166" spans="1:6">
      <c r="A2166">
        <v>541.5</v>
      </c>
      <c r="B2166">
        <v>60.25</v>
      </c>
      <c r="C2166">
        <v>33.979999999999997</v>
      </c>
      <c r="D2166">
        <v>1</v>
      </c>
      <c r="E2166">
        <v>5</v>
      </c>
      <c r="F2166">
        <f t="shared" si="19"/>
        <v>33.979999999999997</v>
      </c>
    </row>
    <row r="2167" spans="1:6">
      <c r="A2167">
        <v>541.75</v>
      </c>
      <c r="B2167">
        <v>60.5</v>
      </c>
      <c r="C2167">
        <v>33.979999999999997</v>
      </c>
      <c r="D2167">
        <v>1</v>
      </c>
      <c r="E2167">
        <v>5</v>
      </c>
      <c r="F2167">
        <f t="shared" si="19"/>
        <v>33.979999999999997</v>
      </c>
    </row>
    <row r="2168" spans="1:6">
      <c r="A2168">
        <v>542</v>
      </c>
      <c r="B2168">
        <v>60.75</v>
      </c>
      <c r="C2168">
        <v>33.94</v>
      </c>
      <c r="D2168">
        <v>1</v>
      </c>
      <c r="E2168">
        <v>5</v>
      </c>
      <c r="F2168">
        <f t="shared" si="19"/>
        <v>33.94</v>
      </c>
    </row>
    <row r="2169" spans="1:6">
      <c r="A2169">
        <v>542.25</v>
      </c>
      <c r="B2169">
        <v>61</v>
      </c>
      <c r="C2169">
        <v>34.020000000000003</v>
      </c>
      <c r="D2169">
        <v>1</v>
      </c>
      <c r="E2169">
        <v>5</v>
      </c>
      <c r="F2169">
        <f t="shared" si="19"/>
        <v>34.020000000000003</v>
      </c>
    </row>
    <row r="2170" spans="1:6">
      <c r="A2170">
        <v>542.5</v>
      </c>
      <c r="B2170">
        <v>61.25</v>
      </c>
      <c r="C2170">
        <v>33.979999999999997</v>
      </c>
      <c r="D2170">
        <v>1</v>
      </c>
      <c r="E2170">
        <v>5</v>
      </c>
      <c r="F2170">
        <f t="shared" si="19"/>
        <v>33.979999999999997</v>
      </c>
    </row>
    <row r="2171" spans="1:6">
      <c r="A2171">
        <v>542.75</v>
      </c>
      <c r="B2171">
        <v>61.5</v>
      </c>
      <c r="C2171">
        <v>34.06</v>
      </c>
      <c r="D2171">
        <v>1</v>
      </c>
      <c r="E2171">
        <v>5</v>
      </c>
      <c r="F2171">
        <f t="shared" si="19"/>
        <v>34.06</v>
      </c>
    </row>
    <row r="2172" spans="1:6">
      <c r="A2172">
        <v>543</v>
      </c>
      <c r="B2172">
        <v>61.75</v>
      </c>
      <c r="C2172">
        <v>33.979999999999997</v>
      </c>
      <c r="D2172">
        <v>1</v>
      </c>
      <c r="E2172">
        <v>5</v>
      </c>
      <c r="F2172">
        <f t="shared" si="19"/>
        <v>33.979999999999997</v>
      </c>
    </row>
    <row r="2173" spans="1:6">
      <c r="A2173">
        <v>543.25</v>
      </c>
      <c r="B2173">
        <v>62</v>
      </c>
      <c r="C2173">
        <v>33.979999999999997</v>
      </c>
      <c r="D2173">
        <v>1</v>
      </c>
      <c r="E2173">
        <v>5</v>
      </c>
      <c r="F2173">
        <f t="shared" si="19"/>
        <v>33.979999999999997</v>
      </c>
    </row>
    <row r="2174" spans="1:6">
      <c r="A2174">
        <v>543.5</v>
      </c>
      <c r="B2174">
        <v>62.25</v>
      </c>
      <c r="C2174">
        <v>34.020000000000003</v>
      </c>
      <c r="D2174">
        <v>1</v>
      </c>
      <c r="E2174">
        <v>5</v>
      </c>
      <c r="F2174">
        <f t="shared" si="19"/>
        <v>34.020000000000003</v>
      </c>
    </row>
    <row r="2175" spans="1:6">
      <c r="A2175">
        <v>543.75</v>
      </c>
      <c r="B2175">
        <v>62.5</v>
      </c>
      <c r="C2175">
        <v>34.020000000000003</v>
      </c>
      <c r="D2175">
        <v>1</v>
      </c>
      <c r="E2175">
        <v>5</v>
      </c>
      <c r="F2175">
        <f t="shared" si="19"/>
        <v>34.020000000000003</v>
      </c>
    </row>
    <row r="2176" spans="1:6">
      <c r="A2176">
        <v>544</v>
      </c>
      <c r="B2176">
        <v>62.75</v>
      </c>
      <c r="C2176">
        <v>34.020000000000003</v>
      </c>
      <c r="D2176">
        <v>1</v>
      </c>
      <c r="E2176">
        <v>5</v>
      </c>
      <c r="F2176">
        <f t="shared" si="19"/>
        <v>34.020000000000003</v>
      </c>
    </row>
    <row r="2177" spans="1:6">
      <c r="A2177">
        <v>544.25</v>
      </c>
      <c r="B2177">
        <v>63</v>
      </c>
      <c r="C2177">
        <v>34.020000000000003</v>
      </c>
      <c r="D2177">
        <v>1</v>
      </c>
      <c r="E2177">
        <v>5</v>
      </c>
      <c r="F2177">
        <f t="shared" si="19"/>
        <v>34.020000000000003</v>
      </c>
    </row>
    <row r="2178" spans="1:6">
      <c r="A2178">
        <v>544.5</v>
      </c>
      <c r="B2178">
        <v>63.25</v>
      </c>
      <c r="C2178">
        <v>34</v>
      </c>
      <c r="D2178">
        <v>1</v>
      </c>
      <c r="E2178">
        <v>5</v>
      </c>
      <c r="F2178">
        <f t="shared" si="19"/>
        <v>34</v>
      </c>
    </row>
    <row r="2179" spans="1:6">
      <c r="A2179">
        <v>544.75</v>
      </c>
      <c r="B2179">
        <v>63.5</v>
      </c>
      <c r="C2179">
        <v>34</v>
      </c>
      <c r="D2179">
        <v>1</v>
      </c>
      <c r="E2179">
        <v>5</v>
      </c>
      <c r="F2179">
        <f t="shared" si="19"/>
        <v>34</v>
      </c>
    </row>
    <row r="2180" spans="1:6">
      <c r="A2180">
        <v>545</v>
      </c>
      <c r="B2180">
        <v>63.75</v>
      </c>
      <c r="C2180">
        <v>34.06</v>
      </c>
      <c r="D2180">
        <v>1</v>
      </c>
      <c r="E2180">
        <v>5</v>
      </c>
      <c r="F2180">
        <f t="shared" si="19"/>
        <v>34.06</v>
      </c>
    </row>
    <row r="2181" spans="1:6">
      <c r="A2181">
        <v>545.25</v>
      </c>
      <c r="B2181">
        <v>64</v>
      </c>
      <c r="C2181">
        <v>34.020000000000003</v>
      </c>
      <c r="D2181">
        <v>1</v>
      </c>
      <c r="E2181">
        <v>5</v>
      </c>
      <c r="F2181">
        <f t="shared" si="19"/>
        <v>34.020000000000003</v>
      </c>
    </row>
    <row r="2182" spans="1:6">
      <c r="A2182">
        <v>545.5</v>
      </c>
      <c r="B2182">
        <v>64.25</v>
      </c>
      <c r="C2182">
        <v>34.06</v>
      </c>
      <c r="D2182">
        <v>1</v>
      </c>
      <c r="E2182">
        <v>5</v>
      </c>
      <c r="F2182">
        <f t="shared" si="19"/>
        <v>34.06</v>
      </c>
    </row>
    <row r="2183" spans="1:6">
      <c r="A2183">
        <v>545.75</v>
      </c>
      <c r="B2183">
        <v>64.5</v>
      </c>
      <c r="C2183">
        <v>34.020000000000003</v>
      </c>
      <c r="D2183">
        <v>1</v>
      </c>
      <c r="E2183">
        <v>5</v>
      </c>
      <c r="F2183">
        <f t="shared" ref="F2183:F2246" si="20">C2183-I$10</f>
        <v>34.020000000000003</v>
      </c>
    </row>
    <row r="2184" spans="1:6">
      <c r="A2184">
        <v>546</v>
      </c>
      <c r="B2184">
        <v>64.75</v>
      </c>
      <c r="C2184">
        <v>34</v>
      </c>
      <c r="D2184">
        <v>1</v>
      </c>
      <c r="E2184">
        <v>5</v>
      </c>
      <c r="F2184">
        <f t="shared" si="20"/>
        <v>34</v>
      </c>
    </row>
    <row r="2185" spans="1:6">
      <c r="A2185">
        <v>546.25</v>
      </c>
      <c r="B2185">
        <v>65</v>
      </c>
      <c r="C2185">
        <v>34.08</v>
      </c>
      <c r="D2185">
        <v>1</v>
      </c>
      <c r="E2185">
        <v>5</v>
      </c>
      <c r="F2185">
        <f t="shared" si="20"/>
        <v>34.08</v>
      </c>
    </row>
    <row r="2186" spans="1:6">
      <c r="A2186">
        <v>546.5</v>
      </c>
      <c r="B2186">
        <v>65.25</v>
      </c>
      <c r="C2186">
        <v>34.020000000000003</v>
      </c>
      <c r="D2186">
        <v>1</v>
      </c>
      <c r="E2186">
        <v>5</v>
      </c>
      <c r="F2186">
        <f t="shared" si="20"/>
        <v>34.020000000000003</v>
      </c>
    </row>
    <row r="2187" spans="1:6">
      <c r="A2187">
        <v>546.75</v>
      </c>
      <c r="B2187">
        <v>65.5</v>
      </c>
      <c r="C2187">
        <v>34.06</v>
      </c>
      <c r="D2187">
        <v>1</v>
      </c>
      <c r="E2187">
        <v>5</v>
      </c>
      <c r="F2187">
        <f t="shared" si="20"/>
        <v>34.06</v>
      </c>
    </row>
    <row r="2188" spans="1:6">
      <c r="A2188">
        <v>547</v>
      </c>
      <c r="B2188">
        <v>65.75</v>
      </c>
      <c r="C2188">
        <v>34.06</v>
      </c>
      <c r="D2188">
        <v>1</v>
      </c>
      <c r="E2188">
        <v>5</v>
      </c>
      <c r="F2188">
        <f t="shared" si="20"/>
        <v>34.06</v>
      </c>
    </row>
    <row r="2189" spans="1:6">
      <c r="A2189">
        <v>547.25</v>
      </c>
      <c r="B2189">
        <v>66</v>
      </c>
      <c r="C2189">
        <v>34.08</v>
      </c>
      <c r="D2189">
        <v>1</v>
      </c>
      <c r="E2189">
        <v>5</v>
      </c>
      <c r="F2189">
        <f t="shared" si="20"/>
        <v>34.08</v>
      </c>
    </row>
    <row r="2190" spans="1:6">
      <c r="A2190">
        <v>547.5</v>
      </c>
      <c r="B2190">
        <v>66.25</v>
      </c>
      <c r="C2190">
        <v>34.020000000000003</v>
      </c>
      <c r="D2190">
        <v>1</v>
      </c>
      <c r="E2190">
        <v>5</v>
      </c>
      <c r="F2190">
        <f t="shared" si="20"/>
        <v>34.020000000000003</v>
      </c>
    </row>
    <row r="2191" spans="1:6">
      <c r="A2191">
        <v>547.75</v>
      </c>
      <c r="B2191">
        <v>66.5</v>
      </c>
      <c r="C2191">
        <v>34.06</v>
      </c>
      <c r="D2191">
        <v>1</v>
      </c>
      <c r="E2191">
        <v>5</v>
      </c>
      <c r="F2191">
        <f t="shared" si="20"/>
        <v>34.06</v>
      </c>
    </row>
    <row r="2192" spans="1:6">
      <c r="A2192">
        <v>548</v>
      </c>
      <c r="B2192">
        <v>66.75</v>
      </c>
      <c r="C2192">
        <v>34.08</v>
      </c>
      <c r="D2192">
        <v>1</v>
      </c>
      <c r="E2192">
        <v>5</v>
      </c>
      <c r="F2192">
        <f t="shared" si="20"/>
        <v>34.08</v>
      </c>
    </row>
    <row r="2193" spans="1:6">
      <c r="A2193">
        <v>548.25</v>
      </c>
      <c r="B2193">
        <v>67</v>
      </c>
      <c r="C2193">
        <v>34.08</v>
      </c>
      <c r="D2193">
        <v>1</v>
      </c>
      <c r="E2193">
        <v>5</v>
      </c>
      <c r="F2193">
        <f t="shared" si="20"/>
        <v>34.08</v>
      </c>
    </row>
    <row r="2194" spans="1:6">
      <c r="A2194">
        <v>548.5</v>
      </c>
      <c r="B2194">
        <v>67.25</v>
      </c>
      <c r="C2194">
        <v>34.08</v>
      </c>
      <c r="D2194">
        <v>1</v>
      </c>
      <c r="E2194">
        <v>5</v>
      </c>
      <c r="F2194">
        <f t="shared" si="20"/>
        <v>34.08</v>
      </c>
    </row>
    <row r="2195" spans="1:6">
      <c r="A2195">
        <v>548.75</v>
      </c>
      <c r="B2195">
        <v>67.5</v>
      </c>
      <c r="C2195">
        <v>34.08</v>
      </c>
      <c r="D2195">
        <v>1</v>
      </c>
      <c r="E2195">
        <v>5</v>
      </c>
      <c r="F2195">
        <f t="shared" si="20"/>
        <v>34.08</v>
      </c>
    </row>
    <row r="2196" spans="1:6">
      <c r="A2196">
        <v>549</v>
      </c>
      <c r="B2196">
        <v>67.75</v>
      </c>
      <c r="C2196">
        <v>34.159999999999997</v>
      </c>
      <c r="D2196">
        <v>1</v>
      </c>
      <c r="E2196">
        <v>5</v>
      </c>
      <c r="F2196">
        <f t="shared" si="20"/>
        <v>34.159999999999997</v>
      </c>
    </row>
    <row r="2197" spans="1:6">
      <c r="A2197">
        <v>549.25</v>
      </c>
      <c r="B2197">
        <v>68</v>
      </c>
      <c r="C2197">
        <v>34.06</v>
      </c>
      <c r="D2197">
        <v>1</v>
      </c>
      <c r="E2197">
        <v>5</v>
      </c>
      <c r="F2197">
        <f t="shared" si="20"/>
        <v>34.06</v>
      </c>
    </row>
    <row r="2198" spans="1:6">
      <c r="A2198">
        <v>549.5</v>
      </c>
      <c r="B2198">
        <v>68.25</v>
      </c>
      <c r="C2198">
        <v>34.08</v>
      </c>
      <c r="D2198">
        <v>1</v>
      </c>
      <c r="E2198">
        <v>5</v>
      </c>
      <c r="F2198">
        <f t="shared" si="20"/>
        <v>34.08</v>
      </c>
    </row>
    <row r="2199" spans="1:6">
      <c r="A2199">
        <v>549.75</v>
      </c>
      <c r="B2199">
        <v>68.5</v>
      </c>
      <c r="C2199">
        <v>34.08</v>
      </c>
      <c r="D2199">
        <v>1</v>
      </c>
      <c r="E2199">
        <v>5</v>
      </c>
      <c r="F2199">
        <f t="shared" si="20"/>
        <v>34.08</v>
      </c>
    </row>
    <row r="2200" spans="1:6">
      <c r="A2200">
        <v>550</v>
      </c>
      <c r="B2200">
        <v>68.75</v>
      </c>
      <c r="C2200">
        <v>34.08</v>
      </c>
      <c r="D2200">
        <v>1</v>
      </c>
      <c r="E2200">
        <v>5</v>
      </c>
      <c r="F2200">
        <f t="shared" si="20"/>
        <v>34.08</v>
      </c>
    </row>
    <row r="2201" spans="1:6">
      <c r="A2201">
        <v>550.25</v>
      </c>
      <c r="B2201">
        <v>69</v>
      </c>
      <c r="C2201">
        <v>34.08</v>
      </c>
      <c r="D2201">
        <v>1</v>
      </c>
      <c r="E2201">
        <v>5</v>
      </c>
      <c r="F2201">
        <f t="shared" si="20"/>
        <v>34.08</v>
      </c>
    </row>
    <row r="2202" spans="1:6">
      <c r="A2202">
        <v>550.5</v>
      </c>
      <c r="B2202">
        <v>69.25</v>
      </c>
      <c r="C2202">
        <v>34.119999999999997</v>
      </c>
      <c r="D2202">
        <v>1</v>
      </c>
      <c r="E2202">
        <v>5</v>
      </c>
      <c r="F2202">
        <f t="shared" si="20"/>
        <v>34.119999999999997</v>
      </c>
    </row>
    <row r="2203" spans="1:6">
      <c r="A2203">
        <v>550.75</v>
      </c>
      <c r="B2203">
        <v>69.5</v>
      </c>
      <c r="C2203">
        <v>34.119999999999997</v>
      </c>
      <c r="D2203">
        <v>1</v>
      </c>
      <c r="E2203">
        <v>5</v>
      </c>
      <c r="F2203">
        <f t="shared" si="20"/>
        <v>34.119999999999997</v>
      </c>
    </row>
    <row r="2204" spans="1:6">
      <c r="A2204">
        <v>551</v>
      </c>
      <c r="B2204">
        <v>69.75</v>
      </c>
      <c r="C2204">
        <v>34.119999999999997</v>
      </c>
      <c r="D2204">
        <v>1</v>
      </c>
      <c r="E2204">
        <v>5</v>
      </c>
      <c r="F2204">
        <f t="shared" si="20"/>
        <v>34.119999999999997</v>
      </c>
    </row>
    <row r="2205" spans="1:6">
      <c r="A2205">
        <v>551.25</v>
      </c>
      <c r="B2205">
        <v>70</v>
      </c>
      <c r="C2205">
        <v>34.119999999999997</v>
      </c>
      <c r="D2205">
        <v>1</v>
      </c>
      <c r="E2205">
        <v>5</v>
      </c>
      <c r="F2205">
        <f t="shared" si="20"/>
        <v>34.119999999999997</v>
      </c>
    </row>
    <row r="2206" spans="1:6">
      <c r="A2206">
        <v>551.5</v>
      </c>
      <c r="B2206">
        <v>70.25</v>
      </c>
      <c r="C2206">
        <v>34.119999999999997</v>
      </c>
      <c r="D2206">
        <v>1</v>
      </c>
      <c r="E2206">
        <v>5</v>
      </c>
      <c r="F2206">
        <f t="shared" si="20"/>
        <v>34.119999999999997</v>
      </c>
    </row>
    <row r="2207" spans="1:6">
      <c r="A2207">
        <v>551.75</v>
      </c>
      <c r="B2207">
        <v>70.5</v>
      </c>
      <c r="C2207">
        <v>34.119999999999997</v>
      </c>
      <c r="D2207">
        <v>1</v>
      </c>
      <c r="E2207">
        <v>5</v>
      </c>
      <c r="F2207">
        <f t="shared" si="20"/>
        <v>34.119999999999997</v>
      </c>
    </row>
    <row r="2208" spans="1:6">
      <c r="A2208">
        <v>552</v>
      </c>
      <c r="B2208">
        <v>70.75</v>
      </c>
      <c r="C2208">
        <v>34.200000000000003</v>
      </c>
      <c r="D2208">
        <v>1</v>
      </c>
      <c r="E2208">
        <v>5</v>
      </c>
      <c r="F2208">
        <f t="shared" si="20"/>
        <v>34.200000000000003</v>
      </c>
    </row>
    <row r="2209" spans="1:6">
      <c r="A2209">
        <v>552.25</v>
      </c>
      <c r="B2209">
        <v>71</v>
      </c>
      <c r="C2209">
        <v>34.119999999999997</v>
      </c>
      <c r="D2209">
        <v>1</v>
      </c>
      <c r="E2209">
        <v>5</v>
      </c>
      <c r="F2209">
        <f t="shared" si="20"/>
        <v>34.119999999999997</v>
      </c>
    </row>
    <row r="2210" spans="1:6">
      <c r="A2210">
        <v>552.5</v>
      </c>
      <c r="B2210">
        <v>71.25</v>
      </c>
      <c r="C2210">
        <v>34.159999999999997</v>
      </c>
      <c r="D2210">
        <v>1</v>
      </c>
      <c r="E2210">
        <v>5</v>
      </c>
      <c r="F2210">
        <f t="shared" si="20"/>
        <v>34.159999999999997</v>
      </c>
    </row>
    <row r="2211" spans="1:6">
      <c r="A2211">
        <v>552.75</v>
      </c>
      <c r="B2211">
        <v>71.5</v>
      </c>
      <c r="C2211">
        <v>34.14</v>
      </c>
      <c r="D2211">
        <v>1</v>
      </c>
      <c r="E2211">
        <v>5</v>
      </c>
      <c r="F2211">
        <f t="shared" si="20"/>
        <v>34.14</v>
      </c>
    </row>
    <row r="2212" spans="1:6">
      <c r="A2212">
        <v>553</v>
      </c>
      <c r="B2212">
        <v>71.75</v>
      </c>
      <c r="C2212">
        <v>34.159999999999997</v>
      </c>
      <c r="D2212">
        <v>1</v>
      </c>
      <c r="E2212">
        <v>5</v>
      </c>
      <c r="F2212">
        <f t="shared" si="20"/>
        <v>34.159999999999997</v>
      </c>
    </row>
    <row r="2213" spans="1:6">
      <c r="A2213">
        <v>553.25</v>
      </c>
      <c r="B2213">
        <v>72</v>
      </c>
      <c r="C2213">
        <v>34.159999999999997</v>
      </c>
      <c r="D2213">
        <v>1</v>
      </c>
      <c r="E2213">
        <v>5</v>
      </c>
      <c r="F2213">
        <f t="shared" si="20"/>
        <v>34.159999999999997</v>
      </c>
    </row>
    <row r="2214" spans="1:6">
      <c r="A2214">
        <v>553.5</v>
      </c>
      <c r="B2214">
        <v>72.25</v>
      </c>
      <c r="C2214">
        <v>34.200000000000003</v>
      </c>
      <c r="D2214">
        <v>1</v>
      </c>
      <c r="E2214">
        <v>5</v>
      </c>
      <c r="F2214">
        <f t="shared" si="20"/>
        <v>34.200000000000003</v>
      </c>
    </row>
    <row r="2215" spans="1:6">
      <c r="A2215">
        <v>553.75</v>
      </c>
      <c r="B2215">
        <v>72.5</v>
      </c>
      <c r="C2215">
        <v>34.200000000000003</v>
      </c>
      <c r="D2215">
        <v>1</v>
      </c>
      <c r="E2215">
        <v>5</v>
      </c>
      <c r="F2215">
        <f t="shared" si="20"/>
        <v>34.200000000000003</v>
      </c>
    </row>
    <row r="2216" spans="1:6">
      <c r="A2216">
        <v>554</v>
      </c>
      <c r="B2216">
        <v>72.75</v>
      </c>
      <c r="C2216">
        <v>34.119999999999997</v>
      </c>
      <c r="D2216">
        <v>1</v>
      </c>
      <c r="E2216">
        <v>5</v>
      </c>
      <c r="F2216">
        <f t="shared" si="20"/>
        <v>34.119999999999997</v>
      </c>
    </row>
    <row r="2217" spans="1:6">
      <c r="A2217">
        <v>554.25</v>
      </c>
      <c r="B2217">
        <v>73</v>
      </c>
      <c r="C2217">
        <v>34.200000000000003</v>
      </c>
      <c r="D2217">
        <v>1</v>
      </c>
      <c r="E2217">
        <v>5</v>
      </c>
      <c r="F2217">
        <f t="shared" si="20"/>
        <v>34.200000000000003</v>
      </c>
    </row>
    <row r="2218" spans="1:6">
      <c r="A2218">
        <v>554.5</v>
      </c>
      <c r="B2218">
        <v>73.25</v>
      </c>
      <c r="C2218">
        <v>34.159999999999997</v>
      </c>
      <c r="D2218">
        <v>1</v>
      </c>
      <c r="E2218">
        <v>5</v>
      </c>
      <c r="F2218">
        <f t="shared" si="20"/>
        <v>34.159999999999997</v>
      </c>
    </row>
    <row r="2219" spans="1:6">
      <c r="A2219">
        <v>554.75</v>
      </c>
      <c r="B2219">
        <v>73.5</v>
      </c>
      <c r="C2219">
        <v>34.159999999999997</v>
      </c>
      <c r="D2219">
        <v>1</v>
      </c>
      <c r="E2219">
        <v>5</v>
      </c>
      <c r="F2219">
        <f t="shared" si="20"/>
        <v>34.159999999999997</v>
      </c>
    </row>
    <row r="2220" spans="1:6">
      <c r="A2220">
        <v>555</v>
      </c>
      <c r="B2220">
        <v>73.75</v>
      </c>
      <c r="C2220">
        <v>34.200000000000003</v>
      </c>
      <c r="D2220">
        <v>1</v>
      </c>
      <c r="E2220">
        <v>5</v>
      </c>
      <c r="F2220">
        <f t="shared" si="20"/>
        <v>34.200000000000003</v>
      </c>
    </row>
    <row r="2221" spans="1:6">
      <c r="A2221">
        <v>555.25</v>
      </c>
      <c r="B2221">
        <v>74</v>
      </c>
      <c r="C2221">
        <v>34.200000000000003</v>
      </c>
      <c r="D2221">
        <v>1</v>
      </c>
      <c r="E2221">
        <v>5</v>
      </c>
      <c r="F2221">
        <f t="shared" si="20"/>
        <v>34.200000000000003</v>
      </c>
    </row>
    <row r="2222" spans="1:6">
      <c r="A2222">
        <v>555.5</v>
      </c>
      <c r="B2222">
        <v>74.25</v>
      </c>
      <c r="C2222">
        <v>34.159999999999997</v>
      </c>
      <c r="D2222">
        <v>1</v>
      </c>
      <c r="E2222">
        <v>5</v>
      </c>
      <c r="F2222">
        <f t="shared" si="20"/>
        <v>34.159999999999997</v>
      </c>
    </row>
    <row r="2223" spans="1:6">
      <c r="A2223">
        <v>555.75</v>
      </c>
      <c r="B2223">
        <v>74.5</v>
      </c>
      <c r="C2223">
        <v>34.200000000000003</v>
      </c>
      <c r="D2223">
        <v>1</v>
      </c>
      <c r="E2223">
        <v>5</v>
      </c>
      <c r="F2223">
        <f t="shared" si="20"/>
        <v>34.200000000000003</v>
      </c>
    </row>
    <row r="2224" spans="1:6">
      <c r="A2224">
        <v>556</v>
      </c>
      <c r="B2224">
        <v>74.75</v>
      </c>
      <c r="C2224">
        <v>34.200000000000003</v>
      </c>
      <c r="D2224">
        <v>1</v>
      </c>
      <c r="E2224">
        <v>5</v>
      </c>
      <c r="F2224">
        <f t="shared" si="20"/>
        <v>34.200000000000003</v>
      </c>
    </row>
    <row r="2225" spans="1:6">
      <c r="A2225">
        <v>556.25</v>
      </c>
      <c r="B2225">
        <v>75</v>
      </c>
      <c r="C2225">
        <v>34.159999999999997</v>
      </c>
      <c r="D2225">
        <v>1</v>
      </c>
      <c r="E2225">
        <v>5</v>
      </c>
      <c r="F2225">
        <f t="shared" si="20"/>
        <v>34.159999999999997</v>
      </c>
    </row>
    <row r="2226" spans="1:6">
      <c r="A2226">
        <v>556.5</v>
      </c>
      <c r="B2226">
        <v>75.25</v>
      </c>
      <c r="C2226">
        <v>34.159999999999997</v>
      </c>
      <c r="D2226">
        <v>1</v>
      </c>
      <c r="E2226">
        <v>5</v>
      </c>
      <c r="F2226">
        <f t="shared" si="20"/>
        <v>34.159999999999997</v>
      </c>
    </row>
    <row r="2227" spans="1:6">
      <c r="A2227">
        <v>556.75</v>
      </c>
      <c r="B2227">
        <v>75.5</v>
      </c>
      <c r="C2227">
        <v>34.22</v>
      </c>
      <c r="D2227">
        <v>1</v>
      </c>
      <c r="E2227">
        <v>5</v>
      </c>
      <c r="F2227">
        <f t="shared" si="20"/>
        <v>34.22</v>
      </c>
    </row>
    <row r="2228" spans="1:6">
      <c r="A2228">
        <v>557</v>
      </c>
      <c r="B2228">
        <v>75.75</v>
      </c>
      <c r="C2228">
        <v>34.200000000000003</v>
      </c>
      <c r="D2228">
        <v>1</v>
      </c>
      <c r="E2228">
        <v>5</v>
      </c>
      <c r="F2228">
        <f t="shared" si="20"/>
        <v>34.200000000000003</v>
      </c>
    </row>
    <row r="2229" spans="1:6">
      <c r="A2229">
        <v>557.25</v>
      </c>
      <c r="B2229">
        <v>76</v>
      </c>
      <c r="C2229">
        <v>34.159999999999997</v>
      </c>
      <c r="D2229">
        <v>1</v>
      </c>
      <c r="E2229">
        <v>5</v>
      </c>
      <c r="F2229">
        <f t="shared" si="20"/>
        <v>34.159999999999997</v>
      </c>
    </row>
    <row r="2230" spans="1:6">
      <c r="A2230">
        <v>557.5</v>
      </c>
      <c r="B2230">
        <v>76.25</v>
      </c>
      <c r="C2230">
        <v>34.200000000000003</v>
      </c>
      <c r="D2230">
        <v>1</v>
      </c>
      <c r="E2230">
        <v>5</v>
      </c>
      <c r="F2230">
        <f t="shared" si="20"/>
        <v>34.200000000000003</v>
      </c>
    </row>
    <row r="2231" spans="1:6">
      <c r="A2231">
        <v>557.75</v>
      </c>
      <c r="B2231">
        <v>76.5</v>
      </c>
      <c r="C2231">
        <v>34.159999999999997</v>
      </c>
      <c r="D2231">
        <v>1</v>
      </c>
      <c r="E2231">
        <v>5</v>
      </c>
      <c r="F2231">
        <f t="shared" si="20"/>
        <v>34.159999999999997</v>
      </c>
    </row>
    <row r="2232" spans="1:6">
      <c r="A2232">
        <v>558</v>
      </c>
      <c r="B2232">
        <v>76.75</v>
      </c>
      <c r="C2232">
        <v>34.22</v>
      </c>
      <c r="D2232">
        <v>1</v>
      </c>
      <c r="E2232">
        <v>5</v>
      </c>
      <c r="F2232">
        <f t="shared" si="20"/>
        <v>34.22</v>
      </c>
    </row>
    <row r="2233" spans="1:6">
      <c r="A2233">
        <v>558.25</v>
      </c>
      <c r="B2233">
        <v>77</v>
      </c>
      <c r="C2233">
        <v>34.22</v>
      </c>
      <c r="D2233">
        <v>1</v>
      </c>
      <c r="E2233">
        <v>5</v>
      </c>
      <c r="F2233">
        <f t="shared" si="20"/>
        <v>34.22</v>
      </c>
    </row>
    <row r="2234" spans="1:6">
      <c r="A2234">
        <v>558.5</v>
      </c>
      <c r="B2234">
        <v>77.25</v>
      </c>
      <c r="C2234">
        <v>34.200000000000003</v>
      </c>
      <c r="D2234">
        <v>1</v>
      </c>
      <c r="E2234">
        <v>5</v>
      </c>
      <c r="F2234">
        <f t="shared" si="20"/>
        <v>34.200000000000003</v>
      </c>
    </row>
    <row r="2235" spans="1:6">
      <c r="A2235">
        <v>558.75</v>
      </c>
      <c r="B2235">
        <v>77.5</v>
      </c>
      <c r="C2235">
        <v>34.24</v>
      </c>
      <c r="D2235">
        <v>1</v>
      </c>
      <c r="E2235">
        <v>5</v>
      </c>
      <c r="F2235">
        <f t="shared" si="20"/>
        <v>34.24</v>
      </c>
    </row>
    <row r="2236" spans="1:6">
      <c r="A2236">
        <v>559</v>
      </c>
      <c r="B2236">
        <v>77.75</v>
      </c>
      <c r="C2236">
        <v>34.200000000000003</v>
      </c>
      <c r="D2236">
        <v>1</v>
      </c>
      <c r="E2236">
        <v>5</v>
      </c>
      <c r="F2236">
        <f t="shared" si="20"/>
        <v>34.200000000000003</v>
      </c>
    </row>
    <row r="2237" spans="1:6">
      <c r="A2237">
        <v>559.25</v>
      </c>
      <c r="B2237">
        <v>78</v>
      </c>
      <c r="C2237">
        <v>34.22</v>
      </c>
      <c r="D2237">
        <v>1</v>
      </c>
      <c r="E2237">
        <v>5</v>
      </c>
      <c r="F2237">
        <f t="shared" si="20"/>
        <v>34.22</v>
      </c>
    </row>
    <row r="2238" spans="1:6">
      <c r="A2238">
        <v>559.5</v>
      </c>
      <c r="B2238">
        <v>78.25</v>
      </c>
      <c r="C2238">
        <v>34.24</v>
      </c>
      <c r="D2238">
        <v>1</v>
      </c>
      <c r="E2238">
        <v>5</v>
      </c>
      <c r="F2238">
        <f t="shared" si="20"/>
        <v>34.24</v>
      </c>
    </row>
    <row r="2239" spans="1:6">
      <c r="A2239">
        <v>559.75</v>
      </c>
      <c r="B2239">
        <v>78.5</v>
      </c>
      <c r="C2239">
        <v>34.22</v>
      </c>
      <c r="D2239">
        <v>1</v>
      </c>
      <c r="E2239">
        <v>5</v>
      </c>
      <c r="F2239">
        <f t="shared" si="20"/>
        <v>34.22</v>
      </c>
    </row>
    <row r="2240" spans="1:6">
      <c r="A2240">
        <v>560</v>
      </c>
      <c r="B2240">
        <v>78.75</v>
      </c>
      <c r="C2240">
        <v>34.200000000000003</v>
      </c>
      <c r="D2240">
        <v>1</v>
      </c>
      <c r="E2240">
        <v>5</v>
      </c>
      <c r="F2240">
        <f t="shared" si="20"/>
        <v>34.200000000000003</v>
      </c>
    </row>
    <row r="2241" spans="1:6">
      <c r="A2241">
        <v>560.25</v>
      </c>
      <c r="B2241">
        <v>79</v>
      </c>
      <c r="C2241">
        <v>34.22</v>
      </c>
      <c r="D2241">
        <v>1</v>
      </c>
      <c r="E2241">
        <v>5</v>
      </c>
      <c r="F2241">
        <f t="shared" si="20"/>
        <v>34.22</v>
      </c>
    </row>
    <row r="2242" spans="1:6">
      <c r="A2242">
        <v>560.5</v>
      </c>
      <c r="B2242">
        <v>79.25</v>
      </c>
      <c r="C2242">
        <v>34.24</v>
      </c>
      <c r="D2242">
        <v>1</v>
      </c>
      <c r="E2242">
        <v>5</v>
      </c>
      <c r="F2242">
        <f t="shared" si="20"/>
        <v>34.24</v>
      </c>
    </row>
    <row r="2243" spans="1:6">
      <c r="A2243">
        <v>560.75</v>
      </c>
      <c r="B2243">
        <v>79.5</v>
      </c>
      <c r="C2243">
        <v>34.22</v>
      </c>
      <c r="D2243">
        <v>1</v>
      </c>
      <c r="E2243">
        <v>5</v>
      </c>
      <c r="F2243">
        <f t="shared" si="20"/>
        <v>34.22</v>
      </c>
    </row>
    <row r="2244" spans="1:6">
      <c r="A2244">
        <v>561</v>
      </c>
      <c r="B2244">
        <v>79.75</v>
      </c>
      <c r="C2244">
        <v>34.22</v>
      </c>
      <c r="D2244">
        <v>1</v>
      </c>
      <c r="E2244">
        <v>5</v>
      </c>
      <c r="F2244">
        <f t="shared" si="20"/>
        <v>34.22</v>
      </c>
    </row>
    <row r="2245" spans="1:6">
      <c r="A2245">
        <v>561.25</v>
      </c>
      <c r="B2245">
        <v>80</v>
      </c>
      <c r="C2245">
        <v>34.24</v>
      </c>
      <c r="D2245">
        <v>1</v>
      </c>
      <c r="E2245">
        <v>5</v>
      </c>
      <c r="F2245">
        <f t="shared" si="20"/>
        <v>34.24</v>
      </c>
    </row>
    <row r="2246" spans="1:6">
      <c r="A2246">
        <v>561.5</v>
      </c>
      <c r="B2246">
        <v>80.25</v>
      </c>
      <c r="C2246">
        <v>34.200000000000003</v>
      </c>
      <c r="D2246">
        <v>1</v>
      </c>
      <c r="E2246">
        <v>5</v>
      </c>
      <c r="F2246">
        <f t="shared" si="20"/>
        <v>34.200000000000003</v>
      </c>
    </row>
    <row r="2247" spans="1:6">
      <c r="A2247">
        <v>561.75</v>
      </c>
      <c r="B2247">
        <v>80.5</v>
      </c>
      <c r="C2247">
        <v>34.22</v>
      </c>
      <c r="D2247">
        <v>1</v>
      </c>
      <c r="E2247">
        <v>5</v>
      </c>
      <c r="F2247">
        <f t="shared" ref="F2247:F2310" si="21">C2247-I$10</f>
        <v>34.22</v>
      </c>
    </row>
    <row r="2248" spans="1:6">
      <c r="A2248">
        <v>562</v>
      </c>
      <c r="B2248">
        <v>80.75</v>
      </c>
      <c r="C2248">
        <v>34.24</v>
      </c>
      <c r="D2248">
        <v>1</v>
      </c>
      <c r="E2248">
        <v>5</v>
      </c>
      <c r="F2248">
        <f t="shared" si="21"/>
        <v>34.24</v>
      </c>
    </row>
    <row r="2249" spans="1:6">
      <c r="A2249">
        <v>562.25</v>
      </c>
      <c r="B2249">
        <v>81</v>
      </c>
      <c r="C2249">
        <v>34.22</v>
      </c>
      <c r="D2249">
        <v>1</v>
      </c>
      <c r="E2249">
        <v>5</v>
      </c>
      <c r="F2249">
        <f t="shared" si="21"/>
        <v>34.22</v>
      </c>
    </row>
    <row r="2250" spans="1:6">
      <c r="A2250">
        <v>562.5</v>
      </c>
      <c r="B2250">
        <v>81.25</v>
      </c>
      <c r="C2250">
        <v>34.24</v>
      </c>
      <c r="D2250">
        <v>1</v>
      </c>
      <c r="E2250">
        <v>5</v>
      </c>
      <c r="F2250">
        <f t="shared" si="21"/>
        <v>34.24</v>
      </c>
    </row>
    <row r="2251" spans="1:6">
      <c r="A2251">
        <v>562.75</v>
      </c>
      <c r="B2251">
        <v>81.5</v>
      </c>
      <c r="C2251">
        <v>34.22</v>
      </c>
      <c r="D2251">
        <v>1</v>
      </c>
      <c r="E2251">
        <v>5</v>
      </c>
      <c r="F2251">
        <f t="shared" si="21"/>
        <v>34.22</v>
      </c>
    </row>
    <row r="2252" spans="1:6">
      <c r="A2252">
        <v>563</v>
      </c>
      <c r="B2252">
        <v>81.75</v>
      </c>
      <c r="C2252">
        <v>34.24</v>
      </c>
      <c r="D2252">
        <v>1</v>
      </c>
      <c r="E2252">
        <v>5</v>
      </c>
      <c r="F2252">
        <f t="shared" si="21"/>
        <v>34.24</v>
      </c>
    </row>
    <row r="2253" spans="1:6">
      <c r="A2253">
        <v>563.25</v>
      </c>
      <c r="B2253">
        <v>82</v>
      </c>
      <c r="C2253">
        <v>34.28</v>
      </c>
      <c r="D2253">
        <v>1</v>
      </c>
      <c r="E2253">
        <v>5</v>
      </c>
      <c r="F2253">
        <f t="shared" si="21"/>
        <v>34.28</v>
      </c>
    </row>
    <row r="2254" spans="1:6">
      <c r="A2254">
        <v>563.5</v>
      </c>
      <c r="B2254">
        <v>82.25</v>
      </c>
      <c r="C2254">
        <v>34.22</v>
      </c>
      <c r="D2254">
        <v>1</v>
      </c>
      <c r="E2254">
        <v>5</v>
      </c>
      <c r="F2254">
        <f t="shared" si="21"/>
        <v>34.22</v>
      </c>
    </row>
    <row r="2255" spans="1:6">
      <c r="A2255">
        <v>563.75</v>
      </c>
      <c r="B2255">
        <v>82.5</v>
      </c>
      <c r="C2255">
        <v>34.24</v>
      </c>
      <c r="D2255">
        <v>1</v>
      </c>
      <c r="E2255">
        <v>5</v>
      </c>
      <c r="F2255">
        <f t="shared" si="21"/>
        <v>34.24</v>
      </c>
    </row>
    <row r="2256" spans="1:6">
      <c r="A2256">
        <v>564</v>
      </c>
      <c r="B2256">
        <v>82.75</v>
      </c>
      <c r="C2256">
        <v>34.299999999999997</v>
      </c>
      <c r="D2256">
        <v>1</v>
      </c>
      <c r="E2256">
        <v>5</v>
      </c>
      <c r="F2256">
        <f t="shared" si="21"/>
        <v>34.299999999999997</v>
      </c>
    </row>
    <row r="2257" spans="1:6">
      <c r="A2257">
        <v>564.25</v>
      </c>
      <c r="B2257">
        <v>83</v>
      </c>
      <c r="C2257">
        <v>34.28</v>
      </c>
      <c r="D2257">
        <v>1</v>
      </c>
      <c r="E2257">
        <v>5</v>
      </c>
      <c r="F2257">
        <f t="shared" si="21"/>
        <v>34.28</v>
      </c>
    </row>
    <row r="2258" spans="1:6">
      <c r="A2258">
        <v>564.5</v>
      </c>
      <c r="B2258">
        <v>83.25</v>
      </c>
      <c r="C2258">
        <v>34.24</v>
      </c>
      <c r="D2258">
        <v>1</v>
      </c>
      <c r="E2258">
        <v>5</v>
      </c>
      <c r="F2258">
        <f t="shared" si="21"/>
        <v>34.24</v>
      </c>
    </row>
    <row r="2259" spans="1:6">
      <c r="A2259">
        <v>564.75</v>
      </c>
      <c r="B2259">
        <v>83.5</v>
      </c>
      <c r="C2259">
        <v>34.24</v>
      </c>
      <c r="D2259">
        <v>1</v>
      </c>
      <c r="E2259">
        <v>5</v>
      </c>
      <c r="F2259">
        <f t="shared" si="21"/>
        <v>34.24</v>
      </c>
    </row>
    <row r="2260" spans="1:6">
      <c r="A2260">
        <v>565</v>
      </c>
      <c r="B2260">
        <v>83.75</v>
      </c>
      <c r="C2260">
        <v>34.24</v>
      </c>
      <c r="D2260">
        <v>1</v>
      </c>
      <c r="E2260">
        <v>5</v>
      </c>
      <c r="F2260">
        <f t="shared" si="21"/>
        <v>34.24</v>
      </c>
    </row>
    <row r="2261" spans="1:6">
      <c r="A2261">
        <v>565.25</v>
      </c>
      <c r="B2261">
        <v>84</v>
      </c>
      <c r="C2261">
        <v>34.24</v>
      </c>
      <c r="D2261">
        <v>1</v>
      </c>
      <c r="E2261">
        <v>5</v>
      </c>
      <c r="F2261">
        <f t="shared" si="21"/>
        <v>34.24</v>
      </c>
    </row>
    <row r="2262" spans="1:6">
      <c r="A2262">
        <v>565.5</v>
      </c>
      <c r="B2262">
        <v>84.25</v>
      </c>
      <c r="C2262">
        <v>34.32</v>
      </c>
      <c r="D2262">
        <v>1</v>
      </c>
      <c r="E2262">
        <v>5</v>
      </c>
      <c r="F2262">
        <f t="shared" si="21"/>
        <v>34.32</v>
      </c>
    </row>
    <row r="2263" spans="1:6">
      <c r="A2263">
        <v>565.75</v>
      </c>
      <c r="B2263">
        <v>84.5</v>
      </c>
      <c r="C2263">
        <v>34.24</v>
      </c>
      <c r="D2263">
        <v>1</v>
      </c>
      <c r="E2263">
        <v>5</v>
      </c>
      <c r="F2263">
        <f t="shared" si="21"/>
        <v>34.24</v>
      </c>
    </row>
    <row r="2264" spans="1:6">
      <c r="A2264">
        <v>566</v>
      </c>
      <c r="B2264">
        <v>84.75</v>
      </c>
      <c r="C2264">
        <v>34.24</v>
      </c>
      <c r="D2264">
        <v>1</v>
      </c>
      <c r="E2264">
        <v>5</v>
      </c>
      <c r="F2264">
        <f t="shared" si="21"/>
        <v>34.24</v>
      </c>
    </row>
    <row r="2265" spans="1:6">
      <c r="A2265">
        <v>566.25</v>
      </c>
      <c r="B2265">
        <v>85</v>
      </c>
      <c r="C2265">
        <v>34.28</v>
      </c>
      <c r="D2265">
        <v>1</v>
      </c>
      <c r="E2265">
        <v>5</v>
      </c>
      <c r="F2265">
        <f t="shared" si="21"/>
        <v>34.28</v>
      </c>
    </row>
    <row r="2266" spans="1:6">
      <c r="A2266">
        <v>566.5</v>
      </c>
      <c r="B2266">
        <v>85.25</v>
      </c>
      <c r="C2266">
        <v>34.24</v>
      </c>
      <c r="D2266">
        <v>1</v>
      </c>
      <c r="E2266">
        <v>5</v>
      </c>
      <c r="F2266">
        <f t="shared" si="21"/>
        <v>34.24</v>
      </c>
    </row>
    <row r="2267" spans="1:6">
      <c r="A2267">
        <v>566.75</v>
      </c>
      <c r="B2267">
        <v>85.5</v>
      </c>
      <c r="C2267">
        <v>34.28</v>
      </c>
      <c r="D2267">
        <v>1</v>
      </c>
      <c r="E2267">
        <v>5</v>
      </c>
      <c r="F2267">
        <f t="shared" si="21"/>
        <v>34.28</v>
      </c>
    </row>
    <row r="2268" spans="1:6">
      <c r="A2268">
        <v>567</v>
      </c>
      <c r="B2268">
        <v>85.75</v>
      </c>
      <c r="C2268">
        <v>34.24</v>
      </c>
      <c r="D2268">
        <v>1</v>
      </c>
      <c r="E2268">
        <v>5</v>
      </c>
      <c r="F2268">
        <f t="shared" si="21"/>
        <v>34.24</v>
      </c>
    </row>
    <row r="2269" spans="1:6">
      <c r="A2269">
        <v>567.25</v>
      </c>
      <c r="B2269">
        <v>86</v>
      </c>
      <c r="C2269">
        <v>34.299999999999997</v>
      </c>
      <c r="D2269">
        <v>1</v>
      </c>
      <c r="E2269">
        <v>5</v>
      </c>
      <c r="F2269">
        <f t="shared" si="21"/>
        <v>34.299999999999997</v>
      </c>
    </row>
    <row r="2270" spans="1:6">
      <c r="A2270">
        <v>567.5</v>
      </c>
      <c r="B2270">
        <v>86.25</v>
      </c>
      <c r="C2270">
        <v>34.28</v>
      </c>
      <c r="D2270">
        <v>1</v>
      </c>
      <c r="E2270">
        <v>5</v>
      </c>
      <c r="F2270">
        <f t="shared" si="21"/>
        <v>34.28</v>
      </c>
    </row>
    <row r="2271" spans="1:6">
      <c r="A2271">
        <v>567.75</v>
      </c>
      <c r="B2271">
        <v>86.5</v>
      </c>
      <c r="C2271">
        <v>34.28</v>
      </c>
      <c r="D2271">
        <v>1</v>
      </c>
      <c r="E2271">
        <v>5</v>
      </c>
      <c r="F2271">
        <f t="shared" si="21"/>
        <v>34.28</v>
      </c>
    </row>
    <row r="2272" spans="1:6">
      <c r="A2272">
        <v>568</v>
      </c>
      <c r="B2272">
        <v>86.75</v>
      </c>
      <c r="C2272">
        <v>34.32</v>
      </c>
      <c r="D2272">
        <v>1</v>
      </c>
      <c r="E2272">
        <v>5</v>
      </c>
      <c r="F2272">
        <f t="shared" si="21"/>
        <v>34.32</v>
      </c>
    </row>
    <row r="2273" spans="1:6">
      <c r="A2273">
        <v>568.25</v>
      </c>
      <c r="B2273">
        <v>87</v>
      </c>
      <c r="C2273">
        <v>34.28</v>
      </c>
      <c r="D2273">
        <v>1</v>
      </c>
      <c r="E2273">
        <v>5</v>
      </c>
      <c r="F2273">
        <f t="shared" si="21"/>
        <v>34.28</v>
      </c>
    </row>
    <row r="2274" spans="1:6">
      <c r="A2274">
        <v>568.5</v>
      </c>
      <c r="B2274">
        <v>87.25</v>
      </c>
      <c r="C2274">
        <v>34.22</v>
      </c>
      <c r="D2274">
        <v>1</v>
      </c>
      <c r="E2274">
        <v>5</v>
      </c>
      <c r="F2274">
        <f t="shared" si="21"/>
        <v>34.22</v>
      </c>
    </row>
    <row r="2275" spans="1:6">
      <c r="A2275">
        <v>568.75</v>
      </c>
      <c r="B2275">
        <v>87.5</v>
      </c>
      <c r="C2275">
        <v>34.24</v>
      </c>
      <c r="D2275">
        <v>1</v>
      </c>
      <c r="E2275">
        <v>5</v>
      </c>
      <c r="F2275">
        <f t="shared" si="21"/>
        <v>34.24</v>
      </c>
    </row>
    <row r="2276" spans="1:6">
      <c r="A2276">
        <v>569</v>
      </c>
      <c r="B2276">
        <v>87.75</v>
      </c>
      <c r="C2276">
        <v>34.22</v>
      </c>
      <c r="D2276">
        <v>1</v>
      </c>
      <c r="E2276">
        <v>5</v>
      </c>
      <c r="F2276">
        <f t="shared" si="21"/>
        <v>34.22</v>
      </c>
    </row>
    <row r="2277" spans="1:6">
      <c r="A2277">
        <v>569.25</v>
      </c>
      <c r="B2277">
        <v>88</v>
      </c>
      <c r="C2277">
        <v>34.299999999999997</v>
      </c>
      <c r="D2277">
        <v>1</v>
      </c>
      <c r="E2277">
        <v>5</v>
      </c>
      <c r="F2277">
        <f t="shared" si="21"/>
        <v>34.299999999999997</v>
      </c>
    </row>
    <row r="2278" spans="1:6">
      <c r="A2278">
        <v>569.5</v>
      </c>
      <c r="B2278">
        <v>88.25</v>
      </c>
      <c r="C2278">
        <v>34.28</v>
      </c>
      <c r="D2278">
        <v>1</v>
      </c>
      <c r="E2278">
        <v>5</v>
      </c>
      <c r="F2278">
        <f t="shared" si="21"/>
        <v>34.28</v>
      </c>
    </row>
    <row r="2279" spans="1:6">
      <c r="A2279">
        <v>569.75</v>
      </c>
      <c r="B2279">
        <v>88.5</v>
      </c>
      <c r="C2279">
        <v>34.24</v>
      </c>
      <c r="D2279">
        <v>1</v>
      </c>
      <c r="E2279">
        <v>5</v>
      </c>
      <c r="F2279">
        <f t="shared" si="21"/>
        <v>34.24</v>
      </c>
    </row>
    <row r="2280" spans="1:6">
      <c r="A2280">
        <v>570</v>
      </c>
      <c r="B2280">
        <v>88.75</v>
      </c>
      <c r="C2280">
        <v>34.22</v>
      </c>
      <c r="D2280">
        <v>1</v>
      </c>
      <c r="E2280">
        <v>5</v>
      </c>
      <c r="F2280">
        <f t="shared" si="21"/>
        <v>34.22</v>
      </c>
    </row>
    <row r="2281" spans="1:6">
      <c r="A2281">
        <v>570.25</v>
      </c>
      <c r="B2281">
        <v>89</v>
      </c>
      <c r="C2281">
        <v>34.28</v>
      </c>
      <c r="D2281">
        <v>1</v>
      </c>
      <c r="E2281">
        <v>5</v>
      </c>
      <c r="F2281">
        <f t="shared" si="21"/>
        <v>34.28</v>
      </c>
    </row>
    <row r="2282" spans="1:6">
      <c r="A2282">
        <v>570.5</v>
      </c>
      <c r="B2282">
        <v>89.25</v>
      </c>
      <c r="C2282">
        <v>34.32</v>
      </c>
      <c r="D2282">
        <v>1</v>
      </c>
      <c r="E2282">
        <v>5</v>
      </c>
      <c r="F2282">
        <f t="shared" si="21"/>
        <v>34.32</v>
      </c>
    </row>
    <row r="2283" spans="1:6">
      <c r="A2283">
        <v>570.75</v>
      </c>
      <c r="B2283">
        <v>89.5</v>
      </c>
      <c r="C2283">
        <v>34.299999999999997</v>
      </c>
      <c r="D2283">
        <v>1</v>
      </c>
      <c r="E2283">
        <v>5</v>
      </c>
      <c r="F2283">
        <f t="shared" si="21"/>
        <v>34.299999999999997</v>
      </c>
    </row>
    <row r="2284" spans="1:6">
      <c r="A2284">
        <v>571</v>
      </c>
      <c r="B2284">
        <v>89.75</v>
      </c>
      <c r="C2284">
        <v>34.299999999999997</v>
      </c>
      <c r="D2284">
        <v>1</v>
      </c>
      <c r="E2284">
        <v>5</v>
      </c>
      <c r="F2284">
        <f t="shared" si="21"/>
        <v>34.299999999999997</v>
      </c>
    </row>
    <row r="2285" spans="1:6">
      <c r="A2285">
        <v>571.25</v>
      </c>
      <c r="B2285">
        <v>90</v>
      </c>
      <c r="C2285">
        <v>34.299999999999997</v>
      </c>
      <c r="D2285">
        <v>1</v>
      </c>
      <c r="E2285">
        <v>5</v>
      </c>
      <c r="F2285">
        <f t="shared" si="21"/>
        <v>34.299999999999997</v>
      </c>
    </row>
    <row r="2286" spans="1:6">
      <c r="A2286">
        <v>571.5</v>
      </c>
      <c r="B2286">
        <v>90.25</v>
      </c>
      <c r="C2286">
        <v>34.299999999999997</v>
      </c>
      <c r="D2286">
        <v>1</v>
      </c>
      <c r="E2286">
        <v>5</v>
      </c>
      <c r="F2286">
        <f t="shared" si="21"/>
        <v>34.299999999999997</v>
      </c>
    </row>
    <row r="2287" spans="1:6">
      <c r="A2287">
        <v>571.75</v>
      </c>
      <c r="B2287">
        <v>90.5</v>
      </c>
      <c r="C2287">
        <v>34.28</v>
      </c>
      <c r="D2287">
        <v>1</v>
      </c>
      <c r="E2287">
        <v>5</v>
      </c>
      <c r="F2287">
        <f t="shared" si="21"/>
        <v>34.28</v>
      </c>
    </row>
    <row r="2288" spans="1:6">
      <c r="A2288">
        <v>572</v>
      </c>
      <c r="B2288">
        <v>90.75</v>
      </c>
      <c r="C2288">
        <v>34.28</v>
      </c>
      <c r="D2288">
        <v>1</v>
      </c>
      <c r="E2288">
        <v>5</v>
      </c>
      <c r="F2288">
        <f t="shared" si="21"/>
        <v>34.28</v>
      </c>
    </row>
    <row r="2289" spans="1:6">
      <c r="A2289">
        <v>572.25</v>
      </c>
      <c r="B2289">
        <v>91</v>
      </c>
      <c r="C2289">
        <v>34.299999999999997</v>
      </c>
      <c r="D2289">
        <v>1</v>
      </c>
      <c r="E2289">
        <v>5</v>
      </c>
      <c r="F2289">
        <f t="shared" si="21"/>
        <v>34.299999999999997</v>
      </c>
    </row>
    <row r="2290" spans="1:6">
      <c r="A2290">
        <v>572.5</v>
      </c>
      <c r="B2290">
        <v>91.25</v>
      </c>
      <c r="C2290">
        <v>34.28</v>
      </c>
      <c r="D2290">
        <v>1</v>
      </c>
      <c r="E2290">
        <v>5</v>
      </c>
      <c r="F2290">
        <f t="shared" si="21"/>
        <v>34.28</v>
      </c>
    </row>
    <row r="2291" spans="1:6">
      <c r="A2291">
        <v>572.75</v>
      </c>
      <c r="B2291">
        <v>91.5</v>
      </c>
      <c r="C2291">
        <v>34.36</v>
      </c>
      <c r="D2291">
        <v>1</v>
      </c>
      <c r="E2291">
        <v>5</v>
      </c>
      <c r="F2291">
        <f t="shared" si="21"/>
        <v>34.36</v>
      </c>
    </row>
    <row r="2292" spans="1:6">
      <c r="A2292">
        <v>573</v>
      </c>
      <c r="B2292">
        <v>91.75</v>
      </c>
      <c r="C2292">
        <v>34.32</v>
      </c>
      <c r="D2292">
        <v>1</v>
      </c>
      <c r="E2292">
        <v>5</v>
      </c>
      <c r="F2292">
        <f t="shared" si="21"/>
        <v>34.32</v>
      </c>
    </row>
    <row r="2293" spans="1:6">
      <c r="A2293">
        <v>573.25</v>
      </c>
      <c r="B2293">
        <v>92</v>
      </c>
      <c r="C2293">
        <v>34.32</v>
      </c>
      <c r="D2293">
        <v>1</v>
      </c>
      <c r="E2293">
        <v>5</v>
      </c>
      <c r="F2293">
        <f t="shared" si="21"/>
        <v>34.32</v>
      </c>
    </row>
    <row r="2294" spans="1:6">
      <c r="A2294">
        <v>573.5</v>
      </c>
      <c r="B2294">
        <v>92.25</v>
      </c>
      <c r="C2294">
        <v>34.299999999999997</v>
      </c>
      <c r="D2294">
        <v>1</v>
      </c>
      <c r="E2294">
        <v>5</v>
      </c>
      <c r="F2294">
        <f t="shared" si="21"/>
        <v>34.299999999999997</v>
      </c>
    </row>
    <row r="2295" spans="1:6">
      <c r="A2295">
        <v>573.75</v>
      </c>
      <c r="B2295">
        <v>92.5</v>
      </c>
      <c r="C2295">
        <v>34.36</v>
      </c>
      <c r="D2295">
        <v>1</v>
      </c>
      <c r="E2295">
        <v>5</v>
      </c>
      <c r="F2295">
        <f t="shared" si="21"/>
        <v>34.36</v>
      </c>
    </row>
    <row r="2296" spans="1:6">
      <c r="A2296">
        <v>574</v>
      </c>
      <c r="B2296">
        <v>92.75</v>
      </c>
      <c r="C2296">
        <v>34.299999999999997</v>
      </c>
      <c r="D2296">
        <v>1</v>
      </c>
      <c r="E2296">
        <v>5</v>
      </c>
      <c r="F2296">
        <f t="shared" si="21"/>
        <v>34.299999999999997</v>
      </c>
    </row>
    <row r="2297" spans="1:6">
      <c r="A2297">
        <v>574.25</v>
      </c>
      <c r="B2297">
        <v>93</v>
      </c>
      <c r="C2297">
        <v>34.380000000000003</v>
      </c>
      <c r="D2297">
        <v>1</v>
      </c>
      <c r="E2297">
        <v>5</v>
      </c>
      <c r="F2297">
        <f t="shared" si="21"/>
        <v>34.380000000000003</v>
      </c>
    </row>
    <row r="2298" spans="1:6">
      <c r="A2298">
        <v>574.5</v>
      </c>
      <c r="B2298">
        <v>93.25</v>
      </c>
      <c r="C2298">
        <v>34.299999999999997</v>
      </c>
      <c r="D2298">
        <v>1</v>
      </c>
      <c r="E2298">
        <v>5</v>
      </c>
      <c r="F2298">
        <f t="shared" si="21"/>
        <v>34.299999999999997</v>
      </c>
    </row>
    <row r="2299" spans="1:6">
      <c r="A2299">
        <v>574.75</v>
      </c>
      <c r="B2299">
        <v>93.5</v>
      </c>
      <c r="C2299">
        <v>34.299999999999997</v>
      </c>
      <c r="D2299">
        <v>1</v>
      </c>
      <c r="E2299">
        <v>5</v>
      </c>
      <c r="F2299">
        <f t="shared" si="21"/>
        <v>34.299999999999997</v>
      </c>
    </row>
    <row r="2300" spans="1:6">
      <c r="A2300">
        <v>575</v>
      </c>
      <c r="B2300">
        <v>93.75</v>
      </c>
      <c r="C2300">
        <v>34.299999999999997</v>
      </c>
      <c r="D2300">
        <v>1</v>
      </c>
      <c r="E2300">
        <v>5</v>
      </c>
      <c r="F2300">
        <f t="shared" si="21"/>
        <v>34.299999999999997</v>
      </c>
    </row>
    <row r="2301" spans="1:6">
      <c r="A2301">
        <v>575.25</v>
      </c>
      <c r="B2301">
        <v>94</v>
      </c>
      <c r="C2301">
        <v>34.299999999999997</v>
      </c>
      <c r="D2301">
        <v>1</v>
      </c>
      <c r="E2301">
        <v>5</v>
      </c>
      <c r="F2301">
        <f t="shared" si="21"/>
        <v>34.299999999999997</v>
      </c>
    </row>
    <row r="2302" spans="1:6">
      <c r="A2302">
        <v>575.5</v>
      </c>
      <c r="B2302">
        <v>94.25</v>
      </c>
      <c r="C2302">
        <v>34.36</v>
      </c>
      <c r="D2302">
        <v>1</v>
      </c>
      <c r="E2302">
        <v>5</v>
      </c>
      <c r="F2302">
        <f t="shared" si="21"/>
        <v>34.36</v>
      </c>
    </row>
    <row r="2303" spans="1:6">
      <c r="A2303">
        <v>575.75</v>
      </c>
      <c r="B2303">
        <v>94.5</v>
      </c>
      <c r="C2303">
        <v>34.380000000000003</v>
      </c>
      <c r="D2303">
        <v>1</v>
      </c>
      <c r="E2303">
        <v>5</v>
      </c>
      <c r="F2303">
        <f t="shared" si="21"/>
        <v>34.380000000000003</v>
      </c>
    </row>
    <row r="2304" spans="1:6">
      <c r="A2304">
        <v>576</v>
      </c>
      <c r="B2304">
        <v>94.75</v>
      </c>
      <c r="C2304">
        <v>34.32</v>
      </c>
      <c r="D2304">
        <v>1</v>
      </c>
      <c r="E2304">
        <v>5</v>
      </c>
      <c r="F2304">
        <f t="shared" si="21"/>
        <v>34.32</v>
      </c>
    </row>
    <row r="2305" spans="1:6">
      <c r="A2305">
        <v>576.25</v>
      </c>
      <c r="B2305">
        <v>95</v>
      </c>
      <c r="C2305">
        <v>34.32</v>
      </c>
      <c r="D2305">
        <v>1</v>
      </c>
      <c r="E2305">
        <v>5</v>
      </c>
      <c r="F2305">
        <f t="shared" si="21"/>
        <v>34.32</v>
      </c>
    </row>
    <row r="2306" spans="1:6">
      <c r="A2306">
        <v>576.5</v>
      </c>
      <c r="B2306">
        <v>95.25</v>
      </c>
      <c r="C2306">
        <v>34.299999999999997</v>
      </c>
      <c r="D2306">
        <v>1</v>
      </c>
      <c r="E2306">
        <v>5</v>
      </c>
      <c r="F2306">
        <f t="shared" si="21"/>
        <v>34.299999999999997</v>
      </c>
    </row>
    <row r="2307" spans="1:6">
      <c r="A2307">
        <v>576.75</v>
      </c>
      <c r="B2307">
        <v>95.5</v>
      </c>
      <c r="C2307">
        <v>34.32</v>
      </c>
      <c r="D2307">
        <v>1</v>
      </c>
      <c r="E2307">
        <v>5</v>
      </c>
      <c r="F2307">
        <f t="shared" si="21"/>
        <v>34.32</v>
      </c>
    </row>
    <row r="2308" spans="1:6">
      <c r="A2308">
        <v>577</v>
      </c>
      <c r="B2308">
        <v>95.75</v>
      </c>
      <c r="C2308">
        <v>34.299999999999997</v>
      </c>
      <c r="D2308">
        <v>1</v>
      </c>
      <c r="E2308">
        <v>5</v>
      </c>
      <c r="F2308">
        <f t="shared" si="21"/>
        <v>34.299999999999997</v>
      </c>
    </row>
    <row r="2309" spans="1:6">
      <c r="A2309">
        <v>577.25</v>
      </c>
      <c r="B2309">
        <v>96</v>
      </c>
      <c r="C2309">
        <v>34.32</v>
      </c>
      <c r="D2309">
        <v>1</v>
      </c>
      <c r="E2309">
        <v>5</v>
      </c>
      <c r="F2309">
        <f t="shared" si="21"/>
        <v>34.32</v>
      </c>
    </row>
    <row r="2310" spans="1:6">
      <c r="A2310">
        <v>577.5</v>
      </c>
      <c r="B2310">
        <v>96.25</v>
      </c>
      <c r="C2310">
        <v>34.36</v>
      </c>
      <c r="D2310">
        <v>1</v>
      </c>
      <c r="E2310">
        <v>5</v>
      </c>
      <c r="F2310">
        <f t="shared" si="21"/>
        <v>34.36</v>
      </c>
    </row>
    <row r="2311" spans="1:6">
      <c r="A2311">
        <v>577.75</v>
      </c>
      <c r="B2311">
        <v>96.5</v>
      </c>
      <c r="C2311">
        <v>34.299999999999997</v>
      </c>
      <c r="D2311">
        <v>1</v>
      </c>
      <c r="E2311">
        <v>5</v>
      </c>
      <c r="F2311">
        <f t="shared" ref="F2311:F2374" si="22">C2311-I$10</f>
        <v>34.299999999999997</v>
      </c>
    </row>
    <row r="2312" spans="1:6">
      <c r="A2312">
        <v>578</v>
      </c>
      <c r="B2312">
        <v>96.75</v>
      </c>
      <c r="C2312">
        <v>34.299999999999997</v>
      </c>
      <c r="D2312">
        <v>1</v>
      </c>
      <c r="E2312">
        <v>5</v>
      </c>
      <c r="F2312">
        <f t="shared" si="22"/>
        <v>34.299999999999997</v>
      </c>
    </row>
    <row r="2313" spans="1:6">
      <c r="A2313">
        <v>578.25</v>
      </c>
      <c r="B2313">
        <v>97</v>
      </c>
      <c r="C2313">
        <v>34.380000000000003</v>
      </c>
      <c r="D2313">
        <v>1</v>
      </c>
      <c r="E2313">
        <v>5</v>
      </c>
      <c r="F2313">
        <f t="shared" si="22"/>
        <v>34.380000000000003</v>
      </c>
    </row>
    <row r="2314" spans="1:6">
      <c r="A2314">
        <v>578.5</v>
      </c>
      <c r="B2314">
        <v>97.25</v>
      </c>
      <c r="C2314">
        <v>34.32</v>
      </c>
      <c r="D2314">
        <v>1</v>
      </c>
      <c r="E2314">
        <v>5</v>
      </c>
      <c r="F2314">
        <f t="shared" si="22"/>
        <v>34.32</v>
      </c>
    </row>
    <row r="2315" spans="1:6">
      <c r="A2315">
        <v>578.75</v>
      </c>
      <c r="B2315">
        <v>97.5</v>
      </c>
      <c r="C2315">
        <v>34.36</v>
      </c>
      <c r="D2315">
        <v>1</v>
      </c>
      <c r="E2315">
        <v>5</v>
      </c>
      <c r="F2315">
        <f t="shared" si="22"/>
        <v>34.36</v>
      </c>
    </row>
    <row r="2316" spans="1:6">
      <c r="A2316">
        <v>579</v>
      </c>
      <c r="B2316">
        <v>97.75</v>
      </c>
      <c r="C2316">
        <v>34.32</v>
      </c>
      <c r="D2316">
        <v>1</v>
      </c>
      <c r="E2316">
        <v>5</v>
      </c>
      <c r="F2316">
        <f t="shared" si="22"/>
        <v>34.32</v>
      </c>
    </row>
    <row r="2317" spans="1:6">
      <c r="A2317">
        <v>579.25</v>
      </c>
      <c r="B2317">
        <v>98</v>
      </c>
      <c r="C2317">
        <v>34.299999999999997</v>
      </c>
      <c r="D2317">
        <v>1</v>
      </c>
      <c r="E2317">
        <v>5</v>
      </c>
      <c r="F2317">
        <f t="shared" si="22"/>
        <v>34.299999999999997</v>
      </c>
    </row>
    <row r="2318" spans="1:6">
      <c r="A2318">
        <v>579.5</v>
      </c>
      <c r="B2318">
        <v>98.25</v>
      </c>
      <c r="C2318">
        <v>34.36</v>
      </c>
      <c r="D2318">
        <v>1</v>
      </c>
      <c r="E2318">
        <v>5</v>
      </c>
      <c r="F2318">
        <f t="shared" si="22"/>
        <v>34.36</v>
      </c>
    </row>
    <row r="2319" spans="1:6">
      <c r="A2319">
        <v>579.75</v>
      </c>
      <c r="B2319">
        <v>98.5</v>
      </c>
      <c r="C2319">
        <v>34.299999999999997</v>
      </c>
      <c r="D2319">
        <v>1</v>
      </c>
      <c r="E2319">
        <v>5</v>
      </c>
      <c r="F2319">
        <f t="shared" si="22"/>
        <v>34.299999999999997</v>
      </c>
    </row>
    <row r="2320" spans="1:6">
      <c r="A2320">
        <v>580</v>
      </c>
      <c r="B2320">
        <v>98.75</v>
      </c>
      <c r="C2320">
        <v>34.36</v>
      </c>
      <c r="D2320">
        <v>1</v>
      </c>
      <c r="E2320">
        <v>5</v>
      </c>
      <c r="F2320">
        <f t="shared" si="22"/>
        <v>34.36</v>
      </c>
    </row>
    <row r="2321" spans="1:6">
      <c r="A2321">
        <v>580.25</v>
      </c>
      <c r="B2321">
        <v>99</v>
      </c>
      <c r="C2321">
        <v>34.36</v>
      </c>
      <c r="D2321">
        <v>1</v>
      </c>
      <c r="E2321">
        <v>5</v>
      </c>
      <c r="F2321">
        <f t="shared" si="22"/>
        <v>34.36</v>
      </c>
    </row>
    <row r="2322" spans="1:6">
      <c r="A2322">
        <v>580.5</v>
      </c>
      <c r="B2322">
        <v>99.25</v>
      </c>
      <c r="C2322">
        <v>34.36</v>
      </c>
      <c r="D2322">
        <v>1</v>
      </c>
      <c r="E2322">
        <v>5</v>
      </c>
      <c r="F2322">
        <f t="shared" si="22"/>
        <v>34.36</v>
      </c>
    </row>
    <row r="2323" spans="1:6">
      <c r="A2323">
        <v>580.75</v>
      </c>
      <c r="B2323">
        <v>99.5</v>
      </c>
      <c r="C2323">
        <v>34.36</v>
      </c>
      <c r="D2323">
        <v>1</v>
      </c>
      <c r="E2323">
        <v>5</v>
      </c>
      <c r="F2323">
        <f t="shared" si="22"/>
        <v>34.36</v>
      </c>
    </row>
    <row r="2324" spans="1:6">
      <c r="A2324">
        <v>581</v>
      </c>
      <c r="B2324">
        <v>99.75</v>
      </c>
      <c r="C2324">
        <v>34.299999999999997</v>
      </c>
      <c r="D2324">
        <v>1</v>
      </c>
      <c r="E2324">
        <v>5</v>
      </c>
      <c r="F2324">
        <f t="shared" si="22"/>
        <v>34.299999999999997</v>
      </c>
    </row>
    <row r="2325" spans="1:6">
      <c r="A2325">
        <v>581.25</v>
      </c>
      <c r="B2325">
        <v>100</v>
      </c>
      <c r="C2325">
        <v>34.36</v>
      </c>
      <c r="D2325">
        <v>1</v>
      </c>
      <c r="E2325">
        <v>5</v>
      </c>
      <c r="F2325">
        <f t="shared" si="22"/>
        <v>34.36</v>
      </c>
    </row>
    <row r="2326" spans="1:6">
      <c r="A2326">
        <v>581.5</v>
      </c>
      <c r="B2326">
        <v>100.25</v>
      </c>
      <c r="C2326">
        <v>34.36</v>
      </c>
      <c r="D2326">
        <v>1</v>
      </c>
      <c r="E2326">
        <v>5</v>
      </c>
      <c r="F2326">
        <f t="shared" si="22"/>
        <v>34.36</v>
      </c>
    </row>
    <row r="2327" spans="1:6">
      <c r="A2327">
        <v>581.75</v>
      </c>
      <c r="B2327">
        <v>100.5</v>
      </c>
      <c r="C2327">
        <v>34.32</v>
      </c>
      <c r="D2327">
        <v>1</v>
      </c>
      <c r="E2327">
        <v>5</v>
      </c>
      <c r="F2327">
        <f t="shared" si="22"/>
        <v>34.32</v>
      </c>
    </row>
    <row r="2328" spans="1:6">
      <c r="A2328">
        <v>582</v>
      </c>
      <c r="B2328">
        <v>100.75</v>
      </c>
      <c r="C2328">
        <v>34.36</v>
      </c>
      <c r="D2328">
        <v>1</v>
      </c>
      <c r="E2328">
        <v>5</v>
      </c>
      <c r="F2328">
        <f t="shared" si="22"/>
        <v>34.36</v>
      </c>
    </row>
    <row r="2329" spans="1:6">
      <c r="A2329">
        <v>582.25</v>
      </c>
      <c r="B2329">
        <v>101</v>
      </c>
      <c r="C2329">
        <v>34.380000000000003</v>
      </c>
      <c r="D2329">
        <v>1</v>
      </c>
      <c r="E2329">
        <v>5</v>
      </c>
      <c r="F2329">
        <f t="shared" si="22"/>
        <v>34.380000000000003</v>
      </c>
    </row>
    <row r="2330" spans="1:6">
      <c r="A2330">
        <v>582.5</v>
      </c>
      <c r="B2330">
        <v>101.25</v>
      </c>
      <c r="C2330">
        <v>34.36</v>
      </c>
      <c r="D2330">
        <v>1</v>
      </c>
      <c r="E2330">
        <v>5</v>
      </c>
      <c r="F2330">
        <f t="shared" si="22"/>
        <v>34.36</v>
      </c>
    </row>
    <row r="2331" spans="1:6">
      <c r="A2331">
        <v>582.75</v>
      </c>
      <c r="B2331">
        <v>101.5</v>
      </c>
      <c r="C2331">
        <v>34.44</v>
      </c>
      <c r="D2331">
        <v>1</v>
      </c>
      <c r="E2331">
        <v>5</v>
      </c>
      <c r="F2331">
        <f t="shared" si="22"/>
        <v>34.44</v>
      </c>
    </row>
    <row r="2332" spans="1:6">
      <c r="A2332">
        <v>583</v>
      </c>
      <c r="B2332">
        <v>101.75</v>
      </c>
      <c r="C2332">
        <v>34.380000000000003</v>
      </c>
      <c r="D2332">
        <v>1</v>
      </c>
      <c r="E2332">
        <v>5</v>
      </c>
      <c r="F2332">
        <f t="shared" si="22"/>
        <v>34.380000000000003</v>
      </c>
    </row>
    <row r="2333" spans="1:6">
      <c r="A2333">
        <v>583.25</v>
      </c>
      <c r="B2333">
        <v>102</v>
      </c>
      <c r="C2333">
        <v>34.36</v>
      </c>
      <c r="D2333">
        <v>1</v>
      </c>
      <c r="E2333">
        <v>5</v>
      </c>
      <c r="F2333">
        <f t="shared" si="22"/>
        <v>34.36</v>
      </c>
    </row>
    <row r="2334" spans="1:6">
      <c r="A2334">
        <v>583.5</v>
      </c>
      <c r="B2334">
        <v>102.25</v>
      </c>
      <c r="C2334">
        <v>34.42</v>
      </c>
      <c r="D2334">
        <v>1</v>
      </c>
      <c r="E2334">
        <v>5</v>
      </c>
      <c r="F2334">
        <f t="shared" si="22"/>
        <v>34.42</v>
      </c>
    </row>
    <row r="2335" spans="1:6">
      <c r="A2335">
        <v>583.75</v>
      </c>
      <c r="B2335">
        <v>102.5</v>
      </c>
      <c r="C2335">
        <v>34.42</v>
      </c>
      <c r="D2335">
        <v>1</v>
      </c>
      <c r="E2335">
        <v>5</v>
      </c>
      <c r="F2335">
        <f t="shared" si="22"/>
        <v>34.42</v>
      </c>
    </row>
    <row r="2336" spans="1:6">
      <c r="A2336">
        <v>584</v>
      </c>
      <c r="B2336">
        <v>102.75</v>
      </c>
      <c r="C2336">
        <v>34.42</v>
      </c>
      <c r="D2336">
        <v>1</v>
      </c>
      <c r="E2336">
        <v>5</v>
      </c>
      <c r="F2336">
        <f t="shared" si="22"/>
        <v>34.42</v>
      </c>
    </row>
    <row r="2337" spans="1:6">
      <c r="A2337">
        <v>584.25</v>
      </c>
      <c r="B2337">
        <v>103</v>
      </c>
      <c r="C2337">
        <v>34.42</v>
      </c>
      <c r="D2337">
        <v>1</v>
      </c>
      <c r="E2337">
        <v>5</v>
      </c>
      <c r="F2337">
        <f t="shared" si="22"/>
        <v>34.42</v>
      </c>
    </row>
    <row r="2338" spans="1:6">
      <c r="A2338">
        <v>584.5</v>
      </c>
      <c r="B2338">
        <v>103.25</v>
      </c>
      <c r="C2338">
        <v>34.36</v>
      </c>
      <c r="D2338">
        <v>1</v>
      </c>
      <c r="E2338">
        <v>5</v>
      </c>
      <c r="F2338">
        <f t="shared" si="22"/>
        <v>34.36</v>
      </c>
    </row>
    <row r="2339" spans="1:6">
      <c r="A2339">
        <v>584.75</v>
      </c>
      <c r="B2339">
        <v>103.5</v>
      </c>
      <c r="C2339">
        <v>34.42</v>
      </c>
      <c r="D2339">
        <v>1</v>
      </c>
      <c r="E2339">
        <v>5</v>
      </c>
      <c r="F2339">
        <f t="shared" si="22"/>
        <v>34.42</v>
      </c>
    </row>
    <row r="2340" spans="1:6">
      <c r="A2340">
        <v>585</v>
      </c>
      <c r="B2340">
        <v>103.75</v>
      </c>
      <c r="C2340">
        <v>34.380000000000003</v>
      </c>
      <c r="D2340">
        <v>1</v>
      </c>
      <c r="E2340">
        <v>5</v>
      </c>
      <c r="F2340">
        <f t="shared" si="22"/>
        <v>34.380000000000003</v>
      </c>
    </row>
    <row r="2341" spans="1:6">
      <c r="A2341">
        <v>585.25</v>
      </c>
      <c r="B2341">
        <v>104</v>
      </c>
      <c r="C2341">
        <v>34.380000000000003</v>
      </c>
      <c r="D2341">
        <v>1</v>
      </c>
      <c r="E2341">
        <v>5</v>
      </c>
      <c r="F2341">
        <f t="shared" si="22"/>
        <v>34.380000000000003</v>
      </c>
    </row>
    <row r="2342" spans="1:6">
      <c r="A2342">
        <v>585.5</v>
      </c>
      <c r="B2342">
        <v>104.25</v>
      </c>
      <c r="C2342">
        <v>34.5</v>
      </c>
      <c r="D2342">
        <v>1</v>
      </c>
      <c r="E2342">
        <v>5</v>
      </c>
      <c r="F2342">
        <f t="shared" si="22"/>
        <v>34.5</v>
      </c>
    </row>
    <row r="2343" spans="1:6">
      <c r="A2343">
        <v>585.75</v>
      </c>
      <c r="B2343">
        <v>104.5</v>
      </c>
      <c r="C2343">
        <v>34.46</v>
      </c>
      <c r="D2343">
        <v>1</v>
      </c>
      <c r="E2343">
        <v>5</v>
      </c>
      <c r="F2343">
        <f t="shared" si="22"/>
        <v>34.46</v>
      </c>
    </row>
    <row r="2344" spans="1:6">
      <c r="A2344">
        <v>586</v>
      </c>
      <c r="B2344">
        <v>104.75</v>
      </c>
      <c r="C2344">
        <v>34.44</v>
      </c>
      <c r="D2344">
        <v>1</v>
      </c>
      <c r="E2344">
        <v>5</v>
      </c>
      <c r="F2344">
        <f t="shared" si="22"/>
        <v>34.44</v>
      </c>
    </row>
    <row r="2345" spans="1:6">
      <c r="A2345">
        <v>586.25</v>
      </c>
      <c r="B2345">
        <v>105</v>
      </c>
      <c r="C2345">
        <v>34.44</v>
      </c>
      <c r="D2345">
        <v>1</v>
      </c>
      <c r="E2345">
        <v>5</v>
      </c>
      <c r="F2345">
        <f t="shared" si="22"/>
        <v>34.44</v>
      </c>
    </row>
    <row r="2346" spans="1:6">
      <c r="A2346">
        <v>586.5</v>
      </c>
      <c r="B2346">
        <v>105.25</v>
      </c>
      <c r="C2346">
        <v>34.42</v>
      </c>
      <c r="D2346">
        <v>1</v>
      </c>
      <c r="E2346">
        <v>5</v>
      </c>
      <c r="F2346">
        <f t="shared" si="22"/>
        <v>34.42</v>
      </c>
    </row>
    <row r="2347" spans="1:6">
      <c r="A2347">
        <v>586.75</v>
      </c>
      <c r="B2347">
        <v>105.5</v>
      </c>
      <c r="C2347">
        <v>34.44</v>
      </c>
      <c r="D2347">
        <v>1</v>
      </c>
      <c r="E2347">
        <v>5</v>
      </c>
      <c r="F2347">
        <f t="shared" si="22"/>
        <v>34.44</v>
      </c>
    </row>
    <row r="2348" spans="1:6">
      <c r="A2348">
        <v>587</v>
      </c>
      <c r="B2348">
        <v>105.75</v>
      </c>
      <c r="C2348">
        <v>34.42</v>
      </c>
      <c r="D2348">
        <v>1</v>
      </c>
      <c r="E2348">
        <v>5</v>
      </c>
      <c r="F2348">
        <f t="shared" si="22"/>
        <v>34.42</v>
      </c>
    </row>
    <row r="2349" spans="1:6">
      <c r="A2349">
        <v>587.25</v>
      </c>
      <c r="B2349">
        <v>106</v>
      </c>
      <c r="C2349">
        <v>34.46</v>
      </c>
      <c r="D2349">
        <v>1</v>
      </c>
      <c r="E2349">
        <v>5</v>
      </c>
      <c r="F2349">
        <f t="shared" si="22"/>
        <v>34.46</v>
      </c>
    </row>
    <row r="2350" spans="1:6">
      <c r="A2350">
        <v>587.5</v>
      </c>
      <c r="B2350">
        <v>106.25</v>
      </c>
      <c r="C2350">
        <v>34.46</v>
      </c>
      <c r="D2350">
        <v>1</v>
      </c>
      <c r="E2350">
        <v>5</v>
      </c>
      <c r="F2350">
        <f t="shared" si="22"/>
        <v>34.46</v>
      </c>
    </row>
    <row r="2351" spans="1:6">
      <c r="A2351">
        <v>587.75</v>
      </c>
      <c r="B2351">
        <v>106.5</v>
      </c>
      <c r="C2351">
        <v>34.44</v>
      </c>
      <c r="D2351">
        <v>1</v>
      </c>
      <c r="E2351">
        <v>5</v>
      </c>
      <c r="F2351">
        <f t="shared" si="22"/>
        <v>34.44</v>
      </c>
    </row>
    <row r="2352" spans="1:6">
      <c r="A2352">
        <v>588</v>
      </c>
      <c r="B2352">
        <v>106.75</v>
      </c>
      <c r="C2352">
        <v>34.520000000000003</v>
      </c>
      <c r="D2352">
        <v>1</v>
      </c>
      <c r="E2352">
        <v>5</v>
      </c>
      <c r="F2352">
        <f t="shared" si="22"/>
        <v>34.520000000000003</v>
      </c>
    </row>
    <row r="2353" spans="1:6">
      <c r="A2353">
        <v>588.25</v>
      </c>
      <c r="B2353">
        <v>107</v>
      </c>
      <c r="C2353">
        <v>34.44</v>
      </c>
      <c r="D2353">
        <v>1</v>
      </c>
      <c r="E2353">
        <v>5</v>
      </c>
      <c r="F2353">
        <f t="shared" si="22"/>
        <v>34.44</v>
      </c>
    </row>
    <row r="2354" spans="1:6">
      <c r="A2354">
        <v>588.5</v>
      </c>
      <c r="B2354">
        <v>107.25</v>
      </c>
      <c r="C2354">
        <v>34.44</v>
      </c>
      <c r="D2354">
        <v>1</v>
      </c>
      <c r="E2354">
        <v>5</v>
      </c>
      <c r="F2354">
        <f t="shared" si="22"/>
        <v>34.44</v>
      </c>
    </row>
    <row r="2355" spans="1:6">
      <c r="A2355">
        <v>588.75</v>
      </c>
      <c r="B2355">
        <v>107.5</v>
      </c>
      <c r="C2355">
        <v>34.44</v>
      </c>
      <c r="D2355">
        <v>1</v>
      </c>
      <c r="E2355">
        <v>5</v>
      </c>
      <c r="F2355">
        <f t="shared" si="22"/>
        <v>34.44</v>
      </c>
    </row>
    <row r="2356" spans="1:6">
      <c r="A2356">
        <v>589</v>
      </c>
      <c r="B2356">
        <v>107.75</v>
      </c>
      <c r="C2356">
        <v>34.520000000000003</v>
      </c>
      <c r="D2356">
        <v>1</v>
      </c>
      <c r="E2356">
        <v>5</v>
      </c>
      <c r="F2356">
        <f t="shared" si="22"/>
        <v>34.520000000000003</v>
      </c>
    </row>
    <row r="2357" spans="1:6">
      <c r="A2357">
        <v>589.25</v>
      </c>
      <c r="B2357">
        <v>108</v>
      </c>
      <c r="C2357">
        <v>34.520000000000003</v>
      </c>
      <c r="D2357">
        <v>1</v>
      </c>
      <c r="E2357">
        <v>5</v>
      </c>
      <c r="F2357">
        <f t="shared" si="22"/>
        <v>34.520000000000003</v>
      </c>
    </row>
    <row r="2358" spans="1:6">
      <c r="A2358">
        <v>589.5</v>
      </c>
      <c r="B2358">
        <v>108.25</v>
      </c>
      <c r="C2358">
        <v>34.54</v>
      </c>
      <c r="D2358">
        <v>1</v>
      </c>
      <c r="E2358">
        <v>5</v>
      </c>
      <c r="F2358">
        <f t="shared" si="22"/>
        <v>34.54</v>
      </c>
    </row>
    <row r="2359" spans="1:6">
      <c r="A2359">
        <v>589.75</v>
      </c>
      <c r="B2359">
        <v>108.5</v>
      </c>
      <c r="C2359">
        <v>34.46</v>
      </c>
      <c r="D2359">
        <v>1</v>
      </c>
      <c r="E2359">
        <v>5</v>
      </c>
      <c r="F2359">
        <f t="shared" si="22"/>
        <v>34.46</v>
      </c>
    </row>
    <row r="2360" spans="1:6">
      <c r="A2360">
        <v>590</v>
      </c>
      <c r="B2360">
        <v>108.75</v>
      </c>
      <c r="C2360">
        <v>34.46</v>
      </c>
      <c r="D2360">
        <v>1</v>
      </c>
      <c r="E2360">
        <v>5</v>
      </c>
      <c r="F2360">
        <f t="shared" si="22"/>
        <v>34.46</v>
      </c>
    </row>
    <row r="2361" spans="1:6">
      <c r="A2361">
        <v>590.25</v>
      </c>
      <c r="B2361">
        <v>109</v>
      </c>
      <c r="C2361">
        <v>34.520000000000003</v>
      </c>
      <c r="D2361">
        <v>1</v>
      </c>
      <c r="E2361">
        <v>5</v>
      </c>
      <c r="F2361">
        <f t="shared" si="22"/>
        <v>34.520000000000003</v>
      </c>
    </row>
    <row r="2362" spans="1:6">
      <c r="A2362">
        <v>590.5</v>
      </c>
      <c r="B2362">
        <v>109.25</v>
      </c>
      <c r="C2362">
        <v>34.520000000000003</v>
      </c>
      <c r="D2362">
        <v>1</v>
      </c>
      <c r="E2362">
        <v>5</v>
      </c>
      <c r="F2362">
        <f t="shared" si="22"/>
        <v>34.520000000000003</v>
      </c>
    </row>
    <row r="2363" spans="1:6">
      <c r="A2363">
        <v>590.75</v>
      </c>
      <c r="B2363">
        <v>109.5</v>
      </c>
      <c r="C2363">
        <v>34.520000000000003</v>
      </c>
      <c r="D2363">
        <v>1</v>
      </c>
      <c r="E2363">
        <v>5</v>
      </c>
      <c r="F2363">
        <f t="shared" si="22"/>
        <v>34.520000000000003</v>
      </c>
    </row>
    <row r="2364" spans="1:6">
      <c r="A2364">
        <v>591</v>
      </c>
      <c r="B2364">
        <v>109.75</v>
      </c>
      <c r="C2364">
        <v>34.46</v>
      </c>
      <c r="D2364">
        <v>1</v>
      </c>
      <c r="E2364">
        <v>5</v>
      </c>
      <c r="F2364">
        <f t="shared" si="22"/>
        <v>34.46</v>
      </c>
    </row>
    <row r="2365" spans="1:6">
      <c r="A2365">
        <v>591.25</v>
      </c>
      <c r="B2365">
        <v>110</v>
      </c>
      <c r="C2365">
        <v>34.54</v>
      </c>
      <c r="D2365">
        <v>1</v>
      </c>
      <c r="E2365">
        <v>5</v>
      </c>
      <c r="F2365">
        <f t="shared" si="22"/>
        <v>34.54</v>
      </c>
    </row>
    <row r="2366" spans="1:6">
      <c r="A2366">
        <v>591.5</v>
      </c>
      <c r="B2366">
        <v>110.25</v>
      </c>
      <c r="C2366">
        <v>34.54</v>
      </c>
      <c r="D2366">
        <v>1</v>
      </c>
      <c r="E2366">
        <v>5</v>
      </c>
      <c r="F2366">
        <f t="shared" si="22"/>
        <v>34.54</v>
      </c>
    </row>
    <row r="2367" spans="1:6">
      <c r="A2367">
        <v>591.75</v>
      </c>
      <c r="B2367">
        <v>110.5</v>
      </c>
      <c r="C2367">
        <v>34.520000000000003</v>
      </c>
      <c r="D2367">
        <v>1</v>
      </c>
      <c r="E2367">
        <v>5</v>
      </c>
      <c r="F2367">
        <f t="shared" si="22"/>
        <v>34.520000000000003</v>
      </c>
    </row>
    <row r="2368" spans="1:6">
      <c r="A2368">
        <v>592</v>
      </c>
      <c r="B2368">
        <v>110.75</v>
      </c>
      <c r="C2368">
        <v>34.54</v>
      </c>
      <c r="D2368">
        <v>1</v>
      </c>
      <c r="E2368">
        <v>5</v>
      </c>
      <c r="F2368">
        <f t="shared" si="22"/>
        <v>34.54</v>
      </c>
    </row>
    <row r="2369" spans="1:6">
      <c r="A2369">
        <v>592.25</v>
      </c>
      <c r="B2369">
        <v>111</v>
      </c>
      <c r="C2369">
        <v>34.520000000000003</v>
      </c>
      <c r="D2369">
        <v>1</v>
      </c>
      <c r="E2369">
        <v>5</v>
      </c>
      <c r="F2369">
        <f t="shared" si="22"/>
        <v>34.520000000000003</v>
      </c>
    </row>
    <row r="2370" spans="1:6">
      <c r="A2370">
        <v>592.5</v>
      </c>
      <c r="B2370">
        <v>111.25</v>
      </c>
      <c r="C2370">
        <v>34.46</v>
      </c>
      <c r="D2370">
        <v>1</v>
      </c>
      <c r="E2370">
        <v>5</v>
      </c>
      <c r="F2370">
        <f t="shared" si="22"/>
        <v>34.46</v>
      </c>
    </row>
    <row r="2371" spans="1:6">
      <c r="A2371">
        <v>592.75</v>
      </c>
      <c r="B2371">
        <v>111.5</v>
      </c>
      <c r="C2371">
        <v>34.520000000000003</v>
      </c>
      <c r="D2371">
        <v>1</v>
      </c>
      <c r="E2371">
        <v>5</v>
      </c>
      <c r="F2371">
        <f t="shared" si="22"/>
        <v>34.520000000000003</v>
      </c>
    </row>
    <row r="2372" spans="1:6">
      <c r="A2372">
        <v>593</v>
      </c>
      <c r="B2372">
        <v>111.75</v>
      </c>
      <c r="C2372">
        <v>34.54</v>
      </c>
      <c r="D2372">
        <v>1</v>
      </c>
      <c r="E2372">
        <v>5</v>
      </c>
      <c r="F2372">
        <f t="shared" si="22"/>
        <v>34.54</v>
      </c>
    </row>
    <row r="2373" spans="1:6">
      <c r="A2373">
        <v>593.25</v>
      </c>
      <c r="B2373">
        <v>112</v>
      </c>
      <c r="C2373">
        <v>34.54</v>
      </c>
      <c r="D2373">
        <v>1</v>
      </c>
      <c r="E2373">
        <v>5</v>
      </c>
      <c r="F2373">
        <f t="shared" si="22"/>
        <v>34.54</v>
      </c>
    </row>
    <row r="2374" spans="1:6">
      <c r="A2374">
        <v>593.5</v>
      </c>
      <c r="B2374">
        <v>112.25</v>
      </c>
      <c r="C2374">
        <v>34.54</v>
      </c>
      <c r="D2374">
        <v>1</v>
      </c>
      <c r="E2374">
        <v>5</v>
      </c>
      <c r="F2374">
        <f t="shared" si="22"/>
        <v>34.54</v>
      </c>
    </row>
    <row r="2375" spans="1:6">
      <c r="A2375">
        <v>593.75</v>
      </c>
      <c r="B2375">
        <v>112.5</v>
      </c>
      <c r="C2375">
        <v>34.520000000000003</v>
      </c>
      <c r="D2375">
        <v>1</v>
      </c>
      <c r="E2375">
        <v>5</v>
      </c>
      <c r="F2375">
        <f t="shared" ref="F2375:F2438" si="23">C2375-I$10</f>
        <v>34.520000000000003</v>
      </c>
    </row>
    <row r="2376" spans="1:6">
      <c r="A2376">
        <v>594</v>
      </c>
      <c r="B2376">
        <v>112.75</v>
      </c>
      <c r="C2376">
        <v>34.520000000000003</v>
      </c>
      <c r="D2376">
        <v>1</v>
      </c>
      <c r="E2376">
        <v>5</v>
      </c>
      <c r="F2376">
        <f t="shared" si="23"/>
        <v>34.520000000000003</v>
      </c>
    </row>
    <row r="2377" spans="1:6">
      <c r="A2377">
        <v>594.25</v>
      </c>
      <c r="B2377">
        <v>113</v>
      </c>
      <c r="C2377">
        <v>34.6</v>
      </c>
      <c r="D2377">
        <v>1</v>
      </c>
      <c r="E2377">
        <v>5</v>
      </c>
      <c r="F2377">
        <f t="shared" si="23"/>
        <v>34.6</v>
      </c>
    </row>
    <row r="2378" spans="1:6">
      <c r="A2378">
        <v>594.5</v>
      </c>
      <c r="B2378">
        <v>113.25</v>
      </c>
      <c r="C2378">
        <v>34.54</v>
      </c>
      <c r="D2378">
        <v>1</v>
      </c>
      <c r="E2378">
        <v>5</v>
      </c>
      <c r="F2378">
        <f t="shared" si="23"/>
        <v>34.54</v>
      </c>
    </row>
    <row r="2379" spans="1:6">
      <c r="A2379">
        <v>594.75</v>
      </c>
      <c r="B2379">
        <v>113.5</v>
      </c>
      <c r="C2379">
        <v>34.6</v>
      </c>
      <c r="D2379">
        <v>1</v>
      </c>
      <c r="E2379">
        <v>5</v>
      </c>
      <c r="F2379">
        <f t="shared" si="23"/>
        <v>34.6</v>
      </c>
    </row>
    <row r="2380" spans="1:6">
      <c r="A2380">
        <v>595</v>
      </c>
      <c r="B2380">
        <v>113.75</v>
      </c>
      <c r="C2380">
        <v>34.520000000000003</v>
      </c>
      <c r="D2380">
        <v>1</v>
      </c>
      <c r="E2380">
        <v>5</v>
      </c>
      <c r="F2380">
        <f t="shared" si="23"/>
        <v>34.520000000000003</v>
      </c>
    </row>
    <row r="2381" spans="1:6">
      <c r="A2381">
        <v>595.25</v>
      </c>
      <c r="B2381">
        <v>114</v>
      </c>
      <c r="C2381">
        <v>34.54</v>
      </c>
      <c r="D2381">
        <v>1</v>
      </c>
      <c r="E2381">
        <v>5</v>
      </c>
      <c r="F2381">
        <f t="shared" si="23"/>
        <v>34.54</v>
      </c>
    </row>
    <row r="2382" spans="1:6">
      <c r="A2382">
        <v>595.5</v>
      </c>
      <c r="B2382">
        <v>114.25</v>
      </c>
      <c r="C2382">
        <v>34.58</v>
      </c>
      <c r="D2382">
        <v>1</v>
      </c>
      <c r="E2382">
        <v>5</v>
      </c>
      <c r="F2382">
        <f t="shared" si="23"/>
        <v>34.58</v>
      </c>
    </row>
    <row r="2383" spans="1:6">
      <c r="A2383">
        <v>595.75</v>
      </c>
      <c r="B2383">
        <v>114.5</v>
      </c>
      <c r="C2383">
        <v>34.520000000000003</v>
      </c>
      <c r="D2383">
        <v>1</v>
      </c>
      <c r="E2383">
        <v>5</v>
      </c>
      <c r="F2383">
        <f t="shared" si="23"/>
        <v>34.520000000000003</v>
      </c>
    </row>
    <row r="2384" spans="1:6">
      <c r="A2384">
        <v>596</v>
      </c>
      <c r="B2384">
        <v>114.75</v>
      </c>
      <c r="C2384">
        <v>34.58</v>
      </c>
      <c r="D2384">
        <v>1</v>
      </c>
      <c r="E2384">
        <v>5</v>
      </c>
      <c r="F2384">
        <f t="shared" si="23"/>
        <v>34.58</v>
      </c>
    </row>
    <row r="2385" spans="1:6">
      <c r="A2385">
        <v>596.25</v>
      </c>
      <c r="B2385">
        <v>115</v>
      </c>
      <c r="C2385">
        <v>34.58</v>
      </c>
      <c r="D2385">
        <v>1</v>
      </c>
      <c r="E2385">
        <v>5</v>
      </c>
      <c r="F2385">
        <f t="shared" si="23"/>
        <v>34.58</v>
      </c>
    </row>
    <row r="2386" spans="1:6">
      <c r="A2386">
        <v>596.5</v>
      </c>
      <c r="B2386">
        <v>115.25</v>
      </c>
      <c r="C2386">
        <v>34.6</v>
      </c>
      <c r="D2386">
        <v>1</v>
      </c>
      <c r="E2386">
        <v>5</v>
      </c>
      <c r="F2386">
        <f t="shared" si="23"/>
        <v>34.6</v>
      </c>
    </row>
    <row r="2387" spans="1:6">
      <c r="A2387">
        <v>596.75</v>
      </c>
      <c r="B2387">
        <v>115.5</v>
      </c>
      <c r="C2387">
        <v>34.58</v>
      </c>
      <c r="D2387">
        <v>1</v>
      </c>
      <c r="E2387">
        <v>5</v>
      </c>
      <c r="F2387">
        <f t="shared" si="23"/>
        <v>34.58</v>
      </c>
    </row>
    <row r="2388" spans="1:6">
      <c r="A2388">
        <v>597</v>
      </c>
      <c r="B2388">
        <v>115.75</v>
      </c>
      <c r="C2388">
        <v>34.54</v>
      </c>
      <c r="D2388">
        <v>1</v>
      </c>
      <c r="E2388">
        <v>5</v>
      </c>
      <c r="F2388">
        <f t="shared" si="23"/>
        <v>34.54</v>
      </c>
    </row>
    <row r="2389" spans="1:6">
      <c r="A2389">
        <v>597.25</v>
      </c>
      <c r="B2389">
        <v>116</v>
      </c>
      <c r="C2389">
        <v>34.58</v>
      </c>
      <c r="D2389">
        <v>1</v>
      </c>
      <c r="E2389">
        <v>5</v>
      </c>
      <c r="F2389">
        <f t="shared" si="23"/>
        <v>34.58</v>
      </c>
    </row>
    <row r="2390" spans="1:6">
      <c r="A2390">
        <v>597.5</v>
      </c>
      <c r="B2390">
        <v>116.25</v>
      </c>
      <c r="C2390">
        <v>34.6</v>
      </c>
      <c r="D2390">
        <v>1</v>
      </c>
      <c r="E2390">
        <v>5</v>
      </c>
      <c r="F2390">
        <f t="shared" si="23"/>
        <v>34.6</v>
      </c>
    </row>
    <row r="2391" spans="1:6">
      <c r="A2391">
        <v>597.75</v>
      </c>
      <c r="B2391">
        <v>116.5</v>
      </c>
      <c r="C2391">
        <v>34.6</v>
      </c>
      <c r="D2391">
        <v>1</v>
      </c>
      <c r="E2391">
        <v>5</v>
      </c>
      <c r="F2391">
        <f t="shared" si="23"/>
        <v>34.6</v>
      </c>
    </row>
    <row r="2392" spans="1:6">
      <c r="A2392">
        <v>598</v>
      </c>
      <c r="B2392">
        <v>116.75</v>
      </c>
      <c r="C2392">
        <v>34.54</v>
      </c>
      <c r="D2392">
        <v>1</v>
      </c>
      <c r="E2392">
        <v>5</v>
      </c>
      <c r="F2392">
        <f t="shared" si="23"/>
        <v>34.54</v>
      </c>
    </row>
    <row r="2393" spans="1:6">
      <c r="A2393">
        <v>598.25</v>
      </c>
      <c r="B2393">
        <v>117</v>
      </c>
      <c r="C2393">
        <v>34.6</v>
      </c>
      <c r="D2393">
        <v>1</v>
      </c>
      <c r="E2393">
        <v>5</v>
      </c>
      <c r="F2393">
        <f t="shared" si="23"/>
        <v>34.6</v>
      </c>
    </row>
    <row r="2394" spans="1:6">
      <c r="A2394">
        <v>598.5</v>
      </c>
      <c r="B2394">
        <v>117.25</v>
      </c>
      <c r="C2394">
        <v>34.58</v>
      </c>
      <c r="D2394">
        <v>1</v>
      </c>
      <c r="E2394">
        <v>5</v>
      </c>
      <c r="F2394">
        <f t="shared" si="23"/>
        <v>34.58</v>
      </c>
    </row>
    <row r="2395" spans="1:6">
      <c r="A2395">
        <v>598.75</v>
      </c>
      <c r="B2395">
        <v>117.5</v>
      </c>
      <c r="C2395">
        <v>34.6</v>
      </c>
      <c r="D2395">
        <v>1</v>
      </c>
      <c r="E2395">
        <v>5</v>
      </c>
      <c r="F2395">
        <f t="shared" si="23"/>
        <v>34.6</v>
      </c>
    </row>
    <row r="2396" spans="1:6">
      <c r="A2396">
        <v>599</v>
      </c>
      <c r="B2396">
        <v>117.75</v>
      </c>
      <c r="C2396">
        <v>34.6</v>
      </c>
      <c r="D2396">
        <v>1</v>
      </c>
      <c r="E2396">
        <v>5</v>
      </c>
      <c r="F2396">
        <f t="shared" si="23"/>
        <v>34.6</v>
      </c>
    </row>
    <row r="2397" spans="1:6">
      <c r="A2397">
        <v>599.25</v>
      </c>
      <c r="B2397">
        <v>118</v>
      </c>
      <c r="C2397">
        <v>34.619999999999997</v>
      </c>
      <c r="D2397">
        <v>1</v>
      </c>
      <c r="E2397">
        <v>5</v>
      </c>
      <c r="F2397">
        <f t="shared" si="23"/>
        <v>34.619999999999997</v>
      </c>
    </row>
    <row r="2398" spans="1:6">
      <c r="A2398">
        <v>599.5</v>
      </c>
      <c r="B2398">
        <v>118.25</v>
      </c>
      <c r="C2398">
        <v>34.6</v>
      </c>
      <c r="D2398">
        <v>1</v>
      </c>
      <c r="E2398">
        <v>5</v>
      </c>
      <c r="F2398">
        <f t="shared" si="23"/>
        <v>34.6</v>
      </c>
    </row>
    <row r="2399" spans="1:6">
      <c r="A2399">
        <v>599.75</v>
      </c>
      <c r="B2399">
        <v>118.5</v>
      </c>
      <c r="C2399">
        <v>34.54</v>
      </c>
      <c r="D2399">
        <v>1</v>
      </c>
      <c r="E2399">
        <v>5</v>
      </c>
      <c r="F2399">
        <f t="shared" si="23"/>
        <v>34.54</v>
      </c>
    </row>
    <row r="2400" spans="1:6">
      <c r="A2400">
        <v>600</v>
      </c>
      <c r="B2400">
        <v>118.75</v>
      </c>
      <c r="C2400">
        <v>34.6</v>
      </c>
      <c r="D2400">
        <v>1</v>
      </c>
      <c r="E2400">
        <v>5</v>
      </c>
      <c r="F2400">
        <f t="shared" si="23"/>
        <v>34.6</v>
      </c>
    </row>
    <row r="2401" spans="1:6">
      <c r="A2401">
        <v>600.25</v>
      </c>
      <c r="B2401">
        <v>119</v>
      </c>
      <c r="C2401">
        <v>34.619999999999997</v>
      </c>
      <c r="D2401">
        <v>1</v>
      </c>
      <c r="E2401">
        <v>5</v>
      </c>
      <c r="F2401">
        <f t="shared" si="23"/>
        <v>34.619999999999997</v>
      </c>
    </row>
    <row r="2402" spans="1:6">
      <c r="A2402">
        <v>600.5</v>
      </c>
      <c r="B2402">
        <v>119.25</v>
      </c>
      <c r="C2402">
        <v>34.659999999999997</v>
      </c>
      <c r="D2402">
        <v>1</v>
      </c>
      <c r="E2402">
        <v>5</v>
      </c>
      <c r="F2402">
        <f t="shared" si="23"/>
        <v>34.659999999999997</v>
      </c>
    </row>
    <row r="2403" spans="1:6">
      <c r="A2403">
        <v>600.75</v>
      </c>
      <c r="B2403">
        <v>119.5</v>
      </c>
      <c r="C2403">
        <v>34.659999999999997</v>
      </c>
      <c r="D2403">
        <v>1</v>
      </c>
      <c r="E2403">
        <v>5</v>
      </c>
      <c r="F2403">
        <f t="shared" si="23"/>
        <v>34.659999999999997</v>
      </c>
    </row>
    <row r="2404" spans="1:6">
      <c r="A2404">
        <v>601</v>
      </c>
      <c r="B2404">
        <v>119.75</v>
      </c>
      <c r="C2404">
        <v>34.619999999999997</v>
      </c>
      <c r="D2404">
        <v>1</v>
      </c>
      <c r="E2404">
        <v>5</v>
      </c>
      <c r="F2404">
        <f t="shared" si="23"/>
        <v>34.619999999999997</v>
      </c>
    </row>
    <row r="2405" spans="1:6">
      <c r="A2405">
        <v>601.25</v>
      </c>
      <c r="B2405">
        <v>120</v>
      </c>
      <c r="C2405">
        <v>34.619999999999997</v>
      </c>
      <c r="D2405">
        <v>1</v>
      </c>
      <c r="E2405">
        <v>5</v>
      </c>
      <c r="F2405">
        <f t="shared" si="23"/>
        <v>34.619999999999997</v>
      </c>
    </row>
    <row r="2406" spans="1:6">
      <c r="A2406">
        <v>601.5</v>
      </c>
      <c r="B2406">
        <v>120.25</v>
      </c>
      <c r="C2406">
        <v>34.6</v>
      </c>
      <c r="D2406">
        <v>1</v>
      </c>
      <c r="E2406">
        <v>5</v>
      </c>
      <c r="F2406">
        <f t="shared" si="23"/>
        <v>34.6</v>
      </c>
    </row>
    <row r="2407" spans="1:6">
      <c r="A2407">
        <v>601.75</v>
      </c>
      <c r="B2407">
        <v>120.5</v>
      </c>
      <c r="C2407">
        <v>34.58</v>
      </c>
      <c r="D2407">
        <v>1</v>
      </c>
      <c r="E2407">
        <v>5</v>
      </c>
      <c r="F2407">
        <f t="shared" si="23"/>
        <v>34.58</v>
      </c>
    </row>
    <row r="2408" spans="1:6">
      <c r="A2408">
        <v>602</v>
      </c>
      <c r="B2408">
        <v>120.75</v>
      </c>
      <c r="C2408">
        <v>34.619999999999997</v>
      </c>
      <c r="D2408">
        <v>1</v>
      </c>
      <c r="E2408">
        <v>5</v>
      </c>
      <c r="F2408">
        <f t="shared" si="23"/>
        <v>34.619999999999997</v>
      </c>
    </row>
    <row r="2409" spans="1:6">
      <c r="A2409">
        <v>602.25</v>
      </c>
      <c r="B2409">
        <v>121</v>
      </c>
      <c r="C2409">
        <v>34.619999999999997</v>
      </c>
      <c r="D2409">
        <v>1</v>
      </c>
      <c r="E2409">
        <v>5</v>
      </c>
      <c r="F2409">
        <f t="shared" si="23"/>
        <v>34.619999999999997</v>
      </c>
    </row>
    <row r="2410" spans="1:6">
      <c r="A2410">
        <v>602.5</v>
      </c>
      <c r="B2410">
        <v>121.25</v>
      </c>
      <c r="C2410">
        <v>34.659999999999997</v>
      </c>
      <c r="D2410">
        <v>1</v>
      </c>
      <c r="E2410">
        <v>5</v>
      </c>
      <c r="F2410">
        <f t="shared" si="23"/>
        <v>34.659999999999997</v>
      </c>
    </row>
    <row r="2411" spans="1:6">
      <c r="A2411">
        <v>602.75</v>
      </c>
      <c r="B2411">
        <v>121.5</v>
      </c>
      <c r="C2411">
        <v>34.619999999999997</v>
      </c>
      <c r="D2411">
        <v>1</v>
      </c>
      <c r="E2411">
        <v>5</v>
      </c>
      <c r="F2411">
        <f t="shared" si="23"/>
        <v>34.619999999999997</v>
      </c>
    </row>
    <row r="2412" spans="1:6">
      <c r="A2412">
        <v>603</v>
      </c>
      <c r="B2412">
        <v>121.75</v>
      </c>
      <c r="C2412">
        <v>34.619999999999997</v>
      </c>
      <c r="D2412">
        <v>1</v>
      </c>
      <c r="E2412">
        <v>5</v>
      </c>
      <c r="F2412">
        <f t="shared" si="23"/>
        <v>34.619999999999997</v>
      </c>
    </row>
    <row r="2413" spans="1:6">
      <c r="A2413">
        <v>603.25</v>
      </c>
      <c r="B2413">
        <v>122</v>
      </c>
      <c r="C2413">
        <v>34.68</v>
      </c>
      <c r="D2413">
        <v>1</v>
      </c>
      <c r="E2413">
        <v>5</v>
      </c>
      <c r="F2413">
        <f t="shared" si="23"/>
        <v>34.68</v>
      </c>
    </row>
    <row r="2414" spans="1:6">
      <c r="A2414">
        <v>603.5</v>
      </c>
      <c r="B2414">
        <v>122.25</v>
      </c>
      <c r="C2414">
        <v>34.659999999999997</v>
      </c>
      <c r="D2414">
        <v>1</v>
      </c>
      <c r="E2414">
        <v>5</v>
      </c>
      <c r="F2414">
        <f t="shared" si="23"/>
        <v>34.659999999999997</v>
      </c>
    </row>
    <row r="2415" spans="1:6">
      <c r="A2415">
        <v>603.75</v>
      </c>
      <c r="B2415">
        <v>122.5</v>
      </c>
      <c r="C2415">
        <v>34.6</v>
      </c>
      <c r="D2415">
        <v>1</v>
      </c>
      <c r="E2415">
        <v>5</v>
      </c>
      <c r="F2415">
        <f t="shared" si="23"/>
        <v>34.6</v>
      </c>
    </row>
    <row r="2416" spans="1:6">
      <c r="A2416">
        <v>604</v>
      </c>
      <c r="B2416">
        <v>122.75</v>
      </c>
      <c r="C2416">
        <v>34.619999999999997</v>
      </c>
      <c r="D2416">
        <v>1</v>
      </c>
      <c r="E2416">
        <v>5</v>
      </c>
      <c r="F2416">
        <f t="shared" si="23"/>
        <v>34.619999999999997</v>
      </c>
    </row>
    <row r="2417" spans="1:6">
      <c r="A2417">
        <v>604.25</v>
      </c>
      <c r="B2417">
        <v>123</v>
      </c>
      <c r="C2417">
        <v>34.659999999999997</v>
      </c>
      <c r="D2417">
        <v>1</v>
      </c>
      <c r="E2417">
        <v>5</v>
      </c>
      <c r="F2417">
        <f t="shared" si="23"/>
        <v>34.659999999999997</v>
      </c>
    </row>
    <row r="2418" spans="1:6">
      <c r="A2418">
        <v>604.5</v>
      </c>
      <c r="B2418">
        <v>123.25</v>
      </c>
      <c r="C2418">
        <v>34.619999999999997</v>
      </c>
      <c r="D2418">
        <v>1</v>
      </c>
      <c r="E2418">
        <v>5</v>
      </c>
      <c r="F2418">
        <f t="shared" si="23"/>
        <v>34.619999999999997</v>
      </c>
    </row>
    <row r="2419" spans="1:6">
      <c r="A2419">
        <v>604.75</v>
      </c>
      <c r="B2419">
        <v>123.5</v>
      </c>
      <c r="C2419">
        <v>34.68</v>
      </c>
      <c r="D2419">
        <v>1</v>
      </c>
      <c r="E2419">
        <v>5</v>
      </c>
      <c r="F2419">
        <f t="shared" si="23"/>
        <v>34.68</v>
      </c>
    </row>
    <row r="2420" spans="1:6">
      <c r="A2420">
        <v>605</v>
      </c>
      <c r="B2420">
        <v>123.75</v>
      </c>
      <c r="C2420">
        <v>34.659999999999997</v>
      </c>
      <c r="D2420">
        <v>1</v>
      </c>
      <c r="E2420">
        <v>5</v>
      </c>
      <c r="F2420">
        <f t="shared" si="23"/>
        <v>34.659999999999997</v>
      </c>
    </row>
    <row r="2421" spans="1:6">
      <c r="A2421">
        <v>605.25</v>
      </c>
      <c r="B2421">
        <v>124</v>
      </c>
      <c r="C2421">
        <v>34.659999999999997</v>
      </c>
      <c r="D2421">
        <v>1</v>
      </c>
      <c r="E2421">
        <v>5</v>
      </c>
      <c r="F2421">
        <f t="shared" si="23"/>
        <v>34.659999999999997</v>
      </c>
    </row>
    <row r="2422" spans="1:6">
      <c r="A2422">
        <v>605.5</v>
      </c>
      <c r="B2422">
        <v>124.25</v>
      </c>
      <c r="C2422">
        <v>34.68</v>
      </c>
      <c r="D2422">
        <v>1</v>
      </c>
      <c r="E2422">
        <v>5</v>
      </c>
      <c r="F2422">
        <f t="shared" si="23"/>
        <v>34.68</v>
      </c>
    </row>
    <row r="2423" spans="1:6">
      <c r="A2423">
        <v>605.75</v>
      </c>
      <c r="B2423">
        <v>124.5</v>
      </c>
      <c r="C2423">
        <v>34.68</v>
      </c>
      <c r="D2423">
        <v>1</v>
      </c>
      <c r="E2423">
        <v>5</v>
      </c>
      <c r="F2423">
        <f t="shared" si="23"/>
        <v>34.68</v>
      </c>
    </row>
    <row r="2424" spans="1:6">
      <c r="A2424">
        <v>606</v>
      </c>
      <c r="B2424">
        <v>124.75</v>
      </c>
      <c r="C2424">
        <v>34.659999999999997</v>
      </c>
      <c r="D2424">
        <v>1</v>
      </c>
      <c r="E2424">
        <v>5</v>
      </c>
      <c r="F2424">
        <f t="shared" si="23"/>
        <v>34.659999999999997</v>
      </c>
    </row>
    <row r="2425" spans="1:6">
      <c r="A2425">
        <v>606.25</v>
      </c>
      <c r="B2425">
        <v>125</v>
      </c>
      <c r="C2425">
        <v>34.659999999999997</v>
      </c>
      <c r="D2425">
        <v>1</v>
      </c>
      <c r="E2425">
        <v>5</v>
      </c>
      <c r="F2425">
        <f t="shared" si="23"/>
        <v>34.659999999999997</v>
      </c>
    </row>
    <row r="2426" spans="1:6">
      <c r="A2426">
        <v>606.5</v>
      </c>
      <c r="B2426">
        <v>125.25</v>
      </c>
      <c r="C2426">
        <v>34.619999999999997</v>
      </c>
      <c r="D2426">
        <v>1</v>
      </c>
      <c r="E2426">
        <v>5</v>
      </c>
      <c r="F2426">
        <f t="shared" si="23"/>
        <v>34.619999999999997</v>
      </c>
    </row>
    <row r="2427" spans="1:6">
      <c r="A2427">
        <v>606.75</v>
      </c>
      <c r="B2427">
        <v>125.5</v>
      </c>
      <c r="C2427">
        <v>34.68</v>
      </c>
      <c r="D2427">
        <v>1</v>
      </c>
      <c r="E2427">
        <v>5</v>
      </c>
      <c r="F2427">
        <f t="shared" si="23"/>
        <v>34.68</v>
      </c>
    </row>
    <row r="2428" spans="1:6">
      <c r="A2428">
        <v>607</v>
      </c>
      <c r="B2428">
        <v>125.75</v>
      </c>
      <c r="C2428">
        <v>34.700000000000003</v>
      </c>
      <c r="D2428">
        <v>1</v>
      </c>
      <c r="E2428">
        <v>5</v>
      </c>
      <c r="F2428">
        <f t="shared" si="23"/>
        <v>34.700000000000003</v>
      </c>
    </row>
    <row r="2429" spans="1:6">
      <c r="A2429">
        <v>607.25</v>
      </c>
      <c r="B2429">
        <v>126</v>
      </c>
      <c r="C2429">
        <v>34.68</v>
      </c>
      <c r="D2429">
        <v>1</v>
      </c>
      <c r="E2429">
        <v>5</v>
      </c>
      <c r="F2429">
        <f t="shared" si="23"/>
        <v>34.68</v>
      </c>
    </row>
    <row r="2430" spans="1:6">
      <c r="A2430">
        <v>607.5</v>
      </c>
      <c r="B2430">
        <v>126.25</v>
      </c>
      <c r="C2430">
        <v>34.659999999999997</v>
      </c>
      <c r="D2430">
        <v>1</v>
      </c>
      <c r="E2430">
        <v>5</v>
      </c>
      <c r="F2430">
        <f t="shared" si="23"/>
        <v>34.659999999999997</v>
      </c>
    </row>
    <row r="2431" spans="1:6">
      <c r="A2431">
        <v>607.75</v>
      </c>
      <c r="B2431">
        <v>126.5</v>
      </c>
      <c r="C2431">
        <v>34.68</v>
      </c>
      <c r="D2431">
        <v>1</v>
      </c>
      <c r="E2431">
        <v>5</v>
      </c>
      <c r="F2431">
        <f t="shared" si="23"/>
        <v>34.68</v>
      </c>
    </row>
    <row r="2432" spans="1:6">
      <c r="A2432">
        <v>608</v>
      </c>
      <c r="B2432">
        <v>126.75</v>
      </c>
      <c r="C2432">
        <v>34.74</v>
      </c>
      <c r="D2432">
        <v>1</v>
      </c>
      <c r="E2432">
        <v>5</v>
      </c>
      <c r="F2432">
        <f t="shared" si="23"/>
        <v>34.74</v>
      </c>
    </row>
    <row r="2433" spans="1:6">
      <c r="A2433">
        <v>608.25</v>
      </c>
      <c r="B2433">
        <v>127</v>
      </c>
      <c r="C2433">
        <v>34.619999999999997</v>
      </c>
      <c r="D2433">
        <v>1</v>
      </c>
      <c r="E2433">
        <v>5</v>
      </c>
      <c r="F2433">
        <f t="shared" si="23"/>
        <v>34.619999999999997</v>
      </c>
    </row>
    <row r="2434" spans="1:6">
      <c r="A2434">
        <v>608.5</v>
      </c>
      <c r="B2434">
        <v>127.25</v>
      </c>
      <c r="C2434">
        <v>34.68</v>
      </c>
      <c r="D2434">
        <v>1</v>
      </c>
      <c r="E2434">
        <v>5</v>
      </c>
      <c r="F2434">
        <f t="shared" si="23"/>
        <v>34.68</v>
      </c>
    </row>
    <row r="2435" spans="1:6">
      <c r="A2435">
        <v>608.75</v>
      </c>
      <c r="B2435">
        <v>127.5</v>
      </c>
      <c r="C2435">
        <v>34.700000000000003</v>
      </c>
      <c r="D2435">
        <v>1</v>
      </c>
      <c r="E2435">
        <v>5</v>
      </c>
      <c r="F2435">
        <f t="shared" si="23"/>
        <v>34.700000000000003</v>
      </c>
    </row>
    <row r="2436" spans="1:6">
      <c r="A2436">
        <v>609</v>
      </c>
      <c r="B2436">
        <v>127.75</v>
      </c>
      <c r="C2436">
        <v>34.68</v>
      </c>
      <c r="D2436">
        <v>1</v>
      </c>
      <c r="E2436">
        <v>5</v>
      </c>
      <c r="F2436">
        <f t="shared" si="23"/>
        <v>34.68</v>
      </c>
    </row>
    <row r="2437" spans="1:6">
      <c r="A2437">
        <v>609.25</v>
      </c>
      <c r="B2437">
        <v>128</v>
      </c>
      <c r="C2437">
        <v>34.700000000000003</v>
      </c>
      <c r="D2437">
        <v>1</v>
      </c>
      <c r="E2437">
        <v>5</v>
      </c>
      <c r="F2437">
        <f t="shared" si="23"/>
        <v>34.700000000000003</v>
      </c>
    </row>
    <row r="2438" spans="1:6">
      <c r="A2438">
        <v>609.5</v>
      </c>
      <c r="B2438">
        <v>128.25</v>
      </c>
      <c r="C2438">
        <v>34.68</v>
      </c>
      <c r="D2438">
        <v>1</v>
      </c>
      <c r="E2438">
        <v>5</v>
      </c>
      <c r="F2438">
        <f t="shared" si="23"/>
        <v>34.68</v>
      </c>
    </row>
    <row r="2439" spans="1:6">
      <c r="A2439">
        <v>609.75</v>
      </c>
      <c r="B2439">
        <v>128.5</v>
      </c>
      <c r="C2439">
        <v>34.74</v>
      </c>
      <c r="D2439">
        <v>1</v>
      </c>
      <c r="E2439">
        <v>5</v>
      </c>
      <c r="F2439">
        <f t="shared" ref="F2439:F2502" si="24">C2439-I$10</f>
        <v>34.74</v>
      </c>
    </row>
    <row r="2440" spans="1:6">
      <c r="A2440">
        <v>610</v>
      </c>
      <c r="B2440">
        <v>128.75</v>
      </c>
      <c r="C2440">
        <v>34.700000000000003</v>
      </c>
      <c r="D2440">
        <v>1</v>
      </c>
      <c r="E2440">
        <v>5</v>
      </c>
      <c r="F2440">
        <f t="shared" si="24"/>
        <v>34.700000000000003</v>
      </c>
    </row>
    <row r="2441" spans="1:6">
      <c r="A2441">
        <v>610.25</v>
      </c>
      <c r="B2441">
        <v>129</v>
      </c>
      <c r="C2441">
        <v>34.700000000000003</v>
      </c>
      <c r="D2441">
        <v>1</v>
      </c>
      <c r="E2441">
        <v>5</v>
      </c>
      <c r="F2441">
        <f t="shared" si="24"/>
        <v>34.700000000000003</v>
      </c>
    </row>
    <row r="2442" spans="1:6">
      <c r="A2442">
        <v>610.5</v>
      </c>
      <c r="B2442">
        <v>129.25</v>
      </c>
      <c r="C2442">
        <v>34.700000000000003</v>
      </c>
      <c r="D2442">
        <v>1</v>
      </c>
      <c r="E2442">
        <v>5</v>
      </c>
      <c r="F2442">
        <f t="shared" si="24"/>
        <v>34.700000000000003</v>
      </c>
    </row>
    <row r="2443" spans="1:6">
      <c r="A2443">
        <v>610.75</v>
      </c>
      <c r="B2443">
        <v>129.5</v>
      </c>
      <c r="C2443">
        <v>34.68</v>
      </c>
      <c r="D2443">
        <v>1</v>
      </c>
      <c r="E2443">
        <v>5</v>
      </c>
      <c r="F2443">
        <f t="shared" si="24"/>
        <v>34.68</v>
      </c>
    </row>
    <row r="2444" spans="1:6">
      <c r="A2444">
        <v>611</v>
      </c>
      <c r="B2444">
        <v>129.75</v>
      </c>
      <c r="C2444">
        <v>34.68</v>
      </c>
      <c r="D2444">
        <v>1</v>
      </c>
      <c r="E2444">
        <v>5</v>
      </c>
      <c r="F2444">
        <f t="shared" si="24"/>
        <v>34.68</v>
      </c>
    </row>
    <row r="2445" spans="1:6">
      <c r="A2445">
        <v>611.25</v>
      </c>
      <c r="B2445">
        <v>130</v>
      </c>
      <c r="C2445">
        <v>34.700000000000003</v>
      </c>
      <c r="D2445">
        <v>1</v>
      </c>
      <c r="E2445">
        <v>5</v>
      </c>
      <c r="F2445">
        <f t="shared" si="24"/>
        <v>34.700000000000003</v>
      </c>
    </row>
    <row r="2446" spans="1:6">
      <c r="A2446">
        <v>611.5</v>
      </c>
      <c r="B2446">
        <v>130.25</v>
      </c>
      <c r="C2446">
        <v>34.28</v>
      </c>
      <c r="D2446">
        <v>0</v>
      </c>
      <c r="E2446">
        <v>5</v>
      </c>
      <c r="F2446">
        <f t="shared" si="24"/>
        <v>34.28</v>
      </c>
    </row>
    <row r="2447" spans="1:6">
      <c r="A2447">
        <v>611.75</v>
      </c>
      <c r="B2447">
        <v>130.5</v>
      </c>
      <c r="C2447">
        <v>33.64</v>
      </c>
      <c r="D2447">
        <v>0</v>
      </c>
      <c r="E2447">
        <v>5</v>
      </c>
      <c r="F2447">
        <f t="shared" si="24"/>
        <v>33.64</v>
      </c>
    </row>
    <row r="2448" spans="1:6">
      <c r="A2448">
        <v>612</v>
      </c>
      <c r="B2448">
        <v>130.75</v>
      </c>
      <c r="C2448">
        <v>32.799999999999997</v>
      </c>
      <c r="D2448">
        <v>0</v>
      </c>
      <c r="E2448">
        <v>5</v>
      </c>
      <c r="F2448">
        <f t="shared" si="24"/>
        <v>32.799999999999997</v>
      </c>
    </row>
    <row r="2449" spans="1:6">
      <c r="A2449">
        <v>612.25</v>
      </c>
      <c r="B2449">
        <v>131</v>
      </c>
      <c r="C2449">
        <v>32.1</v>
      </c>
      <c r="D2449">
        <v>0</v>
      </c>
      <c r="E2449">
        <v>5</v>
      </c>
      <c r="F2449">
        <f t="shared" si="24"/>
        <v>32.1</v>
      </c>
    </row>
    <row r="2450" spans="1:6">
      <c r="A2450">
        <v>612.5</v>
      </c>
      <c r="B2450">
        <v>131.25</v>
      </c>
      <c r="C2450">
        <v>31.62</v>
      </c>
      <c r="D2450">
        <v>0</v>
      </c>
      <c r="E2450">
        <v>5</v>
      </c>
      <c r="F2450">
        <f t="shared" si="24"/>
        <v>31.62</v>
      </c>
    </row>
    <row r="2451" spans="1:6">
      <c r="A2451">
        <v>612.75</v>
      </c>
      <c r="B2451">
        <v>131.5</v>
      </c>
      <c r="C2451">
        <v>31.06</v>
      </c>
      <c r="D2451">
        <v>0</v>
      </c>
      <c r="E2451">
        <v>5</v>
      </c>
      <c r="F2451">
        <f t="shared" si="24"/>
        <v>31.06</v>
      </c>
    </row>
    <row r="2452" spans="1:6">
      <c r="A2452">
        <v>613</v>
      </c>
      <c r="B2452">
        <v>131.75</v>
      </c>
      <c r="C2452">
        <v>30.7</v>
      </c>
      <c r="D2452">
        <v>0</v>
      </c>
      <c r="E2452">
        <v>5</v>
      </c>
      <c r="F2452">
        <f t="shared" si="24"/>
        <v>30.7</v>
      </c>
    </row>
    <row r="2453" spans="1:6">
      <c r="A2453">
        <v>613.25</v>
      </c>
      <c r="B2453">
        <v>132</v>
      </c>
      <c r="C2453">
        <v>30.24</v>
      </c>
      <c r="D2453">
        <v>0</v>
      </c>
      <c r="E2453">
        <v>5</v>
      </c>
      <c r="F2453">
        <f t="shared" si="24"/>
        <v>30.24</v>
      </c>
    </row>
    <row r="2454" spans="1:6">
      <c r="A2454">
        <v>613.5</v>
      </c>
      <c r="B2454">
        <v>132.25</v>
      </c>
      <c r="C2454">
        <v>29.98</v>
      </c>
      <c r="D2454">
        <v>0</v>
      </c>
      <c r="E2454">
        <v>5</v>
      </c>
      <c r="F2454">
        <f t="shared" si="24"/>
        <v>29.98</v>
      </c>
    </row>
    <row r="2455" spans="1:6">
      <c r="A2455">
        <v>613.75</v>
      </c>
      <c r="B2455">
        <v>132.5</v>
      </c>
      <c r="C2455">
        <v>29.56</v>
      </c>
      <c r="D2455">
        <v>0</v>
      </c>
      <c r="E2455">
        <v>5</v>
      </c>
      <c r="F2455">
        <f t="shared" si="24"/>
        <v>29.56</v>
      </c>
    </row>
    <row r="2456" spans="1:6">
      <c r="A2456">
        <v>614</v>
      </c>
      <c r="B2456">
        <v>132.75</v>
      </c>
      <c r="C2456">
        <v>29.14</v>
      </c>
      <c r="D2456">
        <v>0</v>
      </c>
      <c r="E2456">
        <v>5</v>
      </c>
      <c r="F2456">
        <f t="shared" si="24"/>
        <v>29.14</v>
      </c>
    </row>
    <row r="2457" spans="1:6">
      <c r="A2457">
        <v>614.25</v>
      </c>
      <c r="B2457">
        <v>133</v>
      </c>
      <c r="C2457">
        <v>28.96</v>
      </c>
      <c r="D2457">
        <v>0</v>
      </c>
      <c r="E2457">
        <v>5</v>
      </c>
      <c r="F2457">
        <f t="shared" si="24"/>
        <v>28.96</v>
      </c>
    </row>
    <row r="2458" spans="1:6">
      <c r="A2458">
        <v>614.5</v>
      </c>
      <c r="B2458">
        <v>133.25</v>
      </c>
      <c r="C2458">
        <v>28.68</v>
      </c>
      <c r="D2458">
        <v>0</v>
      </c>
      <c r="E2458">
        <v>5</v>
      </c>
      <c r="F2458">
        <f t="shared" si="24"/>
        <v>28.68</v>
      </c>
    </row>
    <row r="2459" spans="1:6">
      <c r="A2459">
        <v>614.75</v>
      </c>
      <c r="B2459">
        <v>133.5</v>
      </c>
      <c r="C2459">
        <v>28.46</v>
      </c>
      <c r="D2459">
        <v>0</v>
      </c>
      <c r="E2459">
        <v>5</v>
      </c>
      <c r="F2459">
        <f t="shared" si="24"/>
        <v>28.46</v>
      </c>
    </row>
    <row r="2460" spans="1:6">
      <c r="A2460">
        <v>615</v>
      </c>
      <c r="B2460">
        <v>133.75</v>
      </c>
      <c r="C2460">
        <v>28.24</v>
      </c>
      <c r="D2460">
        <v>0</v>
      </c>
      <c r="E2460">
        <v>5</v>
      </c>
      <c r="F2460">
        <f t="shared" si="24"/>
        <v>28.24</v>
      </c>
    </row>
    <row r="2461" spans="1:6">
      <c r="A2461">
        <v>615.25</v>
      </c>
      <c r="B2461">
        <v>134</v>
      </c>
      <c r="C2461">
        <v>28.04</v>
      </c>
      <c r="D2461">
        <v>0</v>
      </c>
      <c r="E2461">
        <v>5</v>
      </c>
      <c r="F2461">
        <f t="shared" si="24"/>
        <v>28.04</v>
      </c>
    </row>
    <row r="2462" spans="1:6">
      <c r="A2462">
        <v>615.5</v>
      </c>
      <c r="B2462">
        <v>134.25</v>
      </c>
      <c r="C2462">
        <v>27.8</v>
      </c>
      <c r="D2462">
        <v>0</v>
      </c>
      <c r="E2462">
        <v>5</v>
      </c>
      <c r="F2462">
        <f t="shared" si="24"/>
        <v>27.8</v>
      </c>
    </row>
    <row r="2463" spans="1:6">
      <c r="A2463">
        <v>615.75</v>
      </c>
      <c r="B2463">
        <v>134.5</v>
      </c>
      <c r="C2463">
        <v>27.58</v>
      </c>
      <c r="D2463">
        <v>0</v>
      </c>
      <c r="E2463">
        <v>5</v>
      </c>
      <c r="F2463">
        <f t="shared" si="24"/>
        <v>27.58</v>
      </c>
    </row>
    <row r="2464" spans="1:6">
      <c r="A2464">
        <v>616</v>
      </c>
      <c r="B2464">
        <v>134.75</v>
      </c>
      <c r="C2464">
        <v>27.48</v>
      </c>
      <c r="D2464">
        <v>0</v>
      </c>
      <c r="E2464">
        <v>5</v>
      </c>
      <c r="F2464">
        <f t="shared" si="24"/>
        <v>27.48</v>
      </c>
    </row>
    <row r="2465" spans="1:6">
      <c r="A2465">
        <v>616.25</v>
      </c>
      <c r="B2465">
        <v>135</v>
      </c>
      <c r="C2465">
        <v>27.34</v>
      </c>
      <c r="D2465">
        <v>0</v>
      </c>
      <c r="E2465">
        <v>5</v>
      </c>
      <c r="F2465">
        <f t="shared" si="24"/>
        <v>27.34</v>
      </c>
    </row>
    <row r="2466" spans="1:6">
      <c r="A2466">
        <v>616.5</v>
      </c>
      <c r="B2466">
        <v>135.25</v>
      </c>
      <c r="C2466">
        <v>27.2</v>
      </c>
      <c r="D2466">
        <v>0</v>
      </c>
      <c r="E2466">
        <v>5</v>
      </c>
      <c r="F2466">
        <f t="shared" si="24"/>
        <v>27.2</v>
      </c>
    </row>
    <row r="2467" spans="1:6">
      <c r="A2467">
        <v>616.75</v>
      </c>
      <c r="B2467">
        <v>135.5</v>
      </c>
      <c r="C2467">
        <v>27.08</v>
      </c>
      <c r="D2467">
        <v>0</v>
      </c>
      <c r="E2467">
        <v>5</v>
      </c>
      <c r="F2467">
        <f t="shared" si="24"/>
        <v>27.08</v>
      </c>
    </row>
    <row r="2468" spans="1:6">
      <c r="A2468">
        <v>617</v>
      </c>
      <c r="B2468">
        <v>135.75</v>
      </c>
      <c r="C2468">
        <v>26.86</v>
      </c>
      <c r="D2468">
        <v>0</v>
      </c>
      <c r="E2468">
        <v>5</v>
      </c>
      <c r="F2468">
        <f t="shared" si="24"/>
        <v>26.86</v>
      </c>
    </row>
    <row r="2469" spans="1:6">
      <c r="A2469">
        <v>617.25</v>
      </c>
      <c r="B2469">
        <v>136</v>
      </c>
      <c r="C2469">
        <v>26.82</v>
      </c>
      <c r="D2469">
        <v>0</v>
      </c>
      <c r="E2469">
        <v>5</v>
      </c>
      <c r="F2469">
        <f t="shared" si="24"/>
        <v>26.82</v>
      </c>
    </row>
    <row r="2470" spans="1:6">
      <c r="A2470">
        <v>617.5</v>
      </c>
      <c r="B2470">
        <v>136.25</v>
      </c>
      <c r="C2470">
        <v>26.72</v>
      </c>
      <c r="D2470">
        <v>0</v>
      </c>
      <c r="E2470">
        <v>5</v>
      </c>
      <c r="F2470">
        <f t="shared" si="24"/>
        <v>26.72</v>
      </c>
    </row>
    <row r="2471" spans="1:6">
      <c r="A2471">
        <v>617.75</v>
      </c>
      <c r="B2471">
        <v>136.5</v>
      </c>
      <c r="C2471">
        <v>26.58</v>
      </c>
      <c r="D2471">
        <v>0</v>
      </c>
      <c r="E2471">
        <v>5</v>
      </c>
      <c r="F2471">
        <f t="shared" si="24"/>
        <v>26.58</v>
      </c>
    </row>
    <row r="2472" spans="1:6">
      <c r="A2472">
        <v>618</v>
      </c>
      <c r="B2472">
        <v>136.75</v>
      </c>
      <c r="C2472">
        <v>26.48</v>
      </c>
      <c r="D2472">
        <v>0</v>
      </c>
      <c r="E2472">
        <v>5</v>
      </c>
      <c r="F2472">
        <f t="shared" si="24"/>
        <v>26.48</v>
      </c>
    </row>
    <row r="2473" spans="1:6">
      <c r="A2473">
        <v>618.25</v>
      </c>
      <c r="B2473">
        <v>137</v>
      </c>
      <c r="C2473">
        <v>26.42</v>
      </c>
      <c r="D2473">
        <v>0</v>
      </c>
      <c r="E2473">
        <v>5</v>
      </c>
      <c r="F2473">
        <f t="shared" si="24"/>
        <v>26.42</v>
      </c>
    </row>
    <row r="2474" spans="1:6">
      <c r="A2474">
        <v>618.5</v>
      </c>
      <c r="B2474">
        <v>137.25</v>
      </c>
      <c r="C2474">
        <v>26.26</v>
      </c>
      <c r="D2474">
        <v>0</v>
      </c>
      <c r="E2474">
        <v>5</v>
      </c>
      <c r="F2474">
        <f t="shared" si="24"/>
        <v>26.26</v>
      </c>
    </row>
    <row r="2475" spans="1:6">
      <c r="A2475">
        <v>618.75</v>
      </c>
      <c r="B2475">
        <v>137.5</v>
      </c>
      <c r="C2475">
        <v>26.26</v>
      </c>
      <c r="D2475">
        <v>0</v>
      </c>
      <c r="E2475">
        <v>5</v>
      </c>
      <c r="F2475">
        <f t="shared" si="24"/>
        <v>26.26</v>
      </c>
    </row>
    <row r="2476" spans="1:6">
      <c r="A2476">
        <v>619</v>
      </c>
      <c r="B2476">
        <v>137.75</v>
      </c>
      <c r="C2476">
        <v>26.16</v>
      </c>
      <c r="D2476">
        <v>0</v>
      </c>
      <c r="E2476">
        <v>5</v>
      </c>
      <c r="F2476">
        <f t="shared" si="24"/>
        <v>26.16</v>
      </c>
    </row>
    <row r="2477" spans="1:6">
      <c r="A2477">
        <v>619.25</v>
      </c>
      <c r="B2477">
        <v>138</v>
      </c>
      <c r="C2477">
        <v>26.02</v>
      </c>
      <c r="D2477">
        <v>0</v>
      </c>
      <c r="E2477">
        <v>5</v>
      </c>
      <c r="F2477">
        <f t="shared" si="24"/>
        <v>26.02</v>
      </c>
    </row>
    <row r="2478" spans="1:6">
      <c r="A2478">
        <v>619.5</v>
      </c>
      <c r="B2478">
        <v>138.25</v>
      </c>
      <c r="C2478">
        <v>25.98</v>
      </c>
      <c r="D2478">
        <v>0</v>
      </c>
      <c r="E2478">
        <v>5</v>
      </c>
      <c r="F2478">
        <f t="shared" si="24"/>
        <v>25.98</v>
      </c>
    </row>
    <row r="2479" spans="1:6">
      <c r="A2479">
        <v>619.75</v>
      </c>
      <c r="B2479">
        <v>138.5</v>
      </c>
      <c r="C2479">
        <v>25.9</v>
      </c>
      <c r="D2479">
        <v>0</v>
      </c>
      <c r="E2479">
        <v>5</v>
      </c>
      <c r="F2479">
        <f t="shared" si="24"/>
        <v>25.9</v>
      </c>
    </row>
    <row r="2480" spans="1:6">
      <c r="A2480">
        <v>620</v>
      </c>
      <c r="B2480">
        <v>138.75</v>
      </c>
      <c r="C2480">
        <v>25.9</v>
      </c>
      <c r="D2480">
        <v>0</v>
      </c>
      <c r="E2480">
        <v>5</v>
      </c>
      <c r="F2480">
        <f t="shared" si="24"/>
        <v>25.9</v>
      </c>
    </row>
    <row r="2481" spans="1:6">
      <c r="A2481">
        <v>620.25</v>
      </c>
      <c r="B2481">
        <v>139</v>
      </c>
      <c r="C2481">
        <v>25.86</v>
      </c>
      <c r="D2481">
        <v>0</v>
      </c>
      <c r="E2481">
        <v>5</v>
      </c>
      <c r="F2481">
        <f t="shared" si="24"/>
        <v>25.86</v>
      </c>
    </row>
    <row r="2482" spans="1:6">
      <c r="A2482">
        <v>620.5</v>
      </c>
      <c r="B2482">
        <v>139.25</v>
      </c>
      <c r="C2482">
        <v>25.84</v>
      </c>
      <c r="D2482">
        <v>0</v>
      </c>
      <c r="E2482">
        <v>5</v>
      </c>
      <c r="F2482">
        <f t="shared" si="24"/>
        <v>25.84</v>
      </c>
    </row>
    <row r="2483" spans="1:6">
      <c r="A2483">
        <v>620.75</v>
      </c>
      <c r="B2483">
        <v>139.5</v>
      </c>
      <c r="C2483">
        <v>25.74</v>
      </c>
      <c r="D2483">
        <v>0</v>
      </c>
      <c r="E2483">
        <v>5</v>
      </c>
      <c r="F2483">
        <f t="shared" si="24"/>
        <v>25.74</v>
      </c>
    </row>
    <row r="2484" spans="1:6">
      <c r="A2484">
        <v>621</v>
      </c>
      <c r="B2484">
        <v>139.75</v>
      </c>
      <c r="C2484">
        <v>25.74</v>
      </c>
      <c r="D2484">
        <v>0</v>
      </c>
      <c r="E2484">
        <v>5</v>
      </c>
      <c r="F2484">
        <f t="shared" si="24"/>
        <v>25.74</v>
      </c>
    </row>
    <row r="2485" spans="1:6">
      <c r="A2485">
        <v>621.25</v>
      </c>
      <c r="B2485">
        <v>140</v>
      </c>
      <c r="C2485">
        <v>25.62</v>
      </c>
      <c r="D2485">
        <v>0</v>
      </c>
      <c r="E2485">
        <v>5</v>
      </c>
      <c r="F2485">
        <f t="shared" si="24"/>
        <v>25.62</v>
      </c>
    </row>
    <row r="2486" spans="1:6">
      <c r="A2486">
        <v>621.5</v>
      </c>
      <c r="B2486">
        <v>140.25</v>
      </c>
      <c r="C2486">
        <v>25.6</v>
      </c>
      <c r="D2486">
        <v>0</v>
      </c>
      <c r="E2486">
        <v>5</v>
      </c>
      <c r="F2486">
        <f t="shared" si="24"/>
        <v>25.6</v>
      </c>
    </row>
    <row r="2487" spans="1:6">
      <c r="A2487">
        <v>621.75</v>
      </c>
      <c r="B2487">
        <v>140.5</v>
      </c>
      <c r="C2487">
        <v>25.6</v>
      </c>
      <c r="D2487">
        <v>0</v>
      </c>
      <c r="E2487">
        <v>5</v>
      </c>
      <c r="F2487">
        <f t="shared" si="24"/>
        <v>25.6</v>
      </c>
    </row>
    <row r="2488" spans="1:6">
      <c r="A2488">
        <v>622</v>
      </c>
      <c r="B2488">
        <v>140.75</v>
      </c>
      <c r="C2488">
        <v>25.58</v>
      </c>
      <c r="D2488">
        <v>0</v>
      </c>
      <c r="E2488">
        <v>5</v>
      </c>
      <c r="F2488">
        <f t="shared" si="24"/>
        <v>25.58</v>
      </c>
    </row>
    <row r="2489" spans="1:6">
      <c r="A2489">
        <v>622.25</v>
      </c>
      <c r="B2489">
        <v>141</v>
      </c>
      <c r="C2489">
        <v>25.54</v>
      </c>
      <c r="D2489">
        <v>0</v>
      </c>
      <c r="E2489">
        <v>5</v>
      </c>
      <c r="F2489">
        <f t="shared" si="24"/>
        <v>25.54</v>
      </c>
    </row>
    <row r="2490" spans="1:6">
      <c r="A2490">
        <v>622.5</v>
      </c>
      <c r="B2490">
        <v>141.25</v>
      </c>
      <c r="C2490">
        <v>25.42</v>
      </c>
      <c r="D2490">
        <v>0</v>
      </c>
      <c r="E2490">
        <v>5</v>
      </c>
      <c r="F2490">
        <f t="shared" si="24"/>
        <v>25.42</v>
      </c>
    </row>
    <row r="2491" spans="1:6">
      <c r="A2491">
        <v>622.75</v>
      </c>
      <c r="B2491">
        <v>141.5</v>
      </c>
      <c r="C2491">
        <v>25.42</v>
      </c>
      <c r="D2491">
        <v>0</v>
      </c>
      <c r="E2491">
        <v>5</v>
      </c>
      <c r="F2491">
        <f t="shared" si="24"/>
        <v>25.42</v>
      </c>
    </row>
    <row r="2492" spans="1:6">
      <c r="A2492">
        <v>623</v>
      </c>
      <c r="B2492">
        <v>141.75</v>
      </c>
      <c r="C2492">
        <v>25.34</v>
      </c>
      <c r="D2492">
        <v>0</v>
      </c>
      <c r="E2492">
        <v>5</v>
      </c>
      <c r="F2492">
        <f t="shared" si="24"/>
        <v>25.34</v>
      </c>
    </row>
    <row r="2493" spans="1:6">
      <c r="A2493">
        <v>623.25</v>
      </c>
      <c r="B2493">
        <v>142</v>
      </c>
      <c r="C2493">
        <v>25.36</v>
      </c>
      <c r="D2493">
        <v>0</v>
      </c>
      <c r="E2493">
        <v>5</v>
      </c>
      <c r="F2493">
        <f t="shared" si="24"/>
        <v>25.36</v>
      </c>
    </row>
    <row r="2494" spans="1:6">
      <c r="A2494">
        <v>623.5</v>
      </c>
      <c r="B2494">
        <v>142.25</v>
      </c>
      <c r="C2494">
        <v>25.36</v>
      </c>
      <c r="D2494">
        <v>0</v>
      </c>
      <c r="E2494">
        <v>5</v>
      </c>
      <c r="F2494">
        <f t="shared" si="24"/>
        <v>25.36</v>
      </c>
    </row>
    <row r="2495" spans="1:6">
      <c r="A2495">
        <v>623.75</v>
      </c>
      <c r="B2495">
        <v>142.5</v>
      </c>
      <c r="C2495">
        <v>25.28</v>
      </c>
      <c r="D2495">
        <v>0</v>
      </c>
      <c r="E2495">
        <v>5</v>
      </c>
      <c r="F2495">
        <f t="shared" si="24"/>
        <v>25.28</v>
      </c>
    </row>
    <row r="2496" spans="1:6">
      <c r="A2496">
        <v>624</v>
      </c>
      <c r="B2496">
        <v>142.75</v>
      </c>
      <c r="C2496">
        <v>25.3</v>
      </c>
      <c r="D2496">
        <v>0</v>
      </c>
      <c r="E2496">
        <v>5</v>
      </c>
      <c r="F2496">
        <f t="shared" si="24"/>
        <v>25.3</v>
      </c>
    </row>
    <row r="2497" spans="1:6">
      <c r="A2497">
        <v>624.25</v>
      </c>
      <c r="B2497">
        <v>143</v>
      </c>
      <c r="C2497">
        <v>25.28</v>
      </c>
      <c r="D2497">
        <v>0</v>
      </c>
      <c r="E2497">
        <v>5</v>
      </c>
      <c r="F2497">
        <f t="shared" si="24"/>
        <v>25.28</v>
      </c>
    </row>
    <row r="2498" spans="1:6">
      <c r="A2498">
        <v>624.5</v>
      </c>
      <c r="B2498">
        <v>143.25</v>
      </c>
      <c r="C2498">
        <v>25.18</v>
      </c>
      <c r="D2498">
        <v>0</v>
      </c>
      <c r="E2498">
        <v>5</v>
      </c>
      <c r="F2498">
        <f t="shared" si="24"/>
        <v>25.18</v>
      </c>
    </row>
    <row r="2499" spans="1:6">
      <c r="A2499">
        <v>624.75</v>
      </c>
      <c r="B2499">
        <v>143.5</v>
      </c>
      <c r="C2499">
        <v>25.22</v>
      </c>
      <c r="D2499">
        <v>0</v>
      </c>
      <c r="E2499">
        <v>5</v>
      </c>
      <c r="F2499">
        <f t="shared" si="24"/>
        <v>25.22</v>
      </c>
    </row>
    <row r="2500" spans="1:6">
      <c r="A2500">
        <v>625</v>
      </c>
      <c r="B2500">
        <v>143.75</v>
      </c>
      <c r="C2500">
        <v>25.18</v>
      </c>
      <c r="D2500">
        <v>0</v>
      </c>
      <c r="E2500">
        <v>5</v>
      </c>
      <c r="F2500">
        <f t="shared" si="24"/>
        <v>25.18</v>
      </c>
    </row>
    <row r="2501" spans="1:6">
      <c r="A2501">
        <v>625.25</v>
      </c>
      <c r="B2501">
        <v>144</v>
      </c>
      <c r="C2501">
        <v>25.1</v>
      </c>
      <c r="D2501">
        <v>0</v>
      </c>
      <c r="E2501">
        <v>5</v>
      </c>
      <c r="F2501">
        <f t="shared" si="24"/>
        <v>25.1</v>
      </c>
    </row>
    <row r="2502" spans="1:6">
      <c r="A2502">
        <v>625.5</v>
      </c>
      <c r="B2502">
        <v>144.25</v>
      </c>
      <c r="C2502">
        <v>25.12</v>
      </c>
      <c r="D2502">
        <v>0</v>
      </c>
      <c r="E2502">
        <v>5</v>
      </c>
      <c r="F2502">
        <f t="shared" si="24"/>
        <v>25.12</v>
      </c>
    </row>
    <row r="2503" spans="1:6">
      <c r="A2503">
        <v>625.75</v>
      </c>
      <c r="B2503">
        <v>144.5</v>
      </c>
      <c r="C2503">
        <v>25.1</v>
      </c>
      <c r="D2503">
        <v>0</v>
      </c>
      <c r="E2503">
        <v>5</v>
      </c>
      <c r="F2503">
        <f t="shared" ref="F2503:F2566" si="25">C2503-I$10</f>
        <v>25.1</v>
      </c>
    </row>
    <row r="2504" spans="1:6">
      <c r="A2504">
        <v>626</v>
      </c>
      <c r="B2504">
        <v>144.75</v>
      </c>
      <c r="C2504">
        <v>25.06</v>
      </c>
      <c r="D2504">
        <v>0</v>
      </c>
      <c r="E2504">
        <v>5</v>
      </c>
      <c r="F2504">
        <f t="shared" si="25"/>
        <v>25.06</v>
      </c>
    </row>
    <row r="2505" spans="1:6">
      <c r="A2505">
        <v>626.25</v>
      </c>
      <c r="B2505">
        <v>145</v>
      </c>
      <c r="C2505">
        <v>25.06</v>
      </c>
      <c r="D2505">
        <v>0</v>
      </c>
      <c r="E2505">
        <v>5</v>
      </c>
      <c r="F2505">
        <f t="shared" si="25"/>
        <v>25.06</v>
      </c>
    </row>
    <row r="2506" spans="1:6">
      <c r="A2506">
        <v>626.5</v>
      </c>
      <c r="B2506">
        <v>145.25</v>
      </c>
      <c r="C2506">
        <v>25</v>
      </c>
      <c r="D2506">
        <v>0</v>
      </c>
      <c r="E2506">
        <v>5</v>
      </c>
      <c r="F2506">
        <f t="shared" si="25"/>
        <v>25</v>
      </c>
    </row>
    <row r="2507" spans="1:6">
      <c r="A2507">
        <v>626.75</v>
      </c>
      <c r="B2507">
        <v>145.5</v>
      </c>
      <c r="C2507">
        <v>25.04</v>
      </c>
      <c r="D2507">
        <v>0</v>
      </c>
      <c r="E2507">
        <v>5</v>
      </c>
      <c r="F2507">
        <f t="shared" si="25"/>
        <v>25.04</v>
      </c>
    </row>
    <row r="2508" spans="1:6">
      <c r="A2508">
        <v>627</v>
      </c>
      <c r="B2508">
        <v>145.75</v>
      </c>
      <c r="C2508">
        <v>25</v>
      </c>
      <c r="D2508">
        <v>0</v>
      </c>
      <c r="E2508">
        <v>5</v>
      </c>
      <c r="F2508">
        <f t="shared" si="25"/>
        <v>25</v>
      </c>
    </row>
    <row r="2509" spans="1:6">
      <c r="A2509">
        <v>627.25</v>
      </c>
      <c r="B2509">
        <v>146</v>
      </c>
      <c r="C2509">
        <v>24.94</v>
      </c>
      <c r="D2509">
        <v>0</v>
      </c>
      <c r="E2509">
        <v>5</v>
      </c>
      <c r="F2509">
        <f t="shared" si="25"/>
        <v>24.94</v>
      </c>
    </row>
    <row r="2510" spans="1:6">
      <c r="A2510">
        <v>627.5</v>
      </c>
      <c r="B2510">
        <v>146.25</v>
      </c>
      <c r="C2510">
        <v>25.04</v>
      </c>
      <c r="D2510">
        <v>0</v>
      </c>
      <c r="E2510">
        <v>5</v>
      </c>
      <c r="F2510">
        <f t="shared" si="25"/>
        <v>25.04</v>
      </c>
    </row>
    <row r="2511" spans="1:6">
      <c r="A2511">
        <v>627.75</v>
      </c>
      <c r="B2511">
        <v>146.5</v>
      </c>
      <c r="C2511">
        <v>24.94</v>
      </c>
      <c r="D2511">
        <v>0</v>
      </c>
      <c r="E2511">
        <v>5</v>
      </c>
      <c r="F2511">
        <f t="shared" si="25"/>
        <v>24.94</v>
      </c>
    </row>
    <row r="2512" spans="1:6">
      <c r="A2512">
        <v>628</v>
      </c>
      <c r="B2512">
        <v>146.75</v>
      </c>
      <c r="C2512">
        <v>24.94</v>
      </c>
      <c r="D2512">
        <v>0</v>
      </c>
      <c r="E2512">
        <v>5</v>
      </c>
      <c r="F2512">
        <f t="shared" si="25"/>
        <v>24.94</v>
      </c>
    </row>
    <row r="2513" spans="1:6">
      <c r="A2513">
        <v>628.25</v>
      </c>
      <c r="B2513">
        <v>147</v>
      </c>
      <c r="C2513">
        <v>24.92</v>
      </c>
      <c r="D2513">
        <v>0</v>
      </c>
      <c r="E2513">
        <v>5</v>
      </c>
      <c r="F2513">
        <f t="shared" si="25"/>
        <v>24.92</v>
      </c>
    </row>
    <row r="2514" spans="1:6">
      <c r="A2514">
        <v>628.5</v>
      </c>
      <c r="B2514">
        <v>147.25</v>
      </c>
      <c r="C2514">
        <v>24.92</v>
      </c>
      <c r="D2514">
        <v>0</v>
      </c>
      <c r="E2514">
        <v>5</v>
      </c>
      <c r="F2514">
        <f t="shared" si="25"/>
        <v>24.92</v>
      </c>
    </row>
    <row r="2515" spans="1:6">
      <c r="A2515">
        <v>628.75</v>
      </c>
      <c r="B2515">
        <v>147.5</v>
      </c>
      <c r="C2515">
        <v>24.88</v>
      </c>
      <c r="D2515">
        <v>0</v>
      </c>
      <c r="E2515">
        <v>5</v>
      </c>
      <c r="F2515">
        <f t="shared" si="25"/>
        <v>24.88</v>
      </c>
    </row>
    <row r="2516" spans="1:6">
      <c r="A2516">
        <v>629</v>
      </c>
      <c r="B2516">
        <v>147.75</v>
      </c>
      <c r="C2516">
        <v>24.82</v>
      </c>
      <c r="D2516">
        <v>0</v>
      </c>
      <c r="E2516">
        <v>5</v>
      </c>
      <c r="F2516">
        <f t="shared" si="25"/>
        <v>24.82</v>
      </c>
    </row>
    <row r="2517" spans="1:6">
      <c r="A2517">
        <v>629.25</v>
      </c>
      <c r="B2517">
        <v>148</v>
      </c>
      <c r="C2517">
        <v>24.82</v>
      </c>
      <c r="D2517">
        <v>0</v>
      </c>
      <c r="E2517">
        <v>5</v>
      </c>
      <c r="F2517">
        <f t="shared" si="25"/>
        <v>24.82</v>
      </c>
    </row>
    <row r="2518" spans="1:6">
      <c r="A2518">
        <v>629.5</v>
      </c>
      <c r="B2518">
        <v>148.25</v>
      </c>
      <c r="C2518">
        <v>24.8</v>
      </c>
      <c r="D2518">
        <v>0</v>
      </c>
      <c r="E2518">
        <v>5</v>
      </c>
      <c r="F2518">
        <f t="shared" si="25"/>
        <v>24.8</v>
      </c>
    </row>
    <row r="2519" spans="1:6">
      <c r="A2519">
        <v>629.75</v>
      </c>
      <c r="B2519">
        <v>148.5</v>
      </c>
      <c r="C2519">
        <v>24.82</v>
      </c>
      <c r="D2519">
        <v>0</v>
      </c>
      <c r="E2519">
        <v>5</v>
      </c>
      <c r="F2519">
        <f t="shared" si="25"/>
        <v>24.82</v>
      </c>
    </row>
    <row r="2520" spans="1:6">
      <c r="A2520">
        <v>630</v>
      </c>
      <c r="B2520">
        <v>148.75</v>
      </c>
      <c r="C2520">
        <v>24.8</v>
      </c>
      <c r="D2520">
        <v>0</v>
      </c>
      <c r="E2520">
        <v>5</v>
      </c>
      <c r="F2520">
        <f t="shared" si="25"/>
        <v>24.8</v>
      </c>
    </row>
    <row r="2521" spans="1:6">
      <c r="A2521">
        <v>630.25</v>
      </c>
      <c r="B2521">
        <v>149</v>
      </c>
      <c r="C2521">
        <v>24.8</v>
      </c>
      <c r="D2521">
        <v>0</v>
      </c>
      <c r="E2521">
        <v>5</v>
      </c>
      <c r="F2521">
        <f t="shared" si="25"/>
        <v>24.8</v>
      </c>
    </row>
    <row r="2522" spans="1:6">
      <c r="A2522">
        <v>630.5</v>
      </c>
      <c r="B2522">
        <v>149.25</v>
      </c>
      <c r="C2522">
        <v>24.76</v>
      </c>
      <c r="D2522">
        <v>0</v>
      </c>
      <c r="E2522">
        <v>5</v>
      </c>
      <c r="F2522">
        <f t="shared" si="25"/>
        <v>24.76</v>
      </c>
    </row>
    <row r="2523" spans="1:6">
      <c r="A2523">
        <v>630.75</v>
      </c>
      <c r="B2523">
        <v>149.5</v>
      </c>
      <c r="C2523">
        <v>24.74</v>
      </c>
      <c r="D2523">
        <v>0</v>
      </c>
      <c r="E2523">
        <v>5</v>
      </c>
      <c r="F2523">
        <f t="shared" si="25"/>
        <v>24.74</v>
      </c>
    </row>
    <row r="2524" spans="1:6">
      <c r="A2524">
        <v>631</v>
      </c>
      <c r="B2524">
        <v>149.75</v>
      </c>
      <c r="C2524">
        <v>24.8</v>
      </c>
      <c r="D2524">
        <v>0</v>
      </c>
      <c r="E2524">
        <v>5</v>
      </c>
      <c r="F2524">
        <f t="shared" si="25"/>
        <v>24.8</v>
      </c>
    </row>
    <row r="2525" spans="1:6">
      <c r="A2525">
        <v>631.25</v>
      </c>
      <c r="B2525">
        <v>150</v>
      </c>
      <c r="C2525">
        <v>24.74</v>
      </c>
      <c r="D2525">
        <v>0</v>
      </c>
      <c r="E2525">
        <v>5</v>
      </c>
      <c r="F2525">
        <f t="shared" si="25"/>
        <v>24.74</v>
      </c>
    </row>
    <row r="2526" spans="1:6">
      <c r="A2526">
        <v>631.5</v>
      </c>
      <c r="B2526">
        <v>150.25</v>
      </c>
      <c r="C2526">
        <v>24.7</v>
      </c>
      <c r="D2526">
        <v>0</v>
      </c>
      <c r="E2526">
        <v>5</v>
      </c>
      <c r="F2526">
        <f t="shared" si="25"/>
        <v>24.7</v>
      </c>
    </row>
    <row r="2527" spans="1:6">
      <c r="A2527">
        <v>631.75</v>
      </c>
      <c r="B2527">
        <v>150.5</v>
      </c>
      <c r="C2527">
        <v>24.74</v>
      </c>
      <c r="D2527">
        <v>0</v>
      </c>
      <c r="E2527">
        <v>5</v>
      </c>
      <c r="F2527">
        <f t="shared" si="25"/>
        <v>24.74</v>
      </c>
    </row>
    <row r="2528" spans="1:6">
      <c r="A2528">
        <v>632</v>
      </c>
      <c r="B2528">
        <v>150.75</v>
      </c>
      <c r="C2528">
        <v>24.74</v>
      </c>
      <c r="D2528">
        <v>0</v>
      </c>
      <c r="E2528">
        <v>5</v>
      </c>
      <c r="F2528">
        <f t="shared" si="25"/>
        <v>24.74</v>
      </c>
    </row>
    <row r="2529" spans="1:6">
      <c r="A2529">
        <v>632.25</v>
      </c>
      <c r="B2529">
        <v>151</v>
      </c>
      <c r="C2529">
        <v>24.68</v>
      </c>
      <c r="D2529">
        <v>0</v>
      </c>
      <c r="E2529">
        <v>5</v>
      </c>
      <c r="F2529">
        <f t="shared" si="25"/>
        <v>24.68</v>
      </c>
    </row>
    <row r="2530" spans="1:6">
      <c r="A2530">
        <v>632.5</v>
      </c>
      <c r="B2530">
        <v>151.25</v>
      </c>
      <c r="C2530">
        <v>24.74</v>
      </c>
      <c r="D2530">
        <v>0</v>
      </c>
      <c r="E2530">
        <v>5</v>
      </c>
      <c r="F2530">
        <f t="shared" si="25"/>
        <v>24.74</v>
      </c>
    </row>
    <row r="2531" spans="1:6">
      <c r="A2531">
        <v>632.75</v>
      </c>
      <c r="B2531">
        <v>151.5</v>
      </c>
      <c r="C2531">
        <v>24.68</v>
      </c>
      <c r="D2531">
        <v>0</v>
      </c>
      <c r="E2531">
        <v>5</v>
      </c>
      <c r="F2531">
        <f t="shared" si="25"/>
        <v>24.68</v>
      </c>
    </row>
    <row r="2532" spans="1:6">
      <c r="A2532">
        <v>633</v>
      </c>
      <c r="B2532">
        <v>151.75</v>
      </c>
      <c r="C2532">
        <v>24.7</v>
      </c>
      <c r="D2532">
        <v>0</v>
      </c>
      <c r="E2532">
        <v>5</v>
      </c>
      <c r="F2532">
        <f t="shared" si="25"/>
        <v>24.7</v>
      </c>
    </row>
    <row r="2533" spans="1:6">
      <c r="A2533">
        <v>633.25</v>
      </c>
      <c r="B2533">
        <v>152</v>
      </c>
      <c r="C2533">
        <v>24.64</v>
      </c>
      <c r="D2533">
        <v>0</v>
      </c>
      <c r="E2533">
        <v>5</v>
      </c>
      <c r="F2533">
        <f t="shared" si="25"/>
        <v>24.64</v>
      </c>
    </row>
    <row r="2534" spans="1:6">
      <c r="A2534">
        <v>633.5</v>
      </c>
      <c r="B2534">
        <v>152.25</v>
      </c>
      <c r="C2534">
        <v>24.7</v>
      </c>
      <c r="D2534">
        <v>0</v>
      </c>
      <c r="E2534">
        <v>5</v>
      </c>
      <c r="F2534">
        <f t="shared" si="25"/>
        <v>24.7</v>
      </c>
    </row>
    <row r="2535" spans="1:6">
      <c r="A2535">
        <v>633.75</v>
      </c>
      <c r="B2535">
        <v>152.5</v>
      </c>
      <c r="C2535">
        <v>24.68</v>
      </c>
      <c r="D2535">
        <v>0</v>
      </c>
      <c r="E2535">
        <v>5</v>
      </c>
      <c r="F2535">
        <f t="shared" si="25"/>
        <v>24.68</v>
      </c>
    </row>
    <row r="2536" spans="1:6">
      <c r="A2536">
        <v>634</v>
      </c>
      <c r="B2536">
        <v>152.75</v>
      </c>
      <c r="C2536">
        <v>24.64</v>
      </c>
      <c r="D2536">
        <v>0</v>
      </c>
      <c r="E2536">
        <v>5</v>
      </c>
      <c r="F2536">
        <f t="shared" si="25"/>
        <v>24.64</v>
      </c>
    </row>
    <row r="2537" spans="1:6">
      <c r="A2537">
        <v>634.25</v>
      </c>
      <c r="B2537">
        <v>153</v>
      </c>
      <c r="C2537">
        <v>24.7</v>
      </c>
      <c r="D2537">
        <v>0</v>
      </c>
      <c r="E2537">
        <v>5</v>
      </c>
      <c r="F2537">
        <f t="shared" si="25"/>
        <v>24.7</v>
      </c>
    </row>
    <row r="2538" spans="1:6">
      <c r="A2538">
        <v>634.5</v>
      </c>
      <c r="B2538">
        <v>153.25</v>
      </c>
      <c r="C2538">
        <v>24.62</v>
      </c>
      <c r="D2538">
        <v>0</v>
      </c>
      <c r="E2538">
        <v>5</v>
      </c>
      <c r="F2538">
        <f t="shared" si="25"/>
        <v>24.62</v>
      </c>
    </row>
    <row r="2539" spans="1:6">
      <c r="A2539">
        <v>634.75</v>
      </c>
      <c r="B2539">
        <v>153.5</v>
      </c>
      <c r="C2539">
        <v>24.64</v>
      </c>
      <c r="D2539">
        <v>0</v>
      </c>
      <c r="E2539">
        <v>5</v>
      </c>
      <c r="F2539">
        <f t="shared" si="25"/>
        <v>24.64</v>
      </c>
    </row>
    <row r="2540" spans="1:6">
      <c r="A2540">
        <v>635</v>
      </c>
      <c r="B2540">
        <v>153.75</v>
      </c>
      <c r="C2540">
        <v>24.64</v>
      </c>
      <c r="D2540">
        <v>0</v>
      </c>
      <c r="E2540">
        <v>5</v>
      </c>
      <c r="F2540">
        <f t="shared" si="25"/>
        <v>24.64</v>
      </c>
    </row>
    <row r="2541" spans="1:6">
      <c r="A2541">
        <v>635.25</v>
      </c>
      <c r="B2541">
        <v>154</v>
      </c>
      <c r="C2541">
        <v>24.62</v>
      </c>
      <c r="D2541">
        <v>0</v>
      </c>
      <c r="E2541">
        <v>5</v>
      </c>
      <c r="F2541">
        <f t="shared" si="25"/>
        <v>24.62</v>
      </c>
    </row>
    <row r="2542" spans="1:6">
      <c r="A2542">
        <v>635.5</v>
      </c>
      <c r="B2542">
        <v>154.25</v>
      </c>
      <c r="C2542">
        <v>24.62</v>
      </c>
      <c r="D2542">
        <v>0</v>
      </c>
      <c r="E2542">
        <v>5</v>
      </c>
      <c r="F2542">
        <f t="shared" si="25"/>
        <v>24.62</v>
      </c>
    </row>
    <row r="2543" spans="1:6">
      <c r="A2543">
        <v>635.75</v>
      </c>
      <c r="B2543">
        <v>154.5</v>
      </c>
      <c r="C2543">
        <v>24.52</v>
      </c>
      <c r="D2543">
        <v>0</v>
      </c>
      <c r="E2543">
        <v>5</v>
      </c>
      <c r="F2543">
        <f t="shared" si="25"/>
        <v>24.52</v>
      </c>
    </row>
    <row r="2544" spans="1:6">
      <c r="A2544">
        <v>636</v>
      </c>
      <c r="B2544">
        <v>154.75</v>
      </c>
      <c r="C2544">
        <v>24.62</v>
      </c>
      <c r="D2544">
        <v>0</v>
      </c>
      <c r="E2544">
        <v>5</v>
      </c>
      <c r="F2544">
        <f t="shared" si="25"/>
        <v>24.62</v>
      </c>
    </row>
    <row r="2545" spans="1:6">
      <c r="A2545">
        <v>636.25</v>
      </c>
      <c r="B2545">
        <v>155</v>
      </c>
      <c r="C2545">
        <v>24.62</v>
      </c>
      <c r="D2545">
        <v>0</v>
      </c>
      <c r="E2545">
        <v>5</v>
      </c>
      <c r="F2545">
        <f t="shared" si="25"/>
        <v>24.62</v>
      </c>
    </row>
    <row r="2546" spans="1:6">
      <c r="A2546">
        <v>636.5</v>
      </c>
      <c r="B2546">
        <v>155.25</v>
      </c>
      <c r="C2546">
        <v>24.5</v>
      </c>
      <c r="D2546">
        <v>0</v>
      </c>
      <c r="E2546">
        <v>5</v>
      </c>
      <c r="F2546">
        <f t="shared" si="25"/>
        <v>24.5</v>
      </c>
    </row>
    <row r="2547" spans="1:6">
      <c r="A2547">
        <v>636.75</v>
      </c>
      <c r="B2547">
        <v>155.5</v>
      </c>
      <c r="C2547">
        <v>24.56</v>
      </c>
      <c r="D2547">
        <v>0</v>
      </c>
      <c r="E2547">
        <v>5</v>
      </c>
      <c r="F2547">
        <f t="shared" si="25"/>
        <v>24.56</v>
      </c>
    </row>
    <row r="2548" spans="1:6">
      <c r="A2548">
        <v>637</v>
      </c>
      <c r="B2548">
        <v>155.75</v>
      </c>
      <c r="C2548">
        <v>24.52</v>
      </c>
      <c r="D2548">
        <v>0</v>
      </c>
      <c r="E2548">
        <v>5</v>
      </c>
      <c r="F2548">
        <f t="shared" si="25"/>
        <v>24.52</v>
      </c>
    </row>
    <row r="2549" spans="1:6">
      <c r="A2549">
        <v>637.25</v>
      </c>
      <c r="B2549">
        <v>156</v>
      </c>
      <c r="C2549">
        <v>24.5</v>
      </c>
      <c r="D2549">
        <v>0</v>
      </c>
      <c r="E2549">
        <v>5</v>
      </c>
      <c r="F2549">
        <f t="shared" si="25"/>
        <v>24.5</v>
      </c>
    </row>
    <row r="2550" spans="1:6">
      <c r="A2550">
        <v>637.5</v>
      </c>
      <c r="B2550">
        <v>156.25</v>
      </c>
      <c r="C2550">
        <v>24.52</v>
      </c>
      <c r="D2550">
        <v>0</v>
      </c>
      <c r="E2550">
        <v>5</v>
      </c>
      <c r="F2550">
        <f t="shared" si="25"/>
        <v>24.52</v>
      </c>
    </row>
    <row r="2551" spans="1:6">
      <c r="A2551">
        <v>637.75</v>
      </c>
      <c r="B2551">
        <v>156.5</v>
      </c>
      <c r="C2551">
        <v>24.56</v>
      </c>
      <c r="D2551">
        <v>0</v>
      </c>
      <c r="E2551">
        <v>5</v>
      </c>
      <c r="F2551">
        <f t="shared" si="25"/>
        <v>24.56</v>
      </c>
    </row>
    <row r="2552" spans="1:6">
      <c r="A2552">
        <v>638</v>
      </c>
      <c r="B2552">
        <v>156.75</v>
      </c>
      <c r="C2552">
        <v>24.52</v>
      </c>
      <c r="D2552">
        <v>0</v>
      </c>
      <c r="E2552">
        <v>5</v>
      </c>
      <c r="F2552">
        <f t="shared" si="25"/>
        <v>24.52</v>
      </c>
    </row>
    <row r="2553" spans="1:6">
      <c r="A2553">
        <v>638.25</v>
      </c>
      <c r="B2553">
        <v>157</v>
      </c>
      <c r="C2553">
        <v>24.5</v>
      </c>
      <c r="D2553">
        <v>0</v>
      </c>
      <c r="E2553">
        <v>5</v>
      </c>
      <c r="F2553">
        <f t="shared" si="25"/>
        <v>24.5</v>
      </c>
    </row>
    <row r="2554" spans="1:6">
      <c r="A2554">
        <v>638.5</v>
      </c>
      <c r="B2554">
        <v>157.25</v>
      </c>
      <c r="C2554">
        <v>24.5</v>
      </c>
      <c r="D2554">
        <v>0</v>
      </c>
      <c r="E2554">
        <v>5</v>
      </c>
      <c r="F2554">
        <f t="shared" si="25"/>
        <v>24.5</v>
      </c>
    </row>
    <row r="2555" spans="1:6">
      <c r="A2555">
        <v>638.75</v>
      </c>
      <c r="B2555">
        <v>157.5</v>
      </c>
      <c r="C2555">
        <v>24.44</v>
      </c>
      <c r="D2555">
        <v>0</v>
      </c>
      <c r="E2555">
        <v>5</v>
      </c>
      <c r="F2555">
        <f t="shared" si="25"/>
        <v>24.44</v>
      </c>
    </row>
    <row r="2556" spans="1:6">
      <c r="A2556">
        <v>639</v>
      </c>
      <c r="B2556">
        <v>157.75</v>
      </c>
      <c r="C2556">
        <v>24.46</v>
      </c>
      <c r="D2556">
        <v>0</v>
      </c>
      <c r="E2556">
        <v>5</v>
      </c>
      <c r="F2556">
        <f t="shared" si="25"/>
        <v>24.46</v>
      </c>
    </row>
    <row r="2557" spans="1:6">
      <c r="A2557">
        <v>639.25</v>
      </c>
      <c r="B2557">
        <v>158</v>
      </c>
      <c r="C2557">
        <v>24.5</v>
      </c>
      <c r="D2557">
        <v>0</v>
      </c>
      <c r="E2557">
        <v>5</v>
      </c>
      <c r="F2557">
        <f t="shared" si="25"/>
        <v>24.5</v>
      </c>
    </row>
    <row r="2558" spans="1:6">
      <c r="A2558">
        <v>639.5</v>
      </c>
      <c r="B2558">
        <v>158.25</v>
      </c>
      <c r="C2558">
        <v>24.52</v>
      </c>
      <c r="D2558">
        <v>0</v>
      </c>
      <c r="E2558">
        <v>5</v>
      </c>
      <c r="F2558">
        <f t="shared" si="25"/>
        <v>24.52</v>
      </c>
    </row>
    <row r="2559" spans="1:6">
      <c r="A2559">
        <v>639.75</v>
      </c>
      <c r="B2559">
        <v>158.5</v>
      </c>
      <c r="C2559">
        <v>24.4</v>
      </c>
      <c r="D2559">
        <v>0</v>
      </c>
      <c r="E2559">
        <v>5</v>
      </c>
      <c r="F2559">
        <f t="shared" si="25"/>
        <v>24.4</v>
      </c>
    </row>
    <row r="2560" spans="1:6">
      <c r="A2560">
        <v>640</v>
      </c>
      <c r="B2560">
        <v>158.75</v>
      </c>
      <c r="C2560">
        <v>24.46</v>
      </c>
      <c r="D2560">
        <v>0</v>
      </c>
      <c r="E2560">
        <v>5</v>
      </c>
      <c r="F2560">
        <f t="shared" si="25"/>
        <v>24.46</v>
      </c>
    </row>
    <row r="2561" spans="1:6">
      <c r="A2561">
        <v>640.25</v>
      </c>
      <c r="B2561">
        <v>159</v>
      </c>
      <c r="C2561">
        <v>24.44</v>
      </c>
      <c r="D2561">
        <v>0</v>
      </c>
      <c r="E2561">
        <v>5</v>
      </c>
      <c r="F2561">
        <f t="shared" si="25"/>
        <v>24.44</v>
      </c>
    </row>
    <row r="2562" spans="1:6">
      <c r="A2562">
        <v>640.5</v>
      </c>
      <c r="B2562">
        <v>159.25</v>
      </c>
      <c r="C2562">
        <v>24.44</v>
      </c>
      <c r="D2562">
        <v>0</v>
      </c>
      <c r="E2562">
        <v>5</v>
      </c>
      <c r="F2562">
        <f t="shared" si="25"/>
        <v>24.44</v>
      </c>
    </row>
    <row r="2563" spans="1:6">
      <c r="A2563">
        <v>640.75</v>
      </c>
      <c r="B2563">
        <v>159.5</v>
      </c>
      <c r="C2563">
        <v>24.4</v>
      </c>
      <c r="D2563">
        <v>0</v>
      </c>
      <c r="E2563">
        <v>5</v>
      </c>
      <c r="F2563">
        <f t="shared" si="25"/>
        <v>24.4</v>
      </c>
    </row>
    <row r="2564" spans="1:6">
      <c r="A2564">
        <v>641</v>
      </c>
      <c r="B2564">
        <v>159.75</v>
      </c>
      <c r="C2564">
        <v>24.38</v>
      </c>
      <c r="D2564">
        <v>0</v>
      </c>
      <c r="E2564">
        <v>5</v>
      </c>
      <c r="F2564">
        <f t="shared" si="25"/>
        <v>24.38</v>
      </c>
    </row>
    <row r="2565" spans="1:6">
      <c r="A2565">
        <v>641.25</v>
      </c>
      <c r="B2565">
        <v>160</v>
      </c>
      <c r="C2565">
        <v>24.4</v>
      </c>
      <c r="D2565">
        <v>0</v>
      </c>
      <c r="E2565">
        <v>5</v>
      </c>
      <c r="F2565">
        <f t="shared" si="25"/>
        <v>24.4</v>
      </c>
    </row>
    <row r="2566" spans="1:6">
      <c r="A2566">
        <v>641.5</v>
      </c>
      <c r="B2566">
        <v>160.25</v>
      </c>
      <c r="C2566">
        <v>24.4</v>
      </c>
      <c r="D2566">
        <v>0</v>
      </c>
      <c r="E2566">
        <v>5</v>
      </c>
      <c r="F2566">
        <f t="shared" si="25"/>
        <v>24.4</v>
      </c>
    </row>
    <row r="2567" spans="1:6">
      <c r="A2567">
        <v>641.75</v>
      </c>
      <c r="B2567">
        <v>160.5</v>
      </c>
      <c r="C2567">
        <v>24.4</v>
      </c>
      <c r="D2567">
        <v>0</v>
      </c>
      <c r="E2567">
        <v>5</v>
      </c>
      <c r="F2567">
        <f t="shared" ref="F2567:F2630" si="26">C2567-I$10</f>
        <v>24.4</v>
      </c>
    </row>
    <row r="2568" spans="1:6">
      <c r="A2568">
        <v>642</v>
      </c>
      <c r="B2568">
        <v>160.75</v>
      </c>
      <c r="C2568">
        <v>24.34</v>
      </c>
      <c r="D2568">
        <v>0</v>
      </c>
      <c r="E2568">
        <v>5</v>
      </c>
      <c r="F2568">
        <f t="shared" si="26"/>
        <v>24.34</v>
      </c>
    </row>
    <row r="2569" spans="1:6">
      <c r="A2569">
        <v>642.25</v>
      </c>
      <c r="B2569">
        <v>161</v>
      </c>
      <c r="C2569">
        <v>24.38</v>
      </c>
      <c r="D2569">
        <v>0</v>
      </c>
      <c r="E2569">
        <v>5</v>
      </c>
      <c r="F2569">
        <f t="shared" si="26"/>
        <v>24.38</v>
      </c>
    </row>
    <row r="2570" spans="1:6">
      <c r="A2570">
        <v>642.5</v>
      </c>
      <c r="B2570">
        <v>161.25</v>
      </c>
      <c r="C2570">
        <v>24.4</v>
      </c>
      <c r="D2570">
        <v>0</v>
      </c>
      <c r="E2570">
        <v>5</v>
      </c>
      <c r="F2570">
        <f t="shared" si="26"/>
        <v>24.4</v>
      </c>
    </row>
    <row r="2571" spans="1:6">
      <c r="A2571">
        <v>642.75</v>
      </c>
      <c r="B2571">
        <v>161.5</v>
      </c>
      <c r="C2571">
        <v>24.38</v>
      </c>
      <c r="D2571">
        <v>0</v>
      </c>
      <c r="E2571">
        <v>5</v>
      </c>
      <c r="F2571">
        <f t="shared" si="26"/>
        <v>24.38</v>
      </c>
    </row>
    <row r="2572" spans="1:6">
      <c r="A2572">
        <v>643</v>
      </c>
      <c r="B2572">
        <v>161.75</v>
      </c>
      <c r="C2572">
        <v>24.4</v>
      </c>
      <c r="D2572">
        <v>0</v>
      </c>
      <c r="E2572">
        <v>5</v>
      </c>
      <c r="F2572">
        <f t="shared" si="26"/>
        <v>24.4</v>
      </c>
    </row>
    <row r="2573" spans="1:6">
      <c r="A2573">
        <v>643.25</v>
      </c>
      <c r="B2573">
        <v>162</v>
      </c>
      <c r="C2573">
        <v>24.38</v>
      </c>
      <c r="D2573">
        <v>0</v>
      </c>
      <c r="E2573">
        <v>5</v>
      </c>
      <c r="F2573">
        <f t="shared" si="26"/>
        <v>24.38</v>
      </c>
    </row>
    <row r="2574" spans="1:6">
      <c r="A2574">
        <v>643.5</v>
      </c>
      <c r="B2574">
        <v>162.25</v>
      </c>
      <c r="C2574">
        <v>24.34</v>
      </c>
      <c r="D2574">
        <v>0</v>
      </c>
      <c r="E2574">
        <v>5</v>
      </c>
      <c r="F2574">
        <f t="shared" si="26"/>
        <v>24.34</v>
      </c>
    </row>
    <row r="2575" spans="1:6">
      <c r="A2575">
        <v>643.75</v>
      </c>
      <c r="B2575">
        <v>162.5</v>
      </c>
      <c r="C2575">
        <v>24.34</v>
      </c>
      <c r="D2575">
        <v>0</v>
      </c>
      <c r="E2575">
        <v>5</v>
      </c>
      <c r="F2575">
        <f t="shared" si="26"/>
        <v>24.34</v>
      </c>
    </row>
    <row r="2576" spans="1:6">
      <c r="A2576">
        <v>644</v>
      </c>
      <c r="B2576">
        <v>162.75</v>
      </c>
      <c r="C2576">
        <v>24.32</v>
      </c>
      <c r="D2576">
        <v>0</v>
      </c>
      <c r="E2576">
        <v>5</v>
      </c>
      <c r="F2576">
        <f t="shared" si="26"/>
        <v>24.32</v>
      </c>
    </row>
    <row r="2577" spans="1:6">
      <c r="A2577">
        <v>644.25</v>
      </c>
      <c r="B2577">
        <v>163</v>
      </c>
      <c r="C2577">
        <v>24.32</v>
      </c>
      <c r="D2577">
        <v>0</v>
      </c>
      <c r="E2577">
        <v>5</v>
      </c>
      <c r="F2577">
        <f t="shared" si="26"/>
        <v>24.32</v>
      </c>
    </row>
    <row r="2578" spans="1:6">
      <c r="A2578">
        <v>644.5</v>
      </c>
      <c r="B2578">
        <v>163.25</v>
      </c>
      <c r="C2578">
        <v>24.32</v>
      </c>
      <c r="D2578">
        <v>0</v>
      </c>
      <c r="E2578">
        <v>5</v>
      </c>
      <c r="F2578">
        <f t="shared" si="26"/>
        <v>24.32</v>
      </c>
    </row>
    <row r="2579" spans="1:6">
      <c r="A2579">
        <v>644.75</v>
      </c>
      <c r="B2579">
        <v>163.5</v>
      </c>
      <c r="C2579">
        <v>24.34</v>
      </c>
      <c r="D2579">
        <v>0</v>
      </c>
      <c r="E2579">
        <v>5</v>
      </c>
      <c r="F2579">
        <f t="shared" si="26"/>
        <v>24.34</v>
      </c>
    </row>
    <row r="2580" spans="1:6">
      <c r="A2580">
        <v>645</v>
      </c>
      <c r="B2580">
        <v>163.75</v>
      </c>
      <c r="C2580">
        <v>24.28</v>
      </c>
      <c r="D2580">
        <v>0</v>
      </c>
      <c r="E2580">
        <v>5</v>
      </c>
      <c r="F2580">
        <f t="shared" si="26"/>
        <v>24.28</v>
      </c>
    </row>
    <row r="2581" spans="1:6">
      <c r="A2581">
        <v>645.25</v>
      </c>
      <c r="B2581">
        <v>164</v>
      </c>
      <c r="C2581">
        <v>24.34</v>
      </c>
      <c r="D2581">
        <v>0</v>
      </c>
      <c r="E2581">
        <v>5</v>
      </c>
      <c r="F2581">
        <f t="shared" si="26"/>
        <v>24.34</v>
      </c>
    </row>
    <row r="2582" spans="1:6">
      <c r="A2582">
        <v>645.5</v>
      </c>
      <c r="B2582">
        <v>164.25</v>
      </c>
      <c r="C2582">
        <v>24.32</v>
      </c>
      <c r="D2582">
        <v>0</v>
      </c>
      <c r="E2582">
        <v>5</v>
      </c>
      <c r="F2582">
        <f t="shared" si="26"/>
        <v>24.32</v>
      </c>
    </row>
    <row r="2583" spans="1:6">
      <c r="A2583">
        <v>645.75</v>
      </c>
      <c r="B2583">
        <v>164.5</v>
      </c>
      <c r="C2583">
        <v>24.28</v>
      </c>
      <c r="D2583">
        <v>0</v>
      </c>
      <c r="E2583">
        <v>5</v>
      </c>
      <c r="F2583">
        <f t="shared" si="26"/>
        <v>24.28</v>
      </c>
    </row>
    <row r="2584" spans="1:6">
      <c r="A2584">
        <v>646</v>
      </c>
      <c r="B2584">
        <v>164.75</v>
      </c>
      <c r="C2584">
        <v>24.28</v>
      </c>
      <c r="D2584">
        <v>0</v>
      </c>
      <c r="E2584">
        <v>5</v>
      </c>
      <c r="F2584">
        <f t="shared" si="26"/>
        <v>24.28</v>
      </c>
    </row>
    <row r="2585" spans="1:6">
      <c r="A2585">
        <v>646.25</v>
      </c>
      <c r="B2585">
        <v>165</v>
      </c>
      <c r="C2585">
        <v>24.28</v>
      </c>
      <c r="D2585">
        <v>0</v>
      </c>
      <c r="E2585">
        <v>5</v>
      </c>
      <c r="F2585">
        <f t="shared" si="26"/>
        <v>24.28</v>
      </c>
    </row>
    <row r="2586" spans="1:6">
      <c r="A2586">
        <v>646.5</v>
      </c>
      <c r="B2586">
        <v>165.25</v>
      </c>
      <c r="C2586">
        <v>24.26</v>
      </c>
      <c r="D2586">
        <v>0</v>
      </c>
      <c r="E2586">
        <v>5</v>
      </c>
      <c r="F2586">
        <f t="shared" si="26"/>
        <v>24.26</v>
      </c>
    </row>
    <row r="2587" spans="1:6">
      <c r="A2587">
        <v>646.75</v>
      </c>
      <c r="B2587">
        <v>165.5</v>
      </c>
      <c r="C2587">
        <v>24.26</v>
      </c>
      <c r="D2587">
        <v>0</v>
      </c>
      <c r="E2587">
        <v>5</v>
      </c>
      <c r="F2587">
        <f t="shared" si="26"/>
        <v>24.26</v>
      </c>
    </row>
    <row r="2588" spans="1:6">
      <c r="A2588">
        <v>647</v>
      </c>
      <c r="B2588">
        <v>165.75</v>
      </c>
      <c r="C2588">
        <v>24.2</v>
      </c>
      <c r="D2588">
        <v>0</v>
      </c>
      <c r="E2588">
        <v>5</v>
      </c>
      <c r="F2588">
        <f t="shared" si="26"/>
        <v>24.2</v>
      </c>
    </row>
    <row r="2589" spans="1:6">
      <c r="A2589">
        <v>647.25</v>
      </c>
      <c r="B2589">
        <v>166</v>
      </c>
      <c r="C2589">
        <v>24.32</v>
      </c>
      <c r="D2589">
        <v>0</v>
      </c>
      <c r="E2589">
        <v>5</v>
      </c>
      <c r="F2589">
        <f t="shared" si="26"/>
        <v>24.32</v>
      </c>
    </row>
    <row r="2590" spans="1:6">
      <c r="A2590">
        <v>647.5</v>
      </c>
      <c r="B2590">
        <v>166.25</v>
      </c>
      <c r="C2590">
        <v>24.26</v>
      </c>
      <c r="D2590">
        <v>0</v>
      </c>
      <c r="E2590">
        <v>5</v>
      </c>
      <c r="F2590">
        <f t="shared" si="26"/>
        <v>24.26</v>
      </c>
    </row>
    <row r="2591" spans="1:6">
      <c r="A2591">
        <v>647.75</v>
      </c>
      <c r="B2591">
        <v>166.5</v>
      </c>
      <c r="C2591">
        <v>24.22</v>
      </c>
      <c r="D2591">
        <v>0</v>
      </c>
      <c r="E2591">
        <v>5</v>
      </c>
      <c r="F2591">
        <f t="shared" si="26"/>
        <v>24.22</v>
      </c>
    </row>
    <row r="2592" spans="1:6">
      <c r="A2592">
        <v>648</v>
      </c>
      <c r="B2592">
        <v>166.75</v>
      </c>
      <c r="C2592">
        <v>24.26</v>
      </c>
      <c r="D2592">
        <v>0</v>
      </c>
      <c r="E2592">
        <v>5</v>
      </c>
      <c r="F2592">
        <f t="shared" si="26"/>
        <v>24.26</v>
      </c>
    </row>
    <row r="2593" spans="1:6">
      <c r="A2593">
        <v>648.25</v>
      </c>
      <c r="B2593">
        <v>167</v>
      </c>
      <c r="C2593">
        <v>24.22</v>
      </c>
      <c r="D2593">
        <v>0</v>
      </c>
      <c r="E2593">
        <v>5</v>
      </c>
      <c r="F2593">
        <f t="shared" si="26"/>
        <v>24.22</v>
      </c>
    </row>
    <row r="2594" spans="1:6">
      <c r="A2594">
        <v>648.5</v>
      </c>
      <c r="B2594">
        <v>167.25</v>
      </c>
      <c r="C2594">
        <v>24.22</v>
      </c>
      <c r="D2594">
        <v>0</v>
      </c>
      <c r="E2594">
        <v>5</v>
      </c>
      <c r="F2594">
        <f t="shared" si="26"/>
        <v>24.22</v>
      </c>
    </row>
    <row r="2595" spans="1:6">
      <c r="A2595">
        <v>648.75</v>
      </c>
      <c r="B2595">
        <v>167.5</v>
      </c>
      <c r="C2595">
        <v>24.16</v>
      </c>
      <c r="D2595">
        <v>0</v>
      </c>
      <c r="E2595">
        <v>5</v>
      </c>
      <c r="F2595">
        <f t="shared" si="26"/>
        <v>24.16</v>
      </c>
    </row>
    <row r="2596" spans="1:6">
      <c r="A2596">
        <v>649</v>
      </c>
      <c r="B2596">
        <v>167.75</v>
      </c>
      <c r="C2596">
        <v>24.22</v>
      </c>
      <c r="D2596">
        <v>0</v>
      </c>
      <c r="E2596">
        <v>5</v>
      </c>
      <c r="F2596">
        <f t="shared" si="26"/>
        <v>24.22</v>
      </c>
    </row>
    <row r="2597" spans="1:6">
      <c r="A2597">
        <v>649.25</v>
      </c>
      <c r="B2597">
        <v>168</v>
      </c>
      <c r="C2597">
        <v>24.22</v>
      </c>
      <c r="D2597">
        <v>0</v>
      </c>
      <c r="E2597">
        <v>5</v>
      </c>
      <c r="F2597">
        <f t="shared" si="26"/>
        <v>24.22</v>
      </c>
    </row>
    <row r="2598" spans="1:6">
      <c r="A2598">
        <v>649.5</v>
      </c>
      <c r="B2598">
        <v>168.25</v>
      </c>
      <c r="C2598">
        <v>24.22</v>
      </c>
      <c r="D2598">
        <v>0</v>
      </c>
      <c r="E2598">
        <v>5</v>
      </c>
      <c r="F2598">
        <f t="shared" si="26"/>
        <v>24.22</v>
      </c>
    </row>
    <row r="2599" spans="1:6">
      <c r="A2599">
        <v>649.75</v>
      </c>
      <c r="B2599">
        <v>168.5</v>
      </c>
      <c r="C2599">
        <v>24.26</v>
      </c>
      <c r="D2599">
        <v>0</v>
      </c>
      <c r="E2599">
        <v>5</v>
      </c>
      <c r="F2599">
        <f t="shared" si="26"/>
        <v>24.26</v>
      </c>
    </row>
    <row r="2600" spans="1:6">
      <c r="A2600">
        <v>650</v>
      </c>
      <c r="B2600">
        <v>168.75</v>
      </c>
      <c r="C2600">
        <v>24.22</v>
      </c>
      <c r="D2600">
        <v>0</v>
      </c>
      <c r="E2600">
        <v>5</v>
      </c>
      <c r="F2600">
        <f t="shared" si="26"/>
        <v>24.22</v>
      </c>
    </row>
    <row r="2601" spans="1:6">
      <c r="A2601">
        <v>650.25</v>
      </c>
      <c r="B2601">
        <v>169</v>
      </c>
      <c r="C2601">
        <v>24.16</v>
      </c>
      <c r="D2601">
        <v>0</v>
      </c>
      <c r="E2601">
        <v>5</v>
      </c>
      <c r="F2601">
        <f t="shared" si="26"/>
        <v>24.16</v>
      </c>
    </row>
    <row r="2602" spans="1:6">
      <c r="A2602">
        <v>650.5</v>
      </c>
      <c r="B2602">
        <v>169.25</v>
      </c>
      <c r="C2602">
        <v>24.2</v>
      </c>
      <c r="D2602">
        <v>0</v>
      </c>
      <c r="E2602">
        <v>5</v>
      </c>
      <c r="F2602">
        <f t="shared" si="26"/>
        <v>24.2</v>
      </c>
    </row>
    <row r="2603" spans="1:6">
      <c r="A2603">
        <v>650.75</v>
      </c>
      <c r="B2603">
        <v>169.5</v>
      </c>
      <c r="C2603">
        <v>24.22</v>
      </c>
      <c r="D2603">
        <v>0</v>
      </c>
      <c r="E2603">
        <v>5</v>
      </c>
      <c r="F2603">
        <f t="shared" si="26"/>
        <v>24.22</v>
      </c>
    </row>
    <row r="2604" spans="1:6">
      <c r="A2604">
        <v>651</v>
      </c>
      <c r="B2604">
        <v>169.75</v>
      </c>
      <c r="C2604">
        <v>24.22</v>
      </c>
      <c r="D2604">
        <v>0</v>
      </c>
      <c r="E2604">
        <v>5</v>
      </c>
      <c r="F2604">
        <f t="shared" si="26"/>
        <v>24.22</v>
      </c>
    </row>
    <row r="2605" spans="1:6">
      <c r="A2605">
        <v>651.25</v>
      </c>
      <c r="B2605">
        <v>170</v>
      </c>
      <c r="C2605">
        <v>24.2</v>
      </c>
      <c r="D2605">
        <v>0</v>
      </c>
      <c r="E2605">
        <v>5</v>
      </c>
      <c r="F2605">
        <f t="shared" si="26"/>
        <v>24.2</v>
      </c>
    </row>
    <row r="2606" spans="1:6">
      <c r="A2606">
        <v>651.5</v>
      </c>
      <c r="B2606">
        <v>170.25</v>
      </c>
      <c r="C2606">
        <v>24.22</v>
      </c>
      <c r="D2606">
        <v>0</v>
      </c>
      <c r="E2606">
        <v>5</v>
      </c>
      <c r="F2606">
        <f t="shared" si="26"/>
        <v>24.22</v>
      </c>
    </row>
    <row r="2607" spans="1:6">
      <c r="A2607">
        <v>651.75</v>
      </c>
      <c r="B2607">
        <v>170.5</v>
      </c>
      <c r="C2607">
        <v>24.16</v>
      </c>
      <c r="D2607">
        <v>0</v>
      </c>
      <c r="E2607">
        <v>5</v>
      </c>
      <c r="F2607">
        <f t="shared" si="26"/>
        <v>24.16</v>
      </c>
    </row>
    <row r="2608" spans="1:6">
      <c r="A2608">
        <v>652</v>
      </c>
      <c r="B2608">
        <v>170.75</v>
      </c>
      <c r="C2608">
        <v>24.2</v>
      </c>
      <c r="D2608">
        <v>0</v>
      </c>
      <c r="E2608">
        <v>5</v>
      </c>
      <c r="F2608">
        <f t="shared" si="26"/>
        <v>24.2</v>
      </c>
    </row>
    <row r="2609" spans="1:6">
      <c r="A2609">
        <v>652.25</v>
      </c>
      <c r="B2609">
        <v>171</v>
      </c>
      <c r="C2609">
        <v>24.2</v>
      </c>
      <c r="D2609">
        <v>0</v>
      </c>
      <c r="E2609">
        <v>5</v>
      </c>
      <c r="F2609">
        <f t="shared" si="26"/>
        <v>24.2</v>
      </c>
    </row>
    <row r="2610" spans="1:6">
      <c r="A2610">
        <v>652.5</v>
      </c>
      <c r="B2610">
        <v>171.25</v>
      </c>
      <c r="C2610">
        <v>24.2</v>
      </c>
      <c r="D2610">
        <v>0</v>
      </c>
      <c r="E2610">
        <v>5</v>
      </c>
      <c r="F2610">
        <f t="shared" si="26"/>
        <v>24.2</v>
      </c>
    </row>
    <row r="2611" spans="1:6">
      <c r="A2611">
        <v>652.75</v>
      </c>
      <c r="B2611">
        <v>171.5</v>
      </c>
      <c r="C2611">
        <v>24.14</v>
      </c>
      <c r="D2611">
        <v>0</v>
      </c>
      <c r="E2611">
        <v>5</v>
      </c>
      <c r="F2611">
        <f t="shared" si="26"/>
        <v>24.14</v>
      </c>
    </row>
    <row r="2612" spans="1:6">
      <c r="A2612">
        <v>653</v>
      </c>
      <c r="B2612">
        <v>171.75</v>
      </c>
      <c r="C2612">
        <v>24.2</v>
      </c>
      <c r="D2612">
        <v>0</v>
      </c>
      <c r="E2612">
        <v>5</v>
      </c>
      <c r="F2612">
        <f t="shared" si="26"/>
        <v>24.2</v>
      </c>
    </row>
    <row r="2613" spans="1:6">
      <c r="A2613">
        <v>653.25</v>
      </c>
      <c r="B2613">
        <v>172</v>
      </c>
      <c r="C2613">
        <v>24.08</v>
      </c>
      <c r="D2613">
        <v>0</v>
      </c>
      <c r="E2613">
        <v>5</v>
      </c>
      <c r="F2613">
        <f t="shared" si="26"/>
        <v>24.08</v>
      </c>
    </row>
    <row r="2614" spans="1:6">
      <c r="A2614">
        <v>653.5</v>
      </c>
      <c r="B2614">
        <v>172.25</v>
      </c>
      <c r="C2614">
        <v>24.14</v>
      </c>
      <c r="D2614">
        <v>0</v>
      </c>
      <c r="E2614">
        <v>5</v>
      </c>
      <c r="F2614">
        <f t="shared" si="26"/>
        <v>24.14</v>
      </c>
    </row>
    <row r="2615" spans="1:6">
      <c r="A2615">
        <v>653.75</v>
      </c>
      <c r="B2615">
        <v>172.5</v>
      </c>
      <c r="C2615">
        <v>24.16</v>
      </c>
      <c r="D2615">
        <v>0</v>
      </c>
      <c r="E2615">
        <v>5</v>
      </c>
      <c r="F2615">
        <f t="shared" si="26"/>
        <v>24.16</v>
      </c>
    </row>
    <row r="2616" spans="1:6">
      <c r="A2616">
        <v>654</v>
      </c>
      <c r="B2616">
        <v>172.75</v>
      </c>
      <c r="C2616">
        <v>24.2</v>
      </c>
      <c r="D2616">
        <v>0</v>
      </c>
      <c r="E2616">
        <v>5</v>
      </c>
      <c r="F2616">
        <f t="shared" si="26"/>
        <v>24.2</v>
      </c>
    </row>
    <row r="2617" spans="1:6">
      <c r="A2617">
        <v>654.25</v>
      </c>
      <c r="B2617">
        <v>173</v>
      </c>
      <c r="C2617">
        <v>24.2</v>
      </c>
      <c r="D2617">
        <v>0</v>
      </c>
      <c r="E2617">
        <v>5</v>
      </c>
      <c r="F2617">
        <f t="shared" si="26"/>
        <v>24.2</v>
      </c>
    </row>
    <row r="2618" spans="1:6">
      <c r="A2618">
        <v>654.5</v>
      </c>
      <c r="B2618">
        <v>173.25</v>
      </c>
      <c r="C2618">
        <v>24.14</v>
      </c>
      <c r="D2618">
        <v>0</v>
      </c>
      <c r="E2618">
        <v>5</v>
      </c>
      <c r="F2618">
        <f t="shared" si="26"/>
        <v>24.14</v>
      </c>
    </row>
    <row r="2619" spans="1:6">
      <c r="A2619">
        <v>654.75</v>
      </c>
      <c r="B2619">
        <v>173.5</v>
      </c>
      <c r="C2619">
        <v>24.14</v>
      </c>
      <c r="D2619">
        <v>0</v>
      </c>
      <c r="E2619">
        <v>5</v>
      </c>
      <c r="F2619">
        <f t="shared" si="26"/>
        <v>24.14</v>
      </c>
    </row>
    <row r="2620" spans="1:6">
      <c r="A2620">
        <v>655</v>
      </c>
      <c r="B2620">
        <v>173.75</v>
      </c>
      <c r="C2620">
        <v>24.16</v>
      </c>
      <c r="D2620">
        <v>0</v>
      </c>
      <c r="E2620">
        <v>5</v>
      </c>
      <c r="F2620">
        <f t="shared" si="26"/>
        <v>24.16</v>
      </c>
    </row>
    <row r="2621" spans="1:6">
      <c r="A2621">
        <v>655.25</v>
      </c>
      <c r="B2621">
        <v>174</v>
      </c>
      <c r="C2621">
        <v>24.14</v>
      </c>
      <c r="D2621">
        <v>0</v>
      </c>
      <c r="E2621">
        <v>5</v>
      </c>
      <c r="F2621">
        <f t="shared" si="26"/>
        <v>24.14</v>
      </c>
    </row>
    <row r="2622" spans="1:6">
      <c r="A2622">
        <v>655.5</v>
      </c>
      <c r="B2622">
        <v>174.25</v>
      </c>
      <c r="C2622">
        <v>24.14</v>
      </c>
      <c r="D2622">
        <v>0</v>
      </c>
      <c r="E2622">
        <v>5</v>
      </c>
      <c r="F2622">
        <f t="shared" si="26"/>
        <v>24.14</v>
      </c>
    </row>
    <row r="2623" spans="1:6">
      <c r="A2623">
        <v>655.75</v>
      </c>
      <c r="B2623">
        <v>174.5</v>
      </c>
      <c r="C2623">
        <v>24.08</v>
      </c>
      <c r="D2623">
        <v>0</v>
      </c>
      <c r="E2623">
        <v>5</v>
      </c>
      <c r="F2623">
        <f t="shared" si="26"/>
        <v>24.08</v>
      </c>
    </row>
    <row r="2624" spans="1:6">
      <c r="A2624">
        <v>656</v>
      </c>
      <c r="B2624">
        <v>174.75</v>
      </c>
      <c r="C2624">
        <v>24.14</v>
      </c>
      <c r="D2624">
        <v>0</v>
      </c>
      <c r="E2624">
        <v>5</v>
      </c>
      <c r="F2624">
        <f t="shared" si="26"/>
        <v>24.14</v>
      </c>
    </row>
    <row r="2625" spans="1:6">
      <c r="A2625">
        <v>656.25</v>
      </c>
      <c r="B2625">
        <v>175</v>
      </c>
      <c r="C2625">
        <v>24.1</v>
      </c>
      <c r="D2625">
        <v>0</v>
      </c>
      <c r="E2625">
        <v>5</v>
      </c>
      <c r="F2625">
        <f t="shared" si="26"/>
        <v>24.1</v>
      </c>
    </row>
    <row r="2626" spans="1:6">
      <c r="A2626">
        <v>656.5</v>
      </c>
      <c r="B2626">
        <v>175.25</v>
      </c>
      <c r="C2626">
        <v>24.1</v>
      </c>
      <c r="D2626">
        <v>0</v>
      </c>
      <c r="E2626">
        <v>5</v>
      </c>
      <c r="F2626">
        <f t="shared" si="26"/>
        <v>24.1</v>
      </c>
    </row>
    <row r="2627" spans="1:6">
      <c r="A2627">
        <v>656.75</v>
      </c>
      <c r="B2627">
        <v>175.5</v>
      </c>
      <c r="C2627">
        <v>24.1</v>
      </c>
      <c r="D2627">
        <v>0</v>
      </c>
      <c r="E2627">
        <v>5</v>
      </c>
      <c r="F2627">
        <f t="shared" si="26"/>
        <v>24.1</v>
      </c>
    </row>
    <row r="2628" spans="1:6">
      <c r="A2628">
        <v>657</v>
      </c>
      <c r="B2628">
        <v>175.75</v>
      </c>
      <c r="C2628">
        <v>24.1</v>
      </c>
      <c r="D2628">
        <v>0</v>
      </c>
      <c r="E2628">
        <v>5</v>
      </c>
      <c r="F2628">
        <f t="shared" si="26"/>
        <v>24.1</v>
      </c>
    </row>
    <row r="2629" spans="1:6">
      <c r="A2629">
        <v>657.25</v>
      </c>
      <c r="B2629">
        <v>176</v>
      </c>
      <c r="C2629">
        <v>24.1</v>
      </c>
      <c r="D2629">
        <v>0</v>
      </c>
      <c r="E2629">
        <v>5</v>
      </c>
      <c r="F2629">
        <f t="shared" si="26"/>
        <v>24.1</v>
      </c>
    </row>
    <row r="2630" spans="1:6">
      <c r="A2630">
        <v>657.5</v>
      </c>
      <c r="B2630">
        <v>176.25</v>
      </c>
      <c r="C2630">
        <v>24.04</v>
      </c>
      <c r="D2630">
        <v>0</v>
      </c>
      <c r="E2630">
        <v>5</v>
      </c>
      <c r="F2630">
        <f t="shared" si="26"/>
        <v>24.04</v>
      </c>
    </row>
    <row r="2631" spans="1:6">
      <c r="A2631">
        <v>657.75</v>
      </c>
      <c r="B2631">
        <v>176.5</v>
      </c>
      <c r="C2631">
        <v>24.1</v>
      </c>
      <c r="D2631">
        <v>0</v>
      </c>
      <c r="E2631">
        <v>5</v>
      </c>
      <c r="F2631">
        <f t="shared" ref="F2631:F2694" si="27">C2631-I$10</f>
        <v>24.1</v>
      </c>
    </row>
    <row r="2632" spans="1:6">
      <c r="A2632">
        <v>658</v>
      </c>
      <c r="B2632">
        <v>176.75</v>
      </c>
      <c r="C2632">
        <v>24.08</v>
      </c>
      <c r="D2632">
        <v>0</v>
      </c>
      <c r="E2632">
        <v>5</v>
      </c>
      <c r="F2632">
        <f t="shared" si="27"/>
        <v>24.08</v>
      </c>
    </row>
    <row r="2633" spans="1:6">
      <c r="A2633">
        <v>658.25</v>
      </c>
      <c r="B2633">
        <v>177</v>
      </c>
      <c r="C2633">
        <v>24.02</v>
      </c>
      <c r="D2633">
        <v>0</v>
      </c>
      <c r="E2633">
        <v>5</v>
      </c>
      <c r="F2633">
        <f t="shared" si="27"/>
        <v>24.02</v>
      </c>
    </row>
    <row r="2634" spans="1:6">
      <c r="A2634">
        <v>658.5</v>
      </c>
      <c r="B2634">
        <v>177.25</v>
      </c>
      <c r="C2634">
        <v>24.04</v>
      </c>
      <c r="D2634">
        <v>0</v>
      </c>
      <c r="E2634">
        <v>5</v>
      </c>
      <c r="F2634">
        <f t="shared" si="27"/>
        <v>24.04</v>
      </c>
    </row>
    <row r="2635" spans="1:6">
      <c r="A2635">
        <v>658.75</v>
      </c>
      <c r="B2635">
        <v>177.5</v>
      </c>
      <c r="C2635">
        <v>24.08</v>
      </c>
      <c r="D2635">
        <v>0</v>
      </c>
      <c r="E2635">
        <v>5</v>
      </c>
      <c r="F2635">
        <f t="shared" si="27"/>
        <v>24.08</v>
      </c>
    </row>
    <row r="2636" spans="1:6">
      <c r="A2636">
        <v>659</v>
      </c>
      <c r="B2636">
        <v>177.75</v>
      </c>
      <c r="C2636">
        <v>24.08</v>
      </c>
      <c r="D2636">
        <v>0</v>
      </c>
      <c r="E2636">
        <v>5</v>
      </c>
      <c r="F2636">
        <f t="shared" si="27"/>
        <v>24.08</v>
      </c>
    </row>
    <row r="2637" spans="1:6">
      <c r="A2637">
        <v>659.25</v>
      </c>
      <c r="B2637">
        <v>178</v>
      </c>
      <c r="C2637">
        <v>24.08</v>
      </c>
      <c r="D2637">
        <v>0</v>
      </c>
      <c r="E2637">
        <v>5</v>
      </c>
      <c r="F2637">
        <f t="shared" si="27"/>
        <v>24.08</v>
      </c>
    </row>
    <row r="2638" spans="1:6">
      <c r="A2638">
        <v>659.5</v>
      </c>
      <c r="B2638">
        <v>178.25</v>
      </c>
      <c r="C2638">
        <v>24.1</v>
      </c>
      <c r="D2638">
        <v>0</v>
      </c>
      <c r="E2638">
        <v>5</v>
      </c>
      <c r="F2638">
        <f t="shared" si="27"/>
        <v>24.1</v>
      </c>
    </row>
    <row r="2639" spans="1:6">
      <c r="A2639">
        <v>659.75</v>
      </c>
      <c r="B2639">
        <v>178.5</v>
      </c>
      <c r="C2639">
        <v>24.1</v>
      </c>
      <c r="D2639">
        <v>0</v>
      </c>
      <c r="E2639">
        <v>5</v>
      </c>
      <c r="F2639">
        <f t="shared" si="27"/>
        <v>24.1</v>
      </c>
    </row>
    <row r="2640" spans="1:6">
      <c r="A2640">
        <v>660</v>
      </c>
      <c r="B2640">
        <v>178.75</v>
      </c>
      <c r="C2640">
        <v>24.04</v>
      </c>
      <c r="D2640">
        <v>0</v>
      </c>
      <c r="E2640">
        <v>5</v>
      </c>
      <c r="F2640">
        <f t="shared" si="27"/>
        <v>24.04</v>
      </c>
    </row>
    <row r="2641" spans="1:6">
      <c r="A2641">
        <v>660.25</v>
      </c>
      <c r="B2641">
        <v>179</v>
      </c>
      <c r="C2641">
        <v>24.1</v>
      </c>
      <c r="D2641">
        <v>0</v>
      </c>
      <c r="E2641">
        <v>5</v>
      </c>
      <c r="F2641">
        <f t="shared" si="27"/>
        <v>24.1</v>
      </c>
    </row>
    <row r="2642" spans="1:6">
      <c r="A2642">
        <v>660.5</v>
      </c>
      <c r="B2642">
        <v>179.25</v>
      </c>
      <c r="C2642">
        <v>23.98</v>
      </c>
      <c r="D2642">
        <v>0</v>
      </c>
      <c r="E2642">
        <v>5</v>
      </c>
      <c r="F2642">
        <f t="shared" si="27"/>
        <v>23.98</v>
      </c>
    </row>
    <row r="2643" spans="1:6">
      <c r="A2643">
        <v>660.75</v>
      </c>
      <c r="B2643">
        <v>179.5</v>
      </c>
      <c r="C2643">
        <v>24.08</v>
      </c>
      <c r="D2643">
        <v>0</v>
      </c>
      <c r="E2643">
        <v>5</v>
      </c>
      <c r="F2643">
        <f t="shared" si="27"/>
        <v>24.08</v>
      </c>
    </row>
    <row r="2644" spans="1:6">
      <c r="A2644">
        <v>661</v>
      </c>
      <c r="B2644">
        <v>179.75</v>
      </c>
      <c r="C2644">
        <v>24.02</v>
      </c>
      <c r="D2644">
        <v>0</v>
      </c>
      <c r="E2644">
        <v>5</v>
      </c>
      <c r="F2644">
        <f t="shared" si="27"/>
        <v>24.02</v>
      </c>
    </row>
    <row r="2645" spans="1:6">
      <c r="A2645">
        <v>661.25</v>
      </c>
      <c r="B2645">
        <v>180</v>
      </c>
      <c r="C2645">
        <v>23.98</v>
      </c>
      <c r="D2645">
        <v>0</v>
      </c>
      <c r="E2645">
        <v>5</v>
      </c>
      <c r="F2645">
        <f t="shared" si="27"/>
        <v>23.98</v>
      </c>
    </row>
    <row r="2646" spans="1:6">
      <c r="A2646">
        <v>661.5</v>
      </c>
      <c r="B2646">
        <v>180.25</v>
      </c>
      <c r="C2646">
        <v>24.08</v>
      </c>
      <c r="D2646">
        <v>0</v>
      </c>
      <c r="E2646">
        <v>5</v>
      </c>
      <c r="F2646">
        <f t="shared" si="27"/>
        <v>24.08</v>
      </c>
    </row>
    <row r="2647" spans="1:6">
      <c r="A2647">
        <v>661.75</v>
      </c>
      <c r="B2647">
        <v>180.5</v>
      </c>
      <c r="C2647">
        <v>24.04</v>
      </c>
      <c r="D2647">
        <v>0</v>
      </c>
      <c r="E2647">
        <v>5</v>
      </c>
      <c r="F2647">
        <f t="shared" si="27"/>
        <v>24.04</v>
      </c>
    </row>
    <row r="2648" spans="1:6">
      <c r="A2648">
        <v>662</v>
      </c>
      <c r="B2648">
        <v>180.75</v>
      </c>
      <c r="C2648">
        <v>24.1</v>
      </c>
      <c r="D2648">
        <v>0</v>
      </c>
      <c r="E2648">
        <v>5</v>
      </c>
      <c r="F2648">
        <f t="shared" si="27"/>
        <v>24.1</v>
      </c>
    </row>
    <row r="2649" spans="1:6">
      <c r="A2649">
        <v>662.25</v>
      </c>
      <c r="B2649">
        <v>181</v>
      </c>
      <c r="C2649">
        <v>24.04</v>
      </c>
      <c r="D2649">
        <v>0</v>
      </c>
      <c r="E2649">
        <v>5</v>
      </c>
      <c r="F2649">
        <f t="shared" si="27"/>
        <v>24.04</v>
      </c>
    </row>
    <row r="2650" spans="1:6">
      <c r="A2650">
        <v>662.5</v>
      </c>
      <c r="B2650">
        <v>181.25</v>
      </c>
      <c r="C2650">
        <v>23.98</v>
      </c>
      <c r="D2650">
        <v>0</v>
      </c>
      <c r="E2650">
        <v>5</v>
      </c>
      <c r="F2650">
        <f t="shared" si="27"/>
        <v>23.98</v>
      </c>
    </row>
    <row r="2651" spans="1:6">
      <c r="A2651">
        <v>662.75</v>
      </c>
      <c r="B2651">
        <v>181.5</v>
      </c>
      <c r="C2651">
        <v>23.98</v>
      </c>
      <c r="D2651">
        <v>0</v>
      </c>
      <c r="E2651">
        <v>5</v>
      </c>
      <c r="F2651">
        <f t="shared" si="27"/>
        <v>23.98</v>
      </c>
    </row>
    <row r="2652" spans="1:6">
      <c r="A2652">
        <v>663</v>
      </c>
      <c r="B2652">
        <v>181.75</v>
      </c>
      <c r="C2652">
        <v>24.04</v>
      </c>
      <c r="D2652">
        <v>0</v>
      </c>
      <c r="E2652">
        <v>5</v>
      </c>
      <c r="F2652">
        <f t="shared" si="27"/>
        <v>24.04</v>
      </c>
    </row>
    <row r="2653" spans="1:6">
      <c r="A2653">
        <v>663.25</v>
      </c>
      <c r="B2653">
        <v>182</v>
      </c>
      <c r="C2653">
        <v>24.02</v>
      </c>
      <c r="D2653">
        <v>0</v>
      </c>
      <c r="E2653">
        <v>5</v>
      </c>
      <c r="F2653">
        <f t="shared" si="27"/>
        <v>24.02</v>
      </c>
    </row>
    <row r="2654" spans="1:6">
      <c r="A2654">
        <v>663.5</v>
      </c>
      <c r="B2654">
        <v>182.25</v>
      </c>
      <c r="C2654">
        <v>24.02</v>
      </c>
      <c r="D2654">
        <v>0</v>
      </c>
      <c r="E2654">
        <v>5</v>
      </c>
      <c r="F2654">
        <f t="shared" si="27"/>
        <v>24.02</v>
      </c>
    </row>
    <row r="2655" spans="1:6">
      <c r="A2655">
        <v>663.75</v>
      </c>
      <c r="B2655">
        <v>182.5</v>
      </c>
      <c r="C2655">
        <v>24.02</v>
      </c>
      <c r="D2655">
        <v>0</v>
      </c>
      <c r="E2655">
        <v>5</v>
      </c>
      <c r="F2655">
        <f t="shared" si="27"/>
        <v>24.02</v>
      </c>
    </row>
    <row r="2656" spans="1:6">
      <c r="A2656">
        <v>664</v>
      </c>
      <c r="B2656">
        <v>182.75</v>
      </c>
      <c r="C2656">
        <v>24.02</v>
      </c>
      <c r="D2656">
        <v>0</v>
      </c>
      <c r="E2656">
        <v>5</v>
      </c>
      <c r="F2656">
        <f t="shared" si="27"/>
        <v>24.02</v>
      </c>
    </row>
    <row r="2657" spans="1:6">
      <c r="A2657">
        <v>664.25</v>
      </c>
      <c r="B2657">
        <v>183</v>
      </c>
      <c r="C2657">
        <v>24.02</v>
      </c>
      <c r="D2657">
        <v>0</v>
      </c>
      <c r="E2657">
        <v>5</v>
      </c>
      <c r="F2657">
        <f t="shared" si="27"/>
        <v>24.02</v>
      </c>
    </row>
    <row r="2658" spans="1:6">
      <c r="A2658">
        <v>664.5</v>
      </c>
      <c r="B2658">
        <v>183.25</v>
      </c>
      <c r="C2658">
        <v>24.02</v>
      </c>
      <c r="D2658">
        <v>0</v>
      </c>
      <c r="E2658">
        <v>5</v>
      </c>
      <c r="F2658">
        <f t="shared" si="27"/>
        <v>24.02</v>
      </c>
    </row>
    <row r="2659" spans="1:6">
      <c r="A2659">
        <v>664.75</v>
      </c>
      <c r="B2659">
        <v>183.5</v>
      </c>
      <c r="C2659">
        <v>23.98</v>
      </c>
      <c r="D2659">
        <v>0</v>
      </c>
      <c r="E2659">
        <v>5</v>
      </c>
      <c r="F2659">
        <f t="shared" si="27"/>
        <v>23.98</v>
      </c>
    </row>
    <row r="2660" spans="1:6">
      <c r="A2660">
        <v>665</v>
      </c>
      <c r="B2660">
        <v>183.75</v>
      </c>
      <c r="C2660">
        <v>24.04</v>
      </c>
      <c r="D2660">
        <v>0</v>
      </c>
      <c r="E2660">
        <v>5</v>
      </c>
      <c r="F2660">
        <f t="shared" si="27"/>
        <v>24.04</v>
      </c>
    </row>
    <row r="2661" spans="1:6">
      <c r="A2661">
        <v>665.25</v>
      </c>
      <c r="B2661">
        <v>184</v>
      </c>
      <c r="C2661">
        <v>23.98</v>
      </c>
      <c r="D2661">
        <v>0</v>
      </c>
      <c r="E2661">
        <v>5</v>
      </c>
      <c r="F2661">
        <f t="shared" si="27"/>
        <v>23.98</v>
      </c>
    </row>
    <row r="2662" spans="1:6">
      <c r="A2662">
        <v>665.5</v>
      </c>
      <c r="B2662">
        <v>184.25</v>
      </c>
      <c r="C2662">
        <v>23.98</v>
      </c>
      <c r="D2662">
        <v>0</v>
      </c>
      <c r="E2662">
        <v>5</v>
      </c>
      <c r="F2662">
        <f t="shared" si="27"/>
        <v>23.98</v>
      </c>
    </row>
    <row r="2663" spans="1:6">
      <c r="A2663">
        <v>665.75</v>
      </c>
      <c r="B2663">
        <v>184.5</v>
      </c>
      <c r="C2663">
        <v>23.98</v>
      </c>
      <c r="D2663">
        <v>0</v>
      </c>
      <c r="E2663">
        <v>5</v>
      </c>
      <c r="F2663">
        <f t="shared" si="27"/>
        <v>23.98</v>
      </c>
    </row>
    <row r="2664" spans="1:6">
      <c r="A2664">
        <v>666</v>
      </c>
      <c r="B2664">
        <v>184.75</v>
      </c>
      <c r="C2664">
        <v>23.92</v>
      </c>
      <c r="D2664">
        <v>0</v>
      </c>
      <c r="E2664">
        <v>5</v>
      </c>
      <c r="F2664">
        <f t="shared" si="27"/>
        <v>23.92</v>
      </c>
    </row>
    <row r="2665" spans="1:6">
      <c r="A2665">
        <v>666.25</v>
      </c>
      <c r="B2665">
        <v>185</v>
      </c>
      <c r="C2665">
        <v>23.98</v>
      </c>
      <c r="D2665">
        <v>0</v>
      </c>
      <c r="E2665">
        <v>5</v>
      </c>
      <c r="F2665">
        <f t="shared" si="27"/>
        <v>23.98</v>
      </c>
    </row>
    <row r="2666" spans="1:6">
      <c r="A2666">
        <v>666.5</v>
      </c>
      <c r="B2666">
        <v>185.25</v>
      </c>
      <c r="C2666">
        <v>23.98</v>
      </c>
      <c r="D2666">
        <v>0</v>
      </c>
      <c r="E2666">
        <v>5</v>
      </c>
      <c r="F2666">
        <f t="shared" si="27"/>
        <v>23.98</v>
      </c>
    </row>
    <row r="2667" spans="1:6">
      <c r="A2667">
        <v>666.75</v>
      </c>
      <c r="B2667">
        <v>185.5</v>
      </c>
      <c r="C2667">
        <v>23.98</v>
      </c>
      <c r="D2667">
        <v>0</v>
      </c>
      <c r="E2667">
        <v>5</v>
      </c>
      <c r="F2667">
        <f t="shared" si="27"/>
        <v>23.98</v>
      </c>
    </row>
    <row r="2668" spans="1:6">
      <c r="A2668">
        <v>667</v>
      </c>
      <c r="B2668">
        <v>185.75</v>
      </c>
      <c r="C2668">
        <v>23.98</v>
      </c>
      <c r="D2668">
        <v>0</v>
      </c>
      <c r="E2668">
        <v>5</v>
      </c>
      <c r="F2668">
        <f t="shared" si="27"/>
        <v>23.98</v>
      </c>
    </row>
    <row r="2669" spans="1:6">
      <c r="A2669">
        <v>667.25</v>
      </c>
      <c r="B2669">
        <v>186</v>
      </c>
      <c r="C2669">
        <v>23.98</v>
      </c>
      <c r="D2669">
        <v>0</v>
      </c>
      <c r="E2669">
        <v>5</v>
      </c>
      <c r="F2669">
        <f t="shared" si="27"/>
        <v>23.98</v>
      </c>
    </row>
    <row r="2670" spans="1:6">
      <c r="A2670">
        <v>667.5</v>
      </c>
      <c r="B2670">
        <v>186.25</v>
      </c>
      <c r="C2670">
        <v>23.92</v>
      </c>
      <c r="D2670">
        <v>0</v>
      </c>
      <c r="E2670">
        <v>5</v>
      </c>
      <c r="F2670">
        <f t="shared" si="27"/>
        <v>23.92</v>
      </c>
    </row>
    <row r="2671" spans="1:6">
      <c r="A2671">
        <v>667.75</v>
      </c>
      <c r="B2671">
        <v>186.5</v>
      </c>
      <c r="C2671">
        <v>24.02</v>
      </c>
      <c r="D2671">
        <v>0</v>
      </c>
      <c r="E2671">
        <v>5</v>
      </c>
      <c r="F2671">
        <f t="shared" si="27"/>
        <v>24.02</v>
      </c>
    </row>
    <row r="2672" spans="1:6">
      <c r="A2672">
        <v>668</v>
      </c>
      <c r="B2672">
        <v>186.75</v>
      </c>
      <c r="C2672">
        <v>23.98</v>
      </c>
      <c r="D2672">
        <v>0</v>
      </c>
      <c r="E2672">
        <v>5</v>
      </c>
      <c r="F2672">
        <f t="shared" si="27"/>
        <v>23.98</v>
      </c>
    </row>
    <row r="2673" spans="1:6">
      <c r="A2673">
        <v>668.25</v>
      </c>
      <c r="B2673">
        <v>187</v>
      </c>
      <c r="C2673">
        <v>23.92</v>
      </c>
      <c r="D2673">
        <v>0</v>
      </c>
      <c r="E2673">
        <v>5</v>
      </c>
      <c r="F2673">
        <f t="shared" si="27"/>
        <v>23.92</v>
      </c>
    </row>
    <row r="2674" spans="1:6">
      <c r="A2674">
        <v>668.5</v>
      </c>
      <c r="B2674">
        <v>187.25</v>
      </c>
      <c r="C2674">
        <v>23.96</v>
      </c>
      <c r="D2674">
        <v>0</v>
      </c>
      <c r="E2674">
        <v>5</v>
      </c>
      <c r="F2674">
        <f t="shared" si="27"/>
        <v>23.96</v>
      </c>
    </row>
    <row r="2675" spans="1:6">
      <c r="A2675">
        <v>668.75</v>
      </c>
      <c r="B2675">
        <v>187.5</v>
      </c>
      <c r="C2675">
        <v>23.92</v>
      </c>
      <c r="D2675">
        <v>0</v>
      </c>
      <c r="E2675">
        <v>5</v>
      </c>
      <c r="F2675">
        <f t="shared" si="27"/>
        <v>23.92</v>
      </c>
    </row>
    <row r="2676" spans="1:6">
      <c r="A2676">
        <v>669</v>
      </c>
      <c r="B2676">
        <v>187.75</v>
      </c>
      <c r="C2676">
        <v>23.92</v>
      </c>
      <c r="D2676">
        <v>0</v>
      </c>
      <c r="E2676">
        <v>5</v>
      </c>
      <c r="F2676">
        <f t="shared" si="27"/>
        <v>23.92</v>
      </c>
    </row>
    <row r="2677" spans="1:6">
      <c r="A2677">
        <v>669.25</v>
      </c>
      <c r="B2677">
        <v>188</v>
      </c>
      <c r="C2677">
        <v>23.92</v>
      </c>
      <c r="D2677">
        <v>0</v>
      </c>
      <c r="E2677">
        <v>5</v>
      </c>
      <c r="F2677">
        <f t="shared" si="27"/>
        <v>23.92</v>
      </c>
    </row>
    <row r="2678" spans="1:6">
      <c r="A2678">
        <v>669.5</v>
      </c>
      <c r="B2678">
        <v>188.25</v>
      </c>
      <c r="C2678">
        <v>23.92</v>
      </c>
      <c r="D2678">
        <v>0</v>
      </c>
      <c r="E2678">
        <v>5</v>
      </c>
      <c r="F2678">
        <f t="shared" si="27"/>
        <v>23.92</v>
      </c>
    </row>
    <row r="2679" spans="1:6">
      <c r="A2679">
        <v>669.75</v>
      </c>
      <c r="B2679">
        <v>188.5</v>
      </c>
      <c r="C2679">
        <v>23.86</v>
      </c>
      <c r="D2679">
        <v>0</v>
      </c>
      <c r="E2679">
        <v>5</v>
      </c>
      <c r="F2679">
        <f t="shared" si="27"/>
        <v>23.86</v>
      </c>
    </row>
    <row r="2680" spans="1:6">
      <c r="A2680">
        <v>670</v>
      </c>
      <c r="B2680">
        <v>188.75</v>
      </c>
      <c r="C2680">
        <v>23.9</v>
      </c>
      <c r="D2680">
        <v>0</v>
      </c>
      <c r="E2680">
        <v>5</v>
      </c>
      <c r="F2680">
        <f t="shared" si="27"/>
        <v>23.9</v>
      </c>
    </row>
    <row r="2681" spans="1:6">
      <c r="A2681">
        <v>670.25</v>
      </c>
      <c r="B2681">
        <v>189</v>
      </c>
      <c r="C2681">
        <v>23.9</v>
      </c>
      <c r="D2681">
        <v>0</v>
      </c>
      <c r="E2681">
        <v>5</v>
      </c>
      <c r="F2681">
        <f t="shared" si="27"/>
        <v>23.9</v>
      </c>
    </row>
    <row r="2682" spans="1:6">
      <c r="A2682">
        <v>670.5</v>
      </c>
      <c r="B2682">
        <v>189.25</v>
      </c>
      <c r="C2682">
        <v>23.9</v>
      </c>
      <c r="D2682">
        <v>0</v>
      </c>
      <c r="E2682">
        <v>5</v>
      </c>
      <c r="F2682">
        <f t="shared" si="27"/>
        <v>23.9</v>
      </c>
    </row>
    <row r="2683" spans="1:6">
      <c r="A2683">
        <v>670.75</v>
      </c>
      <c r="B2683">
        <v>189.5</v>
      </c>
      <c r="C2683">
        <v>23.86</v>
      </c>
      <c r="D2683">
        <v>0</v>
      </c>
      <c r="E2683">
        <v>5</v>
      </c>
      <c r="F2683">
        <f t="shared" si="27"/>
        <v>23.86</v>
      </c>
    </row>
    <row r="2684" spans="1:6">
      <c r="A2684">
        <v>671</v>
      </c>
      <c r="B2684">
        <v>189.75</v>
      </c>
      <c r="C2684">
        <v>23.98</v>
      </c>
      <c r="D2684">
        <v>0</v>
      </c>
      <c r="E2684">
        <v>5</v>
      </c>
      <c r="F2684">
        <f t="shared" si="27"/>
        <v>23.98</v>
      </c>
    </row>
    <row r="2685" spans="1:6">
      <c r="A2685">
        <v>671.25</v>
      </c>
      <c r="B2685">
        <v>190</v>
      </c>
      <c r="C2685">
        <v>23.9</v>
      </c>
      <c r="D2685">
        <v>0</v>
      </c>
      <c r="E2685">
        <v>5</v>
      </c>
      <c r="F2685">
        <f t="shared" si="27"/>
        <v>23.9</v>
      </c>
    </row>
    <row r="2686" spans="1:6">
      <c r="A2686">
        <v>671.5</v>
      </c>
      <c r="B2686">
        <v>190.25</v>
      </c>
      <c r="C2686">
        <v>23.86</v>
      </c>
      <c r="D2686">
        <v>0</v>
      </c>
      <c r="E2686">
        <v>5</v>
      </c>
      <c r="F2686">
        <f t="shared" si="27"/>
        <v>23.86</v>
      </c>
    </row>
    <row r="2687" spans="1:6">
      <c r="A2687">
        <v>671.75</v>
      </c>
      <c r="B2687">
        <v>190.5</v>
      </c>
      <c r="C2687">
        <v>23.86</v>
      </c>
      <c r="D2687">
        <v>0</v>
      </c>
      <c r="E2687">
        <v>5</v>
      </c>
      <c r="F2687">
        <f t="shared" si="27"/>
        <v>23.86</v>
      </c>
    </row>
    <row r="2688" spans="1:6">
      <c r="A2688">
        <v>672</v>
      </c>
      <c r="B2688">
        <v>190.75</v>
      </c>
      <c r="C2688">
        <v>23.86</v>
      </c>
      <c r="D2688">
        <v>0</v>
      </c>
      <c r="E2688">
        <v>5</v>
      </c>
      <c r="F2688">
        <f t="shared" si="27"/>
        <v>23.86</v>
      </c>
    </row>
    <row r="2689" spans="1:6">
      <c r="A2689">
        <v>672.25</v>
      </c>
      <c r="B2689">
        <v>191</v>
      </c>
      <c r="C2689">
        <v>23.9</v>
      </c>
      <c r="D2689">
        <v>0</v>
      </c>
      <c r="E2689">
        <v>5</v>
      </c>
      <c r="F2689">
        <f t="shared" si="27"/>
        <v>23.9</v>
      </c>
    </row>
    <row r="2690" spans="1:6">
      <c r="A2690">
        <v>672.5</v>
      </c>
      <c r="B2690">
        <v>191.25</v>
      </c>
      <c r="C2690">
        <v>23.86</v>
      </c>
      <c r="D2690">
        <v>0</v>
      </c>
      <c r="E2690">
        <v>5</v>
      </c>
      <c r="F2690">
        <f t="shared" si="27"/>
        <v>23.86</v>
      </c>
    </row>
    <row r="2691" spans="1:6">
      <c r="A2691">
        <v>672.75</v>
      </c>
      <c r="B2691">
        <v>191.5</v>
      </c>
      <c r="C2691">
        <v>23.84</v>
      </c>
      <c r="D2691">
        <v>0</v>
      </c>
      <c r="E2691">
        <v>5</v>
      </c>
      <c r="F2691">
        <f t="shared" si="27"/>
        <v>23.84</v>
      </c>
    </row>
    <row r="2692" spans="1:6">
      <c r="A2692">
        <v>673</v>
      </c>
      <c r="B2692">
        <v>191.75</v>
      </c>
      <c r="C2692">
        <v>23.84</v>
      </c>
      <c r="D2692">
        <v>0</v>
      </c>
      <c r="E2692">
        <v>5</v>
      </c>
      <c r="F2692">
        <f t="shared" si="27"/>
        <v>23.84</v>
      </c>
    </row>
    <row r="2693" spans="1:6">
      <c r="A2693">
        <v>673.25</v>
      </c>
      <c r="B2693">
        <v>192</v>
      </c>
      <c r="C2693">
        <v>23.9</v>
      </c>
      <c r="D2693">
        <v>0</v>
      </c>
      <c r="E2693">
        <v>5</v>
      </c>
      <c r="F2693">
        <f t="shared" si="27"/>
        <v>23.9</v>
      </c>
    </row>
    <row r="2694" spans="1:6">
      <c r="A2694">
        <v>673.5</v>
      </c>
      <c r="B2694">
        <v>192.25</v>
      </c>
      <c r="C2694">
        <v>23.9</v>
      </c>
      <c r="D2694">
        <v>0</v>
      </c>
      <c r="E2694">
        <v>5</v>
      </c>
      <c r="F2694">
        <f t="shared" si="27"/>
        <v>23.9</v>
      </c>
    </row>
    <row r="2695" spans="1:6">
      <c r="A2695">
        <v>673.75</v>
      </c>
      <c r="B2695">
        <v>192.5</v>
      </c>
      <c r="C2695">
        <v>23.86</v>
      </c>
      <c r="D2695">
        <v>0</v>
      </c>
      <c r="E2695">
        <v>5</v>
      </c>
      <c r="F2695">
        <f t="shared" ref="F2695:F2758" si="28">C2695-I$10</f>
        <v>23.86</v>
      </c>
    </row>
    <row r="2696" spans="1:6">
      <c r="A2696">
        <v>674</v>
      </c>
      <c r="B2696">
        <v>192.75</v>
      </c>
      <c r="C2696">
        <v>23.84</v>
      </c>
      <c r="D2696">
        <v>0</v>
      </c>
      <c r="E2696">
        <v>5</v>
      </c>
      <c r="F2696">
        <f t="shared" si="28"/>
        <v>23.84</v>
      </c>
    </row>
    <row r="2697" spans="1:6">
      <c r="A2697">
        <v>674.25</v>
      </c>
      <c r="B2697">
        <v>193</v>
      </c>
      <c r="C2697">
        <v>23.84</v>
      </c>
      <c r="D2697">
        <v>0</v>
      </c>
      <c r="E2697">
        <v>5</v>
      </c>
      <c r="F2697">
        <f t="shared" si="28"/>
        <v>23.84</v>
      </c>
    </row>
    <row r="2698" spans="1:6">
      <c r="A2698">
        <v>674.5</v>
      </c>
      <c r="B2698">
        <v>193.25</v>
      </c>
      <c r="C2698">
        <v>23.86</v>
      </c>
      <c r="D2698">
        <v>0</v>
      </c>
      <c r="E2698">
        <v>5</v>
      </c>
      <c r="F2698">
        <f t="shared" si="28"/>
        <v>23.86</v>
      </c>
    </row>
    <row r="2699" spans="1:6">
      <c r="A2699">
        <v>674.75</v>
      </c>
      <c r="B2699">
        <v>193.5</v>
      </c>
      <c r="C2699">
        <v>23.86</v>
      </c>
      <c r="D2699">
        <v>0</v>
      </c>
      <c r="E2699">
        <v>5</v>
      </c>
      <c r="F2699">
        <f t="shared" si="28"/>
        <v>23.86</v>
      </c>
    </row>
    <row r="2700" spans="1:6">
      <c r="A2700">
        <v>675</v>
      </c>
      <c r="B2700">
        <v>193.75</v>
      </c>
      <c r="C2700">
        <v>23.86</v>
      </c>
      <c r="D2700">
        <v>0</v>
      </c>
      <c r="E2700">
        <v>5</v>
      </c>
      <c r="F2700">
        <f t="shared" si="28"/>
        <v>23.86</v>
      </c>
    </row>
    <row r="2701" spans="1:6">
      <c r="A2701">
        <v>675.25</v>
      </c>
      <c r="B2701">
        <v>194</v>
      </c>
      <c r="C2701">
        <v>23.86</v>
      </c>
      <c r="D2701">
        <v>0</v>
      </c>
      <c r="E2701">
        <v>5</v>
      </c>
      <c r="F2701">
        <f t="shared" si="28"/>
        <v>23.86</v>
      </c>
    </row>
    <row r="2702" spans="1:6">
      <c r="A2702">
        <v>675.5</v>
      </c>
      <c r="B2702">
        <v>194.25</v>
      </c>
      <c r="C2702">
        <v>23.84</v>
      </c>
      <c r="D2702">
        <v>0</v>
      </c>
      <c r="E2702">
        <v>5</v>
      </c>
      <c r="F2702">
        <f t="shared" si="28"/>
        <v>23.84</v>
      </c>
    </row>
    <row r="2703" spans="1:6">
      <c r="A2703">
        <v>675.75</v>
      </c>
      <c r="B2703">
        <v>194.5</v>
      </c>
      <c r="C2703">
        <v>23.8</v>
      </c>
      <c r="D2703">
        <v>0</v>
      </c>
      <c r="E2703">
        <v>5</v>
      </c>
      <c r="F2703">
        <f t="shared" si="28"/>
        <v>23.8</v>
      </c>
    </row>
    <row r="2704" spans="1:6">
      <c r="A2704">
        <v>676</v>
      </c>
      <c r="B2704">
        <v>194.75</v>
      </c>
      <c r="C2704">
        <v>23.84</v>
      </c>
      <c r="D2704">
        <v>0</v>
      </c>
      <c r="E2704">
        <v>5</v>
      </c>
      <c r="F2704">
        <f t="shared" si="28"/>
        <v>23.84</v>
      </c>
    </row>
    <row r="2705" spans="1:6">
      <c r="A2705">
        <v>676.25</v>
      </c>
      <c r="B2705">
        <v>195</v>
      </c>
      <c r="C2705">
        <v>23.86</v>
      </c>
      <c r="D2705">
        <v>0</v>
      </c>
      <c r="E2705">
        <v>5</v>
      </c>
      <c r="F2705">
        <f t="shared" si="28"/>
        <v>23.86</v>
      </c>
    </row>
    <row r="2706" spans="1:6">
      <c r="A2706">
        <v>676.5</v>
      </c>
      <c r="B2706">
        <v>195.25</v>
      </c>
      <c r="C2706">
        <v>23.84</v>
      </c>
      <c r="D2706">
        <v>0</v>
      </c>
      <c r="E2706">
        <v>5</v>
      </c>
      <c r="F2706">
        <f t="shared" si="28"/>
        <v>23.84</v>
      </c>
    </row>
    <row r="2707" spans="1:6">
      <c r="A2707">
        <v>676.75</v>
      </c>
      <c r="B2707">
        <v>195.5</v>
      </c>
      <c r="C2707">
        <v>23.84</v>
      </c>
      <c r="D2707">
        <v>0</v>
      </c>
      <c r="E2707">
        <v>5</v>
      </c>
      <c r="F2707">
        <f t="shared" si="28"/>
        <v>23.84</v>
      </c>
    </row>
    <row r="2708" spans="1:6">
      <c r="A2708">
        <v>677</v>
      </c>
      <c r="B2708">
        <v>195.75</v>
      </c>
      <c r="C2708">
        <v>23.84</v>
      </c>
      <c r="D2708">
        <v>0</v>
      </c>
      <c r="E2708">
        <v>5</v>
      </c>
      <c r="F2708">
        <f t="shared" si="28"/>
        <v>23.84</v>
      </c>
    </row>
    <row r="2709" spans="1:6">
      <c r="A2709">
        <v>677.25</v>
      </c>
      <c r="B2709">
        <v>196</v>
      </c>
      <c r="C2709">
        <v>23.84</v>
      </c>
      <c r="D2709">
        <v>0</v>
      </c>
      <c r="E2709">
        <v>5</v>
      </c>
      <c r="F2709">
        <f t="shared" si="28"/>
        <v>23.84</v>
      </c>
    </row>
    <row r="2710" spans="1:6">
      <c r="A2710">
        <v>677.5</v>
      </c>
      <c r="B2710">
        <v>196.25</v>
      </c>
      <c r="C2710">
        <v>23.86</v>
      </c>
      <c r="D2710">
        <v>0</v>
      </c>
      <c r="E2710">
        <v>5</v>
      </c>
      <c r="F2710">
        <f t="shared" si="28"/>
        <v>23.86</v>
      </c>
    </row>
    <row r="2711" spans="1:6">
      <c r="A2711">
        <v>677.75</v>
      </c>
      <c r="B2711">
        <v>196.5</v>
      </c>
      <c r="C2711">
        <v>23.74</v>
      </c>
      <c r="D2711">
        <v>0</v>
      </c>
      <c r="E2711">
        <v>5</v>
      </c>
      <c r="F2711">
        <f t="shared" si="28"/>
        <v>23.74</v>
      </c>
    </row>
    <row r="2712" spans="1:6">
      <c r="A2712">
        <v>678</v>
      </c>
      <c r="B2712">
        <v>196.75</v>
      </c>
      <c r="C2712">
        <v>23.84</v>
      </c>
      <c r="D2712">
        <v>0</v>
      </c>
      <c r="E2712">
        <v>5</v>
      </c>
      <c r="F2712">
        <f t="shared" si="28"/>
        <v>23.84</v>
      </c>
    </row>
    <row r="2713" spans="1:6">
      <c r="A2713">
        <v>678.25</v>
      </c>
      <c r="B2713">
        <v>197</v>
      </c>
      <c r="C2713">
        <v>23.9</v>
      </c>
      <c r="D2713">
        <v>0</v>
      </c>
      <c r="E2713">
        <v>5</v>
      </c>
      <c r="F2713">
        <f t="shared" si="28"/>
        <v>23.9</v>
      </c>
    </row>
    <row r="2714" spans="1:6">
      <c r="A2714">
        <v>678.5</v>
      </c>
      <c r="B2714">
        <v>197.25</v>
      </c>
      <c r="C2714">
        <v>23.84</v>
      </c>
      <c r="D2714">
        <v>0</v>
      </c>
      <c r="E2714">
        <v>5</v>
      </c>
      <c r="F2714">
        <f t="shared" si="28"/>
        <v>23.84</v>
      </c>
    </row>
    <row r="2715" spans="1:6">
      <c r="A2715">
        <v>678.75</v>
      </c>
      <c r="B2715">
        <v>197.5</v>
      </c>
      <c r="C2715">
        <v>23.84</v>
      </c>
      <c r="D2715">
        <v>0</v>
      </c>
      <c r="E2715">
        <v>5</v>
      </c>
      <c r="F2715">
        <f t="shared" si="28"/>
        <v>23.84</v>
      </c>
    </row>
    <row r="2716" spans="1:6">
      <c r="A2716">
        <v>679</v>
      </c>
      <c r="B2716">
        <v>197.75</v>
      </c>
      <c r="C2716">
        <v>23.8</v>
      </c>
      <c r="D2716">
        <v>0</v>
      </c>
      <c r="E2716">
        <v>5</v>
      </c>
      <c r="F2716">
        <f t="shared" si="28"/>
        <v>23.8</v>
      </c>
    </row>
    <row r="2717" spans="1:6">
      <c r="A2717">
        <v>679.25</v>
      </c>
      <c r="B2717">
        <v>198</v>
      </c>
      <c r="C2717">
        <v>23.84</v>
      </c>
      <c r="D2717">
        <v>0</v>
      </c>
      <c r="E2717">
        <v>5</v>
      </c>
      <c r="F2717">
        <f t="shared" si="28"/>
        <v>23.84</v>
      </c>
    </row>
    <row r="2718" spans="1:6">
      <c r="A2718">
        <v>679.5</v>
      </c>
      <c r="B2718">
        <v>198.25</v>
      </c>
      <c r="C2718">
        <v>23.84</v>
      </c>
      <c r="D2718">
        <v>0</v>
      </c>
      <c r="E2718">
        <v>5</v>
      </c>
      <c r="F2718">
        <f t="shared" si="28"/>
        <v>23.84</v>
      </c>
    </row>
    <row r="2719" spans="1:6">
      <c r="A2719">
        <v>679.75</v>
      </c>
      <c r="B2719">
        <v>198.5</v>
      </c>
      <c r="C2719">
        <v>23.78</v>
      </c>
      <c r="D2719">
        <v>0</v>
      </c>
      <c r="E2719">
        <v>5</v>
      </c>
      <c r="F2719">
        <f t="shared" si="28"/>
        <v>23.78</v>
      </c>
    </row>
    <row r="2720" spans="1:6">
      <c r="A2720">
        <v>680</v>
      </c>
      <c r="B2720">
        <v>198.75</v>
      </c>
      <c r="C2720">
        <v>23.8</v>
      </c>
      <c r="D2720">
        <v>0</v>
      </c>
      <c r="E2720">
        <v>5</v>
      </c>
      <c r="F2720">
        <f t="shared" si="28"/>
        <v>23.8</v>
      </c>
    </row>
    <row r="2721" spans="1:6">
      <c r="A2721">
        <v>680.25</v>
      </c>
      <c r="B2721">
        <v>199</v>
      </c>
      <c r="C2721">
        <v>23.8</v>
      </c>
      <c r="D2721">
        <v>0</v>
      </c>
      <c r="E2721">
        <v>5</v>
      </c>
      <c r="F2721">
        <f t="shared" si="28"/>
        <v>23.8</v>
      </c>
    </row>
    <row r="2722" spans="1:6">
      <c r="A2722">
        <v>680.5</v>
      </c>
      <c r="B2722">
        <v>199.25</v>
      </c>
      <c r="C2722">
        <v>23.84</v>
      </c>
      <c r="D2722">
        <v>0</v>
      </c>
      <c r="E2722">
        <v>5</v>
      </c>
      <c r="F2722">
        <f t="shared" si="28"/>
        <v>23.84</v>
      </c>
    </row>
    <row r="2723" spans="1:6">
      <c r="A2723">
        <v>680.75</v>
      </c>
      <c r="B2723">
        <v>199.5</v>
      </c>
      <c r="C2723">
        <v>23.84</v>
      </c>
      <c r="D2723">
        <v>0</v>
      </c>
      <c r="E2723">
        <v>5</v>
      </c>
      <c r="F2723">
        <f t="shared" si="28"/>
        <v>23.84</v>
      </c>
    </row>
    <row r="2724" spans="1:6">
      <c r="A2724">
        <v>681</v>
      </c>
      <c r="B2724">
        <v>199.75</v>
      </c>
      <c r="C2724">
        <v>23.78</v>
      </c>
      <c r="D2724">
        <v>0</v>
      </c>
      <c r="E2724">
        <v>5</v>
      </c>
      <c r="F2724">
        <f t="shared" si="28"/>
        <v>23.78</v>
      </c>
    </row>
    <row r="2725" spans="1:6">
      <c r="A2725">
        <v>681.25</v>
      </c>
      <c r="B2725">
        <v>200</v>
      </c>
      <c r="C2725">
        <v>23.8</v>
      </c>
      <c r="D2725">
        <v>0</v>
      </c>
      <c r="E2725">
        <v>5</v>
      </c>
      <c r="F2725">
        <f t="shared" si="28"/>
        <v>23.8</v>
      </c>
    </row>
    <row r="2726" spans="1:6">
      <c r="A2726">
        <v>681.5</v>
      </c>
      <c r="B2726">
        <v>200.25</v>
      </c>
      <c r="C2726">
        <v>23.78</v>
      </c>
      <c r="D2726">
        <v>0</v>
      </c>
      <c r="E2726">
        <v>5</v>
      </c>
      <c r="F2726">
        <f t="shared" si="28"/>
        <v>23.78</v>
      </c>
    </row>
    <row r="2727" spans="1:6">
      <c r="A2727">
        <v>681.75</v>
      </c>
      <c r="B2727">
        <v>200.5</v>
      </c>
      <c r="C2727">
        <v>23.78</v>
      </c>
      <c r="D2727">
        <v>0</v>
      </c>
      <c r="E2727">
        <v>5</v>
      </c>
      <c r="F2727">
        <f t="shared" si="28"/>
        <v>23.78</v>
      </c>
    </row>
    <row r="2728" spans="1:6">
      <c r="A2728">
        <v>682</v>
      </c>
      <c r="B2728">
        <v>200.75</v>
      </c>
      <c r="C2728">
        <v>23.7</v>
      </c>
      <c r="D2728">
        <v>0</v>
      </c>
      <c r="E2728">
        <v>5</v>
      </c>
      <c r="F2728">
        <f t="shared" si="28"/>
        <v>23.7</v>
      </c>
    </row>
    <row r="2729" spans="1:6">
      <c r="A2729">
        <v>682.25</v>
      </c>
      <c r="B2729">
        <v>201</v>
      </c>
      <c r="C2729">
        <v>23.8</v>
      </c>
      <c r="D2729">
        <v>0</v>
      </c>
      <c r="E2729">
        <v>5</v>
      </c>
      <c r="F2729">
        <f t="shared" si="28"/>
        <v>23.8</v>
      </c>
    </row>
    <row r="2730" spans="1:6">
      <c r="A2730">
        <v>682.5</v>
      </c>
      <c r="B2730">
        <v>201.25</v>
      </c>
      <c r="C2730">
        <v>23.8</v>
      </c>
      <c r="D2730">
        <v>0</v>
      </c>
      <c r="E2730">
        <v>5</v>
      </c>
      <c r="F2730">
        <f t="shared" si="28"/>
        <v>23.8</v>
      </c>
    </row>
    <row r="2731" spans="1:6">
      <c r="A2731">
        <v>682.75</v>
      </c>
      <c r="B2731">
        <v>201.5</v>
      </c>
      <c r="C2731">
        <v>23.7</v>
      </c>
      <c r="D2731">
        <v>0</v>
      </c>
      <c r="E2731">
        <v>5</v>
      </c>
      <c r="F2731">
        <f t="shared" si="28"/>
        <v>23.7</v>
      </c>
    </row>
    <row r="2732" spans="1:6">
      <c r="A2732">
        <v>683</v>
      </c>
      <c r="B2732">
        <v>201.75</v>
      </c>
      <c r="C2732">
        <v>23.78</v>
      </c>
      <c r="D2732">
        <v>0</v>
      </c>
      <c r="E2732">
        <v>5</v>
      </c>
      <c r="F2732">
        <f t="shared" si="28"/>
        <v>23.78</v>
      </c>
    </row>
    <row r="2733" spans="1:6">
      <c r="A2733">
        <v>683.25</v>
      </c>
      <c r="B2733">
        <v>202</v>
      </c>
      <c r="C2733">
        <v>23.78</v>
      </c>
      <c r="D2733">
        <v>0</v>
      </c>
      <c r="E2733">
        <v>5</v>
      </c>
      <c r="F2733">
        <f t="shared" si="28"/>
        <v>23.78</v>
      </c>
    </row>
    <row r="2734" spans="1:6">
      <c r="A2734">
        <v>683.5</v>
      </c>
      <c r="B2734">
        <v>202.25</v>
      </c>
      <c r="C2734">
        <v>23.7</v>
      </c>
      <c r="D2734">
        <v>0</v>
      </c>
      <c r="E2734">
        <v>5</v>
      </c>
      <c r="F2734">
        <f t="shared" si="28"/>
        <v>23.7</v>
      </c>
    </row>
    <row r="2735" spans="1:6">
      <c r="A2735">
        <v>683.75</v>
      </c>
      <c r="B2735">
        <v>202.5</v>
      </c>
      <c r="C2735">
        <v>23.8</v>
      </c>
      <c r="D2735">
        <v>0</v>
      </c>
      <c r="E2735">
        <v>5</v>
      </c>
      <c r="F2735">
        <f t="shared" si="28"/>
        <v>23.8</v>
      </c>
    </row>
    <row r="2736" spans="1:6">
      <c r="A2736">
        <v>684</v>
      </c>
      <c r="B2736">
        <v>202.75</v>
      </c>
      <c r="C2736">
        <v>23.78</v>
      </c>
      <c r="D2736">
        <v>0</v>
      </c>
      <c r="E2736">
        <v>5</v>
      </c>
      <c r="F2736">
        <f t="shared" si="28"/>
        <v>23.78</v>
      </c>
    </row>
    <row r="2737" spans="1:6">
      <c r="A2737">
        <v>684.25</v>
      </c>
      <c r="B2737">
        <v>203</v>
      </c>
      <c r="C2737">
        <v>23.74</v>
      </c>
      <c r="D2737">
        <v>0</v>
      </c>
      <c r="E2737">
        <v>5</v>
      </c>
      <c r="F2737">
        <f t="shared" si="28"/>
        <v>23.74</v>
      </c>
    </row>
    <row r="2738" spans="1:6">
      <c r="A2738">
        <v>684.5</v>
      </c>
      <c r="B2738">
        <v>203.25</v>
      </c>
      <c r="C2738">
        <v>23.7</v>
      </c>
      <c r="D2738">
        <v>0</v>
      </c>
      <c r="E2738">
        <v>5</v>
      </c>
      <c r="F2738">
        <f t="shared" si="28"/>
        <v>23.7</v>
      </c>
    </row>
    <row r="2739" spans="1:6">
      <c r="A2739">
        <v>684.75</v>
      </c>
      <c r="B2739">
        <v>203.5</v>
      </c>
      <c r="C2739">
        <v>23.74</v>
      </c>
      <c r="D2739">
        <v>0</v>
      </c>
      <c r="E2739">
        <v>5</v>
      </c>
      <c r="F2739">
        <f t="shared" si="28"/>
        <v>23.74</v>
      </c>
    </row>
    <row r="2740" spans="1:6">
      <c r="A2740">
        <v>685</v>
      </c>
      <c r="B2740">
        <v>203.75</v>
      </c>
      <c r="C2740">
        <v>23.74</v>
      </c>
      <c r="D2740">
        <v>0</v>
      </c>
      <c r="E2740">
        <v>5</v>
      </c>
      <c r="F2740">
        <f t="shared" si="28"/>
        <v>23.74</v>
      </c>
    </row>
    <row r="2741" spans="1:6">
      <c r="A2741">
        <v>685.25</v>
      </c>
      <c r="B2741">
        <v>204</v>
      </c>
      <c r="C2741">
        <v>23.74</v>
      </c>
      <c r="D2741">
        <v>0</v>
      </c>
      <c r="E2741">
        <v>5</v>
      </c>
      <c r="F2741">
        <f t="shared" si="28"/>
        <v>23.74</v>
      </c>
    </row>
    <row r="2742" spans="1:6">
      <c r="A2742">
        <v>685.5</v>
      </c>
      <c r="B2742">
        <v>204.25</v>
      </c>
      <c r="C2742">
        <v>23.74</v>
      </c>
      <c r="D2742">
        <v>0</v>
      </c>
      <c r="E2742">
        <v>5</v>
      </c>
      <c r="F2742">
        <f t="shared" si="28"/>
        <v>23.74</v>
      </c>
    </row>
    <row r="2743" spans="1:6">
      <c r="A2743">
        <v>685.75</v>
      </c>
      <c r="B2743">
        <v>204.5</v>
      </c>
      <c r="C2743">
        <v>23.8</v>
      </c>
      <c r="D2743">
        <v>0</v>
      </c>
      <c r="E2743">
        <v>5</v>
      </c>
      <c r="F2743">
        <f t="shared" si="28"/>
        <v>23.8</v>
      </c>
    </row>
    <row r="2744" spans="1:6">
      <c r="A2744">
        <v>686</v>
      </c>
      <c r="B2744">
        <v>204.75</v>
      </c>
      <c r="C2744">
        <v>23.8</v>
      </c>
      <c r="D2744">
        <v>0</v>
      </c>
      <c r="E2744">
        <v>5</v>
      </c>
      <c r="F2744">
        <f t="shared" si="28"/>
        <v>23.8</v>
      </c>
    </row>
    <row r="2745" spans="1:6">
      <c r="A2745">
        <v>686.25</v>
      </c>
      <c r="B2745">
        <v>205</v>
      </c>
      <c r="C2745">
        <v>23.78</v>
      </c>
      <c r="D2745">
        <v>0</v>
      </c>
      <c r="E2745">
        <v>5</v>
      </c>
      <c r="F2745">
        <f t="shared" si="28"/>
        <v>23.78</v>
      </c>
    </row>
    <row r="2746" spans="1:6">
      <c r="A2746">
        <v>686.5</v>
      </c>
      <c r="B2746">
        <v>205.25</v>
      </c>
      <c r="C2746">
        <v>23.74</v>
      </c>
      <c r="D2746">
        <v>0</v>
      </c>
      <c r="E2746">
        <v>5</v>
      </c>
      <c r="F2746">
        <f t="shared" si="28"/>
        <v>23.74</v>
      </c>
    </row>
    <row r="2747" spans="1:6">
      <c r="A2747">
        <v>686.75</v>
      </c>
      <c r="B2747">
        <v>205.5</v>
      </c>
      <c r="C2747">
        <v>23.7</v>
      </c>
      <c r="D2747">
        <v>0</v>
      </c>
      <c r="E2747">
        <v>5</v>
      </c>
      <c r="F2747">
        <f t="shared" si="28"/>
        <v>23.7</v>
      </c>
    </row>
    <row r="2748" spans="1:6">
      <c r="A2748">
        <v>687</v>
      </c>
      <c r="B2748">
        <v>205.75</v>
      </c>
      <c r="C2748">
        <v>23.78</v>
      </c>
      <c r="D2748">
        <v>0</v>
      </c>
      <c r="E2748">
        <v>5</v>
      </c>
      <c r="F2748">
        <f t="shared" si="28"/>
        <v>23.78</v>
      </c>
    </row>
    <row r="2749" spans="1:6">
      <c r="A2749">
        <v>687.25</v>
      </c>
      <c r="B2749">
        <v>206</v>
      </c>
      <c r="C2749">
        <v>23.68</v>
      </c>
      <c r="D2749">
        <v>0</v>
      </c>
      <c r="E2749">
        <v>5</v>
      </c>
      <c r="F2749">
        <f t="shared" si="28"/>
        <v>23.68</v>
      </c>
    </row>
    <row r="2750" spans="1:6">
      <c r="A2750">
        <v>687.5</v>
      </c>
      <c r="B2750">
        <v>206.25</v>
      </c>
      <c r="C2750">
        <v>23.7</v>
      </c>
      <c r="D2750">
        <v>0</v>
      </c>
      <c r="E2750">
        <v>5</v>
      </c>
      <c r="F2750">
        <f t="shared" si="28"/>
        <v>23.7</v>
      </c>
    </row>
    <row r="2751" spans="1:6">
      <c r="A2751">
        <v>687.75</v>
      </c>
      <c r="B2751">
        <v>206.5</v>
      </c>
      <c r="C2751">
        <v>23.74</v>
      </c>
      <c r="D2751">
        <v>0</v>
      </c>
      <c r="E2751">
        <v>5</v>
      </c>
      <c r="F2751">
        <f t="shared" si="28"/>
        <v>23.74</v>
      </c>
    </row>
    <row r="2752" spans="1:6">
      <c r="A2752">
        <v>688</v>
      </c>
      <c r="B2752">
        <v>206.75</v>
      </c>
      <c r="C2752">
        <v>23.78</v>
      </c>
      <c r="D2752">
        <v>0</v>
      </c>
      <c r="E2752">
        <v>5</v>
      </c>
      <c r="F2752">
        <f t="shared" si="28"/>
        <v>23.78</v>
      </c>
    </row>
    <row r="2753" spans="1:6">
      <c r="A2753">
        <v>688.25</v>
      </c>
      <c r="B2753">
        <v>207</v>
      </c>
      <c r="C2753">
        <v>23.78</v>
      </c>
      <c r="D2753">
        <v>0</v>
      </c>
      <c r="E2753">
        <v>5</v>
      </c>
      <c r="F2753">
        <f t="shared" si="28"/>
        <v>23.78</v>
      </c>
    </row>
    <row r="2754" spans="1:6">
      <c r="A2754">
        <v>688.5</v>
      </c>
      <c r="B2754">
        <v>207.25</v>
      </c>
      <c r="C2754">
        <v>23.78</v>
      </c>
      <c r="D2754">
        <v>0</v>
      </c>
      <c r="E2754">
        <v>5</v>
      </c>
      <c r="F2754">
        <f t="shared" si="28"/>
        <v>23.78</v>
      </c>
    </row>
    <row r="2755" spans="1:6">
      <c r="A2755">
        <v>688.75</v>
      </c>
      <c r="B2755">
        <v>207.5</v>
      </c>
      <c r="C2755">
        <v>23.7</v>
      </c>
      <c r="D2755">
        <v>0</v>
      </c>
      <c r="E2755">
        <v>5</v>
      </c>
      <c r="F2755">
        <f t="shared" si="28"/>
        <v>23.7</v>
      </c>
    </row>
    <row r="2756" spans="1:6">
      <c r="A2756">
        <v>689</v>
      </c>
      <c r="B2756">
        <v>207.75</v>
      </c>
      <c r="C2756">
        <v>23.7</v>
      </c>
      <c r="D2756">
        <v>0</v>
      </c>
      <c r="E2756">
        <v>5</v>
      </c>
      <c r="F2756">
        <f t="shared" si="28"/>
        <v>23.7</v>
      </c>
    </row>
    <row r="2757" spans="1:6">
      <c r="A2757">
        <v>689.25</v>
      </c>
      <c r="B2757">
        <v>208</v>
      </c>
      <c r="C2757">
        <v>23.68</v>
      </c>
      <c r="D2757">
        <v>0</v>
      </c>
      <c r="E2757">
        <v>5</v>
      </c>
      <c r="F2757">
        <f t="shared" si="28"/>
        <v>23.68</v>
      </c>
    </row>
    <row r="2758" spans="1:6">
      <c r="A2758">
        <v>689.5</v>
      </c>
      <c r="B2758">
        <v>208.25</v>
      </c>
      <c r="C2758">
        <v>23.7</v>
      </c>
      <c r="D2758">
        <v>0</v>
      </c>
      <c r="E2758">
        <v>5</v>
      </c>
      <c r="F2758">
        <f t="shared" si="28"/>
        <v>23.7</v>
      </c>
    </row>
    <row r="2759" spans="1:6">
      <c r="A2759">
        <v>689.75</v>
      </c>
      <c r="B2759">
        <v>208.5</v>
      </c>
      <c r="C2759">
        <v>23.74</v>
      </c>
      <c r="D2759">
        <v>0</v>
      </c>
      <c r="E2759">
        <v>5</v>
      </c>
      <c r="F2759">
        <f t="shared" ref="F2759:F2764" si="29">C2759-I$10</f>
        <v>23.74</v>
      </c>
    </row>
    <row r="2760" spans="1:6">
      <c r="A2760">
        <v>690</v>
      </c>
      <c r="B2760">
        <v>208.75</v>
      </c>
      <c r="C2760">
        <v>23.74</v>
      </c>
      <c r="D2760">
        <v>0</v>
      </c>
      <c r="E2760">
        <v>5</v>
      </c>
      <c r="F2760">
        <f t="shared" si="29"/>
        <v>23.74</v>
      </c>
    </row>
    <row r="2761" spans="1:6">
      <c r="A2761">
        <v>690.25</v>
      </c>
      <c r="B2761">
        <v>209</v>
      </c>
      <c r="C2761">
        <v>23.74</v>
      </c>
      <c r="D2761">
        <v>0</v>
      </c>
      <c r="E2761">
        <v>5</v>
      </c>
      <c r="F2761">
        <f t="shared" si="29"/>
        <v>23.74</v>
      </c>
    </row>
    <row r="2762" spans="1:6">
      <c r="A2762">
        <v>690.5</v>
      </c>
      <c r="B2762">
        <v>209.25</v>
      </c>
      <c r="C2762">
        <v>23.7</v>
      </c>
      <c r="D2762">
        <v>0</v>
      </c>
      <c r="E2762">
        <v>5</v>
      </c>
      <c r="F2762">
        <f t="shared" si="29"/>
        <v>23.7</v>
      </c>
    </row>
    <row r="2763" spans="1:6">
      <c r="A2763">
        <v>690.75</v>
      </c>
      <c r="B2763">
        <v>209.5</v>
      </c>
      <c r="C2763">
        <v>23.7</v>
      </c>
      <c r="D2763">
        <v>0</v>
      </c>
      <c r="E2763">
        <v>5</v>
      </c>
      <c r="F2763">
        <f t="shared" si="29"/>
        <v>23.7</v>
      </c>
    </row>
    <row r="2764" spans="1:6">
      <c r="A2764">
        <v>691</v>
      </c>
      <c r="B2764">
        <v>209.75</v>
      </c>
      <c r="C2764">
        <v>23.7</v>
      </c>
      <c r="D2764">
        <v>0</v>
      </c>
      <c r="E2764">
        <v>5</v>
      </c>
      <c r="F2764">
        <f t="shared" si="29"/>
        <v>23.7</v>
      </c>
    </row>
    <row r="2765" spans="1:6">
      <c r="A2765">
        <v>691.25</v>
      </c>
      <c r="B2765">
        <v>210</v>
      </c>
      <c r="C2765">
        <v>23.68</v>
      </c>
      <c r="D2765">
        <v>0</v>
      </c>
      <c r="E2765">
        <v>5</v>
      </c>
    </row>
    <row r="2766" spans="1:6">
      <c r="A2766">
        <v>691.5</v>
      </c>
      <c r="B2766">
        <v>0</v>
      </c>
      <c r="C2766">
        <v>23.68</v>
      </c>
      <c r="D2766">
        <v>0</v>
      </c>
      <c r="E2766">
        <v>5</v>
      </c>
    </row>
  </sheetData>
  <pageMargins left="0.75" right="0.75" top="1" bottom="1" header="0.5" footer="0.5"/>
  <pageSetup orientation="portrait" horizontalDpi="4294967292" verticalDpi="429496729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766"/>
  <sheetViews>
    <sheetView topLeftCell="C5" zoomScale="90" zoomScaleNormal="90" workbookViewId="0">
      <selection activeCell="G5" sqref="G1:G1048576"/>
    </sheetView>
  </sheetViews>
  <sheetFormatPr baseColWidth="10" defaultRowHeight="15.6"/>
  <cols>
    <col min="8" max="8" width="21.59765625" customWidth="1"/>
    <col min="9" max="9" width="19" customWidth="1"/>
    <col min="10" max="10" width="25" customWidth="1"/>
    <col min="11" max="11" width="22.59765625" customWidth="1"/>
  </cols>
  <sheetData>
    <row r="1" spans="1:16">
      <c r="A1">
        <v>0.25</v>
      </c>
      <c r="B1">
        <v>0</v>
      </c>
      <c r="C1">
        <v>21.42</v>
      </c>
      <c r="D1">
        <v>0</v>
      </c>
      <c r="E1">
        <v>0</v>
      </c>
      <c r="F1">
        <f>(C482+C963+C1444)/3</f>
        <v>22.046666666666663</v>
      </c>
      <c r="G1">
        <f t="shared" ref="G1:G64" si="0">F1-H$10</f>
        <v>3.174603174606716E-3</v>
      </c>
      <c r="H1" t="s">
        <v>7</v>
      </c>
    </row>
    <row r="2" spans="1:16">
      <c r="A2">
        <v>0.5</v>
      </c>
      <c r="B2">
        <v>0.25</v>
      </c>
      <c r="C2">
        <v>21.38</v>
      </c>
      <c r="D2">
        <v>0</v>
      </c>
      <c r="E2">
        <v>1</v>
      </c>
      <c r="F2">
        <f t="shared" ref="F2:F65" si="1">(C483+C964+C1445)/3</f>
        <v>22.080000000000002</v>
      </c>
      <c r="G2">
        <f t="shared" si="0"/>
        <v>3.650793650794526E-2</v>
      </c>
    </row>
    <row r="3" spans="1:16">
      <c r="A3">
        <v>0.75</v>
      </c>
      <c r="B3">
        <v>0.5</v>
      </c>
      <c r="C3">
        <v>21.42</v>
      </c>
      <c r="D3">
        <v>0</v>
      </c>
      <c r="E3">
        <v>1</v>
      </c>
      <c r="F3">
        <f t="shared" si="1"/>
        <v>22.046666666666667</v>
      </c>
      <c r="G3">
        <f t="shared" si="0"/>
        <v>3.1746031746102688E-3</v>
      </c>
      <c r="H3" t="s">
        <v>1</v>
      </c>
    </row>
    <row r="4" spans="1:16">
      <c r="A4">
        <v>1</v>
      </c>
      <c r="B4">
        <v>0.75</v>
      </c>
      <c r="C4">
        <v>21.48</v>
      </c>
      <c r="D4">
        <v>0</v>
      </c>
      <c r="E4">
        <v>1</v>
      </c>
      <c r="F4">
        <f t="shared" si="1"/>
        <v>22.033333333333331</v>
      </c>
      <c r="G4">
        <f t="shared" si="0"/>
        <v>-1.0158730158725149E-2</v>
      </c>
    </row>
    <row r="5" spans="1:16">
      <c r="A5">
        <v>1.25</v>
      </c>
      <c r="B5">
        <v>1</v>
      </c>
      <c r="C5">
        <v>21.44</v>
      </c>
      <c r="D5">
        <v>0</v>
      </c>
      <c r="E5">
        <v>1</v>
      </c>
      <c r="F5">
        <f t="shared" si="1"/>
        <v>22.053333333333331</v>
      </c>
      <c r="G5">
        <f t="shared" si="0"/>
        <v>9.8412698412744248E-3</v>
      </c>
      <c r="H5" t="s">
        <v>2</v>
      </c>
    </row>
    <row r="6" spans="1:16">
      <c r="A6">
        <v>1.5</v>
      </c>
      <c r="B6">
        <v>1.25</v>
      </c>
      <c r="C6">
        <v>21.42</v>
      </c>
      <c r="D6">
        <v>0</v>
      </c>
      <c r="E6">
        <v>1</v>
      </c>
      <c r="F6">
        <f t="shared" si="1"/>
        <v>22.060000000000002</v>
      </c>
      <c r="G6">
        <f t="shared" si="0"/>
        <v>1.6507936507945686E-2</v>
      </c>
      <c r="H6" t="s">
        <v>8</v>
      </c>
    </row>
    <row r="7" spans="1:16">
      <c r="A7">
        <v>1.75</v>
      </c>
      <c r="B7">
        <v>1.5</v>
      </c>
      <c r="C7">
        <v>21.44</v>
      </c>
      <c r="D7">
        <v>0</v>
      </c>
      <c r="E7">
        <v>1</v>
      </c>
      <c r="F7">
        <f t="shared" si="1"/>
        <v>22.066666666666666</v>
      </c>
      <c r="G7">
        <f t="shared" si="0"/>
        <v>2.3174603174609842E-2</v>
      </c>
      <c r="P7" s="2"/>
    </row>
    <row r="8" spans="1:16">
      <c r="A8">
        <v>2</v>
      </c>
      <c r="B8">
        <v>1.75</v>
      </c>
      <c r="C8">
        <v>21.38</v>
      </c>
      <c r="D8">
        <v>0</v>
      </c>
      <c r="E8">
        <v>1</v>
      </c>
      <c r="F8">
        <f t="shared" si="1"/>
        <v>22.066666666666666</v>
      </c>
      <c r="G8">
        <f t="shared" si="0"/>
        <v>2.3174603174609842E-2</v>
      </c>
      <c r="P8" s="2"/>
    </row>
    <row r="9" spans="1:16">
      <c r="A9">
        <v>2.25</v>
      </c>
      <c r="B9">
        <v>2</v>
      </c>
      <c r="C9">
        <v>21.44</v>
      </c>
      <c r="D9">
        <v>0</v>
      </c>
      <c r="E9">
        <v>1</v>
      </c>
      <c r="F9">
        <f t="shared" si="1"/>
        <v>22.053333333333338</v>
      </c>
      <c r="G9">
        <f t="shared" si="0"/>
        <v>9.8412698412815303E-3</v>
      </c>
      <c r="H9" t="s">
        <v>3</v>
      </c>
      <c r="L9" t="s">
        <v>6</v>
      </c>
      <c r="P9" s="2"/>
    </row>
    <row r="10" spans="1:16">
      <c r="A10">
        <v>2.5</v>
      </c>
      <c r="B10">
        <v>2.25</v>
      </c>
      <c r="C10">
        <v>21.42</v>
      </c>
      <c r="D10">
        <v>0</v>
      </c>
      <c r="E10">
        <v>1</v>
      </c>
      <c r="F10">
        <f t="shared" si="1"/>
        <v>22.053333333333331</v>
      </c>
      <c r="G10">
        <f t="shared" si="0"/>
        <v>9.8412698412744248E-3</v>
      </c>
      <c r="H10">
        <f>AVERAGE(F1:F42)</f>
        <v>22.043492063492057</v>
      </c>
      <c r="L10" s="4">
        <v>5</v>
      </c>
      <c r="M10" s="5" t="s">
        <v>12</v>
      </c>
      <c r="N10" s="6"/>
    </row>
    <row r="11" spans="1:16">
      <c r="A11">
        <v>2.75</v>
      </c>
      <c r="B11">
        <v>2.5</v>
      </c>
      <c r="C11">
        <v>21.38</v>
      </c>
      <c r="D11">
        <v>0</v>
      </c>
      <c r="E11">
        <v>1</v>
      </c>
      <c r="F11">
        <f t="shared" si="1"/>
        <v>22.08</v>
      </c>
      <c r="G11">
        <f t="shared" si="0"/>
        <v>3.6507936507941707E-2</v>
      </c>
      <c r="H11" t="s">
        <v>9</v>
      </c>
      <c r="M11" s="7"/>
      <c r="N11" s="6"/>
    </row>
    <row r="12" spans="1:16">
      <c r="A12">
        <v>3</v>
      </c>
      <c r="B12">
        <v>2.75</v>
      </c>
      <c r="C12">
        <v>21.44</v>
      </c>
      <c r="D12">
        <v>0</v>
      </c>
      <c r="E12">
        <v>1</v>
      </c>
      <c r="F12">
        <f t="shared" si="1"/>
        <v>22.06</v>
      </c>
      <c r="G12">
        <f t="shared" si="0"/>
        <v>1.6507936507942134E-2</v>
      </c>
      <c r="H12">
        <f>J14/(1.0536-0.00163*H10-0.0000815*H10*H10)</f>
        <v>10.892752097064214</v>
      </c>
      <c r="N12" s="6"/>
    </row>
    <row r="13" spans="1:16">
      <c r="A13">
        <v>3.25</v>
      </c>
      <c r="B13">
        <v>3</v>
      </c>
      <c r="C13">
        <v>21.38</v>
      </c>
      <c r="D13">
        <v>0</v>
      </c>
      <c r="E13">
        <v>1</v>
      </c>
      <c r="F13">
        <f t="shared" si="1"/>
        <v>22.060000000000002</v>
      </c>
      <c r="G13">
        <f t="shared" si="0"/>
        <v>1.6507936507945686E-2</v>
      </c>
      <c r="H13" t="s">
        <v>10</v>
      </c>
      <c r="J13" t="s">
        <v>5</v>
      </c>
      <c r="K13" t="s">
        <v>4</v>
      </c>
      <c r="M13" t="s">
        <v>0</v>
      </c>
      <c r="N13" s="6"/>
    </row>
    <row r="14" spans="1:16">
      <c r="A14">
        <v>3.5</v>
      </c>
      <c r="B14">
        <v>3.25</v>
      </c>
      <c r="C14">
        <v>21.48</v>
      </c>
      <c r="D14">
        <v>0</v>
      </c>
      <c r="E14">
        <v>1</v>
      </c>
      <c r="F14">
        <f t="shared" si="1"/>
        <v>22.053333333333331</v>
      </c>
      <c r="G14">
        <f t="shared" si="0"/>
        <v>9.8412698412744248E-3</v>
      </c>
      <c r="H14">
        <v>1.03</v>
      </c>
      <c r="J14">
        <f>AVERAGE(G148:G152)</f>
        <v>10.653841269841275</v>
      </c>
      <c r="K14" s="1">
        <f>3.43*EXP(0.238*H16)-3</f>
        <v>46.541440950855758</v>
      </c>
      <c r="L14" s="3"/>
      <c r="M14" s="8">
        <f>K14/(L10*0.06)</f>
        <v>155.13813650285255</v>
      </c>
      <c r="N14" t="s">
        <v>13</v>
      </c>
    </row>
    <row r="15" spans="1:16">
      <c r="A15">
        <v>3.75</v>
      </c>
      <c r="B15">
        <v>3.5</v>
      </c>
      <c r="C15">
        <v>21.44</v>
      </c>
      <c r="D15">
        <v>0</v>
      </c>
      <c r="E15">
        <v>1</v>
      </c>
      <c r="F15">
        <f t="shared" si="1"/>
        <v>22.073333333333334</v>
      </c>
      <c r="G15">
        <f t="shared" si="0"/>
        <v>2.9841269841277551E-2</v>
      </c>
      <c r="H15" t="s">
        <v>11</v>
      </c>
      <c r="K15" t="s">
        <v>14</v>
      </c>
      <c r="L15" s="3"/>
    </row>
    <row r="16" spans="1:16">
      <c r="A16">
        <v>4</v>
      </c>
      <c r="B16">
        <v>3.75</v>
      </c>
      <c r="C16">
        <v>21.42</v>
      </c>
      <c r="D16">
        <v>0</v>
      </c>
      <c r="E16">
        <v>1</v>
      </c>
      <c r="F16">
        <f t="shared" si="1"/>
        <v>22.040000000000003</v>
      </c>
      <c r="G16">
        <f t="shared" si="0"/>
        <v>-3.4920634920538873E-3</v>
      </c>
      <c r="H16">
        <f>H12*H14</f>
        <v>11.219534659976141</v>
      </c>
      <c r="L16" s="3"/>
    </row>
    <row r="17" spans="1:12">
      <c r="A17">
        <v>4.25</v>
      </c>
      <c r="B17">
        <v>4</v>
      </c>
      <c r="C17">
        <v>21.42</v>
      </c>
      <c r="D17">
        <v>0</v>
      </c>
      <c r="E17">
        <v>1</v>
      </c>
      <c r="F17">
        <f t="shared" si="1"/>
        <v>22.026666666666667</v>
      </c>
      <c r="G17">
        <f t="shared" si="0"/>
        <v>-1.6825396825389305E-2</v>
      </c>
      <c r="L17" s="3"/>
    </row>
    <row r="18" spans="1:12">
      <c r="A18">
        <v>4.5</v>
      </c>
      <c r="B18">
        <v>4.25</v>
      </c>
      <c r="C18">
        <v>21.38</v>
      </c>
      <c r="D18">
        <v>0</v>
      </c>
      <c r="E18">
        <v>1</v>
      </c>
      <c r="F18">
        <f t="shared" si="1"/>
        <v>22.026666666666667</v>
      </c>
      <c r="G18">
        <f t="shared" si="0"/>
        <v>-1.6825396825389305E-2</v>
      </c>
      <c r="L18" s="3"/>
    </row>
    <row r="19" spans="1:12">
      <c r="A19">
        <v>4.75</v>
      </c>
      <c r="B19">
        <v>4.5</v>
      </c>
      <c r="C19">
        <v>21.42</v>
      </c>
      <c r="D19">
        <v>0</v>
      </c>
      <c r="E19">
        <v>1</v>
      </c>
      <c r="F19">
        <f t="shared" si="1"/>
        <v>22.046666666666667</v>
      </c>
      <c r="G19">
        <f t="shared" si="0"/>
        <v>3.1746031746102688E-3</v>
      </c>
    </row>
    <row r="20" spans="1:12">
      <c r="A20">
        <v>5</v>
      </c>
      <c r="B20">
        <v>4.75</v>
      </c>
      <c r="C20">
        <v>21.42</v>
      </c>
      <c r="D20">
        <v>0</v>
      </c>
      <c r="E20">
        <v>1</v>
      </c>
      <c r="F20">
        <f t="shared" si="1"/>
        <v>22.046666666666667</v>
      </c>
      <c r="G20">
        <f t="shared" si="0"/>
        <v>3.1746031746102688E-3</v>
      </c>
    </row>
    <row r="21" spans="1:12">
      <c r="A21">
        <v>5.25</v>
      </c>
      <c r="B21">
        <v>5</v>
      </c>
      <c r="C21">
        <v>21.42</v>
      </c>
      <c r="D21">
        <v>0</v>
      </c>
      <c r="E21">
        <v>1</v>
      </c>
      <c r="F21">
        <f t="shared" si="1"/>
        <v>22.046666666666663</v>
      </c>
      <c r="G21">
        <f t="shared" si="0"/>
        <v>3.174603174606716E-3</v>
      </c>
    </row>
    <row r="22" spans="1:12">
      <c r="A22">
        <v>5.5</v>
      </c>
      <c r="B22">
        <v>5.25</v>
      </c>
      <c r="C22">
        <v>21.42</v>
      </c>
      <c r="D22">
        <v>0</v>
      </c>
      <c r="E22">
        <v>1</v>
      </c>
      <c r="F22">
        <f t="shared" si="1"/>
        <v>22.039999999999996</v>
      </c>
      <c r="G22">
        <f t="shared" si="0"/>
        <v>-3.4920634920609928E-3</v>
      </c>
    </row>
    <row r="23" spans="1:12">
      <c r="A23">
        <v>5.75</v>
      </c>
      <c r="B23">
        <v>5.5</v>
      </c>
      <c r="C23">
        <v>21.42</v>
      </c>
      <c r="D23">
        <v>0</v>
      </c>
      <c r="E23">
        <v>1</v>
      </c>
      <c r="F23">
        <f t="shared" si="1"/>
        <v>22.033333333333331</v>
      </c>
      <c r="G23">
        <f t="shared" si="0"/>
        <v>-1.0158730158725149E-2</v>
      </c>
    </row>
    <row r="24" spans="1:12">
      <c r="A24">
        <v>6</v>
      </c>
      <c r="B24">
        <v>5.75</v>
      </c>
      <c r="C24">
        <v>21.42</v>
      </c>
      <c r="D24">
        <v>0</v>
      </c>
      <c r="E24">
        <v>1</v>
      </c>
      <c r="F24">
        <f t="shared" si="1"/>
        <v>22.013333333333335</v>
      </c>
      <c r="G24">
        <f t="shared" si="0"/>
        <v>-3.015873015872117E-2</v>
      </c>
    </row>
    <row r="25" spans="1:12">
      <c r="A25">
        <v>6.25</v>
      </c>
      <c r="B25">
        <v>6</v>
      </c>
      <c r="C25">
        <v>21.38</v>
      </c>
      <c r="D25">
        <v>0</v>
      </c>
      <c r="E25">
        <v>1</v>
      </c>
      <c r="F25">
        <f t="shared" si="1"/>
        <v>22.046666666666667</v>
      </c>
      <c r="G25">
        <f t="shared" si="0"/>
        <v>3.1746031746102688E-3</v>
      </c>
    </row>
    <row r="26" spans="1:12">
      <c r="A26">
        <v>6.5</v>
      </c>
      <c r="B26">
        <v>6.25</v>
      </c>
      <c r="C26">
        <v>21.48</v>
      </c>
      <c r="D26">
        <v>0</v>
      </c>
      <c r="E26">
        <v>1</v>
      </c>
      <c r="F26">
        <f t="shared" si="1"/>
        <v>22.053333333333338</v>
      </c>
      <c r="G26">
        <f t="shared" si="0"/>
        <v>9.8412698412815303E-3</v>
      </c>
    </row>
    <row r="27" spans="1:12">
      <c r="A27">
        <v>6.75</v>
      </c>
      <c r="B27">
        <v>6.5</v>
      </c>
      <c r="C27">
        <v>21.36</v>
      </c>
      <c r="D27">
        <v>0</v>
      </c>
      <c r="E27">
        <v>1</v>
      </c>
      <c r="F27">
        <f t="shared" si="1"/>
        <v>22.02</v>
      </c>
      <c r="G27">
        <f t="shared" si="0"/>
        <v>-2.3492063492057014E-2</v>
      </c>
    </row>
    <row r="28" spans="1:12">
      <c r="A28">
        <v>7</v>
      </c>
      <c r="B28">
        <v>6.75</v>
      </c>
      <c r="C28">
        <v>21.42</v>
      </c>
      <c r="D28">
        <v>0</v>
      </c>
      <c r="E28">
        <v>1</v>
      </c>
      <c r="F28">
        <f t="shared" si="1"/>
        <v>22.033333333333331</v>
      </c>
      <c r="G28">
        <f t="shared" si="0"/>
        <v>-1.0158730158725149E-2</v>
      </c>
    </row>
    <row r="29" spans="1:12">
      <c r="A29">
        <v>7.25</v>
      </c>
      <c r="B29">
        <v>7</v>
      </c>
      <c r="C29">
        <v>21.44</v>
      </c>
      <c r="D29">
        <v>0</v>
      </c>
      <c r="E29">
        <v>1</v>
      </c>
      <c r="F29">
        <f t="shared" si="1"/>
        <v>22.033333333333331</v>
      </c>
      <c r="G29">
        <f t="shared" si="0"/>
        <v>-1.0158730158725149E-2</v>
      </c>
    </row>
    <row r="30" spans="1:12">
      <c r="A30">
        <v>7.5</v>
      </c>
      <c r="B30">
        <v>7.25</v>
      </c>
      <c r="C30">
        <v>21.44</v>
      </c>
      <c r="D30">
        <v>0</v>
      </c>
      <c r="E30">
        <v>1</v>
      </c>
      <c r="F30">
        <f t="shared" si="1"/>
        <v>21.986666666666665</v>
      </c>
      <c r="G30">
        <f t="shared" si="0"/>
        <v>-5.6825396825392005E-2</v>
      </c>
    </row>
    <row r="31" spans="1:12">
      <c r="A31">
        <v>7.75</v>
      </c>
      <c r="B31">
        <v>7.5</v>
      </c>
      <c r="C31">
        <v>21.48</v>
      </c>
      <c r="D31">
        <v>0</v>
      </c>
      <c r="E31">
        <v>1</v>
      </c>
      <c r="F31">
        <f t="shared" si="1"/>
        <v>22.033333333333331</v>
      </c>
      <c r="G31">
        <f t="shared" si="0"/>
        <v>-1.0158730158725149E-2</v>
      </c>
    </row>
    <row r="32" spans="1:12">
      <c r="A32">
        <v>8</v>
      </c>
      <c r="B32">
        <v>7.75</v>
      </c>
      <c r="C32">
        <v>21.42</v>
      </c>
      <c r="D32">
        <v>0</v>
      </c>
      <c r="E32">
        <v>1</v>
      </c>
      <c r="F32">
        <f t="shared" si="1"/>
        <v>22.040000000000003</v>
      </c>
      <c r="G32">
        <f t="shared" si="0"/>
        <v>-3.4920634920538873E-3</v>
      </c>
    </row>
    <row r="33" spans="1:7">
      <c r="A33">
        <v>8.25</v>
      </c>
      <c r="B33">
        <v>8</v>
      </c>
      <c r="C33">
        <v>21.44</v>
      </c>
      <c r="D33">
        <v>0</v>
      </c>
      <c r="E33">
        <v>1</v>
      </c>
      <c r="F33">
        <f t="shared" si="1"/>
        <v>22.013333333333332</v>
      </c>
      <c r="G33">
        <f t="shared" si="0"/>
        <v>-3.0158730158724723E-2</v>
      </c>
    </row>
    <row r="34" spans="1:7">
      <c r="A34">
        <v>8.5</v>
      </c>
      <c r="B34">
        <v>8.25</v>
      </c>
      <c r="C34">
        <v>21.44</v>
      </c>
      <c r="D34">
        <v>0</v>
      </c>
      <c r="E34">
        <v>1</v>
      </c>
      <c r="F34">
        <f t="shared" si="1"/>
        <v>22.033333333333331</v>
      </c>
      <c r="G34">
        <f t="shared" si="0"/>
        <v>-1.0158730158725149E-2</v>
      </c>
    </row>
    <row r="35" spans="1:7">
      <c r="A35">
        <v>8.75</v>
      </c>
      <c r="B35">
        <v>8.5</v>
      </c>
      <c r="C35">
        <v>21.44</v>
      </c>
      <c r="D35">
        <v>0</v>
      </c>
      <c r="E35">
        <v>1</v>
      </c>
      <c r="F35">
        <f t="shared" si="1"/>
        <v>22.026666666666667</v>
      </c>
      <c r="G35">
        <f t="shared" si="0"/>
        <v>-1.6825396825389305E-2</v>
      </c>
    </row>
    <row r="36" spans="1:7">
      <c r="A36">
        <v>9</v>
      </c>
      <c r="B36">
        <v>8.75</v>
      </c>
      <c r="C36">
        <v>21.48</v>
      </c>
      <c r="D36">
        <v>0</v>
      </c>
      <c r="E36">
        <v>1</v>
      </c>
      <c r="F36">
        <f t="shared" si="1"/>
        <v>22.026666666666667</v>
      </c>
      <c r="G36">
        <f t="shared" si="0"/>
        <v>-1.6825396825389305E-2</v>
      </c>
    </row>
    <row r="37" spans="1:7">
      <c r="A37">
        <v>9.25</v>
      </c>
      <c r="B37">
        <v>9</v>
      </c>
      <c r="C37">
        <v>21.48</v>
      </c>
      <c r="D37">
        <v>0</v>
      </c>
      <c r="E37">
        <v>1</v>
      </c>
      <c r="F37">
        <f t="shared" si="1"/>
        <v>22.033333333333331</v>
      </c>
      <c r="G37">
        <f t="shared" si="0"/>
        <v>-1.0158730158725149E-2</v>
      </c>
    </row>
    <row r="38" spans="1:7">
      <c r="A38">
        <v>9.5</v>
      </c>
      <c r="B38">
        <v>9.25</v>
      </c>
      <c r="C38">
        <v>21.42</v>
      </c>
      <c r="D38">
        <v>0</v>
      </c>
      <c r="E38">
        <v>1</v>
      </c>
      <c r="F38">
        <f t="shared" si="1"/>
        <v>22.033333333333331</v>
      </c>
      <c r="G38">
        <f t="shared" si="0"/>
        <v>-1.0158730158725149E-2</v>
      </c>
    </row>
    <row r="39" spans="1:7">
      <c r="A39">
        <v>9.75</v>
      </c>
      <c r="B39">
        <v>9.5</v>
      </c>
      <c r="C39">
        <v>21.44</v>
      </c>
      <c r="D39">
        <v>0</v>
      </c>
      <c r="E39">
        <v>1</v>
      </c>
      <c r="F39">
        <f t="shared" si="1"/>
        <v>22.02</v>
      </c>
      <c r="G39">
        <f t="shared" si="0"/>
        <v>-2.3492063492057014E-2</v>
      </c>
    </row>
    <row r="40" spans="1:7">
      <c r="A40">
        <v>10</v>
      </c>
      <c r="B40">
        <v>9.75</v>
      </c>
      <c r="C40">
        <v>21.44</v>
      </c>
      <c r="D40">
        <v>0</v>
      </c>
      <c r="E40">
        <v>1</v>
      </c>
      <c r="F40">
        <f t="shared" si="1"/>
        <v>22.013333333333332</v>
      </c>
      <c r="G40">
        <f t="shared" si="0"/>
        <v>-3.0158730158724723E-2</v>
      </c>
    </row>
    <row r="41" spans="1:7">
      <c r="A41">
        <v>10.25</v>
      </c>
      <c r="B41">
        <v>10</v>
      </c>
      <c r="C41">
        <v>21.42</v>
      </c>
      <c r="D41">
        <v>0</v>
      </c>
      <c r="E41">
        <v>1</v>
      </c>
      <c r="F41">
        <f t="shared" si="1"/>
        <v>21.986666666666668</v>
      </c>
      <c r="G41">
        <f t="shared" si="0"/>
        <v>-5.6825396825388452E-2</v>
      </c>
    </row>
    <row r="42" spans="1:7">
      <c r="A42">
        <v>10.5</v>
      </c>
      <c r="B42">
        <v>10.25</v>
      </c>
      <c r="C42">
        <v>21.6</v>
      </c>
      <c r="D42">
        <v>1</v>
      </c>
      <c r="E42">
        <v>1</v>
      </c>
      <c r="F42">
        <f t="shared" si="1"/>
        <v>22.186666666666667</v>
      </c>
      <c r="G42">
        <f t="shared" si="0"/>
        <v>0.14317460317461084</v>
      </c>
    </row>
    <row r="43" spans="1:7">
      <c r="A43">
        <v>10.75</v>
      </c>
      <c r="B43">
        <v>10.5</v>
      </c>
      <c r="C43">
        <v>22.3</v>
      </c>
      <c r="D43">
        <v>1</v>
      </c>
      <c r="E43">
        <v>1</v>
      </c>
      <c r="F43">
        <f t="shared" si="1"/>
        <v>22.900000000000002</v>
      </c>
      <c r="G43">
        <f t="shared" si="0"/>
        <v>0.85650793650794554</v>
      </c>
    </row>
    <row r="44" spans="1:7">
      <c r="A44">
        <v>11</v>
      </c>
      <c r="B44">
        <v>10.75</v>
      </c>
      <c r="C44">
        <v>22.76</v>
      </c>
      <c r="D44">
        <v>1</v>
      </c>
      <c r="E44">
        <v>1</v>
      </c>
      <c r="F44">
        <f t="shared" si="1"/>
        <v>23.553333333333331</v>
      </c>
      <c r="G44">
        <f t="shared" si="0"/>
        <v>1.5098412698412744</v>
      </c>
    </row>
    <row r="45" spans="1:7">
      <c r="A45">
        <v>11.25</v>
      </c>
      <c r="B45">
        <v>11</v>
      </c>
      <c r="C45">
        <v>23.44</v>
      </c>
      <c r="D45">
        <v>1</v>
      </c>
      <c r="E45">
        <v>1</v>
      </c>
      <c r="F45">
        <f t="shared" si="1"/>
        <v>24.026666666666667</v>
      </c>
      <c r="G45">
        <f t="shared" si="0"/>
        <v>1.9831746031746107</v>
      </c>
    </row>
    <row r="46" spans="1:7">
      <c r="A46">
        <v>11.5</v>
      </c>
      <c r="B46">
        <v>11.25</v>
      </c>
      <c r="C46">
        <v>23.74</v>
      </c>
      <c r="D46">
        <v>1</v>
      </c>
      <c r="E46">
        <v>1</v>
      </c>
      <c r="F46">
        <f t="shared" si="1"/>
        <v>24.600000000000005</v>
      </c>
      <c r="G46">
        <f t="shared" si="0"/>
        <v>2.5565079365079484</v>
      </c>
    </row>
    <row r="47" spans="1:7">
      <c r="A47">
        <v>11.75</v>
      </c>
      <c r="B47">
        <v>11.5</v>
      </c>
      <c r="C47">
        <v>24.32</v>
      </c>
      <c r="D47">
        <v>1</v>
      </c>
      <c r="E47">
        <v>1</v>
      </c>
      <c r="F47">
        <f t="shared" si="1"/>
        <v>25.126666666666665</v>
      </c>
      <c r="G47">
        <f t="shared" si="0"/>
        <v>3.0831746031746086</v>
      </c>
    </row>
    <row r="48" spans="1:7">
      <c r="A48">
        <v>12</v>
      </c>
      <c r="B48">
        <v>11.75</v>
      </c>
      <c r="C48">
        <v>24.8</v>
      </c>
      <c r="D48">
        <v>1</v>
      </c>
      <c r="E48">
        <v>1</v>
      </c>
      <c r="F48">
        <f t="shared" si="1"/>
        <v>25.473333333333333</v>
      </c>
      <c r="G48">
        <f t="shared" si="0"/>
        <v>3.4298412698412761</v>
      </c>
    </row>
    <row r="49" spans="1:7">
      <c r="A49">
        <v>12.25</v>
      </c>
      <c r="B49">
        <v>12</v>
      </c>
      <c r="C49">
        <v>25.06</v>
      </c>
      <c r="D49">
        <v>1</v>
      </c>
      <c r="E49">
        <v>1</v>
      </c>
      <c r="F49">
        <f t="shared" si="1"/>
        <v>25.86</v>
      </c>
      <c r="G49">
        <f t="shared" si="0"/>
        <v>3.8165079365079428</v>
      </c>
    </row>
    <row r="50" spans="1:7">
      <c r="A50">
        <v>12.5</v>
      </c>
      <c r="B50">
        <v>12.25</v>
      </c>
      <c r="C50">
        <v>25.42</v>
      </c>
      <c r="D50">
        <v>1</v>
      </c>
      <c r="E50">
        <v>1</v>
      </c>
      <c r="F50">
        <f t="shared" si="1"/>
        <v>26.24</v>
      </c>
      <c r="G50">
        <f t="shared" si="0"/>
        <v>4.1965079365079418</v>
      </c>
    </row>
    <row r="51" spans="1:7">
      <c r="A51">
        <v>12.75</v>
      </c>
      <c r="B51">
        <v>12.5</v>
      </c>
      <c r="C51">
        <v>25.66</v>
      </c>
      <c r="D51">
        <v>1</v>
      </c>
      <c r="E51">
        <v>1</v>
      </c>
      <c r="F51">
        <f t="shared" si="1"/>
        <v>26.599999999999998</v>
      </c>
      <c r="G51">
        <f t="shared" si="0"/>
        <v>4.5565079365079413</v>
      </c>
    </row>
    <row r="52" spans="1:7">
      <c r="A52">
        <v>13</v>
      </c>
      <c r="B52">
        <v>12.75</v>
      </c>
      <c r="C52">
        <v>25.98</v>
      </c>
      <c r="D52">
        <v>1</v>
      </c>
      <c r="E52">
        <v>1</v>
      </c>
      <c r="F52">
        <f t="shared" si="1"/>
        <v>26.853333333333335</v>
      </c>
      <c r="G52">
        <f t="shared" si="0"/>
        <v>4.8098412698412787</v>
      </c>
    </row>
    <row r="53" spans="1:7">
      <c r="A53">
        <v>13.25</v>
      </c>
      <c r="B53">
        <v>13</v>
      </c>
      <c r="C53">
        <v>26.14</v>
      </c>
      <c r="D53">
        <v>1</v>
      </c>
      <c r="E53">
        <v>1</v>
      </c>
      <c r="F53">
        <f t="shared" si="1"/>
        <v>27.08</v>
      </c>
      <c r="G53">
        <f t="shared" si="0"/>
        <v>5.0365079365079417</v>
      </c>
    </row>
    <row r="54" spans="1:7">
      <c r="A54">
        <v>13.5</v>
      </c>
      <c r="B54">
        <v>13.25</v>
      </c>
      <c r="C54">
        <v>26.36</v>
      </c>
      <c r="D54">
        <v>1</v>
      </c>
      <c r="E54">
        <v>1</v>
      </c>
      <c r="F54">
        <f t="shared" si="1"/>
        <v>27.346666666666664</v>
      </c>
      <c r="G54">
        <f t="shared" si="0"/>
        <v>5.3031746031746074</v>
      </c>
    </row>
    <row r="55" spans="1:7">
      <c r="A55">
        <v>13.75</v>
      </c>
      <c r="B55">
        <v>13.5</v>
      </c>
      <c r="C55">
        <v>26.64</v>
      </c>
      <c r="D55">
        <v>1</v>
      </c>
      <c r="E55">
        <v>1</v>
      </c>
      <c r="F55">
        <f t="shared" si="1"/>
        <v>27.540000000000003</v>
      </c>
      <c r="G55">
        <f t="shared" si="0"/>
        <v>5.4965079365079461</v>
      </c>
    </row>
    <row r="56" spans="1:7">
      <c r="A56">
        <v>14</v>
      </c>
      <c r="B56">
        <v>13.75</v>
      </c>
      <c r="C56">
        <v>26.82</v>
      </c>
      <c r="D56">
        <v>1</v>
      </c>
      <c r="E56">
        <v>1</v>
      </c>
      <c r="F56">
        <f t="shared" si="1"/>
        <v>27.77333333333333</v>
      </c>
      <c r="G56">
        <f t="shared" si="0"/>
        <v>5.7298412698412733</v>
      </c>
    </row>
    <row r="57" spans="1:7">
      <c r="A57">
        <v>14.25</v>
      </c>
      <c r="B57">
        <v>14</v>
      </c>
      <c r="C57">
        <v>26.98</v>
      </c>
      <c r="D57">
        <v>1</v>
      </c>
      <c r="E57">
        <v>1</v>
      </c>
      <c r="F57">
        <f t="shared" si="1"/>
        <v>27.973333333333333</v>
      </c>
      <c r="G57">
        <f t="shared" si="0"/>
        <v>5.9298412698412761</v>
      </c>
    </row>
    <row r="58" spans="1:7">
      <c r="A58">
        <v>14.5</v>
      </c>
      <c r="B58">
        <v>14.25</v>
      </c>
      <c r="C58">
        <v>26.98</v>
      </c>
      <c r="D58">
        <v>1</v>
      </c>
      <c r="E58">
        <v>1</v>
      </c>
      <c r="F58">
        <f t="shared" si="1"/>
        <v>28.173333333333332</v>
      </c>
      <c r="G58">
        <f t="shared" si="0"/>
        <v>6.1298412698412754</v>
      </c>
    </row>
    <row r="59" spans="1:7">
      <c r="A59">
        <v>14.75</v>
      </c>
      <c r="B59">
        <v>14.5</v>
      </c>
      <c r="C59">
        <v>27.3</v>
      </c>
      <c r="D59">
        <v>1</v>
      </c>
      <c r="E59">
        <v>1</v>
      </c>
      <c r="F59">
        <f t="shared" si="1"/>
        <v>28.326666666666668</v>
      </c>
      <c r="G59">
        <f t="shared" si="0"/>
        <v>6.2831746031746114</v>
      </c>
    </row>
    <row r="60" spans="1:7">
      <c r="A60">
        <v>15</v>
      </c>
      <c r="B60">
        <v>14.75</v>
      </c>
      <c r="C60">
        <v>27.34</v>
      </c>
      <c r="D60">
        <v>1</v>
      </c>
      <c r="E60">
        <v>1</v>
      </c>
      <c r="F60">
        <f t="shared" si="1"/>
        <v>28.526666666666667</v>
      </c>
      <c r="G60">
        <f t="shared" si="0"/>
        <v>6.4831746031746107</v>
      </c>
    </row>
    <row r="61" spans="1:7">
      <c r="A61">
        <v>15.25</v>
      </c>
      <c r="B61">
        <v>15</v>
      </c>
      <c r="C61">
        <v>27.52</v>
      </c>
      <c r="D61">
        <v>1</v>
      </c>
      <c r="E61">
        <v>1</v>
      </c>
      <c r="F61">
        <f t="shared" si="1"/>
        <v>28.666666666666668</v>
      </c>
      <c r="G61">
        <f t="shared" si="0"/>
        <v>6.6231746031746113</v>
      </c>
    </row>
    <row r="62" spans="1:7">
      <c r="A62">
        <v>15.5</v>
      </c>
      <c r="B62">
        <v>15.25</v>
      </c>
      <c r="C62">
        <v>27.6</v>
      </c>
      <c r="D62">
        <v>1</v>
      </c>
      <c r="E62">
        <v>1</v>
      </c>
      <c r="F62">
        <f t="shared" si="1"/>
        <v>28.886666666666667</v>
      </c>
      <c r="G62">
        <f t="shared" si="0"/>
        <v>6.8431746031746101</v>
      </c>
    </row>
    <row r="63" spans="1:7">
      <c r="A63">
        <v>15.75</v>
      </c>
      <c r="B63">
        <v>15.5</v>
      </c>
      <c r="C63">
        <v>27.62</v>
      </c>
      <c r="D63">
        <v>1</v>
      </c>
      <c r="E63">
        <v>1</v>
      </c>
      <c r="F63">
        <f t="shared" si="1"/>
        <v>28.973333333333329</v>
      </c>
      <c r="G63">
        <f t="shared" si="0"/>
        <v>6.9298412698412726</v>
      </c>
    </row>
    <row r="64" spans="1:7">
      <c r="A64">
        <v>16</v>
      </c>
      <c r="B64">
        <v>15.75</v>
      </c>
      <c r="C64">
        <v>27.84</v>
      </c>
      <c r="D64">
        <v>1</v>
      </c>
      <c r="E64">
        <v>1</v>
      </c>
      <c r="F64">
        <f t="shared" si="1"/>
        <v>29.14</v>
      </c>
      <c r="G64">
        <f t="shared" si="0"/>
        <v>7.096507936507944</v>
      </c>
    </row>
    <row r="65" spans="1:7">
      <c r="A65">
        <v>16.25</v>
      </c>
      <c r="B65">
        <v>16</v>
      </c>
      <c r="C65">
        <v>27.94</v>
      </c>
      <c r="D65">
        <v>1</v>
      </c>
      <c r="E65">
        <v>1</v>
      </c>
      <c r="F65">
        <f t="shared" si="1"/>
        <v>29.286666666666665</v>
      </c>
      <c r="G65">
        <f t="shared" ref="G65:G128" si="2">F65-H$10</f>
        <v>7.2431746031746087</v>
      </c>
    </row>
    <row r="66" spans="1:7">
      <c r="A66">
        <v>16.5</v>
      </c>
      <c r="B66">
        <v>16.25</v>
      </c>
      <c r="C66">
        <v>28.1</v>
      </c>
      <c r="D66">
        <v>1</v>
      </c>
      <c r="E66">
        <v>1</v>
      </c>
      <c r="F66">
        <f t="shared" ref="F66:F129" si="3">(C547+C1028+C1509)/3</f>
        <v>29.38</v>
      </c>
      <c r="G66">
        <f t="shared" si="2"/>
        <v>7.3365079365079424</v>
      </c>
    </row>
    <row r="67" spans="1:7">
      <c r="A67">
        <v>16.75</v>
      </c>
      <c r="B67">
        <v>16.5</v>
      </c>
      <c r="C67">
        <v>28.18</v>
      </c>
      <c r="D67">
        <v>1</v>
      </c>
      <c r="E67">
        <v>1</v>
      </c>
      <c r="F67">
        <f t="shared" si="3"/>
        <v>29.553333333333331</v>
      </c>
      <c r="G67">
        <f t="shared" si="2"/>
        <v>7.5098412698412744</v>
      </c>
    </row>
    <row r="68" spans="1:7">
      <c r="A68">
        <v>17</v>
      </c>
      <c r="B68">
        <v>16.75</v>
      </c>
      <c r="C68">
        <v>28.32</v>
      </c>
      <c r="D68">
        <v>1</v>
      </c>
      <c r="E68">
        <v>1</v>
      </c>
      <c r="F68">
        <f t="shared" si="3"/>
        <v>29.64</v>
      </c>
      <c r="G68">
        <f t="shared" si="2"/>
        <v>7.596507936507944</v>
      </c>
    </row>
    <row r="69" spans="1:7">
      <c r="A69">
        <v>17.25</v>
      </c>
      <c r="B69">
        <v>17</v>
      </c>
      <c r="C69">
        <v>28.3</v>
      </c>
      <c r="D69">
        <v>1</v>
      </c>
      <c r="E69">
        <v>1</v>
      </c>
      <c r="F69">
        <f t="shared" si="3"/>
        <v>29.753333333333334</v>
      </c>
      <c r="G69">
        <f t="shared" si="2"/>
        <v>7.7098412698412773</v>
      </c>
    </row>
    <row r="70" spans="1:7">
      <c r="A70">
        <v>17.5</v>
      </c>
      <c r="B70">
        <v>17.25</v>
      </c>
      <c r="C70">
        <v>28.46</v>
      </c>
      <c r="D70">
        <v>1</v>
      </c>
      <c r="E70">
        <v>1</v>
      </c>
      <c r="F70">
        <f t="shared" si="3"/>
        <v>29.893333333333334</v>
      </c>
      <c r="G70">
        <f t="shared" si="2"/>
        <v>7.8498412698412778</v>
      </c>
    </row>
    <row r="71" spans="1:7">
      <c r="A71">
        <v>17.75</v>
      </c>
      <c r="B71">
        <v>17.5</v>
      </c>
      <c r="C71">
        <v>28.58</v>
      </c>
      <c r="D71">
        <v>1</v>
      </c>
      <c r="E71">
        <v>1</v>
      </c>
      <c r="F71">
        <f t="shared" si="3"/>
        <v>29.98</v>
      </c>
      <c r="G71">
        <f t="shared" si="2"/>
        <v>7.9365079365079438</v>
      </c>
    </row>
    <row r="72" spans="1:7">
      <c r="A72">
        <v>18</v>
      </c>
      <c r="B72">
        <v>17.75</v>
      </c>
      <c r="C72">
        <v>28.74</v>
      </c>
      <c r="D72">
        <v>1</v>
      </c>
      <c r="E72">
        <v>1</v>
      </c>
      <c r="F72">
        <f t="shared" si="3"/>
        <v>30.126666666666665</v>
      </c>
      <c r="G72">
        <f t="shared" si="2"/>
        <v>8.0831746031746086</v>
      </c>
    </row>
    <row r="73" spans="1:7">
      <c r="A73">
        <v>18.25</v>
      </c>
      <c r="B73">
        <v>18</v>
      </c>
      <c r="C73">
        <v>28.88</v>
      </c>
      <c r="D73">
        <v>1</v>
      </c>
      <c r="E73">
        <v>1</v>
      </c>
      <c r="F73">
        <f t="shared" si="3"/>
        <v>30.206666666666667</v>
      </c>
      <c r="G73">
        <f t="shared" si="2"/>
        <v>8.1631746031746104</v>
      </c>
    </row>
    <row r="74" spans="1:7">
      <c r="A74">
        <v>18.5</v>
      </c>
      <c r="B74">
        <v>18.25</v>
      </c>
      <c r="C74">
        <v>28.9</v>
      </c>
      <c r="D74">
        <v>1</v>
      </c>
      <c r="E74">
        <v>1</v>
      </c>
      <c r="F74">
        <f t="shared" si="3"/>
        <v>30.346666666666664</v>
      </c>
      <c r="G74">
        <f t="shared" si="2"/>
        <v>8.3031746031746074</v>
      </c>
    </row>
    <row r="75" spans="1:7">
      <c r="A75">
        <v>18.75</v>
      </c>
      <c r="B75">
        <v>18.5</v>
      </c>
      <c r="C75">
        <v>28.98</v>
      </c>
      <c r="D75">
        <v>1</v>
      </c>
      <c r="E75">
        <v>1</v>
      </c>
      <c r="F75">
        <f t="shared" si="3"/>
        <v>30.42</v>
      </c>
      <c r="G75">
        <f t="shared" si="2"/>
        <v>8.3765079365079451</v>
      </c>
    </row>
    <row r="76" spans="1:7">
      <c r="A76">
        <v>19</v>
      </c>
      <c r="B76">
        <v>18.75</v>
      </c>
      <c r="C76">
        <v>29.02</v>
      </c>
      <c r="D76">
        <v>1</v>
      </c>
      <c r="E76">
        <v>1</v>
      </c>
      <c r="F76">
        <f t="shared" si="3"/>
        <v>30.486666666666665</v>
      </c>
      <c r="G76">
        <f t="shared" si="2"/>
        <v>8.443174603174608</v>
      </c>
    </row>
    <row r="77" spans="1:7">
      <c r="A77">
        <v>19.25</v>
      </c>
      <c r="B77">
        <v>19</v>
      </c>
      <c r="C77">
        <v>29.1</v>
      </c>
      <c r="D77">
        <v>1</v>
      </c>
      <c r="E77">
        <v>1</v>
      </c>
      <c r="F77">
        <f t="shared" si="3"/>
        <v>30.593333333333334</v>
      </c>
      <c r="G77">
        <f t="shared" si="2"/>
        <v>8.5498412698412771</v>
      </c>
    </row>
    <row r="78" spans="1:7">
      <c r="A78">
        <v>19.5</v>
      </c>
      <c r="B78">
        <v>19.25</v>
      </c>
      <c r="C78">
        <v>29.28</v>
      </c>
      <c r="D78">
        <v>1</v>
      </c>
      <c r="E78">
        <v>1</v>
      </c>
      <c r="F78">
        <f t="shared" si="3"/>
        <v>30.673333333333332</v>
      </c>
      <c r="G78">
        <f t="shared" si="2"/>
        <v>8.6298412698412754</v>
      </c>
    </row>
    <row r="79" spans="1:7">
      <c r="A79">
        <v>19.75</v>
      </c>
      <c r="B79">
        <v>19.5</v>
      </c>
      <c r="C79">
        <v>29.34</v>
      </c>
      <c r="D79">
        <v>1</v>
      </c>
      <c r="E79">
        <v>1</v>
      </c>
      <c r="F79">
        <f t="shared" si="3"/>
        <v>30.76</v>
      </c>
      <c r="G79">
        <f t="shared" si="2"/>
        <v>8.716507936507945</v>
      </c>
    </row>
    <row r="80" spans="1:7">
      <c r="A80">
        <v>20</v>
      </c>
      <c r="B80">
        <v>19.75</v>
      </c>
      <c r="C80">
        <v>29.42</v>
      </c>
      <c r="D80">
        <v>1</v>
      </c>
      <c r="E80">
        <v>1</v>
      </c>
      <c r="F80">
        <f t="shared" si="3"/>
        <v>30.853333333333335</v>
      </c>
      <c r="G80">
        <f t="shared" si="2"/>
        <v>8.8098412698412787</v>
      </c>
    </row>
    <row r="81" spans="1:7">
      <c r="A81">
        <v>20.25</v>
      </c>
      <c r="B81">
        <v>20</v>
      </c>
      <c r="C81">
        <v>29.5</v>
      </c>
      <c r="D81">
        <v>1</v>
      </c>
      <c r="E81">
        <v>1</v>
      </c>
      <c r="F81">
        <f t="shared" si="3"/>
        <v>30.913333333333338</v>
      </c>
      <c r="G81">
        <f t="shared" si="2"/>
        <v>8.869841269841281</v>
      </c>
    </row>
    <row r="82" spans="1:7">
      <c r="A82">
        <v>20.5</v>
      </c>
      <c r="B82">
        <v>20.25</v>
      </c>
      <c r="C82">
        <v>29.58</v>
      </c>
      <c r="D82">
        <v>1</v>
      </c>
      <c r="E82">
        <v>1</v>
      </c>
      <c r="F82">
        <f t="shared" si="3"/>
        <v>31</v>
      </c>
      <c r="G82">
        <f t="shared" si="2"/>
        <v>8.9565079365079434</v>
      </c>
    </row>
    <row r="83" spans="1:7">
      <c r="A83">
        <v>20.75</v>
      </c>
      <c r="B83">
        <v>20.5</v>
      </c>
      <c r="C83">
        <v>29.64</v>
      </c>
      <c r="D83">
        <v>1</v>
      </c>
      <c r="E83">
        <v>1</v>
      </c>
      <c r="F83">
        <f t="shared" si="3"/>
        <v>31.026666666666667</v>
      </c>
      <c r="G83">
        <f t="shared" si="2"/>
        <v>8.9831746031746107</v>
      </c>
    </row>
    <row r="84" spans="1:7">
      <c r="A84">
        <v>21</v>
      </c>
      <c r="B84">
        <v>20.75</v>
      </c>
      <c r="C84">
        <v>29.74</v>
      </c>
      <c r="D84">
        <v>1</v>
      </c>
      <c r="E84">
        <v>1</v>
      </c>
      <c r="F84">
        <f t="shared" si="3"/>
        <v>31.093333333333334</v>
      </c>
      <c r="G84">
        <f t="shared" si="2"/>
        <v>9.0498412698412771</v>
      </c>
    </row>
    <row r="85" spans="1:7">
      <c r="A85">
        <v>21.25</v>
      </c>
      <c r="B85">
        <v>21</v>
      </c>
      <c r="C85">
        <v>29.78</v>
      </c>
      <c r="D85">
        <v>1</v>
      </c>
      <c r="E85">
        <v>1</v>
      </c>
      <c r="F85">
        <f t="shared" si="3"/>
        <v>31.173333333333332</v>
      </c>
      <c r="G85">
        <f t="shared" si="2"/>
        <v>9.1298412698412754</v>
      </c>
    </row>
    <row r="86" spans="1:7">
      <c r="A86">
        <v>21.5</v>
      </c>
      <c r="B86">
        <v>21.25</v>
      </c>
      <c r="C86">
        <v>29.92</v>
      </c>
      <c r="D86">
        <v>1</v>
      </c>
      <c r="E86">
        <v>1</v>
      </c>
      <c r="F86">
        <f t="shared" si="3"/>
        <v>31.26</v>
      </c>
      <c r="G86">
        <f t="shared" si="2"/>
        <v>9.216507936507945</v>
      </c>
    </row>
    <row r="87" spans="1:7">
      <c r="A87">
        <v>21.75</v>
      </c>
      <c r="B87">
        <v>21.5</v>
      </c>
      <c r="C87">
        <v>30.04</v>
      </c>
      <c r="D87">
        <v>1</v>
      </c>
      <c r="E87">
        <v>1</v>
      </c>
      <c r="F87">
        <f t="shared" si="3"/>
        <v>31.286666666666665</v>
      </c>
      <c r="G87">
        <f t="shared" si="2"/>
        <v>9.2431746031746087</v>
      </c>
    </row>
    <row r="88" spans="1:7">
      <c r="A88">
        <v>22</v>
      </c>
      <c r="B88">
        <v>21.75</v>
      </c>
      <c r="C88">
        <v>30.08</v>
      </c>
      <c r="D88">
        <v>1</v>
      </c>
      <c r="E88">
        <v>1</v>
      </c>
      <c r="F88">
        <f t="shared" si="3"/>
        <v>31.366666666666664</v>
      </c>
      <c r="G88">
        <f t="shared" si="2"/>
        <v>9.323174603174607</v>
      </c>
    </row>
    <row r="89" spans="1:7">
      <c r="A89">
        <v>22.25</v>
      </c>
      <c r="B89">
        <v>22</v>
      </c>
      <c r="C89">
        <v>30.1</v>
      </c>
      <c r="D89">
        <v>1</v>
      </c>
      <c r="E89">
        <v>1</v>
      </c>
      <c r="F89">
        <f t="shared" si="3"/>
        <v>31.433333333333334</v>
      </c>
      <c r="G89">
        <f t="shared" si="2"/>
        <v>9.389841269841277</v>
      </c>
    </row>
    <row r="90" spans="1:7">
      <c r="A90">
        <v>22.5</v>
      </c>
      <c r="B90">
        <v>22.25</v>
      </c>
      <c r="C90">
        <v>30.16</v>
      </c>
      <c r="D90">
        <v>1</v>
      </c>
      <c r="E90">
        <v>1</v>
      </c>
      <c r="F90">
        <f t="shared" si="3"/>
        <v>31.473333333333333</v>
      </c>
      <c r="G90">
        <f t="shared" si="2"/>
        <v>9.4298412698412761</v>
      </c>
    </row>
    <row r="91" spans="1:7">
      <c r="A91">
        <v>22.75</v>
      </c>
      <c r="B91">
        <v>22.5</v>
      </c>
      <c r="C91">
        <v>30.32</v>
      </c>
      <c r="D91">
        <v>1</v>
      </c>
      <c r="E91">
        <v>1</v>
      </c>
      <c r="F91">
        <f t="shared" si="3"/>
        <v>31.5</v>
      </c>
      <c r="G91">
        <f t="shared" si="2"/>
        <v>9.4565079365079434</v>
      </c>
    </row>
    <row r="92" spans="1:7">
      <c r="A92">
        <v>23</v>
      </c>
      <c r="B92">
        <v>22.75</v>
      </c>
      <c r="C92">
        <v>30.32</v>
      </c>
      <c r="D92">
        <v>1</v>
      </c>
      <c r="E92">
        <v>1</v>
      </c>
      <c r="F92">
        <f t="shared" si="3"/>
        <v>31.539999999999996</v>
      </c>
      <c r="G92">
        <f t="shared" si="2"/>
        <v>9.496507936507939</v>
      </c>
    </row>
    <row r="93" spans="1:7">
      <c r="A93">
        <v>23.25</v>
      </c>
      <c r="B93">
        <v>23</v>
      </c>
      <c r="C93">
        <v>30.32</v>
      </c>
      <c r="D93">
        <v>1</v>
      </c>
      <c r="E93">
        <v>1</v>
      </c>
      <c r="F93">
        <f t="shared" si="3"/>
        <v>31.599999999999998</v>
      </c>
      <c r="G93">
        <f t="shared" si="2"/>
        <v>9.5565079365079413</v>
      </c>
    </row>
    <row r="94" spans="1:7">
      <c r="A94">
        <v>23.5</v>
      </c>
      <c r="B94">
        <v>23.25</v>
      </c>
      <c r="C94">
        <v>30.46</v>
      </c>
      <c r="D94">
        <v>1</v>
      </c>
      <c r="E94">
        <v>1</v>
      </c>
      <c r="F94">
        <f t="shared" si="3"/>
        <v>31.64</v>
      </c>
      <c r="G94">
        <f t="shared" si="2"/>
        <v>9.596507936507944</v>
      </c>
    </row>
    <row r="95" spans="1:7">
      <c r="A95">
        <v>23.75</v>
      </c>
      <c r="B95">
        <v>23.5</v>
      </c>
      <c r="C95">
        <v>30.5</v>
      </c>
      <c r="D95">
        <v>1</v>
      </c>
      <c r="E95">
        <v>1</v>
      </c>
      <c r="F95">
        <f t="shared" si="3"/>
        <v>31.713333333333335</v>
      </c>
      <c r="G95">
        <f t="shared" si="2"/>
        <v>9.6698412698412781</v>
      </c>
    </row>
    <row r="96" spans="1:7">
      <c r="A96">
        <v>24</v>
      </c>
      <c r="B96">
        <v>23.75</v>
      </c>
      <c r="C96">
        <v>30.52</v>
      </c>
      <c r="D96">
        <v>1</v>
      </c>
      <c r="E96">
        <v>1</v>
      </c>
      <c r="F96">
        <f t="shared" si="3"/>
        <v>31.746666666666666</v>
      </c>
      <c r="G96">
        <f t="shared" si="2"/>
        <v>9.7031746031746096</v>
      </c>
    </row>
    <row r="97" spans="1:7">
      <c r="A97">
        <v>24.25</v>
      </c>
      <c r="B97">
        <v>24</v>
      </c>
      <c r="C97">
        <v>30.62</v>
      </c>
      <c r="D97">
        <v>1</v>
      </c>
      <c r="E97">
        <v>1</v>
      </c>
      <c r="F97">
        <f t="shared" si="3"/>
        <v>31.77333333333333</v>
      </c>
      <c r="G97">
        <f t="shared" si="2"/>
        <v>9.7298412698412733</v>
      </c>
    </row>
    <row r="98" spans="1:7">
      <c r="A98">
        <v>24.5</v>
      </c>
      <c r="B98">
        <v>24.25</v>
      </c>
      <c r="C98">
        <v>30.76</v>
      </c>
      <c r="D98">
        <v>1</v>
      </c>
      <c r="E98">
        <v>1</v>
      </c>
      <c r="F98">
        <f t="shared" si="3"/>
        <v>31.820000000000004</v>
      </c>
      <c r="G98">
        <f t="shared" si="2"/>
        <v>9.7765079365079472</v>
      </c>
    </row>
    <row r="99" spans="1:7">
      <c r="A99">
        <v>24.75</v>
      </c>
      <c r="B99">
        <v>24.5</v>
      </c>
      <c r="C99">
        <v>30.78</v>
      </c>
      <c r="D99">
        <v>1</v>
      </c>
      <c r="E99">
        <v>1</v>
      </c>
      <c r="F99">
        <f t="shared" si="3"/>
        <v>31.860000000000003</v>
      </c>
      <c r="G99">
        <f t="shared" si="2"/>
        <v>9.8165079365079464</v>
      </c>
    </row>
    <row r="100" spans="1:7">
      <c r="A100">
        <v>25</v>
      </c>
      <c r="B100">
        <v>24.75</v>
      </c>
      <c r="C100">
        <v>30.72</v>
      </c>
      <c r="D100">
        <v>1</v>
      </c>
      <c r="E100">
        <v>1</v>
      </c>
      <c r="F100">
        <f t="shared" si="3"/>
        <v>31.893333333333334</v>
      </c>
      <c r="G100">
        <f t="shared" si="2"/>
        <v>9.8498412698412778</v>
      </c>
    </row>
    <row r="101" spans="1:7">
      <c r="A101">
        <v>25.25</v>
      </c>
      <c r="B101">
        <v>25</v>
      </c>
      <c r="C101">
        <v>30.9</v>
      </c>
      <c r="D101">
        <v>1</v>
      </c>
      <c r="E101">
        <v>1</v>
      </c>
      <c r="F101">
        <f t="shared" si="3"/>
        <v>31.933333333333337</v>
      </c>
      <c r="G101">
        <f t="shared" si="2"/>
        <v>9.8898412698412805</v>
      </c>
    </row>
    <row r="102" spans="1:7">
      <c r="A102">
        <v>25.5</v>
      </c>
      <c r="B102">
        <v>25.25</v>
      </c>
      <c r="C102">
        <v>30.84</v>
      </c>
      <c r="D102">
        <v>1</v>
      </c>
      <c r="E102">
        <v>1</v>
      </c>
      <c r="F102">
        <f t="shared" si="3"/>
        <v>32.013333333333328</v>
      </c>
      <c r="G102">
        <f t="shared" si="2"/>
        <v>9.9698412698412717</v>
      </c>
    </row>
    <row r="103" spans="1:7">
      <c r="A103">
        <v>25.75</v>
      </c>
      <c r="B103">
        <v>25.5</v>
      </c>
      <c r="C103">
        <v>30.98</v>
      </c>
      <c r="D103">
        <v>1</v>
      </c>
      <c r="E103">
        <v>1</v>
      </c>
      <c r="F103">
        <f t="shared" si="3"/>
        <v>32.033333333333331</v>
      </c>
      <c r="G103">
        <f t="shared" si="2"/>
        <v>9.9898412698412749</v>
      </c>
    </row>
    <row r="104" spans="1:7">
      <c r="A104">
        <v>26</v>
      </c>
      <c r="B104">
        <v>25.75</v>
      </c>
      <c r="C104">
        <v>30.92</v>
      </c>
      <c r="D104">
        <v>1</v>
      </c>
      <c r="E104">
        <v>1</v>
      </c>
      <c r="F104">
        <f t="shared" si="3"/>
        <v>32.06</v>
      </c>
      <c r="G104">
        <f t="shared" si="2"/>
        <v>10.016507936507946</v>
      </c>
    </row>
    <row r="105" spans="1:7">
      <c r="A105">
        <v>26.25</v>
      </c>
      <c r="B105">
        <v>26</v>
      </c>
      <c r="C105">
        <v>31</v>
      </c>
      <c r="D105">
        <v>1</v>
      </c>
      <c r="E105">
        <v>1</v>
      </c>
      <c r="F105">
        <f t="shared" si="3"/>
        <v>32.093333333333334</v>
      </c>
      <c r="G105">
        <f t="shared" si="2"/>
        <v>10.049841269841277</v>
      </c>
    </row>
    <row r="106" spans="1:7">
      <c r="A106">
        <v>26.5</v>
      </c>
      <c r="B106">
        <v>26.25</v>
      </c>
      <c r="C106">
        <v>31.06</v>
      </c>
      <c r="D106">
        <v>1</v>
      </c>
      <c r="E106">
        <v>1</v>
      </c>
      <c r="F106">
        <f t="shared" si="3"/>
        <v>32.106666666666662</v>
      </c>
      <c r="G106">
        <f t="shared" si="2"/>
        <v>10.063174603174605</v>
      </c>
    </row>
    <row r="107" spans="1:7">
      <c r="A107">
        <v>26.75</v>
      </c>
      <c r="B107">
        <v>26.5</v>
      </c>
      <c r="C107">
        <v>31.06</v>
      </c>
      <c r="D107">
        <v>1</v>
      </c>
      <c r="E107">
        <v>1</v>
      </c>
      <c r="F107">
        <f t="shared" si="3"/>
        <v>32.159999999999997</v>
      </c>
      <c r="G107">
        <f t="shared" si="2"/>
        <v>10.11650793650794</v>
      </c>
    </row>
    <row r="108" spans="1:7">
      <c r="A108">
        <v>27</v>
      </c>
      <c r="B108">
        <v>26.75</v>
      </c>
      <c r="C108">
        <v>31.06</v>
      </c>
      <c r="D108">
        <v>1</v>
      </c>
      <c r="E108">
        <v>1</v>
      </c>
      <c r="F108">
        <f t="shared" si="3"/>
        <v>32.153333333333336</v>
      </c>
      <c r="G108">
        <f t="shared" si="2"/>
        <v>10.109841269841279</v>
      </c>
    </row>
    <row r="109" spans="1:7">
      <c r="A109">
        <v>27.25</v>
      </c>
      <c r="B109">
        <v>27</v>
      </c>
      <c r="C109">
        <v>31.14</v>
      </c>
      <c r="D109">
        <v>1</v>
      </c>
      <c r="E109">
        <v>1</v>
      </c>
      <c r="F109">
        <f t="shared" si="3"/>
        <v>32.199999999999996</v>
      </c>
      <c r="G109">
        <f t="shared" si="2"/>
        <v>10.156507936507939</v>
      </c>
    </row>
    <row r="110" spans="1:7">
      <c r="A110">
        <v>27.5</v>
      </c>
      <c r="B110">
        <v>27.25</v>
      </c>
      <c r="C110">
        <v>31.14</v>
      </c>
      <c r="D110">
        <v>1</v>
      </c>
      <c r="E110">
        <v>1</v>
      </c>
      <c r="F110">
        <f t="shared" si="3"/>
        <v>32.22</v>
      </c>
      <c r="G110">
        <f t="shared" si="2"/>
        <v>10.176507936507942</v>
      </c>
    </row>
    <row r="111" spans="1:7">
      <c r="A111">
        <v>27.75</v>
      </c>
      <c r="B111">
        <v>27.5</v>
      </c>
      <c r="C111">
        <v>31.18</v>
      </c>
      <c r="D111">
        <v>1</v>
      </c>
      <c r="E111">
        <v>1</v>
      </c>
      <c r="F111">
        <f t="shared" si="3"/>
        <v>32.26</v>
      </c>
      <c r="G111">
        <f t="shared" si="2"/>
        <v>10.216507936507941</v>
      </c>
    </row>
    <row r="112" spans="1:7">
      <c r="A112">
        <v>28</v>
      </c>
      <c r="B112">
        <v>27.75</v>
      </c>
      <c r="C112">
        <v>31.2</v>
      </c>
      <c r="D112">
        <v>1</v>
      </c>
      <c r="E112">
        <v>1</v>
      </c>
      <c r="F112">
        <f t="shared" si="3"/>
        <v>32.253333333333337</v>
      </c>
      <c r="G112">
        <f t="shared" si="2"/>
        <v>10.209841269841281</v>
      </c>
    </row>
    <row r="113" spans="1:7">
      <c r="A113">
        <v>28.25</v>
      </c>
      <c r="B113">
        <v>28</v>
      </c>
      <c r="C113">
        <v>31.26</v>
      </c>
      <c r="D113">
        <v>1</v>
      </c>
      <c r="E113">
        <v>1</v>
      </c>
      <c r="F113">
        <f t="shared" si="3"/>
        <v>32.25333333333333</v>
      </c>
      <c r="G113">
        <f t="shared" si="2"/>
        <v>10.209841269841274</v>
      </c>
    </row>
    <row r="114" spans="1:7">
      <c r="A114">
        <v>28.5</v>
      </c>
      <c r="B114">
        <v>28.25</v>
      </c>
      <c r="C114">
        <v>31.28</v>
      </c>
      <c r="D114">
        <v>1</v>
      </c>
      <c r="E114">
        <v>1</v>
      </c>
      <c r="F114">
        <f t="shared" si="3"/>
        <v>32.319999999999993</v>
      </c>
      <c r="G114">
        <f t="shared" si="2"/>
        <v>10.276507936507937</v>
      </c>
    </row>
    <row r="115" spans="1:7">
      <c r="A115">
        <v>28.75</v>
      </c>
      <c r="B115">
        <v>28.5</v>
      </c>
      <c r="C115">
        <v>31.32</v>
      </c>
      <c r="D115">
        <v>1</v>
      </c>
      <c r="E115">
        <v>1</v>
      </c>
      <c r="F115">
        <f t="shared" si="3"/>
        <v>32.319999999999993</v>
      </c>
      <c r="G115">
        <f t="shared" si="2"/>
        <v>10.276507936507937</v>
      </c>
    </row>
    <row r="116" spans="1:7">
      <c r="A116">
        <v>29</v>
      </c>
      <c r="B116">
        <v>28.75</v>
      </c>
      <c r="C116">
        <v>31.34</v>
      </c>
      <c r="D116">
        <v>1</v>
      </c>
      <c r="E116">
        <v>1</v>
      </c>
      <c r="F116">
        <f t="shared" si="3"/>
        <v>32.326666666666661</v>
      </c>
      <c r="G116">
        <f t="shared" si="2"/>
        <v>10.283174603174604</v>
      </c>
    </row>
    <row r="117" spans="1:7">
      <c r="A117">
        <v>29.25</v>
      </c>
      <c r="B117">
        <v>29</v>
      </c>
      <c r="C117">
        <v>31.38</v>
      </c>
      <c r="D117">
        <v>1</v>
      </c>
      <c r="E117">
        <v>1</v>
      </c>
      <c r="F117">
        <f t="shared" si="3"/>
        <v>32.346666666666671</v>
      </c>
      <c r="G117">
        <f t="shared" si="2"/>
        <v>10.303174603174615</v>
      </c>
    </row>
    <row r="118" spans="1:7">
      <c r="A118">
        <v>29.5</v>
      </c>
      <c r="B118">
        <v>29.25</v>
      </c>
      <c r="C118">
        <v>31.46</v>
      </c>
      <c r="D118">
        <v>1</v>
      </c>
      <c r="E118">
        <v>1</v>
      </c>
      <c r="F118">
        <f t="shared" si="3"/>
        <v>32.393333333333338</v>
      </c>
      <c r="G118">
        <f t="shared" si="2"/>
        <v>10.349841269841281</v>
      </c>
    </row>
    <row r="119" spans="1:7">
      <c r="A119">
        <v>29.75</v>
      </c>
      <c r="B119">
        <v>29.5</v>
      </c>
      <c r="C119">
        <v>31.46</v>
      </c>
      <c r="D119">
        <v>1</v>
      </c>
      <c r="E119">
        <v>1</v>
      </c>
      <c r="F119">
        <f t="shared" si="3"/>
        <v>32.406666666666666</v>
      </c>
      <c r="G119">
        <f t="shared" si="2"/>
        <v>10.36317460317461</v>
      </c>
    </row>
    <row r="120" spans="1:7">
      <c r="A120">
        <v>30</v>
      </c>
      <c r="B120">
        <v>29.75</v>
      </c>
      <c r="C120">
        <v>31.48</v>
      </c>
      <c r="D120">
        <v>1</v>
      </c>
      <c r="E120">
        <v>1</v>
      </c>
      <c r="F120">
        <f t="shared" si="3"/>
        <v>32.473333333333329</v>
      </c>
      <c r="G120">
        <f t="shared" si="2"/>
        <v>10.429841269841273</v>
      </c>
    </row>
    <row r="121" spans="1:7">
      <c r="A121">
        <v>30.25</v>
      </c>
      <c r="B121">
        <v>30</v>
      </c>
      <c r="C121">
        <v>31.48</v>
      </c>
      <c r="D121">
        <v>1</v>
      </c>
      <c r="E121">
        <v>1</v>
      </c>
      <c r="F121">
        <f t="shared" si="3"/>
        <v>32.426666666666669</v>
      </c>
      <c r="G121">
        <f t="shared" si="2"/>
        <v>10.383174603174613</v>
      </c>
    </row>
    <row r="122" spans="1:7">
      <c r="A122">
        <v>30.5</v>
      </c>
      <c r="B122">
        <v>30.25</v>
      </c>
      <c r="C122">
        <v>31.54</v>
      </c>
      <c r="D122">
        <v>1</v>
      </c>
      <c r="E122">
        <v>1</v>
      </c>
      <c r="F122">
        <f t="shared" si="3"/>
        <v>32.453333333333326</v>
      </c>
      <c r="G122">
        <f t="shared" si="2"/>
        <v>10.409841269841269</v>
      </c>
    </row>
    <row r="123" spans="1:7">
      <c r="A123">
        <v>30.75</v>
      </c>
      <c r="B123">
        <v>30.5</v>
      </c>
      <c r="C123">
        <v>31.56</v>
      </c>
      <c r="D123">
        <v>1</v>
      </c>
      <c r="E123">
        <v>1</v>
      </c>
      <c r="F123">
        <f t="shared" si="3"/>
        <v>32.466666666666661</v>
      </c>
      <c r="G123">
        <f t="shared" si="2"/>
        <v>10.423174603174605</v>
      </c>
    </row>
    <row r="124" spans="1:7">
      <c r="A124">
        <v>31</v>
      </c>
      <c r="B124">
        <v>30.75</v>
      </c>
      <c r="C124">
        <v>31.6</v>
      </c>
      <c r="D124">
        <v>1</v>
      </c>
      <c r="E124">
        <v>1</v>
      </c>
      <c r="F124">
        <f t="shared" si="3"/>
        <v>32.479999999999997</v>
      </c>
      <c r="G124">
        <f t="shared" si="2"/>
        <v>10.43650793650794</v>
      </c>
    </row>
    <row r="125" spans="1:7">
      <c r="A125">
        <v>31.25</v>
      </c>
      <c r="B125">
        <v>31</v>
      </c>
      <c r="C125">
        <v>31.6</v>
      </c>
      <c r="D125">
        <v>1</v>
      </c>
      <c r="E125">
        <v>1</v>
      </c>
      <c r="F125">
        <f t="shared" si="3"/>
        <v>32.486666666666665</v>
      </c>
      <c r="G125">
        <f t="shared" si="2"/>
        <v>10.443174603174608</v>
      </c>
    </row>
    <row r="126" spans="1:7">
      <c r="A126">
        <v>31.5</v>
      </c>
      <c r="B126">
        <v>31.25</v>
      </c>
      <c r="C126">
        <v>31.74</v>
      </c>
      <c r="D126">
        <v>1</v>
      </c>
      <c r="E126">
        <v>1</v>
      </c>
      <c r="F126">
        <f t="shared" si="3"/>
        <v>32.546666666666674</v>
      </c>
      <c r="G126">
        <f t="shared" si="2"/>
        <v>10.503174603174617</v>
      </c>
    </row>
    <row r="127" spans="1:7">
      <c r="A127">
        <v>31.75</v>
      </c>
      <c r="B127">
        <v>31.5</v>
      </c>
      <c r="C127">
        <v>31.7</v>
      </c>
      <c r="D127">
        <v>1</v>
      </c>
      <c r="E127">
        <v>1</v>
      </c>
      <c r="F127">
        <f t="shared" si="3"/>
        <v>32.526666666666671</v>
      </c>
      <c r="G127">
        <f t="shared" si="2"/>
        <v>10.483174603174614</v>
      </c>
    </row>
    <row r="128" spans="1:7">
      <c r="A128">
        <v>32</v>
      </c>
      <c r="B128">
        <v>31.75</v>
      </c>
      <c r="C128">
        <v>31.7</v>
      </c>
      <c r="D128">
        <v>1</v>
      </c>
      <c r="E128">
        <v>1</v>
      </c>
      <c r="F128">
        <f t="shared" si="3"/>
        <v>32.526666666666671</v>
      </c>
      <c r="G128">
        <f t="shared" si="2"/>
        <v>10.483174603174614</v>
      </c>
    </row>
    <row r="129" spans="1:7">
      <c r="A129">
        <v>32.25</v>
      </c>
      <c r="B129">
        <v>32</v>
      </c>
      <c r="C129">
        <v>31.7</v>
      </c>
      <c r="D129">
        <v>1</v>
      </c>
      <c r="E129">
        <v>1</v>
      </c>
      <c r="F129">
        <f t="shared" si="3"/>
        <v>32.506666666666668</v>
      </c>
      <c r="G129">
        <f t="shared" ref="G129:G192" si="4">F129-H$10</f>
        <v>10.463174603174611</v>
      </c>
    </row>
    <row r="130" spans="1:7">
      <c r="A130">
        <v>32.5</v>
      </c>
      <c r="B130">
        <v>32.25</v>
      </c>
      <c r="C130">
        <v>31.8</v>
      </c>
      <c r="D130">
        <v>1</v>
      </c>
      <c r="E130">
        <v>1</v>
      </c>
      <c r="F130">
        <f t="shared" ref="F130:F193" si="5">(C611+C1092+C1573)/3</f>
        <v>32.533333333333331</v>
      </c>
      <c r="G130">
        <f t="shared" si="4"/>
        <v>10.489841269841275</v>
      </c>
    </row>
    <row r="131" spans="1:7">
      <c r="A131">
        <v>32.75</v>
      </c>
      <c r="B131">
        <v>32.5</v>
      </c>
      <c r="C131">
        <v>31.8</v>
      </c>
      <c r="D131">
        <v>1</v>
      </c>
      <c r="E131">
        <v>1</v>
      </c>
      <c r="F131">
        <f t="shared" si="5"/>
        <v>32.553333333333335</v>
      </c>
      <c r="G131">
        <f t="shared" si="4"/>
        <v>10.509841269841278</v>
      </c>
    </row>
    <row r="132" spans="1:7">
      <c r="A132">
        <v>33</v>
      </c>
      <c r="B132">
        <v>32.75</v>
      </c>
      <c r="C132">
        <v>31.84</v>
      </c>
      <c r="D132">
        <v>1</v>
      </c>
      <c r="E132">
        <v>1</v>
      </c>
      <c r="F132">
        <f t="shared" si="5"/>
        <v>32.573333333333331</v>
      </c>
      <c r="G132">
        <f t="shared" si="4"/>
        <v>10.529841269841274</v>
      </c>
    </row>
    <row r="133" spans="1:7">
      <c r="A133">
        <v>33.25</v>
      </c>
      <c r="B133">
        <v>33</v>
      </c>
      <c r="C133">
        <v>31.9</v>
      </c>
      <c r="D133">
        <v>1</v>
      </c>
      <c r="E133">
        <v>1</v>
      </c>
      <c r="F133">
        <f t="shared" si="5"/>
        <v>32.619999999999997</v>
      </c>
      <c r="G133">
        <f t="shared" si="4"/>
        <v>10.576507936507941</v>
      </c>
    </row>
    <row r="134" spans="1:7">
      <c r="A134">
        <v>33.5</v>
      </c>
      <c r="B134">
        <v>33.25</v>
      </c>
      <c r="C134">
        <v>31.88</v>
      </c>
      <c r="D134">
        <v>1</v>
      </c>
      <c r="E134">
        <v>1</v>
      </c>
      <c r="F134">
        <f t="shared" si="5"/>
        <v>32.586666666666666</v>
      </c>
      <c r="G134">
        <f t="shared" si="4"/>
        <v>10.543174603174609</v>
      </c>
    </row>
    <row r="135" spans="1:7">
      <c r="A135">
        <v>33.75</v>
      </c>
      <c r="B135">
        <v>33.5</v>
      </c>
      <c r="C135">
        <v>31.9</v>
      </c>
      <c r="D135">
        <v>1</v>
      </c>
      <c r="E135">
        <v>1</v>
      </c>
      <c r="F135">
        <f t="shared" si="5"/>
        <v>32.606666666666662</v>
      </c>
      <c r="G135">
        <f t="shared" si="4"/>
        <v>10.563174603174605</v>
      </c>
    </row>
    <row r="136" spans="1:7">
      <c r="A136">
        <v>34</v>
      </c>
      <c r="B136">
        <v>33.75</v>
      </c>
      <c r="C136">
        <v>31.94</v>
      </c>
      <c r="D136">
        <v>1</v>
      </c>
      <c r="E136">
        <v>1</v>
      </c>
      <c r="F136">
        <f t="shared" si="5"/>
        <v>32.626666666666665</v>
      </c>
      <c r="G136">
        <f t="shared" si="4"/>
        <v>10.583174603174609</v>
      </c>
    </row>
    <row r="137" spans="1:7">
      <c r="A137">
        <v>34.25</v>
      </c>
      <c r="B137">
        <v>34</v>
      </c>
      <c r="C137">
        <v>31.96</v>
      </c>
      <c r="D137">
        <v>1</v>
      </c>
      <c r="E137">
        <v>1</v>
      </c>
      <c r="F137">
        <f t="shared" si="5"/>
        <v>32.653333333333336</v>
      </c>
      <c r="G137">
        <f t="shared" si="4"/>
        <v>10.609841269841279</v>
      </c>
    </row>
    <row r="138" spans="1:7">
      <c r="A138">
        <v>34.5</v>
      </c>
      <c r="B138">
        <v>34.25</v>
      </c>
      <c r="C138">
        <v>31.98</v>
      </c>
      <c r="D138">
        <v>1</v>
      </c>
      <c r="E138">
        <v>1</v>
      </c>
      <c r="F138">
        <f t="shared" si="5"/>
        <v>32.660000000000004</v>
      </c>
      <c r="G138">
        <f t="shared" si="4"/>
        <v>10.616507936507947</v>
      </c>
    </row>
    <row r="139" spans="1:7">
      <c r="A139">
        <v>34.75</v>
      </c>
      <c r="B139">
        <v>34.5</v>
      </c>
      <c r="C139">
        <v>32.04</v>
      </c>
      <c r="D139">
        <v>1</v>
      </c>
      <c r="E139">
        <v>1</v>
      </c>
      <c r="F139">
        <f t="shared" si="5"/>
        <v>32.666666666666664</v>
      </c>
      <c r="G139">
        <f t="shared" si="4"/>
        <v>10.623174603174608</v>
      </c>
    </row>
    <row r="140" spans="1:7">
      <c r="A140">
        <v>35</v>
      </c>
      <c r="B140">
        <v>34.75</v>
      </c>
      <c r="C140">
        <v>32.04</v>
      </c>
      <c r="D140">
        <v>1</v>
      </c>
      <c r="E140">
        <v>1</v>
      </c>
      <c r="F140">
        <f t="shared" si="5"/>
        <v>32.673333333333332</v>
      </c>
      <c r="G140">
        <f t="shared" si="4"/>
        <v>10.629841269841275</v>
      </c>
    </row>
    <row r="141" spans="1:7">
      <c r="A141">
        <v>35.25</v>
      </c>
      <c r="B141">
        <v>35</v>
      </c>
      <c r="C141">
        <v>32.1</v>
      </c>
      <c r="D141">
        <v>1</v>
      </c>
      <c r="E141">
        <v>1</v>
      </c>
      <c r="F141">
        <f t="shared" si="5"/>
        <v>32.68</v>
      </c>
      <c r="G141">
        <f t="shared" si="4"/>
        <v>10.636507936507943</v>
      </c>
    </row>
    <row r="142" spans="1:7">
      <c r="A142">
        <v>35.5</v>
      </c>
      <c r="B142">
        <v>35.25</v>
      </c>
      <c r="C142">
        <v>32.119999999999997</v>
      </c>
      <c r="D142">
        <v>1</v>
      </c>
      <c r="E142">
        <v>1</v>
      </c>
      <c r="F142">
        <f t="shared" si="5"/>
        <v>32.64</v>
      </c>
      <c r="G142">
        <f t="shared" si="4"/>
        <v>10.596507936507944</v>
      </c>
    </row>
    <row r="143" spans="1:7">
      <c r="A143">
        <v>35.75</v>
      </c>
      <c r="B143">
        <v>35.5</v>
      </c>
      <c r="C143">
        <v>32.159999999999997</v>
      </c>
      <c r="D143">
        <v>1</v>
      </c>
      <c r="E143">
        <v>1</v>
      </c>
      <c r="F143">
        <f t="shared" si="5"/>
        <v>32.68</v>
      </c>
      <c r="G143">
        <f t="shared" si="4"/>
        <v>10.636507936507943</v>
      </c>
    </row>
    <row r="144" spans="1:7">
      <c r="A144">
        <v>36</v>
      </c>
      <c r="B144">
        <v>35.75</v>
      </c>
      <c r="C144">
        <v>32.1</v>
      </c>
      <c r="D144">
        <v>1</v>
      </c>
      <c r="E144">
        <v>1</v>
      </c>
      <c r="F144">
        <f t="shared" si="5"/>
        <v>32.693333333333328</v>
      </c>
      <c r="G144">
        <f t="shared" si="4"/>
        <v>10.649841269841271</v>
      </c>
    </row>
    <row r="145" spans="1:7">
      <c r="A145">
        <v>36.25</v>
      </c>
      <c r="B145">
        <v>36</v>
      </c>
      <c r="C145">
        <v>32.119999999999997</v>
      </c>
      <c r="D145">
        <v>1</v>
      </c>
      <c r="E145">
        <v>1</v>
      </c>
      <c r="F145">
        <f t="shared" si="5"/>
        <v>32.659999999999997</v>
      </c>
      <c r="G145">
        <f t="shared" si="4"/>
        <v>10.61650793650794</v>
      </c>
    </row>
    <row r="146" spans="1:7">
      <c r="A146">
        <v>36.5</v>
      </c>
      <c r="B146">
        <v>36.25</v>
      </c>
      <c r="C146">
        <v>32.18</v>
      </c>
      <c r="D146">
        <v>1</v>
      </c>
      <c r="E146">
        <v>1</v>
      </c>
      <c r="F146">
        <f t="shared" si="5"/>
        <v>32.646666666666668</v>
      </c>
      <c r="G146">
        <f t="shared" si="4"/>
        <v>10.603174603174612</v>
      </c>
    </row>
    <row r="147" spans="1:7">
      <c r="A147">
        <v>36.75</v>
      </c>
      <c r="B147">
        <v>36.5</v>
      </c>
      <c r="C147">
        <v>32.159999999999997</v>
      </c>
      <c r="D147">
        <v>1</v>
      </c>
      <c r="E147">
        <v>1</v>
      </c>
      <c r="F147">
        <f t="shared" si="5"/>
        <v>32.666666666666664</v>
      </c>
      <c r="G147">
        <f t="shared" si="4"/>
        <v>10.623174603174608</v>
      </c>
    </row>
    <row r="148" spans="1:7">
      <c r="A148">
        <v>37</v>
      </c>
      <c r="B148">
        <v>36.75</v>
      </c>
      <c r="C148">
        <v>32.159999999999997</v>
      </c>
      <c r="D148">
        <v>1</v>
      </c>
      <c r="E148">
        <v>1</v>
      </c>
      <c r="F148">
        <f t="shared" si="5"/>
        <v>32.659999999999997</v>
      </c>
      <c r="G148">
        <f t="shared" si="4"/>
        <v>10.61650793650794</v>
      </c>
    </row>
    <row r="149" spans="1:7">
      <c r="A149">
        <v>37.25</v>
      </c>
      <c r="B149">
        <v>37</v>
      </c>
      <c r="C149">
        <v>32.200000000000003</v>
      </c>
      <c r="D149">
        <v>1</v>
      </c>
      <c r="E149">
        <v>1</v>
      </c>
      <c r="F149">
        <f t="shared" si="5"/>
        <v>32.659999999999997</v>
      </c>
      <c r="G149">
        <f t="shared" si="4"/>
        <v>10.61650793650794</v>
      </c>
    </row>
    <row r="150" spans="1:7">
      <c r="A150">
        <v>37.5</v>
      </c>
      <c r="B150">
        <v>37.25</v>
      </c>
      <c r="C150">
        <v>32.18</v>
      </c>
      <c r="D150">
        <v>1</v>
      </c>
      <c r="E150">
        <v>1</v>
      </c>
      <c r="F150">
        <f t="shared" si="5"/>
        <v>32.706666666666671</v>
      </c>
      <c r="G150">
        <f t="shared" si="4"/>
        <v>10.663174603174614</v>
      </c>
    </row>
    <row r="151" spans="1:7">
      <c r="A151">
        <v>37.75</v>
      </c>
      <c r="B151">
        <v>37.5</v>
      </c>
      <c r="C151">
        <v>32.26</v>
      </c>
      <c r="D151">
        <v>1</v>
      </c>
      <c r="E151">
        <v>1</v>
      </c>
      <c r="F151">
        <f t="shared" si="5"/>
        <v>32.733333333333327</v>
      </c>
      <c r="G151">
        <f t="shared" si="4"/>
        <v>10.689841269841271</v>
      </c>
    </row>
    <row r="152" spans="1:7">
      <c r="A152">
        <v>38</v>
      </c>
      <c r="B152">
        <v>37.75</v>
      </c>
      <c r="C152">
        <v>32.26</v>
      </c>
      <c r="D152">
        <v>1</v>
      </c>
      <c r="E152">
        <v>1</v>
      </c>
      <c r="F152">
        <f t="shared" si="5"/>
        <v>32.726666666666667</v>
      </c>
      <c r="G152">
        <f t="shared" si="4"/>
        <v>10.68317460317461</v>
      </c>
    </row>
    <row r="153" spans="1:7">
      <c r="A153">
        <v>38.25</v>
      </c>
      <c r="B153">
        <v>38</v>
      </c>
      <c r="C153">
        <v>32.299999999999997</v>
      </c>
      <c r="D153">
        <v>1</v>
      </c>
      <c r="E153">
        <v>1</v>
      </c>
      <c r="F153">
        <f t="shared" si="5"/>
        <v>32.733333333333334</v>
      </c>
      <c r="G153">
        <f t="shared" si="4"/>
        <v>10.689841269841278</v>
      </c>
    </row>
    <row r="154" spans="1:7">
      <c r="A154">
        <v>38.5</v>
      </c>
      <c r="B154">
        <v>38.25</v>
      </c>
      <c r="C154">
        <v>32.340000000000003</v>
      </c>
      <c r="D154">
        <v>1</v>
      </c>
      <c r="E154">
        <v>1</v>
      </c>
      <c r="F154">
        <f t="shared" si="5"/>
        <v>32.713333333333338</v>
      </c>
      <c r="G154">
        <f t="shared" si="4"/>
        <v>10.669841269841282</v>
      </c>
    </row>
    <row r="155" spans="1:7">
      <c r="A155">
        <v>38.75</v>
      </c>
      <c r="B155">
        <v>38.5</v>
      </c>
      <c r="C155">
        <v>32.340000000000003</v>
      </c>
      <c r="D155">
        <v>1</v>
      </c>
      <c r="E155">
        <v>1</v>
      </c>
      <c r="F155">
        <f t="shared" si="5"/>
        <v>32.75333333333333</v>
      </c>
      <c r="G155">
        <f t="shared" si="4"/>
        <v>10.709841269841274</v>
      </c>
    </row>
    <row r="156" spans="1:7">
      <c r="A156">
        <v>39</v>
      </c>
      <c r="B156">
        <v>38.75</v>
      </c>
      <c r="C156">
        <v>32.340000000000003</v>
      </c>
      <c r="D156">
        <v>1</v>
      </c>
      <c r="E156">
        <v>1</v>
      </c>
      <c r="F156">
        <f t="shared" si="5"/>
        <v>32.75333333333333</v>
      </c>
      <c r="G156">
        <f t="shared" si="4"/>
        <v>10.709841269841274</v>
      </c>
    </row>
    <row r="157" spans="1:7">
      <c r="A157">
        <v>39.25</v>
      </c>
      <c r="B157">
        <v>39</v>
      </c>
      <c r="C157">
        <v>32.4</v>
      </c>
      <c r="D157">
        <v>1</v>
      </c>
      <c r="E157">
        <v>1</v>
      </c>
      <c r="F157">
        <f t="shared" si="5"/>
        <v>32.733333333333327</v>
      </c>
      <c r="G157">
        <f t="shared" si="4"/>
        <v>10.689841269841271</v>
      </c>
    </row>
    <row r="158" spans="1:7">
      <c r="A158">
        <v>39.5</v>
      </c>
      <c r="B158">
        <v>39.25</v>
      </c>
      <c r="C158">
        <v>32.44</v>
      </c>
      <c r="D158">
        <v>1</v>
      </c>
      <c r="E158">
        <v>1</v>
      </c>
      <c r="F158">
        <f t="shared" si="5"/>
        <v>32.75333333333333</v>
      </c>
      <c r="G158">
        <f t="shared" si="4"/>
        <v>10.709841269841274</v>
      </c>
    </row>
    <row r="159" spans="1:7">
      <c r="A159">
        <v>39.75</v>
      </c>
      <c r="B159">
        <v>39.5</v>
      </c>
      <c r="C159">
        <v>32.4</v>
      </c>
      <c r="D159">
        <v>1</v>
      </c>
      <c r="E159">
        <v>1</v>
      </c>
      <c r="F159">
        <f t="shared" si="5"/>
        <v>32.78</v>
      </c>
      <c r="G159">
        <f t="shared" si="4"/>
        <v>10.736507936507945</v>
      </c>
    </row>
    <row r="160" spans="1:7">
      <c r="A160">
        <v>40</v>
      </c>
      <c r="B160">
        <v>39.75</v>
      </c>
      <c r="C160">
        <v>32.44</v>
      </c>
      <c r="D160">
        <v>1</v>
      </c>
      <c r="E160">
        <v>1</v>
      </c>
      <c r="F160">
        <f t="shared" si="5"/>
        <v>32.773333333333333</v>
      </c>
      <c r="G160">
        <f t="shared" si="4"/>
        <v>10.729841269841277</v>
      </c>
    </row>
    <row r="161" spans="1:7">
      <c r="A161">
        <v>40.25</v>
      </c>
      <c r="B161">
        <v>40</v>
      </c>
      <c r="C161">
        <v>32.44</v>
      </c>
      <c r="D161">
        <v>1</v>
      </c>
      <c r="E161">
        <v>1</v>
      </c>
      <c r="F161">
        <f t="shared" si="5"/>
        <v>32.793333333333329</v>
      </c>
      <c r="G161">
        <f t="shared" si="4"/>
        <v>10.749841269841273</v>
      </c>
    </row>
    <row r="162" spans="1:7">
      <c r="A162">
        <v>40.5</v>
      </c>
      <c r="B162">
        <v>40.25</v>
      </c>
      <c r="C162">
        <v>32.08</v>
      </c>
      <c r="D162">
        <v>0</v>
      </c>
      <c r="E162">
        <v>1</v>
      </c>
      <c r="F162">
        <f t="shared" si="5"/>
        <v>32.446666666666665</v>
      </c>
      <c r="G162">
        <f t="shared" si="4"/>
        <v>10.403174603174609</v>
      </c>
    </row>
    <row r="163" spans="1:7">
      <c r="A163">
        <v>40.75</v>
      </c>
      <c r="B163">
        <v>40.5</v>
      </c>
      <c r="C163">
        <v>31.46</v>
      </c>
      <c r="D163">
        <v>0</v>
      </c>
      <c r="E163">
        <v>1</v>
      </c>
      <c r="F163">
        <f t="shared" si="5"/>
        <v>31.566666666666666</v>
      </c>
      <c r="G163">
        <f t="shared" si="4"/>
        <v>9.5231746031746098</v>
      </c>
    </row>
    <row r="164" spans="1:7">
      <c r="A164">
        <v>41</v>
      </c>
      <c r="B164">
        <v>40.75</v>
      </c>
      <c r="C164">
        <v>30.64</v>
      </c>
      <c r="D164">
        <v>0</v>
      </c>
      <c r="E164">
        <v>1</v>
      </c>
      <c r="F164">
        <f t="shared" si="5"/>
        <v>30.953333333333333</v>
      </c>
      <c r="G164">
        <f t="shared" si="4"/>
        <v>8.9098412698412766</v>
      </c>
    </row>
    <row r="165" spans="1:7">
      <c r="A165">
        <v>41.25</v>
      </c>
      <c r="B165">
        <v>41</v>
      </c>
      <c r="C165">
        <v>30.04</v>
      </c>
      <c r="D165">
        <v>0</v>
      </c>
      <c r="E165">
        <v>1</v>
      </c>
      <c r="F165">
        <f t="shared" si="5"/>
        <v>30.340000000000003</v>
      </c>
      <c r="G165">
        <f t="shared" si="4"/>
        <v>8.2965079365079468</v>
      </c>
    </row>
    <row r="166" spans="1:7">
      <c r="A166">
        <v>41.5</v>
      </c>
      <c r="B166">
        <v>41.25</v>
      </c>
      <c r="C166">
        <v>29.56</v>
      </c>
      <c r="D166">
        <v>0</v>
      </c>
      <c r="E166">
        <v>1</v>
      </c>
      <c r="F166">
        <f t="shared" si="5"/>
        <v>29.733333333333334</v>
      </c>
      <c r="G166">
        <f t="shared" si="4"/>
        <v>7.6898412698412777</v>
      </c>
    </row>
    <row r="167" spans="1:7">
      <c r="A167">
        <v>41.75</v>
      </c>
      <c r="B167">
        <v>41.5</v>
      </c>
      <c r="C167">
        <v>28.96</v>
      </c>
      <c r="D167">
        <v>0</v>
      </c>
      <c r="E167">
        <v>1</v>
      </c>
      <c r="F167">
        <f t="shared" si="5"/>
        <v>29.233333333333334</v>
      </c>
      <c r="G167">
        <f t="shared" si="4"/>
        <v>7.1898412698412777</v>
      </c>
    </row>
    <row r="168" spans="1:7">
      <c r="A168">
        <v>42</v>
      </c>
      <c r="B168">
        <v>41.75</v>
      </c>
      <c r="C168">
        <v>28.62</v>
      </c>
      <c r="D168">
        <v>0</v>
      </c>
      <c r="E168">
        <v>1</v>
      </c>
      <c r="F168">
        <f t="shared" si="5"/>
        <v>28.833333333333332</v>
      </c>
      <c r="G168">
        <f t="shared" si="4"/>
        <v>6.7898412698412756</v>
      </c>
    </row>
    <row r="169" spans="1:7">
      <c r="A169">
        <v>42.25</v>
      </c>
      <c r="B169">
        <v>42</v>
      </c>
      <c r="C169">
        <v>28.18</v>
      </c>
      <c r="D169">
        <v>0</v>
      </c>
      <c r="E169">
        <v>1</v>
      </c>
      <c r="F169">
        <f t="shared" si="5"/>
        <v>28.41333333333333</v>
      </c>
      <c r="G169">
        <f t="shared" si="4"/>
        <v>6.3698412698412739</v>
      </c>
    </row>
    <row r="170" spans="1:7">
      <c r="A170">
        <v>42.5</v>
      </c>
      <c r="B170">
        <v>42.25</v>
      </c>
      <c r="C170">
        <v>27.86</v>
      </c>
      <c r="D170">
        <v>0</v>
      </c>
      <c r="E170">
        <v>1</v>
      </c>
      <c r="F170">
        <f t="shared" si="5"/>
        <v>28.033333333333331</v>
      </c>
      <c r="G170">
        <f t="shared" si="4"/>
        <v>5.9898412698412749</v>
      </c>
    </row>
    <row r="171" spans="1:7">
      <c r="A171">
        <v>42.75</v>
      </c>
      <c r="B171">
        <v>42.5</v>
      </c>
      <c r="C171">
        <v>27.52</v>
      </c>
      <c r="D171">
        <v>0</v>
      </c>
      <c r="E171">
        <v>1</v>
      </c>
      <c r="F171">
        <f t="shared" si="5"/>
        <v>27.7</v>
      </c>
      <c r="G171">
        <f t="shared" si="4"/>
        <v>5.6565079365079427</v>
      </c>
    </row>
    <row r="172" spans="1:7">
      <c r="A172">
        <v>43</v>
      </c>
      <c r="B172">
        <v>42.75</v>
      </c>
      <c r="C172">
        <v>27.04</v>
      </c>
      <c r="D172">
        <v>0</v>
      </c>
      <c r="E172">
        <v>1</v>
      </c>
      <c r="F172">
        <f t="shared" si="5"/>
        <v>27.406666666666666</v>
      </c>
      <c r="G172">
        <f t="shared" si="4"/>
        <v>5.3631746031746097</v>
      </c>
    </row>
    <row r="173" spans="1:7">
      <c r="A173">
        <v>43.25</v>
      </c>
      <c r="B173">
        <v>43</v>
      </c>
      <c r="C173">
        <v>26.96</v>
      </c>
      <c r="D173">
        <v>0</v>
      </c>
      <c r="E173">
        <v>1</v>
      </c>
      <c r="F173">
        <f t="shared" si="5"/>
        <v>27.100000000000005</v>
      </c>
      <c r="G173">
        <f t="shared" si="4"/>
        <v>5.0565079365079484</v>
      </c>
    </row>
    <row r="174" spans="1:7">
      <c r="A174">
        <v>43.5</v>
      </c>
      <c r="B174">
        <v>43.25</v>
      </c>
      <c r="C174">
        <v>26.66</v>
      </c>
      <c r="D174">
        <v>0</v>
      </c>
      <c r="E174">
        <v>1</v>
      </c>
      <c r="F174">
        <f t="shared" si="5"/>
        <v>26.846666666666668</v>
      </c>
      <c r="G174">
        <f t="shared" si="4"/>
        <v>4.803174603174611</v>
      </c>
    </row>
    <row r="175" spans="1:7">
      <c r="A175">
        <v>43.75</v>
      </c>
      <c r="B175">
        <v>43.5</v>
      </c>
      <c r="C175">
        <v>26.48</v>
      </c>
      <c r="D175">
        <v>0</v>
      </c>
      <c r="E175">
        <v>1</v>
      </c>
      <c r="F175">
        <f t="shared" si="5"/>
        <v>26.646666666666665</v>
      </c>
      <c r="G175">
        <f t="shared" si="4"/>
        <v>4.6031746031746081</v>
      </c>
    </row>
    <row r="176" spans="1:7">
      <c r="A176">
        <v>44</v>
      </c>
      <c r="B176">
        <v>43.75</v>
      </c>
      <c r="C176">
        <v>26.2</v>
      </c>
      <c r="D176">
        <v>0</v>
      </c>
      <c r="E176">
        <v>1</v>
      </c>
      <c r="F176">
        <f t="shared" si="5"/>
        <v>26.406666666666666</v>
      </c>
      <c r="G176">
        <f t="shared" si="4"/>
        <v>4.3631746031746097</v>
      </c>
    </row>
    <row r="177" spans="1:7">
      <c r="A177">
        <v>44.25</v>
      </c>
      <c r="B177">
        <v>44</v>
      </c>
      <c r="C177">
        <v>26.02</v>
      </c>
      <c r="D177">
        <v>0</v>
      </c>
      <c r="E177">
        <v>1</v>
      </c>
      <c r="F177">
        <f t="shared" si="5"/>
        <v>26.173333333333332</v>
      </c>
      <c r="G177">
        <f t="shared" si="4"/>
        <v>4.1298412698412754</v>
      </c>
    </row>
    <row r="178" spans="1:7">
      <c r="A178">
        <v>44.5</v>
      </c>
      <c r="B178">
        <v>44.25</v>
      </c>
      <c r="C178">
        <v>25.84</v>
      </c>
      <c r="D178">
        <v>0</v>
      </c>
      <c r="E178">
        <v>1</v>
      </c>
      <c r="F178">
        <f t="shared" si="5"/>
        <v>25.993333333333329</v>
      </c>
      <c r="G178">
        <f t="shared" si="4"/>
        <v>3.9498412698412722</v>
      </c>
    </row>
    <row r="179" spans="1:7">
      <c r="A179">
        <v>44.75</v>
      </c>
      <c r="B179">
        <v>44.5</v>
      </c>
      <c r="C179">
        <v>25.62</v>
      </c>
      <c r="D179">
        <v>0</v>
      </c>
      <c r="E179">
        <v>1</v>
      </c>
      <c r="F179">
        <f t="shared" si="5"/>
        <v>25.820000000000004</v>
      </c>
      <c r="G179">
        <f t="shared" si="4"/>
        <v>3.7765079365079472</v>
      </c>
    </row>
    <row r="180" spans="1:7">
      <c r="A180">
        <v>45</v>
      </c>
      <c r="B180">
        <v>44.75</v>
      </c>
      <c r="C180">
        <v>25.46</v>
      </c>
      <c r="D180">
        <v>0</v>
      </c>
      <c r="E180">
        <v>1</v>
      </c>
      <c r="F180">
        <f t="shared" si="5"/>
        <v>25.66</v>
      </c>
      <c r="G180">
        <f t="shared" si="4"/>
        <v>3.6165079365079436</v>
      </c>
    </row>
    <row r="181" spans="1:7">
      <c r="A181">
        <v>45.25</v>
      </c>
      <c r="B181">
        <v>45</v>
      </c>
      <c r="C181">
        <v>25.34</v>
      </c>
      <c r="D181">
        <v>0</v>
      </c>
      <c r="E181">
        <v>1</v>
      </c>
      <c r="F181">
        <f t="shared" si="5"/>
        <v>25.533333333333331</v>
      </c>
      <c r="G181">
        <f t="shared" si="4"/>
        <v>3.4898412698412749</v>
      </c>
    </row>
    <row r="182" spans="1:7">
      <c r="A182">
        <v>45.5</v>
      </c>
      <c r="B182">
        <v>45.25</v>
      </c>
      <c r="C182">
        <v>25.28</v>
      </c>
      <c r="D182">
        <v>0</v>
      </c>
      <c r="E182">
        <v>1</v>
      </c>
      <c r="F182">
        <f t="shared" si="5"/>
        <v>25.366666666666664</v>
      </c>
      <c r="G182">
        <f t="shared" si="4"/>
        <v>3.323174603174607</v>
      </c>
    </row>
    <row r="183" spans="1:7">
      <c r="A183">
        <v>45.75</v>
      </c>
      <c r="B183">
        <v>45.5</v>
      </c>
      <c r="C183">
        <v>25.12</v>
      </c>
      <c r="D183">
        <v>0</v>
      </c>
      <c r="E183">
        <v>1</v>
      </c>
      <c r="F183">
        <f t="shared" si="5"/>
        <v>25.28</v>
      </c>
      <c r="G183">
        <f t="shared" si="4"/>
        <v>3.2365079365079445</v>
      </c>
    </row>
    <row r="184" spans="1:7">
      <c r="A184">
        <v>46</v>
      </c>
      <c r="B184">
        <v>45.75</v>
      </c>
      <c r="C184">
        <v>24.94</v>
      </c>
      <c r="D184">
        <v>0</v>
      </c>
      <c r="E184">
        <v>1</v>
      </c>
      <c r="F184">
        <f t="shared" si="5"/>
        <v>25.126666666666665</v>
      </c>
      <c r="G184">
        <f t="shared" si="4"/>
        <v>3.0831746031746086</v>
      </c>
    </row>
    <row r="185" spans="1:7">
      <c r="A185">
        <v>46.25</v>
      </c>
      <c r="B185">
        <v>46</v>
      </c>
      <c r="C185">
        <v>24.82</v>
      </c>
      <c r="D185">
        <v>0</v>
      </c>
      <c r="E185">
        <v>1</v>
      </c>
      <c r="F185">
        <f t="shared" si="5"/>
        <v>25.02</v>
      </c>
      <c r="G185">
        <f t="shared" si="4"/>
        <v>2.976507936507943</v>
      </c>
    </row>
    <row r="186" spans="1:7">
      <c r="A186">
        <v>46.5</v>
      </c>
      <c r="B186">
        <v>46.25</v>
      </c>
      <c r="C186">
        <v>24.76</v>
      </c>
      <c r="D186">
        <v>0</v>
      </c>
      <c r="E186">
        <v>1</v>
      </c>
      <c r="F186">
        <f t="shared" si="5"/>
        <v>24.906666666666666</v>
      </c>
      <c r="G186">
        <f t="shared" si="4"/>
        <v>2.8631746031746097</v>
      </c>
    </row>
    <row r="187" spans="1:7">
      <c r="A187">
        <v>46.75</v>
      </c>
      <c r="B187">
        <v>46.5</v>
      </c>
      <c r="C187">
        <v>24.68</v>
      </c>
      <c r="D187">
        <v>0</v>
      </c>
      <c r="E187">
        <v>1</v>
      </c>
      <c r="F187">
        <f t="shared" si="5"/>
        <v>24.813333333333333</v>
      </c>
      <c r="G187">
        <f t="shared" si="4"/>
        <v>2.769841269841276</v>
      </c>
    </row>
    <row r="188" spans="1:7">
      <c r="A188">
        <v>47</v>
      </c>
      <c r="B188">
        <v>46.75</v>
      </c>
      <c r="C188">
        <v>24.52</v>
      </c>
      <c r="D188">
        <v>0</v>
      </c>
      <c r="E188">
        <v>1</v>
      </c>
      <c r="F188">
        <f t="shared" si="5"/>
        <v>24.726666666666663</v>
      </c>
      <c r="G188">
        <f t="shared" si="4"/>
        <v>2.6831746031746064</v>
      </c>
    </row>
    <row r="189" spans="1:7">
      <c r="A189">
        <v>47.25</v>
      </c>
      <c r="B189">
        <v>47</v>
      </c>
      <c r="C189">
        <v>24.5</v>
      </c>
      <c r="D189">
        <v>0</v>
      </c>
      <c r="E189">
        <v>1</v>
      </c>
      <c r="F189">
        <f t="shared" si="5"/>
        <v>24.606666666666666</v>
      </c>
      <c r="G189">
        <f t="shared" si="4"/>
        <v>2.563174603174609</v>
      </c>
    </row>
    <row r="190" spans="1:7">
      <c r="A190">
        <v>47.5</v>
      </c>
      <c r="B190">
        <v>47.25</v>
      </c>
      <c r="C190">
        <v>24.34</v>
      </c>
      <c r="D190">
        <v>0</v>
      </c>
      <c r="E190">
        <v>1</v>
      </c>
      <c r="F190">
        <f t="shared" si="5"/>
        <v>24.573333333333334</v>
      </c>
      <c r="G190">
        <f t="shared" si="4"/>
        <v>2.5298412698412776</v>
      </c>
    </row>
    <row r="191" spans="1:7">
      <c r="A191">
        <v>47.75</v>
      </c>
      <c r="B191">
        <v>47.5</v>
      </c>
      <c r="C191">
        <v>24.34</v>
      </c>
      <c r="D191">
        <v>0</v>
      </c>
      <c r="E191">
        <v>1</v>
      </c>
      <c r="F191">
        <f t="shared" si="5"/>
        <v>24.446666666666669</v>
      </c>
      <c r="G191">
        <f t="shared" si="4"/>
        <v>2.4031746031746124</v>
      </c>
    </row>
    <row r="192" spans="1:7">
      <c r="A192">
        <v>48</v>
      </c>
      <c r="B192">
        <v>47.75</v>
      </c>
      <c r="C192">
        <v>24.2</v>
      </c>
      <c r="D192">
        <v>0</v>
      </c>
      <c r="E192">
        <v>1</v>
      </c>
      <c r="F192">
        <f t="shared" si="5"/>
        <v>24.433333333333334</v>
      </c>
      <c r="G192">
        <f t="shared" si="4"/>
        <v>2.389841269841277</v>
      </c>
    </row>
    <row r="193" spans="1:7">
      <c r="A193">
        <v>48.25</v>
      </c>
      <c r="B193">
        <v>48</v>
      </c>
      <c r="C193">
        <v>24.2</v>
      </c>
      <c r="D193">
        <v>0</v>
      </c>
      <c r="E193">
        <v>1</v>
      </c>
      <c r="F193">
        <f t="shared" si="5"/>
        <v>24.353333333333335</v>
      </c>
      <c r="G193">
        <f t="shared" ref="G193:G256" si="6">F193-H$10</f>
        <v>2.3098412698412787</v>
      </c>
    </row>
    <row r="194" spans="1:7">
      <c r="A194">
        <v>48.5</v>
      </c>
      <c r="B194">
        <v>48.25</v>
      </c>
      <c r="C194">
        <v>24.08</v>
      </c>
      <c r="D194">
        <v>0</v>
      </c>
      <c r="E194">
        <v>1</v>
      </c>
      <c r="F194">
        <f t="shared" ref="F194:F257" si="7">(C675+C1156+C1637)/3</f>
        <v>24.293333333333333</v>
      </c>
      <c r="G194">
        <f t="shared" si="6"/>
        <v>2.2498412698412764</v>
      </c>
    </row>
    <row r="195" spans="1:7">
      <c r="A195">
        <v>48.75</v>
      </c>
      <c r="B195">
        <v>48.5</v>
      </c>
      <c r="C195">
        <v>24.02</v>
      </c>
      <c r="D195">
        <v>0</v>
      </c>
      <c r="E195">
        <v>1</v>
      </c>
      <c r="F195">
        <f t="shared" si="7"/>
        <v>24.2</v>
      </c>
      <c r="G195">
        <f t="shared" si="6"/>
        <v>2.1565079365079427</v>
      </c>
    </row>
    <row r="196" spans="1:7">
      <c r="A196">
        <v>49</v>
      </c>
      <c r="B196">
        <v>48.75</v>
      </c>
      <c r="C196">
        <v>23.92</v>
      </c>
      <c r="D196">
        <v>0</v>
      </c>
      <c r="E196">
        <v>1</v>
      </c>
      <c r="F196">
        <f t="shared" si="7"/>
        <v>24.093333333333334</v>
      </c>
      <c r="G196">
        <f t="shared" si="6"/>
        <v>2.0498412698412771</v>
      </c>
    </row>
    <row r="197" spans="1:7">
      <c r="A197">
        <v>49.25</v>
      </c>
      <c r="B197">
        <v>49</v>
      </c>
      <c r="C197">
        <v>23.92</v>
      </c>
      <c r="D197">
        <v>0</v>
      </c>
      <c r="E197">
        <v>1</v>
      </c>
      <c r="F197">
        <f t="shared" si="7"/>
        <v>24.106666666666666</v>
      </c>
      <c r="G197">
        <f t="shared" si="6"/>
        <v>2.063174603174609</v>
      </c>
    </row>
    <row r="198" spans="1:7">
      <c r="A198">
        <v>49.5</v>
      </c>
      <c r="B198">
        <v>49.25</v>
      </c>
      <c r="C198">
        <v>23.9</v>
      </c>
      <c r="D198">
        <v>0</v>
      </c>
      <c r="E198">
        <v>1</v>
      </c>
      <c r="F198">
        <f t="shared" si="7"/>
        <v>24.02</v>
      </c>
      <c r="G198">
        <f t="shared" si="6"/>
        <v>1.976507936507943</v>
      </c>
    </row>
    <row r="199" spans="1:7">
      <c r="A199">
        <v>49.75</v>
      </c>
      <c r="B199">
        <v>49.5</v>
      </c>
      <c r="C199">
        <v>23.78</v>
      </c>
      <c r="D199">
        <v>0</v>
      </c>
      <c r="E199">
        <v>1</v>
      </c>
      <c r="F199">
        <f t="shared" si="7"/>
        <v>23.993333333333329</v>
      </c>
      <c r="G199">
        <f t="shared" si="6"/>
        <v>1.9498412698412722</v>
      </c>
    </row>
    <row r="200" spans="1:7">
      <c r="A200">
        <v>50</v>
      </c>
      <c r="B200">
        <v>49.75</v>
      </c>
      <c r="C200">
        <v>23.78</v>
      </c>
      <c r="D200">
        <v>0</v>
      </c>
      <c r="E200">
        <v>1</v>
      </c>
      <c r="F200">
        <f t="shared" si="7"/>
        <v>23.900000000000002</v>
      </c>
      <c r="G200">
        <f t="shared" si="6"/>
        <v>1.8565079365079455</v>
      </c>
    </row>
    <row r="201" spans="1:7">
      <c r="A201">
        <v>50.25</v>
      </c>
      <c r="B201">
        <v>50</v>
      </c>
      <c r="C201">
        <v>23.7</v>
      </c>
      <c r="D201">
        <v>0</v>
      </c>
      <c r="E201">
        <v>1</v>
      </c>
      <c r="F201">
        <f t="shared" si="7"/>
        <v>23.873333333333335</v>
      </c>
      <c r="G201">
        <f t="shared" si="6"/>
        <v>1.8298412698412783</v>
      </c>
    </row>
    <row r="202" spans="1:7">
      <c r="A202">
        <v>50.5</v>
      </c>
      <c r="B202">
        <v>50.25</v>
      </c>
      <c r="C202">
        <v>23.68</v>
      </c>
      <c r="D202">
        <v>0</v>
      </c>
      <c r="E202">
        <v>1</v>
      </c>
      <c r="F202">
        <f t="shared" si="7"/>
        <v>23.846666666666664</v>
      </c>
      <c r="G202">
        <f t="shared" si="6"/>
        <v>1.8031746031746074</v>
      </c>
    </row>
    <row r="203" spans="1:7">
      <c r="A203">
        <v>50.75</v>
      </c>
      <c r="B203">
        <v>50.5</v>
      </c>
      <c r="C203">
        <v>23.64</v>
      </c>
      <c r="D203">
        <v>0</v>
      </c>
      <c r="E203">
        <v>1</v>
      </c>
      <c r="F203">
        <f t="shared" si="7"/>
        <v>23.820000000000004</v>
      </c>
      <c r="G203">
        <f t="shared" si="6"/>
        <v>1.7765079365079472</v>
      </c>
    </row>
    <row r="204" spans="1:7">
      <c r="A204">
        <v>51</v>
      </c>
      <c r="B204">
        <v>50.75</v>
      </c>
      <c r="C204">
        <v>23.58</v>
      </c>
      <c r="D204">
        <v>0</v>
      </c>
      <c r="E204">
        <v>1</v>
      </c>
      <c r="F204">
        <f t="shared" si="7"/>
        <v>23.746666666666666</v>
      </c>
      <c r="G204">
        <f t="shared" si="6"/>
        <v>1.7031746031746096</v>
      </c>
    </row>
    <row r="205" spans="1:7">
      <c r="A205">
        <v>51.25</v>
      </c>
      <c r="B205">
        <v>51</v>
      </c>
      <c r="C205">
        <v>23.56</v>
      </c>
      <c r="D205">
        <v>0</v>
      </c>
      <c r="E205">
        <v>1</v>
      </c>
      <c r="F205">
        <f t="shared" si="7"/>
        <v>23.76</v>
      </c>
      <c r="G205">
        <f t="shared" si="6"/>
        <v>1.716507936507945</v>
      </c>
    </row>
    <row r="206" spans="1:7">
      <c r="A206">
        <v>51.5</v>
      </c>
      <c r="B206">
        <v>51.25</v>
      </c>
      <c r="C206">
        <v>23.52</v>
      </c>
      <c r="D206">
        <v>0</v>
      </c>
      <c r="E206">
        <v>1</v>
      </c>
      <c r="F206">
        <f t="shared" si="7"/>
        <v>23.686666666666667</v>
      </c>
      <c r="G206">
        <f t="shared" si="6"/>
        <v>1.6431746031746108</v>
      </c>
    </row>
    <row r="207" spans="1:7">
      <c r="A207">
        <v>51.75</v>
      </c>
      <c r="B207">
        <v>51.5</v>
      </c>
      <c r="C207">
        <v>23.44</v>
      </c>
      <c r="D207">
        <v>0</v>
      </c>
      <c r="E207">
        <v>1</v>
      </c>
      <c r="F207">
        <f t="shared" si="7"/>
        <v>23.673333333333332</v>
      </c>
      <c r="G207">
        <f t="shared" si="6"/>
        <v>1.6298412698412754</v>
      </c>
    </row>
    <row r="208" spans="1:7">
      <c r="A208">
        <v>52</v>
      </c>
      <c r="B208">
        <v>51.75</v>
      </c>
      <c r="C208">
        <v>23.44</v>
      </c>
      <c r="D208">
        <v>0</v>
      </c>
      <c r="E208">
        <v>1</v>
      </c>
      <c r="F208">
        <f t="shared" si="7"/>
        <v>23.62</v>
      </c>
      <c r="G208">
        <f t="shared" si="6"/>
        <v>1.5765079365079444</v>
      </c>
    </row>
    <row r="209" spans="1:7">
      <c r="A209">
        <v>52.25</v>
      </c>
      <c r="B209">
        <v>52</v>
      </c>
      <c r="C209">
        <v>23.38</v>
      </c>
      <c r="D209">
        <v>0</v>
      </c>
      <c r="E209">
        <v>1</v>
      </c>
      <c r="F209">
        <f t="shared" si="7"/>
        <v>23.593333333333334</v>
      </c>
      <c r="G209">
        <f t="shared" si="6"/>
        <v>1.5498412698412771</v>
      </c>
    </row>
    <row r="210" spans="1:7">
      <c r="A210">
        <v>52.5</v>
      </c>
      <c r="B210">
        <v>52.25</v>
      </c>
      <c r="C210">
        <v>23.34</v>
      </c>
      <c r="D210">
        <v>0</v>
      </c>
      <c r="E210">
        <v>1</v>
      </c>
      <c r="F210">
        <f t="shared" si="7"/>
        <v>23.533333333333331</v>
      </c>
      <c r="G210">
        <f t="shared" si="6"/>
        <v>1.4898412698412749</v>
      </c>
    </row>
    <row r="211" spans="1:7">
      <c r="A211">
        <v>52.75</v>
      </c>
      <c r="B211">
        <v>52.5</v>
      </c>
      <c r="C211">
        <v>23.32</v>
      </c>
      <c r="D211">
        <v>0</v>
      </c>
      <c r="E211">
        <v>1</v>
      </c>
      <c r="F211">
        <f t="shared" si="7"/>
        <v>23.553333333333331</v>
      </c>
      <c r="G211">
        <f t="shared" si="6"/>
        <v>1.5098412698412744</v>
      </c>
    </row>
    <row r="212" spans="1:7">
      <c r="A212">
        <v>53</v>
      </c>
      <c r="B212">
        <v>52.75</v>
      </c>
      <c r="C212">
        <v>23.34</v>
      </c>
      <c r="D212">
        <v>0</v>
      </c>
      <c r="E212">
        <v>1</v>
      </c>
      <c r="F212">
        <f t="shared" si="7"/>
        <v>23.493333333333336</v>
      </c>
      <c r="G212">
        <f t="shared" si="6"/>
        <v>1.4498412698412793</v>
      </c>
    </row>
    <row r="213" spans="1:7">
      <c r="A213">
        <v>53.25</v>
      </c>
      <c r="B213">
        <v>53</v>
      </c>
      <c r="C213">
        <v>23.28</v>
      </c>
      <c r="D213">
        <v>0</v>
      </c>
      <c r="E213">
        <v>1</v>
      </c>
      <c r="F213">
        <f t="shared" si="7"/>
        <v>23.493333333333336</v>
      </c>
      <c r="G213">
        <f t="shared" si="6"/>
        <v>1.4498412698412793</v>
      </c>
    </row>
    <row r="214" spans="1:7">
      <c r="A214">
        <v>53.5</v>
      </c>
      <c r="B214">
        <v>53.25</v>
      </c>
      <c r="C214">
        <v>23.28</v>
      </c>
      <c r="D214">
        <v>0</v>
      </c>
      <c r="E214">
        <v>1</v>
      </c>
      <c r="F214">
        <f t="shared" si="7"/>
        <v>23.466666666666669</v>
      </c>
      <c r="G214">
        <f t="shared" si="6"/>
        <v>1.423174603174612</v>
      </c>
    </row>
    <row r="215" spans="1:7">
      <c r="A215">
        <v>53.75</v>
      </c>
      <c r="B215">
        <v>53.5</v>
      </c>
      <c r="C215">
        <v>23.32</v>
      </c>
      <c r="D215">
        <v>0</v>
      </c>
      <c r="E215">
        <v>1</v>
      </c>
      <c r="F215">
        <f t="shared" si="7"/>
        <v>23.453333333333337</v>
      </c>
      <c r="G215">
        <f t="shared" si="6"/>
        <v>1.4098412698412801</v>
      </c>
    </row>
    <row r="216" spans="1:7">
      <c r="A216">
        <v>54</v>
      </c>
      <c r="B216">
        <v>53.75</v>
      </c>
      <c r="C216">
        <v>23.22</v>
      </c>
      <c r="D216">
        <v>0</v>
      </c>
      <c r="E216">
        <v>1</v>
      </c>
      <c r="F216">
        <f t="shared" si="7"/>
        <v>23.400000000000002</v>
      </c>
      <c r="G216">
        <f t="shared" si="6"/>
        <v>1.3565079365079455</v>
      </c>
    </row>
    <row r="217" spans="1:7">
      <c r="A217">
        <v>54.25</v>
      </c>
      <c r="B217">
        <v>54</v>
      </c>
      <c r="C217">
        <v>23.16</v>
      </c>
      <c r="D217">
        <v>0</v>
      </c>
      <c r="E217">
        <v>1</v>
      </c>
      <c r="F217">
        <f t="shared" si="7"/>
        <v>23.393333333333331</v>
      </c>
      <c r="G217">
        <f t="shared" si="6"/>
        <v>1.3498412698412743</v>
      </c>
    </row>
    <row r="218" spans="1:7">
      <c r="A218">
        <v>54.5</v>
      </c>
      <c r="B218">
        <v>54.25</v>
      </c>
      <c r="C218">
        <v>23.2</v>
      </c>
      <c r="D218">
        <v>0</v>
      </c>
      <c r="E218">
        <v>1</v>
      </c>
      <c r="F218">
        <f t="shared" si="7"/>
        <v>23.366666666666664</v>
      </c>
      <c r="G218">
        <f t="shared" si="6"/>
        <v>1.323174603174607</v>
      </c>
    </row>
    <row r="219" spans="1:7">
      <c r="A219">
        <v>54.75</v>
      </c>
      <c r="B219">
        <v>54.5</v>
      </c>
      <c r="C219">
        <v>23.16</v>
      </c>
      <c r="D219">
        <v>0</v>
      </c>
      <c r="E219">
        <v>1</v>
      </c>
      <c r="F219">
        <f t="shared" si="7"/>
        <v>23.366666666666664</v>
      </c>
      <c r="G219">
        <f t="shared" si="6"/>
        <v>1.323174603174607</v>
      </c>
    </row>
    <row r="220" spans="1:7">
      <c r="A220">
        <v>55</v>
      </c>
      <c r="B220">
        <v>54.75</v>
      </c>
      <c r="C220">
        <v>23.14</v>
      </c>
      <c r="D220">
        <v>0</v>
      </c>
      <c r="E220">
        <v>1</v>
      </c>
      <c r="F220">
        <f t="shared" si="7"/>
        <v>23.333333333333332</v>
      </c>
      <c r="G220">
        <f t="shared" si="6"/>
        <v>1.2898412698412756</v>
      </c>
    </row>
    <row r="221" spans="1:7">
      <c r="A221">
        <v>55.25</v>
      </c>
      <c r="B221">
        <v>55</v>
      </c>
      <c r="C221">
        <v>23.1</v>
      </c>
      <c r="D221">
        <v>0</v>
      </c>
      <c r="E221">
        <v>1</v>
      </c>
      <c r="F221">
        <f t="shared" si="7"/>
        <v>23.326666666666668</v>
      </c>
      <c r="G221">
        <f t="shared" si="6"/>
        <v>1.2831746031746114</v>
      </c>
    </row>
    <row r="222" spans="1:7">
      <c r="A222">
        <v>55.5</v>
      </c>
      <c r="B222">
        <v>55.25</v>
      </c>
      <c r="C222">
        <v>23.04</v>
      </c>
      <c r="D222">
        <v>0</v>
      </c>
      <c r="E222">
        <v>1</v>
      </c>
      <c r="F222">
        <f t="shared" si="7"/>
        <v>23.326666666666664</v>
      </c>
      <c r="G222">
        <f t="shared" si="6"/>
        <v>1.2831746031746079</v>
      </c>
    </row>
    <row r="223" spans="1:7">
      <c r="A223">
        <v>55.75</v>
      </c>
      <c r="B223">
        <v>55.5</v>
      </c>
      <c r="C223">
        <v>23.04</v>
      </c>
      <c r="D223">
        <v>0</v>
      </c>
      <c r="E223">
        <v>1</v>
      </c>
      <c r="F223">
        <f t="shared" si="7"/>
        <v>23.306666666666668</v>
      </c>
      <c r="G223">
        <f t="shared" si="6"/>
        <v>1.2631746031746118</v>
      </c>
    </row>
    <row r="224" spans="1:7">
      <c r="A224">
        <v>56</v>
      </c>
      <c r="B224">
        <v>55.75</v>
      </c>
      <c r="C224">
        <v>23.02</v>
      </c>
      <c r="D224">
        <v>0</v>
      </c>
      <c r="E224">
        <v>1</v>
      </c>
      <c r="F224">
        <f t="shared" si="7"/>
        <v>23.186666666666667</v>
      </c>
      <c r="G224">
        <f t="shared" si="6"/>
        <v>1.1431746031746108</v>
      </c>
    </row>
    <row r="225" spans="1:7">
      <c r="A225">
        <v>56.25</v>
      </c>
      <c r="B225">
        <v>56</v>
      </c>
      <c r="C225">
        <v>23.02</v>
      </c>
      <c r="D225">
        <v>0</v>
      </c>
      <c r="E225">
        <v>1</v>
      </c>
      <c r="F225">
        <f t="shared" si="7"/>
        <v>23.24666666666667</v>
      </c>
      <c r="G225">
        <f t="shared" si="6"/>
        <v>1.2031746031746131</v>
      </c>
    </row>
    <row r="226" spans="1:7">
      <c r="A226">
        <v>56.5</v>
      </c>
      <c r="B226">
        <v>56.25</v>
      </c>
      <c r="C226">
        <v>22.98</v>
      </c>
      <c r="D226">
        <v>0</v>
      </c>
      <c r="E226">
        <v>1</v>
      </c>
      <c r="F226">
        <f t="shared" si="7"/>
        <v>23.213333333333335</v>
      </c>
      <c r="G226">
        <f t="shared" si="6"/>
        <v>1.1698412698412781</v>
      </c>
    </row>
    <row r="227" spans="1:7">
      <c r="A227">
        <v>56.75</v>
      </c>
      <c r="B227">
        <v>56.5</v>
      </c>
      <c r="C227">
        <v>22.88</v>
      </c>
      <c r="D227">
        <v>0</v>
      </c>
      <c r="E227">
        <v>1</v>
      </c>
      <c r="F227">
        <f t="shared" si="7"/>
        <v>23.213333333333335</v>
      </c>
      <c r="G227">
        <f t="shared" si="6"/>
        <v>1.1698412698412781</v>
      </c>
    </row>
    <row r="228" spans="1:7">
      <c r="A228">
        <v>57</v>
      </c>
      <c r="B228">
        <v>56.75</v>
      </c>
      <c r="C228">
        <v>22.98</v>
      </c>
      <c r="D228">
        <v>0</v>
      </c>
      <c r="E228">
        <v>1</v>
      </c>
      <c r="F228">
        <f t="shared" si="7"/>
        <v>23.153333333333336</v>
      </c>
      <c r="G228">
        <f t="shared" si="6"/>
        <v>1.1098412698412794</v>
      </c>
    </row>
    <row r="229" spans="1:7">
      <c r="A229">
        <v>57.25</v>
      </c>
      <c r="B229">
        <v>57</v>
      </c>
      <c r="C229">
        <v>22.88</v>
      </c>
      <c r="D229">
        <v>0</v>
      </c>
      <c r="E229">
        <v>1</v>
      </c>
      <c r="F229">
        <f t="shared" si="7"/>
        <v>23.2</v>
      </c>
      <c r="G229">
        <f t="shared" si="6"/>
        <v>1.1565079365079427</v>
      </c>
    </row>
    <row r="230" spans="1:7">
      <c r="A230">
        <v>57.5</v>
      </c>
      <c r="B230">
        <v>57.25</v>
      </c>
      <c r="C230">
        <v>22.88</v>
      </c>
      <c r="D230">
        <v>0</v>
      </c>
      <c r="E230">
        <v>1</v>
      </c>
      <c r="F230">
        <f t="shared" si="7"/>
        <v>23.146666666666665</v>
      </c>
      <c r="G230">
        <f t="shared" si="6"/>
        <v>1.1031746031746081</v>
      </c>
    </row>
    <row r="231" spans="1:7">
      <c r="A231">
        <v>57.75</v>
      </c>
      <c r="B231">
        <v>57.5</v>
      </c>
      <c r="C231">
        <v>22.86</v>
      </c>
      <c r="D231">
        <v>0</v>
      </c>
      <c r="E231">
        <v>1</v>
      </c>
      <c r="F231">
        <f t="shared" si="7"/>
        <v>23.126666666666665</v>
      </c>
      <c r="G231">
        <f t="shared" si="6"/>
        <v>1.0831746031746086</v>
      </c>
    </row>
    <row r="232" spans="1:7">
      <c r="A232">
        <v>58</v>
      </c>
      <c r="B232">
        <v>57.75</v>
      </c>
      <c r="C232">
        <v>22.88</v>
      </c>
      <c r="D232">
        <v>0</v>
      </c>
      <c r="E232">
        <v>1</v>
      </c>
      <c r="F232">
        <f t="shared" si="7"/>
        <v>23.113333333333333</v>
      </c>
      <c r="G232">
        <f t="shared" si="6"/>
        <v>1.0698412698412767</v>
      </c>
    </row>
    <row r="233" spans="1:7">
      <c r="A233">
        <v>58.25</v>
      </c>
      <c r="B233">
        <v>58</v>
      </c>
      <c r="C233">
        <v>22.88</v>
      </c>
      <c r="D233">
        <v>0</v>
      </c>
      <c r="E233">
        <v>1</v>
      </c>
      <c r="F233">
        <f t="shared" si="7"/>
        <v>23.126666666666665</v>
      </c>
      <c r="G233">
        <f t="shared" si="6"/>
        <v>1.0831746031746086</v>
      </c>
    </row>
    <row r="234" spans="1:7">
      <c r="A234">
        <v>58.5</v>
      </c>
      <c r="B234">
        <v>58.25</v>
      </c>
      <c r="C234">
        <v>22.86</v>
      </c>
      <c r="D234">
        <v>0</v>
      </c>
      <c r="E234">
        <v>1</v>
      </c>
      <c r="F234">
        <f t="shared" si="7"/>
        <v>23.126666666666665</v>
      </c>
      <c r="G234">
        <f t="shared" si="6"/>
        <v>1.0831746031746086</v>
      </c>
    </row>
    <row r="235" spans="1:7">
      <c r="A235">
        <v>58.75</v>
      </c>
      <c r="B235">
        <v>58.5</v>
      </c>
      <c r="C235">
        <v>22.82</v>
      </c>
      <c r="D235">
        <v>0</v>
      </c>
      <c r="E235">
        <v>1</v>
      </c>
      <c r="F235">
        <f t="shared" si="7"/>
        <v>23.126666666666665</v>
      </c>
      <c r="G235">
        <f t="shared" si="6"/>
        <v>1.0831746031746086</v>
      </c>
    </row>
    <row r="236" spans="1:7">
      <c r="A236">
        <v>59</v>
      </c>
      <c r="B236">
        <v>58.75</v>
      </c>
      <c r="C236">
        <v>22.86</v>
      </c>
      <c r="D236">
        <v>0</v>
      </c>
      <c r="E236">
        <v>1</v>
      </c>
      <c r="F236">
        <f t="shared" si="7"/>
        <v>23.013333333333335</v>
      </c>
      <c r="G236">
        <f t="shared" si="6"/>
        <v>0.96984126984127883</v>
      </c>
    </row>
    <row r="237" spans="1:7">
      <c r="A237">
        <v>59.25</v>
      </c>
      <c r="B237">
        <v>59</v>
      </c>
      <c r="C237">
        <v>22.8</v>
      </c>
      <c r="D237">
        <v>0</v>
      </c>
      <c r="E237">
        <v>1</v>
      </c>
      <c r="F237">
        <f t="shared" si="7"/>
        <v>23.040000000000003</v>
      </c>
      <c r="G237">
        <f t="shared" si="6"/>
        <v>0.99650793650794611</v>
      </c>
    </row>
    <row r="238" spans="1:7">
      <c r="A238">
        <v>59.5</v>
      </c>
      <c r="B238">
        <v>59.25</v>
      </c>
      <c r="C238">
        <v>22.8</v>
      </c>
      <c r="D238">
        <v>0</v>
      </c>
      <c r="E238">
        <v>1</v>
      </c>
      <c r="F238">
        <f t="shared" si="7"/>
        <v>23.040000000000003</v>
      </c>
      <c r="G238">
        <f t="shared" si="6"/>
        <v>0.99650793650794611</v>
      </c>
    </row>
    <row r="239" spans="1:7">
      <c r="A239">
        <v>59.75</v>
      </c>
      <c r="B239">
        <v>59.5</v>
      </c>
      <c r="C239">
        <v>22.82</v>
      </c>
      <c r="D239">
        <v>0</v>
      </c>
      <c r="E239">
        <v>1</v>
      </c>
      <c r="F239">
        <f t="shared" si="7"/>
        <v>23.066666666666666</v>
      </c>
      <c r="G239">
        <f t="shared" si="6"/>
        <v>1.0231746031746098</v>
      </c>
    </row>
    <row r="240" spans="1:7">
      <c r="A240">
        <v>60</v>
      </c>
      <c r="B240">
        <v>59.75</v>
      </c>
      <c r="C240">
        <v>22.76</v>
      </c>
      <c r="D240">
        <v>0</v>
      </c>
      <c r="E240">
        <v>1</v>
      </c>
      <c r="F240">
        <f t="shared" si="7"/>
        <v>23.040000000000003</v>
      </c>
      <c r="G240">
        <f t="shared" si="6"/>
        <v>0.99650793650794611</v>
      </c>
    </row>
    <row r="241" spans="1:7">
      <c r="A241">
        <v>60.25</v>
      </c>
      <c r="B241">
        <v>60</v>
      </c>
      <c r="C241">
        <v>22.74</v>
      </c>
      <c r="D241">
        <v>0</v>
      </c>
      <c r="E241">
        <v>1</v>
      </c>
      <c r="F241">
        <f t="shared" si="7"/>
        <v>23.013333333333332</v>
      </c>
      <c r="G241">
        <f t="shared" si="6"/>
        <v>0.96984126984127528</v>
      </c>
    </row>
    <row r="242" spans="1:7">
      <c r="A242">
        <v>60.5</v>
      </c>
      <c r="B242">
        <v>60.25</v>
      </c>
      <c r="C242">
        <v>22.74</v>
      </c>
      <c r="D242">
        <v>0</v>
      </c>
      <c r="E242">
        <v>1</v>
      </c>
      <c r="F242">
        <f t="shared" si="7"/>
        <v>23.006666666666664</v>
      </c>
      <c r="G242">
        <f t="shared" si="6"/>
        <v>0.96317460317460757</v>
      </c>
    </row>
    <row r="243" spans="1:7">
      <c r="A243">
        <v>60.75</v>
      </c>
      <c r="B243">
        <v>60.5</v>
      </c>
      <c r="C243">
        <v>22.74</v>
      </c>
      <c r="D243">
        <v>0</v>
      </c>
      <c r="E243">
        <v>1</v>
      </c>
      <c r="F243">
        <f t="shared" si="7"/>
        <v>22.986666666666668</v>
      </c>
      <c r="G243">
        <f t="shared" si="6"/>
        <v>0.94317460317461155</v>
      </c>
    </row>
    <row r="244" spans="1:7">
      <c r="A244">
        <v>61</v>
      </c>
      <c r="B244">
        <v>60.75</v>
      </c>
      <c r="C244">
        <v>22.76</v>
      </c>
      <c r="D244">
        <v>0</v>
      </c>
      <c r="E244">
        <v>1</v>
      </c>
      <c r="F244">
        <f t="shared" si="7"/>
        <v>22.953333333333333</v>
      </c>
      <c r="G244">
        <f t="shared" si="6"/>
        <v>0.90984126984127656</v>
      </c>
    </row>
    <row r="245" spans="1:7">
      <c r="A245">
        <v>61.25</v>
      </c>
      <c r="B245">
        <v>61</v>
      </c>
      <c r="C245">
        <v>22.76</v>
      </c>
      <c r="D245">
        <v>0</v>
      </c>
      <c r="E245">
        <v>1</v>
      </c>
      <c r="F245">
        <f t="shared" si="7"/>
        <v>22.986666666666665</v>
      </c>
      <c r="G245">
        <f t="shared" si="6"/>
        <v>0.943174603174608</v>
      </c>
    </row>
    <row r="246" spans="1:7">
      <c r="A246">
        <v>61.5</v>
      </c>
      <c r="B246">
        <v>61.25</v>
      </c>
      <c r="C246">
        <v>22.7</v>
      </c>
      <c r="D246">
        <v>0</v>
      </c>
      <c r="E246">
        <v>1</v>
      </c>
      <c r="F246">
        <f t="shared" si="7"/>
        <v>22.919999999999998</v>
      </c>
      <c r="G246">
        <f t="shared" si="6"/>
        <v>0.87650793650794157</v>
      </c>
    </row>
    <row r="247" spans="1:7">
      <c r="A247">
        <v>61.75</v>
      </c>
      <c r="B247">
        <v>61.5</v>
      </c>
      <c r="C247">
        <v>22.74</v>
      </c>
      <c r="D247">
        <v>0</v>
      </c>
      <c r="E247">
        <v>1</v>
      </c>
      <c r="F247">
        <f t="shared" si="7"/>
        <v>22.939999999999998</v>
      </c>
      <c r="G247">
        <f t="shared" si="6"/>
        <v>0.89650793650794114</v>
      </c>
    </row>
    <row r="248" spans="1:7">
      <c r="A248">
        <v>62</v>
      </c>
      <c r="B248">
        <v>61.75</v>
      </c>
      <c r="C248">
        <v>22.74</v>
      </c>
      <c r="D248">
        <v>0</v>
      </c>
      <c r="E248">
        <v>1</v>
      </c>
      <c r="F248">
        <f t="shared" si="7"/>
        <v>22.946666666666669</v>
      </c>
      <c r="G248">
        <f t="shared" si="6"/>
        <v>0.9031746031746124</v>
      </c>
    </row>
    <row r="249" spans="1:7">
      <c r="A249">
        <v>62.25</v>
      </c>
      <c r="B249">
        <v>62</v>
      </c>
      <c r="C249">
        <v>22.74</v>
      </c>
      <c r="D249">
        <v>0</v>
      </c>
      <c r="E249">
        <v>1</v>
      </c>
      <c r="F249">
        <f t="shared" si="7"/>
        <v>22.900000000000002</v>
      </c>
      <c r="G249">
        <f t="shared" si="6"/>
        <v>0.85650793650794554</v>
      </c>
    </row>
    <row r="250" spans="1:7">
      <c r="A250">
        <v>62.5</v>
      </c>
      <c r="B250">
        <v>62.25</v>
      </c>
      <c r="C250">
        <v>22.7</v>
      </c>
      <c r="D250">
        <v>0</v>
      </c>
      <c r="E250">
        <v>1</v>
      </c>
      <c r="F250">
        <f t="shared" si="7"/>
        <v>22.939999999999998</v>
      </c>
      <c r="G250">
        <f t="shared" si="6"/>
        <v>0.89650793650794114</v>
      </c>
    </row>
    <row r="251" spans="1:7">
      <c r="A251">
        <v>62.75</v>
      </c>
      <c r="B251">
        <v>62.5</v>
      </c>
      <c r="C251">
        <v>22.7</v>
      </c>
      <c r="D251">
        <v>0</v>
      </c>
      <c r="E251">
        <v>1</v>
      </c>
      <c r="F251">
        <f t="shared" si="7"/>
        <v>22.91333333333333</v>
      </c>
      <c r="G251">
        <f t="shared" si="6"/>
        <v>0.86984126984127386</v>
      </c>
    </row>
    <row r="252" spans="1:7">
      <c r="A252">
        <v>63</v>
      </c>
      <c r="B252">
        <v>62.75</v>
      </c>
      <c r="C252">
        <v>22.68</v>
      </c>
      <c r="D252">
        <v>0</v>
      </c>
      <c r="E252">
        <v>1</v>
      </c>
      <c r="F252">
        <f t="shared" si="7"/>
        <v>22.826666666666668</v>
      </c>
      <c r="G252">
        <f t="shared" si="6"/>
        <v>0.78317460317461141</v>
      </c>
    </row>
    <row r="253" spans="1:7">
      <c r="A253">
        <v>63.25</v>
      </c>
      <c r="B253">
        <v>63</v>
      </c>
      <c r="C253">
        <v>22.68</v>
      </c>
      <c r="D253">
        <v>0</v>
      </c>
      <c r="E253">
        <v>1</v>
      </c>
      <c r="F253">
        <f t="shared" si="7"/>
        <v>22.88</v>
      </c>
      <c r="G253">
        <f t="shared" si="6"/>
        <v>0.83650793650794242</v>
      </c>
    </row>
    <row r="254" spans="1:7">
      <c r="A254">
        <v>63.5</v>
      </c>
      <c r="B254">
        <v>63.25</v>
      </c>
      <c r="C254">
        <v>22.62</v>
      </c>
      <c r="D254">
        <v>0</v>
      </c>
      <c r="E254">
        <v>1</v>
      </c>
      <c r="F254">
        <f t="shared" si="7"/>
        <v>22.853333333333335</v>
      </c>
      <c r="G254">
        <f t="shared" si="6"/>
        <v>0.80984126984127869</v>
      </c>
    </row>
    <row r="255" spans="1:7">
      <c r="A255">
        <v>63.75</v>
      </c>
      <c r="B255">
        <v>63.5</v>
      </c>
      <c r="C255">
        <v>22.64</v>
      </c>
      <c r="D255">
        <v>0</v>
      </c>
      <c r="E255">
        <v>1</v>
      </c>
      <c r="F255">
        <f t="shared" si="7"/>
        <v>22.900000000000002</v>
      </c>
      <c r="G255">
        <f t="shared" si="6"/>
        <v>0.85650793650794554</v>
      </c>
    </row>
    <row r="256" spans="1:7">
      <c r="A256">
        <v>64</v>
      </c>
      <c r="B256">
        <v>63.75</v>
      </c>
      <c r="C256">
        <v>22.68</v>
      </c>
      <c r="D256">
        <v>0</v>
      </c>
      <c r="E256">
        <v>1</v>
      </c>
      <c r="F256">
        <f t="shared" si="7"/>
        <v>22.840000000000003</v>
      </c>
      <c r="G256">
        <f t="shared" si="6"/>
        <v>0.79650793650794682</v>
      </c>
    </row>
    <row r="257" spans="1:7">
      <c r="A257">
        <v>64.25</v>
      </c>
      <c r="B257">
        <v>64</v>
      </c>
      <c r="C257">
        <v>22.56</v>
      </c>
      <c r="D257">
        <v>0</v>
      </c>
      <c r="E257">
        <v>1</v>
      </c>
      <c r="F257">
        <f t="shared" si="7"/>
        <v>22.866666666666664</v>
      </c>
      <c r="G257">
        <f t="shared" ref="G257:G320" si="8">F257-H$10</f>
        <v>0.823174603174607</v>
      </c>
    </row>
    <row r="258" spans="1:7">
      <c r="A258">
        <v>64.5</v>
      </c>
      <c r="B258">
        <v>64.25</v>
      </c>
      <c r="C258">
        <v>22.58</v>
      </c>
      <c r="D258">
        <v>0</v>
      </c>
      <c r="E258">
        <v>1</v>
      </c>
      <c r="F258">
        <f t="shared" ref="F258:F321" si="9">(C739+C1220+C1701)/3</f>
        <v>22.853333333333335</v>
      </c>
      <c r="G258">
        <f t="shared" si="8"/>
        <v>0.80984126984127869</v>
      </c>
    </row>
    <row r="259" spans="1:7">
      <c r="A259">
        <v>64.75</v>
      </c>
      <c r="B259">
        <v>64.5</v>
      </c>
      <c r="C259">
        <v>22.68</v>
      </c>
      <c r="D259">
        <v>0</v>
      </c>
      <c r="E259">
        <v>1</v>
      </c>
      <c r="F259">
        <f t="shared" si="9"/>
        <v>22.853333333333335</v>
      </c>
      <c r="G259">
        <f t="shared" si="8"/>
        <v>0.80984126984127869</v>
      </c>
    </row>
    <row r="260" spans="1:7">
      <c r="A260">
        <v>65</v>
      </c>
      <c r="B260">
        <v>64.75</v>
      </c>
      <c r="C260">
        <v>22.62</v>
      </c>
      <c r="D260">
        <v>0</v>
      </c>
      <c r="E260">
        <v>1</v>
      </c>
      <c r="F260">
        <f t="shared" si="9"/>
        <v>22.833333333333332</v>
      </c>
      <c r="G260">
        <f t="shared" si="8"/>
        <v>0.78984126984127556</v>
      </c>
    </row>
    <row r="261" spans="1:7">
      <c r="A261">
        <v>65.25</v>
      </c>
      <c r="B261">
        <v>65</v>
      </c>
      <c r="C261">
        <v>22.58</v>
      </c>
      <c r="D261">
        <v>0</v>
      </c>
      <c r="E261">
        <v>1</v>
      </c>
      <c r="F261">
        <f t="shared" si="9"/>
        <v>22.826666666666668</v>
      </c>
      <c r="G261">
        <f t="shared" si="8"/>
        <v>0.78317460317461141</v>
      </c>
    </row>
    <row r="262" spans="1:7">
      <c r="A262">
        <v>65.5</v>
      </c>
      <c r="B262">
        <v>65.25</v>
      </c>
      <c r="C262">
        <v>22.56</v>
      </c>
      <c r="D262">
        <v>0</v>
      </c>
      <c r="E262">
        <v>1</v>
      </c>
      <c r="F262">
        <f t="shared" si="9"/>
        <v>22.806666666666668</v>
      </c>
      <c r="G262">
        <f t="shared" si="8"/>
        <v>0.76317460317461183</v>
      </c>
    </row>
    <row r="263" spans="1:7">
      <c r="A263">
        <v>65.75</v>
      </c>
      <c r="B263">
        <v>65.5</v>
      </c>
      <c r="C263">
        <v>22.58</v>
      </c>
      <c r="D263">
        <v>0</v>
      </c>
      <c r="E263">
        <v>1</v>
      </c>
      <c r="F263">
        <f t="shared" si="9"/>
        <v>22.826666666666668</v>
      </c>
      <c r="G263">
        <f t="shared" si="8"/>
        <v>0.78317460317461141</v>
      </c>
    </row>
    <row r="264" spans="1:7">
      <c r="A264">
        <v>66</v>
      </c>
      <c r="B264">
        <v>65.75</v>
      </c>
      <c r="C264">
        <v>22.52</v>
      </c>
      <c r="D264">
        <v>0</v>
      </c>
      <c r="E264">
        <v>1</v>
      </c>
      <c r="F264">
        <f t="shared" si="9"/>
        <v>22.813333333333333</v>
      </c>
      <c r="G264">
        <f t="shared" si="8"/>
        <v>0.76984126984127599</v>
      </c>
    </row>
    <row r="265" spans="1:7">
      <c r="A265">
        <v>66.25</v>
      </c>
      <c r="B265">
        <v>66</v>
      </c>
      <c r="C265">
        <v>22.52</v>
      </c>
      <c r="D265">
        <v>0</v>
      </c>
      <c r="E265">
        <v>1</v>
      </c>
      <c r="F265">
        <f t="shared" si="9"/>
        <v>22.806666666666668</v>
      </c>
      <c r="G265">
        <f t="shared" si="8"/>
        <v>0.76317460317461183</v>
      </c>
    </row>
    <row r="266" spans="1:7">
      <c r="A266">
        <v>66.5</v>
      </c>
      <c r="B266">
        <v>66.25</v>
      </c>
      <c r="C266">
        <v>22.56</v>
      </c>
      <c r="D266">
        <v>0</v>
      </c>
      <c r="E266">
        <v>1</v>
      </c>
      <c r="F266">
        <f t="shared" si="9"/>
        <v>22.8</v>
      </c>
      <c r="G266">
        <f t="shared" si="8"/>
        <v>0.75650793650794412</v>
      </c>
    </row>
    <row r="267" spans="1:7">
      <c r="A267">
        <v>66.75</v>
      </c>
      <c r="B267">
        <v>66.5</v>
      </c>
      <c r="C267">
        <v>22.52</v>
      </c>
      <c r="D267">
        <v>0</v>
      </c>
      <c r="E267">
        <v>1</v>
      </c>
      <c r="F267">
        <f t="shared" si="9"/>
        <v>22.786666666666665</v>
      </c>
      <c r="G267">
        <f t="shared" si="8"/>
        <v>0.74317460317460871</v>
      </c>
    </row>
    <row r="268" spans="1:7">
      <c r="A268">
        <v>67</v>
      </c>
      <c r="B268">
        <v>66.75</v>
      </c>
      <c r="C268">
        <v>22.5</v>
      </c>
      <c r="D268">
        <v>0</v>
      </c>
      <c r="E268">
        <v>1</v>
      </c>
      <c r="F268">
        <f t="shared" si="9"/>
        <v>22.819999999999997</v>
      </c>
      <c r="G268">
        <f t="shared" si="8"/>
        <v>0.77650793650794014</v>
      </c>
    </row>
    <row r="269" spans="1:7">
      <c r="A269">
        <v>67.25</v>
      </c>
      <c r="B269">
        <v>67</v>
      </c>
      <c r="C269">
        <v>22.46</v>
      </c>
      <c r="D269">
        <v>0</v>
      </c>
      <c r="E269">
        <v>1</v>
      </c>
      <c r="F269">
        <f t="shared" si="9"/>
        <v>22.813333333333333</v>
      </c>
      <c r="G269">
        <f t="shared" si="8"/>
        <v>0.76984126984127599</v>
      </c>
    </row>
    <row r="270" spans="1:7">
      <c r="A270">
        <v>67.5</v>
      </c>
      <c r="B270">
        <v>67.25</v>
      </c>
      <c r="C270">
        <v>22.5</v>
      </c>
      <c r="D270">
        <v>0</v>
      </c>
      <c r="E270">
        <v>1</v>
      </c>
      <c r="F270">
        <f t="shared" si="9"/>
        <v>22.793333333333333</v>
      </c>
      <c r="G270">
        <f t="shared" si="8"/>
        <v>0.74984126984127641</v>
      </c>
    </row>
    <row r="271" spans="1:7">
      <c r="A271">
        <v>67.75</v>
      </c>
      <c r="B271">
        <v>67.5</v>
      </c>
      <c r="C271">
        <v>22.46</v>
      </c>
      <c r="D271">
        <v>0</v>
      </c>
      <c r="E271">
        <v>1</v>
      </c>
      <c r="F271">
        <f t="shared" si="9"/>
        <v>22.78</v>
      </c>
      <c r="G271">
        <f t="shared" si="8"/>
        <v>0.73650793650794455</v>
      </c>
    </row>
    <row r="272" spans="1:7">
      <c r="A272">
        <v>68</v>
      </c>
      <c r="B272">
        <v>67.75</v>
      </c>
      <c r="C272">
        <v>22.46</v>
      </c>
      <c r="D272">
        <v>0</v>
      </c>
      <c r="E272">
        <v>1</v>
      </c>
      <c r="F272">
        <f t="shared" si="9"/>
        <v>22.74666666666667</v>
      </c>
      <c r="G272">
        <f t="shared" si="8"/>
        <v>0.70317460317461311</v>
      </c>
    </row>
    <row r="273" spans="1:7">
      <c r="A273">
        <v>68.25</v>
      </c>
      <c r="B273">
        <v>68</v>
      </c>
      <c r="C273">
        <v>22.52</v>
      </c>
      <c r="D273">
        <v>0</v>
      </c>
      <c r="E273">
        <v>1</v>
      </c>
      <c r="F273">
        <f t="shared" si="9"/>
        <v>22.766666666666666</v>
      </c>
      <c r="G273">
        <f t="shared" si="8"/>
        <v>0.72317460317460913</v>
      </c>
    </row>
    <row r="274" spans="1:7">
      <c r="A274">
        <v>68.5</v>
      </c>
      <c r="B274">
        <v>68.25</v>
      </c>
      <c r="C274">
        <v>22.46</v>
      </c>
      <c r="D274">
        <v>0</v>
      </c>
      <c r="E274">
        <v>1</v>
      </c>
      <c r="F274">
        <f t="shared" si="9"/>
        <v>22.766666666666666</v>
      </c>
      <c r="G274">
        <f t="shared" si="8"/>
        <v>0.72317460317460913</v>
      </c>
    </row>
    <row r="275" spans="1:7">
      <c r="A275">
        <v>68.75</v>
      </c>
      <c r="B275">
        <v>68.5</v>
      </c>
      <c r="C275">
        <v>22.46</v>
      </c>
      <c r="D275">
        <v>0</v>
      </c>
      <c r="E275">
        <v>1</v>
      </c>
      <c r="F275">
        <f t="shared" si="9"/>
        <v>22.733333333333334</v>
      </c>
      <c r="G275">
        <f t="shared" si="8"/>
        <v>0.68984126984127769</v>
      </c>
    </row>
    <row r="276" spans="1:7">
      <c r="A276">
        <v>69</v>
      </c>
      <c r="B276">
        <v>68.75</v>
      </c>
      <c r="C276">
        <v>22.46</v>
      </c>
      <c r="D276">
        <v>0</v>
      </c>
      <c r="E276">
        <v>1</v>
      </c>
      <c r="F276">
        <f t="shared" si="9"/>
        <v>22.733333333333331</v>
      </c>
      <c r="G276">
        <f t="shared" si="8"/>
        <v>0.68984126984127414</v>
      </c>
    </row>
    <row r="277" spans="1:7">
      <c r="A277">
        <v>69.25</v>
      </c>
      <c r="B277">
        <v>69</v>
      </c>
      <c r="C277">
        <v>22.5</v>
      </c>
      <c r="D277">
        <v>0</v>
      </c>
      <c r="E277">
        <v>1</v>
      </c>
      <c r="F277">
        <f t="shared" si="9"/>
        <v>22.72666666666667</v>
      </c>
      <c r="G277">
        <f t="shared" si="8"/>
        <v>0.68317460317461354</v>
      </c>
    </row>
    <row r="278" spans="1:7">
      <c r="A278">
        <v>69.5</v>
      </c>
      <c r="B278">
        <v>69.25</v>
      </c>
      <c r="C278">
        <v>22.56</v>
      </c>
      <c r="D278">
        <v>0</v>
      </c>
      <c r="E278">
        <v>1</v>
      </c>
      <c r="F278">
        <f t="shared" si="9"/>
        <v>22.706666666666667</v>
      </c>
      <c r="G278">
        <f t="shared" si="8"/>
        <v>0.66317460317461041</v>
      </c>
    </row>
    <row r="279" spans="1:7">
      <c r="A279">
        <v>69.75</v>
      </c>
      <c r="B279">
        <v>69.5</v>
      </c>
      <c r="C279">
        <v>22.52</v>
      </c>
      <c r="D279">
        <v>0</v>
      </c>
      <c r="E279">
        <v>1</v>
      </c>
      <c r="F279">
        <f t="shared" si="9"/>
        <v>22.726666666666663</v>
      </c>
      <c r="G279">
        <f t="shared" si="8"/>
        <v>0.68317460317460643</v>
      </c>
    </row>
    <row r="280" spans="1:7">
      <c r="A280">
        <v>70</v>
      </c>
      <c r="B280">
        <v>69.75</v>
      </c>
      <c r="C280">
        <v>22.42</v>
      </c>
      <c r="D280">
        <v>0</v>
      </c>
      <c r="E280">
        <v>1</v>
      </c>
      <c r="F280">
        <f t="shared" si="9"/>
        <v>22.679999999999996</v>
      </c>
      <c r="G280">
        <f t="shared" si="8"/>
        <v>0.63650793650793958</v>
      </c>
    </row>
    <row r="281" spans="1:7">
      <c r="A281">
        <v>70.25</v>
      </c>
      <c r="B281">
        <v>70</v>
      </c>
      <c r="C281">
        <v>22.46</v>
      </c>
      <c r="D281">
        <v>0</v>
      </c>
      <c r="E281">
        <v>1</v>
      </c>
      <c r="F281">
        <f t="shared" si="9"/>
        <v>22.746666666666666</v>
      </c>
      <c r="G281">
        <f t="shared" si="8"/>
        <v>0.70317460317460956</v>
      </c>
    </row>
    <row r="282" spans="1:7">
      <c r="A282">
        <v>70.5</v>
      </c>
      <c r="B282">
        <v>70.25</v>
      </c>
      <c r="C282">
        <v>22.4</v>
      </c>
      <c r="D282">
        <v>0</v>
      </c>
      <c r="E282">
        <v>1</v>
      </c>
      <c r="F282">
        <f t="shared" si="9"/>
        <v>22.733333333333331</v>
      </c>
      <c r="G282">
        <f t="shared" si="8"/>
        <v>0.68984126984127414</v>
      </c>
    </row>
    <row r="283" spans="1:7">
      <c r="A283">
        <v>70.75</v>
      </c>
      <c r="B283">
        <v>70.5</v>
      </c>
      <c r="C283">
        <v>22.42</v>
      </c>
      <c r="D283">
        <v>0</v>
      </c>
      <c r="E283">
        <v>1</v>
      </c>
      <c r="F283">
        <f t="shared" si="9"/>
        <v>22.713333333333335</v>
      </c>
      <c r="G283">
        <f t="shared" si="8"/>
        <v>0.66984126984127812</v>
      </c>
    </row>
    <row r="284" spans="1:7">
      <c r="A284">
        <v>71</v>
      </c>
      <c r="B284">
        <v>70.75</v>
      </c>
      <c r="C284">
        <v>22.42</v>
      </c>
      <c r="D284">
        <v>0</v>
      </c>
      <c r="E284">
        <v>1</v>
      </c>
      <c r="F284">
        <f t="shared" si="9"/>
        <v>22.673333333333332</v>
      </c>
      <c r="G284">
        <f t="shared" si="8"/>
        <v>0.62984126984127542</v>
      </c>
    </row>
    <row r="285" spans="1:7">
      <c r="A285">
        <v>71.25</v>
      </c>
      <c r="B285">
        <v>71</v>
      </c>
      <c r="C285">
        <v>22.4</v>
      </c>
      <c r="D285">
        <v>0</v>
      </c>
      <c r="E285">
        <v>1</v>
      </c>
      <c r="F285">
        <f t="shared" si="9"/>
        <v>22.66</v>
      </c>
      <c r="G285">
        <f t="shared" si="8"/>
        <v>0.61650793650794355</v>
      </c>
    </row>
    <row r="286" spans="1:7">
      <c r="A286">
        <v>71.5</v>
      </c>
      <c r="B286">
        <v>71.25</v>
      </c>
      <c r="C286">
        <v>22.42</v>
      </c>
      <c r="D286">
        <v>0</v>
      </c>
      <c r="E286">
        <v>1</v>
      </c>
      <c r="F286">
        <f t="shared" si="9"/>
        <v>22.646666666666665</v>
      </c>
      <c r="G286">
        <f t="shared" si="8"/>
        <v>0.60317460317460814</v>
      </c>
    </row>
    <row r="287" spans="1:7">
      <c r="A287">
        <v>71.75</v>
      </c>
      <c r="B287">
        <v>71.5</v>
      </c>
      <c r="C287">
        <v>22.4</v>
      </c>
      <c r="D287">
        <v>0</v>
      </c>
      <c r="E287">
        <v>1</v>
      </c>
      <c r="F287">
        <f t="shared" si="9"/>
        <v>22.693333333333339</v>
      </c>
      <c r="G287">
        <f t="shared" si="8"/>
        <v>0.6498412698412821</v>
      </c>
    </row>
    <row r="288" spans="1:7">
      <c r="A288">
        <v>72</v>
      </c>
      <c r="B288">
        <v>71.75</v>
      </c>
      <c r="C288">
        <v>22.46</v>
      </c>
      <c r="D288">
        <v>0</v>
      </c>
      <c r="E288">
        <v>1</v>
      </c>
      <c r="F288">
        <f t="shared" si="9"/>
        <v>22.626666666666665</v>
      </c>
      <c r="G288">
        <f t="shared" si="8"/>
        <v>0.58317460317460856</v>
      </c>
    </row>
    <row r="289" spans="1:7">
      <c r="A289">
        <v>72.25</v>
      </c>
      <c r="B289">
        <v>72</v>
      </c>
      <c r="C289">
        <v>22.42</v>
      </c>
      <c r="D289">
        <v>0</v>
      </c>
      <c r="E289">
        <v>1</v>
      </c>
      <c r="F289">
        <f t="shared" si="9"/>
        <v>22.673333333333336</v>
      </c>
      <c r="G289">
        <f t="shared" si="8"/>
        <v>0.62984126984127897</v>
      </c>
    </row>
    <row r="290" spans="1:7">
      <c r="A290">
        <v>72.5</v>
      </c>
      <c r="B290">
        <v>72.25</v>
      </c>
      <c r="C290">
        <v>22.42</v>
      </c>
      <c r="D290">
        <v>0</v>
      </c>
      <c r="E290">
        <v>1</v>
      </c>
      <c r="F290">
        <f t="shared" si="9"/>
        <v>22.64</v>
      </c>
      <c r="G290">
        <f t="shared" si="8"/>
        <v>0.59650793650794398</v>
      </c>
    </row>
    <row r="291" spans="1:7">
      <c r="A291">
        <v>72.75</v>
      </c>
      <c r="B291">
        <v>72.5</v>
      </c>
      <c r="C291">
        <v>22.36</v>
      </c>
      <c r="D291">
        <v>0</v>
      </c>
      <c r="E291">
        <v>1</v>
      </c>
      <c r="F291">
        <f t="shared" si="9"/>
        <v>22.64</v>
      </c>
      <c r="G291">
        <f t="shared" si="8"/>
        <v>0.59650793650794398</v>
      </c>
    </row>
    <row r="292" spans="1:7">
      <c r="A292">
        <v>73</v>
      </c>
      <c r="B292">
        <v>72.75</v>
      </c>
      <c r="C292">
        <v>22.36</v>
      </c>
      <c r="D292">
        <v>0</v>
      </c>
      <c r="E292">
        <v>1</v>
      </c>
      <c r="F292">
        <f t="shared" si="9"/>
        <v>22.633333333333336</v>
      </c>
      <c r="G292">
        <f t="shared" si="8"/>
        <v>0.58984126984127982</v>
      </c>
    </row>
    <row r="293" spans="1:7">
      <c r="A293">
        <v>73.25</v>
      </c>
      <c r="B293">
        <v>73</v>
      </c>
      <c r="C293">
        <v>22.36</v>
      </c>
      <c r="D293">
        <v>0</v>
      </c>
      <c r="E293">
        <v>1</v>
      </c>
      <c r="F293">
        <f t="shared" si="9"/>
        <v>22.633333333333336</v>
      </c>
      <c r="G293">
        <f t="shared" si="8"/>
        <v>0.58984126984127982</v>
      </c>
    </row>
    <row r="294" spans="1:7">
      <c r="A294">
        <v>73.5</v>
      </c>
      <c r="B294">
        <v>73.25</v>
      </c>
      <c r="C294">
        <v>22.34</v>
      </c>
      <c r="D294">
        <v>0</v>
      </c>
      <c r="E294">
        <v>1</v>
      </c>
      <c r="F294">
        <f t="shared" si="9"/>
        <v>22.613333333333333</v>
      </c>
      <c r="G294">
        <f t="shared" si="8"/>
        <v>0.5698412698412767</v>
      </c>
    </row>
    <row r="295" spans="1:7">
      <c r="A295">
        <v>73.75</v>
      </c>
      <c r="B295">
        <v>73.5</v>
      </c>
      <c r="C295">
        <v>22.4</v>
      </c>
      <c r="D295">
        <v>0</v>
      </c>
      <c r="E295">
        <v>1</v>
      </c>
      <c r="F295">
        <f t="shared" si="9"/>
        <v>22.66</v>
      </c>
      <c r="G295">
        <f t="shared" si="8"/>
        <v>0.61650793650794355</v>
      </c>
    </row>
    <row r="296" spans="1:7">
      <c r="A296">
        <v>74</v>
      </c>
      <c r="B296">
        <v>73.75</v>
      </c>
      <c r="C296">
        <v>22.36</v>
      </c>
      <c r="D296">
        <v>0</v>
      </c>
      <c r="E296">
        <v>1</v>
      </c>
      <c r="F296">
        <f t="shared" si="9"/>
        <v>22.626666666666665</v>
      </c>
      <c r="G296">
        <f t="shared" si="8"/>
        <v>0.58317460317460856</v>
      </c>
    </row>
    <row r="297" spans="1:7">
      <c r="A297">
        <v>74.25</v>
      </c>
      <c r="B297">
        <v>74</v>
      </c>
      <c r="C297">
        <v>22.34</v>
      </c>
      <c r="D297">
        <v>0</v>
      </c>
      <c r="E297">
        <v>1</v>
      </c>
      <c r="F297">
        <f t="shared" si="9"/>
        <v>22.599999999999998</v>
      </c>
      <c r="G297">
        <f t="shared" si="8"/>
        <v>0.55650793650794128</v>
      </c>
    </row>
    <row r="298" spans="1:7">
      <c r="A298">
        <v>74.5</v>
      </c>
      <c r="B298">
        <v>74.25</v>
      </c>
      <c r="C298">
        <v>22.34</v>
      </c>
      <c r="D298">
        <v>0</v>
      </c>
      <c r="E298">
        <v>1</v>
      </c>
      <c r="F298">
        <f t="shared" si="9"/>
        <v>22.593333333333334</v>
      </c>
      <c r="G298">
        <f t="shared" si="8"/>
        <v>0.54984126984127712</v>
      </c>
    </row>
    <row r="299" spans="1:7">
      <c r="A299">
        <v>74.75</v>
      </c>
      <c r="B299">
        <v>74.5</v>
      </c>
      <c r="C299">
        <v>22.4</v>
      </c>
      <c r="D299">
        <v>0</v>
      </c>
      <c r="E299">
        <v>1</v>
      </c>
      <c r="F299">
        <f t="shared" si="9"/>
        <v>22.593333333333334</v>
      </c>
      <c r="G299">
        <f t="shared" si="8"/>
        <v>0.54984126984127712</v>
      </c>
    </row>
    <row r="300" spans="1:7">
      <c r="A300">
        <v>75</v>
      </c>
      <c r="B300">
        <v>74.75</v>
      </c>
      <c r="C300">
        <v>22.34</v>
      </c>
      <c r="D300">
        <v>0</v>
      </c>
      <c r="E300">
        <v>1</v>
      </c>
      <c r="F300">
        <f t="shared" si="9"/>
        <v>22.606666666666666</v>
      </c>
      <c r="G300">
        <f t="shared" si="8"/>
        <v>0.56317460317460899</v>
      </c>
    </row>
    <row r="301" spans="1:7">
      <c r="A301">
        <v>75.25</v>
      </c>
      <c r="B301">
        <v>75</v>
      </c>
      <c r="C301">
        <v>22.3</v>
      </c>
      <c r="D301">
        <v>0</v>
      </c>
      <c r="E301">
        <v>1</v>
      </c>
      <c r="F301">
        <f t="shared" si="9"/>
        <v>22.62</v>
      </c>
      <c r="G301">
        <f t="shared" si="8"/>
        <v>0.57650793650794441</v>
      </c>
    </row>
    <row r="302" spans="1:7">
      <c r="A302">
        <v>75.5</v>
      </c>
      <c r="B302">
        <v>75.25</v>
      </c>
      <c r="C302">
        <v>22.3</v>
      </c>
      <c r="D302">
        <v>0</v>
      </c>
      <c r="E302">
        <v>1</v>
      </c>
      <c r="F302">
        <f t="shared" si="9"/>
        <v>22.573333333333334</v>
      </c>
      <c r="G302">
        <f t="shared" si="8"/>
        <v>0.52984126984127755</v>
      </c>
    </row>
    <row r="303" spans="1:7">
      <c r="A303">
        <v>75.75</v>
      </c>
      <c r="B303">
        <v>75.5</v>
      </c>
      <c r="C303">
        <v>22.36</v>
      </c>
      <c r="D303">
        <v>0</v>
      </c>
      <c r="E303">
        <v>1</v>
      </c>
      <c r="F303">
        <f t="shared" si="9"/>
        <v>22.593333333333334</v>
      </c>
      <c r="G303">
        <f t="shared" si="8"/>
        <v>0.54984126984127712</v>
      </c>
    </row>
    <row r="304" spans="1:7">
      <c r="A304">
        <v>76</v>
      </c>
      <c r="B304">
        <v>75.75</v>
      </c>
      <c r="C304">
        <v>22.36</v>
      </c>
      <c r="D304">
        <v>0</v>
      </c>
      <c r="E304">
        <v>1</v>
      </c>
      <c r="F304">
        <f t="shared" si="9"/>
        <v>22.626666666666669</v>
      </c>
      <c r="G304">
        <f t="shared" si="8"/>
        <v>0.58317460317461212</v>
      </c>
    </row>
    <row r="305" spans="1:7">
      <c r="A305">
        <v>76.25</v>
      </c>
      <c r="B305">
        <v>76</v>
      </c>
      <c r="C305">
        <v>22.34</v>
      </c>
      <c r="D305">
        <v>0</v>
      </c>
      <c r="E305">
        <v>1</v>
      </c>
      <c r="F305">
        <f t="shared" si="9"/>
        <v>22.560000000000002</v>
      </c>
      <c r="G305">
        <f t="shared" si="8"/>
        <v>0.51650793650794569</v>
      </c>
    </row>
    <row r="306" spans="1:7">
      <c r="A306">
        <v>76.5</v>
      </c>
      <c r="B306">
        <v>76.25</v>
      </c>
      <c r="C306">
        <v>22.36</v>
      </c>
      <c r="D306">
        <v>0</v>
      </c>
      <c r="E306">
        <v>1</v>
      </c>
      <c r="F306">
        <f t="shared" si="9"/>
        <v>22.593333333333334</v>
      </c>
      <c r="G306">
        <f t="shared" si="8"/>
        <v>0.54984126984127712</v>
      </c>
    </row>
    <row r="307" spans="1:7">
      <c r="A307">
        <v>76.75</v>
      </c>
      <c r="B307">
        <v>76.5</v>
      </c>
      <c r="C307">
        <v>22.34</v>
      </c>
      <c r="D307">
        <v>0</v>
      </c>
      <c r="E307">
        <v>1</v>
      </c>
      <c r="F307">
        <f t="shared" si="9"/>
        <v>22.573333333333334</v>
      </c>
      <c r="G307">
        <f t="shared" si="8"/>
        <v>0.52984126984127755</v>
      </c>
    </row>
    <row r="308" spans="1:7">
      <c r="A308">
        <v>77</v>
      </c>
      <c r="B308">
        <v>76.75</v>
      </c>
      <c r="C308">
        <v>22.3</v>
      </c>
      <c r="D308">
        <v>0</v>
      </c>
      <c r="E308">
        <v>1</v>
      </c>
      <c r="F308">
        <f t="shared" si="9"/>
        <v>22.566666666666666</v>
      </c>
      <c r="G308">
        <f t="shared" si="8"/>
        <v>0.52317460317460984</v>
      </c>
    </row>
    <row r="309" spans="1:7">
      <c r="A309">
        <v>77.25</v>
      </c>
      <c r="B309">
        <v>77</v>
      </c>
      <c r="C309">
        <v>22.3</v>
      </c>
      <c r="D309">
        <v>0</v>
      </c>
      <c r="E309">
        <v>1</v>
      </c>
      <c r="F309">
        <f t="shared" si="9"/>
        <v>22.553333333333331</v>
      </c>
      <c r="G309">
        <f t="shared" si="8"/>
        <v>0.50984126984127442</v>
      </c>
    </row>
    <row r="310" spans="1:7">
      <c r="A310">
        <v>77.5</v>
      </c>
      <c r="B310">
        <v>77.25</v>
      </c>
      <c r="C310">
        <v>22.3</v>
      </c>
      <c r="D310">
        <v>0</v>
      </c>
      <c r="E310">
        <v>1</v>
      </c>
      <c r="F310">
        <f t="shared" si="9"/>
        <v>22.540000000000003</v>
      </c>
      <c r="G310">
        <f t="shared" si="8"/>
        <v>0.49650793650794611</v>
      </c>
    </row>
    <row r="311" spans="1:7">
      <c r="A311">
        <v>77.75</v>
      </c>
      <c r="B311">
        <v>77.5</v>
      </c>
      <c r="C311">
        <v>22.3</v>
      </c>
      <c r="D311">
        <v>0</v>
      </c>
      <c r="E311">
        <v>1</v>
      </c>
      <c r="F311">
        <f t="shared" si="9"/>
        <v>22.593333333333334</v>
      </c>
      <c r="G311">
        <f t="shared" si="8"/>
        <v>0.54984126984127712</v>
      </c>
    </row>
    <row r="312" spans="1:7">
      <c r="A312">
        <v>78</v>
      </c>
      <c r="B312">
        <v>77.75</v>
      </c>
      <c r="C312">
        <v>22.24</v>
      </c>
      <c r="D312">
        <v>0</v>
      </c>
      <c r="E312">
        <v>1</v>
      </c>
      <c r="F312">
        <f t="shared" si="9"/>
        <v>22.580000000000002</v>
      </c>
      <c r="G312">
        <f t="shared" si="8"/>
        <v>0.53650793650794526</v>
      </c>
    </row>
    <row r="313" spans="1:7">
      <c r="A313">
        <v>78.25</v>
      </c>
      <c r="B313">
        <v>78</v>
      </c>
      <c r="C313">
        <v>22.3</v>
      </c>
      <c r="D313">
        <v>0</v>
      </c>
      <c r="E313">
        <v>1</v>
      </c>
      <c r="F313">
        <f t="shared" si="9"/>
        <v>22.513333333333335</v>
      </c>
      <c r="G313">
        <f t="shared" si="8"/>
        <v>0.46984126984127883</v>
      </c>
    </row>
    <row r="314" spans="1:7">
      <c r="A314">
        <v>78.5</v>
      </c>
      <c r="B314">
        <v>78.25</v>
      </c>
      <c r="C314">
        <v>22.28</v>
      </c>
      <c r="D314">
        <v>0</v>
      </c>
      <c r="E314">
        <v>1</v>
      </c>
      <c r="F314">
        <f t="shared" si="9"/>
        <v>22.540000000000003</v>
      </c>
      <c r="G314">
        <f t="shared" si="8"/>
        <v>0.49650793650794611</v>
      </c>
    </row>
    <row r="315" spans="1:7">
      <c r="A315">
        <v>78.75</v>
      </c>
      <c r="B315">
        <v>78.5</v>
      </c>
      <c r="C315">
        <v>22.24</v>
      </c>
      <c r="D315">
        <v>0</v>
      </c>
      <c r="E315">
        <v>1</v>
      </c>
      <c r="F315">
        <f t="shared" si="9"/>
        <v>22.546666666666667</v>
      </c>
      <c r="G315">
        <f t="shared" si="8"/>
        <v>0.50317460317461027</v>
      </c>
    </row>
    <row r="316" spans="1:7">
      <c r="A316">
        <v>79</v>
      </c>
      <c r="B316">
        <v>78.75</v>
      </c>
      <c r="C316">
        <v>22.24</v>
      </c>
      <c r="D316">
        <v>0</v>
      </c>
      <c r="E316">
        <v>1</v>
      </c>
      <c r="F316">
        <f t="shared" si="9"/>
        <v>22.540000000000003</v>
      </c>
      <c r="G316">
        <f t="shared" si="8"/>
        <v>0.49650793650794611</v>
      </c>
    </row>
    <row r="317" spans="1:7">
      <c r="A317">
        <v>79.25</v>
      </c>
      <c r="B317">
        <v>79</v>
      </c>
      <c r="C317">
        <v>22.22</v>
      </c>
      <c r="D317">
        <v>0</v>
      </c>
      <c r="E317">
        <v>1</v>
      </c>
      <c r="F317">
        <f t="shared" si="9"/>
        <v>22.526666666666667</v>
      </c>
      <c r="G317">
        <f t="shared" si="8"/>
        <v>0.4831746031746107</v>
      </c>
    </row>
    <row r="318" spans="1:7">
      <c r="A318">
        <v>79.5</v>
      </c>
      <c r="B318">
        <v>79.25</v>
      </c>
      <c r="C318">
        <v>22.22</v>
      </c>
      <c r="D318">
        <v>0</v>
      </c>
      <c r="E318">
        <v>1</v>
      </c>
      <c r="F318">
        <f t="shared" si="9"/>
        <v>22.566666666666666</v>
      </c>
      <c r="G318">
        <f t="shared" si="8"/>
        <v>0.52317460317460984</v>
      </c>
    </row>
    <row r="319" spans="1:7">
      <c r="A319">
        <v>79.75</v>
      </c>
      <c r="B319">
        <v>79.5</v>
      </c>
      <c r="C319">
        <v>22.28</v>
      </c>
      <c r="D319">
        <v>0</v>
      </c>
      <c r="E319">
        <v>1</v>
      </c>
      <c r="F319">
        <f t="shared" si="9"/>
        <v>22.52</v>
      </c>
      <c r="G319">
        <f t="shared" si="8"/>
        <v>0.47650793650794299</v>
      </c>
    </row>
    <row r="320" spans="1:7">
      <c r="A320">
        <v>80</v>
      </c>
      <c r="B320">
        <v>79.75</v>
      </c>
      <c r="C320">
        <v>22.22</v>
      </c>
      <c r="D320">
        <v>0</v>
      </c>
      <c r="E320">
        <v>1</v>
      </c>
      <c r="F320">
        <f t="shared" si="9"/>
        <v>22.52</v>
      </c>
      <c r="G320">
        <f t="shared" si="8"/>
        <v>0.47650793650794299</v>
      </c>
    </row>
    <row r="321" spans="1:7">
      <c r="A321">
        <v>80.25</v>
      </c>
      <c r="B321">
        <v>80</v>
      </c>
      <c r="C321">
        <v>22.22</v>
      </c>
      <c r="D321">
        <v>0</v>
      </c>
      <c r="E321">
        <v>1</v>
      </c>
      <c r="F321">
        <f t="shared" si="9"/>
        <v>22.486666666666668</v>
      </c>
      <c r="G321">
        <f t="shared" ref="G321:G384" si="10">F321-H$10</f>
        <v>0.44317460317461155</v>
      </c>
    </row>
    <row r="322" spans="1:7">
      <c r="A322">
        <v>80.5</v>
      </c>
      <c r="B322">
        <v>80.25</v>
      </c>
      <c r="C322">
        <v>22.34</v>
      </c>
      <c r="D322">
        <v>0</v>
      </c>
      <c r="E322">
        <v>1</v>
      </c>
      <c r="F322">
        <f t="shared" ref="F322:F385" si="11">(C803+C1284+C1765)/3</f>
        <v>22.533333333333331</v>
      </c>
      <c r="G322">
        <f t="shared" si="10"/>
        <v>0.48984126984127485</v>
      </c>
    </row>
    <row r="323" spans="1:7">
      <c r="A323">
        <v>80.75</v>
      </c>
      <c r="B323">
        <v>80.5</v>
      </c>
      <c r="C323">
        <v>22.24</v>
      </c>
      <c r="D323">
        <v>0</v>
      </c>
      <c r="E323">
        <v>1</v>
      </c>
      <c r="F323">
        <f t="shared" si="11"/>
        <v>22.493333333333336</v>
      </c>
      <c r="G323">
        <f t="shared" si="10"/>
        <v>0.44984126984127926</v>
      </c>
    </row>
    <row r="324" spans="1:7">
      <c r="A324">
        <v>81</v>
      </c>
      <c r="B324">
        <v>80.75</v>
      </c>
      <c r="C324">
        <v>22.24</v>
      </c>
      <c r="D324">
        <v>0</v>
      </c>
      <c r="E324">
        <v>1</v>
      </c>
      <c r="F324">
        <f t="shared" si="11"/>
        <v>22.52</v>
      </c>
      <c r="G324">
        <f t="shared" si="10"/>
        <v>0.47650793650794299</v>
      </c>
    </row>
    <row r="325" spans="1:7">
      <c r="A325">
        <v>81.25</v>
      </c>
      <c r="B325">
        <v>81</v>
      </c>
      <c r="C325">
        <v>22.22</v>
      </c>
      <c r="D325">
        <v>0</v>
      </c>
      <c r="E325">
        <v>1</v>
      </c>
      <c r="F325">
        <f t="shared" si="11"/>
        <v>22.486666666666668</v>
      </c>
      <c r="G325">
        <f t="shared" si="10"/>
        <v>0.44317460317461155</v>
      </c>
    </row>
    <row r="326" spans="1:7">
      <c r="A326">
        <v>81.5</v>
      </c>
      <c r="B326">
        <v>81.25</v>
      </c>
      <c r="C326">
        <v>22.22</v>
      </c>
      <c r="D326">
        <v>0</v>
      </c>
      <c r="E326">
        <v>1</v>
      </c>
      <c r="F326">
        <f t="shared" si="11"/>
        <v>22.5</v>
      </c>
      <c r="G326">
        <f t="shared" si="10"/>
        <v>0.45650793650794341</v>
      </c>
    </row>
    <row r="327" spans="1:7">
      <c r="A327">
        <v>81.75</v>
      </c>
      <c r="B327">
        <v>81.5</v>
      </c>
      <c r="C327">
        <v>22.22</v>
      </c>
      <c r="D327">
        <v>0</v>
      </c>
      <c r="E327">
        <v>1</v>
      </c>
      <c r="F327">
        <f t="shared" si="11"/>
        <v>22.506666666666671</v>
      </c>
      <c r="G327">
        <f t="shared" si="10"/>
        <v>0.46317460317461467</v>
      </c>
    </row>
    <row r="328" spans="1:7">
      <c r="A328">
        <v>82</v>
      </c>
      <c r="B328">
        <v>81.75</v>
      </c>
      <c r="C328">
        <v>22.18</v>
      </c>
      <c r="D328">
        <v>0</v>
      </c>
      <c r="E328">
        <v>1</v>
      </c>
      <c r="F328">
        <f t="shared" si="11"/>
        <v>22.486666666666668</v>
      </c>
      <c r="G328">
        <f t="shared" si="10"/>
        <v>0.44317460317461155</v>
      </c>
    </row>
    <row r="329" spans="1:7">
      <c r="A329">
        <v>82.25</v>
      </c>
      <c r="B329">
        <v>82</v>
      </c>
      <c r="C329">
        <v>22.18</v>
      </c>
      <c r="D329">
        <v>0</v>
      </c>
      <c r="E329">
        <v>1</v>
      </c>
      <c r="F329">
        <f t="shared" si="11"/>
        <v>22.446666666666669</v>
      </c>
      <c r="G329">
        <f t="shared" si="10"/>
        <v>0.4031746031746124</v>
      </c>
    </row>
    <row r="330" spans="1:7">
      <c r="A330">
        <v>82.5</v>
      </c>
      <c r="B330">
        <v>82.25</v>
      </c>
      <c r="C330">
        <v>22.24</v>
      </c>
      <c r="D330">
        <v>0</v>
      </c>
      <c r="E330">
        <v>1</v>
      </c>
      <c r="F330">
        <f t="shared" si="11"/>
        <v>22.48</v>
      </c>
      <c r="G330">
        <f t="shared" si="10"/>
        <v>0.43650793650794384</v>
      </c>
    </row>
    <row r="331" spans="1:7">
      <c r="A331">
        <v>82.75</v>
      </c>
      <c r="B331">
        <v>82.5</v>
      </c>
      <c r="C331">
        <v>22.22</v>
      </c>
      <c r="D331">
        <v>0</v>
      </c>
      <c r="E331">
        <v>1</v>
      </c>
      <c r="F331">
        <f t="shared" si="11"/>
        <v>22.486666666666668</v>
      </c>
      <c r="G331">
        <f t="shared" si="10"/>
        <v>0.44317460317461155</v>
      </c>
    </row>
    <row r="332" spans="1:7">
      <c r="A332">
        <v>83</v>
      </c>
      <c r="B332">
        <v>82.75</v>
      </c>
      <c r="C332">
        <v>22.22</v>
      </c>
      <c r="D332">
        <v>0</v>
      </c>
      <c r="E332">
        <v>1</v>
      </c>
      <c r="F332">
        <f t="shared" si="11"/>
        <v>22.486666666666668</v>
      </c>
      <c r="G332">
        <f t="shared" si="10"/>
        <v>0.44317460317461155</v>
      </c>
    </row>
    <row r="333" spans="1:7">
      <c r="A333">
        <v>83.25</v>
      </c>
      <c r="B333">
        <v>83</v>
      </c>
      <c r="C333">
        <v>22.18</v>
      </c>
      <c r="D333">
        <v>0</v>
      </c>
      <c r="E333">
        <v>1</v>
      </c>
      <c r="F333">
        <f t="shared" si="11"/>
        <v>22.453333333333333</v>
      </c>
      <c r="G333">
        <f t="shared" si="10"/>
        <v>0.40984126984127656</v>
      </c>
    </row>
    <row r="334" spans="1:7">
      <c r="A334">
        <v>83.5</v>
      </c>
      <c r="B334">
        <v>83.25</v>
      </c>
      <c r="C334">
        <v>22.24</v>
      </c>
      <c r="D334">
        <v>0</v>
      </c>
      <c r="E334">
        <v>1</v>
      </c>
      <c r="F334">
        <f t="shared" si="11"/>
        <v>22.486666666666665</v>
      </c>
      <c r="G334">
        <f t="shared" si="10"/>
        <v>0.443174603174608</v>
      </c>
    </row>
    <row r="335" spans="1:7">
      <c r="A335">
        <v>83.75</v>
      </c>
      <c r="B335">
        <v>83.5</v>
      </c>
      <c r="C335">
        <v>22.18</v>
      </c>
      <c r="D335">
        <v>0</v>
      </c>
      <c r="E335">
        <v>1</v>
      </c>
      <c r="F335">
        <f t="shared" si="11"/>
        <v>22.453333333333333</v>
      </c>
      <c r="G335">
        <f t="shared" si="10"/>
        <v>0.40984126984127656</v>
      </c>
    </row>
    <row r="336" spans="1:7">
      <c r="A336">
        <v>84</v>
      </c>
      <c r="B336">
        <v>83.75</v>
      </c>
      <c r="C336">
        <v>22.22</v>
      </c>
      <c r="D336">
        <v>0</v>
      </c>
      <c r="E336">
        <v>1</v>
      </c>
      <c r="F336">
        <f t="shared" si="11"/>
        <v>22.48</v>
      </c>
      <c r="G336">
        <f t="shared" si="10"/>
        <v>0.43650793650794384</v>
      </c>
    </row>
    <row r="337" spans="1:7">
      <c r="A337">
        <v>84.25</v>
      </c>
      <c r="B337">
        <v>84</v>
      </c>
      <c r="C337">
        <v>22.22</v>
      </c>
      <c r="D337">
        <v>0</v>
      </c>
      <c r="E337">
        <v>1</v>
      </c>
      <c r="F337">
        <f t="shared" si="11"/>
        <v>22.459999999999997</v>
      </c>
      <c r="G337">
        <f t="shared" si="10"/>
        <v>0.41650793650794071</v>
      </c>
    </row>
    <row r="338" spans="1:7">
      <c r="A338">
        <v>84.5</v>
      </c>
      <c r="B338">
        <v>84.25</v>
      </c>
      <c r="C338">
        <v>22.18</v>
      </c>
      <c r="D338">
        <v>0</v>
      </c>
      <c r="E338">
        <v>1</v>
      </c>
      <c r="F338">
        <f t="shared" si="11"/>
        <v>22.486666666666668</v>
      </c>
      <c r="G338">
        <f t="shared" si="10"/>
        <v>0.44317460317461155</v>
      </c>
    </row>
    <row r="339" spans="1:7">
      <c r="A339">
        <v>84.75</v>
      </c>
      <c r="B339">
        <v>84.5</v>
      </c>
      <c r="C339">
        <v>22.18</v>
      </c>
      <c r="D339">
        <v>0</v>
      </c>
      <c r="E339">
        <v>1</v>
      </c>
      <c r="F339">
        <f t="shared" si="11"/>
        <v>22.486666666666665</v>
      </c>
      <c r="G339">
        <f t="shared" si="10"/>
        <v>0.443174603174608</v>
      </c>
    </row>
    <row r="340" spans="1:7">
      <c r="A340">
        <v>85</v>
      </c>
      <c r="B340">
        <v>84.75</v>
      </c>
      <c r="C340">
        <v>22.22</v>
      </c>
      <c r="D340">
        <v>0</v>
      </c>
      <c r="E340">
        <v>1</v>
      </c>
      <c r="F340">
        <f t="shared" si="11"/>
        <v>22.446666666666669</v>
      </c>
      <c r="G340">
        <f t="shared" si="10"/>
        <v>0.4031746031746124</v>
      </c>
    </row>
    <row r="341" spans="1:7">
      <c r="A341">
        <v>85.25</v>
      </c>
      <c r="B341">
        <v>85</v>
      </c>
      <c r="C341">
        <v>22.22</v>
      </c>
      <c r="D341">
        <v>0</v>
      </c>
      <c r="E341">
        <v>1</v>
      </c>
      <c r="F341">
        <f t="shared" si="11"/>
        <v>22.473333333333333</v>
      </c>
      <c r="G341">
        <f t="shared" si="10"/>
        <v>0.42984126984127613</v>
      </c>
    </row>
    <row r="342" spans="1:7">
      <c r="A342">
        <v>85.5</v>
      </c>
      <c r="B342">
        <v>85.25</v>
      </c>
      <c r="C342">
        <v>22.18</v>
      </c>
      <c r="D342">
        <v>0</v>
      </c>
      <c r="E342">
        <v>1</v>
      </c>
      <c r="F342">
        <f t="shared" si="11"/>
        <v>22.48</v>
      </c>
      <c r="G342">
        <f t="shared" si="10"/>
        <v>0.43650793650794384</v>
      </c>
    </row>
    <row r="343" spans="1:7">
      <c r="A343">
        <v>85.75</v>
      </c>
      <c r="B343">
        <v>85.5</v>
      </c>
      <c r="C343">
        <v>22.18</v>
      </c>
      <c r="D343">
        <v>0</v>
      </c>
      <c r="E343">
        <v>1</v>
      </c>
      <c r="F343">
        <f t="shared" si="11"/>
        <v>22.439999999999998</v>
      </c>
      <c r="G343">
        <f t="shared" si="10"/>
        <v>0.39650793650794114</v>
      </c>
    </row>
    <row r="344" spans="1:7">
      <c r="A344">
        <v>86</v>
      </c>
      <c r="B344">
        <v>85.75</v>
      </c>
      <c r="C344">
        <v>22.18</v>
      </c>
      <c r="D344">
        <v>0</v>
      </c>
      <c r="E344">
        <v>1</v>
      </c>
      <c r="F344">
        <f t="shared" si="11"/>
        <v>22.439999999999998</v>
      </c>
      <c r="G344">
        <f t="shared" si="10"/>
        <v>0.39650793650794114</v>
      </c>
    </row>
    <row r="345" spans="1:7">
      <c r="A345">
        <v>86.25</v>
      </c>
      <c r="B345">
        <v>86</v>
      </c>
      <c r="C345">
        <v>22.18</v>
      </c>
      <c r="D345">
        <v>0</v>
      </c>
      <c r="E345">
        <v>1</v>
      </c>
      <c r="F345">
        <f t="shared" si="11"/>
        <v>22.453333333333333</v>
      </c>
      <c r="G345">
        <f t="shared" si="10"/>
        <v>0.40984126984127656</v>
      </c>
    </row>
    <row r="346" spans="1:7">
      <c r="A346">
        <v>86.5</v>
      </c>
      <c r="B346">
        <v>86.25</v>
      </c>
      <c r="C346">
        <v>22.18</v>
      </c>
      <c r="D346">
        <v>0</v>
      </c>
      <c r="E346">
        <v>1</v>
      </c>
      <c r="F346">
        <f t="shared" si="11"/>
        <v>22.406666666666666</v>
      </c>
      <c r="G346">
        <f t="shared" si="10"/>
        <v>0.3631746031746097</v>
      </c>
    </row>
    <row r="347" spans="1:7">
      <c r="A347">
        <v>86.75</v>
      </c>
      <c r="B347">
        <v>86.5</v>
      </c>
      <c r="C347">
        <v>22.12</v>
      </c>
      <c r="D347">
        <v>0</v>
      </c>
      <c r="E347">
        <v>1</v>
      </c>
      <c r="F347">
        <f t="shared" si="11"/>
        <v>22.44</v>
      </c>
      <c r="G347">
        <f t="shared" si="10"/>
        <v>0.39650793650794469</v>
      </c>
    </row>
    <row r="348" spans="1:7">
      <c r="A348">
        <v>87</v>
      </c>
      <c r="B348">
        <v>86.75</v>
      </c>
      <c r="C348">
        <v>22.22</v>
      </c>
      <c r="D348">
        <v>0</v>
      </c>
      <c r="E348">
        <v>1</v>
      </c>
      <c r="F348">
        <f t="shared" si="11"/>
        <v>22.399999999999995</v>
      </c>
      <c r="G348">
        <f t="shared" si="10"/>
        <v>0.35650793650793844</v>
      </c>
    </row>
    <row r="349" spans="1:7">
      <c r="A349">
        <v>87.25</v>
      </c>
      <c r="B349">
        <v>87</v>
      </c>
      <c r="C349">
        <v>22.18</v>
      </c>
      <c r="D349">
        <v>0</v>
      </c>
      <c r="E349">
        <v>1</v>
      </c>
      <c r="F349">
        <f t="shared" si="11"/>
        <v>22.42</v>
      </c>
      <c r="G349">
        <f t="shared" si="10"/>
        <v>0.37650793650794512</v>
      </c>
    </row>
    <row r="350" spans="1:7">
      <c r="A350">
        <v>87.5</v>
      </c>
      <c r="B350">
        <v>87.25</v>
      </c>
      <c r="C350">
        <v>22.22</v>
      </c>
      <c r="D350">
        <v>0</v>
      </c>
      <c r="E350">
        <v>1</v>
      </c>
      <c r="F350">
        <f t="shared" si="11"/>
        <v>22.453333333333333</v>
      </c>
      <c r="G350">
        <f t="shared" si="10"/>
        <v>0.40984126984127656</v>
      </c>
    </row>
    <row r="351" spans="1:7">
      <c r="A351">
        <v>87.75</v>
      </c>
      <c r="B351">
        <v>87.5</v>
      </c>
      <c r="C351">
        <v>22.18</v>
      </c>
      <c r="D351">
        <v>0</v>
      </c>
      <c r="E351">
        <v>1</v>
      </c>
      <c r="F351">
        <f t="shared" si="11"/>
        <v>22.400000000000002</v>
      </c>
      <c r="G351">
        <f t="shared" si="10"/>
        <v>0.35650793650794554</v>
      </c>
    </row>
    <row r="352" spans="1:7">
      <c r="A352">
        <v>88</v>
      </c>
      <c r="B352">
        <v>87.75</v>
      </c>
      <c r="C352">
        <v>22.18</v>
      </c>
      <c r="D352">
        <v>0</v>
      </c>
      <c r="E352">
        <v>1</v>
      </c>
      <c r="F352">
        <f t="shared" si="11"/>
        <v>22.406666666666666</v>
      </c>
      <c r="G352">
        <f t="shared" si="10"/>
        <v>0.3631746031746097</v>
      </c>
    </row>
    <row r="353" spans="1:7">
      <c r="A353">
        <v>88.25</v>
      </c>
      <c r="B353">
        <v>88</v>
      </c>
      <c r="C353">
        <v>22.16</v>
      </c>
      <c r="D353">
        <v>0</v>
      </c>
      <c r="E353">
        <v>1</v>
      </c>
      <c r="F353">
        <f t="shared" si="11"/>
        <v>22.38</v>
      </c>
      <c r="G353">
        <f t="shared" si="10"/>
        <v>0.33650793650794242</v>
      </c>
    </row>
    <row r="354" spans="1:7">
      <c r="A354">
        <v>88.5</v>
      </c>
      <c r="B354">
        <v>88.25</v>
      </c>
      <c r="C354">
        <v>22.18</v>
      </c>
      <c r="D354">
        <v>0</v>
      </c>
      <c r="E354">
        <v>1</v>
      </c>
      <c r="F354">
        <f t="shared" si="11"/>
        <v>22.406666666666666</v>
      </c>
      <c r="G354">
        <f t="shared" si="10"/>
        <v>0.3631746031746097</v>
      </c>
    </row>
    <row r="355" spans="1:7">
      <c r="A355">
        <v>88.75</v>
      </c>
      <c r="B355">
        <v>88.5</v>
      </c>
      <c r="C355">
        <v>22.18</v>
      </c>
      <c r="D355">
        <v>0</v>
      </c>
      <c r="E355">
        <v>1</v>
      </c>
      <c r="F355">
        <f t="shared" si="11"/>
        <v>22.393333333333334</v>
      </c>
      <c r="G355">
        <f t="shared" si="10"/>
        <v>0.34984126984127784</v>
      </c>
    </row>
    <row r="356" spans="1:7">
      <c r="A356">
        <v>89</v>
      </c>
      <c r="B356">
        <v>88.75</v>
      </c>
      <c r="C356">
        <v>22.16</v>
      </c>
      <c r="D356">
        <v>0</v>
      </c>
      <c r="E356">
        <v>1</v>
      </c>
      <c r="F356">
        <f t="shared" si="11"/>
        <v>22.419999999999998</v>
      </c>
      <c r="G356">
        <f t="shared" si="10"/>
        <v>0.37650793650794157</v>
      </c>
    </row>
    <row r="357" spans="1:7">
      <c r="A357">
        <v>89.25</v>
      </c>
      <c r="B357">
        <v>89</v>
      </c>
      <c r="C357">
        <v>22.22</v>
      </c>
      <c r="D357">
        <v>0</v>
      </c>
      <c r="E357">
        <v>1</v>
      </c>
      <c r="F357">
        <f t="shared" si="11"/>
        <v>22.406666666666666</v>
      </c>
      <c r="G357">
        <f t="shared" si="10"/>
        <v>0.3631746031746097</v>
      </c>
    </row>
    <row r="358" spans="1:7">
      <c r="A358">
        <v>89.5</v>
      </c>
      <c r="B358">
        <v>89.25</v>
      </c>
      <c r="C358">
        <v>22.18</v>
      </c>
      <c r="D358">
        <v>0</v>
      </c>
      <c r="E358">
        <v>1</v>
      </c>
      <c r="F358">
        <f t="shared" si="11"/>
        <v>22.400000000000002</v>
      </c>
      <c r="G358">
        <f t="shared" si="10"/>
        <v>0.35650793650794554</v>
      </c>
    </row>
    <row r="359" spans="1:7">
      <c r="A359">
        <v>89.75</v>
      </c>
      <c r="B359">
        <v>89.5</v>
      </c>
      <c r="C359">
        <v>22.16</v>
      </c>
      <c r="D359">
        <v>0</v>
      </c>
      <c r="E359">
        <v>1</v>
      </c>
      <c r="F359">
        <f t="shared" si="11"/>
        <v>22.366666666666664</v>
      </c>
      <c r="G359">
        <f t="shared" si="10"/>
        <v>0.323174603174607</v>
      </c>
    </row>
    <row r="360" spans="1:7">
      <c r="A360">
        <v>90</v>
      </c>
      <c r="B360">
        <v>89.75</v>
      </c>
      <c r="C360">
        <v>22.12</v>
      </c>
      <c r="D360">
        <v>0</v>
      </c>
      <c r="E360">
        <v>1</v>
      </c>
      <c r="F360">
        <f t="shared" si="11"/>
        <v>22.41333333333333</v>
      </c>
      <c r="G360">
        <f t="shared" si="10"/>
        <v>0.36984126984127386</v>
      </c>
    </row>
    <row r="361" spans="1:7">
      <c r="A361">
        <v>90.25</v>
      </c>
      <c r="B361">
        <v>90</v>
      </c>
      <c r="C361">
        <v>22.16</v>
      </c>
      <c r="D361">
        <v>0</v>
      </c>
      <c r="E361">
        <v>1</v>
      </c>
      <c r="F361">
        <f t="shared" si="11"/>
        <v>22.433333333333334</v>
      </c>
      <c r="G361">
        <f t="shared" si="10"/>
        <v>0.38984126984127698</v>
      </c>
    </row>
    <row r="362" spans="1:7">
      <c r="A362">
        <v>90.5</v>
      </c>
      <c r="B362">
        <v>90.25</v>
      </c>
      <c r="C362">
        <v>22.18</v>
      </c>
      <c r="D362">
        <v>0</v>
      </c>
      <c r="E362">
        <v>1</v>
      </c>
      <c r="F362">
        <f t="shared" si="11"/>
        <v>22.400000000000002</v>
      </c>
      <c r="G362">
        <f t="shared" si="10"/>
        <v>0.35650793650794554</v>
      </c>
    </row>
    <row r="363" spans="1:7">
      <c r="A363">
        <v>90.75</v>
      </c>
      <c r="B363">
        <v>90.5</v>
      </c>
      <c r="C363">
        <v>22.16</v>
      </c>
      <c r="D363">
        <v>0</v>
      </c>
      <c r="E363">
        <v>1</v>
      </c>
      <c r="F363">
        <f t="shared" si="11"/>
        <v>22.38</v>
      </c>
      <c r="G363">
        <f t="shared" si="10"/>
        <v>0.33650793650794242</v>
      </c>
    </row>
    <row r="364" spans="1:7">
      <c r="A364">
        <v>91</v>
      </c>
      <c r="B364">
        <v>90.75</v>
      </c>
      <c r="C364">
        <v>22.16</v>
      </c>
      <c r="D364">
        <v>0</v>
      </c>
      <c r="E364">
        <v>1</v>
      </c>
      <c r="F364">
        <f t="shared" si="11"/>
        <v>22.326666666666664</v>
      </c>
      <c r="G364">
        <f t="shared" si="10"/>
        <v>0.28317460317460785</v>
      </c>
    </row>
    <row r="365" spans="1:7">
      <c r="A365">
        <v>91.25</v>
      </c>
      <c r="B365">
        <v>91</v>
      </c>
      <c r="C365">
        <v>22.12</v>
      </c>
      <c r="D365">
        <v>0</v>
      </c>
      <c r="E365">
        <v>1</v>
      </c>
      <c r="F365">
        <f t="shared" si="11"/>
        <v>22.393333333333331</v>
      </c>
      <c r="G365">
        <f t="shared" si="10"/>
        <v>0.34984126984127428</v>
      </c>
    </row>
    <row r="366" spans="1:7">
      <c r="A366">
        <v>91.5</v>
      </c>
      <c r="B366">
        <v>91.25</v>
      </c>
      <c r="C366">
        <v>22.12</v>
      </c>
      <c r="D366">
        <v>0</v>
      </c>
      <c r="E366">
        <v>1</v>
      </c>
      <c r="F366">
        <f t="shared" si="11"/>
        <v>22.346666666666664</v>
      </c>
      <c r="G366">
        <f t="shared" si="10"/>
        <v>0.30317460317460743</v>
      </c>
    </row>
    <row r="367" spans="1:7">
      <c r="A367">
        <v>91.75</v>
      </c>
      <c r="B367">
        <v>91.5</v>
      </c>
      <c r="C367">
        <v>22.16</v>
      </c>
      <c r="D367">
        <v>0</v>
      </c>
      <c r="E367">
        <v>1</v>
      </c>
      <c r="F367">
        <f t="shared" si="11"/>
        <v>22.386666666666667</v>
      </c>
      <c r="G367">
        <f t="shared" si="10"/>
        <v>0.34317460317461013</v>
      </c>
    </row>
    <row r="368" spans="1:7">
      <c r="A368">
        <v>92</v>
      </c>
      <c r="B368">
        <v>91.75</v>
      </c>
      <c r="C368">
        <v>22.16</v>
      </c>
      <c r="D368">
        <v>0</v>
      </c>
      <c r="E368">
        <v>1</v>
      </c>
      <c r="F368">
        <f t="shared" si="11"/>
        <v>22.366666666666664</v>
      </c>
      <c r="G368">
        <f t="shared" si="10"/>
        <v>0.323174603174607</v>
      </c>
    </row>
    <row r="369" spans="1:7">
      <c r="A369">
        <v>92.25</v>
      </c>
      <c r="B369">
        <v>92</v>
      </c>
      <c r="C369">
        <v>22.12</v>
      </c>
      <c r="D369">
        <v>0</v>
      </c>
      <c r="E369">
        <v>1</v>
      </c>
      <c r="F369">
        <f t="shared" si="11"/>
        <v>22.366666666666664</v>
      </c>
      <c r="G369">
        <f t="shared" si="10"/>
        <v>0.323174603174607</v>
      </c>
    </row>
    <row r="370" spans="1:7">
      <c r="A370">
        <v>92.5</v>
      </c>
      <c r="B370">
        <v>92.25</v>
      </c>
      <c r="C370">
        <v>22.16</v>
      </c>
      <c r="D370">
        <v>0</v>
      </c>
      <c r="E370">
        <v>1</v>
      </c>
      <c r="F370">
        <f t="shared" si="11"/>
        <v>22.36</v>
      </c>
      <c r="G370">
        <f t="shared" si="10"/>
        <v>0.31650793650794284</v>
      </c>
    </row>
    <row r="371" spans="1:7">
      <c r="A371">
        <v>92.75</v>
      </c>
      <c r="B371">
        <v>92.5</v>
      </c>
      <c r="C371">
        <v>22.16</v>
      </c>
      <c r="D371">
        <v>0</v>
      </c>
      <c r="E371">
        <v>1</v>
      </c>
      <c r="F371">
        <f t="shared" si="11"/>
        <v>22.373333333333335</v>
      </c>
      <c r="G371">
        <f t="shared" si="10"/>
        <v>0.32984126984127826</v>
      </c>
    </row>
    <row r="372" spans="1:7">
      <c r="A372">
        <v>93</v>
      </c>
      <c r="B372">
        <v>92.75</v>
      </c>
      <c r="C372">
        <v>22.18</v>
      </c>
      <c r="D372">
        <v>0</v>
      </c>
      <c r="E372">
        <v>1</v>
      </c>
      <c r="F372">
        <f t="shared" si="11"/>
        <v>22.353333333333335</v>
      </c>
      <c r="G372">
        <f t="shared" si="10"/>
        <v>0.30984126984127869</v>
      </c>
    </row>
    <row r="373" spans="1:7">
      <c r="A373">
        <v>93.25</v>
      </c>
      <c r="B373">
        <v>93</v>
      </c>
      <c r="C373">
        <v>22.12</v>
      </c>
      <c r="D373">
        <v>0</v>
      </c>
      <c r="E373">
        <v>1</v>
      </c>
      <c r="F373">
        <f t="shared" si="11"/>
        <v>22.36</v>
      </c>
      <c r="G373">
        <f t="shared" si="10"/>
        <v>0.31650793650794284</v>
      </c>
    </row>
    <row r="374" spans="1:7">
      <c r="A374">
        <v>93.5</v>
      </c>
      <c r="B374">
        <v>93.25</v>
      </c>
      <c r="C374">
        <v>22.16</v>
      </c>
      <c r="D374">
        <v>0</v>
      </c>
      <c r="E374">
        <v>1</v>
      </c>
      <c r="F374">
        <f t="shared" si="11"/>
        <v>22.346666666666664</v>
      </c>
      <c r="G374">
        <f t="shared" si="10"/>
        <v>0.30317460317460743</v>
      </c>
    </row>
    <row r="375" spans="1:7">
      <c r="A375">
        <v>93.75</v>
      </c>
      <c r="B375">
        <v>93.5</v>
      </c>
      <c r="C375">
        <v>22.12</v>
      </c>
      <c r="D375">
        <v>0</v>
      </c>
      <c r="E375">
        <v>1</v>
      </c>
      <c r="F375">
        <f t="shared" si="11"/>
        <v>22.333333333333332</v>
      </c>
      <c r="G375">
        <f t="shared" si="10"/>
        <v>0.28984126984127556</v>
      </c>
    </row>
    <row r="376" spans="1:7">
      <c r="A376">
        <v>94</v>
      </c>
      <c r="B376">
        <v>93.75</v>
      </c>
      <c r="C376">
        <v>22.1</v>
      </c>
      <c r="D376">
        <v>0</v>
      </c>
      <c r="E376">
        <v>1</v>
      </c>
      <c r="F376">
        <f t="shared" si="11"/>
        <v>22.366666666666664</v>
      </c>
      <c r="G376">
        <f t="shared" si="10"/>
        <v>0.323174603174607</v>
      </c>
    </row>
    <row r="377" spans="1:7">
      <c r="A377">
        <v>94.25</v>
      </c>
      <c r="B377">
        <v>94</v>
      </c>
      <c r="C377">
        <v>22.12</v>
      </c>
      <c r="D377">
        <v>0</v>
      </c>
      <c r="E377">
        <v>1</v>
      </c>
      <c r="F377">
        <f t="shared" si="11"/>
        <v>22.346666666666664</v>
      </c>
      <c r="G377">
        <f t="shared" si="10"/>
        <v>0.30317460317460743</v>
      </c>
    </row>
    <row r="378" spans="1:7">
      <c r="A378">
        <v>94.5</v>
      </c>
      <c r="B378">
        <v>94.25</v>
      </c>
      <c r="C378">
        <v>22.1</v>
      </c>
      <c r="D378">
        <v>0</v>
      </c>
      <c r="E378">
        <v>1</v>
      </c>
      <c r="F378">
        <f t="shared" si="11"/>
        <v>22.36</v>
      </c>
      <c r="G378">
        <f t="shared" si="10"/>
        <v>0.31650793650794284</v>
      </c>
    </row>
    <row r="379" spans="1:7">
      <c r="A379">
        <v>94.75</v>
      </c>
      <c r="B379">
        <v>94.5</v>
      </c>
      <c r="C379">
        <v>22.06</v>
      </c>
      <c r="D379">
        <v>0</v>
      </c>
      <c r="E379">
        <v>1</v>
      </c>
      <c r="F379">
        <f t="shared" si="11"/>
        <v>22.306666666666661</v>
      </c>
      <c r="G379">
        <f t="shared" si="10"/>
        <v>0.26317460317460473</v>
      </c>
    </row>
    <row r="380" spans="1:7">
      <c r="A380">
        <v>95</v>
      </c>
      <c r="B380">
        <v>94.75</v>
      </c>
      <c r="C380">
        <v>22.12</v>
      </c>
      <c r="D380">
        <v>0</v>
      </c>
      <c r="E380">
        <v>1</v>
      </c>
      <c r="F380">
        <f t="shared" si="11"/>
        <v>22.36</v>
      </c>
      <c r="G380">
        <f t="shared" si="10"/>
        <v>0.31650793650794284</v>
      </c>
    </row>
    <row r="381" spans="1:7">
      <c r="A381">
        <v>95.25</v>
      </c>
      <c r="B381">
        <v>95</v>
      </c>
      <c r="C381">
        <v>22.1</v>
      </c>
      <c r="D381">
        <v>0</v>
      </c>
      <c r="E381">
        <v>1</v>
      </c>
      <c r="F381">
        <f t="shared" si="11"/>
        <v>22.333333333333332</v>
      </c>
      <c r="G381">
        <f t="shared" si="10"/>
        <v>0.28984126984127556</v>
      </c>
    </row>
    <row r="382" spans="1:7">
      <c r="A382">
        <v>95.5</v>
      </c>
      <c r="B382">
        <v>95.25</v>
      </c>
      <c r="C382">
        <v>22.1</v>
      </c>
      <c r="D382">
        <v>0</v>
      </c>
      <c r="E382">
        <v>1</v>
      </c>
      <c r="F382">
        <f t="shared" si="11"/>
        <v>22.346666666666664</v>
      </c>
      <c r="G382">
        <f t="shared" si="10"/>
        <v>0.30317460317460743</v>
      </c>
    </row>
    <row r="383" spans="1:7">
      <c r="A383">
        <v>95.75</v>
      </c>
      <c r="B383">
        <v>95.5</v>
      </c>
      <c r="C383">
        <v>22.1</v>
      </c>
      <c r="D383">
        <v>0</v>
      </c>
      <c r="E383">
        <v>1</v>
      </c>
      <c r="F383">
        <f t="shared" si="11"/>
        <v>22.326666666666664</v>
      </c>
      <c r="G383">
        <f t="shared" si="10"/>
        <v>0.28317460317460785</v>
      </c>
    </row>
    <row r="384" spans="1:7">
      <c r="A384">
        <v>96</v>
      </c>
      <c r="B384">
        <v>95.75</v>
      </c>
      <c r="C384">
        <v>22.1</v>
      </c>
      <c r="D384">
        <v>0</v>
      </c>
      <c r="E384">
        <v>1</v>
      </c>
      <c r="F384">
        <f t="shared" si="11"/>
        <v>22.34</v>
      </c>
      <c r="G384">
        <f t="shared" si="10"/>
        <v>0.29650793650794327</v>
      </c>
    </row>
    <row r="385" spans="1:7">
      <c r="A385">
        <v>96.25</v>
      </c>
      <c r="B385">
        <v>96</v>
      </c>
      <c r="C385">
        <v>22.16</v>
      </c>
      <c r="D385">
        <v>0</v>
      </c>
      <c r="E385">
        <v>1</v>
      </c>
      <c r="F385">
        <f t="shared" si="11"/>
        <v>22.306666666666661</v>
      </c>
      <c r="G385">
        <f t="shared" ref="G385:G448" si="12">F385-H$10</f>
        <v>0.26317460317460473</v>
      </c>
    </row>
    <row r="386" spans="1:7">
      <c r="A386">
        <v>96.5</v>
      </c>
      <c r="B386">
        <v>96.25</v>
      </c>
      <c r="C386">
        <v>22.12</v>
      </c>
      <c r="D386">
        <v>0</v>
      </c>
      <c r="E386">
        <v>1</v>
      </c>
      <c r="F386">
        <f t="shared" ref="F386:F449" si="13">(C867+C1348+C1829)/3</f>
        <v>22.36</v>
      </c>
      <c r="G386">
        <f t="shared" si="12"/>
        <v>0.31650793650794284</v>
      </c>
    </row>
    <row r="387" spans="1:7">
      <c r="A387">
        <v>96.75</v>
      </c>
      <c r="B387">
        <v>96.5</v>
      </c>
      <c r="C387">
        <v>22.12</v>
      </c>
      <c r="D387">
        <v>0</v>
      </c>
      <c r="E387">
        <v>1</v>
      </c>
      <c r="F387">
        <f t="shared" si="13"/>
        <v>22.333333333333332</v>
      </c>
      <c r="G387">
        <f t="shared" si="12"/>
        <v>0.28984126984127556</v>
      </c>
    </row>
    <row r="388" spans="1:7">
      <c r="A388">
        <v>97</v>
      </c>
      <c r="B388">
        <v>96.75</v>
      </c>
      <c r="C388">
        <v>22.1</v>
      </c>
      <c r="D388">
        <v>0</v>
      </c>
      <c r="E388">
        <v>1</v>
      </c>
      <c r="F388">
        <f t="shared" si="13"/>
        <v>22.333333333333332</v>
      </c>
      <c r="G388">
        <f t="shared" si="12"/>
        <v>0.28984126984127556</v>
      </c>
    </row>
    <row r="389" spans="1:7">
      <c r="A389">
        <v>97.25</v>
      </c>
      <c r="B389">
        <v>97</v>
      </c>
      <c r="C389">
        <v>22.06</v>
      </c>
      <c r="D389">
        <v>0</v>
      </c>
      <c r="E389">
        <v>1</v>
      </c>
      <c r="F389">
        <f t="shared" si="13"/>
        <v>22.346666666666664</v>
      </c>
      <c r="G389">
        <f t="shared" si="12"/>
        <v>0.30317460317460743</v>
      </c>
    </row>
    <row r="390" spans="1:7">
      <c r="A390">
        <v>97.5</v>
      </c>
      <c r="B390">
        <v>97.25</v>
      </c>
      <c r="C390">
        <v>22.1</v>
      </c>
      <c r="D390">
        <v>0</v>
      </c>
      <c r="E390">
        <v>1</v>
      </c>
      <c r="F390">
        <f t="shared" si="13"/>
        <v>22.306666666666661</v>
      </c>
      <c r="G390">
        <f t="shared" si="12"/>
        <v>0.26317460317460473</v>
      </c>
    </row>
    <row r="391" spans="1:7">
      <c r="A391">
        <v>97.75</v>
      </c>
      <c r="B391">
        <v>97.5</v>
      </c>
      <c r="C391">
        <v>22.04</v>
      </c>
      <c r="D391">
        <v>0</v>
      </c>
      <c r="E391">
        <v>1</v>
      </c>
      <c r="F391">
        <f t="shared" si="13"/>
        <v>22.326666666666664</v>
      </c>
      <c r="G391">
        <f t="shared" si="12"/>
        <v>0.28317460317460785</v>
      </c>
    </row>
    <row r="392" spans="1:7">
      <c r="A392">
        <v>98</v>
      </c>
      <c r="B392">
        <v>97.75</v>
      </c>
      <c r="C392">
        <v>22.1</v>
      </c>
      <c r="D392">
        <v>0</v>
      </c>
      <c r="E392">
        <v>1</v>
      </c>
      <c r="F392">
        <f t="shared" si="13"/>
        <v>22.293333333333333</v>
      </c>
      <c r="G392">
        <f t="shared" si="12"/>
        <v>0.24984126984127641</v>
      </c>
    </row>
    <row r="393" spans="1:7">
      <c r="A393">
        <v>98.25</v>
      </c>
      <c r="B393">
        <v>98</v>
      </c>
      <c r="C393">
        <v>22.06</v>
      </c>
      <c r="D393">
        <v>0</v>
      </c>
      <c r="E393">
        <v>1</v>
      </c>
      <c r="F393">
        <f t="shared" si="13"/>
        <v>22.320000000000004</v>
      </c>
      <c r="G393">
        <f t="shared" si="12"/>
        <v>0.27650793650794725</v>
      </c>
    </row>
    <row r="394" spans="1:7">
      <c r="A394">
        <v>98.5</v>
      </c>
      <c r="B394">
        <v>98.25</v>
      </c>
      <c r="C394">
        <v>22.1</v>
      </c>
      <c r="D394">
        <v>0</v>
      </c>
      <c r="E394">
        <v>1</v>
      </c>
      <c r="F394">
        <f t="shared" si="13"/>
        <v>22.286666666666662</v>
      </c>
      <c r="G394">
        <f t="shared" si="12"/>
        <v>0.24317460317460515</v>
      </c>
    </row>
    <row r="395" spans="1:7">
      <c r="A395">
        <v>98.75</v>
      </c>
      <c r="B395">
        <v>98.5</v>
      </c>
      <c r="C395">
        <v>22.06</v>
      </c>
      <c r="D395">
        <v>0</v>
      </c>
      <c r="E395">
        <v>1</v>
      </c>
      <c r="F395">
        <f t="shared" si="13"/>
        <v>22.27333333333333</v>
      </c>
      <c r="G395">
        <f t="shared" si="12"/>
        <v>0.22984126984127329</v>
      </c>
    </row>
    <row r="396" spans="1:7">
      <c r="A396">
        <v>99</v>
      </c>
      <c r="B396">
        <v>98.75</v>
      </c>
      <c r="C396">
        <v>22.1</v>
      </c>
      <c r="D396">
        <v>0</v>
      </c>
      <c r="E396">
        <v>1</v>
      </c>
      <c r="F396">
        <f t="shared" si="13"/>
        <v>22.306666666666668</v>
      </c>
      <c r="G396">
        <f t="shared" si="12"/>
        <v>0.26317460317461183</v>
      </c>
    </row>
    <row r="397" spans="1:7">
      <c r="A397">
        <v>99.25</v>
      </c>
      <c r="B397">
        <v>99</v>
      </c>
      <c r="C397">
        <v>22.04</v>
      </c>
      <c r="D397">
        <v>0</v>
      </c>
      <c r="E397">
        <v>1</v>
      </c>
      <c r="F397">
        <f t="shared" si="13"/>
        <v>22.293333333333333</v>
      </c>
      <c r="G397">
        <f t="shared" si="12"/>
        <v>0.24984126984127641</v>
      </c>
    </row>
    <row r="398" spans="1:7">
      <c r="A398">
        <v>99.5</v>
      </c>
      <c r="B398">
        <v>99.25</v>
      </c>
      <c r="C398">
        <v>22.04</v>
      </c>
      <c r="D398">
        <v>0</v>
      </c>
      <c r="E398">
        <v>1</v>
      </c>
      <c r="F398">
        <f t="shared" si="13"/>
        <v>22.306666666666661</v>
      </c>
      <c r="G398">
        <f t="shared" si="12"/>
        <v>0.26317460317460473</v>
      </c>
    </row>
    <row r="399" spans="1:7">
      <c r="A399">
        <v>99.75</v>
      </c>
      <c r="B399">
        <v>99.5</v>
      </c>
      <c r="C399">
        <v>22</v>
      </c>
      <c r="D399">
        <v>0</v>
      </c>
      <c r="E399">
        <v>1</v>
      </c>
      <c r="F399">
        <f t="shared" si="13"/>
        <v>22.3</v>
      </c>
      <c r="G399">
        <f t="shared" si="12"/>
        <v>0.25650793650794412</v>
      </c>
    </row>
    <row r="400" spans="1:7">
      <c r="A400">
        <v>100</v>
      </c>
      <c r="B400">
        <v>99.75</v>
      </c>
      <c r="C400">
        <v>22.06</v>
      </c>
      <c r="D400">
        <v>0</v>
      </c>
      <c r="E400">
        <v>1</v>
      </c>
      <c r="F400">
        <f t="shared" si="13"/>
        <v>22.306666666666661</v>
      </c>
      <c r="G400">
        <f t="shared" si="12"/>
        <v>0.26317460317460473</v>
      </c>
    </row>
    <row r="401" spans="1:7">
      <c r="A401">
        <v>100.25</v>
      </c>
      <c r="B401">
        <v>100</v>
      </c>
      <c r="C401">
        <v>22.04</v>
      </c>
      <c r="D401">
        <v>0</v>
      </c>
      <c r="E401">
        <v>1</v>
      </c>
      <c r="F401">
        <f t="shared" si="13"/>
        <v>22.3</v>
      </c>
      <c r="G401">
        <f t="shared" si="12"/>
        <v>0.25650793650794412</v>
      </c>
    </row>
    <row r="402" spans="1:7">
      <c r="A402">
        <v>100.5</v>
      </c>
      <c r="B402">
        <v>100.25</v>
      </c>
      <c r="C402">
        <v>22.1</v>
      </c>
      <c r="D402">
        <v>0</v>
      </c>
      <c r="E402">
        <v>1</v>
      </c>
      <c r="F402">
        <f t="shared" si="13"/>
        <v>22.306666666666661</v>
      </c>
      <c r="G402">
        <f t="shared" si="12"/>
        <v>0.26317460317460473</v>
      </c>
    </row>
    <row r="403" spans="1:7">
      <c r="A403">
        <v>100.75</v>
      </c>
      <c r="B403">
        <v>100.5</v>
      </c>
      <c r="C403">
        <v>22.1</v>
      </c>
      <c r="D403">
        <v>0</v>
      </c>
      <c r="E403">
        <v>1</v>
      </c>
      <c r="F403">
        <f t="shared" si="13"/>
        <v>22.3</v>
      </c>
      <c r="G403">
        <f t="shared" si="12"/>
        <v>0.25650793650794412</v>
      </c>
    </row>
    <row r="404" spans="1:7">
      <c r="A404">
        <v>101</v>
      </c>
      <c r="B404">
        <v>100.75</v>
      </c>
      <c r="C404">
        <v>22.06</v>
      </c>
      <c r="D404">
        <v>0</v>
      </c>
      <c r="E404">
        <v>1</v>
      </c>
      <c r="F404">
        <f t="shared" si="13"/>
        <v>22.320000000000004</v>
      </c>
      <c r="G404">
        <f t="shared" si="12"/>
        <v>0.27650793650794725</v>
      </c>
    </row>
    <row r="405" spans="1:7">
      <c r="A405">
        <v>101.25</v>
      </c>
      <c r="B405">
        <v>101</v>
      </c>
      <c r="C405">
        <v>22.04</v>
      </c>
      <c r="D405">
        <v>0</v>
      </c>
      <c r="E405">
        <v>1</v>
      </c>
      <c r="F405">
        <f t="shared" si="13"/>
        <v>22.3</v>
      </c>
      <c r="G405">
        <f t="shared" si="12"/>
        <v>0.25650793650794412</v>
      </c>
    </row>
    <row r="406" spans="1:7">
      <c r="A406">
        <v>101.5</v>
      </c>
      <c r="B406">
        <v>101.25</v>
      </c>
      <c r="C406">
        <v>22.06</v>
      </c>
      <c r="D406">
        <v>0</v>
      </c>
      <c r="E406">
        <v>1</v>
      </c>
      <c r="F406">
        <f t="shared" si="13"/>
        <v>22.27333333333333</v>
      </c>
      <c r="G406">
        <f t="shared" si="12"/>
        <v>0.22984126984127329</v>
      </c>
    </row>
    <row r="407" spans="1:7">
      <c r="A407">
        <v>101.75</v>
      </c>
      <c r="B407">
        <v>101.5</v>
      </c>
      <c r="C407">
        <v>22.06</v>
      </c>
      <c r="D407">
        <v>0</v>
      </c>
      <c r="E407">
        <v>1</v>
      </c>
      <c r="F407">
        <f t="shared" si="13"/>
        <v>22.266666666666666</v>
      </c>
      <c r="G407">
        <f t="shared" si="12"/>
        <v>0.22317460317460913</v>
      </c>
    </row>
    <row r="408" spans="1:7">
      <c r="A408">
        <v>102</v>
      </c>
      <c r="B408">
        <v>101.75</v>
      </c>
      <c r="C408">
        <v>22.06</v>
      </c>
      <c r="D408">
        <v>0</v>
      </c>
      <c r="E408">
        <v>1</v>
      </c>
      <c r="F408">
        <f t="shared" si="13"/>
        <v>22.28</v>
      </c>
      <c r="G408">
        <f t="shared" si="12"/>
        <v>0.23650793650794455</v>
      </c>
    </row>
    <row r="409" spans="1:7">
      <c r="A409">
        <v>102.25</v>
      </c>
      <c r="B409">
        <v>102</v>
      </c>
      <c r="C409">
        <v>22.1</v>
      </c>
      <c r="D409">
        <v>0</v>
      </c>
      <c r="E409">
        <v>1</v>
      </c>
      <c r="F409">
        <f t="shared" si="13"/>
        <v>22.286666666666665</v>
      </c>
      <c r="G409">
        <f t="shared" si="12"/>
        <v>0.24317460317460871</v>
      </c>
    </row>
    <row r="410" spans="1:7">
      <c r="A410">
        <v>102.5</v>
      </c>
      <c r="B410">
        <v>102.25</v>
      </c>
      <c r="C410">
        <v>22.04</v>
      </c>
      <c r="D410">
        <v>0</v>
      </c>
      <c r="E410">
        <v>1</v>
      </c>
      <c r="F410">
        <f t="shared" si="13"/>
        <v>22.253333333333334</v>
      </c>
      <c r="G410">
        <f t="shared" si="12"/>
        <v>0.20984126984127727</v>
      </c>
    </row>
    <row r="411" spans="1:7">
      <c r="A411">
        <v>102.75</v>
      </c>
      <c r="B411">
        <v>102.5</v>
      </c>
      <c r="C411">
        <v>21.94</v>
      </c>
      <c r="D411">
        <v>0</v>
      </c>
      <c r="E411">
        <v>1</v>
      </c>
      <c r="F411">
        <f t="shared" si="13"/>
        <v>22.26</v>
      </c>
      <c r="G411">
        <f t="shared" si="12"/>
        <v>0.21650793650794498</v>
      </c>
    </row>
    <row r="412" spans="1:7">
      <c r="A412">
        <v>103</v>
      </c>
      <c r="B412">
        <v>102.75</v>
      </c>
      <c r="C412">
        <v>22.06</v>
      </c>
      <c r="D412">
        <v>0</v>
      </c>
      <c r="E412">
        <v>1</v>
      </c>
      <c r="F412">
        <f t="shared" si="13"/>
        <v>22.266666666666666</v>
      </c>
      <c r="G412">
        <f t="shared" si="12"/>
        <v>0.22317460317460913</v>
      </c>
    </row>
    <row r="413" spans="1:7">
      <c r="A413">
        <v>103.25</v>
      </c>
      <c r="B413">
        <v>103</v>
      </c>
      <c r="C413">
        <v>22.04</v>
      </c>
      <c r="D413">
        <v>0</v>
      </c>
      <c r="E413">
        <v>1</v>
      </c>
      <c r="F413">
        <f t="shared" si="13"/>
        <v>22.28</v>
      </c>
      <c r="G413">
        <f t="shared" si="12"/>
        <v>0.23650793650794455</v>
      </c>
    </row>
    <row r="414" spans="1:7">
      <c r="A414">
        <v>103.5</v>
      </c>
      <c r="B414">
        <v>103.25</v>
      </c>
      <c r="C414">
        <v>22.06</v>
      </c>
      <c r="D414">
        <v>0</v>
      </c>
      <c r="E414">
        <v>1</v>
      </c>
      <c r="F414">
        <f t="shared" si="13"/>
        <v>22.293333333333333</v>
      </c>
      <c r="G414">
        <f t="shared" si="12"/>
        <v>0.24984126984127641</v>
      </c>
    </row>
    <row r="415" spans="1:7">
      <c r="A415">
        <v>103.75</v>
      </c>
      <c r="B415">
        <v>103.5</v>
      </c>
      <c r="C415">
        <v>22.04</v>
      </c>
      <c r="D415">
        <v>0</v>
      </c>
      <c r="E415">
        <v>1</v>
      </c>
      <c r="F415">
        <f t="shared" si="13"/>
        <v>22.27333333333333</v>
      </c>
      <c r="G415">
        <f t="shared" si="12"/>
        <v>0.22984126984127329</v>
      </c>
    </row>
    <row r="416" spans="1:7">
      <c r="A416">
        <v>104</v>
      </c>
      <c r="B416">
        <v>103.75</v>
      </c>
      <c r="C416">
        <v>22.04</v>
      </c>
      <c r="D416">
        <v>0</v>
      </c>
      <c r="E416">
        <v>1</v>
      </c>
      <c r="F416">
        <f t="shared" si="13"/>
        <v>22.28</v>
      </c>
      <c r="G416">
        <f t="shared" si="12"/>
        <v>0.23650793650794455</v>
      </c>
    </row>
    <row r="417" spans="1:7">
      <c r="A417">
        <v>104.25</v>
      </c>
      <c r="B417">
        <v>104</v>
      </c>
      <c r="C417">
        <v>22</v>
      </c>
      <c r="D417">
        <v>0</v>
      </c>
      <c r="E417">
        <v>1</v>
      </c>
      <c r="F417">
        <f t="shared" si="13"/>
        <v>22.26</v>
      </c>
      <c r="G417">
        <f t="shared" si="12"/>
        <v>0.21650793650794498</v>
      </c>
    </row>
    <row r="418" spans="1:7">
      <c r="A418">
        <v>104.5</v>
      </c>
      <c r="B418">
        <v>104.25</v>
      </c>
      <c r="C418">
        <v>22.06</v>
      </c>
      <c r="D418">
        <v>0</v>
      </c>
      <c r="E418">
        <v>1</v>
      </c>
      <c r="F418">
        <f t="shared" si="13"/>
        <v>22.286666666666665</v>
      </c>
      <c r="G418">
        <f t="shared" si="12"/>
        <v>0.24317460317460871</v>
      </c>
    </row>
    <row r="419" spans="1:7">
      <c r="A419">
        <v>104.75</v>
      </c>
      <c r="B419">
        <v>104.5</v>
      </c>
      <c r="C419">
        <v>22.04</v>
      </c>
      <c r="D419">
        <v>0</v>
      </c>
      <c r="E419">
        <v>1</v>
      </c>
      <c r="F419">
        <f t="shared" si="13"/>
        <v>22.24</v>
      </c>
      <c r="G419">
        <f t="shared" si="12"/>
        <v>0.19650793650794185</v>
      </c>
    </row>
    <row r="420" spans="1:7">
      <c r="A420">
        <v>105</v>
      </c>
      <c r="B420">
        <v>104.75</v>
      </c>
      <c r="C420">
        <v>22.04</v>
      </c>
      <c r="D420">
        <v>0</v>
      </c>
      <c r="E420">
        <v>1</v>
      </c>
      <c r="F420">
        <f t="shared" si="13"/>
        <v>22.293333333333333</v>
      </c>
      <c r="G420">
        <f t="shared" si="12"/>
        <v>0.24984126984127641</v>
      </c>
    </row>
    <row r="421" spans="1:7">
      <c r="A421">
        <v>105.25</v>
      </c>
      <c r="B421">
        <v>105</v>
      </c>
      <c r="C421">
        <v>22</v>
      </c>
      <c r="D421">
        <v>0</v>
      </c>
      <c r="E421">
        <v>1</v>
      </c>
      <c r="F421">
        <f t="shared" si="13"/>
        <v>22.306666666666668</v>
      </c>
      <c r="G421">
        <f t="shared" si="12"/>
        <v>0.26317460317461183</v>
      </c>
    </row>
    <row r="422" spans="1:7">
      <c r="A422">
        <v>105.5</v>
      </c>
      <c r="B422">
        <v>105.25</v>
      </c>
      <c r="C422">
        <v>22.04</v>
      </c>
      <c r="D422">
        <v>0</v>
      </c>
      <c r="E422">
        <v>1</v>
      </c>
      <c r="F422">
        <f t="shared" si="13"/>
        <v>22.22</v>
      </c>
      <c r="G422">
        <f t="shared" si="12"/>
        <v>0.17650793650794228</v>
      </c>
    </row>
    <row r="423" spans="1:7">
      <c r="A423">
        <v>105.75</v>
      </c>
      <c r="B423">
        <v>105.5</v>
      </c>
      <c r="C423">
        <v>22.04</v>
      </c>
      <c r="D423">
        <v>0</v>
      </c>
      <c r="E423">
        <v>1</v>
      </c>
      <c r="F423">
        <f t="shared" si="13"/>
        <v>22.253333333333334</v>
      </c>
      <c r="G423">
        <f t="shared" si="12"/>
        <v>0.20984126984127727</v>
      </c>
    </row>
    <row r="424" spans="1:7">
      <c r="A424">
        <v>106</v>
      </c>
      <c r="B424">
        <v>105.75</v>
      </c>
      <c r="C424">
        <v>22.04</v>
      </c>
      <c r="D424">
        <v>0</v>
      </c>
      <c r="E424">
        <v>1</v>
      </c>
      <c r="F424">
        <f t="shared" si="13"/>
        <v>22.253333333333334</v>
      </c>
      <c r="G424">
        <f t="shared" si="12"/>
        <v>0.20984126984127727</v>
      </c>
    </row>
    <row r="425" spans="1:7">
      <c r="A425">
        <v>106.25</v>
      </c>
      <c r="B425">
        <v>106</v>
      </c>
      <c r="C425">
        <v>22</v>
      </c>
      <c r="D425">
        <v>0</v>
      </c>
      <c r="E425">
        <v>1</v>
      </c>
      <c r="F425">
        <f t="shared" si="13"/>
        <v>22.233333333333334</v>
      </c>
      <c r="G425">
        <f t="shared" si="12"/>
        <v>0.18984126984127769</v>
      </c>
    </row>
    <row r="426" spans="1:7">
      <c r="A426">
        <v>106.5</v>
      </c>
      <c r="B426">
        <v>106.25</v>
      </c>
      <c r="C426">
        <v>22</v>
      </c>
      <c r="D426">
        <v>0</v>
      </c>
      <c r="E426">
        <v>1</v>
      </c>
      <c r="F426">
        <f t="shared" si="13"/>
        <v>22.246666666666666</v>
      </c>
      <c r="G426">
        <f t="shared" si="12"/>
        <v>0.20317460317460956</v>
      </c>
    </row>
    <row r="427" spans="1:7">
      <c r="A427">
        <v>106.75</v>
      </c>
      <c r="B427">
        <v>106.5</v>
      </c>
      <c r="C427">
        <v>22.04</v>
      </c>
      <c r="D427">
        <v>0</v>
      </c>
      <c r="E427">
        <v>1</v>
      </c>
      <c r="F427">
        <f t="shared" si="13"/>
        <v>22.24</v>
      </c>
      <c r="G427">
        <f t="shared" si="12"/>
        <v>0.19650793650794185</v>
      </c>
    </row>
    <row r="428" spans="1:7">
      <c r="A428">
        <v>107</v>
      </c>
      <c r="B428">
        <v>106.75</v>
      </c>
      <c r="C428">
        <v>22.04</v>
      </c>
      <c r="D428">
        <v>0</v>
      </c>
      <c r="E428">
        <v>1</v>
      </c>
      <c r="F428">
        <f t="shared" si="13"/>
        <v>22.27333333333333</v>
      </c>
      <c r="G428">
        <f t="shared" si="12"/>
        <v>0.22984126984127329</v>
      </c>
    </row>
    <row r="429" spans="1:7">
      <c r="A429">
        <v>107.25</v>
      </c>
      <c r="B429">
        <v>107</v>
      </c>
      <c r="C429">
        <v>22.04</v>
      </c>
      <c r="D429">
        <v>0</v>
      </c>
      <c r="E429">
        <v>1</v>
      </c>
      <c r="F429">
        <f t="shared" si="13"/>
        <v>22.233333333333334</v>
      </c>
      <c r="G429">
        <f t="shared" si="12"/>
        <v>0.18984126984127769</v>
      </c>
    </row>
    <row r="430" spans="1:7">
      <c r="A430">
        <v>107.5</v>
      </c>
      <c r="B430">
        <v>107.25</v>
      </c>
      <c r="C430">
        <v>21.9</v>
      </c>
      <c r="D430">
        <v>0</v>
      </c>
      <c r="E430">
        <v>1</v>
      </c>
      <c r="F430">
        <f t="shared" si="13"/>
        <v>22.233333333333334</v>
      </c>
      <c r="G430">
        <f t="shared" si="12"/>
        <v>0.18984126984127769</v>
      </c>
    </row>
    <row r="431" spans="1:7">
      <c r="A431">
        <v>107.75</v>
      </c>
      <c r="B431">
        <v>107.5</v>
      </c>
      <c r="C431">
        <v>22.04</v>
      </c>
      <c r="D431">
        <v>0</v>
      </c>
      <c r="E431">
        <v>1</v>
      </c>
      <c r="F431">
        <f t="shared" si="13"/>
        <v>22.253333333333334</v>
      </c>
      <c r="G431">
        <f t="shared" si="12"/>
        <v>0.20984126984127727</v>
      </c>
    </row>
    <row r="432" spans="1:7">
      <c r="A432">
        <v>108</v>
      </c>
      <c r="B432">
        <v>107.75</v>
      </c>
      <c r="C432">
        <v>22.04</v>
      </c>
      <c r="D432">
        <v>0</v>
      </c>
      <c r="E432">
        <v>1</v>
      </c>
      <c r="F432">
        <f t="shared" si="13"/>
        <v>22.246666666666666</v>
      </c>
      <c r="G432">
        <f t="shared" si="12"/>
        <v>0.20317460317460956</v>
      </c>
    </row>
    <row r="433" spans="1:7">
      <c r="A433">
        <v>108.25</v>
      </c>
      <c r="B433">
        <v>108</v>
      </c>
      <c r="C433">
        <v>22.04</v>
      </c>
      <c r="D433">
        <v>0</v>
      </c>
      <c r="E433">
        <v>1</v>
      </c>
      <c r="F433">
        <f t="shared" si="13"/>
        <v>22.253333333333334</v>
      </c>
      <c r="G433">
        <f t="shared" si="12"/>
        <v>0.20984126984127727</v>
      </c>
    </row>
    <row r="434" spans="1:7">
      <c r="A434">
        <v>108.5</v>
      </c>
      <c r="B434">
        <v>108.25</v>
      </c>
      <c r="C434">
        <v>22.04</v>
      </c>
      <c r="D434">
        <v>0</v>
      </c>
      <c r="E434">
        <v>1</v>
      </c>
      <c r="F434">
        <f t="shared" si="13"/>
        <v>22.24</v>
      </c>
      <c r="G434">
        <f t="shared" si="12"/>
        <v>0.19650793650794185</v>
      </c>
    </row>
    <row r="435" spans="1:7">
      <c r="A435">
        <v>108.75</v>
      </c>
      <c r="B435">
        <v>108.5</v>
      </c>
      <c r="C435">
        <v>22.04</v>
      </c>
      <c r="D435">
        <v>0</v>
      </c>
      <c r="E435">
        <v>1</v>
      </c>
      <c r="F435">
        <f t="shared" si="13"/>
        <v>22.246666666666666</v>
      </c>
      <c r="G435">
        <f t="shared" si="12"/>
        <v>0.20317460317460956</v>
      </c>
    </row>
    <row r="436" spans="1:7">
      <c r="A436">
        <v>109</v>
      </c>
      <c r="B436">
        <v>108.75</v>
      </c>
      <c r="C436">
        <v>22.04</v>
      </c>
      <c r="D436">
        <v>0</v>
      </c>
      <c r="E436">
        <v>1</v>
      </c>
      <c r="F436">
        <f t="shared" si="13"/>
        <v>22.253333333333334</v>
      </c>
      <c r="G436">
        <f t="shared" si="12"/>
        <v>0.20984126984127727</v>
      </c>
    </row>
    <row r="437" spans="1:7">
      <c r="A437">
        <v>109.25</v>
      </c>
      <c r="B437">
        <v>109</v>
      </c>
      <c r="C437">
        <v>22</v>
      </c>
      <c r="D437">
        <v>0</v>
      </c>
      <c r="E437">
        <v>1</v>
      </c>
      <c r="F437">
        <f t="shared" si="13"/>
        <v>22.253333333333334</v>
      </c>
      <c r="G437">
        <f t="shared" si="12"/>
        <v>0.20984126984127727</v>
      </c>
    </row>
    <row r="438" spans="1:7">
      <c r="A438">
        <v>109.5</v>
      </c>
      <c r="B438">
        <v>109.25</v>
      </c>
      <c r="C438">
        <v>21.94</v>
      </c>
      <c r="D438">
        <v>0</v>
      </c>
      <c r="E438">
        <v>1</v>
      </c>
      <c r="F438">
        <f t="shared" si="13"/>
        <v>22.26</v>
      </c>
      <c r="G438">
        <f t="shared" si="12"/>
        <v>0.21650793650794498</v>
      </c>
    </row>
    <row r="439" spans="1:7">
      <c r="A439">
        <v>109.75</v>
      </c>
      <c r="B439">
        <v>109.5</v>
      </c>
      <c r="C439">
        <v>22</v>
      </c>
      <c r="D439">
        <v>0</v>
      </c>
      <c r="E439">
        <v>1</v>
      </c>
      <c r="F439">
        <f t="shared" si="13"/>
        <v>22.22</v>
      </c>
      <c r="G439">
        <f t="shared" si="12"/>
        <v>0.17650793650794228</v>
      </c>
    </row>
    <row r="440" spans="1:7">
      <c r="A440">
        <v>110</v>
      </c>
      <c r="B440">
        <v>109.75</v>
      </c>
      <c r="C440">
        <v>22.06</v>
      </c>
      <c r="D440">
        <v>0</v>
      </c>
      <c r="E440">
        <v>1</v>
      </c>
      <c r="F440">
        <f t="shared" si="13"/>
        <v>22.24</v>
      </c>
      <c r="G440">
        <f t="shared" si="12"/>
        <v>0.19650793650794185</v>
      </c>
    </row>
    <row r="441" spans="1:7">
      <c r="A441">
        <v>110.25</v>
      </c>
      <c r="B441">
        <v>110</v>
      </c>
      <c r="C441">
        <v>21.94</v>
      </c>
      <c r="D441">
        <v>0</v>
      </c>
      <c r="E441">
        <v>1</v>
      </c>
      <c r="F441">
        <f t="shared" si="13"/>
        <v>22.233333333333334</v>
      </c>
      <c r="G441">
        <f t="shared" si="12"/>
        <v>0.18984126984127769</v>
      </c>
    </row>
    <row r="442" spans="1:7">
      <c r="A442">
        <v>110.5</v>
      </c>
      <c r="B442">
        <v>110.25</v>
      </c>
      <c r="C442">
        <v>21.9</v>
      </c>
      <c r="D442">
        <v>0</v>
      </c>
      <c r="E442">
        <v>1</v>
      </c>
      <c r="F442">
        <f t="shared" si="13"/>
        <v>22.253333333333334</v>
      </c>
      <c r="G442">
        <f t="shared" si="12"/>
        <v>0.20984126984127727</v>
      </c>
    </row>
    <row r="443" spans="1:7">
      <c r="A443">
        <v>110.75</v>
      </c>
      <c r="B443">
        <v>110.5</v>
      </c>
      <c r="C443">
        <v>22</v>
      </c>
      <c r="D443">
        <v>0</v>
      </c>
      <c r="E443">
        <v>1</v>
      </c>
      <c r="F443">
        <f t="shared" si="13"/>
        <v>22.25333333333333</v>
      </c>
      <c r="G443">
        <f t="shared" si="12"/>
        <v>0.20984126984127371</v>
      </c>
    </row>
    <row r="444" spans="1:7">
      <c r="A444">
        <v>111</v>
      </c>
      <c r="B444">
        <v>110.75</v>
      </c>
      <c r="C444">
        <v>22</v>
      </c>
      <c r="D444">
        <v>0</v>
      </c>
      <c r="E444">
        <v>1</v>
      </c>
      <c r="F444">
        <f t="shared" si="13"/>
        <v>22.22</v>
      </c>
      <c r="G444">
        <f t="shared" si="12"/>
        <v>0.17650793650794228</v>
      </c>
    </row>
    <row r="445" spans="1:7">
      <c r="A445">
        <v>111.25</v>
      </c>
      <c r="B445">
        <v>111</v>
      </c>
      <c r="C445">
        <v>21.96</v>
      </c>
      <c r="D445">
        <v>0</v>
      </c>
      <c r="E445">
        <v>1</v>
      </c>
      <c r="F445">
        <f t="shared" si="13"/>
        <v>22.213333333333335</v>
      </c>
      <c r="G445">
        <f t="shared" si="12"/>
        <v>0.16984126984127812</v>
      </c>
    </row>
    <row r="446" spans="1:7">
      <c r="A446">
        <v>111.5</v>
      </c>
      <c r="B446">
        <v>111.25</v>
      </c>
      <c r="C446">
        <v>22</v>
      </c>
      <c r="D446">
        <v>0</v>
      </c>
      <c r="E446">
        <v>1</v>
      </c>
      <c r="F446">
        <f t="shared" si="13"/>
        <v>22.22</v>
      </c>
      <c r="G446">
        <f t="shared" si="12"/>
        <v>0.17650793650794228</v>
      </c>
    </row>
    <row r="447" spans="1:7">
      <c r="A447">
        <v>111.75</v>
      </c>
      <c r="B447">
        <v>111.5</v>
      </c>
      <c r="C447">
        <v>22</v>
      </c>
      <c r="D447">
        <v>0</v>
      </c>
      <c r="E447">
        <v>1</v>
      </c>
      <c r="F447">
        <f t="shared" si="13"/>
        <v>22.22</v>
      </c>
      <c r="G447">
        <f t="shared" si="12"/>
        <v>0.17650793650794228</v>
      </c>
    </row>
    <row r="448" spans="1:7">
      <c r="A448">
        <v>112</v>
      </c>
      <c r="B448">
        <v>111.75</v>
      </c>
      <c r="C448">
        <v>22.04</v>
      </c>
      <c r="D448">
        <v>0</v>
      </c>
      <c r="E448">
        <v>1</v>
      </c>
      <c r="F448">
        <f t="shared" si="13"/>
        <v>22.213333333333335</v>
      </c>
      <c r="G448">
        <f t="shared" si="12"/>
        <v>0.16984126984127812</v>
      </c>
    </row>
    <row r="449" spans="1:7">
      <c r="A449">
        <v>112.25</v>
      </c>
      <c r="B449">
        <v>112</v>
      </c>
      <c r="C449">
        <v>21.9</v>
      </c>
      <c r="D449">
        <v>0</v>
      </c>
      <c r="E449">
        <v>1</v>
      </c>
      <c r="F449">
        <f t="shared" si="13"/>
        <v>22.24</v>
      </c>
      <c r="G449">
        <f t="shared" ref="G449:G481" si="14">F449-H$10</f>
        <v>0.19650793650794185</v>
      </c>
    </row>
    <row r="450" spans="1:7">
      <c r="A450">
        <v>112.5</v>
      </c>
      <c r="B450">
        <v>112.25</v>
      </c>
      <c r="C450">
        <v>21.94</v>
      </c>
      <c r="D450">
        <v>0</v>
      </c>
      <c r="E450">
        <v>1</v>
      </c>
      <c r="F450">
        <f t="shared" ref="F450:F481" si="15">(C931+C1412+C1893)/3</f>
        <v>22.22</v>
      </c>
      <c r="G450">
        <f t="shared" si="14"/>
        <v>0.17650793650794228</v>
      </c>
    </row>
    <row r="451" spans="1:7">
      <c r="A451">
        <v>112.75</v>
      </c>
      <c r="B451">
        <v>112.5</v>
      </c>
      <c r="C451">
        <v>22</v>
      </c>
      <c r="D451">
        <v>0</v>
      </c>
      <c r="E451">
        <v>1</v>
      </c>
      <c r="F451">
        <f t="shared" si="15"/>
        <v>22.226666666666663</v>
      </c>
      <c r="G451">
        <f t="shared" si="14"/>
        <v>0.18317460317460643</v>
      </c>
    </row>
    <row r="452" spans="1:7">
      <c r="A452">
        <v>113</v>
      </c>
      <c r="B452">
        <v>112.75</v>
      </c>
      <c r="C452">
        <v>22</v>
      </c>
      <c r="D452">
        <v>0</v>
      </c>
      <c r="E452">
        <v>1</v>
      </c>
      <c r="F452">
        <f t="shared" si="15"/>
        <v>22.22</v>
      </c>
      <c r="G452">
        <f t="shared" si="14"/>
        <v>0.17650793650794228</v>
      </c>
    </row>
    <row r="453" spans="1:7">
      <c r="A453">
        <v>113.25</v>
      </c>
      <c r="B453">
        <v>113</v>
      </c>
      <c r="C453">
        <v>22</v>
      </c>
      <c r="D453">
        <v>0</v>
      </c>
      <c r="E453">
        <v>1</v>
      </c>
      <c r="F453">
        <f t="shared" si="15"/>
        <v>22.206666666666663</v>
      </c>
      <c r="G453">
        <f t="shared" si="14"/>
        <v>0.16317460317460686</v>
      </c>
    </row>
    <row r="454" spans="1:7">
      <c r="A454">
        <v>113.5</v>
      </c>
      <c r="B454">
        <v>113.25</v>
      </c>
      <c r="C454">
        <v>21.94</v>
      </c>
      <c r="D454">
        <v>0</v>
      </c>
      <c r="E454">
        <v>1</v>
      </c>
      <c r="F454">
        <f t="shared" si="15"/>
        <v>22.233333333333334</v>
      </c>
      <c r="G454">
        <f t="shared" si="14"/>
        <v>0.18984126984127769</v>
      </c>
    </row>
    <row r="455" spans="1:7">
      <c r="A455">
        <v>113.75</v>
      </c>
      <c r="B455">
        <v>113.5</v>
      </c>
      <c r="C455">
        <v>22.04</v>
      </c>
      <c r="D455">
        <v>0</v>
      </c>
      <c r="E455">
        <v>1</v>
      </c>
      <c r="F455">
        <f t="shared" si="15"/>
        <v>22.193333333333332</v>
      </c>
      <c r="G455">
        <f t="shared" si="14"/>
        <v>0.14984126984127499</v>
      </c>
    </row>
    <row r="456" spans="1:7">
      <c r="A456">
        <v>114</v>
      </c>
      <c r="B456">
        <v>113.75</v>
      </c>
      <c r="C456">
        <v>21.94</v>
      </c>
      <c r="D456">
        <v>0</v>
      </c>
      <c r="E456">
        <v>1</v>
      </c>
      <c r="F456">
        <f t="shared" si="15"/>
        <v>22.193333333333332</v>
      </c>
      <c r="G456">
        <f t="shared" si="14"/>
        <v>0.14984126984127499</v>
      </c>
    </row>
    <row r="457" spans="1:7">
      <c r="A457">
        <v>114.25</v>
      </c>
      <c r="B457">
        <v>114</v>
      </c>
      <c r="C457">
        <v>22</v>
      </c>
      <c r="D457">
        <v>0</v>
      </c>
      <c r="E457">
        <v>1</v>
      </c>
      <c r="F457">
        <f t="shared" si="15"/>
        <v>22.226666666666663</v>
      </c>
      <c r="G457">
        <f t="shared" si="14"/>
        <v>0.18317460317460643</v>
      </c>
    </row>
    <row r="458" spans="1:7">
      <c r="A458">
        <v>114.5</v>
      </c>
      <c r="B458">
        <v>114.25</v>
      </c>
      <c r="C458">
        <v>21.94</v>
      </c>
      <c r="D458">
        <v>0</v>
      </c>
      <c r="E458">
        <v>1</v>
      </c>
      <c r="F458">
        <f t="shared" si="15"/>
        <v>22.213333333333335</v>
      </c>
      <c r="G458">
        <f t="shared" si="14"/>
        <v>0.16984126984127812</v>
      </c>
    </row>
    <row r="459" spans="1:7">
      <c r="A459">
        <v>114.75</v>
      </c>
      <c r="B459">
        <v>114.5</v>
      </c>
      <c r="C459">
        <v>21.9</v>
      </c>
      <c r="D459">
        <v>0</v>
      </c>
      <c r="E459">
        <v>1</v>
      </c>
      <c r="F459">
        <f t="shared" si="15"/>
        <v>22.206666666666667</v>
      </c>
      <c r="G459">
        <f t="shared" si="14"/>
        <v>0.16317460317461041</v>
      </c>
    </row>
    <row r="460" spans="1:7">
      <c r="A460">
        <v>115</v>
      </c>
      <c r="B460">
        <v>114.75</v>
      </c>
      <c r="C460">
        <v>21.9</v>
      </c>
      <c r="D460">
        <v>0</v>
      </c>
      <c r="E460">
        <v>1</v>
      </c>
      <c r="F460">
        <f t="shared" si="15"/>
        <v>22.173333333333332</v>
      </c>
      <c r="G460">
        <f t="shared" si="14"/>
        <v>0.12984126984127542</v>
      </c>
    </row>
    <row r="461" spans="1:7">
      <c r="A461">
        <v>115.25</v>
      </c>
      <c r="B461">
        <v>115</v>
      </c>
      <c r="C461">
        <v>22.04</v>
      </c>
      <c r="D461">
        <v>0</v>
      </c>
      <c r="E461">
        <v>1</v>
      </c>
      <c r="F461">
        <f t="shared" si="15"/>
        <v>22.173333333333332</v>
      </c>
      <c r="G461">
        <f t="shared" si="14"/>
        <v>0.12984126984127542</v>
      </c>
    </row>
    <row r="462" spans="1:7">
      <c r="A462">
        <v>115.5</v>
      </c>
      <c r="B462">
        <v>115.25</v>
      </c>
      <c r="C462">
        <v>22.04</v>
      </c>
      <c r="D462">
        <v>0</v>
      </c>
      <c r="E462">
        <v>1</v>
      </c>
      <c r="F462">
        <f t="shared" si="15"/>
        <v>22.186666666666667</v>
      </c>
      <c r="G462">
        <f t="shared" si="14"/>
        <v>0.14317460317461084</v>
      </c>
    </row>
    <row r="463" spans="1:7">
      <c r="A463">
        <v>115.75</v>
      </c>
      <c r="B463">
        <v>115.5</v>
      </c>
      <c r="C463">
        <v>21.9</v>
      </c>
      <c r="D463">
        <v>0</v>
      </c>
      <c r="E463">
        <v>1</v>
      </c>
      <c r="F463">
        <f t="shared" si="15"/>
        <v>22.206666666666667</v>
      </c>
      <c r="G463">
        <f t="shared" si="14"/>
        <v>0.16317460317461041</v>
      </c>
    </row>
    <row r="464" spans="1:7">
      <c r="A464">
        <v>116</v>
      </c>
      <c r="B464">
        <v>115.75</v>
      </c>
      <c r="C464">
        <v>21.9</v>
      </c>
      <c r="D464">
        <v>0</v>
      </c>
      <c r="E464">
        <v>1</v>
      </c>
      <c r="F464">
        <f t="shared" si="15"/>
        <v>22.173333333333332</v>
      </c>
      <c r="G464">
        <f t="shared" si="14"/>
        <v>0.12984126984127542</v>
      </c>
    </row>
    <row r="465" spans="1:7">
      <c r="A465">
        <v>116.25</v>
      </c>
      <c r="B465">
        <v>116</v>
      </c>
      <c r="C465">
        <v>21.9</v>
      </c>
      <c r="D465">
        <v>0</v>
      </c>
      <c r="E465">
        <v>1</v>
      </c>
      <c r="F465">
        <f t="shared" si="15"/>
        <v>22.206666666666667</v>
      </c>
      <c r="G465">
        <f t="shared" si="14"/>
        <v>0.16317460317461041</v>
      </c>
    </row>
    <row r="466" spans="1:7">
      <c r="A466">
        <v>116.5</v>
      </c>
      <c r="B466">
        <v>116.25</v>
      </c>
      <c r="C466">
        <v>21.94</v>
      </c>
      <c r="D466">
        <v>0</v>
      </c>
      <c r="E466">
        <v>1</v>
      </c>
      <c r="F466">
        <f t="shared" si="15"/>
        <v>22.213333333333335</v>
      </c>
      <c r="G466">
        <f t="shared" si="14"/>
        <v>0.16984126984127812</v>
      </c>
    </row>
    <row r="467" spans="1:7">
      <c r="A467">
        <v>116.75</v>
      </c>
      <c r="B467">
        <v>116.5</v>
      </c>
      <c r="C467">
        <v>22</v>
      </c>
      <c r="D467">
        <v>0</v>
      </c>
      <c r="E467">
        <v>1</v>
      </c>
      <c r="F467">
        <f t="shared" si="15"/>
        <v>22.233333333333334</v>
      </c>
      <c r="G467">
        <f t="shared" si="14"/>
        <v>0.18984126984127769</v>
      </c>
    </row>
    <row r="468" spans="1:7">
      <c r="A468">
        <v>117</v>
      </c>
      <c r="B468">
        <v>116.75</v>
      </c>
      <c r="C468">
        <v>21.94</v>
      </c>
      <c r="D468">
        <v>0</v>
      </c>
      <c r="E468">
        <v>1</v>
      </c>
      <c r="F468">
        <f t="shared" si="15"/>
        <v>22.186666666666667</v>
      </c>
      <c r="G468">
        <f t="shared" si="14"/>
        <v>0.14317460317461084</v>
      </c>
    </row>
    <row r="469" spans="1:7">
      <c r="A469">
        <v>117.25</v>
      </c>
      <c r="B469">
        <v>117</v>
      </c>
      <c r="C469">
        <v>22</v>
      </c>
      <c r="D469">
        <v>0</v>
      </c>
      <c r="E469">
        <v>1</v>
      </c>
      <c r="F469">
        <f t="shared" si="15"/>
        <v>22.213333333333335</v>
      </c>
      <c r="G469">
        <f t="shared" si="14"/>
        <v>0.16984126984127812</v>
      </c>
    </row>
    <row r="470" spans="1:7">
      <c r="A470">
        <v>117.5</v>
      </c>
      <c r="B470">
        <v>117.25</v>
      </c>
      <c r="C470">
        <v>21.88</v>
      </c>
      <c r="D470">
        <v>0</v>
      </c>
      <c r="E470">
        <v>1</v>
      </c>
      <c r="F470">
        <f t="shared" si="15"/>
        <v>22.186666666666667</v>
      </c>
      <c r="G470">
        <f t="shared" si="14"/>
        <v>0.14317460317461084</v>
      </c>
    </row>
    <row r="471" spans="1:7">
      <c r="A471">
        <v>117.75</v>
      </c>
      <c r="B471">
        <v>117.5</v>
      </c>
      <c r="C471">
        <v>21.9</v>
      </c>
      <c r="D471">
        <v>0</v>
      </c>
      <c r="E471">
        <v>1</v>
      </c>
      <c r="F471">
        <f t="shared" si="15"/>
        <v>22.173333333333332</v>
      </c>
      <c r="G471">
        <f t="shared" si="14"/>
        <v>0.12984126984127542</v>
      </c>
    </row>
    <row r="472" spans="1:7">
      <c r="A472">
        <v>118</v>
      </c>
      <c r="B472">
        <v>117.75</v>
      </c>
      <c r="C472">
        <v>21.9</v>
      </c>
      <c r="D472">
        <v>0</v>
      </c>
      <c r="E472">
        <v>1</v>
      </c>
      <c r="F472">
        <f t="shared" si="15"/>
        <v>22.179999999999996</v>
      </c>
      <c r="G472">
        <f t="shared" si="14"/>
        <v>0.13650793650793958</v>
      </c>
    </row>
    <row r="473" spans="1:7">
      <c r="A473">
        <v>118.25</v>
      </c>
      <c r="B473">
        <v>118</v>
      </c>
      <c r="C473">
        <v>21.96</v>
      </c>
      <c r="D473">
        <v>0</v>
      </c>
      <c r="E473">
        <v>1</v>
      </c>
      <c r="F473">
        <f t="shared" si="15"/>
        <v>22.22</v>
      </c>
      <c r="G473">
        <f t="shared" si="14"/>
        <v>0.17650793650794228</v>
      </c>
    </row>
    <row r="474" spans="1:7">
      <c r="A474">
        <v>118.5</v>
      </c>
      <c r="B474">
        <v>118.25</v>
      </c>
      <c r="C474">
        <v>21.9</v>
      </c>
      <c r="D474">
        <v>0</v>
      </c>
      <c r="E474">
        <v>1</v>
      </c>
      <c r="F474">
        <f t="shared" si="15"/>
        <v>22.179999999999996</v>
      </c>
      <c r="G474">
        <f t="shared" si="14"/>
        <v>0.13650793650793958</v>
      </c>
    </row>
    <row r="475" spans="1:7">
      <c r="A475">
        <v>118.75</v>
      </c>
      <c r="B475">
        <v>118.5</v>
      </c>
      <c r="C475">
        <v>21.94</v>
      </c>
      <c r="D475">
        <v>0</v>
      </c>
      <c r="E475">
        <v>1</v>
      </c>
      <c r="F475">
        <f t="shared" si="15"/>
        <v>22.2</v>
      </c>
      <c r="G475">
        <f t="shared" si="14"/>
        <v>0.1565079365079427</v>
      </c>
    </row>
    <row r="476" spans="1:7">
      <c r="A476">
        <v>119</v>
      </c>
      <c r="B476">
        <v>118.75</v>
      </c>
      <c r="C476">
        <v>21.88</v>
      </c>
      <c r="D476">
        <v>0</v>
      </c>
      <c r="E476">
        <v>1</v>
      </c>
      <c r="F476">
        <f t="shared" si="15"/>
        <v>22.173333333333332</v>
      </c>
      <c r="G476">
        <f t="shared" si="14"/>
        <v>0.12984126984127542</v>
      </c>
    </row>
    <row r="477" spans="1:7">
      <c r="A477">
        <v>119.25</v>
      </c>
      <c r="B477">
        <v>119</v>
      </c>
      <c r="C477">
        <v>21.9</v>
      </c>
      <c r="D477">
        <v>0</v>
      </c>
      <c r="E477">
        <v>1</v>
      </c>
      <c r="F477">
        <f t="shared" si="15"/>
        <v>22.179999999999996</v>
      </c>
      <c r="G477">
        <f t="shared" si="14"/>
        <v>0.13650793650793958</v>
      </c>
    </row>
    <row r="478" spans="1:7">
      <c r="A478">
        <v>119.5</v>
      </c>
      <c r="B478">
        <v>119.25</v>
      </c>
      <c r="C478">
        <v>21.94</v>
      </c>
      <c r="D478">
        <v>0</v>
      </c>
      <c r="E478">
        <v>1</v>
      </c>
      <c r="F478">
        <f t="shared" si="15"/>
        <v>22.166666666666668</v>
      </c>
      <c r="G478">
        <f t="shared" si="14"/>
        <v>0.12317460317461126</v>
      </c>
    </row>
    <row r="479" spans="1:7">
      <c r="A479">
        <v>119.75</v>
      </c>
      <c r="B479">
        <v>119.5</v>
      </c>
      <c r="C479">
        <v>21.9</v>
      </c>
      <c r="D479">
        <v>0</v>
      </c>
      <c r="E479">
        <v>1</v>
      </c>
      <c r="F479">
        <f t="shared" si="15"/>
        <v>22.173333333333332</v>
      </c>
      <c r="G479">
        <f t="shared" si="14"/>
        <v>0.12984126984127542</v>
      </c>
    </row>
    <row r="480" spans="1:7">
      <c r="A480">
        <v>120</v>
      </c>
      <c r="B480">
        <v>119.75</v>
      </c>
      <c r="C480">
        <v>21.88</v>
      </c>
      <c r="D480">
        <v>0</v>
      </c>
      <c r="E480">
        <v>1</v>
      </c>
      <c r="F480">
        <f t="shared" si="15"/>
        <v>22.2</v>
      </c>
      <c r="G480">
        <f t="shared" si="14"/>
        <v>0.1565079365079427</v>
      </c>
    </row>
    <row r="481" spans="1:7">
      <c r="A481">
        <v>120.25</v>
      </c>
      <c r="B481">
        <v>120</v>
      </c>
      <c r="C481">
        <v>21.94</v>
      </c>
      <c r="D481">
        <v>0</v>
      </c>
      <c r="E481">
        <v>1</v>
      </c>
      <c r="F481">
        <f t="shared" si="15"/>
        <v>22.166666666666668</v>
      </c>
      <c r="G481">
        <f t="shared" si="14"/>
        <v>0.12317460317461126</v>
      </c>
    </row>
    <row r="482" spans="1:7">
      <c r="A482">
        <v>120.5</v>
      </c>
      <c r="B482">
        <v>0</v>
      </c>
      <c r="C482">
        <v>21.9</v>
      </c>
      <c r="D482">
        <v>0</v>
      </c>
      <c r="E482">
        <v>1</v>
      </c>
    </row>
    <row r="483" spans="1:7">
      <c r="A483">
        <v>120.75</v>
      </c>
      <c r="B483">
        <v>0.25</v>
      </c>
      <c r="C483">
        <v>21.94</v>
      </c>
      <c r="D483">
        <v>0</v>
      </c>
      <c r="E483">
        <v>2</v>
      </c>
    </row>
    <row r="484" spans="1:7">
      <c r="A484">
        <v>121</v>
      </c>
      <c r="B484">
        <v>0.5</v>
      </c>
      <c r="C484">
        <v>21.88</v>
      </c>
      <c r="D484">
        <v>0</v>
      </c>
      <c r="E484">
        <v>2</v>
      </c>
    </row>
    <row r="485" spans="1:7">
      <c r="A485">
        <v>121.25</v>
      </c>
      <c r="B485">
        <v>0.75</v>
      </c>
      <c r="C485">
        <v>21.84</v>
      </c>
      <c r="D485">
        <v>0</v>
      </c>
      <c r="E485">
        <v>2</v>
      </c>
    </row>
    <row r="486" spans="1:7">
      <c r="A486">
        <v>121.5</v>
      </c>
      <c r="B486">
        <v>1</v>
      </c>
      <c r="C486">
        <v>21.88</v>
      </c>
      <c r="D486">
        <v>0</v>
      </c>
      <c r="E486">
        <v>2</v>
      </c>
    </row>
    <row r="487" spans="1:7">
      <c r="A487">
        <v>121.75</v>
      </c>
      <c r="B487">
        <v>1.25</v>
      </c>
      <c r="C487">
        <v>21.9</v>
      </c>
      <c r="D487">
        <v>0</v>
      </c>
      <c r="E487">
        <v>2</v>
      </c>
    </row>
    <row r="488" spans="1:7">
      <c r="A488">
        <v>122</v>
      </c>
      <c r="B488">
        <v>1.5</v>
      </c>
      <c r="C488">
        <v>21.84</v>
      </c>
      <c r="D488">
        <v>0</v>
      </c>
      <c r="E488">
        <v>2</v>
      </c>
    </row>
    <row r="489" spans="1:7">
      <c r="A489">
        <v>122.25</v>
      </c>
      <c r="B489">
        <v>1.75</v>
      </c>
      <c r="C489">
        <v>21.94</v>
      </c>
      <c r="D489">
        <v>0</v>
      </c>
      <c r="E489">
        <v>2</v>
      </c>
    </row>
    <row r="490" spans="1:7">
      <c r="A490">
        <v>122.5</v>
      </c>
      <c r="B490">
        <v>2</v>
      </c>
      <c r="C490">
        <v>21.94</v>
      </c>
      <c r="D490">
        <v>0</v>
      </c>
      <c r="E490">
        <v>2</v>
      </c>
    </row>
    <row r="491" spans="1:7">
      <c r="A491">
        <v>122.75</v>
      </c>
      <c r="B491">
        <v>2.25</v>
      </c>
      <c r="C491">
        <v>21.9</v>
      </c>
      <c r="D491">
        <v>0</v>
      </c>
      <c r="E491">
        <v>2</v>
      </c>
    </row>
    <row r="492" spans="1:7">
      <c r="A492">
        <v>123</v>
      </c>
      <c r="B492">
        <v>2.5</v>
      </c>
      <c r="C492">
        <v>21.88</v>
      </c>
      <c r="D492">
        <v>0</v>
      </c>
      <c r="E492">
        <v>2</v>
      </c>
    </row>
    <row r="493" spans="1:7">
      <c r="A493">
        <v>123.25</v>
      </c>
      <c r="B493">
        <v>2.75</v>
      </c>
      <c r="C493">
        <v>21.9</v>
      </c>
      <c r="D493">
        <v>0</v>
      </c>
      <c r="E493">
        <v>2</v>
      </c>
    </row>
    <row r="494" spans="1:7">
      <c r="A494">
        <v>123.5</v>
      </c>
      <c r="B494">
        <v>3</v>
      </c>
      <c r="C494">
        <v>21.9</v>
      </c>
      <c r="D494">
        <v>0</v>
      </c>
      <c r="E494">
        <v>2</v>
      </c>
    </row>
    <row r="495" spans="1:7">
      <c r="A495">
        <v>123.75</v>
      </c>
      <c r="B495">
        <v>3.25</v>
      </c>
      <c r="C495">
        <v>21.88</v>
      </c>
      <c r="D495">
        <v>0</v>
      </c>
      <c r="E495">
        <v>2</v>
      </c>
    </row>
    <row r="496" spans="1:7">
      <c r="A496">
        <v>124</v>
      </c>
      <c r="B496">
        <v>3.5</v>
      </c>
      <c r="C496">
        <v>21.88</v>
      </c>
      <c r="D496">
        <v>0</v>
      </c>
      <c r="E496">
        <v>2</v>
      </c>
    </row>
    <row r="497" spans="1:5">
      <c r="A497">
        <v>124.25</v>
      </c>
      <c r="B497">
        <v>3.75</v>
      </c>
      <c r="C497">
        <v>21.88</v>
      </c>
      <c r="D497">
        <v>0</v>
      </c>
      <c r="E497">
        <v>2</v>
      </c>
    </row>
    <row r="498" spans="1:5">
      <c r="A498">
        <v>124.5</v>
      </c>
      <c r="B498">
        <v>4</v>
      </c>
      <c r="C498">
        <v>21.9</v>
      </c>
      <c r="D498">
        <v>0</v>
      </c>
      <c r="E498">
        <v>2</v>
      </c>
    </row>
    <row r="499" spans="1:5">
      <c r="A499">
        <v>124.75</v>
      </c>
      <c r="B499">
        <v>4.25</v>
      </c>
      <c r="C499">
        <v>21.88</v>
      </c>
      <c r="D499">
        <v>0</v>
      </c>
      <c r="E499">
        <v>2</v>
      </c>
    </row>
    <row r="500" spans="1:5">
      <c r="A500">
        <v>125</v>
      </c>
      <c r="B500">
        <v>4.5</v>
      </c>
      <c r="C500">
        <v>21.88</v>
      </c>
      <c r="D500">
        <v>0</v>
      </c>
      <c r="E500">
        <v>2</v>
      </c>
    </row>
    <row r="501" spans="1:5">
      <c r="A501">
        <v>125.25</v>
      </c>
      <c r="B501">
        <v>4.75</v>
      </c>
      <c r="C501">
        <v>21.94</v>
      </c>
      <c r="D501">
        <v>0</v>
      </c>
      <c r="E501">
        <v>2</v>
      </c>
    </row>
    <row r="502" spans="1:5">
      <c r="A502">
        <v>125.5</v>
      </c>
      <c r="B502">
        <v>5</v>
      </c>
      <c r="C502">
        <v>21.9</v>
      </c>
      <c r="D502">
        <v>0</v>
      </c>
      <c r="E502">
        <v>2</v>
      </c>
    </row>
    <row r="503" spans="1:5">
      <c r="A503">
        <v>125.75</v>
      </c>
      <c r="B503">
        <v>5.25</v>
      </c>
      <c r="C503">
        <v>21.9</v>
      </c>
      <c r="D503">
        <v>0</v>
      </c>
      <c r="E503">
        <v>2</v>
      </c>
    </row>
    <row r="504" spans="1:5">
      <c r="A504">
        <v>126</v>
      </c>
      <c r="B504">
        <v>5.5</v>
      </c>
      <c r="C504">
        <v>21.9</v>
      </c>
      <c r="D504">
        <v>0</v>
      </c>
      <c r="E504">
        <v>2</v>
      </c>
    </row>
    <row r="505" spans="1:5">
      <c r="A505">
        <v>126.25</v>
      </c>
      <c r="B505">
        <v>5.75</v>
      </c>
      <c r="C505">
        <v>21.88</v>
      </c>
      <c r="D505">
        <v>0</v>
      </c>
      <c r="E505">
        <v>2</v>
      </c>
    </row>
    <row r="506" spans="1:5">
      <c r="A506">
        <v>126.5</v>
      </c>
      <c r="B506">
        <v>6</v>
      </c>
      <c r="C506">
        <v>21.88</v>
      </c>
      <c r="D506">
        <v>0</v>
      </c>
      <c r="E506">
        <v>2</v>
      </c>
    </row>
    <row r="507" spans="1:5">
      <c r="A507">
        <v>126.75</v>
      </c>
      <c r="B507">
        <v>6.25</v>
      </c>
      <c r="C507">
        <v>21.94</v>
      </c>
      <c r="D507">
        <v>0</v>
      </c>
      <c r="E507">
        <v>2</v>
      </c>
    </row>
    <row r="508" spans="1:5">
      <c r="A508">
        <v>127</v>
      </c>
      <c r="B508">
        <v>6.5</v>
      </c>
      <c r="C508">
        <v>21.88</v>
      </c>
      <c r="D508">
        <v>0</v>
      </c>
      <c r="E508">
        <v>2</v>
      </c>
    </row>
    <row r="509" spans="1:5">
      <c r="A509">
        <v>127.25</v>
      </c>
      <c r="B509">
        <v>6.75</v>
      </c>
      <c r="C509">
        <v>21.9</v>
      </c>
      <c r="D509">
        <v>0</v>
      </c>
      <c r="E509">
        <v>2</v>
      </c>
    </row>
    <row r="510" spans="1:5">
      <c r="A510">
        <v>127.5</v>
      </c>
      <c r="B510">
        <v>7</v>
      </c>
      <c r="C510">
        <v>21.9</v>
      </c>
      <c r="D510">
        <v>0</v>
      </c>
      <c r="E510">
        <v>2</v>
      </c>
    </row>
    <row r="511" spans="1:5">
      <c r="A511">
        <v>127.75</v>
      </c>
      <c r="B511">
        <v>7.25</v>
      </c>
      <c r="C511">
        <v>21.84</v>
      </c>
      <c r="D511">
        <v>0</v>
      </c>
      <c r="E511">
        <v>2</v>
      </c>
    </row>
    <row r="512" spans="1:5">
      <c r="A512">
        <v>128</v>
      </c>
      <c r="B512">
        <v>7.5</v>
      </c>
      <c r="C512">
        <v>21.88</v>
      </c>
      <c r="D512">
        <v>0</v>
      </c>
      <c r="E512">
        <v>2</v>
      </c>
    </row>
    <row r="513" spans="1:5">
      <c r="A513">
        <v>128.25</v>
      </c>
      <c r="B513">
        <v>7.75</v>
      </c>
      <c r="C513">
        <v>21.88</v>
      </c>
      <c r="D513">
        <v>0</v>
      </c>
      <c r="E513">
        <v>2</v>
      </c>
    </row>
    <row r="514" spans="1:5">
      <c r="A514">
        <v>128.5</v>
      </c>
      <c r="B514">
        <v>8</v>
      </c>
      <c r="C514">
        <v>21.88</v>
      </c>
      <c r="D514">
        <v>0</v>
      </c>
      <c r="E514">
        <v>2</v>
      </c>
    </row>
    <row r="515" spans="1:5">
      <c r="A515">
        <v>128.75</v>
      </c>
      <c r="B515">
        <v>8.25</v>
      </c>
      <c r="C515">
        <v>21.88</v>
      </c>
      <c r="D515">
        <v>0</v>
      </c>
      <c r="E515">
        <v>2</v>
      </c>
    </row>
    <row r="516" spans="1:5">
      <c r="A516">
        <v>129</v>
      </c>
      <c r="B516">
        <v>8.5</v>
      </c>
      <c r="C516">
        <v>21.88</v>
      </c>
      <c r="D516">
        <v>0</v>
      </c>
      <c r="E516">
        <v>2</v>
      </c>
    </row>
    <row r="517" spans="1:5">
      <c r="A517">
        <v>129.25</v>
      </c>
      <c r="B517">
        <v>8.75</v>
      </c>
      <c r="C517">
        <v>21.82</v>
      </c>
      <c r="D517">
        <v>0</v>
      </c>
      <c r="E517">
        <v>2</v>
      </c>
    </row>
    <row r="518" spans="1:5">
      <c r="A518">
        <v>129.5</v>
      </c>
      <c r="B518">
        <v>9</v>
      </c>
      <c r="C518">
        <v>21.88</v>
      </c>
      <c r="D518">
        <v>0</v>
      </c>
      <c r="E518">
        <v>2</v>
      </c>
    </row>
    <row r="519" spans="1:5">
      <c r="A519">
        <v>129.75</v>
      </c>
      <c r="B519">
        <v>9.25</v>
      </c>
      <c r="C519">
        <v>21.88</v>
      </c>
      <c r="D519">
        <v>0</v>
      </c>
      <c r="E519">
        <v>2</v>
      </c>
    </row>
    <row r="520" spans="1:5">
      <c r="A520">
        <v>130</v>
      </c>
      <c r="B520">
        <v>9.5</v>
      </c>
      <c r="C520">
        <v>21.9</v>
      </c>
      <c r="D520">
        <v>0</v>
      </c>
      <c r="E520">
        <v>2</v>
      </c>
    </row>
    <row r="521" spans="1:5">
      <c r="A521">
        <v>130.25</v>
      </c>
      <c r="B521">
        <v>9.75</v>
      </c>
      <c r="C521">
        <v>21.9</v>
      </c>
      <c r="D521">
        <v>0</v>
      </c>
      <c r="E521">
        <v>2</v>
      </c>
    </row>
    <row r="522" spans="1:5">
      <c r="A522">
        <v>130.5</v>
      </c>
      <c r="B522">
        <v>10</v>
      </c>
      <c r="C522">
        <v>21.84</v>
      </c>
      <c r="D522">
        <v>0</v>
      </c>
      <c r="E522">
        <v>2</v>
      </c>
    </row>
    <row r="523" spans="1:5">
      <c r="A523">
        <v>130.75</v>
      </c>
      <c r="B523">
        <v>10.25</v>
      </c>
      <c r="C523">
        <v>22.1</v>
      </c>
      <c r="D523">
        <v>1</v>
      </c>
      <c r="E523">
        <v>2</v>
      </c>
    </row>
    <row r="524" spans="1:5">
      <c r="A524">
        <v>131</v>
      </c>
      <c r="B524">
        <v>10.5</v>
      </c>
      <c r="C524">
        <v>22.82</v>
      </c>
      <c r="D524">
        <v>1</v>
      </c>
      <c r="E524">
        <v>2</v>
      </c>
    </row>
    <row r="525" spans="1:5">
      <c r="A525">
        <v>131.25</v>
      </c>
      <c r="B525">
        <v>10.75</v>
      </c>
      <c r="C525">
        <v>23.34</v>
      </c>
      <c r="D525">
        <v>1</v>
      </c>
      <c r="E525">
        <v>2</v>
      </c>
    </row>
    <row r="526" spans="1:5">
      <c r="A526">
        <v>131.5</v>
      </c>
      <c r="B526">
        <v>11</v>
      </c>
      <c r="C526">
        <v>23.92</v>
      </c>
      <c r="D526">
        <v>1</v>
      </c>
      <c r="E526">
        <v>2</v>
      </c>
    </row>
    <row r="527" spans="1:5">
      <c r="A527">
        <v>131.75</v>
      </c>
      <c r="B527">
        <v>11.25</v>
      </c>
      <c r="C527">
        <v>24.34</v>
      </c>
      <c r="D527">
        <v>1</v>
      </c>
      <c r="E527">
        <v>2</v>
      </c>
    </row>
    <row r="528" spans="1:5">
      <c r="A528">
        <v>132</v>
      </c>
      <c r="B528">
        <v>11.5</v>
      </c>
      <c r="C528">
        <v>24.98</v>
      </c>
      <c r="D528">
        <v>1</v>
      </c>
      <c r="E528">
        <v>2</v>
      </c>
    </row>
    <row r="529" spans="1:5">
      <c r="A529">
        <v>132.25</v>
      </c>
      <c r="B529">
        <v>11.75</v>
      </c>
      <c r="C529">
        <v>25.24</v>
      </c>
      <c r="D529">
        <v>1</v>
      </c>
      <c r="E529">
        <v>2</v>
      </c>
    </row>
    <row r="530" spans="1:5">
      <c r="A530">
        <v>132.5</v>
      </c>
      <c r="B530">
        <v>12</v>
      </c>
      <c r="C530">
        <v>25.72</v>
      </c>
      <c r="D530">
        <v>1</v>
      </c>
      <c r="E530">
        <v>2</v>
      </c>
    </row>
    <row r="531" spans="1:5">
      <c r="A531">
        <v>132.75</v>
      </c>
      <c r="B531">
        <v>12.25</v>
      </c>
      <c r="C531">
        <v>26.04</v>
      </c>
      <c r="D531">
        <v>1</v>
      </c>
      <c r="E531">
        <v>2</v>
      </c>
    </row>
    <row r="532" spans="1:5">
      <c r="A532">
        <v>133</v>
      </c>
      <c r="B532">
        <v>12.5</v>
      </c>
      <c r="C532">
        <v>26.4</v>
      </c>
      <c r="D532">
        <v>1</v>
      </c>
      <c r="E532">
        <v>2</v>
      </c>
    </row>
    <row r="533" spans="1:5">
      <c r="A533">
        <v>133.25</v>
      </c>
      <c r="B533">
        <v>12.75</v>
      </c>
      <c r="C533">
        <v>26.7</v>
      </c>
      <c r="D533">
        <v>1</v>
      </c>
      <c r="E533">
        <v>2</v>
      </c>
    </row>
    <row r="534" spans="1:5">
      <c r="A534">
        <v>133.5</v>
      </c>
      <c r="B534">
        <v>13</v>
      </c>
      <c r="C534">
        <v>26.86</v>
      </c>
      <c r="D534">
        <v>1</v>
      </c>
      <c r="E534">
        <v>2</v>
      </c>
    </row>
    <row r="535" spans="1:5">
      <c r="A535">
        <v>133.75</v>
      </c>
      <c r="B535">
        <v>13.25</v>
      </c>
      <c r="C535">
        <v>27.1</v>
      </c>
      <c r="D535">
        <v>1</v>
      </c>
      <c r="E535">
        <v>2</v>
      </c>
    </row>
    <row r="536" spans="1:5">
      <c r="A536">
        <v>134</v>
      </c>
      <c r="B536">
        <v>13.5</v>
      </c>
      <c r="C536">
        <v>27.3</v>
      </c>
      <c r="D536">
        <v>1</v>
      </c>
      <c r="E536">
        <v>2</v>
      </c>
    </row>
    <row r="537" spans="1:5">
      <c r="A537">
        <v>134.25</v>
      </c>
      <c r="B537">
        <v>13.75</v>
      </c>
      <c r="C537">
        <v>27.54</v>
      </c>
      <c r="D537">
        <v>1</v>
      </c>
      <c r="E537">
        <v>2</v>
      </c>
    </row>
    <row r="538" spans="1:5">
      <c r="A538">
        <v>134.5</v>
      </c>
      <c r="B538">
        <v>14</v>
      </c>
      <c r="C538">
        <v>27.74</v>
      </c>
      <c r="D538">
        <v>1</v>
      </c>
      <c r="E538">
        <v>2</v>
      </c>
    </row>
    <row r="539" spans="1:5">
      <c r="A539">
        <v>134.75</v>
      </c>
      <c r="B539">
        <v>14.25</v>
      </c>
      <c r="C539">
        <v>27.94</v>
      </c>
      <c r="D539">
        <v>1</v>
      </c>
      <c r="E539">
        <v>2</v>
      </c>
    </row>
    <row r="540" spans="1:5">
      <c r="A540">
        <v>135</v>
      </c>
      <c r="B540">
        <v>14.5</v>
      </c>
      <c r="C540">
        <v>28.12</v>
      </c>
      <c r="D540">
        <v>1</v>
      </c>
      <c r="E540">
        <v>2</v>
      </c>
    </row>
    <row r="541" spans="1:5">
      <c r="A541">
        <v>135.25</v>
      </c>
      <c r="B541">
        <v>14.75</v>
      </c>
      <c r="C541">
        <v>28.24</v>
      </c>
      <c r="D541">
        <v>1</v>
      </c>
      <c r="E541">
        <v>2</v>
      </c>
    </row>
    <row r="542" spans="1:5">
      <c r="A542">
        <v>135.5</v>
      </c>
      <c r="B542">
        <v>15</v>
      </c>
      <c r="C542">
        <v>28.44</v>
      </c>
      <c r="D542">
        <v>1</v>
      </c>
      <c r="E542">
        <v>2</v>
      </c>
    </row>
    <row r="543" spans="1:5">
      <c r="A543">
        <v>135.75</v>
      </c>
      <c r="B543">
        <v>15.25</v>
      </c>
      <c r="C543">
        <v>28.62</v>
      </c>
      <c r="D543">
        <v>1</v>
      </c>
      <c r="E543">
        <v>2</v>
      </c>
    </row>
    <row r="544" spans="1:5">
      <c r="A544">
        <v>136</v>
      </c>
      <c r="B544">
        <v>15.5</v>
      </c>
      <c r="C544">
        <v>28.7</v>
      </c>
      <c r="D544">
        <v>1</v>
      </c>
      <c r="E544">
        <v>2</v>
      </c>
    </row>
    <row r="545" spans="1:5">
      <c r="A545">
        <v>136.25</v>
      </c>
      <c r="B545">
        <v>15.75</v>
      </c>
      <c r="C545">
        <v>28.84</v>
      </c>
      <c r="D545">
        <v>1</v>
      </c>
      <c r="E545">
        <v>2</v>
      </c>
    </row>
    <row r="546" spans="1:5">
      <c r="A546">
        <v>136.5</v>
      </c>
      <c r="B546">
        <v>16</v>
      </c>
      <c r="C546">
        <v>28.98</v>
      </c>
      <c r="D546">
        <v>1</v>
      </c>
      <c r="E546">
        <v>2</v>
      </c>
    </row>
    <row r="547" spans="1:5">
      <c r="A547">
        <v>136.75</v>
      </c>
      <c r="B547">
        <v>16.25</v>
      </c>
      <c r="C547">
        <v>29.1</v>
      </c>
      <c r="D547">
        <v>1</v>
      </c>
      <c r="E547">
        <v>2</v>
      </c>
    </row>
    <row r="548" spans="1:5">
      <c r="A548">
        <v>137</v>
      </c>
      <c r="B548">
        <v>16.5</v>
      </c>
      <c r="C548">
        <v>29.28</v>
      </c>
      <c r="D548">
        <v>1</v>
      </c>
      <c r="E548">
        <v>2</v>
      </c>
    </row>
    <row r="549" spans="1:5">
      <c r="A549">
        <v>137.25</v>
      </c>
      <c r="B549">
        <v>16.75</v>
      </c>
      <c r="C549">
        <v>29.42</v>
      </c>
      <c r="D549">
        <v>1</v>
      </c>
      <c r="E549">
        <v>2</v>
      </c>
    </row>
    <row r="550" spans="1:5">
      <c r="A550">
        <v>137.5</v>
      </c>
      <c r="B550">
        <v>17</v>
      </c>
      <c r="C550">
        <v>29.42</v>
      </c>
      <c r="D550">
        <v>1</v>
      </c>
      <c r="E550">
        <v>2</v>
      </c>
    </row>
    <row r="551" spans="1:5">
      <c r="A551">
        <v>137.75</v>
      </c>
      <c r="B551">
        <v>17.25</v>
      </c>
      <c r="C551">
        <v>29.58</v>
      </c>
      <c r="D551">
        <v>1</v>
      </c>
      <c r="E551">
        <v>2</v>
      </c>
    </row>
    <row r="552" spans="1:5">
      <c r="A552">
        <v>138</v>
      </c>
      <c r="B552">
        <v>17.5</v>
      </c>
      <c r="C552">
        <v>29.68</v>
      </c>
      <c r="D552">
        <v>1</v>
      </c>
      <c r="E552">
        <v>2</v>
      </c>
    </row>
    <row r="553" spans="1:5">
      <c r="A553">
        <v>138.25</v>
      </c>
      <c r="B553">
        <v>17.75</v>
      </c>
      <c r="C553">
        <v>29.84</v>
      </c>
      <c r="D553">
        <v>1</v>
      </c>
      <c r="E553">
        <v>2</v>
      </c>
    </row>
    <row r="554" spans="1:5">
      <c r="A554">
        <v>138.5</v>
      </c>
      <c r="B554">
        <v>18</v>
      </c>
      <c r="C554">
        <v>29.9</v>
      </c>
      <c r="D554">
        <v>1</v>
      </c>
      <c r="E554">
        <v>2</v>
      </c>
    </row>
    <row r="555" spans="1:5">
      <c r="A555">
        <v>138.75</v>
      </c>
      <c r="B555">
        <v>18.25</v>
      </c>
      <c r="C555">
        <v>30.08</v>
      </c>
      <c r="D555">
        <v>1</v>
      </c>
      <c r="E555">
        <v>2</v>
      </c>
    </row>
    <row r="556" spans="1:5">
      <c r="A556">
        <v>139</v>
      </c>
      <c r="B556">
        <v>18.5</v>
      </c>
      <c r="C556">
        <v>30.14</v>
      </c>
      <c r="D556">
        <v>1</v>
      </c>
      <c r="E556">
        <v>2</v>
      </c>
    </row>
    <row r="557" spans="1:5">
      <c r="A557">
        <v>139.25</v>
      </c>
      <c r="B557">
        <v>18.75</v>
      </c>
      <c r="C557">
        <v>30.18</v>
      </c>
      <c r="D557">
        <v>1</v>
      </c>
      <c r="E557">
        <v>2</v>
      </c>
    </row>
    <row r="558" spans="1:5">
      <c r="A558">
        <v>139.5</v>
      </c>
      <c r="B558">
        <v>19</v>
      </c>
      <c r="C558">
        <v>30.3</v>
      </c>
      <c r="D558">
        <v>1</v>
      </c>
      <c r="E558">
        <v>2</v>
      </c>
    </row>
    <row r="559" spans="1:5">
      <c r="A559">
        <v>139.75</v>
      </c>
      <c r="B559">
        <v>19.25</v>
      </c>
      <c r="C559">
        <v>30.36</v>
      </c>
      <c r="D559">
        <v>1</v>
      </c>
      <c r="E559">
        <v>2</v>
      </c>
    </row>
    <row r="560" spans="1:5">
      <c r="A560">
        <v>140</v>
      </c>
      <c r="B560">
        <v>19.5</v>
      </c>
      <c r="C560">
        <v>30.5</v>
      </c>
      <c r="D560">
        <v>1</v>
      </c>
      <c r="E560">
        <v>2</v>
      </c>
    </row>
    <row r="561" spans="1:5">
      <c r="A561">
        <v>140.25</v>
      </c>
      <c r="B561">
        <v>19.75</v>
      </c>
      <c r="C561">
        <v>30.52</v>
      </c>
      <c r="D561">
        <v>1</v>
      </c>
      <c r="E561">
        <v>2</v>
      </c>
    </row>
    <row r="562" spans="1:5">
      <c r="A562">
        <v>140.5</v>
      </c>
      <c r="B562">
        <v>20</v>
      </c>
      <c r="C562">
        <v>30.64</v>
      </c>
      <c r="D562">
        <v>1</v>
      </c>
      <c r="E562">
        <v>2</v>
      </c>
    </row>
    <row r="563" spans="1:5">
      <c r="A563">
        <v>140.75</v>
      </c>
      <c r="B563">
        <v>20.25</v>
      </c>
      <c r="C563">
        <v>30.72</v>
      </c>
      <c r="D563">
        <v>1</v>
      </c>
      <c r="E563">
        <v>2</v>
      </c>
    </row>
    <row r="564" spans="1:5">
      <c r="A564">
        <v>141</v>
      </c>
      <c r="B564">
        <v>20.5</v>
      </c>
      <c r="C564">
        <v>30.76</v>
      </c>
      <c r="D564">
        <v>1</v>
      </c>
      <c r="E564">
        <v>2</v>
      </c>
    </row>
    <row r="565" spans="1:5">
      <c r="A565">
        <v>141.25</v>
      </c>
      <c r="B565">
        <v>20.75</v>
      </c>
      <c r="C565">
        <v>30.8</v>
      </c>
      <c r="D565">
        <v>1</v>
      </c>
      <c r="E565">
        <v>2</v>
      </c>
    </row>
    <row r="566" spans="1:5">
      <c r="A566">
        <v>141.5</v>
      </c>
      <c r="B566">
        <v>21</v>
      </c>
      <c r="C566">
        <v>30.9</v>
      </c>
      <c r="D566">
        <v>1</v>
      </c>
      <c r="E566">
        <v>2</v>
      </c>
    </row>
    <row r="567" spans="1:5">
      <c r="A567">
        <v>141.75</v>
      </c>
      <c r="B567">
        <v>21.25</v>
      </c>
      <c r="C567">
        <v>31</v>
      </c>
      <c r="D567">
        <v>1</v>
      </c>
      <c r="E567">
        <v>2</v>
      </c>
    </row>
    <row r="568" spans="1:5">
      <c r="A568">
        <v>142</v>
      </c>
      <c r="B568">
        <v>21.5</v>
      </c>
      <c r="C568">
        <v>31.04</v>
      </c>
      <c r="D568">
        <v>1</v>
      </c>
      <c r="E568">
        <v>2</v>
      </c>
    </row>
    <row r="569" spans="1:5">
      <c r="A569">
        <v>142.25</v>
      </c>
      <c r="B569">
        <v>21.75</v>
      </c>
      <c r="C569">
        <v>31.1</v>
      </c>
      <c r="D569">
        <v>1</v>
      </c>
      <c r="E569">
        <v>2</v>
      </c>
    </row>
    <row r="570" spans="1:5">
      <c r="A570">
        <v>142.5</v>
      </c>
      <c r="B570">
        <v>22</v>
      </c>
      <c r="C570">
        <v>31.18</v>
      </c>
      <c r="D570">
        <v>1</v>
      </c>
      <c r="E570">
        <v>2</v>
      </c>
    </row>
    <row r="571" spans="1:5">
      <c r="A571">
        <v>142.75</v>
      </c>
      <c r="B571">
        <v>22.25</v>
      </c>
      <c r="C571">
        <v>31.24</v>
      </c>
      <c r="D571">
        <v>1</v>
      </c>
      <c r="E571">
        <v>2</v>
      </c>
    </row>
    <row r="572" spans="1:5">
      <c r="A572">
        <v>143</v>
      </c>
      <c r="B572">
        <v>22.5</v>
      </c>
      <c r="C572">
        <v>31.26</v>
      </c>
      <c r="D572">
        <v>1</v>
      </c>
      <c r="E572">
        <v>2</v>
      </c>
    </row>
    <row r="573" spans="1:5">
      <c r="A573">
        <v>143.25</v>
      </c>
      <c r="B573">
        <v>22.75</v>
      </c>
      <c r="C573">
        <v>31.32</v>
      </c>
      <c r="D573">
        <v>1</v>
      </c>
      <c r="E573">
        <v>2</v>
      </c>
    </row>
    <row r="574" spans="1:5">
      <c r="A574">
        <v>143.5</v>
      </c>
      <c r="B574">
        <v>23</v>
      </c>
      <c r="C574">
        <v>31.34</v>
      </c>
      <c r="D574">
        <v>1</v>
      </c>
      <c r="E574">
        <v>2</v>
      </c>
    </row>
    <row r="575" spans="1:5">
      <c r="A575">
        <v>143.75</v>
      </c>
      <c r="B575">
        <v>23.25</v>
      </c>
      <c r="C575">
        <v>31.42</v>
      </c>
      <c r="D575">
        <v>1</v>
      </c>
      <c r="E575">
        <v>2</v>
      </c>
    </row>
    <row r="576" spans="1:5">
      <c r="A576">
        <v>144</v>
      </c>
      <c r="B576">
        <v>23.5</v>
      </c>
      <c r="C576">
        <v>31.48</v>
      </c>
      <c r="D576">
        <v>1</v>
      </c>
      <c r="E576">
        <v>2</v>
      </c>
    </row>
    <row r="577" spans="1:5">
      <c r="A577">
        <v>144.25</v>
      </c>
      <c r="B577">
        <v>23.75</v>
      </c>
      <c r="C577">
        <v>31.48</v>
      </c>
      <c r="D577">
        <v>1</v>
      </c>
      <c r="E577">
        <v>2</v>
      </c>
    </row>
    <row r="578" spans="1:5">
      <c r="A578">
        <v>144.5</v>
      </c>
      <c r="B578">
        <v>24</v>
      </c>
      <c r="C578">
        <v>31.56</v>
      </c>
      <c r="D578">
        <v>1</v>
      </c>
      <c r="E578">
        <v>2</v>
      </c>
    </row>
    <row r="579" spans="1:5">
      <c r="A579">
        <v>144.75</v>
      </c>
      <c r="B579">
        <v>24.25</v>
      </c>
      <c r="C579">
        <v>31.6</v>
      </c>
      <c r="D579">
        <v>1</v>
      </c>
      <c r="E579">
        <v>2</v>
      </c>
    </row>
    <row r="580" spans="1:5">
      <c r="A580">
        <v>145</v>
      </c>
      <c r="B580">
        <v>24.5</v>
      </c>
      <c r="C580">
        <v>31.62</v>
      </c>
      <c r="D580">
        <v>1</v>
      </c>
      <c r="E580">
        <v>2</v>
      </c>
    </row>
    <row r="581" spans="1:5">
      <c r="A581">
        <v>145.25</v>
      </c>
      <c r="B581">
        <v>24.75</v>
      </c>
      <c r="C581">
        <v>31.7</v>
      </c>
      <c r="D581">
        <v>1</v>
      </c>
      <c r="E581">
        <v>2</v>
      </c>
    </row>
    <row r="582" spans="1:5">
      <c r="A582">
        <v>145.5</v>
      </c>
      <c r="B582">
        <v>25</v>
      </c>
      <c r="C582">
        <v>31.66</v>
      </c>
      <c r="D582">
        <v>1</v>
      </c>
      <c r="E582">
        <v>2</v>
      </c>
    </row>
    <row r="583" spans="1:5">
      <c r="A583">
        <v>145.75</v>
      </c>
      <c r="B583">
        <v>25.25</v>
      </c>
      <c r="C583">
        <v>31.76</v>
      </c>
      <c r="D583">
        <v>1</v>
      </c>
      <c r="E583">
        <v>2</v>
      </c>
    </row>
    <row r="584" spans="1:5">
      <c r="A584">
        <v>146</v>
      </c>
      <c r="B584">
        <v>25.5</v>
      </c>
      <c r="C584">
        <v>31.82</v>
      </c>
      <c r="D584">
        <v>1</v>
      </c>
      <c r="E584">
        <v>2</v>
      </c>
    </row>
    <row r="585" spans="1:5">
      <c r="A585">
        <v>146.25</v>
      </c>
      <c r="B585">
        <v>25.75</v>
      </c>
      <c r="C585">
        <v>31.82</v>
      </c>
      <c r="D585">
        <v>1</v>
      </c>
      <c r="E585">
        <v>2</v>
      </c>
    </row>
    <row r="586" spans="1:5">
      <c r="A586">
        <v>146.5</v>
      </c>
      <c r="B586">
        <v>26</v>
      </c>
      <c r="C586">
        <v>31.94</v>
      </c>
      <c r="D586">
        <v>1</v>
      </c>
      <c r="E586">
        <v>2</v>
      </c>
    </row>
    <row r="587" spans="1:5">
      <c r="A587">
        <v>146.75</v>
      </c>
      <c r="B587">
        <v>26.25</v>
      </c>
      <c r="C587">
        <v>31.84</v>
      </c>
      <c r="D587">
        <v>1</v>
      </c>
      <c r="E587">
        <v>2</v>
      </c>
    </row>
    <row r="588" spans="1:5">
      <c r="A588">
        <v>147</v>
      </c>
      <c r="B588">
        <v>26.5</v>
      </c>
      <c r="C588">
        <v>31.98</v>
      </c>
      <c r="D588">
        <v>1</v>
      </c>
      <c r="E588">
        <v>2</v>
      </c>
    </row>
    <row r="589" spans="1:5">
      <c r="A589">
        <v>147.25</v>
      </c>
      <c r="B589">
        <v>26.75</v>
      </c>
      <c r="C589">
        <v>31.94</v>
      </c>
      <c r="D589">
        <v>1</v>
      </c>
      <c r="E589">
        <v>2</v>
      </c>
    </row>
    <row r="590" spans="1:5">
      <c r="A590">
        <v>147.5</v>
      </c>
      <c r="B590">
        <v>27</v>
      </c>
      <c r="C590">
        <v>32.04</v>
      </c>
      <c r="D590">
        <v>1</v>
      </c>
      <c r="E590">
        <v>2</v>
      </c>
    </row>
    <row r="591" spans="1:5">
      <c r="A591">
        <v>147.75</v>
      </c>
      <c r="B591">
        <v>27.25</v>
      </c>
      <c r="C591">
        <v>32.08</v>
      </c>
      <c r="D591">
        <v>1</v>
      </c>
      <c r="E591">
        <v>2</v>
      </c>
    </row>
    <row r="592" spans="1:5">
      <c r="A592">
        <v>148</v>
      </c>
      <c r="B592">
        <v>27.5</v>
      </c>
      <c r="C592">
        <v>32.08</v>
      </c>
      <c r="D592">
        <v>1</v>
      </c>
      <c r="E592">
        <v>2</v>
      </c>
    </row>
    <row r="593" spans="1:5">
      <c r="A593">
        <v>148.25</v>
      </c>
      <c r="B593">
        <v>27.75</v>
      </c>
      <c r="C593">
        <v>32.1</v>
      </c>
      <c r="D593">
        <v>1</v>
      </c>
      <c r="E593">
        <v>2</v>
      </c>
    </row>
    <row r="594" spans="1:5">
      <c r="A594">
        <v>148.5</v>
      </c>
      <c r="B594">
        <v>28</v>
      </c>
      <c r="C594">
        <v>32.119999999999997</v>
      </c>
      <c r="D594">
        <v>1</v>
      </c>
      <c r="E594">
        <v>2</v>
      </c>
    </row>
    <row r="595" spans="1:5">
      <c r="A595">
        <v>148.75</v>
      </c>
      <c r="B595">
        <v>28.25</v>
      </c>
      <c r="C595">
        <v>32.18</v>
      </c>
      <c r="D595">
        <v>1</v>
      </c>
      <c r="E595">
        <v>2</v>
      </c>
    </row>
    <row r="596" spans="1:5">
      <c r="A596">
        <v>149</v>
      </c>
      <c r="B596">
        <v>28.5</v>
      </c>
      <c r="C596">
        <v>32.18</v>
      </c>
      <c r="D596">
        <v>1</v>
      </c>
      <c r="E596">
        <v>2</v>
      </c>
    </row>
    <row r="597" spans="1:5">
      <c r="A597">
        <v>149.25</v>
      </c>
      <c r="B597">
        <v>28.75</v>
      </c>
      <c r="C597">
        <v>32.159999999999997</v>
      </c>
      <c r="D597">
        <v>1</v>
      </c>
      <c r="E597">
        <v>2</v>
      </c>
    </row>
    <row r="598" spans="1:5">
      <c r="A598">
        <v>149.5</v>
      </c>
      <c r="B598">
        <v>29</v>
      </c>
      <c r="C598">
        <v>32.18</v>
      </c>
      <c r="D598">
        <v>1</v>
      </c>
      <c r="E598">
        <v>2</v>
      </c>
    </row>
    <row r="599" spans="1:5">
      <c r="A599">
        <v>149.75</v>
      </c>
      <c r="B599">
        <v>29.25</v>
      </c>
      <c r="C599">
        <v>32.24</v>
      </c>
      <c r="D599">
        <v>1</v>
      </c>
      <c r="E599">
        <v>2</v>
      </c>
    </row>
    <row r="600" spans="1:5">
      <c r="A600">
        <v>150</v>
      </c>
      <c r="B600">
        <v>29.5</v>
      </c>
      <c r="C600">
        <v>32.26</v>
      </c>
      <c r="D600">
        <v>1</v>
      </c>
      <c r="E600">
        <v>2</v>
      </c>
    </row>
    <row r="601" spans="1:5">
      <c r="A601">
        <v>150.25</v>
      </c>
      <c r="B601">
        <v>29.75</v>
      </c>
      <c r="C601">
        <v>32.299999999999997</v>
      </c>
      <c r="D601">
        <v>1</v>
      </c>
      <c r="E601">
        <v>2</v>
      </c>
    </row>
    <row r="602" spans="1:5">
      <c r="A602">
        <v>150.5</v>
      </c>
      <c r="B602">
        <v>30</v>
      </c>
      <c r="C602">
        <v>32.299999999999997</v>
      </c>
      <c r="D602">
        <v>1</v>
      </c>
      <c r="E602">
        <v>2</v>
      </c>
    </row>
    <row r="603" spans="1:5">
      <c r="A603">
        <v>150.75</v>
      </c>
      <c r="B603">
        <v>30.25</v>
      </c>
      <c r="C603">
        <v>32.299999999999997</v>
      </c>
      <c r="D603">
        <v>1</v>
      </c>
      <c r="E603">
        <v>2</v>
      </c>
    </row>
    <row r="604" spans="1:5">
      <c r="A604">
        <v>151</v>
      </c>
      <c r="B604">
        <v>30.5</v>
      </c>
      <c r="C604">
        <v>32.299999999999997</v>
      </c>
      <c r="D604">
        <v>1</v>
      </c>
      <c r="E604">
        <v>2</v>
      </c>
    </row>
    <row r="605" spans="1:5">
      <c r="A605">
        <v>151.25</v>
      </c>
      <c r="B605">
        <v>30.75</v>
      </c>
      <c r="C605">
        <v>32.340000000000003</v>
      </c>
      <c r="D605">
        <v>1</v>
      </c>
      <c r="E605">
        <v>2</v>
      </c>
    </row>
    <row r="606" spans="1:5">
      <c r="A606">
        <v>151.5</v>
      </c>
      <c r="B606">
        <v>31</v>
      </c>
      <c r="C606">
        <v>32.4</v>
      </c>
      <c r="D606">
        <v>1</v>
      </c>
      <c r="E606">
        <v>2</v>
      </c>
    </row>
    <row r="607" spans="1:5">
      <c r="A607">
        <v>151.75</v>
      </c>
      <c r="B607">
        <v>31.25</v>
      </c>
      <c r="C607">
        <v>32.44</v>
      </c>
      <c r="D607">
        <v>1</v>
      </c>
      <c r="E607">
        <v>2</v>
      </c>
    </row>
    <row r="608" spans="1:5">
      <c r="A608">
        <v>152</v>
      </c>
      <c r="B608">
        <v>31.5</v>
      </c>
      <c r="C608">
        <v>32.44</v>
      </c>
      <c r="D608">
        <v>1</v>
      </c>
      <c r="E608">
        <v>2</v>
      </c>
    </row>
    <row r="609" spans="1:5">
      <c r="A609">
        <v>152.25</v>
      </c>
      <c r="B609">
        <v>31.75</v>
      </c>
      <c r="C609">
        <v>32.44</v>
      </c>
      <c r="D609">
        <v>1</v>
      </c>
      <c r="E609">
        <v>2</v>
      </c>
    </row>
    <row r="610" spans="1:5">
      <c r="A610">
        <v>152.5</v>
      </c>
      <c r="B610">
        <v>32</v>
      </c>
      <c r="C610">
        <v>32.380000000000003</v>
      </c>
      <c r="D610">
        <v>1</v>
      </c>
      <c r="E610">
        <v>2</v>
      </c>
    </row>
    <row r="611" spans="1:5">
      <c r="A611">
        <v>152.75</v>
      </c>
      <c r="B611">
        <v>32.25</v>
      </c>
      <c r="C611">
        <v>32.46</v>
      </c>
      <c r="D611">
        <v>1</v>
      </c>
      <c r="E611">
        <v>2</v>
      </c>
    </row>
    <row r="612" spans="1:5">
      <c r="A612">
        <v>153</v>
      </c>
      <c r="B612">
        <v>32.5</v>
      </c>
      <c r="C612">
        <v>32.44</v>
      </c>
      <c r="D612">
        <v>1</v>
      </c>
      <c r="E612">
        <v>2</v>
      </c>
    </row>
    <row r="613" spans="1:5">
      <c r="A613">
        <v>153.25</v>
      </c>
      <c r="B613">
        <v>32.75</v>
      </c>
      <c r="C613">
        <v>32.520000000000003</v>
      </c>
      <c r="D613">
        <v>1</v>
      </c>
      <c r="E613">
        <v>2</v>
      </c>
    </row>
    <row r="614" spans="1:5">
      <c r="A614">
        <v>153.5</v>
      </c>
      <c r="B614">
        <v>33</v>
      </c>
      <c r="C614">
        <v>32.520000000000003</v>
      </c>
      <c r="D614">
        <v>1</v>
      </c>
      <c r="E614">
        <v>2</v>
      </c>
    </row>
    <row r="615" spans="1:5">
      <c r="A615">
        <v>153.75</v>
      </c>
      <c r="B615">
        <v>33.25</v>
      </c>
      <c r="C615">
        <v>32.479999999999997</v>
      </c>
      <c r="D615">
        <v>1</v>
      </c>
      <c r="E615">
        <v>2</v>
      </c>
    </row>
    <row r="616" spans="1:5">
      <c r="A616">
        <v>154</v>
      </c>
      <c r="B616">
        <v>33.5</v>
      </c>
      <c r="C616">
        <v>32.479999999999997</v>
      </c>
      <c r="D616">
        <v>1</v>
      </c>
      <c r="E616">
        <v>2</v>
      </c>
    </row>
    <row r="617" spans="1:5">
      <c r="A617">
        <v>154.25</v>
      </c>
      <c r="B617">
        <v>33.75</v>
      </c>
      <c r="C617">
        <v>32.520000000000003</v>
      </c>
      <c r="D617">
        <v>1</v>
      </c>
      <c r="E617">
        <v>2</v>
      </c>
    </row>
    <row r="618" spans="1:5">
      <c r="A618">
        <v>154.5</v>
      </c>
      <c r="B618">
        <v>34</v>
      </c>
      <c r="C618">
        <v>32.6</v>
      </c>
      <c r="D618">
        <v>1</v>
      </c>
      <c r="E618">
        <v>2</v>
      </c>
    </row>
    <row r="619" spans="1:5">
      <c r="A619">
        <v>154.75</v>
      </c>
      <c r="B619">
        <v>34.25</v>
      </c>
      <c r="C619">
        <v>32.6</v>
      </c>
      <c r="D619">
        <v>1</v>
      </c>
      <c r="E619">
        <v>2</v>
      </c>
    </row>
    <row r="620" spans="1:5">
      <c r="A620">
        <v>155</v>
      </c>
      <c r="B620">
        <v>34.5</v>
      </c>
      <c r="C620">
        <v>32.6</v>
      </c>
      <c r="D620">
        <v>1</v>
      </c>
      <c r="E620">
        <v>2</v>
      </c>
    </row>
    <row r="621" spans="1:5">
      <c r="A621">
        <v>155.25</v>
      </c>
      <c r="B621">
        <v>34.75</v>
      </c>
      <c r="C621">
        <v>32.6</v>
      </c>
      <c r="D621">
        <v>1</v>
      </c>
      <c r="E621">
        <v>2</v>
      </c>
    </row>
    <row r="622" spans="1:5">
      <c r="A622">
        <v>155.5</v>
      </c>
      <c r="B622">
        <v>35</v>
      </c>
      <c r="C622">
        <v>32.619999999999997</v>
      </c>
      <c r="D622">
        <v>1</v>
      </c>
      <c r="E622">
        <v>2</v>
      </c>
    </row>
    <row r="623" spans="1:5">
      <c r="A623">
        <v>155.75</v>
      </c>
      <c r="B623">
        <v>35.25</v>
      </c>
      <c r="C623">
        <v>32.6</v>
      </c>
      <c r="D623">
        <v>1</v>
      </c>
      <c r="E623">
        <v>2</v>
      </c>
    </row>
    <row r="624" spans="1:5">
      <c r="A624">
        <v>156</v>
      </c>
      <c r="B624">
        <v>35.5</v>
      </c>
      <c r="C624">
        <v>32.659999999999997</v>
      </c>
      <c r="D624">
        <v>1</v>
      </c>
      <c r="E624">
        <v>2</v>
      </c>
    </row>
    <row r="625" spans="1:5">
      <c r="A625">
        <v>156.25</v>
      </c>
      <c r="B625">
        <v>35.75</v>
      </c>
      <c r="C625">
        <v>32.659999999999997</v>
      </c>
      <c r="D625">
        <v>1</v>
      </c>
      <c r="E625">
        <v>2</v>
      </c>
    </row>
    <row r="626" spans="1:5">
      <c r="A626">
        <v>156.5</v>
      </c>
      <c r="B626">
        <v>36</v>
      </c>
      <c r="C626">
        <v>32.619999999999997</v>
      </c>
      <c r="D626">
        <v>1</v>
      </c>
      <c r="E626">
        <v>2</v>
      </c>
    </row>
    <row r="627" spans="1:5">
      <c r="A627">
        <v>156.75</v>
      </c>
      <c r="B627">
        <v>36.25</v>
      </c>
      <c r="C627">
        <v>32.659999999999997</v>
      </c>
      <c r="D627">
        <v>1</v>
      </c>
      <c r="E627">
        <v>2</v>
      </c>
    </row>
    <row r="628" spans="1:5">
      <c r="A628">
        <v>157</v>
      </c>
      <c r="B628">
        <v>36.5</v>
      </c>
      <c r="C628">
        <v>32.659999999999997</v>
      </c>
      <c r="D628">
        <v>1</v>
      </c>
      <c r="E628">
        <v>2</v>
      </c>
    </row>
    <row r="629" spans="1:5">
      <c r="A629">
        <v>157.25</v>
      </c>
      <c r="B629">
        <v>36.75</v>
      </c>
      <c r="C629">
        <v>32.700000000000003</v>
      </c>
      <c r="D629">
        <v>1</v>
      </c>
      <c r="E629">
        <v>2</v>
      </c>
    </row>
    <row r="630" spans="1:5">
      <c r="A630">
        <v>157.5</v>
      </c>
      <c r="B630">
        <v>37</v>
      </c>
      <c r="C630">
        <v>32.68</v>
      </c>
      <c r="D630">
        <v>1</v>
      </c>
      <c r="E630">
        <v>2</v>
      </c>
    </row>
    <row r="631" spans="1:5">
      <c r="A631">
        <v>157.75</v>
      </c>
      <c r="B631">
        <v>37.25</v>
      </c>
      <c r="C631">
        <v>32.700000000000003</v>
      </c>
      <c r="D631">
        <v>1</v>
      </c>
      <c r="E631">
        <v>2</v>
      </c>
    </row>
    <row r="632" spans="1:5">
      <c r="A632">
        <v>158</v>
      </c>
      <c r="B632">
        <v>37.5</v>
      </c>
      <c r="C632">
        <v>32.74</v>
      </c>
      <c r="D632">
        <v>1</v>
      </c>
      <c r="E632">
        <v>2</v>
      </c>
    </row>
    <row r="633" spans="1:5">
      <c r="A633">
        <v>158.25</v>
      </c>
      <c r="B633">
        <v>37.75</v>
      </c>
      <c r="C633">
        <v>32.68</v>
      </c>
      <c r="D633">
        <v>1</v>
      </c>
      <c r="E633">
        <v>2</v>
      </c>
    </row>
    <row r="634" spans="1:5">
      <c r="A634">
        <v>158.5</v>
      </c>
      <c r="B634">
        <v>38</v>
      </c>
      <c r="C634">
        <v>32.74</v>
      </c>
      <c r="D634">
        <v>1</v>
      </c>
      <c r="E634">
        <v>2</v>
      </c>
    </row>
    <row r="635" spans="1:5">
      <c r="A635">
        <v>158.75</v>
      </c>
      <c r="B635">
        <v>38.25</v>
      </c>
      <c r="C635">
        <v>32.700000000000003</v>
      </c>
      <c r="D635">
        <v>1</v>
      </c>
      <c r="E635">
        <v>2</v>
      </c>
    </row>
    <row r="636" spans="1:5">
      <c r="A636">
        <v>159</v>
      </c>
      <c r="B636">
        <v>38.5</v>
      </c>
      <c r="C636">
        <v>32.76</v>
      </c>
      <c r="D636">
        <v>1</v>
      </c>
      <c r="E636">
        <v>2</v>
      </c>
    </row>
    <row r="637" spans="1:5">
      <c r="A637">
        <v>159.25</v>
      </c>
      <c r="B637">
        <v>38.75</v>
      </c>
      <c r="C637">
        <v>32.74</v>
      </c>
      <c r="D637">
        <v>1</v>
      </c>
      <c r="E637">
        <v>2</v>
      </c>
    </row>
    <row r="638" spans="1:5">
      <c r="A638">
        <v>159.5</v>
      </c>
      <c r="B638">
        <v>39</v>
      </c>
      <c r="C638">
        <v>32.76</v>
      </c>
      <c r="D638">
        <v>1</v>
      </c>
      <c r="E638">
        <v>2</v>
      </c>
    </row>
    <row r="639" spans="1:5">
      <c r="A639">
        <v>159.75</v>
      </c>
      <c r="B639">
        <v>39.25</v>
      </c>
      <c r="C639">
        <v>32.76</v>
      </c>
      <c r="D639">
        <v>1</v>
      </c>
      <c r="E639">
        <v>2</v>
      </c>
    </row>
    <row r="640" spans="1:5">
      <c r="A640">
        <v>160</v>
      </c>
      <c r="B640">
        <v>39.5</v>
      </c>
      <c r="C640">
        <v>32.74</v>
      </c>
      <c r="D640">
        <v>1</v>
      </c>
      <c r="E640">
        <v>2</v>
      </c>
    </row>
    <row r="641" spans="1:5">
      <c r="A641">
        <v>160.25</v>
      </c>
      <c r="B641">
        <v>39.75</v>
      </c>
      <c r="C641">
        <v>32.76</v>
      </c>
      <c r="D641">
        <v>1</v>
      </c>
      <c r="E641">
        <v>2</v>
      </c>
    </row>
    <row r="642" spans="1:5">
      <c r="A642">
        <v>160.5</v>
      </c>
      <c r="B642">
        <v>40</v>
      </c>
      <c r="C642">
        <v>32.76</v>
      </c>
      <c r="D642">
        <v>1</v>
      </c>
      <c r="E642">
        <v>2</v>
      </c>
    </row>
    <row r="643" spans="1:5">
      <c r="A643">
        <v>160.75</v>
      </c>
      <c r="B643">
        <v>40.25</v>
      </c>
      <c r="C643">
        <v>32.32</v>
      </c>
      <c r="D643">
        <v>0</v>
      </c>
      <c r="E643">
        <v>2</v>
      </c>
    </row>
    <row r="644" spans="1:5">
      <c r="A644">
        <v>161</v>
      </c>
      <c r="B644">
        <v>40.5</v>
      </c>
      <c r="C644">
        <v>31.68</v>
      </c>
      <c r="D644">
        <v>0</v>
      </c>
      <c r="E644">
        <v>2</v>
      </c>
    </row>
    <row r="645" spans="1:5">
      <c r="A645">
        <v>161.25</v>
      </c>
      <c r="B645">
        <v>40.75</v>
      </c>
      <c r="C645">
        <v>30.9</v>
      </c>
      <c r="D645">
        <v>0</v>
      </c>
      <c r="E645">
        <v>2</v>
      </c>
    </row>
    <row r="646" spans="1:5">
      <c r="A646">
        <v>161.5</v>
      </c>
      <c r="B646">
        <v>41</v>
      </c>
      <c r="C646">
        <v>30.42</v>
      </c>
      <c r="D646">
        <v>0</v>
      </c>
      <c r="E646">
        <v>2</v>
      </c>
    </row>
    <row r="647" spans="1:5">
      <c r="A647">
        <v>161.75</v>
      </c>
      <c r="B647">
        <v>41.25</v>
      </c>
      <c r="C647">
        <v>29.74</v>
      </c>
      <c r="D647">
        <v>0</v>
      </c>
      <c r="E647">
        <v>2</v>
      </c>
    </row>
    <row r="648" spans="1:5">
      <c r="A648">
        <v>162</v>
      </c>
      <c r="B648">
        <v>41.5</v>
      </c>
      <c r="C648">
        <v>29.22</v>
      </c>
      <c r="D648">
        <v>0</v>
      </c>
      <c r="E648">
        <v>2</v>
      </c>
    </row>
    <row r="649" spans="1:5">
      <c r="A649">
        <v>162.25</v>
      </c>
      <c r="B649">
        <v>41.75</v>
      </c>
      <c r="C649">
        <v>28.84</v>
      </c>
      <c r="D649">
        <v>0</v>
      </c>
      <c r="E649">
        <v>2</v>
      </c>
    </row>
    <row r="650" spans="1:5">
      <c r="A650">
        <v>162.5</v>
      </c>
      <c r="B650">
        <v>42</v>
      </c>
      <c r="C650">
        <v>28.42</v>
      </c>
      <c r="D650">
        <v>0</v>
      </c>
      <c r="E650">
        <v>2</v>
      </c>
    </row>
    <row r="651" spans="1:5">
      <c r="A651">
        <v>162.75</v>
      </c>
      <c r="B651">
        <v>42.25</v>
      </c>
      <c r="C651">
        <v>28.1</v>
      </c>
      <c r="D651">
        <v>0</v>
      </c>
      <c r="E651">
        <v>2</v>
      </c>
    </row>
    <row r="652" spans="1:5">
      <c r="A652">
        <v>163</v>
      </c>
      <c r="B652">
        <v>42.5</v>
      </c>
      <c r="C652">
        <v>27.66</v>
      </c>
      <c r="D652">
        <v>0</v>
      </c>
      <c r="E652">
        <v>2</v>
      </c>
    </row>
    <row r="653" spans="1:5">
      <c r="A653">
        <v>163.25</v>
      </c>
      <c r="B653">
        <v>42.75</v>
      </c>
      <c r="C653">
        <v>27.48</v>
      </c>
      <c r="D653">
        <v>0</v>
      </c>
      <c r="E653">
        <v>2</v>
      </c>
    </row>
    <row r="654" spans="1:5">
      <c r="A654">
        <v>163.5</v>
      </c>
      <c r="B654">
        <v>43</v>
      </c>
      <c r="C654">
        <v>27.1</v>
      </c>
      <c r="D654">
        <v>0</v>
      </c>
      <c r="E654">
        <v>2</v>
      </c>
    </row>
    <row r="655" spans="1:5">
      <c r="A655">
        <v>163.75</v>
      </c>
      <c r="B655">
        <v>43.25</v>
      </c>
      <c r="C655">
        <v>26.92</v>
      </c>
      <c r="D655">
        <v>0</v>
      </c>
      <c r="E655">
        <v>2</v>
      </c>
    </row>
    <row r="656" spans="1:5">
      <c r="A656">
        <v>164</v>
      </c>
      <c r="B656">
        <v>43.5</v>
      </c>
      <c r="C656">
        <v>26.64</v>
      </c>
      <c r="D656">
        <v>0</v>
      </c>
      <c r="E656">
        <v>2</v>
      </c>
    </row>
    <row r="657" spans="1:5">
      <c r="A657">
        <v>164.25</v>
      </c>
      <c r="B657">
        <v>43.75</v>
      </c>
      <c r="C657">
        <v>26.46</v>
      </c>
      <c r="D657">
        <v>0</v>
      </c>
      <c r="E657">
        <v>2</v>
      </c>
    </row>
    <row r="658" spans="1:5">
      <c r="A658">
        <v>164.5</v>
      </c>
      <c r="B658">
        <v>44</v>
      </c>
      <c r="C658">
        <v>26.2</v>
      </c>
      <c r="D658">
        <v>0</v>
      </c>
      <c r="E658">
        <v>2</v>
      </c>
    </row>
    <row r="659" spans="1:5">
      <c r="A659">
        <v>164.75</v>
      </c>
      <c r="B659">
        <v>44.25</v>
      </c>
      <c r="C659">
        <v>25.98</v>
      </c>
      <c r="D659">
        <v>0</v>
      </c>
      <c r="E659">
        <v>2</v>
      </c>
    </row>
    <row r="660" spans="1:5">
      <c r="A660">
        <v>165</v>
      </c>
      <c r="B660">
        <v>44.5</v>
      </c>
      <c r="C660">
        <v>25.86</v>
      </c>
      <c r="D660">
        <v>0</v>
      </c>
      <c r="E660">
        <v>2</v>
      </c>
    </row>
    <row r="661" spans="1:5">
      <c r="A661">
        <v>165.25</v>
      </c>
      <c r="B661">
        <v>44.75</v>
      </c>
      <c r="C661">
        <v>25.66</v>
      </c>
      <c r="D661">
        <v>0</v>
      </c>
      <c r="E661">
        <v>2</v>
      </c>
    </row>
    <row r="662" spans="1:5">
      <c r="A662">
        <v>165.5</v>
      </c>
      <c r="B662">
        <v>45</v>
      </c>
      <c r="C662">
        <v>25.54</v>
      </c>
      <c r="D662">
        <v>0</v>
      </c>
      <c r="E662">
        <v>2</v>
      </c>
    </row>
    <row r="663" spans="1:5">
      <c r="A663">
        <v>165.75</v>
      </c>
      <c r="B663">
        <v>45.25</v>
      </c>
      <c r="C663">
        <v>25.36</v>
      </c>
      <c r="D663">
        <v>0</v>
      </c>
      <c r="E663">
        <v>2</v>
      </c>
    </row>
    <row r="664" spans="1:5">
      <c r="A664">
        <v>166</v>
      </c>
      <c r="B664">
        <v>45.5</v>
      </c>
      <c r="C664">
        <v>25.28</v>
      </c>
      <c r="D664">
        <v>0</v>
      </c>
      <c r="E664">
        <v>2</v>
      </c>
    </row>
    <row r="665" spans="1:5">
      <c r="A665">
        <v>166.25</v>
      </c>
      <c r="B665">
        <v>45.75</v>
      </c>
      <c r="C665">
        <v>25.16</v>
      </c>
      <c r="D665">
        <v>0</v>
      </c>
      <c r="E665">
        <v>2</v>
      </c>
    </row>
    <row r="666" spans="1:5">
      <c r="A666">
        <v>166.5</v>
      </c>
      <c r="B666">
        <v>46</v>
      </c>
      <c r="C666">
        <v>25</v>
      </c>
      <c r="D666">
        <v>0</v>
      </c>
      <c r="E666">
        <v>2</v>
      </c>
    </row>
    <row r="667" spans="1:5">
      <c r="A667">
        <v>166.75</v>
      </c>
      <c r="B667">
        <v>46.25</v>
      </c>
      <c r="C667">
        <v>24.92</v>
      </c>
      <c r="D667">
        <v>0</v>
      </c>
      <c r="E667">
        <v>2</v>
      </c>
    </row>
    <row r="668" spans="1:5">
      <c r="A668">
        <v>167</v>
      </c>
      <c r="B668">
        <v>46.5</v>
      </c>
      <c r="C668">
        <v>24.82</v>
      </c>
      <c r="D668">
        <v>0</v>
      </c>
      <c r="E668">
        <v>2</v>
      </c>
    </row>
    <row r="669" spans="1:5">
      <c r="A669">
        <v>167.25</v>
      </c>
      <c r="B669">
        <v>46.75</v>
      </c>
      <c r="C669">
        <v>24.74</v>
      </c>
      <c r="D669">
        <v>0</v>
      </c>
      <c r="E669">
        <v>2</v>
      </c>
    </row>
    <row r="670" spans="1:5">
      <c r="A670">
        <v>167.5</v>
      </c>
      <c r="B670">
        <v>47</v>
      </c>
      <c r="C670">
        <v>24.62</v>
      </c>
      <c r="D670">
        <v>0</v>
      </c>
      <c r="E670">
        <v>2</v>
      </c>
    </row>
    <row r="671" spans="1:5">
      <c r="A671">
        <v>167.75</v>
      </c>
      <c r="B671">
        <v>47.25</v>
      </c>
      <c r="C671">
        <v>24.62</v>
      </c>
      <c r="D671">
        <v>0</v>
      </c>
      <c r="E671">
        <v>2</v>
      </c>
    </row>
    <row r="672" spans="1:5">
      <c r="A672">
        <v>168</v>
      </c>
      <c r="B672">
        <v>47.5</v>
      </c>
      <c r="C672">
        <v>24.44</v>
      </c>
      <c r="D672">
        <v>0</v>
      </c>
      <c r="E672">
        <v>2</v>
      </c>
    </row>
    <row r="673" spans="1:5">
      <c r="A673">
        <v>168.25</v>
      </c>
      <c r="B673">
        <v>47.75</v>
      </c>
      <c r="C673">
        <v>24.44</v>
      </c>
      <c r="D673">
        <v>0</v>
      </c>
      <c r="E673">
        <v>2</v>
      </c>
    </row>
    <row r="674" spans="1:5">
      <c r="A674">
        <v>168.5</v>
      </c>
      <c r="B674">
        <v>48</v>
      </c>
      <c r="C674">
        <v>24.34</v>
      </c>
      <c r="D674">
        <v>0</v>
      </c>
      <c r="E674">
        <v>2</v>
      </c>
    </row>
    <row r="675" spans="1:5">
      <c r="A675">
        <v>168.75</v>
      </c>
      <c r="B675">
        <v>48.25</v>
      </c>
      <c r="C675">
        <v>24.34</v>
      </c>
      <c r="D675">
        <v>0</v>
      </c>
      <c r="E675">
        <v>2</v>
      </c>
    </row>
    <row r="676" spans="1:5">
      <c r="A676">
        <v>169</v>
      </c>
      <c r="B676">
        <v>48.5</v>
      </c>
      <c r="C676">
        <v>24.22</v>
      </c>
      <c r="D676">
        <v>0</v>
      </c>
      <c r="E676">
        <v>2</v>
      </c>
    </row>
    <row r="677" spans="1:5">
      <c r="A677">
        <v>169.25</v>
      </c>
      <c r="B677">
        <v>48.75</v>
      </c>
      <c r="C677">
        <v>24.14</v>
      </c>
      <c r="D677">
        <v>0</v>
      </c>
      <c r="E677">
        <v>2</v>
      </c>
    </row>
    <row r="678" spans="1:5">
      <c r="A678">
        <v>169.5</v>
      </c>
      <c r="B678">
        <v>49</v>
      </c>
      <c r="C678">
        <v>24.08</v>
      </c>
      <c r="D678">
        <v>0</v>
      </c>
      <c r="E678">
        <v>2</v>
      </c>
    </row>
    <row r="679" spans="1:5">
      <c r="A679">
        <v>169.75</v>
      </c>
      <c r="B679">
        <v>49.25</v>
      </c>
      <c r="C679">
        <v>24.04</v>
      </c>
      <c r="D679">
        <v>0</v>
      </c>
      <c r="E679">
        <v>2</v>
      </c>
    </row>
    <row r="680" spans="1:5">
      <c r="A680">
        <v>170</v>
      </c>
      <c r="B680">
        <v>49.5</v>
      </c>
      <c r="C680">
        <v>24.02</v>
      </c>
      <c r="D680">
        <v>0</v>
      </c>
      <c r="E680">
        <v>2</v>
      </c>
    </row>
    <row r="681" spans="1:5">
      <c r="A681">
        <v>170.25</v>
      </c>
      <c r="B681">
        <v>49.75</v>
      </c>
      <c r="C681">
        <v>23.92</v>
      </c>
      <c r="D681">
        <v>0</v>
      </c>
      <c r="E681">
        <v>2</v>
      </c>
    </row>
    <row r="682" spans="1:5">
      <c r="A682">
        <v>170.5</v>
      </c>
      <c r="B682">
        <v>50</v>
      </c>
      <c r="C682">
        <v>23.8</v>
      </c>
      <c r="D682">
        <v>0</v>
      </c>
      <c r="E682">
        <v>2</v>
      </c>
    </row>
    <row r="683" spans="1:5">
      <c r="A683">
        <v>170.75</v>
      </c>
      <c r="B683">
        <v>50.25</v>
      </c>
      <c r="C683">
        <v>23.84</v>
      </c>
      <c r="D683">
        <v>0</v>
      </c>
      <c r="E683">
        <v>2</v>
      </c>
    </row>
    <row r="684" spans="1:5">
      <c r="A684">
        <v>171</v>
      </c>
      <c r="B684">
        <v>50.5</v>
      </c>
      <c r="C684">
        <v>23.78</v>
      </c>
      <c r="D684">
        <v>0</v>
      </c>
      <c r="E684">
        <v>2</v>
      </c>
    </row>
    <row r="685" spans="1:5">
      <c r="A685">
        <v>171.25</v>
      </c>
      <c r="B685">
        <v>50.75</v>
      </c>
      <c r="C685">
        <v>23.7</v>
      </c>
      <c r="D685">
        <v>0</v>
      </c>
      <c r="E685">
        <v>2</v>
      </c>
    </row>
    <row r="686" spans="1:5">
      <c r="A686">
        <v>171.5</v>
      </c>
      <c r="B686">
        <v>51</v>
      </c>
      <c r="C686">
        <v>23.74</v>
      </c>
      <c r="D686">
        <v>0</v>
      </c>
      <c r="E686">
        <v>2</v>
      </c>
    </row>
    <row r="687" spans="1:5">
      <c r="A687">
        <v>171.75</v>
      </c>
      <c r="B687">
        <v>51.25</v>
      </c>
      <c r="C687">
        <v>23.64</v>
      </c>
      <c r="D687">
        <v>0</v>
      </c>
      <c r="E687">
        <v>2</v>
      </c>
    </row>
    <row r="688" spans="1:5">
      <c r="A688">
        <v>172</v>
      </c>
      <c r="B688">
        <v>51.5</v>
      </c>
      <c r="C688">
        <v>23.68</v>
      </c>
      <c r="D688">
        <v>0</v>
      </c>
      <c r="E688">
        <v>2</v>
      </c>
    </row>
    <row r="689" spans="1:5">
      <c r="A689">
        <v>172.25</v>
      </c>
      <c r="B689">
        <v>51.75</v>
      </c>
      <c r="C689">
        <v>23.64</v>
      </c>
      <c r="D689">
        <v>0</v>
      </c>
      <c r="E689">
        <v>2</v>
      </c>
    </row>
    <row r="690" spans="1:5">
      <c r="A690">
        <v>172.5</v>
      </c>
      <c r="B690">
        <v>52</v>
      </c>
      <c r="C690">
        <v>23.58</v>
      </c>
      <c r="D690">
        <v>0</v>
      </c>
      <c r="E690">
        <v>2</v>
      </c>
    </row>
    <row r="691" spans="1:5">
      <c r="A691">
        <v>172.75</v>
      </c>
      <c r="B691">
        <v>52.25</v>
      </c>
      <c r="C691">
        <v>23.5</v>
      </c>
      <c r="D691">
        <v>0</v>
      </c>
      <c r="E691">
        <v>2</v>
      </c>
    </row>
    <row r="692" spans="1:5">
      <c r="A692">
        <v>173</v>
      </c>
      <c r="B692">
        <v>52.5</v>
      </c>
      <c r="C692">
        <v>23.52</v>
      </c>
      <c r="D692">
        <v>0</v>
      </c>
      <c r="E692">
        <v>2</v>
      </c>
    </row>
    <row r="693" spans="1:5">
      <c r="A693">
        <v>173.25</v>
      </c>
      <c r="B693">
        <v>52.75</v>
      </c>
      <c r="C693">
        <v>23.46</v>
      </c>
      <c r="D693">
        <v>0</v>
      </c>
      <c r="E693">
        <v>2</v>
      </c>
    </row>
    <row r="694" spans="1:5">
      <c r="A694">
        <v>173.5</v>
      </c>
      <c r="B694">
        <v>53</v>
      </c>
      <c r="C694">
        <v>23.46</v>
      </c>
      <c r="D694">
        <v>0</v>
      </c>
      <c r="E694">
        <v>2</v>
      </c>
    </row>
    <row r="695" spans="1:5">
      <c r="A695">
        <v>173.75</v>
      </c>
      <c r="B695">
        <v>53.25</v>
      </c>
      <c r="C695">
        <v>23.44</v>
      </c>
      <c r="D695">
        <v>0</v>
      </c>
      <c r="E695">
        <v>2</v>
      </c>
    </row>
    <row r="696" spans="1:5">
      <c r="A696">
        <v>174</v>
      </c>
      <c r="B696">
        <v>53.5</v>
      </c>
      <c r="C696">
        <v>23.46</v>
      </c>
      <c r="D696">
        <v>0</v>
      </c>
      <c r="E696">
        <v>2</v>
      </c>
    </row>
    <row r="697" spans="1:5">
      <c r="A697">
        <v>174.25</v>
      </c>
      <c r="B697">
        <v>53.75</v>
      </c>
      <c r="C697">
        <v>23.34</v>
      </c>
      <c r="D697">
        <v>0</v>
      </c>
      <c r="E697">
        <v>2</v>
      </c>
    </row>
    <row r="698" spans="1:5">
      <c r="A698">
        <v>174.5</v>
      </c>
      <c r="B698">
        <v>54</v>
      </c>
      <c r="C698">
        <v>23.34</v>
      </c>
      <c r="D698">
        <v>0</v>
      </c>
      <c r="E698">
        <v>2</v>
      </c>
    </row>
    <row r="699" spans="1:5">
      <c r="A699">
        <v>174.75</v>
      </c>
      <c r="B699">
        <v>54.25</v>
      </c>
      <c r="C699">
        <v>23.32</v>
      </c>
      <c r="D699">
        <v>0</v>
      </c>
      <c r="E699">
        <v>2</v>
      </c>
    </row>
    <row r="700" spans="1:5">
      <c r="A700">
        <v>175</v>
      </c>
      <c r="B700">
        <v>54.5</v>
      </c>
      <c r="C700">
        <v>23.32</v>
      </c>
      <c r="D700">
        <v>0</v>
      </c>
      <c r="E700">
        <v>2</v>
      </c>
    </row>
    <row r="701" spans="1:5">
      <c r="A701">
        <v>175.25</v>
      </c>
      <c r="B701">
        <v>54.75</v>
      </c>
      <c r="C701">
        <v>23.32</v>
      </c>
      <c r="D701">
        <v>0</v>
      </c>
      <c r="E701">
        <v>2</v>
      </c>
    </row>
    <row r="702" spans="1:5">
      <c r="A702">
        <v>175.5</v>
      </c>
      <c r="B702">
        <v>55</v>
      </c>
      <c r="C702">
        <v>23.32</v>
      </c>
      <c r="D702">
        <v>0</v>
      </c>
      <c r="E702">
        <v>2</v>
      </c>
    </row>
    <row r="703" spans="1:5">
      <c r="A703">
        <v>175.75</v>
      </c>
      <c r="B703">
        <v>55.25</v>
      </c>
      <c r="C703">
        <v>23.32</v>
      </c>
      <c r="D703">
        <v>0</v>
      </c>
      <c r="E703">
        <v>2</v>
      </c>
    </row>
    <row r="704" spans="1:5">
      <c r="A704">
        <v>176</v>
      </c>
      <c r="B704">
        <v>55.5</v>
      </c>
      <c r="C704">
        <v>23.26</v>
      </c>
      <c r="D704">
        <v>0</v>
      </c>
      <c r="E704">
        <v>2</v>
      </c>
    </row>
    <row r="705" spans="1:5">
      <c r="A705">
        <v>176.25</v>
      </c>
      <c r="B705">
        <v>55.75</v>
      </c>
      <c r="C705">
        <v>23.1</v>
      </c>
      <c r="D705">
        <v>0</v>
      </c>
      <c r="E705">
        <v>2</v>
      </c>
    </row>
    <row r="706" spans="1:5">
      <c r="A706">
        <v>176.5</v>
      </c>
      <c r="B706">
        <v>56</v>
      </c>
      <c r="C706">
        <v>23.2</v>
      </c>
      <c r="D706">
        <v>0</v>
      </c>
      <c r="E706">
        <v>2</v>
      </c>
    </row>
    <row r="707" spans="1:5">
      <c r="A707">
        <v>176.75</v>
      </c>
      <c r="B707">
        <v>56.25</v>
      </c>
      <c r="C707">
        <v>23.16</v>
      </c>
      <c r="D707">
        <v>0</v>
      </c>
      <c r="E707">
        <v>2</v>
      </c>
    </row>
    <row r="708" spans="1:5">
      <c r="A708">
        <v>177</v>
      </c>
      <c r="B708">
        <v>56.5</v>
      </c>
      <c r="C708">
        <v>23.14</v>
      </c>
      <c r="D708">
        <v>0</v>
      </c>
      <c r="E708">
        <v>2</v>
      </c>
    </row>
    <row r="709" spans="1:5">
      <c r="A709">
        <v>177.25</v>
      </c>
      <c r="B709">
        <v>56.75</v>
      </c>
      <c r="C709">
        <v>23.14</v>
      </c>
      <c r="D709">
        <v>0</v>
      </c>
      <c r="E709">
        <v>2</v>
      </c>
    </row>
    <row r="710" spans="1:5">
      <c r="A710">
        <v>177.5</v>
      </c>
      <c r="B710">
        <v>57</v>
      </c>
      <c r="C710">
        <v>23.14</v>
      </c>
      <c r="D710">
        <v>0</v>
      </c>
      <c r="E710">
        <v>2</v>
      </c>
    </row>
    <row r="711" spans="1:5">
      <c r="A711">
        <v>177.75</v>
      </c>
      <c r="B711">
        <v>57.25</v>
      </c>
      <c r="C711">
        <v>23.1</v>
      </c>
      <c r="D711">
        <v>0</v>
      </c>
      <c r="E711">
        <v>2</v>
      </c>
    </row>
    <row r="712" spans="1:5">
      <c r="A712">
        <v>178</v>
      </c>
      <c r="B712">
        <v>57.5</v>
      </c>
      <c r="C712">
        <v>23.04</v>
      </c>
      <c r="D712">
        <v>0</v>
      </c>
      <c r="E712">
        <v>2</v>
      </c>
    </row>
    <row r="713" spans="1:5">
      <c r="A713">
        <v>178.25</v>
      </c>
      <c r="B713">
        <v>57.75</v>
      </c>
      <c r="C713">
        <v>23.04</v>
      </c>
      <c r="D713">
        <v>0</v>
      </c>
      <c r="E713">
        <v>2</v>
      </c>
    </row>
    <row r="714" spans="1:5">
      <c r="A714">
        <v>178.5</v>
      </c>
      <c r="B714">
        <v>58</v>
      </c>
      <c r="C714">
        <v>23.04</v>
      </c>
      <c r="D714">
        <v>0</v>
      </c>
      <c r="E714">
        <v>2</v>
      </c>
    </row>
    <row r="715" spans="1:5">
      <c r="A715">
        <v>178.75</v>
      </c>
      <c r="B715">
        <v>58.25</v>
      </c>
      <c r="C715">
        <v>23.04</v>
      </c>
      <c r="D715">
        <v>0</v>
      </c>
      <c r="E715">
        <v>2</v>
      </c>
    </row>
    <row r="716" spans="1:5">
      <c r="A716">
        <v>179</v>
      </c>
      <c r="B716">
        <v>58.5</v>
      </c>
      <c r="C716">
        <v>23.08</v>
      </c>
      <c r="D716">
        <v>0</v>
      </c>
      <c r="E716">
        <v>2</v>
      </c>
    </row>
    <row r="717" spans="1:5">
      <c r="A717">
        <v>179.25</v>
      </c>
      <c r="B717">
        <v>58.75</v>
      </c>
      <c r="C717">
        <v>22.92</v>
      </c>
      <c r="D717">
        <v>0</v>
      </c>
      <c r="E717">
        <v>2</v>
      </c>
    </row>
    <row r="718" spans="1:5">
      <c r="A718">
        <v>179.5</v>
      </c>
      <c r="B718">
        <v>59</v>
      </c>
      <c r="C718">
        <v>22.94</v>
      </c>
      <c r="D718">
        <v>0</v>
      </c>
      <c r="E718">
        <v>2</v>
      </c>
    </row>
    <row r="719" spans="1:5">
      <c r="A719">
        <v>179.75</v>
      </c>
      <c r="B719">
        <v>59.25</v>
      </c>
      <c r="C719">
        <v>23.02</v>
      </c>
      <c r="D719">
        <v>0</v>
      </c>
      <c r="E719">
        <v>2</v>
      </c>
    </row>
    <row r="720" spans="1:5">
      <c r="A720">
        <v>180</v>
      </c>
      <c r="B720">
        <v>59.5</v>
      </c>
      <c r="C720">
        <v>22.98</v>
      </c>
      <c r="D720">
        <v>0</v>
      </c>
      <c r="E720">
        <v>2</v>
      </c>
    </row>
    <row r="721" spans="1:5">
      <c r="A721">
        <v>180.25</v>
      </c>
      <c r="B721">
        <v>59.75</v>
      </c>
      <c r="C721">
        <v>22.98</v>
      </c>
      <c r="D721">
        <v>0</v>
      </c>
      <c r="E721">
        <v>2</v>
      </c>
    </row>
    <row r="722" spans="1:5">
      <c r="A722">
        <v>180.5</v>
      </c>
      <c r="B722">
        <v>60</v>
      </c>
      <c r="C722">
        <v>22.92</v>
      </c>
      <c r="D722">
        <v>0</v>
      </c>
      <c r="E722">
        <v>2</v>
      </c>
    </row>
    <row r="723" spans="1:5">
      <c r="A723">
        <v>180.75</v>
      </c>
      <c r="B723">
        <v>60.25</v>
      </c>
      <c r="C723">
        <v>22.92</v>
      </c>
      <c r="D723">
        <v>0</v>
      </c>
      <c r="E723">
        <v>2</v>
      </c>
    </row>
    <row r="724" spans="1:5">
      <c r="A724">
        <v>181</v>
      </c>
      <c r="B724">
        <v>60.5</v>
      </c>
      <c r="C724">
        <v>22.92</v>
      </c>
      <c r="D724">
        <v>0</v>
      </c>
      <c r="E724">
        <v>2</v>
      </c>
    </row>
    <row r="725" spans="1:5">
      <c r="A725">
        <v>181.25</v>
      </c>
      <c r="B725">
        <v>60.75</v>
      </c>
      <c r="C725">
        <v>22.88</v>
      </c>
      <c r="D725">
        <v>0</v>
      </c>
      <c r="E725">
        <v>2</v>
      </c>
    </row>
    <row r="726" spans="1:5">
      <c r="A726">
        <v>181.5</v>
      </c>
      <c r="B726">
        <v>61</v>
      </c>
      <c r="C726">
        <v>22.86</v>
      </c>
      <c r="D726">
        <v>0</v>
      </c>
      <c r="E726">
        <v>2</v>
      </c>
    </row>
    <row r="727" spans="1:5">
      <c r="A727">
        <v>181.75</v>
      </c>
      <c r="B727">
        <v>61.25</v>
      </c>
      <c r="C727">
        <v>22.86</v>
      </c>
      <c r="D727">
        <v>0</v>
      </c>
      <c r="E727">
        <v>2</v>
      </c>
    </row>
    <row r="728" spans="1:5">
      <c r="A728">
        <v>182</v>
      </c>
      <c r="B728">
        <v>61.5</v>
      </c>
      <c r="C728">
        <v>22.86</v>
      </c>
      <c r="D728">
        <v>0</v>
      </c>
      <c r="E728">
        <v>2</v>
      </c>
    </row>
    <row r="729" spans="1:5">
      <c r="A729">
        <v>182.25</v>
      </c>
      <c r="B729">
        <v>61.75</v>
      </c>
      <c r="C729">
        <v>22.86</v>
      </c>
      <c r="D729">
        <v>0</v>
      </c>
      <c r="E729">
        <v>2</v>
      </c>
    </row>
    <row r="730" spans="1:5">
      <c r="A730">
        <v>182.5</v>
      </c>
      <c r="B730">
        <v>62</v>
      </c>
      <c r="C730">
        <v>22.82</v>
      </c>
      <c r="D730">
        <v>0</v>
      </c>
      <c r="E730">
        <v>2</v>
      </c>
    </row>
    <row r="731" spans="1:5">
      <c r="A731">
        <v>182.75</v>
      </c>
      <c r="B731">
        <v>62.25</v>
      </c>
      <c r="C731">
        <v>22.8</v>
      </c>
      <c r="D731">
        <v>0</v>
      </c>
      <c r="E731">
        <v>2</v>
      </c>
    </row>
    <row r="732" spans="1:5">
      <c r="A732">
        <v>183</v>
      </c>
      <c r="B732">
        <v>62.5</v>
      </c>
      <c r="C732">
        <v>22.86</v>
      </c>
      <c r="D732">
        <v>0</v>
      </c>
      <c r="E732">
        <v>2</v>
      </c>
    </row>
    <row r="733" spans="1:5">
      <c r="A733">
        <v>183.25</v>
      </c>
      <c r="B733">
        <v>62.75</v>
      </c>
      <c r="C733">
        <v>22.8</v>
      </c>
      <c r="D733">
        <v>0</v>
      </c>
      <c r="E733">
        <v>2</v>
      </c>
    </row>
    <row r="734" spans="1:5">
      <c r="A734">
        <v>183.5</v>
      </c>
      <c r="B734">
        <v>63</v>
      </c>
      <c r="C734">
        <v>22.76</v>
      </c>
      <c r="D734">
        <v>0</v>
      </c>
      <c r="E734">
        <v>2</v>
      </c>
    </row>
    <row r="735" spans="1:5">
      <c r="A735">
        <v>183.75</v>
      </c>
      <c r="B735">
        <v>63.25</v>
      </c>
      <c r="C735">
        <v>22.8</v>
      </c>
      <c r="D735">
        <v>0</v>
      </c>
      <c r="E735">
        <v>2</v>
      </c>
    </row>
    <row r="736" spans="1:5">
      <c r="A736">
        <v>184</v>
      </c>
      <c r="B736">
        <v>63.5</v>
      </c>
      <c r="C736">
        <v>22.8</v>
      </c>
      <c r="D736">
        <v>0</v>
      </c>
      <c r="E736">
        <v>2</v>
      </c>
    </row>
    <row r="737" spans="1:5">
      <c r="A737">
        <v>184.25</v>
      </c>
      <c r="B737">
        <v>63.75</v>
      </c>
      <c r="C737">
        <v>22.8</v>
      </c>
      <c r="D737">
        <v>0</v>
      </c>
      <c r="E737">
        <v>2</v>
      </c>
    </row>
    <row r="738" spans="1:5">
      <c r="A738">
        <v>184.5</v>
      </c>
      <c r="B738">
        <v>64</v>
      </c>
      <c r="C738">
        <v>22.8</v>
      </c>
      <c r="D738">
        <v>0</v>
      </c>
      <c r="E738">
        <v>2</v>
      </c>
    </row>
    <row r="739" spans="1:5">
      <c r="A739">
        <v>184.75</v>
      </c>
      <c r="B739">
        <v>64.25</v>
      </c>
      <c r="C739">
        <v>22.76</v>
      </c>
      <c r="D739">
        <v>0</v>
      </c>
      <c r="E739">
        <v>2</v>
      </c>
    </row>
    <row r="740" spans="1:5">
      <c r="A740">
        <v>185</v>
      </c>
      <c r="B740">
        <v>64.5</v>
      </c>
      <c r="C740">
        <v>22.82</v>
      </c>
      <c r="D740">
        <v>0</v>
      </c>
      <c r="E740">
        <v>2</v>
      </c>
    </row>
    <row r="741" spans="1:5">
      <c r="A741">
        <v>185.25</v>
      </c>
      <c r="B741">
        <v>64.75</v>
      </c>
      <c r="C741">
        <v>22.82</v>
      </c>
      <c r="D741">
        <v>0</v>
      </c>
      <c r="E741">
        <v>2</v>
      </c>
    </row>
    <row r="742" spans="1:5">
      <c r="A742">
        <v>185.5</v>
      </c>
      <c r="B742">
        <v>65</v>
      </c>
      <c r="C742">
        <v>22.8</v>
      </c>
      <c r="D742">
        <v>0</v>
      </c>
      <c r="E742">
        <v>2</v>
      </c>
    </row>
    <row r="743" spans="1:5">
      <c r="A743">
        <v>185.75</v>
      </c>
      <c r="B743">
        <v>65.25</v>
      </c>
      <c r="C743">
        <v>22.76</v>
      </c>
      <c r="D743">
        <v>0</v>
      </c>
      <c r="E743">
        <v>2</v>
      </c>
    </row>
    <row r="744" spans="1:5">
      <c r="A744">
        <v>186</v>
      </c>
      <c r="B744">
        <v>65.5</v>
      </c>
      <c r="C744">
        <v>22.7</v>
      </c>
      <c r="D744">
        <v>0</v>
      </c>
      <c r="E744">
        <v>2</v>
      </c>
    </row>
    <row r="745" spans="1:5">
      <c r="A745">
        <v>186.25</v>
      </c>
      <c r="B745">
        <v>65.75</v>
      </c>
      <c r="C745">
        <v>22.76</v>
      </c>
      <c r="D745">
        <v>0</v>
      </c>
      <c r="E745">
        <v>2</v>
      </c>
    </row>
    <row r="746" spans="1:5">
      <c r="A746">
        <v>186.5</v>
      </c>
      <c r="B746">
        <v>66</v>
      </c>
      <c r="C746">
        <v>22.74</v>
      </c>
      <c r="D746">
        <v>0</v>
      </c>
      <c r="E746">
        <v>2</v>
      </c>
    </row>
    <row r="747" spans="1:5">
      <c r="A747">
        <v>186.75</v>
      </c>
      <c r="B747">
        <v>66.25</v>
      </c>
      <c r="C747">
        <v>22.76</v>
      </c>
      <c r="D747">
        <v>0</v>
      </c>
      <c r="E747">
        <v>2</v>
      </c>
    </row>
    <row r="748" spans="1:5">
      <c r="A748">
        <v>187</v>
      </c>
      <c r="B748">
        <v>66.5</v>
      </c>
      <c r="C748">
        <v>22.7</v>
      </c>
      <c r="D748">
        <v>0</v>
      </c>
      <c r="E748">
        <v>2</v>
      </c>
    </row>
    <row r="749" spans="1:5">
      <c r="A749">
        <v>187.25</v>
      </c>
      <c r="B749">
        <v>66.75</v>
      </c>
      <c r="C749">
        <v>22.74</v>
      </c>
      <c r="D749">
        <v>0</v>
      </c>
      <c r="E749">
        <v>2</v>
      </c>
    </row>
    <row r="750" spans="1:5">
      <c r="A750">
        <v>187.5</v>
      </c>
      <c r="B750">
        <v>67</v>
      </c>
      <c r="C750">
        <v>22.7</v>
      </c>
      <c r="D750">
        <v>0</v>
      </c>
      <c r="E750">
        <v>2</v>
      </c>
    </row>
    <row r="751" spans="1:5">
      <c r="A751">
        <v>187.75</v>
      </c>
      <c r="B751">
        <v>67.25</v>
      </c>
      <c r="C751">
        <v>22.76</v>
      </c>
      <c r="D751">
        <v>0</v>
      </c>
      <c r="E751">
        <v>2</v>
      </c>
    </row>
    <row r="752" spans="1:5">
      <c r="A752">
        <v>188</v>
      </c>
      <c r="B752">
        <v>67.5</v>
      </c>
      <c r="C752">
        <v>22.7</v>
      </c>
      <c r="D752">
        <v>0</v>
      </c>
      <c r="E752">
        <v>2</v>
      </c>
    </row>
    <row r="753" spans="1:5">
      <c r="A753">
        <v>188.25</v>
      </c>
      <c r="B753">
        <v>67.75</v>
      </c>
      <c r="C753">
        <v>22.62</v>
      </c>
      <c r="D753">
        <v>0</v>
      </c>
      <c r="E753">
        <v>2</v>
      </c>
    </row>
    <row r="754" spans="1:5">
      <c r="A754">
        <v>188.5</v>
      </c>
      <c r="B754">
        <v>68</v>
      </c>
      <c r="C754">
        <v>22.74</v>
      </c>
      <c r="D754">
        <v>0</v>
      </c>
      <c r="E754">
        <v>2</v>
      </c>
    </row>
    <row r="755" spans="1:5">
      <c r="A755">
        <v>188.75</v>
      </c>
      <c r="B755">
        <v>68.25</v>
      </c>
      <c r="C755">
        <v>22.7</v>
      </c>
      <c r="D755">
        <v>0</v>
      </c>
      <c r="E755">
        <v>2</v>
      </c>
    </row>
    <row r="756" spans="1:5">
      <c r="A756">
        <v>189</v>
      </c>
      <c r="B756">
        <v>68.5</v>
      </c>
      <c r="C756">
        <v>22.64</v>
      </c>
      <c r="D756">
        <v>0</v>
      </c>
      <c r="E756">
        <v>2</v>
      </c>
    </row>
    <row r="757" spans="1:5">
      <c r="A757">
        <v>189.25</v>
      </c>
      <c r="B757">
        <v>68.75</v>
      </c>
      <c r="C757">
        <v>22.68</v>
      </c>
      <c r="D757">
        <v>0</v>
      </c>
      <c r="E757">
        <v>2</v>
      </c>
    </row>
    <row r="758" spans="1:5">
      <c r="A758">
        <v>189.5</v>
      </c>
      <c r="B758">
        <v>69</v>
      </c>
      <c r="C758">
        <v>22.62</v>
      </c>
      <c r="D758">
        <v>0</v>
      </c>
      <c r="E758">
        <v>2</v>
      </c>
    </row>
    <row r="759" spans="1:5">
      <c r="A759">
        <v>189.75</v>
      </c>
      <c r="B759">
        <v>69.25</v>
      </c>
      <c r="C759">
        <v>22.68</v>
      </c>
      <c r="D759">
        <v>0</v>
      </c>
      <c r="E759">
        <v>2</v>
      </c>
    </row>
    <row r="760" spans="1:5">
      <c r="A760">
        <v>190</v>
      </c>
      <c r="B760">
        <v>69.5</v>
      </c>
      <c r="C760">
        <v>22.58</v>
      </c>
      <c r="D760">
        <v>0</v>
      </c>
      <c r="E760">
        <v>2</v>
      </c>
    </row>
    <row r="761" spans="1:5">
      <c r="A761">
        <v>190.25</v>
      </c>
      <c r="B761">
        <v>69.75</v>
      </c>
      <c r="C761">
        <v>22.58</v>
      </c>
      <c r="D761">
        <v>0</v>
      </c>
      <c r="E761">
        <v>2</v>
      </c>
    </row>
    <row r="762" spans="1:5">
      <c r="A762">
        <v>190.5</v>
      </c>
      <c r="B762">
        <v>70</v>
      </c>
      <c r="C762">
        <v>22.7</v>
      </c>
      <c r="D762">
        <v>0</v>
      </c>
      <c r="E762">
        <v>2</v>
      </c>
    </row>
    <row r="763" spans="1:5">
      <c r="A763">
        <v>190.75</v>
      </c>
      <c r="B763">
        <v>70.25</v>
      </c>
      <c r="C763">
        <v>22.68</v>
      </c>
      <c r="D763">
        <v>0</v>
      </c>
      <c r="E763">
        <v>2</v>
      </c>
    </row>
    <row r="764" spans="1:5">
      <c r="A764">
        <v>191</v>
      </c>
      <c r="B764">
        <v>70.5</v>
      </c>
      <c r="C764">
        <v>22.58</v>
      </c>
      <c r="D764">
        <v>0</v>
      </c>
      <c r="E764">
        <v>2</v>
      </c>
    </row>
    <row r="765" spans="1:5">
      <c r="A765">
        <v>191.25</v>
      </c>
      <c r="B765">
        <v>70.75</v>
      </c>
      <c r="C765">
        <v>22.58</v>
      </c>
      <c r="D765">
        <v>0</v>
      </c>
      <c r="E765">
        <v>2</v>
      </c>
    </row>
    <row r="766" spans="1:5">
      <c r="A766">
        <v>191.5</v>
      </c>
      <c r="B766">
        <v>71</v>
      </c>
      <c r="C766">
        <v>22.62</v>
      </c>
      <c r="D766">
        <v>0</v>
      </c>
      <c r="E766">
        <v>2</v>
      </c>
    </row>
    <row r="767" spans="1:5">
      <c r="A767">
        <v>191.75</v>
      </c>
      <c r="B767">
        <v>71.25</v>
      </c>
      <c r="C767">
        <v>22.56</v>
      </c>
      <c r="D767">
        <v>0</v>
      </c>
      <c r="E767">
        <v>2</v>
      </c>
    </row>
    <row r="768" spans="1:5">
      <c r="A768">
        <v>192</v>
      </c>
      <c r="B768">
        <v>71.5</v>
      </c>
      <c r="C768">
        <v>22.62</v>
      </c>
      <c r="D768">
        <v>0</v>
      </c>
      <c r="E768">
        <v>2</v>
      </c>
    </row>
    <row r="769" spans="1:5">
      <c r="A769">
        <v>192.25</v>
      </c>
      <c r="B769">
        <v>71.75</v>
      </c>
      <c r="C769">
        <v>22.56</v>
      </c>
      <c r="D769">
        <v>0</v>
      </c>
      <c r="E769">
        <v>2</v>
      </c>
    </row>
    <row r="770" spans="1:5">
      <c r="A770">
        <v>192.5</v>
      </c>
      <c r="B770">
        <v>72</v>
      </c>
      <c r="C770">
        <v>22.56</v>
      </c>
      <c r="D770">
        <v>0</v>
      </c>
      <c r="E770">
        <v>2</v>
      </c>
    </row>
    <row r="771" spans="1:5">
      <c r="A771">
        <v>192.75</v>
      </c>
      <c r="B771">
        <v>72.25</v>
      </c>
      <c r="C771">
        <v>22.56</v>
      </c>
      <c r="D771">
        <v>0</v>
      </c>
      <c r="E771">
        <v>2</v>
      </c>
    </row>
    <row r="772" spans="1:5">
      <c r="A772">
        <v>193</v>
      </c>
      <c r="B772">
        <v>72.5</v>
      </c>
      <c r="C772">
        <v>22.58</v>
      </c>
      <c r="D772">
        <v>0</v>
      </c>
      <c r="E772">
        <v>2</v>
      </c>
    </row>
    <row r="773" spans="1:5">
      <c r="A773">
        <v>193.25</v>
      </c>
      <c r="B773">
        <v>72.75</v>
      </c>
      <c r="C773">
        <v>22.56</v>
      </c>
      <c r="D773">
        <v>0</v>
      </c>
      <c r="E773">
        <v>2</v>
      </c>
    </row>
    <row r="774" spans="1:5">
      <c r="A774">
        <v>193.5</v>
      </c>
      <c r="B774">
        <v>73</v>
      </c>
      <c r="C774">
        <v>22.56</v>
      </c>
      <c r="D774">
        <v>0</v>
      </c>
      <c r="E774">
        <v>2</v>
      </c>
    </row>
    <row r="775" spans="1:5">
      <c r="A775">
        <v>193.75</v>
      </c>
      <c r="B775">
        <v>73.25</v>
      </c>
      <c r="C775">
        <v>22.52</v>
      </c>
      <c r="D775">
        <v>0</v>
      </c>
      <c r="E775">
        <v>2</v>
      </c>
    </row>
    <row r="776" spans="1:5">
      <c r="A776">
        <v>194</v>
      </c>
      <c r="B776">
        <v>73.5</v>
      </c>
      <c r="C776">
        <v>22.56</v>
      </c>
      <c r="D776">
        <v>0</v>
      </c>
      <c r="E776">
        <v>2</v>
      </c>
    </row>
    <row r="777" spans="1:5">
      <c r="A777">
        <v>194.25</v>
      </c>
      <c r="B777">
        <v>73.75</v>
      </c>
      <c r="C777">
        <v>22.5</v>
      </c>
      <c r="D777">
        <v>0</v>
      </c>
      <c r="E777">
        <v>2</v>
      </c>
    </row>
    <row r="778" spans="1:5">
      <c r="A778">
        <v>194.5</v>
      </c>
      <c r="B778">
        <v>74</v>
      </c>
      <c r="C778">
        <v>22.52</v>
      </c>
      <c r="D778">
        <v>0</v>
      </c>
      <c r="E778">
        <v>2</v>
      </c>
    </row>
    <row r="779" spans="1:5">
      <c r="A779">
        <v>194.75</v>
      </c>
      <c r="B779">
        <v>74.25</v>
      </c>
      <c r="C779">
        <v>22.5</v>
      </c>
      <c r="D779">
        <v>0</v>
      </c>
      <c r="E779">
        <v>2</v>
      </c>
    </row>
    <row r="780" spans="1:5">
      <c r="A780">
        <v>195</v>
      </c>
      <c r="B780">
        <v>74.5</v>
      </c>
      <c r="C780">
        <v>22.5</v>
      </c>
      <c r="D780">
        <v>0</v>
      </c>
      <c r="E780">
        <v>2</v>
      </c>
    </row>
    <row r="781" spans="1:5">
      <c r="A781">
        <v>195.25</v>
      </c>
      <c r="B781">
        <v>74.75</v>
      </c>
      <c r="C781">
        <v>22.5</v>
      </c>
      <c r="D781">
        <v>0</v>
      </c>
      <c r="E781">
        <v>2</v>
      </c>
    </row>
    <row r="782" spans="1:5">
      <c r="A782">
        <v>195.5</v>
      </c>
      <c r="B782">
        <v>75</v>
      </c>
      <c r="C782">
        <v>22.5</v>
      </c>
      <c r="D782">
        <v>0</v>
      </c>
      <c r="E782">
        <v>2</v>
      </c>
    </row>
    <row r="783" spans="1:5">
      <c r="A783">
        <v>195.75</v>
      </c>
      <c r="B783">
        <v>75.25</v>
      </c>
      <c r="C783">
        <v>22.5</v>
      </c>
      <c r="D783">
        <v>0</v>
      </c>
      <c r="E783">
        <v>2</v>
      </c>
    </row>
    <row r="784" spans="1:5">
      <c r="A784">
        <v>196</v>
      </c>
      <c r="B784">
        <v>75.5</v>
      </c>
      <c r="C784">
        <v>22.46</v>
      </c>
      <c r="D784">
        <v>0</v>
      </c>
      <c r="E784">
        <v>2</v>
      </c>
    </row>
    <row r="785" spans="1:5">
      <c r="A785">
        <v>196.25</v>
      </c>
      <c r="B785">
        <v>75.75</v>
      </c>
      <c r="C785">
        <v>22.5</v>
      </c>
      <c r="D785">
        <v>0</v>
      </c>
      <c r="E785">
        <v>2</v>
      </c>
    </row>
    <row r="786" spans="1:5">
      <c r="A786">
        <v>196.5</v>
      </c>
      <c r="B786">
        <v>76</v>
      </c>
      <c r="C786">
        <v>22.46</v>
      </c>
      <c r="D786">
        <v>0</v>
      </c>
      <c r="E786">
        <v>2</v>
      </c>
    </row>
    <row r="787" spans="1:5">
      <c r="A787">
        <v>196.75</v>
      </c>
      <c r="B787">
        <v>76.25</v>
      </c>
      <c r="C787">
        <v>22.46</v>
      </c>
      <c r="D787">
        <v>0</v>
      </c>
      <c r="E787">
        <v>2</v>
      </c>
    </row>
    <row r="788" spans="1:5">
      <c r="A788">
        <v>197</v>
      </c>
      <c r="B788">
        <v>76.5</v>
      </c>
      <c r="C788">
        <v>22.5</v>
      </c>
      <c r="D788">
        <v>0</v>
      </c>
      <c r="E788">
        <v>2</v>
      </c>
    </row>
    <row r="789" spans="1:5">
      <c r="A789">
        <v>197.25</v>
      </c>
      <c r="B789">
        <v>76.75</v>
      </c>
      <c r="C789">
        <v>22.5</v>
      </c>
      <c r="D789">
        <v>0</v>
      </c>
      <c r="E789">
        <v>2</v>
      </c>
    </row>
    <row r="790" spans="1:5">
      <c r="A790">
        <v>197.5</v>
      </c>
      <c r="B790">
        <v>77</v>
      </c>
      <c r="C790">
        <v>22.5</v>
      </c>
      <c r="D790">
        <v>0</v>
      </c>
      <c r="E790">
        <v>2</v>
      </c>
    </row>
    <row r="791" spans="1:5">
      <c r="A791">
        <v>197.75</v>
      </c>
      <c r="B791">
        <v>77.25</v>
      </c>
      <c r="C791">
        <v>22.42</v>
      </c>
      <c r="D791">
        <v>0</v>
      </c>
      <c r="E791">
        <v>2</v>
      </c>
    </row>
    <row r="792" spans="1:5">
      <c r="A792">
        <v>198</v>
      </c>
      <c r="B792">
        <v>77.5</v>
      </c>
      <c r="C792">
        <v>22.52</v>
      </c>
      <c r="D792">
        <v>0</v>
      </c>
      <c r="E792">
        <v>2</v>
      </c>
    </row>
    <row r="793" spans="1:5">
      <c r="A793">
        <v>198.25</v>
      </c>
      <c r="B793">
        <v>77.75</v>
      </c>
      <c r="C793">
        <v>22.5</v>
      </c>
      <c r="D793">
        <v>0</v>
      </c>
      <c r="E793">
        <v>2</v>
      </c>
    </row>
    <row r="794" spans="1:5">
      <c r="A794">
        <v>198.5</v>
      </c>
      <c r="B794">
        <v>78</v>
      </c>
      <c r="C794">
        <v>22.4</v>
      </c>
      <c r="D794">
        <v>0</v>
      </c>
      <c r="E794">
        <v>2</v>
      </c>
    </row>
    <row r="795" spans="1:5">
      <c r="A795">
        <v>198.75</v>
      </c>
      <c r="B795">
        <v>78.25</v>
      </c>
      <c r="C795">
        <v>22.42</v>
      </c>
      <c r="D795">
        <v>0</v>
      </c>
      <c r="E795">
        <v>2</v>
      </c>
    </row>
    <row r="796" spans="1:5">
      <c r="A796">
        <v>199</v>
      </c>
      <c r="B796">
        <v>78.5</v>
      </c>
      <c r="C796">
        <v>22.46</v>
      </c>
      <c r="D796">
        <v>0</v>
      </c>
      <c r="E796">
        <v>2</v>
      </c>
    </row>
    <row r="797" spans="1:5">
      <c r="A797">
        <v>199.25</v>
      </c>
      <c r="B797">
        <v>78.75</v>
      </c>
      <c r="C797">
        <v>22.42</v>
      </c>
      <c r="D797">
        <v>0</v>
      </c>
      <c r="E797">
        <v>2</v>
      </c>
    </row>
    <row r="798" spans="1:5">
      <c r="A798">
        <v>199.5</v>
      </c>
      <c r="B798">
        <v>79</v>
      </c>
      <c r="C798">
        <v>22.42</v>
      </c>
      <c r="D798">
        <v>0</v>
      </c>
      <c r="E798">
        <v>2</v>
      </c>
    </row>
    <row r="799" spans="1:5">
      <c r="A799">
        <v>199.75</v>
      </c>
      <c r="B799">
        <v>79.25</v>
      </c>
      <c r="C799">
        <v>22.52</v>
      </c>
      <c r="D799">
        <v>0</v>
      </c>
      <c r="E799">
        <v>2</v>
      </c>
    </row>
    <row r="800" spans="1:5">
      <c r="A800">
        <v>200</v>
      </c>
      <c r="B800">
        <v>79.5</v>
      </c>
      <c r="C800">
        <v>22.42</v>
      </c>
      <c r="D800">
        <v>0</v>
      </c>
      <c r="E800">
        <v>2</v>
      </c>
    </row>
    <row r="801" spans="1:5">
      <c r="A801">
        <v>200.25</v>
      </c>
      <c r="B801">
        <v>79.75</v>
      </c>
      <c r="C801">
        <v>22.42</v>
      </c>
      <c r="D801">
        <v>0</v>
      </c>
      <c r="E801">
        <v>2</v>
      </c>
    </row>
    <row r="802" spans="1:5">
      <c r="A802">
        <v>200.5</v>
      </c>
      <c r="B802">
        <v>80</v>
      </c>
      <c r="C802">
        <v>22.4</v>
      </c>
      <c r="D802">
        <v>0</v>
      </c>
      <c r="E802">
        <v>2</v>
      </c>
    </row>
    <row r="803" spans="1:5">
      <c r="A803">
        <v>200.75</v>
      </c>
      <c r="B803">
        <v>80.25</v>
      </c>
      <c r="C803">
        <v>22.46</v>
      </c>
      <c r="D803">
        <v>0</v>
      </c>
      <c r="E803">
        <v>2</v>
      </c>
    </row>
    <row r="804" spans="1:5">
      <c r="A804">
        <v>201</v>
      </c>
      <c r="B804">
        <v>80.5</v>
      </c>
      <c r="C804">
        <v>22.4</v>
      </c>
      <c r="D804">
        <v>0</v>
      </c>
      <c r="E804">
        <v>2</v>
      </c>
    </row>
    <row r="805" spans="1:5">
      <c r="A805">
        <v>201.25</v>
      </c>
      <c r="B805">
        <v>80.75</v>
      </c>
      <c r="C805">
        <v>22.42</v>
      </c>
      <c r="D805">
        <v>0</v>
      </c>
      <c r="E805">
        <v>2</v>
      </c>
    </row>
    <row r="806" spans="1:5">
      <c r="A806">
        <v>201.5</v>
      </c>
      <c r="B806">
        <v>81</v>
      </c>
      <c r="C806">
        <v>22.36</v>
      </c>
      <c r="D806">
        <v>0</v>
      </c>
      <c r="E806">
        <v>2</v>
      </c>
    </row>
    <row r="807" spans="1:5">
      <c r="A807">
        <v>201.75</v>
      </c>
      <c r="B807">
        <v>81.25</v>
      </c>
      <c r="C807">
        <v>22.42</v>
      </c>
      <c r="D807">
        <v>0</v>
      </c>
      <c r="E807">
        <v>2</v>
      </c>
    </row>
    <row r="808" spans="1:5">
      <c r="A808">
        <v>202</v>
      </c>
      <c r="B808">
        <v>81.5</v>
      </c>
      <c r="C808">
        <v>22.42</v>
      </c>
      <c r="D808">
        <v>0</v>
      </c>
      <c r="E808">
        <v>2</v>
      </c>
    </row>
    <row r="809" spans="1:5">
      <c r="A809">
        <v>202.25</v>
      </c>
      <c r="B809">
        <v>81.75</v>
      </c>
      <c r="C809">
        <v>22.42</v>
      </c>
      <c r="D809">
        <v>0</v>
      </c>
      <c r="E809">
        <v>2</v>
      </c>
    </row>
    <row r="810" spans="1:5">
      <c r="A810">
        <v>202.5</v>
      </c>
      <c r="B810">
        <v>82</v>
      </c>
      <c r="C810">
        <v>22.36</v>
      </c>
      <c r="D810">
        <v>0</v>
      </c>
      <c r="E810">
        <v>2</v>
      </c>
    </row>
    <row r="811" spans="1:5">
      <c r="A811">
        <v>202.75</v>
      </c>
      <c r="B811">
        <v>82.25</v>
      </c>
      <c r="C811">
        <v>22.42</v>
      </c>
      <c r="D811">
        <v>0</v>
      </c>
      <c r="E811">
        <v>2</v>
      </c>
    </row>
    <row r="812" spans="1:5">
      <c r="A812">
        <v>203</v>
      </c>
      <c r="B812">
        <v>82.5</v>
      </c>
      <c r="C812">
        <v>22.42</v>
      </c>
      <c r="D812">
        <v>0</v>
      </c>
      <c r="E812">
        <v>2</v>
      </c>
    </row>
    <row r="813" spans="1:5">
      <c r="A813">
        <v>203.25</v>
      </c>
      <c r="B813">
        <v>82.75</v>
      </c>
      <c r="C813">
        <v>22.34</v>
      </c>
      <c r="D813">
        <v>0</v>
      </c>
      <c r="E813">
        <v>2</v>
      </c>
    </row>
    <row r="814" spans="1:5">
      <c r="A814">
        <v>203.5</v>
      </c>
      <c r="B814">
        <v>83</v>
      </c>
      <c r="C814">
        <v>22.4</v>
      </c>
      <c r="D814">
        <v>0</v>
      </c>
      <c r="E814">
        <v>2</v>
      </c>
    </row>
    <row r="815" spans="1:5">
      <c r="A815">
        <v>203.75</v>
      </c>
      <c r="B815">
        <v>83.25</v>
      </c>
      <c r="C815">
        <v>22.4</v>
      </c>
      <c r="D815">
        <v>0</v>
      </c>
      <c r="E815">
        <v>2</v>
      </c>
    </row>
    <row r="816" spans="1:5">
      <c r="A816">
        <v>204</v>
      </c>
      <c r="B816">
        <v>83.5</v>
      </c>
      <c r="C816">
        <v>22.36</v>
      </c>
      <c r="D816">
        <v>0</v>
      </c>
      <c r="E816">
        <v>2</v>
      </c>
    </row>
    <row r="817" spans="1:5">
      <c r="A817">
        <v>204.25</v>
      </c>
      <c r="B817">
        <v>83.75</v>
      </c>
      <c r="C817">
        <v>22.4</v>
      </c>
      <c r="D817">
        <v>0</v>
      </c>
      <c r="E817">
        <v>2</v>
      </c>
    </row>
    <row r="818" spans="1:5">
      <c r="A818">
        <v>204.5</v>
      </c>
      <c r="B818">
        <v>84</v>
      </c>
      <c r="C818">
        <v>22.34</v>
      </c>
      <c r="D818">
        <v>0</v>
      </c>
      <c r="E818">
        <v>2</v>
      </c>
    </row>
    <row r="819" spans="1:5">
      <c r="A819">
        <v>204.75</v>
      </c>
      <c r="B819">
        <v>84.25</v>
      </c>
      <c r="C819">
        <v>22.36</v>
      </c>
      <c r="D819">
        <v>0</v>
      </c>
      <c r="E819">
        <v>2</v>
      </c>
    </row>
    <row r="820" spans="1:5">
      <c r="A820">
        <v>205</v>
      </c>
      <c r="B820">
        <v>84.5</v>
      </c>
      <c r="C820">
        <v>22.4</v>
      </c>
      <c r="D820">
        <v>0</v>
      </c>
      <c r="E820">
        <v>2</v>
      </c>
    </row>
    <row r="821" spans="1:5">
      <c r="A821">
        <v>205.25</v>
      </c>
      <c r="B821">
        <v>84.75</v>
      </c>
      <c r="C821">
        <v>22.36</v>
      </c>
      <c r="D821">
        <v>0</v>
      </c>
      <c r="E821">
        <v>2</v>
      </c>
    </row>
    <row r="822" spans="1:5">
      <c r="A822">
        <v>205.5</v>
      </c>
      <c r="B822">
        <v>85</v>
      </c>
      <c r="C822">
        <v>22.4</v>
      </c>
      <c r="D822">
        <v>0</v>
      </c>
      <c r="E822">
        <v>2</v>
      </c>
    </row>
    <row r="823" spans="1:5">
      <c r="A823">
        <v>205.75</v>
      </c>
      <c r="B823">
        <v>85.25</v>
      </c>
      <c r="C823">
        <v>22.36</v>
      </c>
      <c r="D823">
        <v>0</v>
      </c>
      <c r="E823">
        <v>2</v>
      </c>
    </row>
    <row r="824" spans="1:5">
      <c r="A824">
        <v>206</v>
      </c>
      <c r="B824">
        <v>85.5</v>
      </c>
      <c r="C824">
        <v>22.36</v>
      </c>
      <c r="D824">
        <v>0</v>
      </c>
      <c r="E824">
        <v>2</v>
      </c>
    </row>
    <row r="825" spans="1:5">
      <c r="A825">
        <v>206.25</v>
      </c>
      <c r="B825">
        <v>85.75</v>
      </c>
      <c r="C825">
        <v>22.34</v>
      </c>
      <c r="D825">
        <v>0</v>
      </c>
      <c r="E825">
        <v>2</v>
      </c>
    </row>
    <row r="826" spans="1:5">
      <c r="A826">
        <v>206.5</v>
      </c>
      <c r="B826">
        <v>86</v>
      </c>
      <c r="C826">
        <v>22.4</v>
      </c>
      <c r="D826">
        <v>0</v>
      </c>
      <c r="E826">
        <v>2</v>
      </c>
    </row>
    <row r="827" spans="1:5">
      <c r="A827">
        <v>206.75</v>
      </c>
      <c r="B827">
        <v>86.25</v>
      </c>
      <c r="C827">
        <v>22.34</v>
      </c>
      <c r="D827">
        <v>0</v>
      </c>
      <c r="E827">
        <v>2</v>
      </c>
    </row>
    <row r="828" spans="1:5">
      <c r="A828">
        <v>207</v>
      </c>
      <c r="B828">
        <v>86.5</v>
      </c>
      <c r="C828">
        <v>22.34</v>
      </c>
      <c r="D828">
        <v>0</v>
      </c>
      <c r="E828">
        <v>2</v>
      </c>
    </row>
    <row r="829" spans="1:5">
      <c r="A829">
        <v>207.25</v>
      </c>
      <c r="B829">
        <v>86.75</v>
      </c>
      <c r="C829">
        <v>22.34</v>
      </c>
      <c r="D829">
        <v>0</v>
      </c>
      <c r="E829">
        <v>2</v>
      </c>
    </row>
    <row r="830" spans="1:5">
      <c r="A830">
        <v>207.5</v>
      </c>
      <c r="B830">
        <v>87</v>
      </c>
      <c r="C830">
        <v>22.28</v>
      </c>
      <c r="D830">
        <v>0</v>
      </c>
      <c r="E830">
        <v>2</v>
      </c>
    </row>
    <row r="831" spans="1:5">
      <c r="A831">
        <v>207.75</v>
      </c>
      <c r="B831">
        <v>87.25</v>
      </c>
      <c r="C831">
        <v>22.36</v>
      </c>
      <c r="D831">
        <v>0</v>
      </c>
      <c r="E831">
        <v>2</v>
      </c>
    </row>
    <row r="832" spans="1:5">
      <c r="A832">
        <v>208</v>
      </c>
      <c r="B832">
        <v>87.5</v>
      </c>
      <c r="C832">
        <v>22.28</v>
      </c>
      <c r="D832">
        <v>0</v>
      </c>
      <c r="E832">
        <v>2</v>
      </c>
    </row>
    <row r="833" spans="1:5">
      <c r="A833">
        <v>208.25</v>
      </c>
      <c r="B833">
        <v>87.75</v>
      </c>
      <c r="C833">
        <v>22.34</v>
      </c>
      <c r="D833">
        <v>0</v>
      </c>
      <c r="E833">
        <v>2</v>
      </c>
    </row>
    <row r="834" spans="1:5">
      <c r="A834">
        <v>208.5</v>
      </c>
      <c r="B834">
        <v>88</v>
      </c>
      <c r="C834">
        <v>22.34</v>
      </c>
      <c r="D834">
        <v>0</v>
      </c>
      <c r="E834">
        <v>2</v>
      </c>
    </row>
    <row r="835" spans="1:5">
      <c r="A835">
        <v>208.75</v>
      </c>
      <c r="B835">
        <v>88.25</v>
      </c>
      <c r="C835">
        <v>22.28</v>
      </c>
      <c r="D835">
        <v>0</v>
      </c>
      <c r="E835">
        <v>2</v>
      </c>
    </row>
    <row r="836" spans="1:5">
      <c r="A836">
        <v>209</v>
      </c>
      <c r="B836">
        <v>88.5</v>
      </c>
      <c r="C836">
        <v>22.28</v>
      </c>
      <c r="D836">
        <v>0</v>
      </c>
      <c r="E836">
        <v>2</v>
      </c>
    </row>
    <row r="837" spans="1:5">
      <c r="A837">
        <v>209.25</v>
      </c>
      <c r="B837">
        <v>88.75</v>
      </c>
      <c r="C837">
        <v>22.36</v>
      </c>
      <c r="D837">
        <v>0</v>
      </c>
      <c r="E837">
        <v>2</v>
      </c>
    </row>
    <row r="838" spans="1:5">
      <c r="A838">
        <v>209.5</v>
      </c>
      <c r="B838">
        <v>89</v>
      </c>
      <c r="C838">
        <v>22.28</v>
      </c>
      <c r="D838">
        <v>0</v>
      </c>
      <c r="E838">
        <v>2</v>
      </c>
    </row>
    <row r="839" spans="1:5">
      <c r="A839">
        <v>209.75</v>
      </c>
      <c r="B839">
        <v>89.25</v>
      </c>
      <c r="C839">
        <v>22.28</v>
      </c>
      <c r="D839">
        <v>0</v>
      </c>
      <c r="E839">
        <v>2</v>
      </c>
    </row>
    <row r="840" spans="1:5">
      <c r="A840">
        <v>210</v>
      </c>
      <c r="B840">
        <v>89.5</v>
      </c>
      <c r="C840">
        <v>22.28</v>
      </c>
      <c r="D840">
        <v>0</v>
      </c>
      <c r="E840">
        <v>2</v>
      </c>
    </row>
    <row r="841" spans="1:5">
      <c r="A841">
        <v>210.25</v>
      </c>
      <c r="B841">
        <v>89.75</v>
      </c>
      <c r="C841">
        <v>22.28</v>
      </c>
      <c r="D841">
        <v>0</v>
      </c>
      <c r="E841">
        <v>2</v>
      </c>
    </row>
    <row r="842" spans="1:5">
      <c r="A842">
        <v>210.5</v>
      </c>
      <c r="B842">
        <v>90</v>
      </c>
      <c r="C842">
        <v>22.34</v>
      </c>
      <c r="D842">
        <v>0</v>
      </c>
      <c r="E842">
        <v>2</v>
      </c>
    </row>
    <row r="843" spans="1:5">
      <c r="A843">
        <v>210.75</v>
      </c>
      <c r="B843">
        <v>90.25</v>
      </c>
      <c r="C843">
        <v>22.28</v>
      </c>
      <c r="D843">
        <v>0</v>
      </c>
      <c r="E843">
        <v>2</v>
      </c>
    </row>
    <row r="844" spans="1:5">
      <c r="A844">
        <v>211</v>
      </c>
      <c r="B844">
        <v>90.5</v>
      </c>
      <c r="C844">
        <v>22.28</v>
      </c>
      <c r="D844">
        <v>0</v>
      </c>
      <c r="E844">
        <v>2</v>
      </c>
    </row>
    <row r="845" spans="1:5">
      <c r="A845">
        <v>211.25</v>
      </c>
      <c r="B845">
        <v>90.75</v>
      </c>
      <c r="C845">
        <v>22.22</v>
      </c>
      <c r="D845">
        <v>0</v>
      </c>
      <c r="E845">
        <v>2</v>
      </c>
    </row>
    <row r="846" spans="1:5">
      <c r="A846">
        <v>211.5</v>
      </c>
      <c r="B846">
        <v>91</v>
      </c>
      <c r="C846">
        <v>22.24</v>
      </c>
      <c r="D846">
        <v>0</v>
      </c>
      <c r="E846">
        <v>2</v>
      </c>
    </row>
    <row r="847" spans="1:5">
      <c r="A847">
        <v>211.75</v>
      </c>
      <c r="B847">
        <v>91.25</v>
      </c>
      <c r="C847">
        <v>22.24</v>
      </c>
      <c r="D847">
        <v>0</v>
      </c>
      <c r="E847">
        <v>2</v>
      </c>
    </row>
    <row r="848" spans="1:5">
      <c r="A848">
        <v>212</v>
      </c>
      <c r="B848">
        <v>91.5</v>
      </c>
      <c r="C848">
        <v>22.3</v>
      </c>
      <c r="D848">
        <v>0</v>
      </c>
      <c r="E848">
        <v>2</v>
      </c>
    </row>
    <row r="849" spans="1:5">
      <c r="A849">
        <v>212.25</v>
      </c>
      <c r="B849">
        <v>91.75</v>
      </c>
      <c r="C849">
        <v>22.24</v>
      </c>
      <c r="D849">
        <v>0</v>
      </c>
      <c r="E849">
        <v>2</v>
      </c>
    </row>
    <row r="850" spans="1:5">
      <c r="A850">
        <v>212.5</v>
      </c>
      <c r="B850">
        <v>92</v>
      </c>
      <c r="C850">
        <v>22.24</v>
      </c>
      <c r="D850">
        <v>0</v>
      </c>
      <c r="E850">
        <v>2</v>
      </c>
    </row>
    <row r="851" spans="1:5">
      <c r="A851">
        <v>212.75</v>
      </c>
      <c r="B851">
        <v>92.25</v>
      </c>
      <c r="C851">
        <v>22.28</v>
      </c>
      <c r="D851">
        <v>0</v>
      </c>
      <c r="E851">
        <v>2</v>
      </c>
    </row>
    <row r="852" spans="1:5">
      <c r="A852">
        <v>213</v>
      </c>
      <c r="B852">
        <v>92.5</v>
      </c>
      <c r="C852">
        <v>22.28</v>
      </c>
      <c r="D852">
        <v>0</v>
      </c>
      <c r="E852">
        <v>2</v>
      </c>
    </row>
    <row r="853" spans="1:5">
      <c r="A853">
        <v>213.25</v>
      </c>
      <c r="B853">
        <v>92.75</v>
      </c>
      <c r="C853">
        <v>22.24</v>
      </c>
      <c r="D853">
        <v>0</v>
      </c>
      <c r="E853">
        <v>2</v>
      </c>
    </row>
    <row r="854" spans="1:5">
      <c r="A854">
        <v>213.5</v>
      </c>
      <c r="B854">
        <v>93</v>
      </c>
      <c r="C854">
        <v>22.22</v>
      </c>
      <c r="D854">
        <v>0</v>
      </c>
      <c r="E854">
        <v>2</v>
      </c>
    </row>
    <row r="855" spans="1:5">
      <c r="A855">
        <v>213.75</v>
      </c>
      <c r="B855">
        <v>93.25</v>
      </c>
      <c r="C855">
        <v>22.22</v>
      </c>
      <c r="D855">
        <v>0</v>
      </c>
      <c r="E855">
        <v>2</v>
      </c>
    </row>
    <row r="856" spans="1:5">
      <c r="A856">
        <v>214</v>
      </c>
      <c r="B856">
        <v>93.5</v>
      </c>
      <c r="C856">
        <v>22.22</v>
      </c>
      <c r="D856">
        <v>0</v>
      </c>
      <c r="E856">
        <v>2</v>
      </c>
    </row>
    <row r="857" spans="1:5">
      <c r="A857">
        <v>214.25</v>
      </c>
      <c r="B857">
        <v>93.75</v>
      </c>
      <c r="C857">
        <v>22.28</v>
      </c>
      <c r="D857">
        <v>0</v>
      </c>
      <c r="E857">
        <v>2</v>
      </c>
    </row>
    <row r="858" spans="1:5">
      <c r="A858">
        <v>214.5</v>
      </c>
      <c r="B858">
        <v>94</v>
      </c>
      <c r="C858">
        <v>22.24</v>
      </c>
      <c r="D858">
        <v>0</v>
      </c>
      <c r="E858">
        <v>2</v>
      </c>
    </row>
    <row r="859" spans="1:5">
      <c r="A859">
        <v>214.75</v>
      </c>
      <c r="B859">
        <v>94.25</v>
      </c>
      <c r="C859">
        <v>22.22</v>
      </c>
      <c r="D859">
        <v>0</v>
      </c>
      <c r="E859">
        <v>2</v>
      </c>
    </row>
    <row r="860" spans="1:5">
      <c r="A860">
        <v>215</v>
      </c>
      <c r="B860">
        <v>94.5</v>
      </c>
      <c r="C860">
        <v>22.22</v>
      </c>
      <c r="D860">
        <v>0</v>
      </c>
      <c r="E860">
        <v>2</v>
      </c>
    </row>
    <row r="861" spans="1:5">
      <c r="A861">
        <v>215.25</v>
      </c>
      <c r="B861">
        <v>94.75</v>
      </c>
      <c r="C861">
        <v>22.28</v>
      </c>
      <c r="D861">
        <v>0</v>
      </c>
      <c r="E861">
        <v>2</v>
      </c>
    </row>
    <row r="862" spans="1:5">
      <c r="A862">
        <v>215.5</v>
      </c>
      <c r="B862">
        <v>95</v>
      </c>
      <c r="C862">
        <v>22.22</v>
      </c>
      <c r="D862">
        <v>0</v>
      </c>
      <c r="E862">
        <v>2</v>
      </c>
    </row>
    <row r="863" spans="1:5">
      <c r="A863">
        <v>215.75</v>
      </c>
      <c r="B863">
        <v>95.25</v>
      </c>
      <c r="C863">
        <v>22.22</v>
      </c>
      <c r="D863">
        <v>0</v>
      </c>
      <c r="E863">
        <v>2</v>
      </c>
    </row>
    <row r="864" spans="1:5">
      <c r="A864">
        <v>216</v>
      </c>
      <c r="B864">
        <v>95.5</v>
      </c>
      <c r="C864">
        <v>22.22</v>
      </c>
      <c r="D864">
        <v>0</v>
      </c>
      <c r="E864">
        <v>2</v>
      </c>
    </row>
    <row r="865" spans="1:5">
      <c r="A865">
        <v>216.25</v>
      </c>
      <c r="B865">
        <v>95.75</v>
      </c>
      <c r="C865">
        <v>22.22</v>
      </c>
      <c r="D865">
        <v>0</v>
      </c>
      <c r="E865">
        <v>2</v>
      </c>
    </row>
    <row r="866" spans="1:5">
      <c r="A866">
        <v>216.5</v>
      </c>
      <c r="B866">
        <v>96</v>
      </c>
      <c r="C866">
        <v>22.22</v>
      </c>
      <c r="D866">
        <v>0</v>
      </c>
      <c r="E866">
        <v>2</v>
      </c>
    </row>
    <row r="867" spans="1:5">
      <c r="A867">
        <v>216.75</v>
      </c>
      <c r="B867">
        <v>96.25</v>
      </c>
      <c r="C867">
        <v>22.22</v>
      </c>
      <c r="D867">
        <v>0</v>
      </c>
      <c r="E867">
        <v>2</v>
      </c>
    </row>
    <row r="868" spans="1:5">
      <c r="A868">
        <v>217</v>
      </c>
      <c r="B868">
        <v>96.5</v>
      </c>
      <c r="C868">
        <v>22.24</v>
      </c>
      <c r="D868">
        <v>0</v>
      </c>
      <c r="E868">
        <v>2</v>
      </c>
    </row>
    <row r="869" spans="1:5">
      <c r="A869">
        <v>217.25</v>
      </c>
      <c r="B869">
        <v>96.75</v>
      </c>
      <c r="C869">
        <v>22.24</v>
      </c>
      <c r="D869">
        <v>0</v>
      </c>
      <c r="E869">
        <v>2</v>
      </c>
    </row>
    <row r="870" spans="1:5">
      <c r="A870">
        <v>217.5</v>
      </c>
      <c r="B870">
        <v>97</v>
      </c>
      <c r="C870">
        <v>22.22</v>
      </c>
      <c r="D870">
        <v>0</v>
      </c>
      <c r="E870">
        <v>2</v>
      </c>
    </row>
    <row r="871" spans="1:5">
      <c r="A871">
        <v>217.75</v>
      </c>
      <c r="B871">
        <v>97.25</v>
      </c>
      <c r="C871">
        <v>22.22</v>
      </c>
      <c r="D871">
        <v>0</v>
      </c>
      <c r="E871">
        <v>2</v>
      </c>
    </row>
    <row r="872" spans="1:5">
      <c r="A872">
        <v>218</v>
      </c>
      <c r="B872">
        <v>97.5</v>
      </c>
      <c r="C872">
        <v>22.22</v>
      </c>
      <c r="D872">
        <v>0</v>
      </c>
      <c r="E872">
        <v>2</v>
      </c>
    </row>
    <row r="873" spans="1:5">
      <c r="A873">
        <v>218.25</v>
      </c>
      <c r="B873">
        <v>97.75</v>
      </c>
      <c r="C873">
        <v>22.24</v>
      </c>
      <c r="D873">
        <v>0</v>
      </c>
      <c r="E873">
        <v>2</v>
      </c>
    </row>
    <row r="874" spans="1:5">
      <c r="A874">
        <v>218.5</v>
      </c>
      <c r="B874">
        <v>98</v>
      </c>
      <c r="C874">
        <v>22.28</v>
      </c>
      <c r="D874">
        <v>0</v>
      </c>
      <c r="E874">
        <v>2</v>
      </c>
    </row>
    <row r="875" spans="1:5">
      <c r="A875">
        <v>218.75</v>
      </c>
      <c r="B875">
        <v>98.25</v>
      </c>
      <c r="C875">
        <v>22.22</v>
      </c>
      <c r="D875">
        <v>0</v>
      </c>
      <c r="E875">
        <v>2</v>
      </c>
    </row>
    <row r="876" spans="1:5">
      <c r="A876">
        <v>219</v>
      </c>
      <c r="B876">
        <v>98.5</v>
      </c>
      <c r="C876">
        <v>22.24</v>
      </c>
      <c r="D876">
        <v>0</v>
      </c>
      <c r="E876">
        <v>2</v>
      </c>
    </row>
    <row r="877" spans="1:5">
      <c r="A877">
        <v>219.25</v>
      </c>
      <c r="B877">
        <v>98.75</v>
      </c>
      <c r="C877">
        <v>22.22</v>
      </c>
      <c r="D877">
        <v>0</v>
      </c>
      <c r="E877">
        <v>2</v>
      </c>
    </row>
    <row r="878" spans="1:5">
      <c r="A878">
        <v>219.5</v>
      </c>
      <c r="B878">
        <v>99</v>
      </c>
      <c r="C878">
        <v>22.22</v>
      </c>
      <c r="D878">
        <v>0</v>
      </c>
      <c r="E878">
        <v>2</v>
      </c>
    </row>
    <row r="879" spans="1:5">
      <c r="A879">
        <v>219.75</v>
      </c>
      <c r="B879">
        <v>99.25</v>
      </c>
      <c r="C879">
        <v>22.24</v>
      </c>
      <c r="D879">
        <v>0</v>
      </c>
      <c r="E879">
        <v>2</v>
      </c>
    </row>
    <row r="880" spans="1:5">
      <c r="A880">
        <v>220</v>
      </c>
      <c r="B880">
        <v>99.5</v>
      </c>
      <c r="C880">
        <v>22.22</v>
      </c>
      <c r="D880">
        <v>0</v>
      </c>
      <c r="E880">
        <v>2</v>
      </c>
    </row>
    <row r="881" spans="1:5">
      <c r="A881">
        <v>220.25</v>
      </c>
      <c r="B881">
        <v>99.75</v>
      </c>
      <c r="C881">
        <v>22.22</v>
      </c>
      <c r="D881">
        <v>0</v>
      </c>
      <c r="E881">
        <v>2</v>
      </c>
    </row>
    <row r="882" spans="1:5">
      <c r="A882">
        <v>220.5</v>
      </c>
      <c r="B882">
        <v>100</v>
      </c>
      <c r="C882">
        <v>22.24</v>
      </c>
      <c r="D882">
        <v>0</v>
      </c>
      <c r="E882">
        <v>2</v>
      </c>
    </row>
    <row r="883" spans="1:5">
      <c r="A883">
        <v>220.75</v>
      </c>
      <c r="B883">
        <v>100.25</v>
      </c>
      <c r="C883">
        <v>22.24</v>
      </c>
      <c r="D883">
        <v>0</v>
      </c>
      <c r="E883">
        <v>2</v>
      </c>
    </row>
    <row r="884" spans="1:5">
      <c r="A884">
        <v>221</v>
      </c>
      <c r="B884">
        <v>100.5</v>
      </c>
      <c r="C884">
        <v>22.24</v>
      </c>
      <c r="D884">
        <v>0</v>
      </c>
      <c r="E884">
        <v>2</v>
      </c>
    </row>
    <row r="885" spans="1:5">
      <c r="A885">
        <v>221.25</v>
      </c>
      <c r="B885">
        <v>100.75</v>
      </c>
      <c r="C885">
        <v>22.22</v>
      </c>
      <c r="D885">
        <v>0</v>
      </c>
      <c r="E885">
        <v>2</v>
      </c>
    </row>
    <row r="886" spans="1:5">
      <c r="A886">
        <v>221.5</v>
      </c>
      <c r="B886">
        <v>101</v>
      </c>
      <c r="C886">
        <v>22.22</v>
      </c>
      <c r="D886">
        <v>0</v>
      </c>
      <c r="E886">
        <v>2</v>
      </c>
    </row>
    <row r="887" spans="1:5">
      <c r="A887">
        <v>221.75</v>
      </c>
      <c r="B887">
        <v>101.25</v>
      </c>
      <c r="C887">
        <v>22.18</v>
      </c>
      <c r="D887">
        <v>0</v>
      </c>
      <c r="E887">
        <v>2</v>
      </c>
    </row>
    <row r="888" spans="1:5">
      <c r="A888">
        <v>222</v>
      </c>
      <c r="B888">
        <v>101.5</v>
      </c>
      <c r="C888">
        <v>22.16</v>
      </c>
      <c r="D888">
        <v>0</v>
      </c>
      <c r="E888">
        <v>2</v>
      </c>
    </row>
    <row r="889" spans="1:5">
      <c r="A889">
        <v>222.25</v>
      </c>
      <c r="B889">
        <v>101.75</v>
      </c>
      <c r="C889">
        <v>22.22</v>
      </c>
      <c r="D889">
        <v>0</v>
      </c>
      <c r="E889">
        <v>2</v>
      </c>
    </row>
    <row r="890" spans="1:5">
      <c r="A890">
        <v>222.5</v>
      </c>
      <c r="B890">
        <v>102</v>
      </c>
      <c r="C890">
        <v>22.22</v>
      </c>
      <c r="D890">
        <v>0</v>
      </c>
      <c r="E890">
        <v>2</v>
      </c>
    </row>
    <row r="891" spans="1:5">
      <c r="A891">
        <v>222.75</v>
      </c>
      <c r="B891">
        <v>102.25</v>
      </c>
      <c r="C891">
        <v>22.18</v>
      </c>
      <c r="D891">
        <v>0</v>
      </c>
      <c r="E891">
        <v>2</v>
      </c>
    </row>
    <row r="892" spans="1:5">
      <c r="A892">
        <v>223</v>
      </c>
      <c r="B892">
        <v>102.5</v>
      </c>
      <c r="C892">
        <v>22.18</v>
      </c>
      <c r="D892">
        <v>0</v>
      </c>
      <c r="E892">
        <v>2</v>
      </c>
    </row>
    <row r="893" spans="1:5">
      <c r="A893">
        <v>223.25</v>
      </c>
      <c r="B893">
        <v>102.75</v>
      </c>
      <c r="C893">
        <v>22.22</v>
      </c>
      <c r="D893">
        <v>0</v>
      </c>
      <c r="E893">
        <v>2</v>
      </c>
    </row>
    <row r="894" spans="1:5">
      <c r="A894">
        <v>223.5</v>
      </c>
      <c r="B894">
        <v>103</v>
      </c>
      <c r="C894">
        <v>22.16</v>
      </c>
      <c r="D894">
        <v>0</v>
      </c>
      <c r="E894">
        <v>2</v>
      </c>
    </row>
    <row r="895" spans="1:5">
      <c r="A895">
        <v>223.75</v>
      </c>
      <c r="B895">
        <v>103.25</v>
      </c>
      <c r="C895">
        <v>22.22</v>
      </c>
      <c r="D895">
        <v>0</v>
      </c>
      <c r="E895">
        <v>2</v>
      </c>
    </row>
    <row r="896" spans="1:5">
      <c r="A896">
        <v>224</v>
      </c>
      <c r="B896">
        <v>103.5</v>
      </c>
      <c r="C896">
        <v>22.18</v>
      </c>
      <c r="D896">
        <v>0</v>
      </c>
      <c r="E896">
        <v>2</v>
      </c>
    </row>
    <row r="897" spans="1:5">
      <c r="A897">
        <v>224.25</v>
      </c>
      <c r="B897">
        <v>103.75</v>
      </c>
      <c r="C897">
        <v>22.22</v>
      </c>
      <c r="D897">
        <v>0</v>
      </c>
      <c r="E897">
        <v>2</v>
      </c>
    </row>
    <row r="898" spans="1:5">
      <c r="A898">
        <v>224.5</v>
      </c>
      <c r="B898">
        <v>104</v>
      </c>
      <c r="C898">
        <v>22.18</v>
      </c>
      <c r="D898">
        <v>0</v>
      </c>
      <c r="E898">
        <v>2</v>
      </c>
    </row>
    <row r="899" spans="1:5">
      <c r="A899">
        <v>224.75</v>
      </c>
      <c r="B899">
        <v>104.25</v>
      </c>
      <c r="C899">
        <v>22.18</v>
      </c>
      <c r="D899">
        <v>0</v>
      </c>
      <c r="E899">
        <v>2</v>
      </c>
    </row>
    <row r="900" spans="1:5">
      <c r="A900">
        <v>225</v>
      </c>
      <c r="B900">
        <v>104.5</v>
      </c>
      <c r="C900">
        <v>22.18</v>
      </c>
      <c r="D900">
        <v>0</v>
      </c>
      <c r="E900">
        <v>2</v>
      </c>
    </row>
    <row r="901" spans="1:5">
      <c r="A901">
        <v>225.25</v>
      </c>
      <c r="B901">
        <v>104.75</v>
      </c>
      <c r="C901">
        <v>22.22</v>
      </c>
      <c r="D901">
        <v>0</v>
      </c>
      <c r="E901">
        <v>2</v>
      </c>
    </row>
    <row r="902" spans="1:5">
      <c r="A902">
        <v>225.5</v>
      </c>
      <c r="B902">
        <v>105</v>
      </c>
      <c r="C902">
        <v>22.18</v>
      </c>
      <c r="D902">
        <v>0</v>
      </c>
      <c r="E902">
        <v>2</v>
      </c>
    </row>
    <row r="903" spans="1:5">
      <c r="A903">
        <v>225.75</v>
      </c>
      <c r="B903">
        <v>105.25</v>
      </c>
      <c r="C903">
        <v>22.16</v>
      </c>
      <c r="D903">
        <v>0</v>
      </c>
      <c r="E903">
        <v>2</v>
      </c>
    </row>
    <row r="904" spans="1:5">
      <c r="A904">
        <v>226</v>
      </c>
      <c r="B904">
        <v>105.5</v>
      </c>
      <c r="C904">
        <v>22.18</v>
      </c>
      <c r="D904">
        <v>0</v>
      </c>
      <c r="E904">
        <v>2</v>
      </c>
    </row>
    <row r="905" spans="1:5">
      <c r="A905">
        <v>226.25</v>
      </c>
      <c r="B905">
        <v>105.75</v>
      </c>
      <c r="C905">
        <v>22.18</v>
      </c>
      <c r="D905">
        <v>0</v>
      </c>
      <c r="E905">
        <v>2</v>
      </c>
    </row>
    <row r="906" spans="1:5">
      <c r="A906">
        <v>226.5</v>
      </c>
      <c r="B906">
        <v>106</v>
      </c>
      <c r="C906">
        <v>22.18</v>
      </c>
      <c r="D906">
        <v>0</v>
      </c>
      <c r="E906">
        <v>2</v>
      </c>
    </row>
    <row r="907" spans="1:5">
      <c r="A907">
        <v>226.75</v>
      </c>
      <c r="B907">
        <v>106.25</v>
      </c>
      <c r="C907">
        <v>22.16</v>
      </c>
      <c r="D907">
        <v>0</v>
      </c>
      <c r="E907">
        <v>2</v>
      </c>
    </row>
    <row r="908" spans="1:5">
      <c r="A908">
        <v>227</v>
      </c>
      <c r="B908">
        <v>106.5</v>
      </c>
      <c r="C908">
        <v>22.18</v>
      </c>
      <c r="D908">
        <v>0</v>
      </c>
      <c r="E908">
        <v>2</v>
      </c>
    </row>
    <row r="909" spans="1:5">
      <c r="A909">
        <v>227.25</v>
      </c>
      <c r="B909">
        <v>106.75</v>
      </c>
      <c r="C909">
        <v>22.18</v>
      </c>
      <c r="D909">
        <v>0</v>
      </c>
      <c r="E909">
        <v>2</v>
      </c>
    </row>
    <row r="910" spans="1:5">
      <c r="A910">
        <v>227.5</v>
      </c>
      <c r="B910">
        <v>107</v>
      </c>
      <c r="C910">
        <v>22.16</v>
      </c>
      <c r="D910">
        <v>0</v>
      </c>
      <c r="E910">
        <v>2</v>
      </c>
    </row>
    <row r="911" spans="1:5">
      <c r="A911">
        <v>227.75</v>
      </c>
      <c r="B911">
        <v>107.25</v>
      </c>
      <c r="C911">
        <v>22.16</v>
      </c>
      <c r="D911">
        <v>0</v>
      </c>
      <c r="E911">
        <v>2</v>
      </c>
    </row>
    <row r="912" spans="1:5">
      <c r="A912">
        <v>228</v>
      </c>
      <c r="B912">
        <v>107.5</v>
      </c>
      <c r="C912">
        <v>22.18</v>
      </c>
      <c r="D912">
        <v>0</v>
      </c>
      <c r="E912">
        <v>2</v>
      </c>
    </row>
    <row r="913" spans="1:5">
      <c r="A913">
        <v>228.25</v>
      </c>
      <c r="B913">
        <v>107.75</v>
      </c>
      <c r="C913">
        <v>22.18</v>
      </c>
      <c r="D913">
        <v>0</v>
      </c>
      <c r="E913">
        <v>2</v>
      </c>
    </row>
    <row r="914" spans="1:5">
      <c r="A914">
        <v>228.5</v>
      </c>
      <c r="B914">
        <v>108</v>
      </c>
      <c r="C914">
        <v>22.18</v>
      </c>
      <c r="D914">
        <v>0</v>
      </c>
      <c r="E914">
        <v>2</v>
      </c>
    </row>
    <row r="915" spans="1:5">
      <c r="A915">
        <v>228.75</v>
      </c>
      <c r="B915">
        <v>108.25</v>
      </c>
      <c r="C915">
        <v>22.16</v>
      </c>
      <c r="D915">
        <v>0</v>
      </c>
      <c r="E915">
        <v>2</v>
      </c>
    </row>
    <row r="916" spans="1:5">
      <c r="A916">
        <v>229</v>
      </c>
      <c r="B916">
        <v>108.5</v>
      </c>
      <c r="C916">
        <v>22.22</v>
      </c>
      <c r="D916">
        <v>0</v>
      </c>
      <c r="E916">
        <v>2</v>
      </c>
    </row>
    <row r="917" spans="1:5">
      <c r="A917">
        <v>229.25</v>
      </c>
      <c r="B917">
        <v>108.75</v>
      </c>
      <c r="C917">
        <v>22.18</v>
      </c>
      <c r="D917">
        <v>0</v>
      </c>
      <c r="E917">
        <v>2</v>
      </c>
    </row>
    <row r="918" spans="1:5">
      <c r="A918">
        <v>229.5</v>
      </c>
      <c r="B918">
        <v>109</v>
      </c>
      <c r="C918">
        <v>22.18</v>
      </c>
      <c r="D918">
        <v>0</v>
      </c>
      <c r="E918">
        <v>2</v>
      </c>
    </row>
    <row r="919" spans="1:5">
      <c r="A919">
        <v>229.75</v>
      </c>
      <c r="B919">
        <v>109.25</v>
      </c>
      <c r="C919">
        <v>22.18</v>
      </c>
      <c r="D919">
        <v>0</v>
      </c>
      <c r="E919">
        <v>2</v>
      </c>
    </row>
    <row r="920" spans="1:5">
      <c r="A920">
        <v>230</v>
      </c>
      <c r="B920">
        <v>109.5</v>
      </c>
      <c r="C920">
        <v>22.16</v>
      </c>
      <c r="D920">
        <v>0</v>
      </c>
      <c r="E920">
        <v>2</v>
      </c>
    </row>
    <row r="921" spans="1:5">
      <c r="A921">
        <v>230.25</v>
      </c>
      <c r="B921">
        <v>109.75</v>
      </c>
      <c r="C921">
        <v>22.18</v>
      </c>
      <c r="D921">
        <v>0</v>
      </c>
      <c r="E921">
        <v>2</v>
      </c>
    </row>
    <row r="922" spans="1:5">
      <c r="A922">
        <v>230.5</v>
      </c>
      <c r="B922">
        <v>110</v>
      </c>
      <c r="C922">
        <v>22.16</v>
      </c>
      <c r="D922">
        <v>0</v>
      </c>
      <c r="E922">
        <v>2</v>
      </c>
    </row>
    <row r="923" spans="1:5">
      <c r="A923">
        <v>230.75</v>
      </c>
      <c r="B923">
        <v>110.25</v>
      </c>
      <c r="C923">
        <v>22.18</v>
      </c>
      <c r="D923">
        <v>0</v>
      </c>
      <c r="E923">
        <v>2</v>
      </c>
    </row>
    <row r="924" spans="1:5">
      <c r="A924">
        <v>231</v>
      </c>
      <c r="B924">
        <v>110.5</v>
      </c>
      <c r="C924">
        <v>22.22</v>
      </c>
      <c r="D924">
        <v>0</v>
      </c>
      <c r="E924">
        <v>2</v>
      </c>
    </row>
    <row r="925" spans="1:5">
      <c r="A925">
        <v>231.25</v>
      </c>
      <c r="B925">
        <v>110.75</v>
      </c>
      <c r="C925">
        <v>22.18</v>
      </c>
      <c r="D925">
        <v>0</v>
      </c>
      <c r="E925">
        <v>2</v>
      </c>
    </row>
    <row r="926" spans="1:5">
      <c r="A926">
        <v>231.5</v>
      </c>
      <c r="B926">
        <v>111</v>
      </c>
      <c r="C926">
        <v>22.16</v>
      </c>
      <c r="D926">
        <v>0</v>
      </c>
      <c r="E926">
        <v>2</v>
      </c>
    </row>
    <row r="927" spans="1:5">
      <c r="A927">
        <v>231.75</v>
      </c>
      <c r="B927">
        <v>111.25</v>
      </c>
      <c r="C927">
        <v>22.16</v>
      </c>
      <c r="D927">
        <v>0</v>
      </c>
      <c r="E927">
        <v>2</v>
      </c>
    </row>
    <row r="928" spans="1:5">
      <c r="A928">
        <v>232</v>
      </c>
      <c r="B928">
        <v>111.5</v>
      </c>
      <c r="C928">
        <v>22.12</v>
      </c>
      <c r="D928">
        <v>0</v>
      </c>
      <c r="E928">
        <v>2</v>
      </c>
    </row>
    <row r="929" spans="1:5">
      <c r="A929">
        <v>232.25</v>
      </c>
      <c r="B929">
        <v>111.75</v>
      </c>
      <c r="C929">
        <v>22.12</v>
      </c>
      <c r="D929">
        <v>0</v>
      </c>
      <c r="E929">
        <v>2</v>
      </c>
    </row>
    <row r="930" spans="1:5">
      <c r="A930">
        <v>232.5</v>
      </c>
      <c r="B930">
        <v>112</v>
      </c>
      <c r="C930">
        <v>22.16</v>
      </c>
      <c r="D930">
        <v>0</v>
      </c>
      <c r="E930">
        <v>2</v>
      </c>
    </row>
    <row r="931" spans="1:5">
      <c r="A931">
        <v>232.75</v>
      </c>
      <c r="B931">
        <v>112.25</v>
      </c>
      <c r="C931">
        <v>22.18</v>
      </c>
      <c r="D931">
        <v>0</v>
      </c>
      <c r="E931">
        <v>2</v>
      </c>
    </row>
    <row r="932" spans="1:5">
      <c r="A932">
        <v>233</v>
      </c>
      <c r="B932">
        <v>112.5</v>
      </c>
      <c r="C932">
        <v>22.16</v>
      </c>
      <c r="D932">
        <v>0</v>
      </c>
      <c r="E932">
        <v>2</v>
      </c>
    </row>
    <row r="933" spans="1:5">
      <c r="A933">
        <v>233.25</v>
      </c>
      <c r="B933">
        <v>112.75</v>
      </c>
      <c r="C933">
        <v>22.12</v>
      </c>
      <c r="D933">
        <v>0</v>
      </c>
      <c r="E933">
        <v>2</v>
      </c>
    </row>
    <row r="934" spans="1:5">
      <c r="A934">
        <v>233.5</v>
      </c>
      <c r="B934">
        <v>113</v>
      </c>
      <c r="C934">
        <v>22.16</v>
      </c>
      <c r="D934">
        <v>0</v>
      </c>
      <c r="E934">
        <v>2</v>
      </c>
    </row>
    <row r="935" spans="1:5">
      <c r="A935">
        <v>233.75</v>
      </c>
      <c r="B935">
        <v>113.25</v>
      </c>
      <c r="C935">
        <v>22.12</v>
      </c>
      <c r="D935">
        <v>0</v>
      </c>
      <c r="E935">
        <v>2</v>
      </c>
    </row>
    <row r="936" spans="1:5">
      <c r="A936">
        <v>234</v>
      </c>
      <c r="B936">
        <v>113.5</v>
      </c>
      <c r="C936">
        <v>22.12</v>
      </c>
      <c r="D936">
        <v>0</v>
      </c>
      <c r="E936">
        <v>2</v>
      </c>
    </row>
    <row r="937" spans="1:5">
      <c r="A937">
        <v>234.25</v>
      </c>
      <c r="B937">
        <v>113.75</v>
      </c>
      <c r="C937">
        <v>22.12</v>
      </c>
      <c r="D937">
        <v>0</v>
      </c>
      <c r="E937">
        <v>2</v>
      </c>
    </row>
    <row r="938" spans="1:5">
      <c r="A938">
        <v>234.5</v>
      </c>
      <c r="B938">
        <v>114</v>
      </c>
      <c r="C938">
        <v>22.16</v>
      </c>
      <c r="D938">
        <v>0</v>
      </c>
      <c r="E938">
        <v>2</v>
      </c>
    </row>
    <row r="939" spans="1:5">
      <c r="A939">
        <v>234.75</v>
      </c>
      <c r="B939">
        <v>114.25</v>
      </c>
      <c r="C939">
        <v>22.12</v>
      </c>
      <c r="D939">
        <v>0</v>
      </c>
      <c r="E939">
        <v>2</v>
      </c>
    </row>
    <row r="940" spans="1:5">
      <c r="A940">
        <v>235</v>
      </c>
      <c r="B940">
        <v>114.5</v>
      </c>
      <c r="C940">
        <v>22.16</v>
      </c>
      <c r="D940">
        <v>0</v>
      </c>
      <c r="E940">
        <v>2</v>
      </c>
    </row>
    <row r="941" spans="1:5">
      <c r="A941">
        <v>235.25</v>
      </c>
      <c r="B941">
        <v>114.75</v>
      </c>
      <c r="C941">
        <v>22.06</v>
      </c>
      <c r="D941">
        <v>0</v>
      </c>
      <c r="E941">
        <v>2</v>
      </c>
    </row>
    <row r="942" spans="1:5">
      <c r="A942">
        <v>235.5</v>
      </c>
      <c r="B942">
        <v>115</v>
      </c>
      <c r="C942">
        <v>22.1</v>
      </c>
      <c r="D942">
        <v>0</v>
      </c>
      <c r="E942">
        <v>2</v>
      </c>
    </row>
    <row r="943" spans="1:5">
      <c r="A943">
        <v>235.75</v>
      </c>
      <c r="B943">
        <v>115.25</v>
      </c>
      <c r="C943">
        <v>22.12</v>
      </c>
      <c r="D943">
        <v>0</v>
      </c>
      <c r="E943">
        <v>2</v>
      </c>
    </row>
    <row r="944" spans="1:5">
      <c r="A944">
        <v>236</v>
      </c>
      <c r="B944">
        <v>115.5</v>
      </c>
      <c r="C944">
        <v>22.16</v>
      </c>
      <c r="D944">
        <v>0</v>
      </c>
      <c r="E944">
        <v>2</v>
      </c>
    </row>
    <row r="945" spans="1:5">
      <c r="A945">
        <v>236.25</v>
      </c>
      <c r="B945">
        <v>115.75</v>
      </c>
      <c r="C945">
        <v>22.16</v>
      </c>
      <c r="D945">
        <v>0</v>
      </c>
      <c r="E945">
        <v>2</v>
      </c>
    </row>
    <row r="946" spans="1:5">
      <c r="A946">
        <v>236.5</v>
      </c>
      <c r="B946">
        <v>116</v>
      </c>
      <c r="C946">
        <v>22.16</v>
      </c>
      <c r="D946">
        <v>0</v>
      </c>
      <c r="E946">
        <v>2</v>
      </c>
    </row>
    <row r="947" spans="1:5">
      <c r="A947">
        <v>236.75</v>
      </c>
      <c r="B947">
        <v>116.25</v>
      </c>
      <c r="C947">
        <v>22.12</v>
      </c>
      <c r="D947">
        <v>0</v>
      </c>
      <c r="E947">
        <v>2</v>
      </c>
    </row>
    <row r="948" spans="1:5">
      <c r="A948">
        <v>237</v>
      </c>
      <c r="B948">
        <v>116.5</v>
      </c>
      <c r="C948">
        <v>22.18</v>
      </c>
      <c r="D948">
        <v>0</v>
      </c>
      <c r="E948">
        <v>2</v>
      </c>
    </row>
    <row r="949" spans="1:5">
      <c r="A949">
        <v>237.25</v>
      </c>
      <c r="B949">
        <v>116.75</v>
      </c>
      <c r="C949">
        <v>22.1</v>
      </c>
      <c r="D949">
        <v>0</v>
      </c>
      <c r="E949">
        <v>2</v>
      </c>
    </row>
    <row r="950" spans="1:5">
      <c r="A950">
        <v>237.5</v>
      </c>
      <c r="B950">
        <v>117</v>
      </c>
      <c r="C950">
        <v>22.16</v>
      </c>
      <c r="D950">
        <v>0</v>
      </c>
      <c r="E950">
        <v>2</v>
      </c>
    </row>
    <row r="951" spans="1:5">
      <c r="A951">
        <v>237.75</v>
      </c>
      <c r="B951">
        <v>117.25</v>
      </c>
      <c r="C951">
        <v>22.1</v>
      </c>
      <c r="D951">
        <v>0</v>
      </c>
      <c r="E951">
        <v>2</v>
      </c>
    </row>
    <row r="952" spans="1:5">
      <c r="A952">
        <v>238</v>
      </c>
      <c r="B952">
        <v>117.5</v>
      </c>
      <c r="C952">
        <v>22.12</v>
      </c>
      <c r="D952">
        <v>0</v>
      </c>
      <c r="E952">
        <v>2</v>
      </c>
    </row>
    <row r="953" spans="1:5">
      <c r="A953">
        <v>238.25</v>
      </c>
      <c r="B953">
        <v>117.75</v>
      </c>
      <c r="C953">
        <v>22.12</v>
      </c>
      <c r="D953">
        <v>0</v>
      </c>
      <c r="E953">
        <v>2</v>
      </c>
    </row>
    <row r="954" spans="1:5">
      <c r="A954">
        <v>238.5</v>
      </c>
      <c r="B954">
        <v>118</v>
      </c>
      <c r="C954">
        <v>22.12</v>
      </c>
      <c r="D954">
        <v>0</v>
      </c>
      <c r="E954">
        <v>2</v>
      </c>
    </row>
    <row r="955" spans="1:5">
      <c r="A955">
        <v>238.75</v>
      </c>
      <c r="B955">
        <v>118.25</v>
      </c>
      <c r="C955">
        <v>22.16</v>
      </c>
      <c r="D955">
        <v>0</v>
      </c>
      <c r="E955">
        <v>2</v>
      </c>
    </row>
    <row r="956" spans="1:5">
      <c r="A956">
        <v>239</v>
      </c>
      <c r="B956">
        <v>118.5</v>
      </c>
      <c r="C956">
        <v>22.12</v>
      </c>
      <c r="D956">
        <v>0</v>
      </c>
      <c r="E956">
        <v>2</v>
      </c>
    </row>
    <row r="957" spans="1:5">
      <c r="A957">
        <v>239.25</v>
      </c>
      <c r="B957">
        <v>118.75</v>
      </c>
      <c r="C957">
        <v>22.12</v>
      </c>
      <c r="D957">
        <v>0</v>
      </c>
      <c r="E957">
        <v>2</v>
      </c>
    </row>
    <row r="958" spans="1:5">
      <c r="A958">
        <v>239.5</v>
      </c>
      <c r="B958">
        <v>119</v>
      </c>
      <c r="C958">
        <v>22.12</v>
      </c>
      <c r="D958">
        <v>0</v>
      </c>
      <c r="E958">
        <v>2</v>
      </c>
    </row>
    <row r="959" spans="1:5">
      <c r="A959">
        <v>239.75</v>
      </c>
      <c r="B959">
        <v>119.25</v>
      </c>
      <c r="C959">
        <v>22.06</v>
      </c>
      <c r="D959">
        <v>0</v>
      </c>
      <c r="E959">
        <v>2</v>
      </c>
    </row>
    <row r="960" spans="1:5">
      <c r="A960">
        <v>240</v>
      </c>
      <c r="B960">
        <v>119.5</v>
      </c>
      <c r="C960">
        <v>22.06</v>
      </c>
      <c r="D960">
        <v>0</v>
      </c>
      <c r="E960">
        <v>2</v>
      </c>
    </row>
    <row r="961" spans="1:5">
      <c r="A961">
        <v>240.25</v>
      </c>
      <c r="B961">
        <v>119.75</v>
      </c>
      <c r="C961">
        <v>22.12</v>
      </c>
      <c r="D961">
        <v>0</v>
      </c>
      <c r="E961">
        <v>2</v>
      </c>
    </row>
    <row r="962" spans="1:5">
      <c r="A962">
        <v>240.5</v>
      </c>
      <c r="B962">
        <v>120</v>
      </c>
      <c r="C962">
        <v>22.1</v>
      </c>
      <c r="D962">
        <v>0</v>
      </c>
      <c r="E962">
        <v>2</v>
      </c>
    </row>
    <row r="963" spans="1:5">
      <c r="A963">
        <v>240.75</v>
      </c>
      <c r="B963">
        <v>0</v>
      </c>
      <c r="C963">
        <v>22.06</v>
      </c>
      <c r="D963">
        <v>0</v>
      </c>
      <c r="E963">
        <v>2</v>
      </c>
    </row>
    <row r="964" spans="1:5">
      <c r="A964">
        <v>241</v>
      </c>
      <c r="B964">
        <v>0.25</v>
      </c>
      <c r="C964">
        <v>22.12</v>
      </c>
      <c r="D964">
        <v>0</v>
      </c>
      <c r="E964">
        <v>3</v>
      </c>
    </row>
    <row r="965" spans="1:5">
      <c r="A965">
        <v>241.25</v>
      </c>
      <c r="B965">
        <v>0.5</v>
      </c>
      <c r="C965">
        <v>22.1</v>
      </c>
      <c r="D965">
        <v>0</v>
      </c>
      <c r="E965">
        <v>3</v>
      </c>
    </row>
    <row r="966" spans="1:5">
      <c r="A966">
        <v>241.5</v>
      </c>
      <c r="B966">
        <v>0.75</v>
      </c>
      <c r="C966">
        <v>22.1</v>
      </c>
      <c r="D966">
        <v>0</v>
      </c>
      <c r="E966">
        <v>3</v>
      </c>
    </row>
    <row r="967" spans="1:5">
      <c r="A967">
        <v>241.75</v>
      </c>
      <c r="B967">
        <v>1</v>
      </c>
      <c r="C967">
        <v>22.1</v>
      </c>
      <c r="D967">
        <v>0</v>
      </c>
      <c r="E967">
        <v>3</v>
      </c>
    </row>
    <row r="968" spans="1:5">
      <c r="A968">
        <v>242</v>
      </c>
      <c r="B968">
        <v>1.25</v>
      </c>
      <c r="C968">
        <v>22.1</v>
      </c>
      <c r="D968">
        <v>0</v>
      </c>
      <c r="E968">
        <v>3</v>
      </c>
    </row>
    <row r="969" spans="1:5">
      <c r="A969">
        <v>242.25</v>
      </c>
      <c r="B969">
        <v>1.5</v>
      </c>
      <c r="C969">
        <v>22.12</v>
      </c>
      <c r="D969">
        <v>0</v>
      </c>
      <c r="E969">
        <v>3</v>
      </c>
    </row>
    <row r="970" spans="1:5">
      <c r="A970">
        <v>242.5</v>
      </c>
      <c r="B970">
        <v>1.75</v>
      </c>
      <c r="C970">
        <v>22.1</v>
      </c>
      <c r="D970">
        <v>0</v>
      </c>
      <c r="E970">
        <v>3</v>
      </c>
    </row>
    <row r="971" spans="1:5">
      <c r="A971">
        <v>242.75</v>
      </c>
      <c r="B971">
        <v>2</v>
      </c>
      <c r="C971">
        <v>22.1</v>
      </c>
      <c r="D971">
        <v>0</v>
      </c>
      <c r="E971">
        <v>3</v>
      </c>
    </row>
    <row r="972" spans="1:5">
      <c r="A972">
        <v>243</v>
      </c>
      <c r="B972">
        <v>2.25</v>
      </c>
      <c r="C972">
        <v>22.1</v>
      </c>
      <c r="D972">
        <v>0</v>
      </c>
      <c r="E972">
        <v>3</v>
      </c>
    </row>
    <row r="973" spans="1:5">
      <c r="A973">
        <v>243.25</v>
      </c>
      <c r="B973">
        <v>2.5</v>
      </c>
      <c r="C973">
        <v>22.12</v>
      </c>
      <c r="D973">
        <v>0</v>
      </c>
      <c r="E973">
        <v>3</v>
      </c>
    </row>
    <row r="974" spans="1:5">
      <c r="A974">
        <v>243.5</v>
      </c>
      <c r="B974">
        <v>2.75</v>
      </c>
      <c r="C974">
        <v>22.12</v>
      </c>
      <c r="D974">
        <v>0</v>
      </c>
      <c r="E974">
        <v>3</v>
      </c>
    </row>
    <row r="975" spans="1:5">
      <c r="A975">
        <v>243.75</v>
      </c>
      <c r="B975">
        <v>3</v>
      </c>
      <c r="C975">
        <v>22.1</v>
      </c>
      <c r="D975">
        <v>0</v>
      </c>
      <c r="E975">
        <v>3</v>
      </c>
    </row>
    <row r="976" spans="1:5">
      <c r="A976">
        <v>244</v>
      </c>
      <c r="B976">
        <v>3.25</v>
      </c>
      <c r="C976">
        <v>22.12</v>
      </c>
      <c r="D976">
        <v>0</v>
      </c>
      <c r="E976">
        <v>3</v>
      </c>
    </row>
    <row r="977" spans="1:5">
      <c r="A977">
        <v>244.25</v>
      </c>
      <c r="B977">
        <v>3.5</v>
      </c>
      <c r="C977">
        <v>22.12</v>
      </c>
      <c r="D977">
        <v>0</v>
      </c>
      <c r="E977">
        <v>3</v>
      </c>
    </row>
    <row r="978" spans="1:5">
      <c r="A978">
        <v>244.5</v>
      </c>
      <c r="B978">
        <v>3.75</v>
      </c>
      <c r="C978">
        <v>22.12</v>
      </c>
      <c r="D978">
        <v>0</v>
      </c>
      <c r="E978">
        <v>3</v>
      </c>
    </row>
    <row r="979" spans="1:5">
      <c r="A979">
        <v>244.75</v>
      </c>
      <c r="B979">
        <v>4</v>
      </c>
      <c r="C979">
        <v>22.06</v>
      </c>
      <c r="D979">
        <v>0</v>
      </c>
      <c r="E979">
        <v>3</v>
      </c>
    </row>
    <row r="980" spans="1:5">
      <c r="A980">
        <v>245</v>
      </c>
      <c r="B980">
        <v>4.25</v>
      </c>
      <c r="C980">
        <v>22.04</v>
      </c>
      <c r="D980">
        <v>0</v>
      </c>
      <c r="E980">
        <v>3</v>
      </c>
    </row>
    <row r="981" spans="1:5">
      <c r="A981">
        <v>245.25</v>
      </c>
      <c r="B981">
        <v>4.5</v>
      </c>
      <c r="C981">
        <v>22.1</v>
      </c>
      <c r="D981">
        <v>0</v>
      </c>
      <c r="E981">
        <v>3</v>
      </c>
    </row>
    <row r="982" spans="1:5">
      <c r="A982">
        <v>245.5</v>
      </c>
      <c r="B982">
        <v>4.75</v>
      </c>
      <c r="C982">
        <v>22.04</v>
      </c>
      <c r="D982">
        <v>0</v>
      </c>
      <c r="E982">
        <v>3</v>
      </c>
    </row>
    <row r="983" spans="1:5">
      <c r="A983">
        <v>245.75</v>
      </c>
      <c r="B983">
        <v>5</v>
      </c>
      <c r="C983">
        <v>22.06</v>
      </c>
      <c r="D983">
        <v>0</v>
      </c>
      <c r="E983">
        <v>3</v>
      </c>
    </row>
    <row r="984" spans="1:5">
      <c r="A984">
        <v>246</v>
      </c>
      <c r="B984">
        <v>5.25</v>
      </c>
      <c r="C984">
        <v>22.06</v>
      </c>
      <c r="D984">
        <v>0</v>
      </c>
      <c r="E984">
        <v>3</v>
      </c>
    </row>
    <row r="985" spans="1:5">
      <c r="A985">
        <v>246.25</v>
      </c>
      <c r="B985">
        <v>5.5</v>
      </c>
      <c r="C985">
        <v>22.1</v>
      </c>
      <c r="D985">
        <v>0</v>
      </c>
      <c r="E985">
        <v>3</v>
      </c>
    </row>
    <row r="986" spans="1:5">
      <c r="A986">
        <v>246.5</v>
      </c>
      <c r="B986">
        <v>5.75</v>
      </c>
      <c r="C986">
        <v>22.04</v>
      </c>
      <c r="D986">
        <v>0</v>
      </c>
      <c r="E986">
        <v>3</v>
      </c>
    </row>
    <row r="987" spans="1:5">
      <c r="A987">
        <v>246.75</v>
      </c>
      <c r="B987">
        <v>6</v>
      </c>
      <c r="C987">
        <v>22.1</v>
      </c>
      <c r="D987">
        <v>0</v>
      </c>
      <c r="E987">
        <v>3</v>
      </c>
    </row>
    <row r="988" spans="1:5">
      <c r="A988">
        <v>247</v>
      </c>
      <c r="B988">
        <v>6.25</v>
      </c>
      <c r="C988">
        <v>22.1</v>
      </c>
      <c r="D988">
        <v>0</v>
      </c>
      <c r="E988">
        <v>3</v>
      </c>
    </row>
    <row r="989" spans="1:5">
      <c r="A989">
        <v>247.25</v>
      </c>
      <c r="B989">
        <v>6.5</v>
      </c>
      <c r="C989">
        <v>22.06</v>
      </c>
      <c r="D989">
        <v>0</v>
      </c>
      <c r="E989">
        <v>3</v>
      </c>
    </row>
    <row r="990" spans="1:5">
      <c r="A990">
        <v>247.5</v>
      </c>
      <c r="B990">
        <v>6.75</v>
      </c>
      <c r="C990">
        <v>22.04</v>
      </c>
      <c r="D990">
        <v>0</v>
      </c>
      <c r="E990">
        <v>3</v>
      </c>
    </row>
    <row r="991" spans="1:5">
      <c r="A991">
        <v>247.75</v>
      </c>
      <c r="B991">
        <v>7</v>
      </c>
      <c r="C991">
        <v>22.1</v>
      </c>
      <c r="D991">
        <v>0</v>
      </c>
      <c r="E991">
        <v>3</v>
      </c>
    </row>
    <row r="992" spans="1:5">
      <c r="A992">
        <v>248</v>
      </c>
      <c r="B992">
        <v>7.25</v>
      </c>
      <c r="C992">
        <v>21.96</v>
      </c>
      <c r="D992">
        <v>0</v>
      </c>
      <c r="E992">
        <v>3</v>
      </c>
    </row>
    <row r="993" spans="1:5">
      <c r="A993">
        <v>248.25</v>
      </c>
      <c r="B993">
        <v>7.5</v>
      </c>
      <c r="C993">
        <v>22.04</v>
      </c>
      <c r="D993">
        <v>0</v>
      </c>
      <c r="E993">
        <v>3</v>
      </c>
    </row>
    <row r="994" spans="1:5">
      <c r="A994">
        <v>248.5</v>
      </c>
      <c r="B994">
        <v>7.75</v>
      </c>
      <c r="C994">
        <v>22.06</v>
      </c>
      <c r="D994">
        <v>0</v>
      </c>
      <c r="E994">
        <v>3</v>
      </c>
    </row>
    <row r="995" spans="1:5">
      <c r="A995">
        <v>248.75</v>
      </c>
      <c r="B995">
        <v>8</v>
      </c>
      <c r="C995">
        <v>22.06</v>
      </c>
      <c r="D995">
        <v>0</v>
      </c>
      <c r="E995">
        <v>3</v>
      </c>
    </row>
    <row r="996" spans="1:5">
      <c r="A996">
        <v>249</v>
      </c>
      <c r="B996">
        <v>8.25</v>
      </c>
      <c r="C996">
        <v>22.12</v>
      </c>
      <c r="D996">
        <v>0</v>
      </c>
      <c r="E996">
        <v>3</v>
      </c>
    </row>
    <row r="997" spans="1:5">
      <c r="A997">
        <v>249.25</v>
      </c>
      <c r="B997">
        <v>8.5</v>
      </c>
      <c r="C997">
        <v>22.04</v>
      </c>
      <c r="D997">
        <v>0</v>
      </c>
      <c r="E997">
        <v>3</v>
      </c>
    </row>
    <row r="998" spans="1:5">
      <c r="A998">
        <v>249.5</v>
      </c>
      <c r="B998">
        <v>8.75</v>
      </c>
      <c r="C998">
        <v>22.1</v>
      </c>
      <c r="D998">
        <v>0</v>
      </c>
      <c r="E998">
        <v>3</v>
      </c>
    </row>
    <row r="999" spans="1:5">
      <c r="A999">
        <v>249.75</v>
      </c>
      <c r="B999">
        <v>9</v>
      </c>
      <c r="C999">
        <v>22.06</v>
      </c>
      <c r="D999">
        <v>0</v>
      </c>
      <c r="E999">
        <v>3</v>
      </c>
    </row>
    <row r="1000" spans="1:5">
      <c r="A1000">
        <v>250</v>
      </c>
      <c r="B1000">
        <v>9.25</v>
      </c>
      <c r="C1000">
        <v>22.06</v>
      </c>
      <c r="D1000">
        <v>0</v>
      </c>
      <c r="E1000">
        <v>3</v>
      </c>
    </row>
    <row r="1001" spans="1:5">
      <c r="A1001">
        <v>250.25</v>
      </c>
      <c r="B1001">
        <v>9.5</v>
      </c>
      <c r="C1001">
        <v>22.06</v>
      </c>
      <c r="D1001">
        <v>0</v>
      </c>
      <c r="E1001">
        <v>3</v>
      </c>
    </row>
    <row r="1002" spans="1:5">
      <c r="A1002">
        <v>250.5</v>
      </c>
      <c r="B1002">
        <v>9.75</v>
      </c>
      <c r="C1002">
        <v>22.04</v>
      </c>
      <c r="D1002">
        <v>0</v>
      </c>
      <c r="E1002">
        <v>3</v>
      </c>
    </row>
    <row r="1003" spans="1:5">
      <c r="A1003">
        <v>250.75</v>
      </c>
      <c r="B1003">
        <v>10</v>
      </c>
      <c r="C1003">
        <v>22</v>
      </c>
      <c r="D1003">
        <v>0</v>
      </c>
      <c r="E1003">
        <v>3</v>
      </c>
    </row>
    <row r="1004" spans="1:5">
      <c r="A1004">
        <v>251</v>
      </c>
      <c r="B1004">
        <v>10.25</v>
      </c>
      <c r="C1004">
        <v>22.28</v>
      </c>
      <c r="D1004">
        <v>1</v>
      </c>
      <c r="E1004">
        <v>3</v>
      </c>
    </row>
    <row r="1005" spans="1:5">
      <c r="A1005">
        <v>251.25</v>
      </c>
      <c r="B1005">
        <v>10.5</v>
      </c>
      <c r="C1005">
        <v>22.8</v>
      </c>
      <c r="D1005">
        <v>1</v>
      </c>
      <c r="E1005">
        <v>3</v>
      </c>
    </row>
    <row r="1006" spans="1:5">
      <c r="A1006">
        <v>251.5</v>
      </c>
      <c r="B1006">
        <v>10.75</v>
      </c>
      <c r="C1006">
        <v>23.58</v>
      </c>
      <c r="D1006">
        <v>1</v>
      </c>
      <c r="E1006">
        <v>3</v>
      </c>
    </row>
    <row r="1007" spans="1:5">
      <c r="A1007">
        <v>251.75</v>
      </c>
      <c r="B1007">
        <v>11</v>
      </c>
      <c r="C1007">
        <v>23.96</v>
      </c>
      <c r="D1007">
        <v>1</v>
      </c>
      <c r="E1007">
        <v>3</v>
      </c>
    </row>
    <row r="1008" spans="1:5">
      <c r="A1008">
        <v>252</v>
      </c>
      <c r="B1008">
        <v>11.25</v>
      </c>
      <c r="C1008">
        <v>24.64</v>
      </c>
      <c r="D1008">
        <v>1</v>
      </c>
      <c r="E1008">
        <v>3</v>
      </c>
    </row>
    <row r="1009" spans="1:5">
      <c r="A1009">
        <v>252.25</v>
      </c>
      <c r="B1009">
        <v>11.5</v>
      </c>
      <c r="C1009">
        <v>25.18</v>
      </c>
      <c r="D1009">
        <v>1</v>
      </c>
      <c r="E1009">
        <v>3</v>
      </c>
    </row>
    <row r="1010" spans="1:5">
      <c r="A1010">
        <v>252.5</v>
      </c>
      <c r="B1010">
        <v>11.75</v>
      </c>
      <c r="C1010">
        <v>25.52</v>
      </c>
      <c r="D1010">
        <v>1</v>
      </c>
      <c r="E1010">
        <v>3</v>
      </c>
    </row>
    <row r="1011" spans="1:5">
      <c r="A1011">
        <v>252.75</v>
      </c>
      <c r="B1011">
        <v>12</v>
      </c>
      <c r="C1011">
        <v>25.96</v>
      </c>
      <c r="D1011">
        <v>1</v>
      </c>
      <c r="E1011">
        <v>3</v>
      </c>
    </row>
    <row r="1012" spans="1:5">
      <c r="A1012">
        <v>253</v>
      </c>
      <c r="B1012">
        <v>12.25</v>
      </c>
      <c r="C1012">
        <v>26.26</v>
      </c>
      <c r="D1012">
        <v>1</v>
      </c>
      <c r="E1012">
        <v>3</v>
      </c>
    </row>
    <row r="1013" spans="1:5">
      <c r="A1013">
        <v>253.25</v>
      </c>
      <c r="B1013">
        <v>12.5</v>
      </c>
      <c r="C1013">
        <v>26.64</v>
      </c>
      <c r="D1013">
        <v>1</v>
      </c>
      <c r="E1013">
        <v>3</v>
      </c>
    </row>
    <row r="1014" spans="1:5">
      <c r="A1014">
        <v>253.5</v>
      </c>
      <c r="B1014">
        <v>12.75</v>
      </c>
      <c r="C1014">
        <v>26.84</v>
      </c>
      <c r="D1014">
        <v>1</v>
      </c>
      <c r="E1014">
        <v>3</v>
      </c>
    </row>
    <row r="1015" spans="1:5">
      <c r="A1015">
        <v>253.75</v>
      </c>
      <c r="B1015">
        <v>13</v>
      </c>
      <c r="C1015">
        <v>27.08</v>
      </c>
      <c r="D1015">
        <v>1</v>
      </c>
      <c r="E1015">
        <v>3</v>
      </c>
    </row>
    <row r="1016" spans="1:5">
      <c r="A1016">
        <v>254</v>
      </c>
      <c r="B1016">
        <v>13.25</v>
      </c>
      <c r="C1016">
        <v>27.34</v>
      </c>
      <c r="D1016">
        <v>1</v>
      </c>
      <c r="E1016">
        <v>3</v>
      </c>
    </row>
    <row r="1017" spans="1:5">
      <c r="A1017">
        <v>254.25</v>
      </c>
      <c r="B1017">
        <v>13.5</v>
      </c>
      <c r="C1017">
        <v>27.6</v>
      </c>
      <c r="D1017">
        <v>1</v>
      </c>
      <c r="E1017">
        <v>3</v>
      </c>
    </row>
    <row r="1018" spans="1:5">
      <c r="A1018">
        <v>254.5</v>
      </c>
      <c r="B1018">
        <v>13.75</v>
      </c>
      <c r="C1018">
        <v>27.86</v>
      </c>
      <c r="D1018">
        <v>1</v>
      </c>
      <c r="E1018">
        <v>3</v>
      </c>
    </row>
    <row r="1019" spans="1:5">
      <c r="A1019">
        <v>254.75</v>
      </c>
      <c r="B1019">
        <v>14</v>
      </c>
      <c r="C1019">
        <v>27.94</v>
      </c>
      <c r="D1019">
        <v>1</v>
      </c>
      <c r="E1019">
        <v>3</v>
      </c>
    </row>
    <row r="1020" spans="1:5">
      <c r="A1020">
        <v>255</v>
      </c>
      <c r="B1020">
        <v>14.25</v>
      </c>
      <c r="C1020">
        <v>28.22</v>
      </c>
      <c r="D1020">
        <v>1</v>
      </c>
      <c r="E1020">
        <v>3</v>
      </c>
    </row>
    <row r="1021" spans="1:5">
      <c r="A1021">
        <v>255.25</v>
      </c>
      <c r="B1021">
        <v>14.5</v>
      </c>
      <c r="C1021">
        <v>28.3</v>
      </c>
      <c r="D1021">
        <v>1</v>
      </c>
      <c r="E1021">
        <v>3</v>
      </c>
    </row>
    <row r="1022" spans="1:5">
      <c r="A1022">
        <v>255.5</v>
      </c>
      <c r="B1022">
        <v>14.75</v>
      </c>
      <c r="C1022">
        <v>28.56</v>
      </c>
      <c r="D1022">
        <v>1</v>
      </c>
      <c r="E1022">
        <v>3</v>
      </c>
    </row>
    <row r="1023" spans="1:5">
      <c r="A1023">
        <v>255.75</v>
      </c>
      <c r="B1023">
        <v>15</v>
      </c>
      <c r="C1023">
        <v>28.68</v>
      </c>
      <c r="D1023">
        <v>1</v>
      </c>
      <c r="E1023">
        <v>3</v>
      </c>
    </row>
    <row r="1024" spans="1:5">
      <c r="A1024">
        <v>256</v>
      </c>
      <c r="B1024">
        <v>15.25</v>
      </c>
      <c r="C1024">
        <v>28.94</v>
      </c>
      <c r="D1024">
        <v>1</v>
      </c>
      <c r="E1024">
        <v>3</v>
      </c>
    </row>
    <row r="1025" spans="1:5">
      <c r="A1025">
        <v>256.25</v>
      </c>
      <c r="B1025">
        <v>15.5</v>
      </c>
      <c r="C1025">
        <v>29.04</v>
      </c>
      <c r="D1025">
        <v>1</v>
      </c>
      <c r="E1025">
        <v>3</v>
      </c>
    </row>
    <row r="1026" spans="1:5">
      <c r="A1026">
        <v>256.5</v>
      </c>
      <c r="B1026">
        <v>15.75</v>
      </c>
      <c r="C1026">
        <v>29.14</v>
      </c>
      <c r="D1026">
        <v>1</v>
      </c>
      <c r="E1026">
        <v>3</v>
      </c>
    </row>
    <row r="1027" spans="1:5">
      <c r="A1027">
        <v>256.75</v>
      </c>
      <c r="B1027">
        <v>16</v>
      </c>
      <c r="C1027">
        <v>29.34</v>
      </c>
      <c r="D1027">
        <v>1</v>
      </c>
      <c r="E1027">
        <v>3</v>
      </c>
    </row>
    <row r="1028" spans="1:5">
      <c r="A1028">
        <v>257</v>
      </c>
      <c r="B1028">
        <v>16.25</v>
      </c>
      <c r="C1028">
        <v>29.42</v>
      </c>
      <c r="D1028">
        <v>1</v>
      </c>
      <c r="E1028">
        <v>3</v>
      </c>
    </row>
    <row r="1029" spans="1:5">
      <c r="A1029">
        <v>257.25</v>
      </c>
      <c r="B1029">
        <v>16.5</v>
      </c>
      <c r="C1029">
        <v>29.56</v>
      </c>
      <c r="D1029">
        <v>1</v>
      </c>
      <c r="E1029">
        <v>3</v>
      </c>
    </row>
    <row r="1030" spans="1:5">
      <c r="A1030">
        <v>257.5</v>
      </c>
      <c r="B1030">
        <v>16.75</v>
      </c>
      <c r="C1030">
        <v>29.62</v>
      </c>
      <c r="D1030">
        <v>1</v>
      </c>
      <c r="E1030">
        <v>3</v>
      </c>
    </row>
    <row r="1031" spans="1:5">
      <c r="A1031">
        <v>257.75</v>
      </c>
      <c r="B1031">
        <v>17</v>
      </c>
      <c r="C1031">
        <v>29.82</v>
      </c>
      <c r="D1031">
        <v>1</v>
      </c>
      <c r="E1031">
        <v>3</v>
      </c>
    </row>
    <row r="1032" spans="1:5">
      <c r="A1032">
        <v>258</v>
      </c>
      <c r="B1032">
        <v>17.25</v>
      </c>
      <c r="C1032">
        <v>29.96</v>
      </c>
      <c r="D1032">
        <v>1</v>
      </c>
      <c r="E1032">
        <v>3</v>
      </c>
    </row>
    <row r="1033" spans="1:5">
      <c r="A1033">
        <v>258.25</v>
      </c>
      <c r="B1033">
        <v>17.5</v>
      </c>
      <c r="C1033">
        <v>30.02</v>
      </c>
      <c r="D1033">
        <v>1</v>
      </c>
      <c r="E1033">
        <v>3</v>
      </c>
    </row>
    <row r="1034" spans="1:5">
      <c r="A1034">
        <v>258.5</v>
      </c>
      <c r="B1034">
        <v>17.75</v>
      </c>
      <c r="C1034">
        <v>30.18</v>
      </c>
      <c r="D1034">
        <v>1</v>
      </c>
      <c r="E1034">
        <v>3</v>
      </c>
    </row>
    <row r="1035" spans="1:5">
      <c r="A1035">
        <v>258.75</v>
      </c>
      <c r="B1035">
        <v>18</v>
      </c>
      <c r="C1035">
        <v>30.22</v>
      </c>
      <c r="D1035">
        <v>1</v>
      </c>
      <c r="E1035">
        <v>3</v>
      </c>
    </row>
    <row r="1036" spans="1:5">
      <c r="A1036">
        <v>259</v>
      </c>
      <c r="B1036">
        <v>18.25</v>
      </c>
      <c r="C1036">
        <v>30.38</v>
      </c>
      <c r="D1036">
        <v>1</v>
      </c>
      <c r="E1036">
        <v>3</v>
      </c>
    </row>
    <row r="1037" spans="1:5">
      <c r="A1037">
        <v>259.25</v>
      </c>
      <c r="B1037">
        <v>18.5</v>
      </c>
      <c r="C1037">
        <v>30.46</v>
      </c>
      <c r="D1037">
        <v>1</v>
      </c>
      <c r="E1037">
        <v>3</v>
      </c>
    </row>
    <row r="1038" spans="1:5">
      <c r="A1038">
        <v>259.5</v>
      </c>
      <c r="B1038">
        <v>18.75</v>
      </c>
      <c r="C1038">
        <v>30.56</v>
      </c>
      <c r="D1038">
        <v>1</v>
      </c>
      <c r="E1038">
        <v>3</v>
      </c>
    </row>
    <row r="1039" spans="1:5">
      <c r="A1039">
        <v>259.75</v>
      </c>
      <c r="B1039">
        <v>19</v>
      </c>
      <c r="C1039">
        <v>30.64</v>
      </c>
      <c r="D1039">
        <v>1</v>
      </c>
      <c r="E1039">
        <v>3</v>
      </c>
    </row>
    <row r="1040" spans="1:5">
      <c r="A1040">
        <v>260</v>
      </c>
      <c r="B1040">
        <v>19.25</v>
      </c>
      <c r="C1040">
        <v>30.66</v>
      </c>
      <c r="D1040">
        <v>1</v>
      </c>
      <c r="E1040">
        <v>3</v>
      </c>
    </row>
    <row r="1041" spans="1:5">
      <c r="A1041">
        <v>260.25</v>
      </c>
      <c r="B1041">
        <v>19.5</v>
      </c>
      <c r="C1041">
        <v>30.8</v>
      </c>
      <c r="D1041">
        <v>1</v>
      </c>
      <c r="E1041">
        <v>3</v>
      </c>
    </row>
    <row r="1042" spans="1:5">
      <c r="A1042">
        <v>260.5</v>
      </c>
      <c r="B1042">
        <v>19.75</v>
      </c>
      <c r="C1042">
        <v>30.92</v>
      </c>
      <c r="D1042">
        <v>1</v>
      </c>
      <c r="E1042">
        <v>3</v>
      </c>
    </row>
    <row r="1043" spans="1:5">
      <c r="A1043">
        <v>260.75</v>
      </c>
      <c r="B1043">
        <v>20</v>
      </c>
      <c r="C1043">
        <v>30.92</v>
      </c>
      <c r="D1043">
        <v>1</v>
      </c>
      <c r="E1043">
        <v>3</v>
      </c>
    </row>
    <row r="1044" spans="1:5">
      <c r="A1044">
        <v>261</v>
      </c>
      <c r="B1044">
        <v>20.25</v>
      </c>
      <c r="C1044">
        <v>31.04</v>
      </c>
      <c r="D1044">
        <v>1</v>
      </c>
      <c r="E1044">
        <v>3</v>
      </c>
    </row>
    <row r="1045" spans="1:5">
      <c r="A1045">
        <v>261.25</v>
      </c>
      <c r="B1045">
        <v>20.5</v>
      </c>
      <c r="C1045">
        <v>31.06</v>
      </c>
      <c r="D1045">
        <v>1</v>
      </c>
      <c r="E1045">
        <v>3</v>
      </c>
    </row>
    <row r="1046" spans="1:5">
      <c r="A1046">
        <v>261.5</v>
      </c>
      <c r="B1046">
        <v>20.75</v>
      </c>
      <c r="C1046">
        <v>31.14</v>
      </c>
      <c r="D1046">
        <v>1</v>
      </c>
      <c r="E1046">
        <v>3</v>
      </c>
    </row>
    <row r="1047" spans="1:5">
      <c r="A1047">
        <v>261.75</v>
      </c>
      <c r="B1047">
        <v>21</v>
      </c>
      <c r="C1047">
        <v>31.24</v>
      </c>
      <c r="D1047">
        <v>1</v>
      </c>
      <c r="E1047">
        <v>3</v>
      </c>
    </row>
    <row r="1048" spans="1:5">
      <c r="A1048">
        <v>262</v>
      </c>
      <c r="B1048">
        <v>21.25</v>
      </c>
      <c r="C1048">
        <v>31.26</v>
      </c>
      <c r="D1048">
        <v>1</v>
      </c>
      <c r="E1048">
        <v>3</v>
      </c>
    </row>
    <row r="1049" spans="1:5">
      <c r="A1049">
        <v>262.25</v>
      </c>
      <c r="B1049">
        <v>21.5</v>
      </c>
      <c r="C1049">
        <v>31.28</v>
      </c>
      <c r="D1049">
        <v>1</v>
      </c>
      <c r="E1049">
        <v>3</v>
      </c>
    </row>
    <row r="1050" spans="1:5">
      <c r="A1050">
        <v>262.5</v>
      </c>
      <c r="B1050">
        <v>21.75</v>
      </c>
      <c r="C1050">
        <v>31.4</v>
      </c>
      <c r="D1050">
        <v>1</v>
      </c>
      <c r="E1050">
        <v>3</v>
      </c>
    </row>
    <row r="1051" spans="1:5">
      <c r="A1051">
        <v>262.75</v>
      </c>
      <c r="B1051">
        <v>22</v>
      </c>
      <c r="C1051">
        <v>31.46</v>
      </c>
      <c r="D1051">
        <v>1</v>
      </c>
      <c r="E1051">
        <v>3</v>
      </c>
    </row>
    <row r="1052" spans="1:5">
      <c r="A1052">
        <v>263</v>
      </c>
      <c r="B1052">
        <v>22.25</v>
      </c>
      <c r="C1052">
        <v>31.52</v>
      </c>
      <c r="D1052">
        <v>1</v>
      </c>
      <c r="E1052">
        <v>3</v>
      </c>
    </row>
    <row r="1053" spans="1:5">
      <c r="A1053">
        <v>263.25</v>
      </c>
      <c r="B1053">
        <v>22.5</v>
      </c>
      <c r="C1053">
        <v>31.56</v>
      </c>
      <c r="D1053">
        <v>1</v>
      </c>
      <c r="E1053">
        <v>3</v>
      </c>
    </row>
    <row r="1054" spans="1:5">
      <c r="A1054">
        <v>263.5</v>
      </c>
      <c r="B1054">
        <v>22.75</v>
      </c>
      <c r="C1054">
        <v>31.56</v>
      </c>
      <c r="D1054">
        <v>1</v>
      </c>
      <c r="E1054">
        <v>3</v>
      </c>
    </row>
    <row r="1055" spans="1:5">
      <c r="A1055">
        <v>263.75</v>
      </c>
      <c r="B1055">
        <v>23</v>
      </c>
      <c r="C1055">
        <v>31.66</v>
      </c>
      <c r="D1055">
        <v>1</v>
      </c>
      <c r="E1055">
        <v>3</v>
      </c>
    </row>
    <row r="1056" spans="1:5">
      <c r="A1056">
        <v>264</v>
      </c>
      <c r="B1056">
        <v>23.25</v>
      </c>
      <c r="C1056">
        <v>31.68</v>
      </c>
      <c r="D1056">
        <v>1</v>
      </c>
      <c r="E1056">
        <v>3</v>
      </c>
    </row>
    <row r="1057" spans="1:5">
      <c r="A1057">
        <v>264.25</v>
      </c>
      <c r="B1057">
        <v>23.5</v>
      </c>
      <c r="C1057">
        <v>31.76</v>
      </c>
      <c r="D1057">
        <v>1</v>
      </c>
      <c r="E1057">
        <v>3</v>
      </c>
    </row>
    <row r="1058" spans="1:5">
      <c r="A1058">
        <v>264.5</v>
      </c>
      <c r="B1058">
        <v>23.75</v>
      </c>
      <c r="C1058">
        <v>31.82</v>
      </c>
      <c r="D1058">
        <v>1</v>
      </c>
      <c r="E1058">
        <v>3</v>
      </c>
    </row>
    <row r="1059" spans="1:5">
      <c r="A1059">
        <v>264.75</v>
      </c>
      <c r="B1059">
        <v>24</v>
      </c>
      <c r="C1059">
        <v>31.8</v>
      </c>
      <c r="D1059">
        <v>1</v>
      </c>
      <c r="E1059">
        <v>3</v>
      </c>
    </row>
    <row r="1060" spans="1:5">
      <c r="A1060">
        <v>265</v>
      </c>
      <c r="B1060">
        <v>24.25</v>
      </c>
      <c r="C1060">
        <v>31.82</v>
      </c>
      <c r="D1060">
        <v>1</v>
      </c>
      <c r="E1060">
        <v>3</v>
      </c>
    </row>
    <row r="1061" spans="1:5">
      <c r="A1061">
        <v>265.25</v>
      </c>
      <c r="B1061">
        <v>24.5</v>
      </c>
      <c r="C1061">
        <v>31.94</v>
      </c>
      <c r="D1061">
        <v>1</v>
      </c>
      <c r="E1061">
        <v>3</v>
      </c>
    </row>
    <row r="1062" spans="1:5">
      <c r="A1062">
        <v>265.5</v>
      </c>
      <c r="B1062">
        <v>24.75</v>
      </c>
      <c r="C1062">
        <v>31.88</v>
      </c>
      <c r="D1062">
        <v>1</v>
      </c>
      <c r="E1062">
        <v>3</v>
      </c>
    </row>
    <row r="1063" spans="1:5">
      <c r="A1063">
        <v>265.75</v>
      </c>
      <c r="B1063">
        <v>25</v>
      </c>
      <c r="C1063">
        <v>32.020000000000003</v>
      </c>
      <c r="D1063">
        <v>1</v>
      </c>
      <c r="E1063">
        <v>3</v>
      </c>
    </row>
    <row r="1064" spans="1:5">
      <c r="A1064">
        <v>266</v>
      </c>
      <c r="B1064">
        <v>25.25</v>
      </c>
      <c r="C1064">
        <v>32.04</v>
      </c>
      <c r="D1064">
        <v>1</v>
      </c>
      <c r="E1064">
        <v>3</v>
      </c>
    </row>
    <row r="1065" spans="1:5">
      <c r="A1065">
        <v>266.25</v>
      </c>
      <c r="B1065">
        <v>25.5</v>
      </c>
      <c r="C1065">
        <v>32.08</v>
      </c>
      <c r="D1065">
        <v>1</v>
      </c>
      <c r="E1065">
        <v>3</v>
      </c>
    </row>
    <row r="1066" spans="1:5">
      <c r="A1066">
        <v>266.5</v>
      </c>
      <c r="B1066">
        <v>25.75</v>
      </c>
      <c r="C1066">
        <v>32.1</v>
      </c>
      <c r="D1066">
        <v>1</v>
      </c>
      <c r="E1066">
        <v>3</v>
      </c>
    </row>
    <row r="1067" spans="1:5">
      <c r="A1067">
        <v>266.75</v>
      </c>
      <c r="B1067">
        <v>26</v>
      </c>
      <c r="C1067">
        <v>32.159999999999997</v>
      </c>
      <c r="D1067">
        <v>1</v>
      </c>
      <c r="E1067">
        <v>3</v>
      </c>
    </row>
    <row r="1068" spans="1:5">
      <c r="A1068">
        <v>267</v>
      </c>
      <c r="B1068">
        <v>26.25</v>
      </c>
      <c r="C1068">
        <v>32.159999999999997</v>
      </c>
      <c r="D1068">
        <v>1</v>
      </c>
      <c r="E1068">
        <v>3</v>
      </c>
    </row>
    <row r="1069" spans="1:5">
      <c r="A1069">
        <v>267.25</v>
      </c>
      <c r="B1069">
        <v>26.5</v>
      </c>
      <c r="C1069">
        <v>32.18</v>
      </c>
      <c r="D1069">
        <v>1</v>
      </c>
      <c r="E1069">
        <v>3</v>
      </c>
    </row>
    <row r="1070" spans="1:5">
      <c r="A1070">
        <v>267.5</v>
      </c>
      <c r="B1070">
        <v>26.75</v>
      </c>
      <c r="C1070">
        <v>32.18</v>
      </c>
      <c r="D1070">
        <v>1</v>
      </c>
      <c r="E1070">
        <v>3</v>
      </c>
    </row>
    <row r="1071" spans="1:5">
      <c r="A1071">
        <v>267.75</v>
      </c>
      <c r="B1071">
        <v>27</v>
      </c>
      <c r="C1071">
        <v>32.18</v>
      </c>
      <c r="D1071">
        <v>1</v>
      </c>
      <c r="E1071">
        <v>3</v>
      </c>
    </row>
    <row r="1072" spans="1:5">
      <c r="A1072">
        <v>268</v>
      </c>
      <c r="B1072">
        <v>27.25</v>
      </c>
      <c r="C1072">
        <v>32.18</v>
      </c>
      <c r="D1072">
        <v>1</v>
      </c>
      <c r="E1072">
        <v>3</v>
      </c>
    </row>
    <row r="1073" spans="1:5">
      <c r="A1073">
        <v>268.25</v>
      </c>
      <c r="B1073">
        <v>27.5</v>
      </c>
      <c r="C1073">
        <v>32.24</v>
      </c>
      <c r="D1073">
        <v>1</v>
      </c>
      <c r="E1073">
        <v>3</v>
      </c>
    </row>
    <row r="1074" spans="1:5">
      <c r="A1074">
        <v>268.5</v>
      </c>
      <c r="B1074">
        <v>27.75</v>
      </c>
      <c r="C1074">
        <v>32.200000000000003</v>
      </c>
      <c r="D1074">
        <v>1</v>
      </c>
      <c r="E1074">
        <v>3</v>
      </c>
    </row>
    <row r="1075" spans="1:5">
      <c r="A1075">
        <v>268.75</v>
      </c>
      <c r="B1075">
        <v>28</v>
      </c>
      <c r="C1075">
        <v>32.200000000000003</v>
      </c>
      <c r="D1075">
        <v>1</v>
      </c>
      <c r="E1075">
        <v>3</v>
      </c>
    </row>
    <row r="1076" spans="1:5">
      <c r="A1076">
        <v>269</v>
      </c>
      <c r="B1076">
        <v>28.25</v>
      </c>
      <c r="C1076">
        <v>32.299999999999997</v>
      </c>
      <c r="D1076">
        <v>1</v>
      </c>
      <c r="E1076">
        <v>3</v>
      </c>
    </row>
    <row r="1077" spans="1:5">
      <c r="A1077">
        <v>269.25</v>
      </c>
      <c r="B1077">
        <v>28.5</v>
      </c>
      <c r="C1077">
        <v>32.299999999999997</v>
      </c>
      <c r="D1077">
        <v>1</v>
      </c>
      <c r="E1077">
        <v>3</v>
      </c>
    </row>
    <row r="1078" spans="1:5">
      <c r="A1078">
        <v>269.5</v>
      </c>
      <c r="B1078">
        <v>28.75</v>
      </c>
      <c r="C1078">
        <v>32.299999999999997</v>
      </c>
      <c r="D1078">
        <v>1</v>
      </c>
      <c r="E1078">
        <v>3</v>
      </c>
    </row>
    <row r="1079" spans="1:5">
      <c r="A1079">
        <v>269.75</v>
      </c>
      <c r="B1079">
        <v>29</v>
      </c>
      <c r="C1079">
        <v>32.340000000000003</v>
      </c>
      <c r="D1079">
        <v>1</v>
      </c>
      <c r="E1079">
        <v>3</v>
      </c>
    </row>
    <row r="1080" spans="1:5">
      <c r="A1080">
        <v>270</v>
      </c>
      <c r="B1080">
        <v>29.25</v>
      </c>
      <c r="C1080">
        <v>32.340000000000003</v>
      </c>
      <c r="D1080">
        <v>1</v>
      </c>
      <c r="E1080">
        <v>3</v>
      </c>
    </row>
    <row r="1081" spans="1:5">
      <c r="A1081">
        <v>270.25</v>
      </c>
      <c r="B1081">
        <v>29.5</v>
      </c>
      <c r="C1081">
        <v>32.380000000000003</v>
      </c>
      <c r="D1081">
        <v>1</v>
      </c>
      <c r="E1081">
        <v>3</v>
      </c>
    </row>
    <row r="1082" spans="1:5">
      <c r="A1082">
        <v>270.5</v>
      </c>
      <c r="B1082">
        <v>29.75</v>
      </c>
      <c r="C1082">
        <v>32.46</v>
      </c>
      <c r="D1082">
        <v>1</v>
      </c>
      <c r="E1082">
        <v>3</v>
      </c>
    </row>
    <row r="1083" spans="1:5">
      <c r="A1083">
        <v>270.75</v>
      </c>
      <c r="B1083">
        <v>30</v>
      </c>
      <c r="C1083">
        <v>32.380000000000003</v>
      </c>
      <c r="D1083">
        <v>1</v>
      </c>
      <c r="E1083">
        <v>3</v>
      </c>
    </row>
    <row r="1084" spans="1:5">
      <c r="A1084">
        <v>271</v>
      </c>
      <c r="B1084">
        <v>30.25</v>
      </c>
      <c r="C1084">
        <v>32.4</v>
      </c>
      <c r="D1084">
        <v>1</v>
      </c>
      <c r="E1084">
        <v>3</v>
      </c>
    </row>
    <row r="1085" spans="1:5">
      <c r="A1085">
        <v>271.25</v>
      </c>
      <c r="B1085">
        <v>30.5</v>
      </c>
      <c r="C1085">
        <v>32.44</v>
      </c>
      <c r="D1085">
        <v>1</v>
      </c>
      <c r="E1085">
        <v>3</v>
      </c>
    </row>
    <row r="1086" spans="1:5">
      <c r="A1086">
        <v>271.5</v>
      </c>
      <c r="B1086">
        <v>30.75</v>
      </c>
      <c r="C1086">
        <v>32.44</v>
      </c>
      <c r="D1086">
        <v>1</v>
      </c>
      <c r="E1086">
        <v>3</v>
      </c>
    </row>
    <row r="1087" spans="1:5">
      <c r="A1087">
        <v>271.75</v>
      </c>
      <c r="B1087">
        <v>31</v>
      </c>
      <c r="C1087">
        <v>32.4</v>
      </c>
      <c r="D1087">
        <v>1</v>
      </c>
      <c r="E1087">
        <v>3</v>
      </c>
    </row>
    <row r="1088" spans="1:5">
      <c r="A1088">
        <v>272</v>
      </c>
      <c r="B1088">
        <v>31.25</v>
      </c>
      <c r="C1088">
        <v>32.46</v>
      </c>
      <c r="D1088">
        <v>1</v>
      </c>
      <c r="E1088">
        <v>3</v>
      </c>
    </row>
    <row r="1089" spans="1:5">
      <c r="A1089">
        <v>272.25</v>
      </c>
      <c r="B1089">
        <v>31.5</v>
      </c>
      <c r="C1089">
        <v>32.46</v>
      </c>
      <c r="D1089">
        <v>1</v>
      </c>
      <c r="E1089">
        <v>3</v>
      </c>
    </row>
    <row r="1090" spans="1:5">
      <c r="A1090">
        <v>272.5</v>
      </c>
      <c r="B1090">
        <v>31.75</v>
      </c>
      <c r="C1090">
        <v>32.46</v>
      </c>
      <c r="D1090">
        <v>1</v>
      </c>
      <c r="E1090">
        <v>3</v>
      </c>
    </row>
    <row r="1091" spans="1:5">
      <c r="A1091">
        <v>272.75</v>
      </c>
      <c r="B1091">
        <v>32</v>
      </c>
      <c r="C1091">
        <v>32.44</v>
      </c>
      <c r="D1091">
        <v>1</v>
      </c>
      <c r="E1091">
        <v>3</v>
      </c>
    </row>
    <row r="1092" spans="1:5">
      <c r="A1092">
        <v>273</v>
      </c>
      <c r="B1092">
        <v>32.25</v>
      </c>
      <c r="C1092">
        <v>32.46</v>
      </c>
      <c r="D1092">
        <v>1</v>
      </c>
      <c r="E1092">
        <v>3</v>
      </c>
    </row>
    <row r="1093" spans="1:5">
      <c r="A1093">
        <v>273.25</v>
      </c>
      <c r="B1093">
        <v>32.5</v>
      </c>
      <c r="C1093">
        <v>32.46</v>
      </c>
      <c r="D1093">
        <v>1</v>
      </c>
      <c r="E1093">
        <v>3</v>
      </c>
    </row>
    <row r="1094" spans="1:5">
      <c r="A1094">
        <v>273.5</v>
      </c>
      <c r="B1094">
        <v>32.75</v>
      </c>
      <c r="C1094">
        <v>32.46</v>
      </c>
      <c r="D1094">
        <v>1</v>
      </c>
      <c r="E1094">
        <v>3</v>
      </c>
    </row>
    <row r="1095" spans="1:5">
      <c r="A1095">
        <v>273.75</v>
      </c>
      <c r="B1095">
        <v>33</v>
      </c>
      <c r="C1095">
        <v>32.58</v>
      </c>
      <c r="D1095">
        <v>1</v>
      </c>
      <c r="E1095">
        <v>3</v>
      </c>
    </row>
    <row r="1096" spans="1:5">
      <c r="A1096">
        <v>274</v>
      </c>
      <c r="B1096">
        <v>33.25</v>
      </c>
      <c r="C1096">
        <v>32.520000000000003</v>
      </c>
      <c r="D1096">
        <v>1</v>
      </c>
      <c r="E1096">
        <v>3</v>
      </c>
    </row>
    <row r="1097" spans="1:5">
      <c r="A1097">
        <v>274.25</v>
      </c>
      <c r="B1097">
        <v>33.5</v>
      </c>
      <c r="C1097">
        <v>32.54</v>
      </c>
      <c r="D1097">
        <v>1</v>
      </c>
      <c r="E1097">
        <v>3</v>
      </c>
    </row>
    <row r="1098" spans="1:5">
      <c r="A1098">
        <v>274.5</v>
      </c>
      <c r="B1098">
        <v>33.75</v>
      </c>
      <c r="C1098">
        <v>32.6</v>
      </c>
      <c r="D1098">
        <v>1</v>
      </c>
      <c r="E1098">
        <v>3</v>
      </c>
    </row>
    <row r="1099" spans="1:5">
      <c r="A1099">
        <v>274.75</v>
      </c>
      <c r="B1099">
        <v>34</v>
      </c>
      <c r="C1099">
        <v>32.6</v>
      </c>
      <c r="D1099">
        <v>1</v>
      </c>
      <c r="E1099">
        <v>3</v>
      </c>
    </row>
    <row r="1100" spans="1:5">
      <c r="A1100">
        <v>275</v>
      </c>
      <c r="B1100">
        <v>34.25</v>
      </c>
      <c r="C1100">
        <v>32.58</v>
      </c>
      <c r="D1100">
        <v>1</v>
      </c>
      <c r="E1100">
        <v>3</v>
      </c>
    </row>
    <row r="1101" spans="1:5">
      <c r="A1101">
        <v>275.25</v>
      </c>
      <c r="B1101">
        <v>34.5</v>
      </c>
      <c r="C1101">
        <v>32.58</v>
      </c>
      <c r="D1101">
        <v>1</v>
      </c>
      <c r="E1101">
        <v>3</v>
      </c>
    </row>
    <row r="1102" spans="1:5">
      <c r="A1102">
        <v>275.5</v>
      </c>
      <c r="B1102">
        <v>34.75</v>
      </c>
      <c r="C1102">
        <v>32.619999999999997</v>
      </c>
      <c r="D1102">
        <v>1</v>
      </c>
      <c r="E1102">
        <v>3</v>
      </c>
    </row>
    <row r="1103" spans="1:5">
      <c r="A1103">
        <v>275.75</v>
      </c>
      <c r="B1103">
        <v>35</v>
      </c>
      <c r="C1103">
        <v>32.6</v>
      </c>
      <c r="D1103">
        <v>1</v>
      </c>
      <c r="E1103">
        <v>3</v>
      </c>
    </row>
    <row r="1104" spans="1:5">
      <c r="A1104">
        <v>276</v>
      </c>
      <c r="B1104">
        <v>35.25</v>
      </c>
      <c r="C1104">
        <v>32.520000000000003</v>
      </c>
      <c r="D1104">
        <v>1</v>
      </c>
      <c r="E1104">
        <v>3</v>
      </c>
    </row>
    <row r="1105" spans="1:5">
      <c r="A1105">
        <v>276.25</v>
      </c>
      <c r="B1105">
        <v>35.5</v>
      </c>
      <c r="C1105">
        <v>32.479999999999997</v>
      </c>
      <c r="D1105">
        <v>1</v>
      </c>
      <c r="E1105">
        <v>3</v>
      </c>
    </row>
    <row r="1106" spans="1:5">
      <c r="A1106">
        <v>276.5</v>
      </c>
      <c r="B1106">
        <v>35.75</v>
      </c>
      <c r="C1106">
        <v>32.479999999999997</v>
      </c>
      <c r="D1106">
        <v>1</v>
      </c>
      <c r="E1106">
        <v>3</v>
      </c>
    </row>
    <row r="1107" spans="1:5">
      <c r="A1107">
        <v>276.75</v>
      </c>
      <c r="B1107">
        <v>36</v>
      </c>
      <c r="C1107">
        <v>32.46</v>
      </c>
      <c r="D1107">
        <v>1</v>
      </c>
      <c r="E1107">
        <v>3</v>
      </c>
    </row>
    <row r="1108" spans="1:5">
      <c r="A1108">
        <v>277</v>
      </c>
      <c r="B1108">
        <v>36.25</v>
      </c>
      <c r="C1108">
        <v>32.4</v>
      </c>
      <c r="D1108">
        <v>1</v>
      </c>
      <c r="E1108">
        <v>3</v>
      </c>
    </row>
    <row r="1109" spans="1:5">
      <c r="A1109">
        <v>277.25</v>
      </c>
      <c r="B1109">
        <v>36.5</v>
      </c>
      <c r="C1109">
        <v>32.46</v>
      </c>
      <c r="D1109">
        <v>1</v>
      </c>
      <c r="E1109">
        <v>3</v>
      </c>
    </row>
    <row r="1110" spans="1:5">
      <c r="A1110">
        <v>277.5</v>
      </c>
      <c r="B1110">
        <v>36.75</v>
      </c>
      <c r="C1110">
        <v>32.4</v>
      </c>
      <c r="D1110">
        <v>1</v>
      </c>
      <c r="E1110">
        <v>3</v>
      </c>
    </row>
    <row r="1111" spans="1:5">
      <c r="A1111">
        <v>277.75</v>
      </c>
      <c r="B1111">
        <v>37</v>
      </c>
      <c r="C1111">
        <v>32.4</v>
      </c>
      <c r="D1111">
        <v>1</v>
      </c>
      <c r="E1111">
        <v>3</v>
      </c>
    </row>
    <row r="1112" spans="1:5">
      <c r="A1112">
        <v>278</v>
      </c>
      <c r="B1112">
        <v>37.25</v>
      </c>
      <c r="C1112">
        <v>32.46</v>
      </c>
      <c r="D1112">
        <v>1</v>
      </c>
      <c r="E1112">
        <v>3</v>
      </c>
    </row>
    <row r="1113" spans="1:5">
      <c r="A1113">
        <v>278.25</v>
      </c>
      <c r="B1113">
        <v>37.5</v>
      </c>
      <c r="C1113">
        <v>32.479999999999997</v>
      </c>
      <c r="D1113">
        <v>1</v>
      </c>
      <c r="E1113">
        <v>3</v>
      </c>
    </row>
    <row r="1114" spans="1:5">
      <c r="A1114">
        <v>278.5</v>
      </c>
      <c r="B1114">
        <v>37.75</v>
      </c>
      <c r="C1114">
        <v>32.520000000000003</v>
      </c>
      <c r="D1114">
        <v>1</v>
      </c>
      <c r="E1114">
        <v>3</v>
      </c>
    </row>
    <row r="1115" spans="1:5">
      <c r="A1115">
        <v>278.75</v>
      </c>
      <c r="B1115">
        <v>38</v>
      </c>
      <c r="C1115">
        <v>32.520000000000003</v>
      </c>
      <c r="D1115">
        <v>1</v>
      </c>
      <c r="E1115">
        <v>3</v>
      </c>
    </row>
    <row r="1116" spans="1:5">
      <c r="A1116">
        <v>279</v>
      </c>
      <c r="B1116">
        <v>38.25</v>
      </c>
      <c r="C1116">
        <v>32.479999999999997</v>
      </c>
      <c r="D1116">
        <v>1</v>
      </c>
      <c r="E1116">
        <v>3</v>
      </c>
    </row>
    <row r="1117" spans="1:5">
      <c r="A1117">
        <v>279.25</v>
      </c>
      <c r="B1117">
        <v>38.5</v>
      </c>
      <c r="C1117">
        <v>32.54</v>
      </c>
      <c r="D1117">
        <v>1</v>
      </c>
      <c r="E1117">
        <v>3</v>
      </c>
    </row>
    <row r="1118" spans="1:5">
      <c r="A1118">
        <v>279.5</v>
      </c>
      <c r="B1118">
        <v>38.75</v>
      </c>
      <c r="C1118">
        <v>32.479999999999997</v>
      </c>
      <c r="D1118">
        <v>1</v>
      </c>
      <c r="E1118">
        <v>3</v>
      </c>
    </row>
    <row r="1119" spans="1:5">
      <c r="A1119">
        <v>279.75</v>
      </c>
      <c r="B1119">
        <v>39</v>
      </c>
      <c r="C1119">
        <v>32.479999999999997</v>
      </c>
      <c r="D1119">
        <v>1</v>
      </c>
      <c r="E1119">
        <v>3</v>
      </c>
    </row>
    <row r="1120" spans="1:5">
      <c r="A1120">
        <v>280</v>
      </c>
      <c r="B1120">
        <v>39.25</v>
      </c>
      <c r="C1120">
        <v>32.520000000000003</v>
      </c>
      <c r="D1120">
        <v>1</v>
      </c>
      <c r="E1120">
        <v>3</v>
      </c>
    </row>
    <row r="1121" spans="1:5">
      <c r="A1121">
        <v>280.25</v>
      </c>
      <c r="B1121">
        <v>39.5</v>
      </c>
      <c r="C1121">
        <v>32.58</v>
      </c>
      <c r="D1121">
        <v>1</v>
      </c>
      <c r="E1121">
        <v>3</v>
      </c>
    </row>
    <row r="1122" spans="1:5">
      <c r="A1122">
        <v>280.5</v>
      </c>
      <c r="B1122">
        <v>39.75</v>
      </c>
      <c r="C1122">
        <v>32.54</v>
      </c>
      <c r="D1122">
        <v>1</v>
      </c>
      <c r="E1122">
        <v>3</v>
      </c>
    </row>
    <row r="1123" spans="1:5">
      <c r="A1123">
        <v>280.75</v>
      </c>
      <c r="B1123">
        <v>40</v>
      </c>
      <c r="C1123">
        <v>32.58</v>
      </c>
      <c r="D1123">
        <v>1</v>
      </c>
      <c r="E1123">
        <v>3</v>
      </c>
    </row>
    <row r="1124" spans="1:5">
      <c r="A1124">
        <v>281</v>
      </c>
      <c r="B1124">
        <v>40.25</v>
      </c>
      <c r="C1124">
        <v>32.340000000000003</v>
      </c>
      <c r="D1124">
        <v>0</v>
      </c>
      <c r="E1124">
        <v>3</v>
      </c>
    </row>
    <row r="1125" spans="1:5">
      <c r="A1125">
        <v>281.25</v>
      </c>
      <c r="B1125">
        <v>40.5</v>
      </c>
      <c r="C1125">
        <v>31.28</v>
      </c>
      <c r="D1125">
        <v>0</v>
      </c>
      <c r="E1125">
        <v>3</v>
      </c>
    </row>
    <row r="1126" spans="1:5">
      <c r="A1126">
        <v>281.5</v>
      </c>
      <c r="B1126">
        <v>40.75</v>
      </c>
      <c r="C1126">
        <v>30.76</v>
      </c>
      <c r="D1126">
        <v>0</v>
      </c>
      <c r="E1126">
        <v>3</v>
      </c>
    </row>
    <row r="1127" spans="1:5">
      <c r="A1127">
        <v>281.75</v>
      </c>
      <c r="B1127">
        <v>41</v>
      </c>
      <c r="C1127">
        <v>30.14</v>
      </c>
      <c r="D1127">
        <v>0</v>
      </c>
      <c r="E1127">
        <v>3</v>
      </c>
    </row>
    <row r="1128" spans="1:5">
      <c r="A1128">
        <v>282</v>
      </c>
      <c r="B1128">
        <v>41.25</v>
      </c>
      <c r="C1128">
        <v>29.44</v>
      </c>
      <c r="D1128">
        <v>0</v>
      </c>
      <c r="E1128">
        <v>3</v>
      </c>
    </row>
    <row r="1129" spans="1:5">
      <c r="A1129">
        <v>282.25</v>
      </c>
      <c r="B1129">
        <v>41.5</v>
      </c>
      <c r="C1129">
        <v>29.1</v>
      </c>
      <c r="D1129">
        <v>0</v>
      </c>
      <c r="E1129">
        <v>3</v>
      </c>
    </row>
    <row r="1130" spans="1:5">
      <c r="A1130">
        <v>282.5</v>
      </c>
      <c r="B1130">
        <v>41.75</v>
      </c>
      <c r="C1130">
        <v>28.58</v>
      </c>
      <c r="D1130">
        <v>0</v>
      </c>
      <c r="E1130">
        <v>3</v>
      </c>
    </row>
    <row r="1131" spans="1:5">
      <c r="A1131">
        <v>282.75</v>
      </c>
      <c r="B1131">
        <v>42</v>
      </c>
      <c r="C1131">
        <v>28.24</v>
      </c>
      <c r="D1131">
        <v>0</v>
      </c>
      <c r="E1131">
        <v>3</v>
      </c>
    </row>
    <row r="1132" spans="1:5">
      <c r="A1132">
        <v>283</v>
      </c>
      <c r="B1132">
        <v>42.25</v>
      </c>
      <c r="C1132">
        <v>27.84</v>
      </c>
      <c r="D1132">
        <v>0</v>
      </c>
      <c r="E1132">
        <v>3</v>
      </c>
    </row>
    <row r="1133" spans="1:5">
      <c r="A1133">
        <v>283.25</v>
      </c>
      <c r="B1133">
        <v>42.5</v>
      </c>
      <c r="C1133">
        <v>27.54</v>
      </c>
      <c r="D1133">
        <v>0</v>
      </c>
      <c r="E1133">
        <v>3</v>
      </c>
    </row>
    <row r="1134" spans="1:5">
      <c r="A1134">
        <v>283.5</v>
      </c>
      <c r="B1134">
        <v>42.75</v>
      </c>
      <c r="C1134">
        <v>27.22</v>
      </c>
      <c r="D1134">
        <v>0</v>
      </c>
      <c r="E1134">
        <v>3</v>
      </c>
    </row>
    <row r="1135" spans="1:5">
      <c r="A1135">
        <v>283.75</v>
      </c>
      <c r="B1135">
        <v>43</v>
      </c>
      <c r="C1135">
        <v>26.92</v>
      </c>
      <c r="D1135">
        <v>0</v>
      </c>
      <c r="E1135">
        <v>3</v>
      </c>
    </row>
    <row r="1136" spans="1:5">
      <c r="A1136">
        <v>284</v>
      </c>
      <c r="B1136">
        <v>43.25</v>
      </c>
      <c r="C1136">
        <v>26.64</v>
      </c>
      <c r="D1136">
        <v>0</v>
      </c>
      <c r="E1136">
        <v>3</v>
      </c>
    </row>
    <row r="1137" spans="1:5">
      <c r="A1137">
        <v>284.25</v>
      </c>
      <c r="B1137">
        <v>43.5</v>
      </c>
      <c r="C1137">
        <v>26.46</v>
      </c>
      <c r="D1137">
        <v>0</v>
      </c>
      <c r="E1137">
        <v>3</v>
      </c>
    </row>
    <row r="1138" spans="1:5">
      <c r="A1138">
        <v>284.5</v>
      </c>
      <c r="B1138">
        <v>43.75</v>
      </c>
      <c r="C1138">
        <v>26.22</v>
      </c>
      <c r="D1138">
        <v>0</v>
      </c>
      <c r="E1138">
        <v>3</v>
      </c>
    </row>
    <row r="1139" spans="1:5">
      <c r="A1139">
        <v>284.75</v>
      </c>
      <c r="B1139">
        <v>44</v>
      </c>
      <c r="C1139">
        <v>25.98</v>
      </c>
      <c r="D1139">
        <v>0</v>
      </c>
      <c r="E1139">
        <v>3</v>
      </c>
    </row>
    <row r="1140" spans="1:5">
      <c r="A1140">
        <v>285</v>
      </c>
      <c r="B1140">
        <v>44.25</v>
      </c>
      <c r="C1140">
        <v>25.9</v>
      </c>
      <c r="D1140">
        <v>0</v>
      </c>
      <c r="E1140">
        <v>3</v>
      </c>
    </row>
    <row r="1141" spans="1:5">
      <c r="A1141">
        <v>285.25</v>
      </c>
      <c r="B1141">
        <v>44.5</v>
      </c>
      <c r="C1141">
        <v>25.68</v>
      </c>
      <c r="D1141">
        <v>0</v>
      </c>
      <c r="E1141">
        <v>3</v>
      </c>
    </row>
    <row r="1142" spans="1:5">
      <c r="A1142">
        <v>285.5</v>
      </c>
      <c r="B1142">
        <v>44.75</v>
      </c>
      <c r="C1142">
        <v>25.52</v>
      </c>
      <c r="D1142">
        <v>0</v>
      </c>
      <c r="E1142">
        <v>3</v>
      </c>
    </row>
    <row r="1143" spans="1:5">
      <c r="A1143">
        <v>285.75</v>
      </c>
      <c r="B1143">
        <v>45</v>
      </c>
      <c r="C1143">
        <v>25.4</v>
      </c>
      <c r="D1143">
        <v>0</v>
      </c>
      <c r="E1143">
        <v>3</v>
      </c>
    </row>
    <row r="1144" spans="1:5">
      <c r="A1144">
        <v>286</v>
      </c>
      <c r="B1144">
        <v>45.25</v>
      </c>
      <c r="C1144">
        <v>25.22</v>
      </c>
      <c r="D1144">
        <v>0</v>
      </c>
      <c r="E1144">
        <v>3</v>
      </c>
    </row>
    <row r="1145" spans="1:5">
      <c r="A1145">
        <v>286.25</v>
      </c>
      <c r="B1145">
        <v>45.5</v>
      </c>
      <c r="C1145">
        <v>25.16</v>
      </c>
      <c r="D1145">
        <v>0</v>
      </c>
      <c r="E1145">
        <v>3</v>
      </c>
    </row>
    <row r="1146" spans="1:5">
      <c r="A1146">
        <v>286.5</v>
      </c>
      <c r="B1146">
        <v>45.75</v>
      </c>
      <c r="C1146">
        <v>24.94</v>
      </c>
      <c r="D1146">
        <v>0</v>
      </c>
      <c r="E1146">
        <v>3</v>
      </c>
    </row>
    <row r="1147" spans="1:5">
      <c r="A1147">
        <v>286.75</v>
      </c>
      <c r="B1147">
        <v>46</v>
      </c>
      <c r="C1147">
        <v>24.94</v>
      </c>
      <c r="D1147">
        <v>0</v>
      </c>
      <c r="E1147">
        <v>3</v>
      </c>
    </row>
    <row r="1148" spans="1:5">
      <c r="A1148">
        <v>287</v>
      </c>
      <c r="B1148">
        <v>46.25</v>
      </c>
      <c r="C1148">
        <v>24.74</v>
      </c>
      <c r="D1148">
        <v>0</v>
      </c>
      <c r="E1148">
        <v>3</v>
      </c>
    </row>
    <row r="1149" spans="1:5">
      <c r="A1149">
        <v>287.25</v>
      </c>
      <c r="B1149">
        <v>46.5</v>
      </c>
      <c r="C1149">
        <v>24.68</v>
      </c>
      <c r="D1149">
        <v>0</v>
      </c>
      <c r="E1149">
        <v>3</v>
      </c>
    </row>
    <row r="1150" spans="1:5">
      <c r="A1150">
        <v>287.5</v>
      </c>
      <c r="B1150">
        <v>46.75</v>
      </c>
      <c r="C1150">
        <v>24.64</v>
      </c>
      <c r="D1150">
        <v>0</v>
      </c>
      <c r="E1150">
        <v>3</v>
      </c>
    </row>
    <row r="1151" spans="1:5">
      <c r="A1151">
        <v>287.75</v>
      </c>
      <c r="B1151">
        <v>47</v>
      </c>
      <c r="C1151">
        <v>24.46</v>
      </c>
      <c r="D1151">
        <v>0</v>
      </c>
      <c r="E1151">
        <v>3</v>
      </c>
    </row>
    <row r="1152" spans="1:5">
      <c r="A1152">
        <v>288</v>
      </c>
      <c r="B1152">
        <v>47.25</v>
      </c>
      <c r="C1152">
        <v>24.46</v>
      </c>
      <c r="D1152">
        <v>0</v>
      </c>
      <c r="E1152">
        <v>3</v>
      </c>
    </row>
    <row r="1153" spans="1:5">
      <c r="A1153">
        <v>288.25</v>
      </c>
      <c r="B1153">
        <v>47.5</v>
      </c>
      <c r="C1153">
        <v>24.32</v>
      </c>
      <c r="D1153">
        <v>0</v>
      </c>
      <c r="E1153">
        <v>3</v>
      </c>
    </row>
    <row r="1154" spans="1:5">
      <c r="A1154">
        <v>288.5</v>
      </c>
      <c r="B1154">
        <v>47.75</v>
      </c>
      <c r="C1154">
        <v>24.34</v>
      </c>
      <c r="D1154">
        <v>0</v>
      </c>
      <c r="E1154">
        <v>3</v>
      </c>
    </row>
    <row r="1155" spans="1:5">
      <c r="A1155">
        <v>288.75</v>
      </c>
      <c r="B1155">
        <v>48</v>
      </c>
      <c r="C1155">
        <v>24.26</v>
      </c>
      <c r="D1155">
        <v>0</v>
      </c>
      <c r="E1155">
        <v>3</v>
      </c>
    </row>
    <row r="1156" spans="1:5">
      <c r="A1156">
        <v>289</v>
      </c>
      <c r="B1156">
        <v>48.25</v>
      </c>
      <c r="C1156">
        <v>24.14</v>
      </c>
      <c r="D1156">
        <v>0</v>
      </c>
      <c r="E1156">
        <v>3</v>
      </c>
    </row>
    <row r="1157" spans="1:5">
      <c r="A1157">
        <v>289.25</v>
      </c>
      <c r="B1157">
        <v>48.5</v>
      </c>
      <c r="C1157">
        <v>24.1</v>
      </c>
      <c r="D1157">
        <v>0</v>
      </c>
      <c r="E1157">
        <v>3</v>
      </c>
    </row>
    <row r="1158" spans="1:5">
      <c r="A1158">
        <v>289.5</v>
      </c>
      <c r="B1158">
        <v>48.75</v>
      </c>
      <c r="C1158">
        <v>23.92</v>
      </c>
      <c r="D1158">
        <v>0</v>
      </c>
      <c r="E1158">
        <v>3</v>
      </c>
    </row>
    <row r="1159" spans="1:5">
      <c r="A1159">
        <v>289.75</v>
      </c>
      <c r="B1159">
        <v>49</v>
      </c>
      <c r="C1159">
        <v>24.02</v>
      </c>
      <c r="D1159">
        <v>0</v>
      </c>
      <c r="E1159">
        <v>3</v>
      </c>
    </row>
    <row r="1160" spans="1:5">
      <c r="A1160">
        <v>290</v>
      </c>
      <c r="B1160">
        <v>49.25</v>
      </c>
      <c r="C1160">
        <v>23.92</v>
      </c>
      <c r="D1160">
        <v>0</v>
      </c>
      <c r="E1160">
        <v>3</v>
      </c>
    </row>
    <row r="1161" spans="1:5">
      <c r="A1161">
        <v>290.25</v>
      </c>
      <c r="B1161">
        <v>49.5</v>
      </c>
      <c r="C1161">
        <v>23.86</v>
      </c>
      <c r="D1161">
        <v>0</v>
      </c>
      <c r="E1161">
        <v>3</v>
      </c>
    </row>
    <row r="1162" spans="1:5">
      <c r="A1162">
        <v>290.5</v>
      </c>
      <c r="B1162">
        <v>49.75</v>
      </c>
      <c r="C1162">
        <v>23.8</v>
      </c>
      <c r="D1162">
        <v>0</v>
      </c>
      <c r="E1162">
        <v>3</v>
      </c>
    </row>
    <row r="1163" spans="1:5">
      <c r="A1163">
        <v>290.75</v>
      </c>
      <c r="B1163">
        <v>50</v>
      </c>
      <c r="C1163">
        <v>23.84</v>
      </c>
      <c r="D1163">
        <v>0</v>
      </c>
      <c r="E1163">
        <v>3</v>
      </c>
    </row>
    <row r="1164" spans="1:5">
      <c r="A1164">
        <v>291</v>
      </c>
      <c r="B1164">
        <v>50.25</v>
      </c>
      <c r="C1164">
        <v>23.8</v>
      </c>
      <c r="D1164">
        <v>0</v>
      </c>
      <c r="E1164">
        <v>3</v>
      </c>
    </row>
    <row r="1165" spans="1:5">
      <c r="A1165">
        <v>291.25</v>
      </c>
      <c r="B1165">
        <v>50.5</v>
      </c>
      <c r="C1165">
        <v>23.78</v>
      </c>
      <c r="D1165">
        <v>0</v>
      </c>
      <c r="E1165">
        <v>3</v>
      </c>
    </row>
    <row r="1166" spans="1:5">
      <c r="A1166">
        <v>291.5</v>
      </c>
      <c r="B1166">
        <v>50.75</v>
      </c>
      <c r="C1166">
        <v>23.68</v>
      </c>
      <c r="D1166">
        <v>0</v>
      </c>
      <c r="E1166">
        <v>3</v>
      </c>
    </row>
    <row r="1167" spans="1:5">
      <c r="A1167">
        <v>291.75</v>
      </c>
      <c r="B1167">
        <v>51</v>
      </c>
      <c r="C1167">
        <v>23.64</v>
      </c>
      <c r="D1167">
        <v>0</v>
      </c>
      <c r="E1167">
        <v>3</v>
      </c>
    </row>
    <row r="1168" spans="1:5">
      <c r="A1168">
        <v>292</v>
      </c>
      <c r="B1168">
        <v>51.25</v>
      </c>
      <c r="C1168">
        <v>23.62</v>
      </c>
      <c r="D1168">
        <v>0</v>
      </c>
      <c r="E1168">
        <v>3</v>
      </c>
    </row>
    <row r="1169" spans="1:5">
      <c r="A1169">
        <v>292.25</v>
      </c>
      <c r="B1169">
        <v>51.5</v>
      </c>
      <c r="C1169">
        <v>23.64</v>
      </c>
      <c r="D1169">
        <v>0</v>
      </c>
      <c r="E1169">
        <v>3</v>
      </c>
    </row>
    <row r="1170" spans="1:5">
      <c r="A1170">
        <v>292.5</v>
      </c>
      <c r="B1170">
        <v>51.75</v>
      </c>
      <c r="C1170">
        <v>23.52</v>
      </c>
      <c r="D1170">
        <v>0</v>
      </c>
      <c r="E1170">
        <v>3</v>
      </c>
    </row>
    <row r="1171" spans="1:5">
      <c r="A1171">
        <v>292.75</v>
      </c>
      <c r="B1171">
        <v>52</v>
      </c>
      <c r="C1171">
        <v>23.56</v>
      </c>
      <c r="D1171">
        <v>0</v>
      </c>
      <c r="E1171">
        <v>3</v>
      </c>
    </row>
    <row r="1172" spans="1:5">
      <c r="A1172">
        <v>293</v>
      </c>
      <c r="B1172">
        <v>52.25</v>
      </c>
      <c r="C1172">
        <v>23.46</v>
      </c>
      <c r="D1172">
        <v>0</v>
      </c>
      <c r="E1172">
        <v>3</v>
      </c>
    </row>
    <row r="1173" spans="1:5">
      <c r="A1173">
        <v>293.25</v>
      </c>
      <c r="B1173">
        <v>52.5</v>
      </c>
      <c r="C1173">
        <v>23.52</v>
      </c>
      <c r="D1173">
        <v>0</v>
      </c>
      <c r="E1173">
        <v>3</v>
      </c>
    </row>
    <row r="1174" spans="1:5">
      <c r="A1174">
        <v>293.5</v>
      </c>
      <c r="B1174">
        <v>52.75</v>
      </c>
      <c r="C1174">
        <v>23.44</v>
      </c>
      <c r="D1174">
        <v>0</v>
      </c>
      <c r="E1174">
        <v>3</v>
      </c>
    </row>
    <row r="1175" spans="1:5">
      <c r="A1175">
        <v>293.75</v>
      </c>
      <c r="B1175">
        <v>53</v>
      </c>
      <c r="C1175">
        <v>23.44</v>
      </c>
      <c r="D1175">
        <v>0</v>
      </c>
      <c r="E1175">
        <v>3</v>
      </c>
    </row>
    <row r="1176" spans="1:5">
      <c r="A1176">
        <v>294</v>
      </c>
      <c r="B1176">
        <v>53.25</v>
      </c>
      <c r="C1176">
        <v>23.44</v>
      </c>
      <c r="D1176">
        <v>0</v>
      </c>
      <c r="E1176">
        <v>3</v>
      </c>
    </row>
    <row r="1177" spans="1:5">
      <c r="A1177">
        <v>294.25</v>
      </c>
      <c r="B1177">
        <v>53.5</v>
      </c>
      <c r="C1177">
        <v>23.44</v>
      </c>
      <c r="D1177">
        <v>0</v>
      </c>
      <c r="E1177">
        <v>3</v>
      </c>
    </row>
    <row r="1178" spans="1:5">
      <c r="A1178">
        <v>294.5</v>
      </c>
      <c r="B1178">
        <v>53.75</v>
      </c>
      <c r="C1178">
        <v>23.34</v>
      </c>
      <c r="D1178">
        <v>0</v>
      </c>
      <c r="E1178">
        <v>3</v>
      </c>
    </row>
    <row r="1179" spans="1:5">
      <c r="A1179">
        <v>294.75</v>
      </c>
      <c r="B1179">
        <v>54</v>
      </c>
      <c r="C1179">
        <v>23.4</v>
      </c>
      <c r="D1179">
        <v>0</v>
      </c>
      <c r="E1179">
        <v>3</v>
      </c>
    </row>
    <row r="1180" spans="1:5">
      <c r="A1180">
        <v>295</v>
      </c>
      <c r="B1180">
        <v>54.25</v>
      </c>
      <c r="C1180">
        <v>23.34</v>
      </c>
      <c r="D1180">
        <v>0</v>
      </c>
      <c r="E1180">
        <v>3</v>
      </c>
    </row>
    <row r="1181" spans="1:5">
      <c r="A1181">
        <v>295.25</v>
      </c>
      <c r="B1181">
        <v>54.5</v>
      </c>
      <c r="C1181">
        <v>23.34</v>
      </c>
      <c r="D1181">
        <v>0</v>
      </c>
      <c r="E1181">
        <v>3</v>
      </c>
    </row>
    <row r="1182" spans="1:5">
      <c r="A1182">
        <v>295.5</v>
      </c>
      <c r="B1182">
        <v>54.75</v>
      </c>
      <c r="C1182">
        <v>23.22</v>
      </c>
      <c r="D1182">
        <v>0</v>
      </c>
      <c r="E1182">
        <v>3</v>
      </c>
    </row>
    <row r="1183" spans="1:5">
      <c r="A1183">
        <v>295.75</v>
      </c>
      <c r="B1183">
        <v>55</v>
      </c>
      <c r="C1183">
        <v>23.32</v>
      </c>
      <c r="D1183">
        <v>0</v>
      </c>
      <c r="E1183">
        <v>3</v>
      </c>
    </row>
    <row r="1184" spans="1:5">
      <c r="A1184">
        <v>296</v>
      </c>
      <c r="B1184">
        <v>55.25</v>
      </c>
      <c r="C1184">
        <v>23.26</v>
      </c>
      <c r="D1184">
        <v>0</v>
      </c>
      <c r="E1184">
        <v>3</v>
      </c>
    </row>
    <row r="1185" spans="1:5">
      <c r="A1185">
        <v>296.25</v>
      </c>
      <c r="B1185">
        <v>55.5</v>
      </c>
      <c r="C1185">
        <v>23.26</v>
      </c>
      <c r="D1185">
        <v>0</v>
      </c>
      <c r="E1185">
        <v>3</v>
      </c>
    </row>
    <row r="1186" spans="1:5">
      <c r="A1186">
        <v>296.5</v>
      </c>
      <c r="B1186">
        <v>55.75</v>
      </c>
      <c r="C1186">
        <v>23.14</v>
      </c>
      <c r="D1186">
        <v>0</v>
      </c>
      <c r="E1186">
        <v>3</v>
      </c>
    </row>
    <row r="1187" spans="1:5">
      <c r="A1187">
        <v>296.75</v>
      </c>
      <c r="B1187">
        <v>56</v>
      </c>
      <c r="C1187">
        <v>23.22</v>
      </c>
      <c r="D1187">
        <v>0</v>
      </c>
      <c r="E1187">
        <v>3</v>
      </c>
    </row>
    <row r="1188" spans="1:5">
      <c r="A1188">
        <v>297</v>
      </c>
      <c r="B1188">
        <v>56.25</v>
      </c>
      <c r="C1188">
        <v>23.16</v>
      </c>
      <c r="D1188">
        <v>0</v>
      </c>
      <c r="E1188">
        <v>3</v>
      </c>
    </row>
    <row r="1189" spans="1:5">
      <c r="A1189">
        <v>297.25</v>
      </c>
      <c r="B1189">
        <v>56.5</v>
      </c>
      <c r="C1189">
        <v>23.16</v>
      </c>
      <c r="D1189">
        <v>0</v>
      </c>
      <c r="E1189">
        <v>3</v>
      </c>
    </row>
    <row r="1190" spans="1:5">
      <c r="A1190">
        <v>297.5</v>
      </c>
      <c r="B1190">
        <v>56.75</v>
      </c>
      <c r="C1190">
        <v>23.1</v>
      </c>
      <c r="D1190">
        <v>0</v>
      </c>
      <c r="E1190">
        <v>3</v>
      </c>
    </row>
    <row r="1191" spans="1:5">
      <c r="A1191">
        <v>297.75</v>
      </c>
      <c r="B1191">
        <v>57</v>
      </c>
      <c r="C1191">
        <v>23.14</v>
      </c>
      <c r="D1191">
        <v>0</v>
      </c>
      <c r="E1191">
        <v>3</v>
      </c>
    </row>
    <row r="1192" spans="1:5">
      <c r="A1192">
        <v>298</v>
      </c>
      <c r="B1192">
        <v>57.25</v>
      </c>
      <c r="C1192">
        <v>23.14</v>
      </c>
      <c r="D1192">
        <v>0</v>
      </c>
      <c r="E1192">
        <v>3</v>
      </c>
    </row>
    <row r="1193" spans="1:5">
      <c r="A1193">
        <v>298.25</v>
      </c>
      <c r="B1193">
        <v>57.5</v>
      </c>
      <c r="C1193">
        <v>23.08</v>
      </c>
      <c r="D1193">
        <v>0</v>
      </c>
      <c r="E1193">
        <v>3</v>
      </c>
    </row>
    <row r="1194" spans="1:5">
      <c r="A1194">
        <v>298.5</v>
      </c>
      <c r="B1194">
        <v>57.75</v>
      </c>
      <c r="C1194">
        <v>23.04</v>
      </c>
      <c r="D1194">
        <v>0</v>
      </c>
      <c r="E1194">
        <v>3</v>
      </c>
    </row>
    <row r="1195" spans="1:5">
      <c r="A1195">
        <v>298.75</v>
      </c>
      <c r="B1195">
        <v>58</v>
      </c>
      <c r="C1195">
        <v>23.08</v>
      </c>
      <c r="D1195">
        <v>0</v>
      </c>
      <c r="E1195">
        <v>3</v>
      </c>
    </row>
    <row r="1196" spans="1:5">
      <c r="A1196">
        <v>299</v>
      </c>
      <c r="B1196">
        <v>58.25</v>
      </c>
      <c r="C1196">
        <v>23.08</v>
      </c>
      <c r="D1196">
        <v>0</v>
      </c>
      <c r="E1196">
        <v>3</v>
      </c>
    </row>
    <row r="1197" spans="1:5">
      <c r="A1197">
        <v>299.25</v>
      </c>
      <c r="B1197">
        <v>58.5</v>
      </c>
      <c r="C1197">
        <v>23.14</v>
      </c>
      <c r="D1197">
        <v>0</v>
      </c>
      <c r="E1197">
        <v>3</v>
      </c>
    </row>
    <row r="1198" spans="1:5">
      <c r="A1198">
        <v>299.5</v>
      </c>
      <c r="B1198">
        <v>58.75</v>
      </c>
      <c r="C1198">
        <v>22.98</v>
      </c>
      <c r="D1198">
        <v>0</v>
      </c>
      <c r="E1198">
        <v>3</v>
      </c>
    </row>
    <row r="1199" spans="1:5">
      <c r="A1199">
        <v>299.75</v>
      </c>
      <c r="B1199">
        <v>59</v>
      </c>
      <c r="C1199">
        <v>23.02</v>
      </c>
      <c r="D1199">
        <v>0</v>
      </c>
      <c r="E1199">
        <v>3</v>
      </c>
    </row>
    <row r="1200" spans="1:5">
      <c r="A1200">
        <v>300</v>
      </c>
      <c r="B1200">
        <v>59.25</v>
      </c>
      <c r="C1200">
        <v>22.94</v>
      </c>
      <c r="D1200">
        <v>0</v>
      </c>
      <c r="E1200">
        <v>3</v>
      </c>
    </row>
    <row r="1201" spans="1:5">
      <c r="A1201">
        <v>300.25</v>
      </c>
      <c r="B1201">
        <v>59.5</v>
      </c>
      <c r="C1201">
        <v>23.02</v>
      </c>
      <c r="D1201">
        <v>0</v>
      </c>
      <c r="E1201">
        <v>3</v>
      </c>
    </row>
    <row r="1202" spans="1:5">
      <c r="A1202">
        <v>300.5</v>
      </c>
      <c r="B1202">
        <v>59.75</v>
      </c>
      <c r="C1202">
        <v>22.94</v>
      </c>
      <c r="D1202">
        <v>0</v>
      </c>
      <c r="E1202">
        <v>3</v>
      </c>
    </row>
    <row r="1203" spans="1:5">
      <c r="A1203">
        <v>300.75</v>
      </c>
      <c r="B1203">
        <v>60</v>
      </c>
      <c r="C1203">
        <v>23.04</v>
      </c>
      <c r="D1203">
        <v>0</v>
      </c>
      <c r="E1203">
        <v>3</v>
      </c>
    </row>
    <row r="1204" spans="1:5">
      <c r="A1204">
        <v>301</v>
      </c>
      <c r="B1204">
        <v>60.25</v>
      </c>
      <c r="C1204">
        <v>22.94</v>
      </c>
      <c r="D1204">
        <v>0</v>
      </c>
      <c r="E1204">
        <v>3</v>
      </c>
    </row>
    <row r="1205" spans="1:5">
      <c r="A1205">
        <v>301.25</v>
      </c>
      <c r="B1205">
        <v>60.5</v>
      </c>
      <c r="C1205">
        <v>22.94</v>
      </c>
      <c r="D1205">
        <v>0</v>
      </c>
      <c r="E1205">
        <v>3</v>
      </c>
    </row>
    <row r="1206" spans="1:5">
      <c r="A1206">
        <v>301.5</v>
      </c>
      <c r="B1206">
        <v>60.75</v>
      </c>
      <c r="C1206">
        <v>22.88</v>
      </c>
      <c r="D1206">
        <v>0</v>
      </c>
      <c r="E1206">
        <v>3</v>
      </c>
    </row>
    <row r="1207" spans="1:5">
      <c r="A1207">
        <v>301.75</v>
      </c>
      <c r="B1207">
        <v>61</v>
      </c>
      <c r="C1207">
        <v>23.02</v>
      </c>
      <c r="D1207">
        <v>0</v>
      </c>
      <c r="E1207">
        <v>3</v>
      </c>
    </row>
    <row r="1208" spans="1:5">
      <c r="A1208">
        <v>302</v>
      </c>
      <c r="B1208">
        <v>61.25</v>
      </c>
      <c r="C1208">
        <v>22.88</v>
      </c>
      <c r="D1208">
        <v>0</v>
      </c>
      <c r="E1208">
        <v>3</v>
      </c>
    </row>
    <row r="1209" spans="1:5">
      <c r="A1209">
        <v>302.25</v>
      </c>
      <c r="B1209">
        <v>61.5</v>
      </c>
      <c r="C1209">
        <v>22.88</v>
      </c>
      <c r="D1209">
        <v>0</v>
      </c>
      <c r="E1209">
        <v>3</v>
      </c>
    </row>
    <row r="1210" spans="1:5">
      <c r="A1210">
        <v>302.5</v>
      </c>
      <c r="B1210">
        <v>61.75</v>
      </c>
      <c r="C1210">
        <v>22.88</v>
      </c>
      <c r="D1210">
        <v>0</v>
      </c>
      <c r="E1210">
        <v>3</v>
      </c>
    </row>
    <row r="1211" spans="1:5">
      <c r="A1211">
        <v>302.75</v>
      </c>
      <c r="B1211">
        <v>62</v>
      </c>
      <c r="C1211">
        <v>22.86</v>
      </c>
      <c r="D1211">
        <v>0</v>
      </c>
      <c r="E1211">
        <v>3</v>
      </c>
    </row>
    <row r="1212" spans="1:5">
      <c r="A1212">
        <v>303</v>
      </c>
      <c r="B1212">
        <v>62.25</v>
      </c>
      <c r="C1212">
        <v>22.94</v>
      </c>
      <c r="D1212">
        <v>0</v>
      </c>
      <c r="E1212">
        <v>3</v>
      </c>
    </row>
    <row r="1213" spans="1:5">
      <c r="A1213">
        <v>303.25</v>
      </c>
      <c r="B1213">
        <v>62.5</v>
      </c>
      <c r="C1213">
        <v>22.86</v>
      </c>
      <c r="D1213">
        <v>0</v>
      </c>
      <c r="E1213">
        <v>3</v>
      </c>
    </row>
    <row r="1214" spans="1:5">
      <c r="A1214">
        <v>303.5</v>
      </c>
      <c r="B1214">
        <v>62.75</v>
      </c>
      <c r="C1214">
        <v>22.8</v>
      </c>
      <c r="D1214">
        <v>0</v>
      </c>
      <c r="E1214">
        <v>3</v>
      </c>
    </row>
    <row r="1215" spans="1:5">
      <c r="A1215">
        <v>303.75</v>
      </c>
      <c r="B1215">
        <v>63</v>
      </c>
      <c r="C1215">
        <v>22.86</v>
      </c>
      <c r="D1215">
        <v>0</v>
      </c>
      <c r="E1215">
        <v>3</v>
      </c>
    </row>
    <row r="1216" spans="1:5">
      <c r="A1216">
        <v>304</v>
      </c>
      <c r="B1216">
        <v>63.25</v>
      </c>
      <c r="C1216">
        <v>22.82</v>
      </c>
      <c r="D1216">
        <v>0</v>
      </c>
      <c r="E1216">
        <v>3</v>
      </c>
    </row>
    <row r="1217" spans="1:5">
      <c r="A1217">
        <v>304.25</v>
      </c>
      <c r="B1217">
        <v>63.5</v>
      </c>
      <c r="C1217">
        <v>22.88</v>
      </c>
      <c r="D1217">
        <v>0</v>
      </c>
      <c r="E1217">
        <v>3</v>
      </c>
    </row>
    <row r="1218" spans="1:5">
      <c r="A1218">
        <v>304.5</v>
      </c>
      <c r="B1218">
        <v>63.75</v>
      </c>
      <c r="C1218">
        <v>22.8</v>
      </c>
      <c r="D1218">
        <v>0</v>
      </c>
      <c r="E1218">
        <v>3</v>
      </c>
    </row>
    <row r="1219" spans="1:5">
      <c r="A1219">
        <v>304.75</v>
      </c>
      <c r="B1219">
        <v>64</v>
      </c>
      <c r="C1219">
        <v>22.86</v>
      </c>
      <c r="D1219">
        <v>0</v>
      </c>
      <c r="E1219">
        <v>3</v>
      </c>
    </row>
    <row r="1220" spans="1:5">
      <c r="A1220">
        <v>305</v>
      </c>
      <c r="B1220">
        <v>64.25</v>
      </c>
      <c r="C1220">
        <v>22.82</v>
      </c>
      <c r="D1220">
        <v>0</v>
      </c>
      <c r="E1220">
        <v>3</v>
      </c>
    </row>
    <row r="1221" spans="1:5">
      <c r="A1221">
        <v>305.25</v>
      </c>
      <c r="B1221">
        <v>64.5</v>
      </c>
      <c r="C1221">
        <v>22.82</v>
      </c>
      <c r="D1221">
        <v>0</v>
      </c>
      <c r="E1221">
        <v>3</v>
      </c>
    </row>
    <row r="1222" spans="1:5">
      <c r="A1222">
        <v>305.5</v>
      </c>
      <c r="B1222">
        <v>64.75</v>
      </c>
      <c r="C1222">
        <v>22.76</v>
      </c>
      <c r="D1222">
        <v>0</v>
      </c>
      <c r="E1222">
        <v>3</v>
      </c>
    </row>
    <row r="1223" spans="1:5">
      <c r="A1223">
        <v>305.75</v>
      </c>
      <c r="B1223">
        <v>65</v>
      </c>
      <c r="C1223">
        <v>22.8</v>
      </c>
      <c r="D1223">
        <v>0</v>
      </c>
      <c r="E1223">
        <v>3</v>
      </c>
    </row>
    <row r="1224" spans="1:5">
      <c r="A1224">
        <v>306</v>
      </c>
      <c r="B1224">
        <v>65.25</v>
      </c>
      <c r="C1224">
        <v>22.8</v>
      </c>
      <c r="D1224">
        <v>0</v>
      </c>
      <c r="E1224">
        <v>3</v>
      </c>
    </row>
    <row r="1225" spans="1:5">
      <c r="A1225">
        <v>306.25</v>
      </c>
      <c r="B1225">
        <v>65.5</v>
      </c>
      <c r="C1225">
        <v>22.86</v>
      </c>
      <c r="D1225">
        <v>0</v>
      </c>
      <c r="E1225">
        <v>3</v>
      </c>
    </row>
    <row r="1226" spans="1:5">
      <c r="A1226">
        <v>306.5</v>
      </c>
      <c r="B1226">
        <v>65.75</v>
      </c>
      <c r="C1226">
        <v>22.82</v>
      </c>
      <c r="D1226">
        <v>0</v>
      </c>
      <c r="E1226">
        <v>3</v>
      </c>
    </row>
    <row r="1227" spans="1:5">
      <c r="A1227">
        <v>306.75</v>
      </c>
      <c r="B1227">
        <v>66</v>
      </c>
      <c r="C1227">
        <v>22.76</v>
      </c>
      <c r="D1227">
        <v>0</v>
      </c>
      <c r="E1227">
        <v>3</v>
      </c>
    </row>
    <row r="1228" spans="1:5">
      <c r="A1228">
        <v>307</v>
      </c>
      <c r="B1228">
        <v>66.25</v>
      </c>
      <c r="C1228">
        <v>22.82</v>
      </c>
      <c r="D1228">
        <v>0</v>
      </c>
      <c r="E1228">
        <v>3</v>
      </c>
    </row>
    <row r="1229" spans="1:5">
      <c r="A1229">
        <v>307.25</v>
      </c>
      <c r="B1229">
        <v>66.5</v>
      </c>
      <c r="C1229">
        <v>22.8</v>
      </c>
      <c r="D1229">
        <v>0</v>
      </c>
      <c r="E1229">
        <v>3</v>
      </c>
    </row>
    <row r="1230" spans="1:5">
      <c r="A1230">
        <v>307.5</v>
      </c>
      <c r="B1230">
        <v>66.75</v>
      </c>
      <c r="C1230">
        <v>22.86</v>
      </c>
      <c r="D1230">
        <v>0</v>
      </c>
      <c r="E1230">
        <v>3</v>
      </c>
    </row>
    <row r="1231" spans="1:5">
      <c r="A1231">
        <v>307.75</v>
      </c>
      <c r="B1231">
        <v>67</v>
      </c>
      <c r="C1231">
        <v>22.82</v>
      </c>
      <c r="D1231">
        <v>0</v>
      </c>
      <c r="E1231">
        <v>3</v>
      </c>
    </row>
    <row r="1232" spans="1:5">
      <c r="A1232">
        <v>308</v>
      </c>
      <c r="B1232">
        <v>67.25</v>
      </c>
      <c r="C1232">
        <v>22.76</v>
      </c>
      <c r="D1232">
        <v>0</v>
      </c>
      <c r="E1232">
        <v>3</v>
      </c>
    </row>
    <row r="1233" spans="1:5">
      <c r="A1233">
        <v>308.25</v>
      </c>
      <c r="B1233">
        <v>67.5</v>
      </c>
      <c r="C1233">
        <v>22.76</v>
      </c>
      <c r="D1233">
        <v>0</v>
      </c>
      <c r="E1233">
        <v>3</v>
      </c>
    </row>
    <row r="1234" spans="1:5">
      <c r="A1234">
        <v>308.5</v>
      </c>
      <c r="B1234">
        <v>67.75</v>
      </c>
      <c r="C1234">
        <v>22.76</v>
      </c>
      <c r="D1234">
        <v>0</v>
      </c>
      <c r="E1234">
        <v>3</v>
      </c>
    </row>
    <row r="1235" spans="1:5">
      <c r="A1235">
        <v>308.75</v>
      </c>
      <c r="B1235">
        <v>68</v>
      </c>
      <c r="C1235">
        <v>22.74</v>
      </c>
      <c r="D1235">
        <v>0</v>
      </c>
      <c r="E1235">
        <v>3</v>
      </c>
    </row>
    <row r="1236" spans="1:5">
      <c r="A1236">
        <v>309</v>
      </c>
      <c r="B1236">
        <v>68.25</v>
      </c>
      <c r="C1236">
        <v>22.74</v>
      </c>
      <c r="D1236">
        <v>0</v>
      </c>
      <c r="E1236">
        <v>3</v>
      </c>
    </row>
    <row r="1237" spans="1:5">
      <c r="A1237">
        <v>309.25</v>
      </c>
      <c r="B1237">
        <v>68.5</v>
      </c>
      <c r="C1237">
        <v>22.7</v>
      </c>
      <c r="D1237">
        <v>0</v>
      </c>
      <c r="E1237">
        <v>3</v>
      </c>
    </row>
    <row r="1238" spans="1:5">
      <c r="A1238">
        <v>309.5</v>
      </c>
      <c r="B1238">
        <v>68.75</v>
      </c>
      <c r="C1238">
        <v>22.7</v>
      </c>
      <c r="D1238">
        <v>0</v>
      </c>
      <c r="E1238">
        <v>3</v>
      </c>
    </row>
    <row r="1239" spans="1:5">
      <c r="A1239">
        <v>309.75</v>
      </c>
      <c r="B1239">
        <v>69</v>
      </c>
      <c r="C1239">
        <v>22.7</v>
      </c>
      <c r="D1239">
        <v>0</v>
      </c>
      <c r="E1239">
        <v>3</v>
      </c>
    </row>
    <row r="1240" spans="1:5">
      <c r="A1240">
        <v>310</v>
      </c>
      <c r="B1240">
        <v>69.25</v>
      </c>
      <c r="C1240">
        <v>22.68</v>
      </c>
      <c r="D1240">
        <v>0</v>
      </c>
      <c r="E1240">
        <v>3</v>
      </c>
    </row>
    <row r="1241" spans="1:5">
      <c r="A1241">
        <v>310.25</v>
      </c>
      <c r="B1241">
        <v>69.5</v>
      </c>
      <c r="C1241">
        <v>22.74</v>
      </c>
      <c r="D1241">
        <v>0</v>
      </c>
      <c r="E1241">
        <v>3</v>
      </c>
    </row>
    <row r="1242" spans="1:5">
      <c r="A1242">
        <v>310.5</v>
      </c>
      <c r="B1242">
        <v>69.75</v>
      </c>
      <c r="C1242">
        <v>22.64</v>
      </c>
      <c r="D1242">
        <v>0</v>
      </c>
      <c r="E1242">
        <v>3</v>
      </c>
    </row>
    <row r="1243" spans="1:5">
      <c r="A1243">
        <v>310.75</v>
      </c>
      <c r="B1243">
        <v>70</v>
      </c>
      <c r="C1243">
        <v>22.68</v>
      </c>
      <c r="D1243">
        <v>0</v>
      </c>
      <c r="E1243">
        <v>3</v>
      </c>
    </row>
    <row r="1244" spans="1:5">
      <c r="A1244">
        <v>311</v>
      </c>
      <c r="B1244">
        <v>70.25</v>
      </c>
      <c r="C1244">
        <v>22.7</v>
      </c>
      <c r="D1244">
        <v>0</v>
      </c>
      <c r="E1244">
        <v>3</v>
      </c>
    </row>
    <row r="1245" spans="1:5">
      <c r="A1245">
        <v>311.25</v>
      </c>
      <c r="B1245">
        <v>70.5</v>
      </c>
      <c r="C1245">
        <v>22.76</v>
      </c>
      <c r="D1245">
        <v>0</v>
      </c>
      <c r="E1245">
        <v>3</v>
      </c>
    </row>
    <row r="1246" spans="1:5">
      <c r="A1246">
        <v>311.5</v>
      </c>
      <c r="B1246">
        <v>70.75</v>
      </c>
      <c r="C1246">
        <v>22.64</v>
      </c>
      <c r="D1246">
        <v>0</v>
      </c>
      <c r="E1246">
        <v>3</v>
      </c>
    </row>
    <row r="1247" spans="1:5">
      <c r="A1247">
        <v>311.75</v>
      </c>
      <c r="B1247">
        <v>71</v>
      </c>
      <c r="C1247">
        <v>22.62</v>
      </c>
      <c r="D1247">
        <v>0</v>
      </c>
      <c r="E1247">
        <v>3</v>
      </c>
    </row>
    <row r="1248" spans="1:5">
      <c r="A1248">
        <v>312</v>
      </c>
      <c r="B1248">
        <v>71.25</v>
      </c>
      <c r="C1248">
        <v>22.58</v>
      </c>
      <c r="D1248">
        <v>0</v>
      </c>
      <c r="E1248">
        <v>3</v>
      </c>
    </row>
    <row r="1249" spans="1:5">
      <c r="A1249">
        <v>312.25</v>
      </c>
      <c r="B1249">
        <v>71.5</v>
      </c>
      <c r="C1249">
        <v>22.64</v>
      </c>
      <c r="D1249">
        <v>0</v>
      </c>
      <c r="E1249">
        <v>3</v>
      </c>
    </row>
    <row r="1250" spans="1:5">
      <c r="A1250">
        <v>312.5</v>
      </c>
      <c r="B1250">
        <v>71.75</v>
      </c>
      <c r="C1250">
        <v>22.62</v>
      </c>
      <c r="D1250">
        <v>0</v>
      </c>
      <c r="E1250">
        <v>3</v>
      </c>
    </row>
    <row r="1251" spans="1:5">
      <c r="A1251">
        <v>312.75</v>
      </c>
      <c r="B1251">
        <v>72</v>
      </c>
      <c r="C1251">
        <v>22.64</v>
      </c>
      <c r="D1251">
        <v>0</v>
      </c>
      <c r="E1251">
        <v>3</v>
      </c>
    </row>
    <row r="1252" spans="1:5">
      <c r="A1252">
        <v>313</v>
      </c>
      <c r="B1252">
        <v>72.25</v>
      </c>
      <c r="C1252">
        <v>22.56</v>
      </c>
      <c r="D1252">
        <v>0</v>
      </c>
      <c r="E1252">
        <v>3</v>
      </c>
    </row>
    <row r="1253" spans="1:5">
      <c r="A1253">
        <v>313.25</v>
      </c>
      <c r="B1253">
        <v>72.5</v>
      </c>
      <c r="C1253">
        <v>22.58</v>
      </c>
      <c r="D1253">
        <v>0</v>
      </c>
      <c r="E1253">
        <v>3</v>
      </c>
    </row>
    <row r="1254" spans="1:5">
      <c r="A1254">
        <v>313.5</v>
      </c>
      <c r="B1254">
        <v>72.75</v>
      </c>
      <c r="C1254">
        <v>22.58</v>
      </c>
      <c r="D1254">
        <v>0</v>
      </c>
      <c r="E1254">
        <v>3</v>
      </c>
    </row>
    <row r="1255" spans="1:5">
      <c r="A1255">
        <v>313.75</v>
      </c>
      <c r="B1255">
        <v>73</v>
      </c>
      <c r="C1255">
        <v>22.58</v>
      </c>
      <c r="D1255">
        <v>0</v>
      </c>
      <c r="E1255">
        <v>3</v>
      </c>
    </row>
    <row r="1256" spans="1:5">
      <c r="A1256">
        <v>314</v>
      </c>
      <c r="B1256">
        <v>73.25</v>
      </c>
      <c r="C1256">
        <v>22.56</v>
      </c>
      <c r="D1256">
        <v>0</v>
      </c>
      <c r="E1256">
        <v>3</v>
      </c>
    </row>
    <row r="1257" spans="1:5">
      <c r="A1257">
        <v>314.25</v>
      </c>
      <c r="B1257">
        <v>73.5</v>
      </c>
      <c r="C1257">
        <v>22.62</v>
      </c>
      <c r="D1257">
        <v>0</v>
      </c>
      <c r="E1257">
        <v>3</v>
      </c>
    </row>
    <row r="1258" spans="1:5">
      <c r="A1258">
        <v>314.5</v>
      </c>
      <c r="B1258">
        <v>73.75</v>
      </c>
      <c r="C1258">
        <v>22.58</v>
      </c>
      <c r="D1258">
        <v>0</v>
      </c>
      <c r="E1258">
        <v>3</v>
      </c>
    </row>
    <row r="1259" spans="1:5">
      <c r="A1259">
        <v>314.75</v>
      </c>
      <c r="B1259">
        <v>74</v>
      </c>
      <c r="C1259">
        <v>22.58</v>
      </c>
      <c r="D1259">
        <v>0</v>
      </c>
      <c r="E1259">
        <v>3</v>
      </c>
    </row>
    <row r="1260" spans="1:5">
      <c r="A1260">
        <v>315</v>
      </c>
      <c r="B1260">
        <v>74.25</v>
      </c>
      <c r="C1260">
        <v>22.58</v>
      </c>
      <c r="D1260">
        <v>0</v>
      </c>
      <c r="E1260">
        <v>3</v>
      </c>
    </row>
    <row r="1261" spans="1:5">
      <c r="A1261">
        <v>315.25</v>
      </c>
      <c r="B1261">
        <v>74.5</v>
      </c>
      <c r="C1261">
        <v>22.58</v>
      </c>
      <c r="D1261">
        <v>0</v>
      </c>
      <c r="E1261">
        <v>3</v>
      </c>
    </row>
    <row r="1262" spans="1:5">
      <c r="A1262">
        <v>315.5</v>
      </c>
      <c r="B1262">
        <v>74.75</v>
      </c>
      <c r="C1262">
        <v>22.58</v>
      </c>
      <c r="D1262">
        <v>0</v>
      </c>
      <c r="E1262">
        <v>3</v>
      </c>
    </row>
    <row r="1263" spans="1:5">
      <c r="A1263">
        <v>315.75</v>
      </c>
      <c r="B1263">
        <v>75</v>
      </c>
      <c r="C1263">
        <v>22.62</v>
      </c>
      <c r="D1263">
        <v>0</v>
      </c>
      <c r="E1263">
        <v>3</v>
      </c>
    </row>
    <row r="1264" spans="1:5">
      <c r="A1264">
        <v>316</v>
      </c>
      <c r="B1264">
        <v>75.25</v>
      </c>
      <c r="C1264">
        <v>22.58</v>
      </c>
      <c r="D1264">
        <v>0</v>
      </c>
      <c r="E1264">
        <v>3</v>
      </c>
    </row>
    <row r="1265" spans="1:5">
      <c r="A1265">
        <v>316.25</v>
      </c>
      <c r="B1265">
        <v>75.5</v>
      </c>
      <c r="C1265">
        <v>22.56</v>
      </c>
      <c r="D1265">
        <v>0</v>
      </c>
      <c r="E1265">
        <v>3</v>
      </c>
    </row>
    <row r="1266" spans="1:5">
      <c r="A1266">
        <v>316.5</v>
      </c>
      <c r="B1266">
        <v>75.75</v>
      </c>
      <c r="C1266">
        <v>22.62</v>
      </c>
      <c r="D1266">
        <v>0</v>
      </c>
      <c r="E1266">
        <v>3</v>
      </c>
    </row>
    <row r="1267" spans="1:5">
      <c r="A1267">
        <v>316.75</v>
      </c>
      <c r="B1267">
        <v>76</v>
      </c>
      <c r="C1267">
        <v>22.52</v>
      </c>
      <c r="D1267">
        <v>0</v>
      </c>
      <c r="E1267">
        <v>3</v>
      </c>
    </row>
    <row r="1268" spans="1:5">
      <c r="A1268">
        <v>317</v>
      </c>
      <c r="B1268">
        <v>76.25</v>
      </c>
      <c r="C1268">
        <v>22.56</v>
      </c>
      <c r="D1268">
        <v>0</v>
      </c>
      <c r="E1268">
        <v>3</v>
      </c>
    </row>
    <row r="1269" spans="1:5">
      <c r="A1269">
        <v>317.25</v>
      </c>
      <c r="B1269">
        <v>76.5</v>
      </c>
      <c r="C1269">
        <v>22.58</v>
      </c>
      <c r="D1269">
        <v>0</v>
      </c>
      <c r="E1269">
        <v>3</v>
      </c>
    </row>
    <row r="1270" spans="1:5">
      <c r="A1270">
        <v>317.5</v>
      </c>
      <c r="B1270">
        <v>76.75</v>
      </c>
      <c r="C1270">
        <v>22.5</v>
      </c>
      <c r="D1270">
        <v>0</v>
      </c>
      <c r="E1270">
        <v>3</v>
      </c>
    </row>
    <row r="1271" spans="1:5">
      <c r="A1271">
        <v>317.75</v>
      </c>
      <c r="B1271">
        <v>77</v>
      </c>
      <c r="C1271">
        <v>22.52</v>
      </c>
      <c r="D1271">
        <v>0</v>
      </c>
      <c r="E1271">
        <v>3</v>
      </c>
    </row>
    <row r="1272" spans="1:5">
      <c r="A1272">
        <v>318</v>
      </c>
      <c r="B1272">
        <v>77.25</v>
      </c>
      <c r="C1272">
        <v>22.52</v>
      </c>
      <c r="D1272">
        <v>0</v>
      </c>
      <c r="E1272">
        <v>3</v>
      </c>
    </row>
    <row r="1273" spans="1:5">
      <c r="A1273">
        <v>318.25</v>
      </c>
      <c r="B1273">
        <v>77.5</v>
      </c>
      <c r="C1273">
        <v>22.58</v>
      </c>
      <c r="D1273">
        <v>0</v>
      </c>
      <c r="E1273">
        <v>3</v>
      </c>
    </row>
    <row r="1274" spans="1:5">
      <c r="A1274">
        <v>318.5</v>
      </c>
      <c r="B1274">
        <v>77.75</v>
      </c>
      <c r="C1274">
        <v>22.56</v>
      </c>
      <c r="D1274">
        <v>0</v>
      </c>
      <c r="E1274">
        <v>3</v>
      </c>
    </row>
    <row r="1275" spans="1:5">
      <c r="A1275">
        <v>318.75</v>
      </c>
      <c r="B1275">
        <v>78</v>
      </c>
      <c r="C1275">
        <v>22.52</v>
      </c>
      <c r="D1275">
        <v>0</v>
      </c>
      <c r="E1275">
        <v>3</v>
      </c>
    </row>
    <row r="1276" spans="1:5">
      <c r="A1276">
        <v>319</v>
      </c>
      <c r="B1276">
        <v>78.25</v>
      </c>
      <c r="C1276">
        <v>22.52</v>
      </c>
      <c r="D1276">
        <v>0</v>
      </c>
      <c r="E1276">
        <v>3</v>
      </c>
    </row>
    <row r="1277" spans="1:5">
      <c r="A1277">
        <v>319.25</v>
      </c>
      <c r="B1277">
        <v>78.5</v>
      </c>
      <c r="C1277">
        <v>22.5</v>
      </c>
      <c r="D1277">
        <v>0</v>
      </c>
      <c r="E1277">
        <v>3</v>
      </c>
    </row>
    <row r="1278" spans="1:5">
      <c r="A1278">
        <v>319.5</v>
      </c>
      <c r="B1278">
        <v>78.75</v>
      </c>
      <c r="C1278">
        <v>22.56</v>
      </c>
      <c r="D1278">
        <v>0</v>
      </c>
      <c r="E1278">
        <v>3</v>
      </c>
    </row>
    <row r="1279" spans="1:5">
      <c r="A1279">
        <v>319.75</v>
      </c>
      <c r="B1279">
        <v>79</v>
      </c>
      <c r="C1279">
        <v>22.52</v>
      </c>
      <c r="D1279">
        <v>0</v>
      </c>
      <c r="E1279">
        <v>3</v>
      </c>
    </row>
    <row r="1280" spans="1:5">
      <c r="A1280">
        <v>320</v>
      </c>
      <c r="B1280">
        <v>79.25</v>
      </c>
      <c r="C1280">
        <v>22.56</v>
      </c>
      <c r="D1280">
        <v>0</v>
      </c>
      <c r="E1280">
        <v>3</v>
      </c>
    </row>
    <row r="1281" spans="1:5">
      <c r="A1281">
        <v>320.25</v>
      </c>
      <c r="B1281">
        <v>79.5</v>
      </c>
      <c r="C1281">
        <v>22.5</v>
      </c>
      <c r="D1281">
        <v>0</v>
      </c>
      <c r="E1281">
        <v>3</v>
      </c>
    </row>
    <row r="1282" spans="1:5">
      <c r="A1282">
        <v>320.5</v>
      </c>
      <c r="B1282">
        <v>79.75</v>
      </c>
      <c r="C1282">
        <v>22.52</v>
      </c>
      <c r="D1282">
        <v>0</v>
      </c>
      <c r="E1282">
        <v>3</v>
      </c>
    </row>
    <row r="1283" spans="1:5">
      <c r="A1283">
        <v>320.75</v>
      </c>
      <c r="B1283">
        <v>80</v>
      </c>
      <c r="C1283">
        <v>22.42</v>
      </c>
      <c r="D1283">
        <v>0</v>
      </c>
      <c r="E1283">
        <v>3</v>
      </c>
    </row>
    <row r="1284" spans="1:5">
      <c r="A1284">
        <v>321</v>
      </c>
      <c r="B1284">
        <v>80.25</v>
      </c>
      <c r="C1284">
        <v>22.5</v>
      </c>
      <c r="D1284">
        <v>0</v>
      </c>
      <c r="E1284">
        <v>3</v>
      </c>
    </row>
    <row r="1285" spans="1:5">
      <c r="A1285">
        <v>321.25</v>
      </c>
      <c r="B1285">
        <v>80.5</v>
      </c>
      <c r="C1285">
        <v>22.52</v>
      </c>
      <c r="D1285">
        <v>0</v>
      </c>
      <c r="E1285">
        <v>3</v>
      </c>
    </row>
    <row r="1286" spans="1:5">
      <c r="A1286">
        <v>321.5</v>
      </c>
      <c r="B1286">
        <v>80.75</v>
      </c>
      <c r="C1286">
        <v>22.52</v>
      </c>
      <c r="D1286">
        <v>0</v>
      </c>
      <c r="E1286">
        <v>3</v>
      </c>
    </row>
    <row r="1287" spans="1:5">
      <c r="A1287">
        <v>321.75</v>
      </c>
      <c r="B1287">
        <v>81</v>
      </c>
      <c r="C1287">
        <v>22.46</v>
      </c>
      <c r="D1287">
        <v>0</v>
      </c>
      <c r="E1287">
        <v>3</v>
      </c>
    </row>
    <row r="1288" spans="1:5">
      <c r="A1288">
        <v>322</v>
      </c>
      <c r="B1288">
        <v>81.25</v>
      </c>
      <c r="C1288">
        <v>22.46</v>
      </c>
      <c r="D1288">
        <v>0</v>
      </c>
      <c r="E1288">
        <v>3</v>
      </c>
    </row>
    <row r="1289" spans="1:5">
      <c r="A1289">
        <v>322.25</v>
      </c>
      <c r="B1289">
        <v>81.5</v>
      </c>
      <c r="C1289">
        <v>22.46</v>
      </c>
      <c r="D1289">
        <v>0</v>
      </c>
      <c r="E1289">
        <v>3</v>
      </c>
    </row>
    <row r="1290" spans="1:5">
      <c r="A1290">
        <v>322.5</v>
      </c>
      <c r="B1290">
        <v>81.75</v>
      </c>
      <c r="C1290">
        <v>22.46</v>
      </c>
      <c r="D1290">
        <v>0</v>
      </c>
      <c r="E1290">
        <v>3</v>
      </c>
    </row>
    <row r="1291" spans="1:5">
      <c r="A1291">
        <v>322.75</v>
      </c>
      <c r="B1291">
        <v>82</v>
      </c>
      <c r="C1291">
        <v>22.4</v>
      </c>
      <c r="D1291">
        <v>0</v>
      </c>
      <c r="E1291">
        <v>3</v>
      </c>
    </row>
    <row r="1292" spans="1:5">
      <c r="A1292">
        <v>323</v>
      </c>
      <c r="B1292">
        <v>82.25</v>
      </c>
      <c r="C1292">
        <v>22.5</v>
      </c>
      <c r="D1292">
        <v>0</v>
      </c>
      <c r="E1292">
        <v>3</v>
      </c>
    </row>
    <row r="1293" spans="1:5">
      <c r="A1293">
        <v>323.25</v>
      </c>
      <c r="B1293">
        <v>82.5</v>
      </c>
      <c r="C1293">
        <v>22.46</v>
      </c>
      <c r="D1293">
        <v>0</v>
      </c>
      <c r="E1293">
        <v>3</v>
      </c>
    </row>
    <row r="1294" spans="1:5">
      <c r="A1294">
        <v>323.5</v>
      </c>
      <c r="B1294">
        <v>82.75</v>
      </c>
      <c r="C1294">
        <v>22.5</v>
      </c>
      <c r="D1294">
        <v>0</v>
      </c>
      <c r="E1294">
        <v>3</v>
      </c>
    </row>
    <row r="1295" spans="1:5">
      <c r="A1295">
        <v>323.75</v>
      </c>
      <c r="B1295">
        <v>83</v>
      </c>
      <c r="C1295">
        <v>22.4</v>
      </c>
      <c r="D1295">
        <v>0</v>
      </c>
      <c r="E1295">
        <v>3</v>
      </c>
    </row>
    <row r="1296" spans="1:5">
      <c r="A1296">
        <v>324</v>
      </c>
      <c r="B1296">
        <v>83.25</v>
      </c>
      <c r="C1296">
        <v>22.5</v>
      </c>
      <c r="D1296">
        <v>0</v>
      </c>
      <c r="E1296">
        <v>3</v>
      </c>
    </row>
    <row r="1297" spans="1:5">
      <c r="A1297">
        <v>324.25</v>
      </c>
      <c r="B1297">
        <v>83.5</v>
      </c>
      <c r="C1297">
        <v>22.42</v>
      </c>
      <c r="D1297">
        <v>0</v>
      </c>
      <c r="E1297">
        <v>3</v>
      </c>
    </row>
    <row r="1298" spans="1:5">
      <c r="A1298">
        <v>324.5</v>
      </c>
      <c r="B1298">
        <v>83.75</v>
      </c>
      <c r="C1298">
        <v>22.46</v>
      </c>
      <c r="D1298">
        <v>0</v>
      </c>
      <c r="E1298">
        <v>3</v>
      </c>
    </row>
    <row r="1299" spans="1:5">
      <c r="A1299">
        <v>324.75</v>
      </c>
      <c r="B1299">
        <v>84</v>
      </c>
      <c r="C1299">
        <v>22.46</v>
      </c>
      <c r="D1299">
        <v>0</v>
      </c>
      <c r="E1299">
        <v>3</v>
      </c>
    </row>
    <row r="1300" spans="1:5">
      <c r="A1300">
        <v>325</v>
      </c>
      <c r="B1300">
        <v>84.25</v>
      </c>
      <c r="C1300">
        <v>22.42</v>
      </c>
      <c r="D1300">
        <v>0</v>
      </c>
      <c r="E1300">
        <v>3</v>
      </c>
    </row>
    <row r="1301" spans="1:5">
      <c r="A1301">
        <v>325.25</v>
      </c>
      <c r="B1301">
        <v>84.5</v>
      </c>
      <c r="C1301">
        <v>22.5</v>
      </c>
      <c r="D1301">
        <v>0</v>
      </c>
      <c r="E1301">
        <v>3</v>
      </c>
    </row>
    <row r="1302" spans="1:5">
      <c r="A1302">
        <v>325.5</v>
      </c>
      <c r="B1302">
        <v>84.75</v>
      </c>
      <c r="C1302">
        <v>22.42</v>
      </c>
      <c r="D1302">
        <v>0</v>
      </c>
      <c r="E1302">
        <v>3</v>
      </c>
    </row>
    <row r="1303" spans="1:5">
      <c r="A1303">
        <v>325.75</v>
      </c>
      <c r="B1303">
        <v>85</v>
      </c>
      <c r="C1303">
        <v>22.4</v>
      </c>
      <c r="D1303">
        <v>0</v>
      </c>
      <c r="E1303">
        <v>3</v>
      </c>
    </row>
    <row r="1304" spans="1:5">
      <c r="A1304">
        <v>326</v>
      </c>
      <c r="B1304">
        <v>85.25</v>
      </c>
      <c r="C1304">
        <v>22.5</v>
      </c>
      <c r="D1304">
        <v>0</v>
      </c>
      <c r="E1304">
        <v>3</v>
      </c>
    </row>
    <row r="1305" spans="1:5">
      <c r="A1305">
        <v>326.25</v>
      </c>
      <c r="B1305">
        <v>85.5</v>
      </c>
      <c r="C1305">
        <v>22.4</v>
      </c>
      <c r="D1305">
        <v>0</v>
      </c>
      <c r="E1305">
        <v>3</v>
      </c>
    </row>
    <row r="1306" spans="1:5">
      <c r="A1306">
        <v>326.5</v>
      </c>
      <c r="B1306">
        <v>85.75</v>
      </c>
      <c r="C1306">
        <v>22.4</v>
      </c>
      <c r="D1306">
        <v>0</v>
      </c>
      <c r="E1306">
        <v>3</v>
      </c>
    </row>
    <row r="1307" spans="1:5">
      <c r="A1307">
        <v>326.75</v>
      </c>
      <c r="B1307">
        <v>86</v>
      </c>
      <c r="C1307">
        <v>22.4</v>
      </c>
      <c r="D1307">
        <v>0</v>
      </c>
      <c r="E1307">
        <v>3</v>
      </c>
    </row>
    <row r="1308" spans="1:5">
      <c r="A1308">
        <v>327</v>
      </c>
      <c r="B1308">
        <v>86.25</v>
      </c>
      <c r="C1308">
        <v>22.36</v>
      </c>
      <c r="D1308">
        <v>0</v>
      </c>
      <c r="E1308">
        <v>3</v>
      </c>
    </row>
    <row r="1309" spans="1:5">
      <c r="A1309">
        <v>327.25</v>
      </c>
      <c r="B1309">
        <v>86.5</v>
      </c>
      <c r="C1309">
        <v>22.42</v>
      </c>
      <c r="D1309">
        <v>0</v>
      </c>
      <c r="E1309">
        <v>3</v>
      </c>
    </row>
    <row r="1310" spans="1:5">
      <c r="A1310">
        <v>327.5</v>
      </c>
      <c r="B1310">
        <v>86.75</v>
      </c>
      <c r="C1310">
        <v>22.4</v>
      </c>
      <c r="D1310">
        <v>0</v>
      </c>
      <c r="E1310">
        <v>3</v>
      </c>
    </row>
    <row r="1311" spans="1:5">
      <c r="A1311">
        <v>327.75</v>
      </c>
      <c r="B1311">
        <v>87</v>
      </c>
      <c r="C1311">
        <v>22.46</v>
      </c>
      <c r="D1311">
        <v>0</v>
      </c>
      <c r="E1311">
        <v>3</v>
      </c>
    </row>
    <row r="1312" spans="1:5">
      <c r="A1312">
        <v>328</v>
      </c>
      <c r="B1312">
        <v>87.25</v>
      </c>
      <c r="C1312">
        <v>22.5</v>
      </c>
      <c r="D1312">
        <v>0</v>
      </c>
      <c r="E1312">
        <v>3</v>
      </c>
    </row>
    <row r="1313" spans="1:5">
      <c r="A1313">
        <v>328.25</v>
      </c>
      <c r="B1313">
        <v>87.5</v>
      </c>
      <c r="C1313">
        <v>22.42</v>
      </c>
      <c r="D1313">
        <v>0</v>
      </c>
      <c r="E1313">
        <v>3</v>
      </c>
    </row>
    <row r="1314" spans="1:5">
      <c r="A1314">
        <v>328.5</v>
      </c>
      <c r="B1314">
        <v>87.75</v>
      </c>
      <c r="C1314">
        <v>22.36</v>
      </c>
      <c r="D1314">
        <v>0</v>
      </c>
      <c r="E1314">
        <v>3</v>
      </c>
    </row>
    <row r="1315" spans="1:5">
      <c r="A1315">
        <v>328.75</v>
      </c>
      <c r="B1315">
        <v>88</v>
      </c>
      <c r="C1315">
        <v>22.28</v>
      </c>
      <c r="D1315">
        <v>0</v>
      </c>
      <c r="E1315">
        <v>3</v>
      </c>
    </row>
    <row r="1316" spans="1:5">
      <c r="A1316">
        <v>329</v>
      </c>
      <c r="B1316">
        <v>88.25</v>
      </c>
      <c r="C1316">
        <v>22.42</v>
      </c>
      <c r="D1316">
        <v>0</v>
      </c>
      <c r="E1316">
        <v>3</v>
      </c>
    </row>
    <row r="1317" spans="1:5">
      <c r="A1317">
        <v>329.25</v>
      </c>
      <c r="B1317">
        <v>88.5</v>
      </c>
      <c r="C1317">
        <v>22.4</v>
      </c>
      <c r="D1317">
        <v>0</v>
      </c>
      <c r="E1317">
        <v>3</v>
      </c>
    </row>
    <row r="1318" spans="1:5">
      <c r="A1318">
        <v>329.5</v>
      </c>
      <c r="B1318">
        <v>88.75</v>
      </c>
      <c r="C1318">
        <v>22.4</v>
      </c>
      <c r="D1318">
        <v>0</v>
      </c>
      <c r="E1318">
        <v>3</v>
      </c>
    </row>
    <row r="1319" spans="1:5">
      <c r="A1319">
        <v>329.75</v>
      </c>
      <c r="B1319">
        <v>89</v>
      </c>
      <c r="C1319">
        <v>22.42</v>
      </c>
      <c r="D1319">
        <v>0</v>
      </c>
      <c r="E1319">
        <v>3</v>
      </c>
    </row>
    <row r="1320" spans="1:5">
      <c r="A1320">
        <v>330</v>
      </c>
      <c r="B1320">
        <v>89.25</v>
      </c>
      <c r="C1320">
        <v>22.36</v>
      </c>
      <c r="D1320">
        <v>0</v>
      </c>
      <c r="E1320">
        <v>3</v>
      </c>
    </row>
    <row r="1321" spans="1:5">
      <c r="A1321">
        <v>330.25</v>
      </c>
      <c r="B1321">
        <v>89.5</v>
      </c>
      <c r="C1321">
        <v>22.3</v>
      </c>
      <c r="D1321">
        <v>0</v>
      </c>
      <c r="E1321">
        <v>3</v>
      </c>
    </row>
    <row r="1322" spans="1:5">
      <c r="A1322">
        <v>330.5</v>
      </c>
      <c r="B1322">
        <v>89.75</v>
      </c>
      <c r="C1322">
        <v>22.4</v>
      </c>
      <c r="D1322">
        <v>0</v>
      </c>
      <c r="E1322">
        <v>3</v>
      </c>
    </row>
    <row r="1323" spans="1:5">
      <c r="A1323">
        <v>330.75</v>
      </c>
      <c r="B1323">
        <v>90</v>
      </c>
      <c r="C1323">
        <v>22.4</v>
      </c>
      <c r="D1323">
        <v>0</v>
      </c>
      <c r="E1323">
        <v>3</v>
      </c>
    </row>
    <row r="1324" spans="1:5">
      <c r="A1324">
        <v>331</v>
      </c>
      <c r="B1324">
        <v>90.25</v>
      </c>
      <c r="C1324">
        <v>22.36</v>
      </c>
      <c r="D1324">
        <v>0</v>
      </c>
      <c r="E1324">
        <v>3</v>
      </c>
    </row>
    <row r="1325" spans="1:5">
      <c r="A1325">
        <v>331.25</v>
      </c>
      <c r="B1325">
        <v>90.5</v>
      </c>
      <c r="C1325">
        <v>22.34</v>
      </c>
      <c r="D1325">
        <v>0</v>
      </c>
      <c r="E1325">
        <v>3</v>
      </c>
    </row>
    <row r="1326" spans="1:5">
      <c r="A1326">
        <v>331.5</v>
      </c>
      <c r="B1326">
        <v>90.75</v>
      </c>
      <c r="C1326">
        <v>22.3</v>
      </c>
      <c r="D1326">
        <v>0</v>
      </c>
      <c r="E1326">
        <v>3</v>
      </c>
    </row>
    <row r="1327" spans="1:5">
      <c r="A1327">
        <v>331.75</v>
      </c>
      <c r="B1327">
        <v>91</v>
      </c>
      <c r="C1327">
        <v>22.42</v>
      </c>
      <c r="D1327">
        <v>0</v>
      </c>
      <c r="E1327">
        <v>3</v>
      </c>
    </row>
    <row r="1328" spans="1:5">
      <c r="A1328">
        <v>332</v>
      </c>
      <c r="B1328">
        <v>91.25</v>
      </c>
      <c r="C1328">
        <v>22.3</v>
      </c>
      <c r="D1328">
        <v>0</v>
      </c>
      <c r="E1328">
        <v>3</v>
      </c>
    </row>
    <row r="1329" spans="1:5">
      <c r="A1329">
        <v>332.25</v>
      </c>
      <c r="B1329">
        <v>91.5</v>
      </c>
      <c r="C1329">
        <v>22.4</v>
      </c>
      <c r="D1329">
        <v>0</v>
      </c>
      <c r="E1329">
        <v>3</v>
      </c>
    </row>
    <row r="1330" spans="1:5">
      <c r="A1330">
        <v>332.5</v>
      </c>
      <c r="B1330">
        <v>91.75</v>
      </c>
      <c r="C1330">
        <v>22.3</v>
      </c>
      <c r="D1330">
        <v>0</v>
      </c>
      <c r="E1330">
        <v>3</v>
      </c>
    </row>
    <row r="1331" spans="1:5">
      <c r="A1331">
        <v>332.75</v>
      </c>
      <c r="B1331">
        <v>92</v>
      </c>
      <c r="C1331">
        <v>22.34</v>
      </c>
      <c r="D1331">
        <v>0</v>
      </c>
      <c r="E1331">
        <v>3</v>
      </c>
    </row>
    <row r="1332" spans="1:5">
      <c r="A1332">
        <v>333</v>
      </c>
      <c r="B1332">
        <v>92.25</v>
      </c>
      <c r="C1332">
        <v>22.3</v>
      </c>
      <c r="D1332">
        <v>0</v>
      </c>
      <c r="E1332">
        <v>3</v>
      </c>
    </row>
    <row r="1333" spans="1:5">
      <c r="A1333">
        <v>333.25</v>
      </c>
      <c r="B1333">
        <v>92.5</v>
      </c>
      <c r="C1333">
        <v>22.34</v>
      </c>
      <c r="D1333">
        <v>0</v>
      </c>
      <c r="E1333">
        <v>3</v>
      </c>
    </row>
    <row r="1334" spans="1:5">
      <c r="A1334">
        <v>333.5</v>
      </c>
      <c r="B1334">
        <v>92.75</v>
      </c>
      <c r="C1334">
        <v>22.3</v>
      </c>
      <c r="D1334">
        <v>0</v>
      </c>
      <c r="E1334">
        <v>3</v>
      </c>
    </row>
    <row r="1335" spans="1:5">
      <c r="A1335">
        <v>333.75</v>
      </c>
      <c r="B1335">
        <v>93</v>
      </c>
      <c r="C1335">
        <v>22.4</v>
      </c>
      <c r="D1335">
        <v>0</v>
      </c>
      <c r="E1335">
        <v>3</v>
      </c>
    </row>
    <row r="1336" spans="1:5">
      <c r="A1336">
        <v>334</v>
      </c>
      <c r="B1336">
        <v>93.25</v>
      </c>
      <c r="C1336">
        <v>22.3</v>
      </c>
      <c r="D1336">
        <v>0</v>
      </c>
      <c r="E1336">
        <v>3</v>
      </c>
    </row>
    <row r="1337" spans="1:5">
      <c r="A1337">
        <v>334.25</v>
      </c>
      <c r="B1337">
        <v>93.5</v>
      </c>
      <c r="C1337">
        <v>22.28</v>
      </c>
      <c r="D1337">
        <v>0</v>
      </c>
      <c r="E1337">
        <v>3</v>
      </c>
    </row>
    <row r="1338" spans="1:5">
      <c r="A1338">
        <v>334.5</v>
      </c>
      <c r="B1338">
        <v>93.75</v>
      </c>
      <c r="C1338">
        <v>22.3</v>
      </c>
      <c r="D1338">
        <v>0</v>
      </c>
      <c r="E1338">
        <v>3</v>
      </c>
    </row>
    <row r="1339" spans="1:5">
      <c r="A1339">
        <v>334.75</v>
      </c>
      <c r="B1339">
        <v>94</v>
      </c>
      <c r="C1339">
        <v>22.3</v>
      </c>
      <c r="D1339">
        <v>0</v>
      </c>
      <c r="E1339">
        <v>3</v>
      </c>
    </row>
    <row r="1340" spans="1:5">
      <c r="A1340">
        <v>335</v>
      </c>
      <c r="B1340">
        <v>94.25</v>
      </c>
      <c r="C1340">
        <v>22.36</v>
      </c>
      <c r="D1340">
        <v>0</v>
      </c>
      <c r="E1340">
        <v>3</v>
      </c>
    </row>
    <row r="1341" spans="1:5">
      <c r="A1341">
        <v>335.25</v>
      </c>
      <c r="B1341">
        <v>94.5</v>
      </c>
      <c r="C1341">
        <v>22.24</v>
      </c>
      <c r="D1341">
        <v>0</v>
      </c>
      <c r="E1341">
        <v>3</v>
      </c>
    </row>
    <row r="1342" spans="1:5">
      <c r="A1342">
        <v>335.5</v>
      </c>
      <c r="B1342">
        <v>94.75</v>
      </c>
      <c r="C1342">
        <v>22.3</v>
      </c>
      <c r="D1342">
        <v>0</v>
      </c>
      <c r="E1342">
        <v>3</v>
      </c>
    </row>
    <row r="1343" spans="1:5">
      <c r="A1343">
        <v>335.75</v>
      </c>
      <c r="B1343">
        <v>95</v>
      </c>
      <c r="C1343">
        <v>22.28</v>
      </c>
      <c r="D1343">
        <v>0</v>
      </c>
      <c r="E1343">
        <v>3</v>
      </c>
    </row>
    <row r="1344" spans="1:5">
      <c r="A1344">
        <v>336</v>
      </c>
      <c r="B1344">
        <v>95.25</v>
      </c>
      <c r="C1344">
        <v>22.3</v>
      </c>
      <c r="D1344">
        <v>0</v>
      </c>
      <c r="E1344">
        <v>3</v>
      </c>
    </row>
    <row r="1345" spans="1:5">
      <c r="A1345">
        <v>336.25</v>
      </c>
      <c r="B1345">
        <v>95.5</v>
      </c>
      <c r="C1345">
        <v>22.3</v>
      </c>
      <c r="D1345">
        <v>0</v>
      </c>
      <c r="E1345">
        <v>3</v>
      </c>
    </row>
    <row r="1346" spans="1:5">
      <c r="A1346">
        <v>336.5</v>
      </c>
      <c r="B1346">
        <v>95.75</v>
      </c>
      <c r="C1346">
        <v>22.3</v>
      </c>
      <c r="D1346">
        <v>0</v>
      </c>
      <c r="E1346">
        <v>3</v>
      </c>
    </row>
    <row r="1347" spans="1:5">
      <c r="A1347">
        <v>336.75</v>
      </c>
      <c r="B1347">
        <v>96</v>
      </c>
      <c r="C1347">
        <v>22.3</v>
      </c>
      <c r="D1347">
        <v>0</v>
      </c>
      <c r="E1347">
        <v>3</v>
      </c>
    </row>
    <row r="1348" spans="1:5">
      <c r="A1348">
        <v>337</v>
      </c>
      <c r="B1348">
        <v>96.25</v>
      </c>
      <c r="C1348">
        <v>22.4</v>
      </c>
      <c r="D1348">
        <v>0</v>
      </c>
      <c r="E1348">
        <v>3</v>
      </c>
    </row>
    <row r="1349" spans="1:5">
      <c r="A1349">
        <v>337.25</v>
      </c>
      <c r="B1349">
        <v>96.5</v>
      </c>
      <c r="C1349">
        <v>22.3</v>
      </c>
      <c r="D1349">
        <v>0</v>
      </c>
      <c r="E1349">
        <v>3</v>
      </c>
    </row>
    <row r="1350" spans="1:5">
      <c r="A1350">
        <v>337.5</v>
      </c>
      <c r="B1350">
        <v>96.75</v>
      </c>
      <c r="C1350">
        <v>22.3</v>
      </c>
      <c r="D1350">
        <v>0</v>
      </c>
      <c r="E1350">
        <v>3</v>
      </c>
    </row>
    <row r="1351" spans="1:5">
      <c r="A1351">
        <v>337.75</v>
      </c>
      <c r="B1351">
        <v>97</v>
      </c>
      <c r="C1351">
        <v>22.36</v>
      </c>
      <c r="D1351">
        <v>0</v>
      </c>
      <c r="E1351">
        <v>3</v>
      </c>
    </row>
    <row r="1352" spans="1:5">
      <c r="A1352">
        <v>338</v>
      </c>
      <c r="B1352">
        <v>97.25</v>
      </c>
      <c r="C1352">
        <v>22.24</v>
      </c>
      <c r="D1352">
        <v>0</v>
      </c>
      <c r="E1352">
        <v>3</v>
      </c>
    </row>
    <row r="1353" spans="1:5">
      <c r="A1353">
        <v>338.25</v>
      </c>
      <c r="B1353">
        <v>97.5</v>
      </c>
      <c r="C1353">
        <v>22.3</v>
      </c>
      <c r="D1353">
        <v>0</v>
      </c>
      <c r="E1353">
        <v>3</v>
      </c>
    </row>
    <row r="1354" spans="1:5">
      <c r="A1354">
        <v>338.5</v>
      </c>
      <c r="B1354">
        <v>97.75</v>
      </c>
      <c r="C1354">
        <v>22.24</v>
      </c>
      <c r="D1354">
        <v>0</v>
      </c>
      <c r="E1354">
        <v>3</v>
      </c>
    </row>
    <row r="1355" spans="1:5">
      <c r="A1355">
        <v>338.75</v>
      </c>
      <c r="B1355">
        <v>98</v>
      </c>
      <c r="C1355">
        <v>22.28</v>
      </c>
      <c r="D1355">
        <v>0</v>
      </c>
      <c r="E1355">
        <v>3</v>
      </c>
    </row>
    <row r="1356" spans="1:5">
      <c r="A1356">
        <v>339</v>
      </c>
      <c r="B1356">
        <v>98.25</v>
      </c>
      <c r="C1356">
        <v>22.24</v>
      </c>
      <c r="D1356">
        <v>0</v>
      </c>
      <c r="E1356">
        <v>3</v>
      </c>
    </row>
    <row r="1357" spans="1:5">
      <c r="A1357">
        <v>339.25</v>
      </c>
      <c r="B1357">
        <v>98.5</v>
      </c>
      <c r="C1357">
        <v>22.22</v>
      </c>
      <c r="D1357">
        <v>0</v>
      </c>
      <c r="E1357">
        <v>3</v>
      </c>
    </row>
    <row r="1358" spans="1:5">
      <c r="A1358">
        <v>339.5</v>
      </c>
      <c r="B1358">
        <v>98.75</v>
      </c>
      <c r="C1358">
        <v>22.28</v>
      </c>
      <c r="D1358">
        <v>0</v>
      </c>
      <c r="E1358">
        <v>3</v>
      </c>
    </row>
    <row r="1359" spans="1:5">
      <c r="A1359">
        <v>339.75</v>
      </c>
      <c r="B1359">
        <v>99</v>
      </c>
      <c r="C1359">
        <v>22.24</v>
      </c>
      <c r="D1359">
        <v>0</v>
      </c>
      <c r="E1359">
        <v>3</v>
      </c>
    </row>
    <row r="1360" spans="1:5">
      <c r="A1360">
        <v>340</v>
      </c>
      <c r="B1360">
        <v>99.25</v>
      </c>
      <c r="C1360">
        <v>22.28</v>
      </c>
      <c r="D1360">
        <v>0</v>
      </c>
      <c r="E1360">
        <v>3</v>
      </c>
    </row>
    <row r="1361" spans="1:5">
      <c r="A1361">
        <v>340.25</v>
      </c>
      <c r="B1361">
        <v>99.5</v>
      </c>
      <c r="C1361">
        <v>22.34</v>
      </c>
      <c r="D1361">
        <v>0</v>
      </c>
      <c r="E1361">
        <v>3</v>
      </c>
    </row>
    <row r="1362" spans="1:5">
      <c r="A1362">
        <v>340.5</v>
      </c>
      <c r="B1362">
        <v>99.75</v>
      </c>
      <c r="C1362">
        <v>22.24</v>
      </c>
      <c r="D1362">
        <v>0</v>
      </c>
      <c r="E1362">
        <v>3</v>
      </c>
    </row>
    <row r="1363" spans="1:5">
      <c r="A1363">
        <v>340.75</v>
      </c>
      <c r="B1363">
        <v>100</v>
      </c>
      <c r="C1363">
        <v>22.24</v>
      </c>
      <c r="D1363">
        <v>0</v>
      </c>
      <c r="E1363">
        <v>3</v>
      </c>
    </row>
    <row r="1364" spans="1:5">
      <c r="A1364">
        <v>341</v>
      </c>
      <c r="B1364">
        <v>100.25</v>
      </c>
      <c r="C1364">
        <v>22.28</v>
      </c>
      <c r="D1364">
        <v>0</v>
      </c>
      <c r="E1364">
        <v>3</v>
      </c>
    </row>
    <row r="1365" spans="1:5">
      <c r="A1365">
        <v>341.25</v>
      </c>
      <c r="B1365">
        <v>100.5</v>
      </c>
      <c r="C1365">
        <v>22.24</v>
      </c>
      <c r="D1365">
        <v>0</v>
      </c>
      <c r="E1365">
        <v>3</v>
      </c>
    </row>
    <row r="1366" spans="1:5">
      <c r="A1366">
        <v>341.5</v>
      </c>
      <c r="B1366">
        <v>100.75</v>
      </c>
      <c r="C1366">
        <v>22.28</v>
      </c>
      <c r="D1366">
        <v>0</v>
      </c>
      <c r="E1366">
        <v>3</v>
      </c>
    </row>
    <row r="1367" spans="1:5">
      <c r="A1367">
        <v>341.75</v>
      </c>
      <c r="B1367">
        <v>101</v>
      </c>
      <c r="C1367">
        <v>22.28</v>
      </c>
      <c r="D1367">
        <v>0</v>
      </c>
      <c r="E1367">
        <v>3</v>
      </c>
    </row>
    <row r="1368" spans="1:5">
      <c r="A1368">
        <v>342</v>
      </c>
      <c r="B1368">
        <v>101.25</v>
      </c>
      <c r="C1368">
        <v>22.24</v>
      </c>
      <c r="D1368">
        <v>0</v>
      </c>
      <c r="E1368">
        <v>3</v>
      </c>
    </row>
    <row r="1369" spans="1:5">
      <c r="A1369">
        <v>342.25</v>
      </c>
      <c r="B1369">
        <v>101.5</v>
      </c>
      <c r="C1369">
        <v>22.24</v>
      </c>
      <c r="D1369">
        <v>0</v>
      </c>
      <c r="E1369">
        <v>3</v>
      </c>
    </row>
    <row r="1370" spans="1:5">
      <c r="A1370">
        <v>342.5</v>
      </c>
      <c r="B1370">
        <v>101.75</v>
      </c>
      <c r="C1370">
        <v>22.28</v>
      </c>
      <c r="D1370">
        <v>0</v>
      </c>
      <c r="E1370">
        <v>3</v>
      </c>
    </row>
    <row r="1371" spans="1:5">
      <c r="A1371">
        <v>342.75</v>
      </c>
      <c r="B1371">
        <v>102</v>
      </c>
      <c r="C1371">
        <v>22.3</v>
      </c>
      <c r="D1371">
        <v>0</v>
      </c>
      <c r="E1371">
        <v>3</v>
      </c>
    </row>
    <row r="1372" spans="1:5">
      <c r="A1372">
        <v>343</v>
      </c>
      <c r="B1372">
        <v>102.25</v>
      </c>
      <c r="C1372">
        <v>22.24</v>
      </c>
      <c r="D1372">
        <v>0</v>
      </c>
      <c r="E1372">
        <v>3</v>
      </c>
    </row>
    <row r="1373" spans="1:5">
      <c r="A1373">
        <v>343.25</v>
      </c>
      <c r="B1373">
        <v>102.5</v>
      </c>
      <c r="C1373">
        <v>22.24</v>
      </c>
      <c r="D1373">
        <v>0</v>
      </c>
      <c r="E1373">
        <v>3</v>
      </c>
    </row>
    <row r="1374" spans="1:5">
      <c r="A1374">
        <v>343.5</v>
      </c>
      <c r="B1374">
        <v>102.75</v>
      </c>
      <c r="C1374">
        <v>22.24</v>
      </c>
      <c r="D1374">
        <v>0</v>
      </c>
      <c r="E1374">
        <v>3</v>
      </c>
    </row>
    <row r="1375" spans="1:5">
      <c r="A1375">
        <v>343.75</v>
      </c>
      <c r="B1375">
        <v>103</v>
      </c>
      <c r="C1375">
        <v>22.28</v>
      </c>
      <c r="D1375">
        <v>0</v>
      </c>
      <c r="E1375">
        <v>3</v>
      </c>
    </row>
    <row r="1376" spans="1:5">
      <c r="A1376">
        <v>344</v>
      </c>
      <c r="B1376">
        <v>103.25</v>
      </c>
      <c r="C1376">
        <v>22.24</v>
      </c>
      <c r="D1376">
        <v>0</v>
      </c>
      <c r="E1376">
        <v>3</v>
      </c>
    </row>
    <row r="1377" spans="1:5">
      <c r="A1377">
        <v>344.25</v>
      </c>
      <c r="B1377">
        <v>103.5</v>
      </c>
      <c r="C1377">
        <v>22.28</v>
      </c>
      <c r="D1377">
        <v>0</v>
      </c>
      <c r="E1377">
        <v>3</v>
      </c>
    </row>
    <row r="1378" spans="1:5">
      <c r="A1378">
        <v>344.5</v>
      </c>
      <c r="B1378">
        <v>103.75</v>
      </c>
      <c r="C1378">
        <v>22.28</v>
      </c>
      <c r="D1378">
        <v>0</v>
      </c>
      <c r="E1378">
        <v>3</v>
      </c>
    </row>
    <row r="1379" spans="1:5">
      <c r="A1379">
        <v>344.75</v>
      </c>
      <c r="B1379">
        <v>104</v>
      </c>
      <c r="C1379">
        <v>22.24</v>
      </c>
      <c r="D1379">
        <v>0</v>
      </c>
      <c r="E1379">
        <v>3</v>
      </c>
    </row>
    <row r="1380" spans="1:5">
      <c r="A1380">
        <v>345</v>
      </c>
      <c r="B1380">
        <v>104.25</v>
      </c>
      <c r="C1380">
        <v>22.28</v>
      </c>
      <c r="D1380">
        <v>0</v>
      </c>
      <c r="E1380">
        <v>3</v>
      </c>
    </row>
    <row r="1381" spans="1:5">
      <c r="A1381">
        <v>345.25</v>
      </c>
      <c r="B1381">
        <v>104.5</v>
      </c>
      <c r="C1381">
        <v>22.24</v>
      </c>
      <c r="D1381">
        <v>0</v>
      </c>
      <c r="E1381">
        <v>3</v>
      </c>
    </row>
    <row r="1382" spans="1:5">
      <c r="A1382">
        <v>345.5</v>
      </c>
      <c r="B1382">
        <v>104.75</v>
      </c>
      <c r="C1382">
        <v>22.24</v>
      </c>
      <c r="D1382">
        <v>0</v>
      </c>
      <c r="E1382">
        <v>3</v>
      </c>
    </row>
    <row r="1383" spans="1:5">
      <c r="A1383">
        <v>345.75</v>
      </c>
      <c r="B1383">
        <v>105</v>
      </c>
      <c r="C1383">
        <v>22.28</v>
      </c>
      <c r="D1383">
        <v>0</v>
      </c>
      <c r="E1383">
        <v>3</v>
      </c>
    </row>
    <row r="1384" spans="1:5">
      <c r="A1384">
        <v>346</v>
      </c>
      <c r="B1384">
        <v>105.25</v>
      </c>
      <c r="C1384">
        <v>22.22</v>
      </c>
      <c r="D1384">
        <v>0</v>
      </c>
      <c r="E1384">
        <v>3</v>
      </c>
    </row>
    <row r="1385" spans="1:5">
      <c r="A1385">
        <v>346.25</v>
      </c>
      <c r="B1385">
        <v>105.5</v>
      </c>
      <c r="C1385">
        <v>22.24</v>
      </c>
      <c r="D1385">
        <v>0</v>
      </c>
      <c r="E1385">
        <v>3</v>
      </c>
    </row>
    <row r="1386" spans="1:5">
      <c r="A1386">
        <v>346.5</v>
      </c>
      <c r="B1386">
        <v>105.75</v>
      </c>
      <c r="C1386">
        <v>22.28</v>
      </c>
      <c r="D1386">
        <v>0</v>
      </c>
      <c r="E1386">
        <v>3</v>
      </c>
    </row>
    <row r="1387" spans="1:5">
      <c r="A1387">
        <v>346.75</v>
      </c>
      <c r="B1387">
        <v>106</v>
      </c>
      <c r="C1387">
        <v>22.22</v>
      </c>
      <c r="D1387">
        <v>0</v>
      </c>
      <c r="E1387">
        <v>3</v>
      </c>
    </row>
    <row r="1388" spans="1:5">
      <c r="A1388">
        <v>347</v>
      </c>
      <c r="B1388">
        <v>106.25</v>
      </c>
      <c r="C1388">
        <v>22.22</v>
      </c>
      <c r="D1388">
        <v>0</v>
      </c>
      <c r="E1388">
        <v>3</v>
      </c>
    </row>
    <row r="1389" spans="1:5">
      <c r="A1389">
        <v>347.25</v>
      </c>
      <c r="B1389">
        <v>106.5</v>
      </c>
      <c r="C1389">
        <v>22.24</v>
      </c>
      <c r="D1389">
        <v>0</v>
      </c>
      <c r="E1389">
        <v>3</v>
      </c>
    </row>
    <row r="1390" spans="1:5">
      <c r="A1390">
        <v>347.5</v>
      </c>
      <c r="B1390">
        <v>106.75</v>
      </c>
      <c r="C1390">
        <v>22.28</v>
      </c>
      <c r="D1390">
        <v>0</v>
      </c>
      <c r="E1390">
        <v>3</v>
      </c>
    </row>
    <row r="1391" spans="1:5">
      <c r="A1391">
        <v>347.75</v>
      </c>
      <c r="B1391">
        <v>107</v>
      </c>
      <c r="C1391">
        <v>22.24</v>
      </c>
      <c r="D1391">
        <v>0</v>
      </c>
      <c r="E1391">
        <v>3</v>
      </c>
    </row>
    <row r="1392" spans="1:5">
      <c r="A1392">
        <v>348</v>
      </c>
      <c r="B1392">
        <v>107.25</v>
      </c>
      <c r="C1392">
        <v>22.24</v>
      </c>
      <c r="D1392">
        <v>0</v>
      </c>
      <c r="E1392">
        <v>3</v>
      </c>
    </row>
    <row r="1393" spans="1:5">
      <c r="A1393">
        <v>348.25</v>
      </c>
      <c r="B1393">
        <v>107.5</v>
      </c>
      <c r="C1393">
        <v>22.24</v>
      </c>
      <c r="D1393">
        <v>0</v>
      </c>
      <c r="E1393">
        <v>3</v>
      </c>
    </row>
    <row r="1394" spans="1:5">
      <c r="A1394">
        <v>348.5</v>
      </c>
      <c r="B1394">
        <v>107.75</v>
      </c>
      <c r="C1394">
        <v>22.22</v>
      </c>
      <c r="D1394">
        <v>0</v>
      </c>
      <c r="E1394">
        <v>3</v>
      </c>
    </row>
    <row r="1395" spans="1:5">
      <c r="A1395">
        <v>348.75</v>
      </c>
      <c r="B1395">
        <v>108</v>
      </c>
      <c r="C1395">
        <v>22.28</v>
      </c>
      <c r="D1395">
        <v>0</v>
      </c>
      <c r="E1395">
        <v>3</v>
      </c>
    </row>
    <row r="1396" spans="1:5">
      <c r="A1396">
        <v>349</v>
      </c>
      <c r="B1396">
        <v>108.25</v>
      </c>
      <c r="C1396">
        <v>22.22</v>
      </c>
      <c r="D1396">
        <v>0</v>
      </c>
      <c r="E1396">
        <v>3</v>
      </c>
    </row>
    <row r="1397" spans="1:5">
      <c r="A1397">
        <v>349.25</v>
      </c>
      <c r="B1397">
        <v>108.5</v>
      </c>
      <c r="C1397">
        <v>22.24</v>
      </c>
      <c r="D1397">
        <v>0</v>
      </c>
      <c r="E1397">
        <v>3</v>
      </c>
    </row>
    <row r="1398" spans="1:5">
      <c r="A1398">
        <v>349.5</v>
      </c>
      <c r="B1398">
        <v>108.75</v>
      </c>
      <c r="C1398">
        <v>22.24</v>
      </c>
      <c r="D1398">
        <v>0</v>
      </c>
      <c r="E1398">
        <v>3</v>
      </c>
    </row>
    <row r="1399" spans="1:5">
      <c r="A1399">
        <v>349.75</v>
      </c>
      <c r="B1399">
        <v>109</v>
      </c>
      <c r="C1399">
        <v>22.28</v>
      </c>
      <c r="D1399">
        <v>0</v>
      </c>
      <c r="E1399">
        <v>3</v>
      </c>
    </row>
    <row r="1400" spans="1:5">
      <c r="A1400">
        <v>350</v>
      </c>
      <c r="B1400">
        <v>109.25</v>
      </c>
      <c r="C1400">
        <v>22.24</v>
      </c>
      <c r="D1400">
        <v>0</v>
      </c>
      <c r="E1400">
        <v>3</v>
      </c>
    </row>
    <row r="1401" spans="1:5">
      <c r="A1401">
        <v>350.25</v>
      </c>
      <c r="B1401">
        <v>109.5</v>
      </c>
      <c r="C1401">
        <v>22.22</v>
      </c>
      <c r="D1401">
        <v>0</v>
      </c>
      <c r="E1401">
        <v>3</v>
      </c>
    </row>
    <row r="1402" spans="1:5">
      <c r="A1402">
        <v>350.5</v>
      </c>
      <c r="B1402">
        <v>109.75</v>
      </c>
      <c r="C1402">
        <v>22.24</v>
      </c>
      <c r="D1402">
        <v>0</v>
      </c>
      <c r="E1402">
        <v>3</v>
      </c>
    </row>
    <row r="1403" spans="1:5">
      <c r="A1403">
        <v>350.75</v>
      </c>
      <c r="B1403">
        <v>110</v>
      </c>
      <c r="C1403">
        <v>22.24</v>
      </c>
      <c r="D1403">
        <v>0</v>
      </c>
      <c r="E1403">
        <v>3</v>
      </c>
    </row>
    <row r="1404" spans="1:5">
      <c r="A1404">
        <v>351</v>
      </c>
      <c r="B1404">
        <v>110.25</v>
      </c>
      <c r="C1404">
        <v>22.24</v>
      </c>
      <c r="D1404">
        <v>0</v>
      </c>
      <c r="E1404">
        <v>3</v>
      </c>
    </row>
    <row r="1405" spans="1:5">
      <c r="A1405">
        <v>351.25</v>
      </c>
      <c r="B1405">
        <v>110.5</v>
      </c>
      <c r="C1405">
        <v>22.24</v>
      </c>
      <c r="D1405">
        <v>0</v>
      </c>
      <c r="E1405">
        <v>3</v>
      </c>
    </row>
    <row r="1406" spans="1:5">
      <c r="A1406">
        <v>351.5</v>
      </c>
      <c r="B1406">
        <v>110.75</v>
      </c>
      <c r="C1406">
        <v>22.18</v>
      </c>
      <c r="D1406">
        <v>0</v>
      </c>
      <c r="E1406">
        <v>3</v>
      </c>
    </row>
    <row r="1407" spans="1:5">
      <c r="A1407">
        <v>351.75</v>
      </c>
      <c r="B1407">
        <v>111</v>
      </c>
      <c r="C1407">
        <v>22.24</v>
      </c>
      <c r="D1407">
        <v>0</v>
      </c>
      <c r="E1407">
        <v>3</v>
      </c>
    </row>
    <row r="1408" spans="1:5">
      <c r="A1408">
        <v>352</v>
      </c>
      <c r="B1408">
        <v>111.25</v>
      </c>
      <c r="C1408">
        <v>22.22</v>
      </c>
      <c r="D1408">
        <v>0</v>
      </c>
      <c r="E1408">
        <v>3</v>
      </c>
    </row>
    <row r="1409" spans="1:5">
      <c r="A1409">
        <v>352.25</v>
      </c>
      <c r="B1409">
        <v>111.5</v>
      </c>
      <c r="C1409">
        <v>22.24</v>
      </c>
      <c r="D1409">
        <v>0</v>
      </c>
      <c r="E1409">
        <v>3</v>
      </c>
    </row>
    <row r="1410" spans="1:5">
      <c r="A1410">
        <v>352.5</v>
      </c>
      <c r="B1410">
        <v>111.75</v>
      </c>
      <c r="C1410">
        <v>22.24</v>
      </c>
      <c r="D1410">
        <v>0</v>
      </c>
      <c r="E1410">
        <v>3</v>
      </c>
    </row>
    <row r="1411" spans="1:5">
      <c r="A1411">
        <v>352.75</v>
      </c>
      <c r="B1411">
        <v>112</v>
      </c>
      <c r="C1411">
        <v>22.22</v>
      </c>
      <c r="D1411">
        <v>0</v>
      </c>
      <c r="E1411">
        <v>3</v>
      </c>
    </row>
    <row r="1412" spans="1:5">
      <c r="A1412">
        <v>353</v>
      </c>
      <c r="B1412">
        <v>112.25</v>
      </c>
      <c r="C1412">
        <v>22.24</v>
      </c>
      <c r="D1412">
        <v>0</v>
      </c>
      <c r="E1412">
        <v>3</v>
      </c>
    </row>
    <row r="1413" spans="1:5">
      <c r="A1413">
        <v>353.25</v>
      </c>
      <c r="B1413">
        <v>112.5</v>
      </c>
      <c r="C1413">
        <v>22.22</v>
      </c>
      <c r="D1413">
        <v>0</v>
      </c>
      <c r="E1413">
        <v>3</v>
      </c>
    </row>
    <row r="1414" spans="1:5">
      <c r="A1414">
        <v>353.5</v>
      </c>
      <c r="B1414">
        <v>112.75</v>
      </c>
      <c r="C1414">
        <v>22.24</v>
      </c>
      <c r="D1414">
        <v>0</v>
      </c>
      <c r="E1414">
        <v>3</v>
      </c>
    </row>
    <row r="1415" spans="1:5">
      <c r="A1415">
        <v>353.75</v>
      </c>
      <c r="B1415">
        <v>113</v>
      </c>
      <c r="C1415">
        <v>22.22</v>
      </c>
      <c r="D1415">
        <v>0</v>
      </c>
      <c r="E1415">
        <v>3</v>
      </c>
    </row>
    <row r="1416" spans="1:5">
      <c r="A1416">
        <v>354</v>
      </c>
      <c r="B1416">
        <v>113.25</v>
      </c>
      <c r="C1416">
        <v>22.28</v>
      </c>
      <c r="D1416">
        <v>0</v>
      </c>
      <c r="E1416">
        <v>3</v>
      </c>
    </row>
    <row r="1417" spans="1:5">
      <c r="A1417">
        <v>354.25</v>
      </c>
      <c r="B1417">
        <v>113.5</v>
      </c>
      <c r="C1417">
        <v>22.22</v>
      </c>
      <c r="D1417">
        <v>0</v>
      </c>
      <c r="E1417">
        <v>3</v>
      </c>
    </row>
    <row r="1418" spans="1:5">
      <c r="A1418">
        <v>354.5</v>
      </c>
      <c r="B1418">
        <v>113.75</v>
      </c>
      <c r="C1418">
        <v>22.18</v>
      </c>
      <c r="D1418">
        <v>0</v>
      </c>
      <c r="E1418">
        <v>3</v>
      </c>
    </row>
    <row r="1419" spans="1:5">
      <c r="A1419">
        <v>354.75</v>
      </c>
      <c r="B1419">
        <v>114</v>
      </c>
      <c r="C1419">
        <v>22.22</v>
      </c>
      <c r="D1419">
        <v>0</v>
      </c>
      <c r="E1419">
        <v>3</v>
      </c>
    </row>
    <row r="1420" spans="1:5">
      <c r="A1420">
        <v>355</v>
      </c>
      <c r="B1420">
        <v>114.25</v>
      </c>
      <c r="C1420">
        <v>22.22</v>
      </c>
      <c r="D1420">
        <v>0</v>
      </c>
      <c r="E1420">
        <v>3</v>
      </c>
    </row>
    <row r="1421" spans="1:5">
      <c r="A1421">
        <v>355.25</v>
      </c>
      <c r="B1421">
        <v>114.5</v>
      </c>
      <c r="C1421">
        <v>22.18</v>
      </c>
      <c r="D1421">
        <v>0</v>
      </c>
      <c r="E1421">
        <v>3</v>
      </c>
    </row>
    <row r="1422" spans="1:5">
      <c r="A1422">
        <v>355.5</v>
      </c>
      <c r="B1422">
        <v>114.75</v>
      </c>
      <c r="C1422">
        <v>22.22</v>
      </c>
      <c r="D1422">
        <v>0</v>
      </c>
      <c r="E1422">
        <v>3</v>
      </c>
    </row>
    <row r="1423" spans="1:5">
      <c r="A1423">
        <v>355.75</v>
      </c>
      <c r="B1423">
        <v>115</v>
      </c>
      <c r="C1423">
        <v>22.18</v>
      </c>
      <c r="D1423">
        <v>0</v>
      </c>
      <c r="E1423">
        <v>3</v>
      </c>
    </row>
    <row r="1424" spans="1:5">
      <c r="A1424">
        <v>356</v>
      </c>
      <c r="B1424">
        <v>115.25</v>
      </c>
      <c r="C1424">
        <v>22.16</v>
      </c>
      <c r="D1424">
        <v>0</v>
      </c>
      <c r="E1424">
        <v>3</v>
      </c>
    </row>
    <row r="1425" spans="1:5">
      <c r="A1425">
        <v>356.25</v>
      </c>
      <c r="B1425">
        <v>115.5</v>
      </c>
      <c r="C1425">
        <v>22.18</v>
      </c>
      <c r="D1425">
        <v>0</v>
      </c>
      <c r="E1425">
        <v>3</v>
      </c>
    </row>
    <row r="1426" spans="1:5">
      <c r="A1426">
        <v>356.5</v>
      </c>
      <c r="B1426">
        <v>115.75</v>
      </c>
      <c r="C1426">
        <v>22.12</v>
      </c>
      <c r="D1426">
        <v>0</v>
      </c>
      <c r="E1426">
        <v>3</v>
      </c>
    </row>
    <row r="1427" spans="1:5">
      <c r="A1427">
        <v>356.75</v>
      </c>
      <c r="B1427">
        <v>116</v>
      </c>
      <c r="C1427">
        <v>22.16</v>
      </c>
      <c r="D1427">
        <v>0</v>
      </c>
      <c r="E1427">
        <v>3</v>
      </c>
    </row>
    <row r="1428" spans="1:5">
      <c r="A1428">
        <v>357</v>
      </c>
      <c r="B1428">
        <v>116.25</v>
      </c>
      <c r="C1428">
        <v>22.24</v>
      </c>
      <c r="D1428">
        <v>0</v>
      </c>
      <c r="E1428">
        <v>3</v>
      </c>
    </row>
    <row r="1429" spans="1:5">
      <c r="A1429">
        <v>357.25</v>
      </c>
      <c r="B1429">
        <v>116.5</v>
      </c>
      <c r="C1429">
        <v>22.22</v>
      </c>
      <c r="D1429">
        <v>0</v>
      </c>
      <c r="E1429">
        <v>3</v>
      </c>
    </row>
    <row r="1430" spans="1:5">
      <c r="A1430">
        <v>357.5</v>
      </c>
      <c r="B1430">
        <v>116.75</v>
      </c>
      <c r="C1430">
        <v>22.22</v>
      </c>
      <c r="D1430">
        <v>0</v>
      </c>
      <c r="E1430">
        <v>3</v>
      </c>
    </row>
    <row r="1431" spans="1:5">
      <c r="A1431">
        <v>357.75</v>
      </c>
      <c r="B1431">
        <v>117</v>
      </c>
      <c r="C1431">
        <v>22.24</v>
      </c>
      <c r="D1431">
        <v>0</v>
      </c>
      <c r="E1431">
        <v>3</v>
      </c>
    </row>
    <row r="1432" spans="1:5">
      <c r="A1432">
        <v>358</v>
      </c>
      <c r="B1432">
        <v>117.25</v>
      </c>
      <c r="C1432">
        <v>22.18</v>
      </c>
      <c r="D1432">
        <v>0</v>
      </c>
      <c r="E1432">
        <v>3</v>
      </c>
    </row>
    <row r="1433" spans="1:5">
      <c r="A1433">
        <v>358.25</v>
      </c>
      <c r="B1433">
        <v>117.5</v>
      </c>
      <c r="C1433">
        <v>22.16</v>
      </c>
      <c r="D1433">
        <v>0</v>
      </c>
      <c r="E1433">
        <v>3</v>
      </c>
    </row>
    <row r="1434" spans="1:5">
      <c r="A1434">
        <v>358.5</v>
      </c>
      <c r="B1434">
        <v>117.75</v>
      </c>
      <c r="C1434">
        <v>22.18</v>
      </c>
      <c r="D1434">
        <v>0</v>
      </c>
      <c r="E1434">
        <v>3</v>
      </c>
    </row>
    <row r="1435" spans="1:5">
      <c r="A1435">
        <v>358.75</v>
      </c>
      <c r="B1435">
        <v>118</v>
      </c>
      <c r="C1435">
        <v>22.24</v>
      </c>
      <c r="D1435">
        <v>0</v>
      </c>
      <c r="E1435">
        <v>3</v>
      </c>
    </row>
    <row r="1436" spans="1:5">
      <c r="A1436">
        <v>359</v>
      </c>
      <c r="B1436">
        <v>118.25</v>
      </c>
      <c r="C1436">
        <v>22.16</v>
      </c>
      <c r="D1436">
        <v>0</v>
      </c>
      <c r="E1436">
        <v>3</v>
      </c>
    </row>
    <row r="1437" spans="1:5">
      <c r="A1437">
        <v>359.25</v>
      </c>
      <c r="B1437">
        <v>118.5</v>
      </c>
      <c r="C1437">
        <v>22.18</v>
      </c>
      <c r="D1437">
        <v>0</v>
      </c>
      <c r="E1437">
        <v>3</v>
      </c>
    </row>
    <row r="1438" spans="1:5">
      <c r="A1438">
        <v>359.5</v>
      </c>
      <c r="B1438">
        <v>118.75</v>
      </c>
      <c r="C1438">
        <v>22.16</v>
      </c>
      <c r="D1438">
        <v>0</v>
      </c>
      <c r="E1438">
        <v>3</v>
      </c>
    </row>
    <row r="1439" spans="1:5">
      <c r="A1439">
        <v>359.75</v>
      </c>
      <c r="B1439">
        <v>119</v>
      </c>
      <c r="C1439">
        <v>22.18</v>
      </c>
      <c r="D1439">
        <v>0</v>
      </c>
      <c r="E1439">
        <v>3</v>
      </c>
    </row>
    <row r="1440" spans="1:5">
      <c r="A1440">
        <v>360</v>
      </c>
      <c r="B1440">
        <v>119.25</v>
      </c>
      <c r="C1440">
        <v>22.22</v>
      </c>
      <c r="D1440">
        <v>0</v>
      </c>
      <c r="E1440">
        <v>3</v>
      </c>
    </row>
    <row r="1441" spans="1:5">
      <c r="A1441">
        <v>360.25</v>
      </c>
      <c r="B1441">
        <v>119.5</v>
      </c>
      <c r="C1441">
        <v>22.18</v>
      </c>
      <c r="D1441">
        <v>0</v>
      </c>
      <c r="E1441">
        <v>3</v>
      </c>
    </row>
    <row r="1442" spans="1:5">
      <c r="A1442">
        <v>360.5</v>
      </c>
      <c r="B1442">
        <v>119.75</v>
      </c>
      <c r="C1442">
        <v>22.18</v>
      </c>
      <c r="D1442">
        <v>0</v>
      </c>
      <c r="E1442">
        <v>3</v>
      </c>
    </row>
    <row r="1443" spans="1:5">
      <c r="A1443">
        <v>360.75</v>
      </c>
      <c r="B1443">
        <v>120</v>
      </c>
      <c r="C1443">
        <v>22.16</v>
      </c>
      <c r="D1443">
        <v>0</v>
      </c>
      <c r="E1443">
        <v>3</v>
      </c>
    </row>
    <row r="1444" spans="1:5">
      <c r="A1444">
        <v>361</v>
      </c>
      <c r="B1444">
        <v>0</v>
      </c>
      <c r="C1444">
        <v>22.18</v>
      </c>
      <c r="D1444">
        <v>0</v>
      </c>
      <c r="E1444">
        <v>3</v>
      </c>
    </row>
    <row r="1445" spans="1:5">
      <c r="A1445">
        <v>361.25</v>
      </c>
      <c r="B1445">
        <v>0.25</v>
      </c>
      <c r="C1445">
        <v>22.18</v>
      </c>
      <c r="D1445">
        <v>0</v>
      </c>
      <c r="E1445">
        <v>4</v>
      </c>
    </row>
    <row r="1446" spans="1:5">
      <c r="A1446">
        <v>361.5</v>
      </c>
      <c r="B1446">
        <v>0.5</v>
      </c>
      <c r="C1446">
        <v>22.16</v>
      </c>
      <c r="D1446">
        <v>0</v>
      </c>
      <c r="E1446">
        <v>4</v>
      </c>
    </row>
    <row r="1447" spans="1:5">
      <c r="A1447">
        <v>361.75</v>
      </c>
      <c r="B1447">
        <v>0.75</v>
      </c>
      <c r="C1447">
        <v>22.16</v>
      </c>
      <c r="D1447">
        <v>0</v>
      </c>
      <c r="E1447">
        <v>4</v>
      </c>
    </row>
    <row r="1448" spans="1:5">
      <c r="A1448">
        <v>362</v>
      </c>
      <c r="B1448">
        <v>1</v>
      </c>
      <c r="C1448">
        <v>22.18</v>
      </c>
      <c r="D1448">
        <v>0</v>
      </c>
      <c r="E1448">
        <v>4</v>
      </c>
    </row>
    <row r="1449" spans="1:5">
      <c r="A1449">
        <v>362.25</v>
      </c>
      <c r="B1449">
        <v>1.25</v>
      </c>
      <c r="C1449">
        <v>22.18</v>
      </c>
      <c r="D1449">
        <v>0</v>
      </c>
      <c r="E1449">
        <v>4</v>
      </c>
    </row>
    <row r="1450" spans="1:5">
      <c r="A1450">
        <v>362.5</v>
      </c>
      <c r="B1450">
        <v>1.5</v>
      </c>
      <c r="C1450">
        <v>22.24</v>
      </c>
      <c r="D1450">
        <v>0</v>
      </c>
      <c r="E1450">
        <v>4</v>
      </c>
    </row>
    <row r="1451" spans="1:5">
      <c r="A1451">
        <v>362.75</v>
      </c>
      <c r="B1451">
        <v>1.75</v>
      </c>
      <c r="C1451">
        <v>22.16</v>
      </c>
      <c r="D1451">
        <v>0</v>
      </c>
      <c r="E1451">
        <v>4</v>
      </c>
    </row>
    <row r="1452" spans="1:5">
      <c r="A1452">
        <v>363</v>
      </c>
      <c r="B1452">
        <v>2</v>
      </c>
      <c r="C1452">
        <v>22.12</v>
      </c>
      <c r="D1452">
        <v>0</v>
      </c>
      <c r="E1452">
        <v>4</v>
      </c>
    </row>
    <row r="1453" spans="1:5">
      <c r="A1453">
        <v>363.25</v>
      </c>
      <c r="B1453">
        <v>2.25</v>
      </c>
      <c r="C1453">
        <v>22.16</v>
      </c>
      <c r="D1453">
        <v>0</v>
      </c>
      <c r="E1453">
        <v>4</v>
      </c>
    </row>
    <row r="1454" spans="1:5">
      <c r="A1454">
        <v>363.5</v>
      </c>
      <c r="B1454">
        <v>2.5</v>
      </c>
      <c r="C1454">
        <v>22.24</v>
      </c>
      <c r="D1454">
        <v>0</v>
      </c>
      <c r="E1454">
        <v>4</v>
      </c>
    </row>
    <row r="1455" spans="1:5">
      <c r="A1455">
        <v>363.75</v>
      </c>
      <c r="B1455">
        <v>2.75</v>
      </c>
      <c r="C1455">
        <v>22.16</v>
      </c>
      <c r="D1455">
        <v>0</v>
      </c>
      <c r="E1455">
        <v>4</v>
      </c>
    </row>
    <row r="1456" spans="1:5">
      <c r="A1456">
        <v>364</v>
      </c>
      <c r="B1456">
        <v>3</v>
      </c>
      <c r="C1456">
        <v>22.18</v>
      </c>
      <c r="D1456">
        <v>0</v>
      </c>
      <c r="E1456">
        <v>4</v>
      </c>
    </row>
    <row r="1457" spans="1:5">
      <c r="A1457">
        <v>364.25</v>
      </c>
      <c r="B1457">
        <v>3.25</v>
      </c>
      <c r="C1457">
        <v>22.16</v>
      </c>
      <c r="D1457">
        <v>0</v>
      </c>
      <c r="E1457">
        <v>4</v>
      </c>
    </row>
    <row r="1458" spans="1:5">
      <c r="A1458">
        <v>364.5</v>
      </c>
      <c r="B1458">
        <v>3.5</v>
      </c>
      <c r="C1458">
        <v>22.22</v>
      </c>
      <c r="D1458">
        <v>0</v>
      </c>
      <c r="E1458">
        <v>4</v>
      </c>
    </row>
    <row r="1459" spans="1:5">
      <c r="A1459">
        <v>364.75</v>
      </c>
      <c r="B1459">
        <v>3.75</v>
      </c>
      <c r="C1459">
        <v>22.12</v>
      </c>
      <c r="D1459">
        <v>0</v>
      </c>
      <c r="E1459">
        <v>4</v>
      </c>
    </row>
    <row r="1460" spans="1:5">
      <c r="A1460">
        <v>365</v>
      </c>
      <c r="B1460">
        <v>4</v>
      </c>
      <c r="C1460">
        <v>22.12</v>
      </c>
      <c r="D1460">
        <v>0</v>
      </c>
      <c r="E1460">
        <v>4</v>
      </c>
    </row>
    <row r="1461" spans="1:5">
      <c r="A1461">
        <v>365.25</v>
      </c>
      <c r="B1461">
        <v>4.25</v>
      </c>
      <c r="C1461">
        <v>22.16</v>
      </c>
      <c r="D1461">
        <v>0</v>
      </c>
      <c r="E1461">
        <v>4</v>
      </c>
    </row>
    <row r="1462" spans="1:5">
      <c r="A1462">
        <v>365.5</v>
      </c>
      <c r="B1462">
        <v>4.5</v>
      </c>
      <c r="C1462">
        <v>22.16</v>
      </c>
      <c r="D1462">
        <v>0</v>
      </c>
      <c r="E1462">
        <v>4</v>
      </c>
    </row>
    <row r="1463" spans="1:5">
      <c r="A1463">
        <v>365.75</v>
      </c>
      <c r="B1463">
        <v>4.75</v>
      </c>
      <c r="C1463">
        <v>22.16</v>
      </c>
      <c r="D1463">
        <v>0</v>
      </c>
      <c r="E1463">
        <v>4</v>
      </c>
    </row>
    <row r="1464" spans="1:5">
      <c r="A1464">
        <v>366</v>
      </c>
      <c r="B1464">
        <v>5</v>
      </c>
      <c r="C1464">
        <v>22.18</v>
      </c>
      <c r="D1464">
        <v>0</v>
      </c>
      <c r="E1464">
        <v>4</v>
      </c>
    </row>
    <row r="1465" spans="1:5">
      <c r="A1465">
        <v>366.25</v>
      </c>
      <c r="B1465">
        <v>5.25</v>
      </c>
      <c r="C1465">
        <v>22.16</v>
      </c>
      <c r="D1465">
        <v>0</v>
      </c>
      <c r="E1465">
        <v>4</v>
      </c>
    </row>
    <row r="1466" spans="1:5">
      <c r="A1466">
        <v>366.5</v>
      </c>
      <c r="B1466">
        <v>5.5</v>
      </c>
      <c r="C1466">
        <v>22.1</v>
      </c>
      <c r="D1466">
        <v>0</v>
      </c>
      <c r="E1466">
        <v>4</v>
      </c>
    </row>
    <row r="1467" spans="1:5">
      <c r="A1467">
        <v>366.75</v>
      </c>
      <c r="B1467">
        <v>5.75</v>
      </c>
      <c r="C1467">
        <v>22.12</v>
      </c>
      <c r="D1467">
        <v>0</v>
      </c>
      <c r="E1467">
        <v>4</v>
      </c>
    </row>
    <row r="1468" spans="1:5">
      <c r="A1468">
        <v>367</v>
      </c>
      <c r="B1468">
        <v>6</v>
      </c>
      <c r="C1468">
        <v>22.16</v>
      </c>
      <c r="D1468">
        <v>0</v>
      </c>
      <c r="E1468">
        <v>4</v>
      </c>
    </row>
    <row r="1469" spans="1:5">
      <c r="A1469">
        <v>367.25</v>
      </c>
      <c r="B1469">
        <v>6.25</v>
      </c>
      <c r="C1469">
        <v>22.12</v>
      </c>
      <c r="D1469">
        <v>0</v>
      </c>
      <c r="E1469">
        <v>4</v>
      </c>
    </row>
    <row r="1470" spans="1:5">
      <c r="A1470">
        <v>367.5</v>
      </c>
      <c r="B1470">
        <v>6.5</v>
      </c>
      <c r="C1470">
        <v>22.12</v>
      </c>
      <c r="D1470">
        <v>0</v>
      </c>
      <c r="E1470">
        <v>4</v>
      </c>
    </row>
    <row r="1471" spans="1:5">
      <c r="A1471">
        <v>367.75</v>
      </c>
      <c r="B1471">
        <v>6.75</v>
      </c>
      <c r="C1471">
        <v>22.16</v>
      </c>
      <c r="D1471">
        <v>0</v>
      </c>
      <c r="E1471">
        <v>4</v>
      </c>
    </row>
    <row r="1472" spans="1:5">
      <c r="A1472">
        <v>368</v>
      </c>
      <c r="B1472">
        <v>7</v>
      </c>
      <c r="C1472">
        <v>22.1</v>
      </c>
      <c r="D1472">
        <v>0</v>
      </c>
      <c r="E1472">
        <v>4</v>
      </c>
    </row>
    <row r="1473" spans="1:5">
      <c r="A1473">
        <v>368.25</v>
      </c>
      <c r="B1473">
        <v>7.25</v>
      </c>
      <c r="C1473">
        <v>22.16</v>
      </c>
      <c r="D1473">
        <v>0</v>
      </c>
      <c r="E1473">
        <v>4</v>
      </c>
    </row>
    <row r="1474" spans="1:5">
      <c r="A1474">
        <v>368.5</v>
      </c>
      <c r="B1474">
        <v>7.5</v>
      </c>
      <c r="C1474">
        <v>22.18</v>
      </c>
      <c r="D1474">
        <v>0</v>
      </c>
      <c r="E1474">
        <v>4</v>
      </c>
    </row>
    <row r="1475" spans="1:5">
      <c r="A1475">
        <v>368.75</v>
      </c>
      <c r="B1475">
        <v>7.75</v>
      </c>
      <c r="C1475">
        <v>22.18</v>
      </c>
      <c r="D1475">
        <v>0</v>
      </c>
      <c r="E1475">
        <v>4</v>
      </c>
    </row>
    <row r="1476" spans="1:5">
      <c r="A1476">
        <v>369</v>
      </c>
      <c r="B1476">
        <v>8</v>
      </c>
      <c r="C1476">
        <v>22.1</v>
      </c>
      <c r="D1476">
        <v>0</v>
      </c>
      <c r="E1476">
        <v>4</v>
      </c>
    </row>
    <row r="1477" spans="1:5">
      <c r="A1477">
        <v>369.25</v>
      </c>
      <c r="B1477">
        <v>8.25</v>
      </c>
      <c r="C1477">
        <v>22.1</v>
      </c>
      <c r="D1477">
        <v>0</v>
      </c>
      <c r="E1477">
        <v>4</v>
      </c>
    </row>
    <row r="1478" spans="1:5">
      <c r="A1478">
        <v>369.5</v>
      </c>
      <c r="B1478">
        <v>8.5</v>
      </c>
      <c r="C1478">
        <v>22.16</v>
      </c>
      <c r="D1478">
        <v>0</v>
      </c>
      <c r="E1478">
        <v>4</v>
      </c>
    </row>
    <row r="1479" spans="1:5">
      <c r="A1479">
        <v>369.75</v>
      </c>
      <c r="B1479">
        <v>8.75</v>
      </c>
      <c r="C1479">
        <v>22.16</v>
      </c>
      <c r="D1479">
        <v>0</v>
      </c>
      <c r="E1479">
        <v>4</v>
      </c>
    </row>
    <row r="1480" spans="1:5">
      <c r="A1480">
        <v>370</v>
      </c>
      <c r="B1480">
        <v>9</v>
      </c>
      <c r="C1480">
        <v>22.16</v>
      </c>
      <c r="D1480">
        <v>0</v>
      </c>
      <c r="E1480">
        <v>4</v>
      </c>
    </row>
    <row r="1481" spans="1:5">
      <c r="A1481">
        <v>370.25</v>
      </c>
      <c r="B1481">
        <v>9.25</v>
      </c>
      <c r="C1481">
        <v>22.16</v>
      </c>
      <c r="D1481">
        <v>0</v>
      </c>
      <c r="E1481">
        <v>4</v>
      </c>
    </row>
    <row r="1482" spans="1:5">
      <c r="A1482">
        <v>370.5</v>
      </c>
      <c r="B1482">
        <v>9.5</v>
      </c>
      <c r="C1482">
        <v>22.1</v>
      </c>
      <c r="D1482">
        <v>0</v>
      </c>
      <c r="E1482">
        <v>4</v>
      </c>
    </row>
    <row r="1483" spans="1:5">
      <c r="A1483">
        <v>370.75</v>
      </c>
      <c r="B1483">
        <v>9.75</v>
      </c>
      <c r="C1483">
        <v>22.1</v>
      </c>
      <c r="D1483">
        <v>0</v>
      </c>
      <c r="E1483">
        <v>4</v>
      </c>
    </row>
    <row r="1484" spans="1:5">
      <c r="A1484">
        <v>371</v>
      </c>
      <c r="B1484">
        <v>10</v>
      </c>
      <c r="C1484">
        <v>22.12</v>
      </c>
      <c r="D1484">
        <v>0</v>
      </c>
      <c r="E1484">
        <v>4</v>
      </c>
    </row>
    <row r="1485" spans="1:5">
      <c r="A1485">
        <v>371.25</v>
      </c>
      <c r="B1485">
        <v>10.25</v>
      </c>
      <c r="C1485">
        <v>22.18</v>
      </c>
      <c r="D1485">
        <v>1</v>
      </c>
      <c r="E1485">
        <v>4</v>
      </c>
    </row>
    <row r="1486" spans="1:5">
      <c r="A1486">
        <v>371.5</v>
      </c>
      <c r="B1486">
        <v>10.5</v>
      </c>
      <c r="C1486">
        <v>23.08</v>
      </c>
      <c r="D1486">
        <v>1</v>
      </c>
      <c r="E1486">
        <v>4</v>
      </c>
    </row>
    <row r="1487" spans="1:5">
      <c r="A1487">
        <v>371.75</v>
      </c>
      <c r="B1487">
        <v>10.75</v>
      </c>
      <c r="C1487">
        <v>23.74</v>
      </c>
      <c r="D1487">
        <v>1</v>
      </c>
      <c r="E1487">
        <v>4</v>
      </c>
    </row>
    <row r="1488" spans="1:5">
      <c r="A1488">
        <v>372</v>
      </c>
      <c r="B1488">
        <v>11</v>
      </c>
      <c r="C1488">
        <v>24.2</v>
      </c>
      <c r="D1488">
        <v>1</v>
      </c>
      <c r="E1488">
        <v>4</v>
      </c>
    </row>
    <row r="1489" spans="1:5">
      <c r="A1489">
        <v>372.25</v>
      </c>
      <c r="B1489">
        <v>11.25</v>
      </c>
      <c r="C1489">
        <v>24.82</v>
      </c>
      <c r="D1489">
        <v>1</v>
      </c>
      <c r="E1489">
        <v>4</v>
      </c>
    </row>
    <row r="1490" spans="1:5">
      <c r="A1490">
        <v>372.5</v>
      </c>
      <c r="B1490">
        <v>11.5</v>
      </c>
      <c r="C1490">
        <v>25.22</v>
      </c>
      <c r="D1490">
        <v>1</v>
      </c>
      <c r="E1490">
        <v>4</v>
      </c>
    </row>
    <row r="1491" spans="1:5">
      <c r="A1491">
        <v>372.75</v>
      </c>
      <c r="B1491">
        <v>11.75</v>
      </c>
      <c r="C1491">
        <v>25.66</v>
      </c>
      <c r="D1491">
        <v>1</v>
      </c>
      <c r="E1491">
        <v>4</v>
      </c>
    </row>
    <row r="1492" spans="1:5">
      <c r="A1492">
        <v>373</v>
      </c>
      <c r="B1492">
        <v>12</v>
      </c>
      <c r="C1492">
        <v>25.9</v>
      </c>
      <c r="D1492">
        <v>1</v>
      </c>
      <c r="E1492">
        <v>4</v>
      </c>
    </row>
    <row r="1493" spans="1:5">
      <c r="A1493">
        <v>373.25</v>
      </c>
      <c r="B1493">
        <v>12.25</v>
      </c>
      <c r="C1493">
        <v>26.42</v>
      </c>
      <c r="D1493">
        <v>1</v>
      </c>
      <c r="E1493">
        <v>4</v>
      </c>
    </row>
    <row r="1494" spans="1:5">
      <c r="A1494">
        <v>373.5</v>
      </c>
      <c r="B1494">
        <v>12.5</v>
      </c>
      <c r="C1494">
        <v>26.76</v>
      </c>
      <c r="D1494">
        <v>1</v>
      </c>
      <c r="E1494">
        <v>4</v>
      </c>
    </row>
    <row r="1495" spans="1:5">
      <c r="A1495">
        <v>373.75</v>
      </c>
      <c r="B1495">
        <v>12.75</v>
      </c>
      <c r="C1495">
        <v>27.02</v>
      </c>
      <c r="D1495">
        <v>1</v>
      </c>
      <c r="E1495">
        <v>4</v>
      </c>
    </row>
    <row r="1496" spans="1:5">
      <c r="A1496">
        <v>374</v>
      </c>
      <c r="B1496">
        <v>13</v>
      </c>
      <c r="C1496">
        <v>27.3</v>
      </c>
      <c r="D1496">
        <v>1</v>
      </c>
      <c r="E1496">
        <v>4</v>
      </c>
    </row>
    <row r="1497" spans="1:5">
      <c r="A1497">
        <v>374.25</v>
      </c>
      <c r="B1497">
        <v>13.25</v>
      </c>
      <c r="C1497">
        <v>27.6</v>
      </c>
      <c r="D1497">
        <v>1</v>
      </c>
      <c r="E1497">
        <v>4</v>
      </c>
    </row>
    <row r="1498" spans="1:5">
      <c r="A1498">
        <v>374.5</v>
      </c>
      <c r="B1498">
        <v>13.5</v>
      </c>
      <c r="C1498">
        <v>27.72</v>
      </c>
      <c r="D1498">
        <v>1</v>
      </c>
      <c r="E1498">
        <v>4</v>
      </c>
    </row>
    <row r="1499" spans="1:5">
      <c r="A1499">
        <v>374.75</v>
      </c>
      <c r="B1499">
        <v>13.75</v>
      </c>
      <c r="C1499">
        <v>27.92</v>
      </c>
      <c r="D1499">
        <v>1</v>
      </c>
      <c r="E1499">
        <v>4</v>
      </c>
    </row>
    <row r="1500" spans="1:5">
      <c r="A1500">
        <v>375</v>
      </c>
      <c r="B1500">
        <v>14</v>
      </c>
      <c r="C1500">
        <v>28.24</v>
      </c>
      <c r="D1500">
        <v>1</v>
      </c>
      <c r="E1500">
        <v>4</v>
      </c>
    </row>
    <row r="1501" spans="1:5">
      <c r="A1501">
        <v>375.25</v>
      </c>
      <c r="B1501">
        <v>14.25</v>
      </c>
      <c r="C1501">
        <v>28.36</v>
      </c>
      <c r="D1501">
        <v>1</v>
      </c>
      <c r="E1501">
        <v>4</v>
      </c>
    </row>
    <row r="1502" spans="1:5">
      <c r="A1502">
        <v>375.5</v>
      </c>
      <c r="B1502">
        <v>14.5</v>
      </c>
      <c r="C1502">
        <v>28.56</v>
      </c>
      <c r="D1502">
        <v>1</v>
      </c>
      <c r="E1502">
        <v>4</v>
      </c>
    </row>
    <row r="1503" spans="1:5">
      <c r="A1503">
        <v>375.75</v>
      </c>
      <c r="B1503">
        <v>14.75</v>
      </c>
      <c r="C1503">
        <v>28.78</v>
      </c>
      <c r="D1503">
        <v>1</v>
      </c>
      <c r="E1503">
        <v>4</v>
      </c>
    </row>
    <row r="1504" spans="1:5">
      <c r="A1504">
        <v>376</v>
      </c>
      <c r="B1504">
        <v>15</v>
      </c>
      <c r="C1504">
        <v>28.88</v>
      </c>
      <c r="D1504">
        <v>1</v>
      </c>
      <c r="E1504">
        <v>4</v>
      </c>
    </row>
    <row r="1505" spans="1:5">
      <c r="A1505">
        <v>376.25</v>
      </c>
      <c r="B1505">
        <v>15.25</v>
      </c>
      <c r="C1505">
        <v>29.1</v>
      </c>
      <c r="D1505">
        <v>1</v>
      </c>
      <c r="E1505">
        <v>4</v>
      </c>
    </row>
    <row r="1506" spans="1:5">
      <c r="A1506">
        <v>376.5</v>
      </c>
      <c r="B1506">
        <v>15.5</v>
      </c>
      <c r="C1506">
        <v>29.18</v>
      </c>
      <c r="D1506">
        <v>1</v>
      </c>
      <c r="E1506">
        <v>4</v>
      </c>
    </row>
    <row r="1507" spans="1:5">
      <c r="A1507">
        <v>376.75</v>
      </c>
      <c r="B1507">
        <v>15.75</v>
      </c>
      <c r="C1507">
        <v>29.44</v>
      </c>
      <c r="D1507">
        <v>1</v>
      </c>
      <c r="E1507">
        <v>4</v>
      </c>
    </row>
    <row r="1508" spans="1:5">
      <c r="A1508">
        <v>377</v>
      </c>
      <c r="B1508">
        <v>16</v>
      </c>
      <c r="C1508">
        <v>29.54</v>
      </c>
      <c r="D1508">
        <v>1</v>
      </c>
      <c r="E1508">
        <v>4</v>
      </c>
    </row>
    <row r="1509" spans="1:5">
      <c r="A1509">
        <v>377.25</v>
      </c>
      <c r="B1509">
        <v>16.25</v>
      </c>
      <c r="C1509">
        <v>29.62</v>
      </c>
      <c r="D1509">
        <v>1</v>
      </c>
      <c r="E1509">
        <v>4</v>
      </c>
    </row>
    <row r="1510" spans="1:5">
      <c r="A1510">
        <v>377.5</v>
      </c>
      <c r="B1510">
        <v>16.5</v>
      </c>
      <c r="C1510">
        <v>29.82</v>
      </c>
      <c r="D1510">
        <v>1</v>
      </c>
      <c r="E1510">
        <v>4</v>
      </c>
    </row>
    <row r="1511" spans="1:5">
      <c r="A1511">
        <v>377.75</v>
      </c>
      <c r="B1511">
        <v>16.75</v>
      </c>
      <c r="C1511">
        <v>29.88</v>
      </c>
      <c r="D1511">
        <v>1</v>
      </c>
      <c r="E1511">
        <v>4</v>
      </c>
    </row>
    <row r="1512" spans="1:5">
      <c r="A1512">
        <v>378</v>
      </c>
      <c r="B1512">
        <v>17</v>
      </c>
      <c r="C1512">
        <v>30.02</v>
      </c>
      <c r="D1512">
        <v>1</v>
      </c>
      <c r="E1512">
        <v>4</v>
      </c>
    </row>
    <row r="1513" spans="1:5">
      <c r="A1513">
        <v>378.25</v>
      </c>
      <c r="B1513">
        <v>17.25</v>
      </c>
      <c r="C1513">
        <v>30.14</v>
      </c>
      <c r="D1513">
        <v>1</v>
      </c>
      <c r="E1513">
        <v>4</v>
      </c>
    </row>
    <row r="1514" spans="1:5">
      <c r="A1514">
        <v>378.5</v>
      </c>
      <c r="B1514">
        <v>17.5</v>
      </c>
      <c r="C1514">
        <v>30.24</v>
      </c>
      <c r="D1514">
        <v>1</v>
      </c>
      <c r="E1514">
        <v>4</v>
      </c>
    </row>
    <row r="1515" spans="1:5">
      <c r="A1515">
        <v>378.75</v>
      </c>
      <c r="B1515">
        <v>17.75</v>
      </c>
      <c r="C1515">
        <v>30.36</v>
      </c>
      <c r="D1515">
        <v>1</v>
      </c>
      <c r="E1515">
        <v>4</v>
      </c>
    </row>
    <row r="1516" spans="1:5">
      <c r="A1516">
        <v>379</v>
      </c>
      <c r="B1516">
        <v>18</v>
      </c>
      <c r="C1516">
        <v>30.5</v>
      </c>
      <c r="D1516">
        <v>1</v>
      </c>
      <c r="E1516">
        <v>4</v>
      </c>
    </row>
    <row r="1517" spans="1:5">
      <c r="A1517">
        <v>379.25</v>
      </c>
      <c r="B1517">
        <v>18.25</v>
      </c>
      <c r="C1517">
        <v>30.58</v>
      </c>
      <c r="D1517">
        <v>1</v>
      </c>
      <c r="E1517">
        <v>4</v>
      </c>
    </row>
    <row r="1518" spans="1:5">
      <c r="A1518">
        <v>379.5</v>
      </c>
      <c r="B1518">
        <v>18.5</v>
      </c>
      <c r="C1518">
        <v>30.66</v>
      </c>
      <c r="D1518">
        <v>1</v>
      </c>
      <c r="E1518">
        <v>4</v>
      </c>
    </row>
    <row r="1519" spans="1:5">
      <c r="A1519">
        <v>379.75</v>
      </c>
      <c r="B1519">
        <v>18.75</v>
      </c>
      <c r="C1519">
        <v>30.72</v>
      </c>
      <c r="D1519">
        <v>1</v>
      </c>
      <c r="E1519">
        <v>4</v>
      </c>
    </row>
    <row r="1520" spans="1:5">
      <c r="A1520">
        <v>380</v>
      </c>
      <c r="B1520">
        <v>19</v>
      </c>
      <c r="C1520">
        <v>30.84</v>
      </c>
      <c r="D1520">
        <v>1</v>
      </c>
      <c r="E1520">
        <v>4</v>
      </c>
    </row>
    <row r="1521" spans="1:5">
      <c r="A1521">
        <v>380.25</v>
      </c>
      <c r="B1521">
        <v>19.25</v>
      </c>
      <c r="C1521">
        <v>31</v>
      </c>
      <c r="D1521">
        <v>1</v>
      </c>
      <c r="E1521">
        <v>4</v>
      </c>
    </row>
    <row r="1522" spans="1:5">
      <c r="A1522">
        <v>380.5</v>
      </c>
      <c r="B1522">
        <v>19.5</v>
      </c>
      <c r="C1522">
        <v>30.98</v>
      </c>
      <c r="D1522">
        <v>1</v>
      </c>
      <c r="E1522">
        <v>4</v>
      </c>
    </row>
    <row r="1523" spans="1:5">
      <c r="A1523">
        <v>380.75</v>
      </c>
      <c r="B1523">
        <v>19.75</v>
      </c>
      <c r="C1523">
        <v>31.12</v>
      </c>
      <c r="D1523">
        <v>1</v>
      </c>
      <c r="E1523">
        <v>4</v>
      </c>
    </row>
    <row r="1524" spans="1:5">
      <c r="A1524">
        <v>381</v>
      </c>
      <c r="B1524">
        <v>20</v>
      </c>
      <c r="C1524">
        <v>31.18</v>
      </c>
      <c r="D1524">
        <v>1</v>
      </c>
      <c r="E1524">
        <v>4</v>
      </c>
    </row>
    <row r="1525" spans="1:5">
      <c r="A1525">
        <v>381.25</v>
      </c>
      <c r="B1525">
        <v>20.25</v>
      </c>
      <c r="C1525">
        <v>31.24</v>
      </c>
      <c r="D1525">
        <v>1</v>
      </c>
      <c r="E1525">
        <v>4</v>
      </c>
    </row>
    <row r="1526" spans="1:5">
      <c r="A1526">
        <v>381.5</v>
      </c>
      <c r="B1526">
        <v>20.5</v>
      </c>
      <c r="C1526">
        <v>31.26</v>
      </c>
      <c r="D1526">
        <v>1</v>
      </c>
      <c r="E1526">
        <v>4</v>
      </c>
    </row>
    <row r="1527" spans="1:5">
      <c r="A1527">
        <v>381.75</v>
      </c>
      <c r="B1527">
        <v>20.75</v>
      </c>
      <c r="C1527">
        <v>31.34</v>
      </c>
      <c r="D1527">
        <v>1</v>
      </c>
      <c r="E1527">
        <v>4</v>
      </c>
    </row>
    <row r="1528" spans="1:5">
      <c r="A1528">
        <v>382</v>
      </c>
      <c r="B1528">
        <v>21</v>
      </c>
      <c r="C1528">
        <v>31.38</v>
      </c>
      <c r="D1528">
        <v>1</v>
      </c>
      <c r="E1528">
        <v>4</v>
      </c>
    </row>
    <row r="1529" spans="1:5">
      <c r="A1529">
        <v>382.25</v>
      </c>
      <c r="B1529">
        <v>21.25</v>
      </c>
      <c r="C1529">
        <v>31.52</v>
      </c>
      <c r="D1529">
        <v>1</v>
      </c>
      <c r="E1529">
        <v>4</v>
      </c>
    </row>
    <row r="1530" spans="1:5">
      <c r="A1530">
        <v>382.5</v>
      </c>
      <c r="B1530">
        <v>21.5</v>
      </c>
      <c r="C1530">
        <v>31.54</v>
      </c>
      <c r="D1530">
        <v>1</v>
      </c>
      <c r="E1530">
        <v>4</v>
      </c>
    </row>
    <row r="1531" spans="1:5">
      <c r="A1531">
        <v>382.75</v>
      </c>
      <c r="B1531">
        <v>21.75</v>
      </c>
      <c r="C1531">
        <v>31.6</v>
      </c>
      <c r="D1531">
        <v>1</v>
      </c>
      <c r="E1531">
        <v>4</v>
      </c>
    </row>
    <row r="1532" spans="1:5">
      <c r="A1532">
        <v>383</v>
      </c>
      <c r="B1532">
        <v>22</v>
      </c>
      <c r="C1532">
        <v>31.66</v>
      </c>
      <c r="D1532">
        <v>1</v>
      </c>
      <c r="E1532">
        <v>4</v>
      </c>
    </row>
    <row r="1533" spans="1:5">
      <c r="A1533">
        <v>383.25</v>
      </c>
      <c r="B1533">
        <v>22.25</v>
      </c>
      <c r="C1533">
        <v>31.66</v>
      </c>
      <c r="D1533">
        <v>1</v>
      </c>
      <c r="E1533">
        <v>4</v>
      </c>
    </row>
    <row r="1534" spans="1:5">
      <c r="A1534">
        <v>383.5</v>
      </c>
      <c r="B1534">
        <v>22.5</v>
      </c>
      <c r="C1534">
        <v>31.68</v>
      </c>
      <c r="D1534">
        <v>1</v>
      </c>
      <c r="E1534">
        <v>4</v>
      </c>
    </row>
    <row r="1535" spans="1:5">
      <c r="A1535">
        <v>383.75</v>
      </c>
      <c r="B1535">
        <v>22.75</v>
      </c>
      <c r="C1535">
        <v>31.74</v>
      </c>
      <c r="D1535">
        <v>1</v>
      </c>
      <c r="E1535">
        <v>4</v>
      </c>
    </row>
    <row r="1536" spans="1:5">
      <c r="A1536">
        <v>384</v>
      </c>
      <c r="B1536">
        <v>23</v>
      </c>
      <c r="C1536">
        <v>31.8</v>
      </c>
      <c r="D1536">
        <v>1</v>
      </c>
      <c r="E1536">
        <v>4</v>
      </c>
    </row>
    <row r="1537" spans="1:5">
      <c r="A1537">
        <v>384.25</v>
      </c>
      <c r="B1537">
        <v>23.25</v>
      </c>
      <c r="C1537">
        <v>31.82</v>
      </c>
      <c r="D1537">
        <v>1</v>
      </c>
      <c r="E1537">
        <v>4</v>
      </c>
    </row>
    <row r="1538" spans="1:5">
      <c r="A1538">
        <v>384.5</v>
      </c>
      <c r="B1538">
        <v>23.5</v>
      </c>
      <c r="C1538">
        <v>31.9</v>
      </c>
      <c r="D1538">
        <v>1</v>
      </c>
      <c r="E1538">
        <v>4</v>
      </c>
    </row>
    <row r="1539" spans="1:5">
      <c r="A1539">
        <v>384.75</v>
      </c>
      <c r="B1539">
        <v>23.75</v>
      </c>
      <c r="C1539">
        <v>31.94</v>
      </c>
      <c r="D1539">
        <v>1</v>
      </c>
      <c r="E1539">
        <v>4</v>
      </c>
    </row>
    <row r="1540" spans="1:5">
      <c r="A1540">
        <v>385</v>
      </c>
      <c r="B1540">
        <v>24</v>
      </c>
      <c r="C1540">
        <v>31.96</v>
      </c>
      <c r="D1540">
        <v>1</v>
      </c>
      <c r="E1540">
        <v>4</v>
      </c>
    </row>
    <row r="1541" spans="1:5">
      <c r="A1541">
        <v>385.25</v>
      </c>
      <c r="B1541">
        <v>24.25</v>
      </c>
      <c r="C1541">
        <v>32.04</v>
      </c>
      <c r="D1541">
        <v>1</v>
      </c>
      <c r="E1541">
        <v>4</v>
      </c>
    </row>
    <row r="1542" spans="1:5">
      <c r="A1542">
        <v>385.5</v>
      </c>
      <c r="B1542">
        <v>24.5</v>
      </c>
      <c r="C1542">
        <v>32.020000000000003</v>
      </c>
      <c r="D1542">
        <v>1</v>
      </c>
      <c r="E1542">
        <v>4</v>
      </c>
    </row>
    <row r="1543" spans="1:5">
      <c r="A1543">
        <v>385.75</v>
      </c>
      <c r="B1543">
        <v>24.75</v>
      </c>
      <c r="C1543">
        <v>32.1</v>
      </c>
      <c r="D1543">
        <v>1</v>
      </c>
      <c r="E1543">
        <v>4</v>
      </c>
    </row>
    <row r="1544" spans="1:5">
      <c r="A1544">
        <v>386</v>
      </c>
      <c r="B1544">
        <v>25</v>
      </c>
      <c r="C1544">
        <v>32.119999999999997</v>
      </c>
      <c r="D1544">
        <v>1</v>
      </c>
      <c r="E1544">
        <v>4</v>
      </c>
    </row>
    <row r="1545" spans="1:5">
      <c r="A1545">
        <v>386.25</v>
      </c>
      <c r="B1545">
        <v>25.25</v>
      </c>
      <c r="C1545">
        <v>32.24</v>
      </c>
      <c r="D1545">
        <v>1</v>
      </c>
      <c r="E1545">
        <v>4</v>
      </c>
    </row>
    <row r="1546" spans="1:5">
      <c r="A1546">
        <v>386.5</v>
      </c>
      <c r="B1546">
        <v>25.5</v>
      </c>
      <c r="C1546">
        <v>32.200000000000003</v>
      </c>
      <c r="D1546">
        <v>1</v>
      </c>
      <c r="E1546">
        <v>4</v>
      </c>
    </row>
    <row r="1547" spans="1:5">
      <c r="A1547">
        <v>386.75</v>
      </c>
      <c r="B1547">
        <v>25.75</v>
      </c>
      <c r="C1547">
        <v>32.26</v>
      </c>
      <c r="D1547">
        <v>1</v>
      </c>
      <c r="E1547">
        <v>4</v>
      </c>
    </row>
    <row r="1548" spans="1:5">
      <c r="A1548">
        <v>387</v>
      </c>
      <c r="B1548">
        <v>26</v>
      </c>
      <c r="C1548">
        <v>32.18</v>
      </c>
      <c r="D1548">
        <v>1</v>
      </c>
      <c r="E1548">
        <v>4</v>
      </c>
    </row>
    <row r="1549" spans="1:5">
      <c r="A1549">
        <v>387.25</v>
      </c>
      <c r="B1549">
        <v>26.25</v>
      </c>
      <c r="C1549">
        <v>32.32</v>
      </c>
      <c r="D1549">
        <v>1</v>
      </c>
      <c r="E1549">
        <v>4</v>
      </c>
    </row>
    <row r="1550" spans="1:5">
      <c r="A1550">
        <v>387.5</v>
      </c>
      <c r="B1550">
        <v>26.5</v>
      </c>
      <c r="C1550">
        <v>32.32</v>
      </c>
      <c r="D1550">
        <v>1</v>
      </c>
      <c r="E1550">
        <v>4</v>
      </c>
    </row>
    <row r="1551" spans="1:5">
      <c r="A1551">
        <v>387.75</v>
      </c>
      <c r="B1551">
        <v>26.75</v>
      </c>
      <c r="C1551">
        <v>32.340000000000003</v>
      </c>
      <c r="D1551">
        <v>1</v>
      </c>
      <c r="E1551">
        <v>4</v>
      </c>
    </row>
    <row r="1552" spans="1:5">
      <c r="A1552">
        <v>388</v>
      </c>
      <c r="B1552">
        <v>27</v>
      </c>
      <c r="C1552">
        <v>32.380000000000003</v>
      </c>
      <c r="D1552">
        <v>1</v>
      </c>
      <c r="E1552">
        <v>4</v>
      </c>
    </row>
    <row r="1553" spans="1:5">
      <c r="A1553">
        <v>388.25</v>
      </c>
      <c r="B1553">
        <v>27.25</v>
      </c>
      <c r="C1553">
        <v>32.4</v>
      </c>
      <c r="D1553">
        <v>1</v>
      </c>
      <c r="E1553">
        <v>4</v>
      </c>
    </row>
    <row r="1554" spans="1:5">
      <c r="A1554">
        <v>388.5</v>
      </c>
      <c r="B1554">
        <v>27.5</v>
      </c>
      <c r="C1554">
        <v>32.46</v>
      </c>
      <c r="D1554">
        <v>1</v>
      </c>
      <c r="E1554">
        <v>4</v>
      </c>
    </row>
    <row r="1555" spans="1:5">
      <c r="A1555">
        <v>388.75</v>
      </c>
      <c r="B1555">
        <v>27.75</v>
      </c>
      <c r="C1555">
        <v>32.46</v>
      </c>
      <c r="D1555">
        <v>1</v>
      </c>
      <c r="E1555">
        <v>4</v>
      </c>
    </row>
    <row r="1556" spans="1:5">
      <c r="A1556">
        <v>389</v>
      </c>
      <c r="B1556">
        <v>28</v>
      </c>
      <c r="C1556">
        <v>32.44</v>
      </c>
      <c r="D1556">
        <v>1</v>
      </c>
      <c r="E1556">
        <v>4</v>
      </c>
    </row>
    <row r="1557" spans="1:5">
      <c r="A1557">
        <v>389.25</v>
      </c>
      <c r="B1557">
        <v>28.25</v>
      </c>
      <c r="C1557">
        <v>32.479999999999997</v>
      </c>
      <c r="D1557">
        <v>1</v>
      </c>
      <c r="E1557">
        <v>4</v>
      </c>
    </row>
    <row r="1558" spans="1:5">
      <c r="A1558">
        <v>389.5</v>
      </c>
      <c r="B1558">
        <v>28.5</v>
      </c>
      <c r="C1558">
        <v>32.479999999999997</v>
      </c>
      <c r="D1558">
        <v>1</v>
      </c>
      <c r="E1558">
        <v>4</v>
      </c>
    </row>
    <row r="1559" spans="1:5">
      <c r="A1559">
        <v>389.75</v>
      </c>
      <c r="B1559">
        <v>28.75</v>
      </c>
      <c r="C1559">
        <v>32.520000000000003</v>
      </c>
      <c r="D1559">
        <v>1</v>
      </c>
      <c r="E1559">
        <v>4</v>
      </c>
    </row>
    <row r="1560" spans="1:5">
      <c r="A1560">
        <v>390</v>
      </c>
      <c r="B1560">
        <v>29</v>
      </c>
      <c r="C1560">
        <v>32.520000000000003</v>
      </c>
      <c r="D1560">
        <v>1</v>
      </c>
      <c r="E1560">
        <v>4</v>
      </c>
    </row>
    <row r="1561" spans="1:5">
      <c r="A1561">
        <v>390.25</v>
      </c>
      <c r="B1561">
        <v>29.25</v>
      </c>
      <c r="C1561">
        <v>32.6</v>
      </c>
      <c r="D1561">
        <v>1</v>
      </c>
      <c r="E1561">
        <v>4</v>
      </c>
    </row>
    <row r="1562" spans="1:5">
      <c r="A1562">
        <v>390.5</v>
      </c>
      <c r="B1562">
        <v>29.5</v>
      </c>
      <c r="C1562">
        <v>32.58</v>
      </c>
      <c r="D1562">
        <v>1</v>
      </c>
      <c r="E1562">
        <v>4</v>
      </c>
    </row>
    <row r="1563" spans="1:5">
      <c r="A1563">
        <v>390.75</v>
      </c>
      <c r="B1563">
        <v>29.75</v>
      </c>
      <c r="C1563">
        <v>32.659999999999997</v>
      </c>
      <c r="D1563">
        <v>1</v>
      </c>
      <c r="E1563">
        <v>4</v>
      </c>
    </row>
    <row r="1564" spans="1:5">
      <c r="A1564">
        <v>391</v>
      </c>
      <c r="B1564">
        <v>30</v>
      </c>
      <c r="C1564">
        <v>32.6</v>
      </c>
      <c r="D1564">
        <v>1</v>
      </c>
      <c r="E1564">
        <v>4</v>
      </c>
    </row>
    <row r="1565" spans="1:5">
      <c r="A1565">
        <v>391.25</v>
      </c>
      <c r="B1565">
        <v>30.25</v>
      </c>
      <c r="C1565">
        <v>32.659999999999997</v>
      </c>
      <c r="D1565">
        <v>1</v>
      </c>
      <c r="E1565">
        <v>4</v>
      </c>
    </row>
    <row r="1566" spans="1:5">
      <c r="A1566">
        <v>391.5</v>
      </c>
      <c r="B1566">
        <v>30.5</v>
      </c>
      <c r="C1566">
        <v>32.659999999999997</v>
      </c>
      <c r="D1566">
        <v>1</v>
      </c>
      <c r="E1566">
        <v>4</v>
      </c>
    </row>
    <row r="1567" spans="1:5">
      <c r="A1567">
        <v>391.75</v>
      </c>
      <c r="B1567">
        <v>30.75</v>
      </c>
      <c r="C1567">
        <v>32.659999999999997</v>
      </c>
      <c r="D1567">
        <v>1</v>
      </c>
      <c r="E1567">
        <v>4</v>
      </c>
    </row>
    <row r="1568" spans="1:5">
      <c r="A1568">
        <v>392</v>
      </c>
      <c r="B1568">
        <v>31</v>
      </c>
      <c r="C1568">
        <v>32.659999999999997</v>
      </c>
      <c r="D1568">
        <v>1</v>
      </c>
      <c r="E1568">
        <v>4</v>
      </c>
    </row>
    <row r="1569" spans="1:5">
      <c r="A1569">
        <v>392.25</v>
      </c>
      <c r="B1569">
        <v>31.25</v>
      </c>
      <c r="C1569">
        <v>32.74</v>
      </c>
      <c r="D1569">
        <v>1</v>
      </c>
      <c r="E1569">
        <v>4</v>
      </c>
    </row>
    <row r="1570" spans="1:5">
      <c r="A1570">
        <v>392.5</v>
      </c>
      <c r="B1570">
        <v>31.5</v>
      </c>
      <c r="C1570">
        <v>32.68</v>
      </c>
      <c r="D1570">
        <v>1</v>
      </c>
      <c r="E1570">
        <v>4</v>
      </c>
    </row>
    <row r="1571" spans="1:5">
      <c r="A1571">
        <v>392.75</v>
      </c>
      <c r="B1571">
        <v>31.75</v>
      </c>
      <c r="C1571">
        <v>32.68</v>
      </c>
      <c r="D1571">
        <v>1</v>
      </c>
      <c r="E1571">
        <v>4</v>
      </c>
    </row>
    <row r="1572" spans="1:5">
      <c r="A1572">
        <v>393</v>
      </c>
      <c r="B1572">
        <v>32</v>
      </c>
      <c r="C1572">
        <v>32.700000000000003</v>
      </c>
      <c r="D1572">
        <v>1</v>
      </c>
      <c r="E1572">
        <v>4</v>
      </c>
    </row>
    <row r="1573" spans="1:5">
      <c r="A1573">
        <v>393.25</v>
      </c>
      <c r="B1573">
        <v>32.25</v>
      </c>
      <c r="C1573">
        <v>32.68</v>
      </c>
      <c r="D1573">
        <v>1</v>
      </c>
      <c r="E1573">
        <v>4</v>
      </c>
    </row>
    <row r="1574" spans="1:5">
      <c r="A1574">
        <v>393.5</v>
      </c>
      <c r="B1574">
        <v>32.5</v>
      </c>
      <c r="C1574">
        <v>32.76</v>
      </c>
      <c r="D1574">
        <v>1</v>
      </c>
      <c r="E1574">
        <v>4</v>
      </c>
    </row>
    <row r="1575" spans="1:5">
      <c r="A1575">
        <v>393.75</v>
      </c>
      <c r="B1575">
        <v>32.75</v>
      </c>
      <c r="C1575">
        <v>32.74</v>
      </c>
      <c r="D1575">
        <v>1</v>
      </c>
      <c r="E1575">
        <v>4</v>
      </c>
    </row>
    <row r="1576" spans="1:5">
      <c r="A1576">
        <v>394</v>
      </c>
      <c r="B1576">
        <v>33</v>
      </c>
      <c r="C1576">
        <v>32.76</v>
      </c>
      <c r="D1576">
        <v>1</v>
      </c>
      <c r="E1576">
        <v>4</v>
      </c>
    </row>
    <row r="1577" spans="1:5">
      <c r="A1577">
        <v>394.25</v>
      </c>
      <c r="B1577">
        <v>33.25</v>
      </c>
      <c r="C1577">
        <v>32.76</v>
      </c>
      <c r="D1577">
        <v>1</v>
      </c>
      <c r="E1577">
        <v>4</v>
      </c>
    </row>
    <row r="1578" spans="1:5">
      <c r="A1578">
        <v>394.5</v>
      </c>
      <c r="B1578">
        <v>33.5</v>
      </c>
      <c r="C1578">
        <v>32.799999999999997</v>
      </c>
      <c r="D1578">
        <v>1</v>
      </c>
      <c r="E1578">
        <v>4</v>
      </c>
    </row>
    <row r="1579" spans="1:5">
      <c r="A1579">
        <v>394.75</v>
      </c>
      <c r="B1579">
        <v>33.75</v>
      </c>
      <c r="C1579">
        <v>32.76</v>
      </c>
      <c r="D1579">
        <v>1</v>
      </c>
      <c r="E1579">
        <v>4</v>
      </c>
    </row>
    <row r="1580" spans="1:5">
      <c r="A1580">
        <v>395</v>
      </c>
      <c r="B1580">
        <v>34</v>
      </c>
      <c r="C1580">
        <v>32.76</v>
      </c>
      <c r="D1580">
        <v>1</v>
      </c>
      <c r="E1580">
        <v>4</v>
      </c>
    </row>
    <row r="1581" spans="1:5">
      <c r="A1581">
        <v>395.25</v>
      </c>
      <c r="B1581">
        <v>34.25</v>
      </c>
      <c r="C1581">
        <v>32.799999999999997</v>
      </c>
      <c r="D1581">
        <v>1</v>
      </c>
      <c r="E1581">
        <v>4</v>
      </c>
    </row>
    <row r="1582" spans="1:5">
      <c r="A1582">
        <v>395.5</v>
      </c>
      <c r="B1582">
        <v>34.5</v>
      </c>
      <c r="C1582">
        <v>32.82</v>
      </c>
      <c r="D1582">
        <v>1</v>
      </c>
      <c r="E1582">
        <v>4</v>
      </c>
    </row>
    <row r="1583" spans="1:5">
      <c r="A1583">
        <v>395.75</v>
      </c>
      <c r="B1583">
        <v>34.75</v>
      </c>
      <c r="C1583">
        <v>32.799999999999997</v>
      </c>
      <c r="D1583">
        <v>1</v>
      </c>
      <c r="E1583">
        <v>4</v>
      </c>
    </row>
    <row r="1584" spans="1:5">
      <c r="A1584">
        <v>396</v>
      </c>
      <c r="B1584">
        <v>35</v>
      </c>
      <c r="C1584">
        <v>32.82</v>
      </c>
      <c r="D1584">
        <v>1</v>
      </c>
      <c r="E1584">
        <v>4</v>
      </c>
    </row>
    <row r="1585" spans="1:5">
      <c r="A1585">
        <v>396.25</v>
      </c>
      <c r="B1585">
        <v>35.25</v>
      </c>
      <c r="C1585">
        <v>32.799999999999997</v>
      </c>
      <c r="D1585">
        <v>1</v>
      </c>
      <c r="E1585">
        <v>4</v>
      </c>
    </row>
    <row r="1586" spans="1:5">
      <c r="A1586">
        <v>396.5</v>
      </c>
      <c r="B1586">
        <v>35.5</v>
      </c>
      <c r="C1586">
        <v>32.9</v>
      </c>
      <c r="D1586">
        <v>1</v>
      </c>
      <c r="E1586">
        <v>4</v>
      </c>
    </row>
    <row r="1587" spans="1:5">
      <c r="A1587">
        <v>396.75</v>
      </c>
      <c r="B1587">
        <v>35.75</v>
      </c>
      <c r="C1587">
        <v>32.94</v>
      </c>
      <c r="D1587">
        <v>1</v>
      </c>
      <c r="E1587">
        <v>4</v>
      </c>
    </row>
    <row r="1588" spans="1:5">
      <c r="A1588">
        <v>397</v>
      </c>
      <c r="B1588">
        <v>36</v>
      </c>
      <c r="C1588">
        <v>32.9</v>
      </c>
      <c r="D1588">
        <v>1</v>
      </c>
      <c r="E1588">
        <v>4</v>
      </c>
    </row>
    <row r="1589" spans="1:5">
      <c r="A1589">
        <v>397.25</v>
      </c>
      <c r="B1589">
        <v>36.25</v>
      </c>
      <c r="C1589">
        <v>32.880000000000003</v>
      </c>
      <c r="D1589">
        <v>1</v>
      </c>
      <c r="E1589">
        <v>4</v>
      </c>
    </row>
    <row r="1590" spans="1:5">
      <c r="A1590">
        <v>397.5</v>
      </c>
      <c r="B1590">
        <v>36.5</v>
      </c>
      <c r="C1590">
        <v>32.880000000000003</v>
      </c>
      <c r="D1590">
        <v>1</v>
      </c>
      <c r="E1590">
        <v>4</v>
      </c>
    </row>
    <row r="1591" spans="1:5">
      <c r="A1591">
        <v>397.75</v>
      </c>
      <c r="B1591">
        <v>36.75</v>
      </c>
      <c r="C1591">
        <v>32.880000000000003</v>
      </c>
      <c r="D1591">
        <v>1</v>
      </c>
      <c r="E1591">
        <v>4</v>
      </c>
    </row>
    <row r="1592" spans="1:5">
      <c r="A1592">
        <v>398</v>
      </c>
      <c r="B1592">
        <v>37</v>
      </c>
      <c r="C1592">
        <v>32.9</v>
      </c>
      <c r="D1592">
        <v>1</v>
      </c>
      <c r="E1592">
        <v>4</v>
      </c>
    </row>
    <row r="1593" spans="1:5">
      <c r="A1593">
        <v>398.25</v>
      </c>
      <c r="B1593">
        <v>37.25</v>
      </c>
      <c r="C1593">
        <v>32.96</v>
      </c>
      <c r="D1593">
        <v>1</v>
      </c>
      <c r="E1593">
        <v>4</v>
      </c>
    </row>
    <row r="1594" spans="1:5">
      <c r="A1594">
        <v>398.5</v>
      </c>
      <c r="B1594">
        <v>37.5</v>
      </c>
      <c r="C1594">
        <v>32.979999999999997</v>
      </c>
      <c r="D1594">
        <v>1</v>
      </c>
      <c r="E1594">
        <v>4</v>
      </c>
    </row>
    <row r="1595" spans="1:5">
      <c r="A1595">
        <v>398.75</v>
      </c>
      <c r="B1595">
        <v>37.75</v>
      </c>
      <c r="C1595">
        <v>32.979999999999997</v>
      </c>
      <c r="D1595">
        <v>1</v>
      </c>
      <c r="E1595">
        <v>4</v>
      </c>
    </row>
    <row r="1596" spans="1:5">
      <c r="A1596">
        <v>399</v>
      </c>
      <c r="B1596">
        <v>38</v>
      </c>
      <c r="C1596">
        <v>32.94</v>
      </c>
      <c r="D1596">
        <v>1</v>
      </c>
      <c r="E1596">
        <v>4</v>
      </c>
    </row>
    <row r="1597" spans="1:5">
      <c r="A1597">
        <v>399.25</v>
      </c>
      <c r="B1597">
        <v>38.25</v>
      </c>
      <c r="C1597">
        <v>32.96</v>
      </c>
      <c r="D1597">
        <v>1</v>
      </c>
      <c r="E1597">
        <v>4</v>
      </c>
    </row>
    <row r="1598" spans="1:5">
      <c r="A1598">
        <v>399.5</v>
      </c>
      <c r="B1598">
        <v>38.5</v>
      </c>
      <c r="C1598">
        <v>32.96</v>
      </c>
      <c r="D1598">
        <v>1</v>
      </c>
      <c r="E1598">
        <v>4</v>
      </c>
    </row>
    <row r="1599" spans="1:5">
      <c r="A1599">
        <v>399.75</v>
      </c>
      <c r="B1599">
        <v>38.75</v>
      </c>
      <c r="C1599">
        <v>33.04</v>
      </c>
      <c r="D1599">
        <v>1</v>
      </c>
      <c r="E1599">
        <v>4</v>
      </c>
    </row>
    <row r="1600" spans="1:5">
      <c r="A1600">
        <v>400</v>
      </c>
      <c r="B1600">
        <v>39</v>
      </c>
      <c r="C1600">
        <v>32.96</v>
      </c>
      <c r="D1600">
        <v>1</v>
      </c>
      <c r="E1600">
        <v>4</v>
      </c>
    </row>
    <row r="1601" spans="1:5">
      <c r="A1601">
        <v>400.25</v>
      </c>
      <c r="B1601">
        <v>39.25</v>
      </c>
      <c r="C1601">
        <v>32.979999999999997</v>
      </c>
      <c r="D1601">
        <v>1</v>
      </c>
      <c r="E1601">
        <v>4</v>
      </c>
    </row>
    <row r="1602" spans="1:5">
      <c r="A1602">
        <v>400.5</v>
      </c>
      <c r="B1602">
        <v>39.5</v>
      </c>
      <c r="C1602">
        <v>33.020000000000003</v>
      </c>
      <c r="D1602">
        <v>1</v>
      </c>
      <c r="E1602">
        <v>4</v>
      </c>
    </row>
    <row r="1603" spans="1:5">
      <c r="A1603">
        <v>400.75</v>
      </c>
      <c r="B1603">
        <v>39.75</v>
      </c>
      <c r="C1603">
        <v>33.020000000000003</v>
      </c>
      <c r="D1603">
        <v>1</v>
      </c>
      <c r="E1603">
        <v>4</v>
      </c>
    </row>
    <row r="1604" spans="1:5">
      <c r="A1604">
        <v>401</v>
      </c>
      <c r="B1604">
        <v>40</v>
      </c>
      <c r="C1604">
        <v>33.04</v>
      </c>
      <c r="D1604">
        <v>1</v>
      </c>
      <c r="E1604">
        <v>4</v>
      </c>
    </row>
    <row r="1605" spans="1:5">
      <c r="A1605">
        <v>401.25</v>
      </c>
      <c r="B1605">
        <v>40.25</v>
      </c>
      <c r="C1605">
        <v>32.68</v>
      </c>
      <c r="D1605">
        <v>0</v>
      </c>
      <c r="E1605">
        <v>4</v>
      </c>
    </row>
    <row r="1606" spans="1:5">
      <c r="A1606">
        <v>401.5</v>
      </c>
      <c r="B1606">
        <v>40.5</v>
      </c>
      <c r="C1606">
        <v>31.74</v>
      </c>
      <c r="D1606">
        <v>0</v>
      </c>
      <c r="E1606">
        <v>4</v>
      </c>
    </row>
    <row r="1607" spans="1:5">
      <c r="A1607">
        <v>401.75</v>
      </c>
      <c r="B1607">
        <v>40.75</v>
      </c>
      <c r="C1607">
        <v>31.2</v>
      </c>
      <c r="D1607">
        <v>0</v>
      </c>
      <c r="E1607">
        <v>4</v>
      </c>
    </row>
    <row r="1608" spans="1:5">
      <c r="A1608">
        <v>402</v>
      </c>
      <c r="B1608">
        <v>41</v>
      </c>
      <c r="C1608">
        <v>30.46</v>
      </c>
      <c r="D1608">
        <v>0</v>
      </c>
      <c r="E1608">
        <v>4</v>
      </c>
    </row>
    <row r="1609" spans="1:5">
      <c r="A1609">
        <v>402.25</v>
      </c>
      <c r="B1609">
        <v>41.25</v>
      </c>
      <c r="C1609">
        <v>30.02</v>
      </c>
      <c r="D1609">
        <v>0</v>
      </c>
      <c r="E1609">
        <v>4</v>
      </c>
    </row>
    <row r="1610" spans="1:5">
      <c r="A1610">
        <v>402.5</v>
      </c>
      <c r="B1610">
        <v>41.5</v>
      </c>
      <c r="C1610">
        <v>29.38</v>
      </c>
      <c r="D1610">
        <v>0</v>
      </c>
      <c r="E1610">
        <v>4</v>
      </c>
    </row>
    <row r="1611" spans="1:5">
      <c r="A1611">
        <v>402.75</v>
      </c>
      <c r="B1611">
        <v>41.75</v>
      </c>
      <c r="C1611">
        <v>29.08</v>
      </c>
      <c r="D1611">
        <v>0</v>
      </c>
      <c r="E1611">
        <v>4</v>
      </c>
    </row>
    <row r="1612" spans="1:5">
      <c r="A1612">
        <v>403</v>
      </c>
      <c r="B1612">
        <v>42</v>
      </c>
      <c r="C1612">
        <v>28.58</v>
      </c>
      <c r="D1612">
        <v>0</v>
      </c>
      <c r="E1612">
        <v>4</v>
      </c>
    </row>
    <row r="1613" spans="1:5">
      <c r="A1613">
        <v>403.25</v>
      </c>
      <c r="B1613">
        <v>42.25</v>
      </c>
      <c r="C1613">
        <v>28.16</v>
      </c>
      <c r="D1613">
        <v>0</v>
      </c>
      <c r="E1613">
        <v>4</v>
      </c>
    </row>
    <row r="1614" spans="1:5">
      <c r="A1614">
        <v>403.5</v>
      </c>
      <c r="B1614">
        <v>42.5</v>
      </c>
      <c r="C1614">
        <v>27.9</v>
      </c>
      <c r="D1614">
        <v>0</v>
      </c>
      <c r="E1614">
        <v>4</v>
      </c>
    </row>
    <row r="1615" spans="1:5">
      <c r="A1615">
        <v>403.75</v>
      </c>
      <c r="B1615">
        <v>42.75</v>
      </c>
      <c r="C1615">
        <v>27.52</v>
      </c>
      <c r="D1615">
        <v>0</v>
      </c>
      <c r="E1615">
        <v>4</v>
      </c>
    </row>
    <row r="1616" spans="1:5">
      <c r="A1616">
        <v>404</v>
      </c>
      <c r="B1616">
        <v>43</v>
      </c>
      <c r="C1616">
        <v>27.28</v>
      </c>
      <c r="D1616">
        <v>0</v>
      </c>
      <c r="E1616">
        <v>4</v>
      </c>
    </row>
    <row r="1617" spans="1:5">
      <c r="A1617">
        <v>404.25</v>
      </c>
      <c r="B1617">
        <v>43.25</v>
      </c>
      <c r="C1617">
        <v>26.98</v>
      </c>
      <c r="D1617">
        <v>0</v>
      </c>
      <c r="E1617">
        <v>4</v>
      </c>
    </row>
    <row r="1618" spans="1:5">
      <c r="A1618">
        <v>404.5</v>
      </c>
      <c r="B1618">
        <v>43.5</v>
      </c>
      <c r="C1618">
        <v>26.84</v>
      </c>
      <c r="D1618">
        <v>0</v>
      </c>
      <c r="E1618">
        <v>4</v>
      </c>
    </row>
    <row r="1619" spans="1:5">
      <c r="A1619">
        <v>404.75</v>
      </c>
      <c r="B1619">
        <v>43.75</v>
      </c>
      <c r="C1619">
        <v>26.54</v>
      </c>
      <c r="D1619">
        <v>0</v>
      </c>
      <c r="E1619">
        <v>4</v>
      </c>
    </row>
    <row r="1620" spans="1:5">
      <c r="A1620">
        <v>405</v>
      </c>
      <c r="B1620">
        <v>44</v>
      </c>
      <c r="C1620">
        <v>26.34</v>
      </c>
      <c r="D1620">
        <v>0</v>
      </c>
      <c r="E1620">
        <v>4</v>
      </c>
    </row>
    <row r="1621" spans="1:5">
      <c r="A1621">
        <v>405.25</v>
      </c>
      <c r="B1621">
        <v>44.25</v>
      </c>
      <c r="C1621">
        <v>26.1</v>
      </c>
      <c r="D1621">
        <v>0</v>
      </c>
      <c r="E1621">
        <v>4</v>
      </c>
    </row>
    <row r="1622" spans="1:5">
      <c r="A1622">
        <v>405.5</v>
      </c>
      <c r="B1622">
        <v>44.5</v>
      </c>
      <c r="C1622">
        <v>25.92</v>
      </c>
      <c r="D1622">
        <v>0</v>
      </c>
      <c r="E1622">
        <v>4</v>
      </c>
    </row>
    <row r="1623" spans="1:5">
      <c r="A1623">
        <v>405.75</v>
      </c>
      <c r="B1623">
        <v>44.75</v>
      </c>
      <c r="C1623">
        <v>25.8</v>
      </c>
      <c r="D1623">
        <v>0</v>
      </c>
      <c r="E1623">
        <v>4</v>
      </c>
    </row>
    <row r="1624" spans="1:5">
      <c r="A1624">
        <v>406</v>
      </c>
      <c r="B1624">
        <v>45</v>
      </c>
      <c r="C1624">
        <v>25.66</v>
      </c>
      <c r="D1624">
        <v>0</v>
      </c>
      <c r="E1624">
        <v>4</v>
      </c>
    </row>
    <row r="1625" spans="1:5">
      <c r="A1625">
        <v>406.25</v>
      </c>
      <c r="B1625">
        <v>45.25</v>
      </c>
      <c r="C1625">
        <v>25.52</v>
      </c>
      <c r="D1625">
        <v>0</v>
      </c>
      <c r="E1625">
        <v>4</v>
      </c>
    </row>
    <row r="1626" spans="1:5">
      <c r="A1626">
        <v>406.5</v>
      </c>
      <c r="B1626">
        <v>45.5</v>
      </c>
      <c r="C1626">
        <v>25.4</v>
      </c>
      <c r="D1626">
        <v>0</v>
      </c>
      <c r="E1626">
        <v>4</v>
      </c>
    </row>
    <row r="1627" spans="1:5">
      <c r="A1627">
        <v>406.75</v>
      </c>
      <c r="B1627">
        <v>45.75</v>
      </c>
      <c r="C1627">
        <v>25.28</v>
      </c>
      <c r="D1627">
        <v>0</v>
      </c>
      <c r="E1627">
        <v>4</v>
      </c>
    </row>
    <row r="1628" spans="1:5">
      <c r="A1628">
        <v>407</v>
      </c>
      <c r="B1628">
        <v>46</v>
      </c>
      <c r="C1628">
        <v>25.12</v>
      </c>
      <c r="D1628">
        <v>0</v>
      </c>
      <c r="E1628">
        <v>4</v>
      </c>
    </row>
    <row r="1629" spans="1:5">
      <c r="A1629">
        <v>407.25</v>
      </c>
      <c r="B1629">
        <v>46.25</v>
      </c>
      <c r="C1629">
        <v>25.06</v>
      </c>
      <c r="D1629">
        <v>0</v>
      </c>
      <c r="E1629">
        <v>4</v>
      </c>
    </row>
    <row r="1630" spans="1:5">
      <c r="A1630">
        <v>407.5</v>
      </c>
      <c r="B1630">
        <v>46.5</v>
      </c>
      <c r="C1630">
        <v>24.94</v>
      </c>
      <c r="D1630">
        <v>0</v>
      </c>
      <c r="E1630">
        <v>4</v>
      </c>
    </row>
    <row r="1631" spans="1:5">
      <c r="A1631">
        <v>407.75</v>
      </c>
      <c r="B1631">
        <v>46.75</v>
      </c>
      <c r="C1631">
        <v>24.8</v>
      </c>
      <c r="D1631">
        <v>0</v>
      </c>
      <c r="E1631">
        <v>4</v>
      </c>
    </row>
    <row r="1632" spans="1:5">
      <c r="A1632">
        <v>408</v>
      </c>
      <c r="B1632">
        <v>47</v>
      </c>
      <c r="C1632">
        <v>24.74</v>
      </c>
      <c r="D1632">
        <v>0</v>
      </c>
      <c r="E1632">
        <v>4</v>
      </c>
    </row>
    <row r="1633" spans="1:5">
      <c r="A1633">
        <v>408.25</v>
      </c>
      <c r="B1633">
        <v>47.25</v>
      </c>
      <c r="C1633">
        <v>24.64</v>
      </c>
      <c r="D1633">
        <v>0</v>
      </c>
      <c r="E1633">
        <v>4</v>
      </c>
    </row>
    <row r="1634" spans="1:5">
      <c r="A1634">
        <v>408.5</v>
      </c>
      <c r="B1634">
        <v>47.5</v>
      </c>
      <c r="C1634">
        <v>24.58</v>
      </c>
      <c r="D1634">
        <v>0</v>
      </c>
      <c r="E1634">
        <v>4</v>
      </c>
    </row>
    <row r="1635" spans="1:5">
      <c r="A1635">
        <v>408.75</v>
      </c>
      <c r="B1635">
        <v>47.75</v>
      </c>
      <c r="C1635">
        <v>24.52</v>
      </c>
      <c r="D1635">
        <v>0</v>
      </c>
      <c r="E1635">
        <v>4</v>
      </c>
    </row>
    <row r="1636" spans="1:5">
      <c r="A1636">
        <v>409</v>
      </c>
      <c r="B1636">
        <v>48</v>
      </c>
      <c r="C1636">
        <v>24.46</v>
      </c>
      <c r="D1636">
        <v>0</v>
      </c>
      <c r="E1636">
        <v>4</v>
      </c>
    </row>
    <row r="1637" spans="1:5">
      <c r="A1637">
        <v>409.25</v>
      </c>
      <c r="B1637">
        <v>48.25</v>
      </c>
      <c r="C1637">
        <v>24.4</v>
      </c>
      <c r="D1637">
        <v>0</v>
      </c>
      <c r="E1637">
        <v>4</v>
      </c>
    </row>
    <row r="1638" spans="1:5">
      <c r="A1638">
        <v>409.5</v>
      </c>
      <c r="B1638">
        <v>48.5</v>
      </c>
      <c r="C1638">
        <v>24.28</v>
      </c>
      <c r="D1638">
        <v>0</v>
      </c>
      <c r="E1638">
        <v>4</v>
      </c>
    </row>
    <row r="1639" spans="1:5">
      <c r="A1639">
        <v>409.75</v>
      </c>
      <c r="B1639">
        <v>48.75</v>
      </c>
      <c r="C1639">
        <v>24.22</v>
      </c>
      <c r="D1639">
        <v>0</v>
      </c>
      <c r="E1639">
        <v>4</v>
      </c>
    </row>
    <row r="1640" spans="1:5">
      <c r="A1640">
        <v>410</v>
      </c>
      <c r="B1640">
        <v>49</v>
      </c>
      <c r="C1640">
        <v>24.22</v>
      </c>
      <c r="D1640">
        <v>0</v>
      </c>
      <c r="E1640">
        <v>4</v>
      </c>
    </row>
    <row r="1641" spans="1:5">
      <c r="A1641">
        <v>410.25</v>
      </c>
      <c r="B1641">
        <v>49.25</v>
      </c>
      <c r="C1641">
        <v>24.1</v>
      </c>
      <c r="D1641">
        <v>0</v>
      </c>
      <c r="E1641">
        <v>4</v>
      </c>
    </row>
    <row r="1642" spans="1:5">
      <c r="A1642">
        <v>410.5</v>
      </c>
      <c r="B1642">
        <v>49.5</v>
      </c>
      <c r="C1642">
        <v>24.1</v>
      </c>
      <c r="D1642">
        <v>0</v>
      </c>
      <c r="E1642">
        <v>4</v>
      </c>
    </row>
    <row r="1643" spans="1:5">
      <c r="A1643">
        <v>410.75</v>
      </c>
      <c r="B1643">
        <v>49.75</v>
      </c>
      <c r="C1643">
        <v>23.98</v>
      </c>
      <c r="D1643">
        <v>0</v>
      </c>
      <c r="E1643">
        <v>4</v>
      </c>
    </row>
    <row r="1644" spans="1:5">
      <c r="A1644">
        <v>411</v>
      </c>
      <c r="B1644">
        <v>50</v>
      </c>
      <c r="C1644">
        <v>23.98</v>
      </c>
      <c r="D1644">
        <v>0</v>
      </c>
      <c r="E1644">
        <v>4</v>
      </c>
    </row>
    <row r="1645" spans="1:5">
      <c r="A1645">
        <v>411.25</v>
      </c>
      <c r="B1645">
        <v>50.25</v>
      </c>
      <c r="C1645">
        <v>23.9</v>
      </c>
      <c r="D1645">
        <v>0</v>
      </c>
      <c r="E1645">
        <v>4</v>
      </c>
    </row>
    <row r="1646" spans="1:5">
      <c r="A1646">
        <v>411.5</v>
      </c>
      <c r="B1646">
        <v>50.5</v>
      </c>
      <c r="C1646">
        <v>23.9</v>
      </c>
      <c r="D1646">
        <v>0</v>
      </c>
      <c r="E1646">
        <v>4</v>
      </c>
    </row>
    <row r="1647" spans="1:5">
      <c r="A1647">
        <v>411.75</v>
      </c>
      <c r="B1647">
        <v>50.75</v>
      </c>
      <c r="C1647">
        <v>23.86</v>
      </c>
      <c r="D1647">
        <v>0</v>
      </c>
      <c r="E1647">
        <v>4</v>
      </c>
    </row>
    <row r="1648" spans="1:5">
      <c r="A1648">
        <v>412</v>
      </c>
      <c r="B1648">
        <v>51</v>
      </c>
      <c r="C1648">
        <v>23.9</v>
      </c>
      <c r="D1648">
        <v>0</v>
      </c>
      <c r="E1648">
        <v>4</v>
      </c>
    </row>
    <row r="1649" spans="1:5">
      <c r="A1649">
        <v>412.25</v>
      </c>
      <c r="B1649">
        <v>51.25</v>
      </c>
      <c r="C1649">
        <v>23.8</v>
      </c>
      <c r="D1649">
        <v>0</v>
      </c>
      <c r="E1649">
        <v>4</v>
      </c>
    </row>
    <row r="1650" spans="1:5">
      <c r="A1650">
        <v>412.5</v>
      </c>
      <c r="B1650">
        <v>51.5</v>
      </c>
      <c r="C1650">
        <v>23.7</v>
      </c>
      <c r="D1650">
        <v>0</v>
      </c>
      <c r="E1650">
        <v>4</v>
      </c>
    </row>
    <row r="1651" spans="1:5">
      <c r="A1651">
        <v>412.75</v>
      </c>
      <c r="B1651">
        <v>51.75</v>
      </c>
      <c r="C1651">
        <v>23.7</v>
      </c>
      <c r="D1651">
        <v>0</v>
      </c>
      <c r="E1651">
        <v>4</v>
      </c>
    </row>
    <row r="1652" spans="1:5">
      <c r="A1652">
        <v>413</v>
      </c>
      <c r="B1652">
        <v>52</v>
      </c>
      <c r="C1652">
        <v>23.64</v>
      </c>
      <c r="D1652">
        <v>0</v>
      </c>
      <c r="E1652">
        <v>4</v>
      </c>
    </row>
    <row r="1653" spans="1:5">
      <c r="A1653">
        <v>413.25</v>
      </c>
      <c r="B1653">
        <v>52.25</v>
      </c>
      <c r="C1653">
        <v>23.64</v>
      </c>
      <c r="D1653">
        <v>0</v>
      </c>
      <c r="E1653">
        <v>4</v>
      </c>
    </row>
    <row r="1654" spans="1:5">
      <c r="A1654">
        <v>413.5</v>
      </c>
      <c r="B1654">
        <v>52.5</v>
      </c>
      <c r="C1654">
        <v>23.62</v>
      </c>
      <c r="D1654">
        <v>0</v>
      </c>
      <c r="E1654">
        <v>4</v>
      </c>
    </row>
    <row r="1655" spans="1:5">
      <c r="A1655">
        <v>413.75</v>
      </c>
      <c r="B1655">
        <v>52.75</v>
      </c>
      <c r="C1655">
        <v>23.58</v>
      </c>
      <c r="D1655">
        <v>0</v>
      </c>
      <c r="E1655">
        <v>4</v>
      </c>
    </row>
    <row r="1656" spans="1:5">
      <c r="A1656">
        <v>414</v>
      </c>
      <c r="B1656">
        <v>53</v>
      </c>
      <c r="C1656">
        <v>23.58</v>
      </c>
      <c r="D1656">
        <v>0</v>
      </c>
      <c r="E1656">
        <v>4</v>
      </c>
    </row>
    <row r="1657" spans="1:5">
      <c r="A1657">
        <v>414.25</v>
      </c>
      <c r="B1657">
        <v>53.25</v>
      </c>
      <c r="C1657">
        <v>23.52</v>
      </c>
      <c r="D1657">
        <v>0</v>
      </c>
      <c r="E1657">
        <v>4</v>
      </c>
    </row>
    <row r="1658" spans="1:5">
      <c r="A1658">
        <v>414.5</v>
      </c>
      <c r="B1658">
        <v>53.5</v>
      </c>
      <c r="C1658">
        <v>23.46</v>
      </c>
      <c r="D1658">
        <v>0</v>
      </c>
      <c r="E1658">
        <v>4</v>
      </c>
    </row>
    <row r="1659" spans="1:5">
      <c r="A1659">
        <v>414.75</v>
      </c>
      <c r="B1659">
        <v>53.75</v>
      </c>
      <c r="C1659">
        <v>23.52</v>
      </c>
      <c r="D1659">
        <v>0</v>
      </c>
      <c r="E1659">
        <v>4</v>
      </c>
    </row>
    <row r="1660" spans="1:5">
      <c r="A1660">
        <v>415</v>
      </c>
      <c r="B1660">
        <v>54</v>
      </c>
      <c r="C1660">
        <v>23.44</v>
      </c>
      <c r="D1660">
        <v>0</v>
      </c>
      <c r="E1660">
        <v>4</v>
      </c>
    </row>
    <row r="1661" spans="1:5">
      <c r="A1661">
        <v>415.25</v>
      </c>
      <c r="B1661">
        <v>54.25</v>
      </c>
      <c r="C1661">
        <v>23.44</v>
      </c>
      <c r="D1661">
        <v>0</v>
      </c>
      <c r="E1661">
        <v>4</v>
      </c>
    </row>
    <row r="1662" spans="1:5">
      <c r="A1662">
        <v>415.5</v>
      </c>
      <c r="B1662">
        <v>54.5</v>
      </c>
      <c r="C1662">
        <v>23.44</v>
      </c>
      <c r="D1662">
        <v>0</v>
      </c>
      <c r="E1662">
        <v>4</v>
      </c>
    </row>
    <row r="1663" spans="1:5">
      <c r="A1663">
        <v>415.75</v>
      </c>
      <c r="B1663">
        <v>54.75</v>
      </c>
      <c r="C1663">
        <v>23.46</v>
      </c>
      <c r="D1663">
        <v>0</v>
      </c>
      <c r="E1663">
        <v>4</v>
      </c>
    </row>
    <row r="1664" spans="1:5">
      <c r="A1664">
        <v>416</v>
      </c>
      <c r="B1664">
        <v>55</v>
      </c>
      <c r="C1664">
        <v>23.34</v>
      </c>
      <c r="D1664">
        <v>0</v>
      </c>
      <c r="E1664">
        <v>4</v>
      </c>
    </row>
    <row r="1665" spans="1:5">
      <c r="A1665">
        <v>416.25</v>
      </c>
      <c r="B1665">
        <v>55.25</v>
      </c>
      <c r="C1665">
        <v>23.4</v>
      </c>
      <c r="D1665">
        <v>0</v>
      </c>
      <c r="E1665">
        <v>4</v>
      </c>
    </row>
    <row r="1666" spans="1:5">
      <c r="A1666">
        <v>416.5</v>
      </c>
      <c r="B1666">
        <v>55.5</v>
      </c>
      <c r="C1666">
        <v>23.4</v>
      </c>
      <c r="D1666">
        <v>0</v>
      </c>
      <c r="E1666">
        <v>4</v>
      </c>
    </row>
    <row r="1667" spans="1:5">
      <c r="A1667">
        <v>416.75</v>
      </c>
      <c r="B1667">
        <v>55.75</v>
      </c>
      <c r="C1667">
        <v>23.32</v>
      </c>
      <c r="D1667">
        <v>0</v>
      </c>
      <c r="E1667">
        <v>4</v>
      </c>
    </row>
    <row r="1668" spans="1:5">
      <c r="A1668">
        <v>417</v>
      </c>
      <c r="B1668">
        <v>56</v>
      </c>
      <c r="C1668">
        <v>23.32</v>
      </c>
      <c r="D1668">
        <v>0</v>
      </c>
      <c r="E1668">
        <v>4</v>
      </c>
    </row>
    <row r="1669" spans="1:5">
      <c r="A1669">
        <v>417.25</v>
      </c>
      <c r="B1669">
        <v>56.25</v>
      </c>
      <c r="C1669">
        <v>23.32</v>
      </c>
      <c r="D1669">
        <v>0</v>
      </c>
      <c r="E1669">
        <v>4</v>
      </c>
    </row>
    <row r="1670" spans="1:5">
      <c r="A1670">
        <v>417.5</v>
      </c>
      <c r="B1670">
        <v>56.5</v>
      </c>
      <c r="C1670">
        <v>23.34</v>
      </c>
      <c r="D1670">
        <v>0</v>
      </c>
      <c r="E1670">
        <v>4</v>
      </c>
    </row>
    <row r="1671" spans="1:5">
      <c r="A1671">
        <v>417.75</v>
      </c>
      <c r="B1671">
        <v>56.75</v>
      </c>
      <c r="C1671">
        <v>23.22</v>
      </c>
      <c r="D1671">
        <v>0</v>
      </c>
      <c r="E1671">
        <v>4</v>
      </c>
    </row>
    <row r="1672" spans="1:5">
      <c r="A1672">
        <v>418</v>
      </c>
      <c r="B1672">
        <v>57</v>
      </c>
      <c r="C1672">
        <v>23.32</v>
      </c>
      <c r="D1672">
        <v>0</v>
      </c>
      <c r="E1672">
        <v>4</v>
      </c>
    </row>
    <row r="1673" spans="1:5">
      <c r="A1673">
        <v>418.25</v>
      </c>
      <c r="B1673">
        <v>57.25</v>
      </c>
      <c r="C1673">
        <v>23.2</v>
      </c>
      <c r="D1673">
        <v>0</v>
      </c>
      <c r="E1673">
        <v>4</v>
      </c>
    </row>
    <row r="1674" spans="1:5">
      <c r="A1674">
        <v>418.5</v>
      </c>
      <c r="B1674">
        <v>57.5</v>
      </c>
      <c r="C1674">
        <v>23.26</v>
      </c>
      <c r="D1674">
        <v>0</v>
      </c>
      <c r="E1674">
        <v>4</v>
      </c>
    </row>
    <row r="1675" spans="1:5">
      <c r="A1675">
        <v>418.75</v>
      </c>
      <c r="B1675">
        <v>57.75</v>
      </c>
      <c r="C1675">
        <v>23.26</v>
      </c>
      <c r="D1675">
        <v>0</v>
      </c>
      <c r="E1675">
        <v>4</v>
      </c>
    </row>
    <row r="1676" spans="1:5">
      <c r="A1676">
        <v>419</v>
      </c>
      <c r="B1676">
        <v>58</v>
      </c>
      <c r="C1676">
        <v>23.26</v>
      </c>
      <c r="D1676">
        <v>0</v>
      </c>
      <c r="E1676">
        <v>4</v>
      </c>
    </row>
    <row r="1677" spans="1:5">
      <c r="A1677">
        <v>419.25</v>
      </c>
      <c r="B1677">
        <v>58.25</v>
      </c>
      <c r="C1677">
        <v>23.26</v>
      </c>
      <c r="D1677">
        <v>0</v>
      </c>
      <c r="E1677">
        <v>4</v>
      </c>
    </row>
    <row r="1678" spans="1:5">
      <c r="A1678">
        <v>419.5</v>
      </c>
      <c r="B1678">
        <v>58.5</v>
      </c>
      <c r="C1678">
        <v>23.16</v>
      </c>
      <c r="D1678">
        <v>0</v>
      </c>
      <c r="E1678">
        <v>4</v>
      </c>
    </row>
    <row r="1679" spans="1:5">
      <c r="A1679">
        <v>419.75</v>
      </c>
      <c r="B1679">
        <v>58.75</v>
      </c>
      <c r="C1679">
        <v>23.14</v>
      </c>
      <c r="D1679">
        <v>0</v>
      </c>
      <c r="E1679">
        <v>4</v>
      </c>
    </row>
    <row r="1680" spans="1:5">
      <c r="A1680">
        <v>420</v>
      </c>
      <c r="B1680">
        <v>59</v>
      </c>
      <c r="C1680">
        <v>23.16</v>
      </c>
      <c r="D1680">
        <v>0</v>
      </c>
      <c r="E1680">
        <v>4</v>
      </c>
    </row>
    <row r="1681" spans="1:5">
      <c r="A1681">
        <v>420.25</v>
      </c>
      <c r="B1681">
        <v>59.25</v>
      </c>
      <c r="C1681">
        <v>23.16</v>
      </c>
      <c r="D1681">
        <v>0</v>
      </c>
      <c r="E1681">
        <v>4</v>
      </c>
    </row>
    <row r="1682" spans="1:5">
      <c r="A1682">
        <v>420.5</v>
      </c>
      <c r="B1682">
        <v>59.5</v>
      </c>
      <c r="C1682">
        <v>23.2</v>
      </c>
      <c r="D1682">
        <v>0</v>
      </c>
      <c r="E1682">
        <v>4</v>
      </c>
    </row>
    <row r="1683" spans="1:5">
      <c r="A1683">
        <v>420.75</v>
      </c>
      <c r="B1683">
        <v>59.75</v>
      </c>
      <c r="C1683">
        <v>23.2</v>
      </c>
      <c r="D1683">
        <v>0</v>
      </c>
      <c r="E1683">
        <v>4</v>
      </c>
    </row>
    <row r="1684" spans="1:5">
      <c r="A1684">
        <v>421</v>
      </c>
      <c r="B1684">
        <v>60</v>
      </c>
      <c r="C1684">
        <v>23.08</v>
      </c>
      <c r="D1684">
        <v>0</v>
      </c>
      <c r="E1684">
        <v>4</v>
      </c>
    </row>
    <row r="1685" spans="1:5">
      <c r="A1685">
        <v>421.25</v>
      </c>
      <c r="B1685">
        <v>60.25</v>
      </c>
      <c r="C1685">
        <v>23.16</v>
      </c>
      <c r="D1685">
        <v>0</v>
      </c>
      <c r="E1685">
        <v>4</v>
      </c>
    </row>
    <row r="1686" spans="1:5">
      <c r="A1686">
        <v>421.5</v>
      </c>
      <c r="B1686">
        <v>60.5</v>
      </c>
      <c r="C1686">
        <v>23.1</v>
      </c>
      <c r="D1686">
        <v>0</v>
      </c>
      <c r="E1686">
        <v>4</v>
      </c>
    </row>
    <row r="1687" spans="1:5">
      <c r="A1687">
        <v>421.75</v>
      </c>
      <c r="B1687">
        <v>60.75</v>
      </c>
      <c r="C1687">
        <v>23.1</v>
      </c>
      <c r="D1687">
        <v>0</v>
      </c>
      <c r="E1687">
        <v>4</v>
      </c>
    </row>
    <row r="1688" spans="1:5">
      <c r="A1688">
        <v>422</v>
      </c>
      <c r="B1688">
        <v>61</v>
      </c>
      <c r="C1688">
        <v>23.08</v>
      </c>
      <c r="D1688">
        <v>0</v>
      </c>
      <c r="E1688">
        <v>4</v>
      </c>
    </row>
    <row r="1689" spans="1:5">
      <c r="A1689">
        <v>422.25</v>
      </c>
      <c r="B1689">
        <v>61.25</v>
      </c>
      <c r="C1689">
        <v>23.02</v>
      </c>
      <c r="D1689">
        <v>0</v>
      </c>
      <c r="E1689">
        <v>4</v>
      </c>
    </row>
    <row r="1690" spans="1:5">
      <c r="A1690">
        <v>422.5</v>
      </c>
      <c r="B1690">
        <v>61.5</v>
      </c>
      <c r="C1690">
        <v>23.08</v>
      </c>
      <c r="D1690">
        <v>0</v>
      </c>
      <c r="E1690">
        <v>4</v>
      </c>
    </row>
    <row r="1691" spans="1:5">
      <c r="A1691">
        <v>422.75</v>
      </c>
      <c r="B1691">
        <v>61.75</v>
      </c>
      <c r="C1691">
        <v>23.1</v>
      </c>
      <c r="D1691">
        <v>0</v>
      </c>
      <c r="E1691">
        <v>4</v>
      </c>
    </row>
    <row r="1692" spans="1:5">
      <c r="A1692">
        <v>423</v>
      </c>
      <c r="B1692">
        <v>62</v>
      </c>
      <c r="C1692">
        <v>23.02</v>
      </c>
      <c r="D1692">
        <v>0</v>
      </c>
      <c r="E1692">
        <v>4</v>
      </c>
    </row>
    <row r="1693" spans="1:5">
      <c r="A1693">
        <v>423.25</v>
      </c>
      <c r="B1693">
        <v>62.25</v>
      </c>
      <c r="C1693">
        <v>23.08</v>
      </c>
      <c r="D1693">
        <v>0</v>
      </c>
      <c r="E1693">
        <v>4</v>
      </c>
    </row>
    <row r="1694" spans="1:5">
      <c r="A1694">
        <v>423.5</v>
      </c>
      <c r="B1694">
        <v>62.5</v>
      </c>
      <c r="C1694">
        <v>23.02</v>
      </c>
      <c r="D1694">
        <v>0</v>
      </c>
      <c r="E1694">
        <v>4</v>
      </c>
    </row>
    <row r="1695" spans="1:5">
      <c r="A1695">
        <v>423.75</v>
      </c>
      <c r="B1695">
        <v>62.75</v>
      </c>
      <c r="C1695">
        <v>22.88</v>
      </c>
      <c r="D1695">
        <v>0</v>
      </c>
      <c r="E1695">
        <v>4</v>
      </c>
    </row>
    <row r="1696" spans="1:5">
      <c r="A1696">
        <v>424</v>
      </c>
      <c r="B1696">
        <v>63</v>
      </c>
      <c r="C1696">
        <v>23.02</v>
      </c>
      <c r="D1696">
        <v>0</v>
      </c>
      <c r="E1696">
        <v>4</v>
      </c>
    </row>
    <row r="1697" spans="1:5">
      <c r="A1697">
        <v>424.25</v>
      </c>
      <c r="B1697">
        <v>63.25</v>
      </c>
      <c r="C1697">
        <v>22.94</v>
      </c>
      <c r="D1697">
        <v>0</v>
      </c>
      <c r="E1697">
        <v>4</v>
      </c>
    </row>
    <row r="1698" spans="1:5">
      <c r="A1698">
        <v>424.5</v>
      </c>
      <c r="B1698">
        <v>63.5</v>
      </c>
      <c r="C1698">
        <v>23.02</v>
      </c>
      <c r="D1698">
        <v>0</v>
      </c>
      <c r="E1698">
        <v>4</v>
      </c>
    </row>
    <row r="1699" spans="1:5">
      <c r="A1699">
        <v>424.75</v>
      </c>
      <c r="B1699">
        <v>63.75</v>
      </c>
      <c r="C1699">
        <v>22.92</v>
      </c>
      <c r="D1699">
        <v>0</v>
      </c>
      <c r="E1699">
        <v>4</v>
      </c>
    </row>
    <row r="1700" spans="1:5">
      <c r="A1700">
        <v>425</v>
      </c>
      <c r="B1700">
        <v>64</v>
      </c>
      <c r="C1700">
        <v>22.94</v>
      </c>
      <c r="D1700">
        <v>0</v>
      </c>
      <c r="E1700">
        <v>4</v>
      </c>
    </row>
    <row r="1701" spans="1:5">
      <c r="A1701">
        <v>425.25</v>
      </c>
      <c r="B1701">
        <v>64.25</v>
      </c>
      <c r="C1701">
        <v>22.98</v>
      </c>
      <c r="D1701">
        <v>0</v>
      </c>
      <c r="E1701">
        <v>4</v>
      </c>
    </row>
    <row r="1702" spans="1:5">
      <c r="A1702">
        <v>425.5</v>
      </c>
      <c r="B1702">
        <v>64.5</v>
      </c>
      <c r="C1702">
        <v>22.92</v>
      </c>
      <c r="D1702">
        <v>0</v>
      </c>
      <c r="E1702">
        <v>4</v>
      </c>
    </row>
    <row r="1703" spans="1:5">
      <c r="A1703">
        <v>425.75</v>
      </c>
      <c r="B1703">
        <v>64.75</v>
      </c>
      <c r="C1703">
        <v>22.92</v>
      </c>
      <c r="D1703">
        <v>0</v>
      </c>
      <c r="E1703">
        <v>4</v>
      </c>
    </row>
    <row r="1704" spans="1:5">
      <c r="A1704">
        <v>426</v>
      </c>
      <c r="B1704">
        <v>65</v>
      </c>
      <c r="C1704">
        <v>22.88</v>
      </c>
      <c r="D1704">
        <v>0</v>
      </c>
      <c r="E1704">
        <v>4</v>
      </c>
    </row>
    <row r="1705" spans="1:5">
      <c r="A1705">
        <v>426.25</v>
      </c>
      <c r="B1705">
        <v>65.25</v>
      </c>
      <c r="C1705">
        <v>22.86</v>
      </c>
      <c r="D1705">
        <v>0</v>
      </c>
      <c r="E1705">
        <v>4</v>
      </c>
    </row>
    <row r="1706" spans="1:5">
      <c r="A1706">
        <v>426.5</v>
      </c>
      <c r="B1706">
        <v>65.5</v>
      </c>
      <c r="C1706">
        <v>22.92</v>
      </c>
      <c r="D1706">
        <v>0</v>
      </c>
      <c r="E1706">
        <v>4</v>
      </c>
    </row>
    <row r="1707" spans="1:5">
      <c r="A1707">
        <v>426.75</v>
      </c>
      <c r="B1707">
        <v>65.75</v>
      </c>
      <c r="C1707">
        <v>22.86</v>
      </c>
      <c r="D1707">
        <v>0</v>
      </c>
      <c r="E1707">
        <v>4</v>
      </c>
    </row>
    <row r="1708" spans="1:5">
      <c r="A1708">
        <v>427</v>
      </c>
      <c r="B1708">
        <v>66</v>
      </c>
      <c r="C1708">
        <v>22.92</v>
      </c>
      <c r="D1708">
        <v>0</v>
      </c>
      <c r="E1708">
        <v>4</v>
      </c>
    </row>
    <row r="1709" spans="1:5">
      <c r="A1709">
        <v>427.25</v>
      </c>
      <c r="B1709">
        <v>66.25</v>
      </c>
      <c r="C1709">
        <v>22.82</v>
      </c>
      <c r="D1709">
        <v>0</v>
      </c>
      <c r="E1709">
        <v>4</v>
      </c>
    </row>
    <row r="1710" spans="1:5">
      <c r="A1710">
        <v>427.5</v>
      </c>
      <c r="B1710">
        <v>66.5</v>
      </c>
      <c r="C1710">
        <v>22.86</v>
      </c>
      <c r="D1710">
        <v>0</v>
      </c>
      <c r="E1710">
        <v>4</v>
      </c>
    </row>
    <row r="1711" spans="1:5">
      <c r="A1711">
        <v>427.75</v>
      </c>
      <c r="B1711">
        <v>66.75</v>
      </c>
      <c r="C1711">
        <v>22.86</v>
      </c>
      <c r="D1711">
        <v>0</v>
      </c>
      <c r="E1711">
        <v>4</v>
      </c>
    </row>
    <row r="1712" spans="1:5">
      <c r="A1712">
        <v>428</v>
      </c>
      <c r="B1712">
        <v>67</v>
      </c>
      <c r="C1712">
        <v>22.92</v>
      </c>
      <c r="D1712">
        <v>0</v>
      </c>
      <c r="E1712">
        <v>4</v>
      </c>
    </row>
    <row r="1713" spans="1:5">
      <c r="A1713">
        <v>428.25</v>
      </c>
      <c r="B1713">
        <v>67.25</v>
      </c>
      <c r="C1713">
        <v>22.86</v>
      </c>
      <c r="D1713">
        <v>0</v>
      </c>
      <c r="E1713">
        <v>4</v>
      </c>
    </row>
    <row r="1714" spans="1:5">
      <c r="A1714">
        <v>428.5</v>
      </c>
      <c r="B1714">
        <v>67.5</v>
      </c>
      <c r="C1714">
        <v>22.88</v>
      </c>
      <c r="D1714">
        <v>0</v>
      </c>
      <c r="E1714">
        <v>4</v>
      </c>
    </row>
    <row r="1715" spans="1:5">
      <c r="A1715">
        <v>428.75</v>
      </c>
      <c r="B1715">
        <v>67.75</v>
      </c>
      <c r="C1715">
        <v>22.86</v>
      </c>
      <c r="D1715">
        <v>0</v>
      </c>
      <c r="E1715">
        <v>4</v>
      </c>
    </row>
    <row r="1716" spans="1:5">
      <c r="A1716">
        <v>429</v>
      </c>
      <c r="B1716">
        <v>68</v>
      </c>
      <c r="C1716">
        <v>22.82</v>
      </c>
      <c r="D1716">
        <v>0</v>
      </c>
      <c r="E1716">
        <v>4</v>
      </c>
    </row>
    <row r="1717" spans="1:5">
      <c r="A1717">
        <v>429.25</v>
      </c>
      <c r="B1717">
        <v>68.25</v>
      </c>
      <c r="C1717">
        <v>22.86</v>
      </c>
      <c r="D1717">
        <v>0</v>
      </c>
      <c r="E1717">
        <v>4</v>
      </c>
    </row>
    <row r="1718" spans="1:5">
      <c r="A1718">
        <v>429.5</v>
      </c>
      <c r="B1718">
        <v>68.5</v>
      </c>
      <c r="C1718">
        <v>22.86</v>
      </c>
      <c r="D1718">
        <v>0</v>
      </c>
      <c r="E1718">
        <v>4</v>
      </c>
    </row>
    <row r="1719" spans="1:5">
      <c r="A1719">
        <v>429.75</v>
      </c>
      <c r="B1719">
        <v>68.75</v>
      </c>
      <c r="C1719">
        <v>22.82</v>
      </c>
      <c r="D1719">
        <v>0</v>
      </c>
      <c r="E1719">
        <v>4</v>
      </c>
    </row>
    <row r="1720" spans="1:5">
      <c r="A1720">
        <v>430</v>
      </c>
      <c r="B1720">
        <v>69</v>
      </c>
      <c r="C1720">
        <v>22.86</v>
      </c>
      <c r="D1720">
        <v>0</v>
      </c>
      <c r="E1720">
        <v>4</v>
      </c>
    </row>
    <row r="1721" spans="1:5">
      <c r="A1721">
        <v>430.25</v>
      </c>
      <c r="B1721">
        <v>69.25</v>
      </c>
      <c r="C1721">
        <v>22.76</v>
      </c>
      <c r="D1721">
        <v>0</v>
      </c>
      <c r="E1721">
        <v>4</v>
      </c>
    </row>
    <row r="1722" spans="1:5">
      <c r="A1722">
        <v>430.5</v>
      </c>
      <c r="B1722">
        <v>69.5</v>
      </c>
      <c r="C1722">
        <v>22.86</v>
      </c>
      <c r="D1722">
        <v>0</v>
      </c>
      <c r="E1722">
        <v>4</v>
      </c>
    </row>
    <row r="1723" spans="1:5">
      <c r="A1723">
        <v>430.75</v>
      </c>
      <c r="B1723">
        <v>69.75</v>
      </c>
      <c r="C1723">
        <v>22.82</v>
      </c>
      <c r="D1723">
        <v>0</v>
      </c>
      <c r="E1723">
        <v>4</v>
      </c>
    </row>
    <row r="1724" spans="1:5">
      <c r="A1724">
        <v>431</v>
      </c>
      <c r="B1724">
        <v>70</v>
      </c>
      <c r="C1724">
        <v>22.86</v>
      </c>
      <c r="D1724">
        <v>0</v>
      </c>
      <c r="E1724">
        <v>4</v>
      </c>
    </row>
    <row r="1725" spans="1:5">
      <c r="A1725">
        <v>431.25</v>
      </c>
      <c r="B1725">
        <v>70.25</v>
      </c>
      <c r="C1725">
        <v>22.82</v>
      </c>
      <c r="D1725">
        <v>0</v>
      </c>
      <c r="E1725">
        <v>4</v>
      </c>
    </row>
    <row r="1726" spans="1:5">
      <c r="A1726">
        <v>431.5</v>
      </c>
      <c r="B1726">
        <v>70.5</v>
      </c>
      <c r="C1726">
        <v>22.8</v>
      </c>
      <c r="D1726">
        <v>0</v>
      </c>
      <c r="E1726">
        <v>4</v>
      </c>
    </row>
    <row r="1727" spans="1:5">
      <c r="A1727">
        <v>431.75</v>
      </c>
      <c r="B1727">
        <v>70.75</v>
      </c>
      <c r="C1727">
        <v>22.8</v>
      </c>
      <c r="D1727">
        <v>0</v>
      </c>
      <c r="E1727">
        <v>4</v>
      </c>
    </row>
    <row r="1728" spans="1:5">
      <c r="A1728">
        <v>432</v>
      </c>
      <c r="B1728">
        <v>71</v>
      </c>
      <c r="C1728">
        <v>22.74</v>
      </c>
      <c r="D1728">
        <v>0</v>
      </c>
      <c r="E1728">
        <v>4</v>
      </c>
    </row>
    <row r="1729" spans="1:5">
      <c r="A1729">
        <v>432.25</v>
      </c>
      <c r="B1729">
        <v>71.25</v>
      </c>
      <c r="C1729">
        <v>22.8</v>
      </c>
      <c r="D1729">
        <v>0</v>
      </c>
      <c r="E1729">
        <v>4</v>
      </c>
    </row>
    <row r="1730" spans="1:5">
      <c r="A1730">
        <v>432.5</v>
      </c>
      <c r="B1730">
        <v>71.5</v>
      </c>
      <c r="C1730">
        <v>22.82</v>
      </c>
      <c r="D1730">
        <v>0</v>
      </c>
      <c r="E1730">
        <v>4</v>
      </c>
    </row>
    <row r="1731" spans="1:5">
      <c r="A1731">
        <v>432.75</v>
      </c>
      <c r="B1731">
        <v>71.75</v>
      </c>
      <c r="C1731">
        <v>22.7</v>
      </c>
      <c r="D1731">
        <v>0</v>
      </c>
      <c r="E1731">
        <v>4</v>
      </c>
    </row>
    <row r="1732" spans="1:5">
      <c r="A1732">
        <v>433</v>
      </c>
      <c r="B1732">
        <v>72</v>
      </c>
      <c r="C1732">
        <v>22.82</v>
      </c>
      <c r="D1732">
        <v>0</v>
      </c>
      <c r="E1732">
        <v>4</v>
      </c>
    </row>
    <row r="1733" spans="1:5">
      <c r="A1733">
        <v>433.25</v>
      </c>
      <c r="B1733">
        <v>72.25</v>
      </c>
      <c r="C1733">
        <v>22.8</v>
      </c>
      <c r="D1733">
        <v>0</v>
      </c>
      <c r="E1733">
        <v>4</v>
      </c>
    </row>
    <row r="1734" spans="1:5">
      <c r="A1734">
        <v>433.5</v>
      </c>
      <c r="B1734">
        <v>72.5</v>
      </c>
      <c r="C1734">
        <v>22.76</v>
      </c>
      <c r="D1734">
        <v>0</v>
      </c>
      <c r="E1734">
        <v>4</v>
      </c>
    </row>
    <row r="1735" spans="1:5">
      <c r="A1735">
        <v>433.75</v>
      </c>
      <c r="B1735">
        <v>72.75</v>
      </c>
      <c r="C1735">
        <v>22.76</v>
      </c>
      <c r="D1735">
        <v>0</v>
      </c>
      <c r="E1735">
        <v>4</v>
      </c>
    </row>
    <row r="1736" spans="1:5">
      <c r="A1736">
        <v>434</v>
      </c>
      <c r="B1736">
        <v>73</v>
      </c>
      <c r="C1736">
        <v>22.76</v>
      </c>
      <c r="D1736">
        <v>0</v>
      </c>
      <c r="E1736">
        <v>4</v>
      </c>
    </row>
    <row r="1737" spans="1:5">
      <c r="A1737">
        <v>434.25</v>
      </c>
      <c r="B1737">
        <v>73.25</v>
      </c>
      <c r="C1737">
        <v>22.76</v>
      </c>
      <c r="D1737">
        <v>0</v>
      </c>
      <c r="E1737">
        <v>4</v>
      </c>
    </row>
    <row r="1738" spans="1:5">
      <c r="A1738">
        <v>434.5</v>
      </c>
      <c r="B1738">
        <v>73.5</v>
      </c>
      <c r="C1738">
        <v>22.8</v>
      </c>
      <c r="D1738">
        <v>0</v>
      </c>
      <c r="E1738">
        <v>4</v>
      </c>
    </row>
    <row r="1739" spans="1:5">
      <c r="A1739">
        <v>434.75</v>
      </c>
      <c r="B1739">
        <v>73.75</v>
      </c>
      <c r="C1739">
        <v>22.8</v>
      </c>
      <c r="D1739">
        <v>0</v>
      </c>
      <c r="E1739">
        <v>4</v>
      </c>
    </row>
    <row r="1740" spans="1:5">
      <c r="A1740">
        <v>435</v>
      </c>
      <c r="B1740">
        <v>74</v>
      </c>
      <c r="C1740">
        <v>22.7</v>
      </c>
      <c r="D1740">
        <v>0</v>
      </c>
      <c r="E1740">
        <v>4</v>
      </c>
    </row>
    <row r="1741" spans="1:5">
      <c r="A1741">
        <v>435.25</v>
      </c>
      <c r="B1741">
        <v>74.25</v>
      </c>
      <c r="C1741">
        <v>22.7</v>
      </c>
      <c r="D1741">
        <v>0</v>
      </c>
      <c r="E1741">
        <v>4</v>
      </c>
    </row>
    <row r="1742" spans="1:5">
      <c r="A1742">
        <v>435.5</v>
      </c>
      <c r="B1742">
        <v>74.5</v>
      </c>
      <c r="C1742">
        <v>22.7</v>
      </c>
      <c r="D1742">
        <v>0</v>
      </c>
      <c r="E1742">
        <v>4</v>
      </c>
    </row>
    <row r="1743" spans="1:5">
      <c r="A1743">
        <v>435.75</v>
      </c>
      <c r="B1743">
        <v>74.75</v>
      </c>
      <c r="C1743">
        <v>22.74</v>
      </c>
      <c r="D1743">
        <v>0</v>
      </c>
      <c r="E1743">
        <v>4</v>
      </c>
    </row>
    <row r="1744" spans="1:5">
      <c r="A1744">
        <v>436</v>
      </c>
      <c r="B1744">
        <v>75</v>
      </c>
      <c r="C1744">
        <v>22.74</v>
      </c>
      <c r="D1744">
        <v>0</v>
      </c>
      <c r="E1744">
        <v>4</v>
      </c>
    </row>
    <row r="1745" spans="1:5">
      <c r="A1745">
        <v>436.25</v>
      </c>
      <c r="B1745">
        <v>75.25</v>
      </c>
      <c r="C1745">
        <v>22.64</v>
      </c>
      <c r="D1745">
        <v>0</v>
      </c>
      <c r="E1745">
        <v>4</v>
      </c>
    </row>
    <row r="1746" spans="1:5">
      <c r="A1746">
        <v>436.5</v>
      </c>
      <c r="B1746">
        <v>75.5</v>
      </c>
      <c r="C1746">
        <v>22.76</v>
      </c>
      <c r="D1746">
        <v>0</v>
      </c>
      <c r="E1746">
        <v>4</v>
      </c>
    </row>
    <row r="1747" spans="1:5">
      <c r="A1747">
        <v>436.75</v>
      </c>
      <c r="B1747">
        <v>75.75</v>
      </c>
      <c r="C1747">
        <v>22.76</v>
      </c>
      <c r="D1747">
        <v>0</v>
      </c>
      <c r="E1747">
        <v>4</v>
      </c>
    </row>
    <row r="1748" spans="1:5">
      <c r="A1748">
        <v>437</v>
      </c>
      <c r="B1748">
        <v>76</v>
      </c>
      <c r="C1748">
        <v>22.7</v>
      </c>
      <c r="D1748">
        <v>0</v>
      </c>
      <c r="E1748">
        <v>4</v>
      </c>
    </row>
    <row r="1749" spans="1:5">
      <c r="A1749">
        <v>437.25</v>
      </c>
      <c r="B1749">
        <v>76.25</v>
      </c>
      <c r="C1749">
        <v>22.76</v>
      </c>
      <c r="D1749">
        <v>0</v>
      </c>
      <c r="E1749">
        <v>4</v>
      </c>
    </row>
    <row r="1750" spans="1:5">
      <c r="A1750">
        <v>437.5</v>
      </c>
      <c r="B1750">
        <v>76.5</v>
      </c>
      <c r="C1750">
        <v>22.64</v>
      </c>
      <c r="D1750">
        <v>0</v>
      </c>
      <c r="E1750">
        <v>4</v>
      </c>
    </row>
    <row r="1751" spans="1:5">
      <c r="A1751">
        <v>437.75</v>
      </c>
      <c r="B1751">
        <v>76.75</v>
      </c>
      <c r="C1751">
        <v>22.7</v>
      </c>
      <c r="D1751">
        <v>0</v>
      </c>
      <c r="E1751">
        <v>4</v>
      </c>
    </row>
    <row r="1752" spans="1:5">
      <c r="A1752">
        <v>438</v>
      </c>
      <c r="B1752">
        <v>77</v>
      </c>
      <c r="C1752">
        <v>22.64</v>
      </c>
      <c r="D1752">
        <v>0</v>
      </c>
      <c r="E1752">
        <v>4</v>
      </c>
    </row>
    <row r="1753" spans="1:5">
      <c r="A1753">
        <v>438.25</v>
      </c>
      <c r="B1753">
        <v>77.25</v>
      </c>
      <c r="C1753">
        <v>22.68</v>
      </c>
      <c r="D1753">
        <v>0</v>
      </c>
      <c r="E1753">
        <v>4</v>
      </c>
    </row>
    <row r="1754" spans="1:5">
      <c r="A1754">
        <v>438.5</v>
      </c>
      <c r="B1754">
        <v>77.5</v>
      </c>
      <c r="C1754">
        <v>22.68</v>
      </c>
      <c r="D1754">
        <v>0</v>
      </c>
      <c r="E1754">
        <v>4</v>
      </c>
    </row>
    <row r="1755" spans="1:5">
      <c r="A1755">
        <v>438.75</v>
      </c>
      <c r="B1755">
        <v>77.75</v>
      </c>
      <c r="C1755">
        <v>22.68</v>
      </c>
      <c r="D1755">
        <v>0</v>
      </c>
      <c r="E1755">
        <v>4</v>
      </c>
    </row>
    <row r="1756" spans="1:5">
      <c r="A1756">
        <v>439</v>
      </c>
      <c r="B1756">
        <v>78</v>
      </c>
      <c r="C1756">
        <v>22.62</v>
      </c>
      <c r="D1756">
        <v>0</v>
      </c>
      <c r="E1756">
        <v>4</v>
      </c>
    </row>
    <row r="1757" spans="1:5">
      <c r="A1757">
        <v>439.25</v>
      </c>
      <c r="B1757">
        <v>78.25</v>
      </c>
      <c r="C1757">
        <v>22.68</v>
      </c>
      <c r="D1757">
        <v>0</v>
      </c>
      <c r="E1757">
        <v>4</v>
      </c>
    </row>
    <row r="1758" spans="1:5">
      <c r="A1758">
        <v>439.5</v>
      </c>
      <c r="B1758">
        <v>78.5</v>
      </c>
      <c r="C1758">
        <v>22.68</v>
      </c>
      <c r="D1758">
        <v>0</v>
      </c>
      <c r="E1758">
        <v>4</v>
      </c>
    </row>
    <row r="1759" spans="1:5">
      <c r="A1759">
        <v>439.75</v>
      </c>
      <c r="B1759">
        <v>78.75</v>
      </c>
      <c r="C1759">
        <v>22.64</v>
      </c>
      <c r="D1759">
        <v>0</v>
      </c>
      <c r="E1759">
        <v>4</v>
      </c>
    </row>
    <row r="1760" spans="1:5">
      <c r="A1760">
        <v>440</v>
      </c>
      <c r="B1760">
        <v>79</v>
      </c>
      <c r="C1760">
        <v>22.64</v>
      </c>
      <c r="D1760">
        <v>0</v>
      </c>
      <c r="E1760">
        <v>4</v>
      </c>
    </row>
    <row r="1761" spans="1:5">
      <c r="A1761">
        <v>440.25</v>
      </c>
      <c r="B1761">
        <v>79.25</v>
      </c>
      <c r="C1761">
        <v>22.62</v>
      </c>
      <c r="D1761">
        <v>0</v>
      </c>
      <c r="E1761">
        <v>4</v>
      </c>
    </row>
    <row r="1762" spans="1:5">
      <c r="A1762">
        <v>440.5</v>
      </c>
      <c r="B1762">
        <v>79.5</v>
      </c>
      <c r="C1762">
        <v>22.64</v>
      </c>
      <c r="D1762">
        <v>0</v>
      </c>
      <c r="E1762">
        <v>4</v>
      </c>
    </row>
    <row r="1763" spans="1:5">
      <c r="A1763">
        <v>440.75</v>
      </c>
      <c r="B1763">
        <v>79.75</v>
      </c>
      <c r="C1763">
        <v>22.62</v>
      </c>
      <c r="D1763">
        <v>0</v>
      </c>
      <c r="E1763">
        <v>4</v>
      </c>
    </row>
    <row r="1764" spans="1:5">
      <c r="A1764">
        <v>441</v>
      </c>
      <c r="B1764">
        <v>80</v>
      </c>
      <c r="C1764">
        <v>22.64</v>
      </c>
      <c r="D1764">
        <v>0</v>
      </c>
      <c r="E1764">
        <v>4</v>
      </c>
    </row>
    <row r="1765" spans="1:5">
      <c r="A1765">
        <v>441.25</v>
      </c>
      <c r="B1765">
        <v>80.25</v>
      </c>
      <c r="C1765">
        <v>22.64</v>
      </c>
      <c r="D1765">
        <v>0</v>
      </c>
      <c r="E1765">
        <v>4</v>
      </c>
    </row>
    <row r="1766" spans="1:5">
      <c r="A1766">
        <v>441.5</v>
      </c>
      <c r="B1766">
        <v>80.5</v>
      </c>
      <c r="C1766">
        <v>22.56</v>
      </c>
      <c r="D1766">
        <v>0</v>
      </c>
      <c r="E1766">
        <v>4</v>
      </c>
    </row>
    <row r="1767" spans="1:5">
      <c r="A1767">
        <v>441.75</v>
      </c>
      <c r="B1767">
        <v>80.75</v>
      </c>
      <c r="C1767">
        <v>22.62</v>
      </c>
      <c r="D1767">
        <v>0</v>
      </c>
      <c r="E1767">
        <v>4</v>
      </c>
    </row>
    <row r="1768" spans="1:5">
      <c r="A1768">
        <v>442</v>
      </c>
      <c r="B1768">
        <v>81</v>
      </c>
      <c r="C1768">
        <v>22.64</v>
      </c>
      <c r="D1768">
        <v>0</v>
      </c>
      <c r="E1768">
        <v>4</v>
      </c>
    </row>
    <row r="1769" spans="1:5">
      <c r="A1769">
        <v>442.25</v>
      </c>
      <c r="B1769">
        <v>81.25</v>
      </c>
      <c r="C1769">
        <v>22.62</v>
      </c>
      <c r="D1769">
        <v>0</v>
      </c>
      <c r="E1769">
        <v>4</v>
      </c>
    </row>
    <row r="1770" spans="1:5">
      <c r="A1770">
        <v>442.5</v>
      </c>
      <c r="B1770">
        <v>81.5</v>
      </c>
      <c r="C1770">
        <v>22.64</v>
      </c>
      <c r="D1770">
        <v>0</v>
      </c>
      <c r="E1770">
        <v>4</v>
      </c>
    </row>
    <row r="1771" spans="1:5">
      <c r="A1771">
        <v>442.75</v>
      </c>
      <c r="B1771">
        <v>81.75</v>
      </c>
      <c r="C1771">
        <v>22.58</v>
      </c>
      <c r="D1771">
        <v>0</v>
      </c>
      <c r="E1771">
        <v>4</v>
      </c>
    </row>
    <row r="1772" spans="1:5">
      <c r="A1772">
        <v>443</v>
      </c>
      <c r="B1772">
        <v>82</v>
      </c>
      <c r="C1772">
        <v>22.58</v>
      </c>
      <c r="D1772">
        <v>0</v>
      </c>
      <c r="E1772">
        <v>4</v>
      </c>
    </row>
    <row r="1773" spans="1:5">
      <c r="A1773">
        <v>443.25</v>
      </c>
      <c r="B1773">
        <v>82.25</v>
      </c>
      <c r="C1773">
        <v>22.52</v>
      </c>
      <c r="D1773">
        <v>0</v>
      </c>
      <c r="E1773">
        <v>4</v>
      </c>
    </row>
    <row r="1774" spans="1:5">
      <c r="A1774">
        <v>443.5</v>
      </c>
      <c r="B1774">
        <v>82.5</v>
      </c>
      <c r="C1774">
        <v>22.58</v>
      </c>
      <c r="D1774">
        <v>0</v>
      </c>
      <c r="E1774">
        <v>4</v>
      </c>
    </row>
    <row r="1775" spans="1:5">
      <c r="A1775">
        <v>443.75</v>
      </c>
      <c r="B1775">
        <v>82.75</v>
      </c>
      <c r="C1775">
        <v>22.62</v>
      </c>
      <c r="D1775">
        <v>0</v>
      </c>
      <c r="E1775">
        <v>4</v>
      </c>
    </row>
    <row r="1776" spans="1:5">
      <c r="A1776">
        <v>444</v>
      </c>
      <c r="B1776">
        <v>83</v>
      </c>
      <c r="C1776">
        <v>22.56</v>
      </c>
      <c r="D1776">
        <v>0</v>
      </c>
      <c r="E1776">
        <v>4</v>
      </c>
    </row>
    <row r="1777" spans="1:5">
      <c r="A1777">
        <v>444.25</v>
      </c>
      <c r="B1777">
        <v>83.25</v>
      </c>
      <c r="C1777">
        <v>22.56</v>
      </c>
      <c r="D1777">
        <v>0</v>
      </c>
      <c r="E1777">
        <v>4</v>
      </c>
    </row>
    <row r="1778" spans="1:5">
      <c r="A1778">
        <v>444.5</v>
      </c>
      <c r="B1778">
        <v>83.5</v>
      </c>
      <c r="C1778">
        <v>22.58</v>
      </c>
      <c r="D1778">
        <v>0</v>
      </c>
      <c r="E1778">
        <v>4</v>
      </c>
    </row>
    <row r="1779" spans="1:5">
      <c r="A1779">
        <v>444.75</v>
      </c>
      <c r="B1779">
        <v>83.75</v>
      </c>
      <c r="C1779">
        <v>22.58</v>
      </c>
      <c r="D1779">
        <v>0</v>
      </c>
      <c r="E1779">
        <v>4</v>
      </c>
    </row>
    <row r="1780" spans="1:5">
      <c r="A1780">
        <v>445</v>
      </c>
      <c r="B1780">
        <v>84</v>
      </c>
      <c r="C1780">
        <v>22.58</v>
      </c>
      <c r="D1780">
        <v>0</v>
      </c>
      <c r="E1780">
        <v>4</v>
      </c>
    </row>
    <row r="1781" spans="1:5">
      <c r="A1781">
        <v>445.25</v>
      </c>
      <c r="B1781">
        <v>84.25</v>
      </c>
      <c r="C1781">
        <v>22.68</v>
      </c>
      <c r="D1781">
        <v>0</v>
      </c>
      <c r="E1781">
        <v>4</v>
      </c>
    </row>
    <row r="1782" spans="1:5">
      <c r="A1782">
        <v>445.5</v>
      </c>
      <c r="B1782">
        <v>84.5</v>
      </c>
      <c r="C1782">
        <v>22.56</v>
      </c>
      <c r="D1782">
        <v>0</v>
      </c>
      <c r="E1782">
        <v>4</v>
      </c>
    </row>
    <row r="1783" spans="1:5">
      <c r="A1783">
        <v>445.75</v>
      </c>
      <c r="B1783">
        <v>84.75</v>
      </c>
      <c r="C1783">
        <v>22.56</v>
      </c>
      <c r="D1783">
        <v>0</v>
      </c>
      <c r="E1783">
        <v>4</v>
      </c>
    </row>
    <row r="1784" spans="1:5">
      <c r="A1784">
        <v>446</v>
      </c>
      <c r="B1784">
        <v>85</v>
      </c>
      <c r="C1784">
        <v>22.62</v>
      </c>
      <c r="D1784">
        <v>0</v>
      </c>
      <c r="E1784">
        <v>4</v>
      </c>
    </row>
    <row r="1785" spans="1:5">
      <c r="A1785">
        <v>446.25</v>
      </c>
      <c r="B1785">
        <v>85.25</v>
      </c>
      <c r="C1785">
        <v>22.58</v>
      </c>
      <c r="D1785">
        <v>0</v>
      </c>
      <c r="E1785">
        <v>4</v>
      </c>
    </row>
    <row r="1786" spans="1:5">
      <c r="A1786">
        <v>446.5</v>
      </c>
      <c r="B1786">
        <v>85.5</v>
      </c>
      <c r="C1786">
        <v>22.56</v>
      </c>
      <c r="D1786">
        <v>0</v>
      </c>
      <c r="E1786">
        <v>4</v>
      </c>
    </row>
    <row r="1787" spans="1:5">
      <c r="A1787">
        <v>446.75</v>
      </c>
      <c r="B1787">
        <v>85.75</v>
      </c>
      <c r="C1787">
        <v>22.58</v>
      </c>
      <c r="D1787">
        <v>0</v>
      </c>
      <c r="E1787">
        <v>4</v>
      </c>
    </row>
    <row r="1788" spans="1:5">
      <c r="A1788">
        <v>447</v>
      </c>
      <c r="B1788">
        <v>86</v>
      </c>
      <c r="C1788">
        <v>22.56</v>
      </c>
      <c r="D1788">
        <v>0</v>
      </c>
      <c r="E1788">
        <v>4</v>
      </c>
    </row>
    <row r="1789" spans="1:5">
      <c r="A1789">
        <v>447.25</v>
      </c>
      <c r="B1789">
        <v>86.25</v>
      </c>
      <c r="C1789">
        <v>22.52</v>
      </c>
      <c r="D1789">
        <v>0</v>
      </c>
      <c r="E1789">
        <v>4</v>
      </c>
    </row>
    <row r="1790" spans="1:5">
      <c r="A1790">
        <v>447.5</v>
      </c>
      <c r="B1790">
        <v>86.5</v>
      </c>
      <c r="C1790">
        <v>22.56</v>
      </c>
      <c r="D1790">
        <v>0</v>
      </c>
      <c r="E1790">
        <v>4</v>
      </c>
    </row>
    <row r="1791" spans="1:5">
      <c r="A1791">
        <v>447.75</v>
      </c>
      <c r="B1791">
        <v>86.75</v>
      </c>
      <c r="C1791">
        <v>22.46</v>
      </c>
      <c r="D1791">
        <v>0</v>
      </c>
      <c r="E1791">
        <v>4</v>
      </c>
    </row>
    <row r="1792" spans="1:5">
      <c r="A1792">
        <v>448</v>
      </c>
      <c r="B1792">
        <v>87</v>
      </c>
      <c r="C1792">
        <v>22.52</v>
      </c>
      <c r="D1792">
        <v>0</v>
      </c>
      <c r="E1792">
        <v>4</v>
      </c>
    </row>
    <row r="1793" spans="1:5">
      <c r="A1793">
        <v>448.25</v>
      </c>
      <c r="B1793">
        <v>87.25</v>
      </c>
      <c r="C1793">
        <v>22.5</v>
      </c>
      <c r="D1793">
        <v>0</v>
      </c>
      <c r="E1793">
        <v>4</v>
      </c>
    </row>
    <row r="1794" spans="1:5">
      <c r="A1794">
        <v>448.5</v>
      </c>
      <c r="B1794">
        <v>87.5</v>
      </c>
      <c r="C1794">
        <v>22.5</v>
      </c>
      <c r="D1794">
        <v>0</v>
      </c>
      <c r="E1794">
        <v>4</v>
      </c>
    </row>
    <row r="1795" spans="1:5">
      <c r="A1795">
        <v>448.75</v>
      </c>
      <c r="B1795">
        <v>87.75</v>
      </c>
      <c r="C1795">
        <v>22.52</v>
      </c>
      <c r="D1795">
        <v>0</v>
      </c>
      <c r="E1795">
        <v>4</v>
      </c>
    </row>
    <row r="1796" spans="1:5">
      <c r="A1796">
        <v>449</v>
      </c>
      <c r="B1796">
        <v>88</v>
      </c>
      <c r="C1796">
        <v>22.52</v>
      </c>
      <c r="D1796">
        <v>0</v>
      </c>
      <c r="E1796">
        <v>4</v>
      </c>
    </row>
    <row r="1797" spans="1:5">
      <c r="A1797">
        <v>449.25</v>
      </c>
      <c r="B1797">
        <v>88.25</v>
      </c>
      <c r="C1797">
        <v>22.52</v>
      </c>
      <c r="D1797">
        <v>0</v>
      </c>
      <c r="E1797">
        <v>4</v>
      </c>
    </row>
    <row r="1798" spans="1:5">
      <c r="A1798">
        <v>449.5</v>
      </c>
      <c r="B1798">
        <v>88.5</v>
      </c>
      <c r="C1798">
        <v>22.5</v>
      </c>
      <c r="D1798">
        <v>0</v>
      </c>
      <c r="E1798">
        <v>4</v>
      </c>
    </row>
    <row r="1799" spans="1:5">
      <c r="A1799">
        <v>449.75</v>
      </c>
      <c r="B1799">
        <v>88.75</v>
      </c>
      <c r="C1799">
        <v>22.5</v>
      </c>
      <c r="D1799">
        <v>0</v>
      </c>
      <c r="E1799">
        <v>4</v>
      </c>
    </row>
    <row r="1800" spans="1:5">
      <c r="A1800">
        <v>450</v>
      </c>
      <c r="B1800">
        <v>89</v>
      </c>
      <c r="C1800">
        <v>22.52</v>
      </c>
      <c r="D1800">
        <v>0</v>
      </c>
      <c r="E1800">
        <v>4</v>
      </c>
    </row>
    <row r="1801" spans="1:5">
      <c r="A1801">
        <v>450.25</v>
      </c>
      <c r="B1801">
        <v>89.25</v>
      </c>
      <c r="C1801">
        <v>22.56</v>
      </c>
      <c r="D1801">
        <v>0</v>
      </c>
      <c r="E1801">
        <v>4</v>
      </c>
    </row>
    <row r="1802" spans="1:5">
      <c r="A1802">
        <v>450.5</v>
      </c>
      <c r="B1802">
        <v>89.5</v>
      </c>
      <c r="C1802">
        <v>22.52</v>
      </c>
      <c r="D1802">
        <v>0</v>
      </c>
      <c r="E1802">
        <v>4</v>
      </c>
    </row>
    <row r="1803" spans="1:5">
      <c r="A1803">
        <v>450.75</v>
      </c>
      <c r="B1803">
        <v>89.75</v>
      </c>
      <c r="C1803">
        <v>22.56</v>
      </c>
      <c r="D1803">
        <v>0</v>
      </c>
      <c r="E1803">
        <v>4</v>
      </c>
    </row>
    <row r="1804" spans="1:5">
      <c r="A1804">
        <v>451</v>
      </c>
      <c r="B1804">
        <v>90</v>
      </c>
      <c r="C1804">
        <v>22.56</v>
      </c>
      <c r="D1804">
        <v>0</v>
      </c>
      <c r="E1804">
        <v>4</v>
      </c>
    </row>
    <row r="1805" spans="1:5">
      <c r="A1805">
        <v>451.25</v>
      </c>
      <c r="B1805">
        <v>90.25</v>
      </c>
      <c r="C1805">
        <v>22.56</v>
      </c>
      <c r="D1805">
        <v>0</v>
      </c>
      <c r="E1805">
        <v>4</v>
      </c>
    </row>
    <row r="1806" spans="1:5">
      <c r="A1806">
        <v>451.5</v>
      </c>
      <c r="B1806">
        <v>90.5</v>
      </c>
      <c r="C1806">
        <v>22.52</v>
      </c>
      <c r="D1806">
        <v>0</v>
      </c>
      <c r="E1806">
        <v>4</v>
      </c>
    </row>
    <row r="1807" spans="1:5">
      <c r="A1807">
        <v>451.75</v>
      </c>
      <c r="B1807">
        <v>90.75</v>
      </c>
      <c r="C1807">
        <v>22.46</v>
      </c>
      <c r="D1807">
        <v>0</v>
      </c>
      <c r="E1807">
        <v>4</v>
      </c>
    </row>
    <row r="1808" spans="1:5">
      <c r="A1808">
        <v>452</v>
      </c>
      <c r="B1808">
        <v>91</v>
      </c>
      <c r="C1808">
        <v>22.52</v>
      </c>
      <c r="D1808">
        <v>0</v>
      </c>
      <c r="E1808">
        <v>4</v>
      </c>
    </row>
    <row r="1809" spans="1:5">
      <c r="A1809">
        <v>452.25</v>
      </c>
      <c r="B1809">
        <v>91.25</v>
      </c>
      <c r="C1809">
        <v>22.5</v>
      </c>
      <c r="D1809">
        <v>0</v>
      </c>
      <c r="E1809">
        <v>4</v>
      </c>
    </row>
    <row r="1810" spans="1:5">
      <c r="A1810">
        <v>452.5</v>
      </c>
      <c r="B1810">
        <v>91.5</v>
      </c>
      <c r="C1810">
        <v>22.46</v>
      </c>
      <c r="D1810">
        <v>0</v>
      </c>
      <c r="E1810">
        <v>4</v>
      </c>
    </row>
    <row r="1811" spans="1:5">
      <c r="A1811">
        <v>452.75</v>
      </c>
      <c r="B1811">
        <v>91.75</v>
      </c>
      <c r="C1811">
        <v>22.56</v>
      </c>
      <c r="D1811">
        <v>0</v>
      </c>
      <c r="E1811">
        <v>4</v>
      </c>
    </row>
    <row r="1812" spans="1:5">
      <c r="A1812">
        <v>453</v>
      </c>
      <c r="B1812">
        <v>92</v>
      </c>
      <c r="C1812">
        <v>22.52</v>
      </c>
      <c r="D1812">
        <v>0</v>
      </c>
      <c r="E1812">
        <v>4</v>
      </c>
    </row>
    <row r="1813" spans="1:5">
      <c r="A1813">
        <v>453.25</v>
      </c>
      <c r="B1813">
        <v>92.25</v>
      </c>
      <c r="C1813">
        <v>22.5</v>
      </c>
      <c r="D1813">
        <v>0</v>
      </c>
      <c r="E1813">
        <v>4</v>
      </c>
    </row>
    <row r="1814" spans="1:5">
      <c r="A1814">
        <v>453.5</v>
      </c>
      <c r="B1814">
        <v>92.5</v>
      </c>
      <c r="C1814">
        <v>22.5</v>
      </c>
      <c r="D1814">
        <v>0</v>
      </c>
      <c r="E1814">
        <v>4</v>
      </c>
    </row>
    <row r="1815" spans="1:5">
      <c r="A1815">
        <v>453.75</v>
      </c>
      <c r="B1815">
        <v>92.75</v>
      </c>
      <c r="C1815">
        <v>22.52</v>
      </c>
      <c r="D1815">
        <v>0</v>
      </c>
      <c r="E1815">
        <v>4</v>
      </c>
    </row>
    <row r="1816" spans="1:5">
      <c r="A1816">
        <v>454</v>
      </c>
      <c r="B1816">
        <v>93</v>
      </c>
      <c r="C1816">
        <v>22.46</v>
      </c>
      <c r="D1816">
        <v>0</v>
      </c>
      <c r="E1816">
        <v>4</v>
      </c>
    </row>
    <row r="1817" spans="1:5">
      <c r="A1817">
        <v>454.25</v>
      </c>
      <c r="B1817">
        <v>93.25</v>
      </c>
      <c r="C1817">
        <v>22.52</v>
      </c>
      <c r="D1817">
        <v>0</v>
      </c>
      <c r="E1817">
        <v>4</v>
      </c>
    </row>
    <row r="1818" spans="1:5">
      <c r="A1818">
        <v>454.5</v>
      </c>
      <c r="B1818">
        <v>93.5</v>
      </c>
      <c r="C1818">
        <v>22.5</v>
      </c>
      <c r="D1818">
        <v>0</v>
      </c>
      <c r="E1818">
        <v>4</v>
      </c>
    </row>
    <row r="1819" spans="1:5">
      <c r="A1819">
        <v>454.75</v>
      </c>
      <c r="B1819">
        <v>93.75</v>
      </c>
      <c r="C1819">
        <v>22.52</v>
      </c>
      <c r="D1819">
        <v>0</v>
      </c>
      <c r="E1819">
        <v>4</v>
      </c>
    </row>
    <row r="1820" spans="1:5">
      <c r="A1820">
        <v>455</v>
      </c>
      <c r="B1820">
        <v>94</v>
      </c>
      <c r="C1820">
        <v>22.5</v>
      </c>
      <c r="D1820">
        <v>0</v>
      </c>
      <c r="E1820">
        <v>4</v>
      </c>
    </row>
    <row r="1821" spans="1:5">
      <c r="A1821">
        <v>455.25</v>
      </c>
      <c r="B1821">
        <v>94.25</v>
      </c>
      <c r="C1821">
        <v>22.5</v>
      </c>
      <c r="D1821">
        <v>0</v>
      </c>
      <c r="E1821">
        <v>4</v>
      </c>
    </row>
    <row r="1822" spans="1:5">
      <c r="A1822">
        <v>455.5</v>
      </c>
      <c r="B1822">
        <v>94.5</v>
      </c>
      <c r="C1822">
        <v>22.46</v>
      </c>
      <c r="D1822">
        <v>0</v>
      </c>
      <c r="E1822">
        <v>4</v>
      </c>
    </row>
    <row r="1823" spans="1:5">
      <c r="A1823">
        <v>455.75</v>
      </c>
      <c r="B1823">
        <v>94.75</v>
      </c>
      <c r="C1823">
        <v>22.5</v>
      </c>
      <c r="D1823">
        <v>0</v>
      </c>
      <c r="E1823">
        <v>4</v>
      </c>
    </row>
    <row r="1824" spans="1:5">
      <c r="A1824">
        <v>456</v>
      </c>
      <c r="B1824">
        <v>95</v>
      </c>
      <c r="C1824">
        <v>22.5</v>
      </c>
      <c r="D1824">
        <v>0</v>
      </c>
      <c r="E1824">
        <v>4</v>
      </c>
    </row>
    <row r="1825" spans="1:5">
      <c r="A1825">
        <v>456.25</v>
      </c>
      <c r="B1825">
        <v>95.25</v>
      </c>
      <c r="C1825">
        <v>22.52</v>
      </c>
      <c r="D1825">
        <v>0</v>
      </c>
      <c r="E1825">
        <v>4</v>
      </c>
    </row>
    <row r="1826" spans="1:5">
      <c r="A1826">
        <v>456.5</v>
      </c>
      <c r="B1826">
        <v>95.5</v>
      </c>
      <c r="C1826">
        <v>22.46</v>
      </c>
      <c r="D1826">
        <v>0</v>
      </c>
      <c r="E1826">
        <v>4</v>
      </c>
    </row>
    <row r="1827" spans="1:5">
      <c r="A1827">
        <v>456.75</v>
      </c>
      <c r="B1827">
        <v>95.75</v>
      </c>
      <c r="C1827">
        <v>22.5</v>
      </c>
      <c r="D1827">
        <v>0</v>
      </c>
      <c r="E1827">
        <v>4</v>
      </c>
    </row>
    <row r="1828" spans="1:5">
      <c r="A1828">
        <v>457</v>
      </c>
      <c r="B1828">
        <v>96</v>
      </c>
      <c r="C1828">
        <v>22.4</v>
      </c>
      <c r="D1828">
        <v>0</v>
      </c>
      <c r="E1828">
        <v>4</v>
      </c>
    </row>
    <row r="1829" spans="1:5">
      <c r="A1829">
        <v>457.25</v>
      </c>
      <c r="B1829">
        <v>96.25</v>
      </c>
      <c r="C1829">
        <v>22.46</v>
      </c>
      <c r="D1829">
        <v>0</v>
      </c>
      <c r="E1829">
        <v>4</v>
      </c>
    </row>
    <row r="1830" spans="1:5">
      <c r="A1830">
        <v>457.5</v>
      </c>
      <c r="B1830">
        <v>96.5</v>
      </c>
      <c r="C1830">
        <v>22.46</v>
      </c>
      <c r="D1830">
        <v>0</v>
      </c>
      <c r="E1830">
        <v>4</v>
      </c>
    </row>
    <row r="1831" spans="1:5">
      <c r="A1831">
        <v>457.75</v>
      </c>
      <c r="B1831">
        <v>96.75</v>
      </c>
      <c r="C1831">
        <v>22.46</v>
      </c>
      <c r="D1831">
        <v>0</v>
      </c>
      <c r="E1831">
        <v>4</v>
      </c>
    </row>
    <row r="1832" spans="1:5">
      <c r="A1832">
        <v>458</v>
      </c>
      <c r="B1832">
        <v>97</v>
      </c>
      <c r="C1832">
        <v>22.46</v>
      </c>
      <c r="D1832">
        <v>0</v>
      </c>
      <c r="E1832">
        <v>4</v>
      </c>
    </row>
    <row r="1833" spans="1:5">
      <c r="A1833">
        <v>458.25</v>
      </c>
      <c r="B1833">
        <v>97.25</v>
      </c>
      <c r="C1833">
        <v>22.46</v>
      </c>
      <c r="D1833">
        <v>0</v>
      </c>
      <c r="E1833">
        <v>4</v>
      </c>
    </row>
    <row r="1834" spans="1:5">
      <c r="A1834">
        <v>458.5</v>
      </c>
      <c r="B1834">
        <v>97.5</v>
      </c>
      <c r="C1834">
        <v>22.46</v>
      </c>
      <c r="D1834">
        <v>0</v>
      </c>
      <c r="E1834">
        <v>4</v>
      </c>
    </row>
    <row r="1835" spans="1:5">
      <c r="A1835">
        <v>458.75</v>
      </c>
      <c r="B1835">
        <v>97.75</v>
      </c>
      <c r="C1835">
        <v>22.4</v>
      </c>
      <c r="D1835">
        <v>0</v>
      </c>
      <c r="E1835">
        <v>4</v>
      </c>
    </row>
    <row r="1836" spans="1:5">
      <c r="A1836">
        <v>459</v>
      </c>
      <c r="B1836">
        <v>98</v>
      </c>
      <c r="C1836">
        <v>22.4</v>
      </c>
      <c r="D1836">
        <v>0</v>
      </c>
      <c r="E1836">
        <v>4</v>
      </c>
    </row>
    <row r="1837" spans="1:5">
      <c r="A1837">
        <v>459.25</v>
      </c>
      <c r="B1837">
        <v>98.25</v>
      </c>
      <c r="C1837">
        <v>22.4</v>
      </c>
      <c r="D1837">
        <v>0</v>
      </c>
      <c r="E1837">
        <v>4</v>
      </c>
    </row>
    <row r="1838" spans="1:5">
      <c r="A1838">
        <v>459.5</v>
      </c>
      <c r="B1838">
        <v>98.5</v>
      </c>
      <c r="C1838">
        <v>22.36</v>
      </c>
      <c r="D1838">
        <v>0</v>
      </c>
      <c r="E1838">
        <v>4</v>
      </c>
    </row>
    <row r="1839" spans="1:5">
      <c r="A1839">
        <v>459.75</v>
      </c>
      <c r="B1839">
        <v>98.75</v>
      </c>
      <c r="C1839">
        <v>22.42</v>
      </c>
      <c r="D1839">
        <v>0</v>
      </c>
      <c r="E1839">
        <v>4</v>
      </c>
    </row>
    <row r="1840" spans="1:5">
      <c r="A1840">
        <v>460</v>
      </c>
      <c r="B1840">
        <v>99</v>
      </c>
      <c r="C1840">
        <v>22.42</v>
      </c>
      <c r="D1840">
        <v>0</v>
      </c>
      <c r="E1840">
        <v>4</v>
      </c>
    </row>
    <row r="1841" spans="1:5">
      <c r="A1841">
        <v>460.25</v>
      </c>
      <c r="B1841">
        <v>99.25</v>
      </c>
      <c r="C1841">
        <v>22.4</v>
      </c>
      <c r="D1841">
        <v>0</v>
      </c>
      <c r="E1841">
        <v>4</v>
      </c>
    </row>
    <row r="1842" spans="1:5">
      <c r="A1842">
        <v>460.5</v>
      </c>
      <c r="B1842">
        <v>99.5</v>
      </c>
      <c r="C1842">
        <v>22.34</v>
      </c>
      <c r="D1842">
        <v>0</v>
      </c>
      <c r="E1842">
        <v>4</v>
      </c>
    </row>
    <row r="1843" spans="1:5">
      <c r="A1843">
        <v>460.75</v>
      </c>
      <c r="B1843">
        <v>99.75</v>
      </c>
      <c r="C1843">
        <v>22.46</v>
      </c>
      <c r="D1843">
        <v>0</v>
      </c>
      <c r="E1843">
        <v>4</v>
      </c>
    </row>
    <row r="1844" spans="1:5">
      <c r="A1844">
        <v>461</v>
      </c>
      <c r="B1844">
        <v>100</v>
      </c>
      <c r="C1844">
        <v>22.42</v>
      </c>
      <c r="D1844">
        <v>0</v>
      </c>
      <c r="E1844">
        <v>4</v>
      </c>
    </row>
    <row r="1845" spans="1:5">
      <c r="A1845">
        <v>461.25</v>
      </c>
      <c r="B1845">
        <v>100.25</v>
      </c>
      <c r="C1845">
        <v>22.4</v>
      </c>
      <c r="D1845">
        <v>0</v>
      </c>
      <c r="E1845">
        <v>4</v>
      </c>
    </row>
    <row r="1846" spans="1:5">
      <c r="A1846">
        <v>461.5</v>
      </c>
      <c r="B1846">
        <v>100.5</v>
      </c>
      <c r="C1846">
        <v>22.42</v>
      </c>
      <c r="D1846">
        <v>0</v>
      </c>
      <c r="E1846">
        <v>4</v>
      </c>
    </row>
    <row r="1847" spans="1:5">
      <c r="A1847">
        <v>461.75</v>
      </c>
      <c r="B1847">
        <v>100.75</v>
      </c>
      <c r="C1847">
        <v>22.46</v>
      </c>
      <c r="D1847">
        <v>0</v>
      </c>
      <c r="E1847">
        <v>4</v>
      </c>
    </row>
    <row r="1848" spans="1:5">
      <c r="A1848">
        <v>462</v>
      </c>
      <c r="B1848">
        <v>101</v>
      </c>
      <c r="C1848">
        <v>22.4</v>
      </c>
      <c r="D1848">
        <v>0</v>
      </c>
      <c r="E1848">
        <v>4</v>
      </c>
    </row>
    <row r="1849" spans="1:5">
      <c r="A1849">
        <v>462.25</v>
      </c>
      <c r="B1849">
        <v>101.25</v>
      </c>
      <c r="C1849">
        <v>22.4</v>
      </c>
      <c r="D1849">
        <v>0</v>
      </c>
      <c r="E1849">
        <v>4</v>
      </c>
    </row>
    <row r="1850" spans="1:5">
      <c r="A1850">
        <v>462.5</v>
      </c>
      <c r="B1850">
        <v>101.5</v>
      </c>
      <c r="C1850">
        <v>22.4</v>
      </c>
      <c r="D1850">
        <v>0</v>
      </c>
      <c r="E1850">
        <v>4</v>
      </c>
    </row>
    <row r="1851" spans="1:5">
      <c r="A1851">
        <v>462.75</v>
      </c>
      <c r="B1851">
        <v>101.75</v>
      </c>
      <c r="C1851">
        <v>22.34</v>
      </c>
      <c r="D1851">
        <v>0</v>
      </c>
      <c r="E1851">
        <v>4</v>
      </c>
    </row>
    <row r="1852" spans="1:5">
      <c r="A1852">
        <v>463</v>
      </c>
      <c r="B1852">
        <v>102</v>
      </c>
      <c r="C1852">
        <v>22.34</v>
      </c>
      <c r="D1852">
        <v>0</v>
      </c>
      <c r="E1852">
        <v>4</v>
      </c>
    </row>
    <row r="1853" spans="1:5">
      <c r="A1853">
        <v>463.25</v>
      </c>
      <c r="B1853">
        <v>102.25</v>
      </c>
      <c r="C1853">
        <v>22.34</v>
      </c>
      <c r="D1853">
        <v>0</v>
      </c>
      <c r="E1853">
        <v>4</v>
      </c>
    </row>
    <row r="1854" spans="1:5">
      <c r="A1854">
        <v>463.5</v>
      </c>
      <c r="B1854">
        <v>102.5</v>
      </c>
      <c r="C1854">
        <v>22.36</v>
      </c>
      <c r="D1854">
        <v>0</v>
      </c>
      <c r="E1854">
        <v>4</v>
      </c>
    </row>
    <row r="1855" spans="1:5">
      <c r="A1855">
        <v>463.75</v>
      </c>
      <c r="B1855">
        <v>102.75</v>
      </c>
      <c r="C1855">
        <v>22.34</v>
      </c>
      <c r="D1855">
        <v>0</v>
      </c>
      <c r="E1855">
        <v>4</v>
      </c>
    </row>
    <row r="1856" spans="1:5">
      <c r="A1856">
        <v>464</v>
      </c>
      <c r="B1856">
        <v>103</v>
      </c>
      <c r="C1856">
        <v>22.4</v>
      </c>
      <c r="D1856">
        <v>0</v>
      </c>
      <c r="E1856">
        <v>4</v>
      </c>
    </row>
    <row r="1857" spans="1:5">
      <c r="A1857">
        <v>464.25</v>
      </c>
      <c r="B1857">
        <v>103.25</v>
      </c>
      <c r="C1857">
        <v>22.42</v>
      </c>
      <c r="D1857">
        <v>0</v>
      </c>
      <c r="E1857">
        <v>4</v>
      </c>
    </row>
    <row r="1858" spans="1:5">
      <c r="A1858">
        <v>464.5</v>
      </c>
      <c r="B1858">
        <v>103.5</v>
      </c>
      <c r="C1858">
        <v>22.36</v>
      </c>
      <c r="D1858">
        <v>0</v>
      </c>
      <c r="E1858">
        <v>4</v>
      </c>
    </row>
    <row r="1859" spans="1:5">
      <c r="A1859">
        <v>464.75</v>
      </c>
      <c r="B1859">
        <v>103.75</v>
      </c>
      <c r="C1859">
        <v>22.34</v>
      </c>
      <c r="D1859">
        <v>0</v>
      </c>
      <c r="E1859">
        <v>4</v>
      </c>
    </row>
    <row r="1860" spans="1:5">
      <c r="A1860">
        <v>465</v>
      </c>
      <c r="B1860">
        <v>104</v>
      </c>
      <c r="C1860">
        <v>22.36</v>
      </c>
      <c r="D1860">
        <v>0</v>
      </c>
      <c r="E1860">
        <v>4</v>
      </c>
    </row>
    <row r="1861" spans="1:5">
      <c r="A1861">
        <v>465.25</v>
      </c>
      <c r="B1861">
        <v>104.25</v>
      </c>
      <c r="C1861">
        <v>22.4</v>
      </c>
      <c r="D1861">
        <v>0</v>
      </c>
      <c r="E1861">
        <v>4</v>
      </c>
    </row>
    <row r="1862" spans="1:5">
      <c r="A1862">
        <v>465.5</v>
      </c>
      <c r="B1862">
        <v>104.5</v>
      </c>
      <c r="C1862">
        <v>22.3</v>
      </c>
      <c r="D1862">
        <v>0</v>
      </c>
      <c r="E1862">
        <v>4</v>
      </c>
    </row>
    <row r="1863" spans="1:5">
      <c r="A1863">
        <v>465.75</v>
      </c>
      <c r="B1863">
        <v>104.75</v>
      </c>
      <c r="C1863">
        <v>22.42</v>
      </c>
      <c r="D1863">
        <v>0</v>
      </c>
      <c r="E1863">
        <v>4</v>
      </c>
    </row>
    <row r="1864" spans="1:5">
      <c r="A1864">
        <v>466</v>
      </c>
      <c r="B1864">
        <v>105</v>
      </c>
      <c r="C1864">
        <v>22.46</v>
      </c>
      <c r="D1864">
        <v>0</v>
      </c>
      <c r="E1864">
        <v>4</v>
      </c>
    </row>
    <row r="1865" spans="1:5">
      <c r="A1865">
        <v>466.25</v>
      </c>
      <c r="B1865">
        <v>105.25</v>
      </c>
      <c r="C1865">
        <v>22.28</v>
      </c>
      <c r="D1865">
        <v>0</v>
      </c>
      <c r="E1865">
        <v>4</v>
      </c>
    </row>
    <row r="1866" spans="1:5">
      <c r="A1866">
        <v>466.5</v>
      </c>
      <c r="B1866">
        <v>105.5</v>
      </c>
      <c r="C1866">
        <v>22.34</v>
      </c>
      <c r="D1866">
        <v>0</v>
      </c>
      <c r="E1866">
        <v>4</v>
      </c>
    </row>
    <row r="1867" spans="1:5">
      <c r="A1867">
        <v>466.75</v>
      </c>
      <c r="B1867">
        <v>105.75</v>
      </c>
      <c r="C1867">
        <v>22.3</v>
      </c>
      <c r="D1867">
        <v>0</v>
      </c>
      <c r="E1867">
        <v>4</v>
      </c>
    </row>
    <row r="1868" spans="1:5">
      <c r="A1868">
        <v>467</v>
      </c>
      <c r="B1868">
        <v>106</v>
      </c>
      <c r="C1868">
        <v>22.3</v>
      </c>
      <c r="D1868">
        <v>0</v>
      </c>
      <c r="E1868">
        <v>4</v>
      </c>
    </row>
    <row r="1869" spans="1:5">
      <c r="A1869">
        <v>467.25</v>
      </c>
      <c r="B1869">
        <v>106.25</v>
      </c>
      <c r="C1869">
        <v>22.36</v>
      </c>
      <c r="D1869">
        <v>0</v>
      </c>
      <c r="E1869">
        <v>4</v>
      </c>
    </row>
    <row r="1870" spans="1:5">
      <c r="A1870">
        <v>467.5</v>
      </c>
      <c r="B1870">
        <v>106.5</v>
      </c>
      <c r="C1870">
        <v>22.3</v>
      </c>
      <c r="D1870">
        <v>0</v>
      </c>
      <c r="E1870">
        <v>4</v>
      </c>
    </row>
    <row r="1871" spans="1:5">
      <c r="A1871">
        <v>467.75</v>
      </c>
      <c r="B1871">
        <v>106.75</v>
      </c>
      <c r="C1871">
        <v>22.36</v>
      </c>
      <c r="D1871">
        <v>0</v>
      </c>
      <c r="E1871">
        <v>4</v>
      </c>
    </row>
    <row r="1872" spans="1:5">
      <c r="A1872">
        <v>468</v>
      </c>
      <c r="B1872">
        <v>107</v>
      </c>
      <c r="C1872">
        <v>22.3</v>
      </c>
      <c r="D1872">
        <v>0</v>
      </c>
      <c r="E1872">
        <v>4</v>
      </c>
    </row>
    <row r="1873" spans="1:5">
      <c r="A1873">
        <v>468.25</v>
      </c>
      <c r="B1873">
        <v>107.25</v>
      </c>
      <c r="C1873">
        <v>22.3</v>
      </c>
      <c r="D1873">
        <v>0</v>
      </c>
      <c r="E1873">
        <v>4</v>
      </c>
    </row>
    <row r="1874" spans="1:5">
      <c r="A1874">
        <v>468.5</v>
      </c>
      <c r="B1874">
        <v>107.5</v>
      </c>
      <c r="C1874">
        <v>22.34</v>
      </c>
      <c r="D1874">
        <v>0</v>
      </c>
      <c r="E1874">
        <v>4</v>
      </c>
    </row>
    <row r="1875" spans="1:5">
      <c r="A1875">
        <v>468.75</v>
      </c>
      <c r="B1875">
        <v>107.75</v>
      </c>
      <c r="C1875">
        <v>22.34</v>
      </c>
      <c r="D1875">
        <v>0</v>
      </c>
      <c r="E1875">
        <v>4</v>
      </c>
    </row>
    <row r="1876" spans="1:5">
      <c r="A1876">
        <v>469</v>
      </c>
      <c r="B1876">
        <v>108</v>
      </c>
      <c r="C1876">
        <v>22.3</v>
      </c>
      <c r="D1876">
        <v>0</v>
      </c>
      <c r="E1876">
        <v>4</v>
      </c>
    </row>
    <row r="1877" spans="1:5">
      <c r="A1877">
        <v>469.25</v>
      </c>
      <c r="B1877">
        <v>108.25</v>
      </c>
      <c r="C1877">
        <v>22.34</v>
      </c>
      <c r="D1877">
        <v>0</v>
      </c>
      <c r="E1877">
        <v>4</v>
      </c>
    </row>
    <row r="1878" spans="1:5">
      <c r="A1878">
        <v>469.5</v>
      </c>
      <c r="B1878">
        <v>108.5</v>
      </c>
      <c r="C1878">
        <v>22.28</v>
      </c>
      <c r="D1878">
        <v>0</v>
      </c>
      <c r="E1878">
        <v>4</v>
      </c>
    </row>
    <row r="1879" spans="1:5">
      <c r="A1879">
        <v>469.75</v>
      </c>
      <c r="B1879">
        <v>108.75</v>
      </c>
      <c r="C1879">
        <v>22.34</v>
      </c>
      <c r="D1879">
        <v>0</v>
      </c>
      <c r="E1879">
        <v>4</v>
      </c>
    </row>
    <row r="1880" spans="1:5">
      <c r="A1880">
        <v>470</v>
      </c>
      <c r="B1880">
        <v>109</v>
      </c>
      <c r="C1880">
        <v>22.3</v>
      </c>
      <c r="D1880">
        <v>0</v>
      </c>
      <c r="E1880">
        <v>4</v>
      </c>
    </row>
    <row r="1881" spans="1:5">
      <c r="A1881">
        <v>470.25</v>
      </c>
      <c r="B1881">
        <v>109.25</v>
      </c>
      <c r="C1881">
        <v>22.36</v>
      </c>
      <c r="D1881">
        <v>0</v>
      </c>
      <c r="E1881">
        <v>4</v>
      </c>
    </row>
    <row r="1882" spans="1:5">
      <c r="A1882">
        <v>470.5</v>
      </c>
      <c r="B1882">
        <v>109.5</v>
      </c>
      <c r="C1882">
        <v>22.28</v>
      </c>
      <c r="D1882">
        <v>0</v>
      </c>
      <c r="E1882">
        <v>4</v>
      </c>
    </row>
    <row r="1883" spans="1:5">
      <c r="A1883">
        <v>470.75</v>
      </c>
      <c r="B1883">
        <v>109.75</v>
      </c>
      <c r="C1883">
        <v>22.3</v>
      </c>
      <c r="D1883">
        <v>0</v>
      </c>
      <c r="E1883">
        <v>4</v>
      </c>
    </row>
    <row r="1884" spans="1:5">
      <c r="A1884">
        <v>471</v>
      </c>
      <c r="B1884">
        <v>110</v>
      </c>
      <c r="C1884">
        <v>22.3</v>
      </c>
      <c r="D1884">
        <v>0</v>
      </c>
      <c r="E1884">
        <v>4</v>
      </c>
    </row>
    <row r="1885" spans="1:5">
      <c r="A1885">
        <v>471.25</v>
      </c>
      <c r="B1885">
        <v>110.25</v>
      </c>
      <c r="C1885">
        <v>22.34</v>
      </c>
      <c r="D1885">
        <v>0</v>
      </c>
      <c r="E1885">
        <v>4</v>
      </c>
    </row>
    <row r="1886" spans="1:5">
      <c r="A1886">
        <v>471.5</v>
      </c>
      <c r="B1886">
        <v>110.5</v>
      </c>
      <c r="C1886">
        <v>22.3</v>
      </c>
      <c r="D1886">
        <v>0</v>
      </c>
      <c r="E1886">
        <v>4</v>
      </c>
    </row>
    <row r="1887" spans="1:5">
      <c r="A1887">
        <v>471.75</v>
      </c>
      <c r="B1887">
        <v>110.75</v>
      </c>
      <c r="C1887">
        <v>22.3</v>
      </c>
      <c r="D1887">
        <v>0</v>
      </c>
      <c r="E1887">
        <v>4</v>
      </c>
    </row>
    <row r="1888" spans="1:5">
      <c r="A1888">
        <v>472</v>
      </c>
      <c r="B1888">
        <v>111</v>
      </c>
      <c r="C1888">
        <v>22.24</v>
      </c>
      <c r="D1888">
        <v>0</v>
      </c>
      <c r="E1888">
        <v>4</v>
      </c>
    </row>
    <row r="1889" spans="1:5">
      <c r="A1889">
        <v>472.25</v>
      </c>
      <c r="B1889">
        <v>111.25</v>
      </c>
      <c r="C1889">
        <v>22.28</v>
      </c>
      <c r="D1889">
        <v>0</v>
      </c>
      <c r="E1889">
        <v>4</v>
      </c>
    </row>
    <row r="1890" spans="1:5">
      <c r="A1890">
        <v>472.5</v>
      </c>
      <c r="B1890">
        <v>111.5</v>
      </c>
      <c r="C1890">
        <v>22.3</v>
      </c>
      <c r="D1890">
        <v>0</v>
      </c>
      <c r="E1890">
        <v>4</v>
      </c>
    </row>
    <row r="1891" spans="1:5">
      <c r="A1891">
        <v>472.75</v>
      </c>
      <c r="B1891">
        <v>111.75</v>
      </c>
      <c r="C1891">
        <v>22.28</v>
      </c>
      <c r="D1891">
        <v>0</v>
      </c>
      <c r="E1891">
        <v>4</v>
      </c>
    </row>
    <row r="1892" spans="1:5">
      <c r="A1892">
        <v>473</v>
      </c>
      <c r="B1892">
        <v>112</v>
      </c>
      <c r="C1892">
        <v>22.34</v>
      </c>
      <c r="D1892">
        <v>0</v>
      </c>
      <c r="E1892">
        <v>4</v>
      </c>
    </row>
    <row r="1893" spans="1:5">
      <c r="A1893">
        <v>473.25</v>
      </c>
      <c r="B1893">
        <v>112.25</v>
      </c>
      <c r="C1893">
        <v>22.24</v>
      </c>
      <c r="D1893">
        <v>0</v>
      </c>
      <c r="E1893">
        <v>4</v>
      </c>
    </row>
    <row r="1894" spans="1:5">
      <c r="A1894">
        <v>473.5</v>
      </c>
      <c r="B1894">
        <v>112.5</v>
      </c>
      <c r="C1894">
        <v>22.3</v>
      </c>
      <c r="D1894">
        <v>0</v>
      </c>
      <c r="E1894">
        <v>4</v>
      </c>
    </row>
    <row r="1895" spans="1:5">
      <c r="A1895">
        <v>473.75</v>
      </c>
      <c r="B1895">
        <v>112.75</v>
      </c>
      <c r="C1895">
        <v>22.3</v>
      </c>
      <c r="D1895">
        <v>0</v>
      </c>
      <c r="E1895">
        <v>4</v>
      </c>
    </row>
    <row r="1896" spans="1:5">
      <c r="A1896">
        <v>474</v>
      </c>
      <c r="B1896">
        <v>113</v>
      </c>
      <c r="C1896">
        <v>22.24</v>
      </c>
      <c r="D1896">
        <v>0</v>
      </c>
      <c r="E1896">
        <v>4</v>
      </c>
    </row>
    <row r="1897" spans="1:5">
      <c r="A1897">
        <v>474.25</v>
      </c>
      <c r="B1897">
        <v>113.25</v>
      </c>
      <c r="C1897">
        <v>22.3</v>
      </c>
      <c r="D1897">
        <v>0</v>
      </c>
      <c r="E1897">
        <v>4</v>
      </c>
    </row>
    <row r="1898" spans="1:5">
      <c r="A1898">
        <v>474.5</v>
      </c>
      <c r="B1898">
        <v>113.5</v>
      </c>
      <c r="C1898">
        <v>22.24</v>
      </c>
      <c r="D1898">
        <v>0</v>
      </c>
      <c r="E1898">
        <v>4</v>
      </c>
    </row>
    <row r="1899" spans="1:5">
      <c r="A1899">
        <v>474.75</v>
      </c>
      <c r="B1899">
        <v>113.75</v>
      </c>
      <c r="C1899">
        <v>22.28</v>
      </c>
      <c r="D1899">
        <v>0</v>
      </c>
      <c r="E1899">
        <v>4</v>
      </c>
    </row>
    <row r="1900" spans="1:5">
      <c r="A1900">
        <v>475</v>
      </c>
      <c r="B1900">
        <v>114</v>
      </c>
      <c r="C1900">
        <v>22.3</v>
      </c>
      <c r="D1900">
        <v>0</v>
      </c>
      <c r="E1900">
        <v>4</v>
      </c>
    </row>
    <row r="1901" spans="1:5">
      <c r="A1901">
        <v>475.25</v>
      </c>
      <c r="B1901">
        <v>114.25</v>
      </c>
      <c r="C1901">
        <v>22.3</v>
      </c>
      <c r="D1901">
        <v>0</v>
      </c>
      <c r="E1901">
        <v>4</v>
      </c>
    </row>
    <row r="1902" spans="1:5">
      <c r="A1902">
        <v>475.5</v>
      </c>
      <c r="B1902">
        <v>114.5</v>
      </c>
      <c r="C1902">
        <v>22.28</v>
      </c>
      <c r="D1902">
        <v>0</v>
      </c>
      <c r="E1902">
        <v>4</v>
      </c>
    </row>
    <row r="1903" spans="1:5">
      <c r="A1903">
        <v>475.75</v>
      </c>
      <c r="B1903">
        <v>114.75</v>
      </c>
      <c r="C1903">
        <v>22.24</v>
      </c>
      <c r="D1903">
        <v>0</v>
      </c>
      <c r="E1903">
        <v>4</v>
      </c>
    </row>
    <row r="1904" spans="1:5">
      <c r="A1904">
        <v>476</v>
      </c>
      <c r="B1904">
        <v>115</v>
      </c>
      <c r="C1904">
        <v>22.24</v>
      </c>
      <c r="D1904">
        <v>0</v>
      </c>
      <c r="E1904">
        <v>4</v>
      </c>
    </row>
    <row r="1905" spans="1:5">
      <c r="A1905">
        <v>476.25</v>
      </c>
      <c r="B1905">
        <v>115.25</v>
      </c>
      <c r="C1905">
        <v>22.28</v>
      </c>
      <c r="D1905">
        <v>0</v>
      </c>
      <c r="E1905">
        <v>4</v>
      </c>
    </row>
    <row r="1906" spans="1:5">
      <c r="A1906">
        <v>476.5</v>
      </c>
      <c r="B1906">
        <v>115.5</v>
      </c>
      <c r="C1906">
        <v>22.28</v>
      </c>
      <c r="D1906">
        <v>0</v>
      </c>
      <c r="E1906">
        <v>4</v>
      </c>
    </row>
    <row r="1907" spans="1:5">
      <c r="A1907">
        <v>476.75</v>
      </c>
      <c r="B1907">
        <v>115.75</v>
      </c>
      <c r="C1907">
        <v>22.24</v>
      </c>
      <c r="D1907">
        <v>0</v>
      </c>
      <c r="E1907">
        <v>4</v>
      </c>
    </row>
    <row r="1908" spans="1:5">
      <c r="A1908">
        <v>477</v>
      </c>
      <c r="B1908">
        <v>116</v>
      </c>
      <c r="C1908">
        <v>22.3</v>
      </c>
      <c r="D1908">
        <v>0</v>
      </c>
      <c r="E1908">
        <v>4</v>
      </c>
    </row>
    <row r="1909" spans="1:5">
      <c r="A1909">
        <v>477.25</v>
      </c>
      <c r="B1909">
        <v>116.25</v>
      </c>
      <c r="C1909">
        <v>22.28</v>
      </c>
      <c r="D1909">
        <v>0</v>
      </c>
      <c r="E1909">
        <v>4</v>
      </c>
    </row>
    <row r="1910" spans="1:5">
      <c r="A1910">
        <v>477.5</v>
      </c>
      <c r="B1910">
        <v>116.5</v>
      </c>
      <c r="C1910">
        <v>22.3</v>
      </c>
      <c r="D1910">
        <v>0</v>
      </c>
      <c r="E1910">
        <v>4</v>
      </c>
    </row>
    <row r="1911" spans="1:5">
      <c r="A1911">
        <v>477.75</v>
      </c>
      <c r="B1911">
        <v>116.75</v>
      </c>
      <c r="C1911">
        <v>22.24</v>
      </c>
      <c r="D1911">
        <v>0</v>
      </c>
      <c r="E1911">
        <v>4</v>
      </c>
    </row>
    <row r="1912" spans="1:5">
      <c r="A1912">
        <v>478</v>
      </c>
      <c r="B1912">
        <v>117</v>
      </c>
      <c r="C1912">
        <v>22.24</v>
      </c>
      <c r="D1912">
        <v>0</v>
      </c>
      <c r="E1912">
        <v>4</v>
      </c>
    </row>
    <row r="1913" spans="1:5">
      <c r="A1913">
        <v>478.25</v>
      </c>
      <c r="B1913">
        <v>117.25</v>
      </c>
      <c r="C1913">
        <v>22.28</v>
      </c>
      <c r="D1913">
        <v>0</v>
      </c>
      <c r="E1913">
        <v>4</v>
      </c>
    </row>
    <row r="1914" spans="1:5">
      <c r="A1914">
        <v>478.5</v>
      </c>
      <c r="B1914">
        <v>117.5</v>
      </c>
      <c r="C1914">
        <v>22.24</v>
      </c>
      <c r="D1914">
        <v>0</v>
      </c>
      <c r="E1914">
        <v>4</v>
      </c>
    </row>
    <row r="1915" spans="1:5">
      <c r="A1915">
        <v>478.75</v>
      </c>
      <c r="B1915">
        <v>117.75</v>
      </c>
      <c r="C1915">
        <v>22.24</v>
      </c>
      <c r="D1915">
        <v>0</v>
      </c>
      <c r="E1915">
        <v>4</v>
      </c>
    </row>
    <row r="1916" spans="1:5">
      <c r="A1916">
        <v>479</v>
      </c>
      <c r="B1916">
        <v>118</v>
      </c>
      <c r="C1916">
        <v>22.3</v>
      </c>
      <c r="D1916">
        <v>0</v>
      </c>
      <c r="E1916">
        <v>4</v>
      </c>
    </row>
    <row r="1917" spans="1:5">
      <c r="A1917">
        <v>479.25</v>
      </c>
      <c r="B1917">
        <v>118.25</v>
      </c>
      <c r="C1917">
        <v>22.22</v>
      </c>
      <c r="D1917">
        <v>0</v>
      </c>
      <c r="E1917">
        <v>4</v>
      </c>
    </row>
    <row r="1918" spans="1:5">
      <c r="A1918">
        <v>479.5</v>
      </c>
      <c r="B1918">
        <v>118.5</v>
      </c>
      <c r="C1918">
        <v>22.3</v>
      </c>
      <c r="D1918">
        <v>0</v>
      </c>
      <c r="E1918">
        <v>4</v>
      </c>
    </row>
    <row r="1919" spans="1:5">
      <c r="A1919">
        <v>479.75</v>
      </c>
      <c r="B1919">
        <v>118.75</v>
      </c>
      <c r="C1919">
        <v>22.24</v>
      </c>
      <c r="D1919">
        <v>0</v>
      </c>
      <c r="E1919">
        <v>4</v>
      </c>
    </row>
    <row r="1920" spans="1:5">
      <c r="A1920">
        <v>480</v>
      </c>
      <c r="B1920">
        <v>119</v>
      </c>
      <c r="C1920">
        <v>22.24</v>
      </c>
      <c r="D1920">
        <v>0</v>
      </c>
      <c r="E1920">
        <v>4</v>
      </c>
    </row>
    <row r="1921" spans="1:7">
      <c r="A1921">
        <v>480.25</v>
      </c>
      <c r="B1921">
        <v>119.25</v>
      </c>
      <c r="C1921">
        <v>22.22</v>
      </c>
      <c r="D1921">
        <v>0</v>
      </c>
      <c r="E1921">
        <v>4</v>
      </c>
    </row>
    <row r="1922" spans="1:7">
      <c r="A1922">
        <v>480.5</v>
      </c>
      <c r="B1922">
        <v>119.5</v>
      </c>
      <c r="C1922">
        <v>22.28</v>
      </c>
      <c r="D1922">
        <v>0</v>
      </c>
      <c r="E1922">
        <v>4</v>
      </c>
    </row>
    <row r="1923" spans="1:7">
      <c r="A1923">
        <v>480.75</v>
      </c>
      <c r="B1923">
        <v>119.75</v>
      </c>
      <c r="C1923">
        <v>22.3</v>
      </c>
      <c r="D1923">
        <v>0</v>
      </c>
      <c r="E1923">
        <v>4</v>
      </c>
    </row>
    <row r="1924" spans="1:7">
      <c r="A1924">
        <v>481</v>
      </c>
      <c r="B1924">
        <v>120</v>
      </c>
      <c r="C1924">
        <v>22.24</v>
      </c>
      <c r="D1924">
        <v>0</v>
      </c>
      <c r="E1924">
        <v>4</v>
      </c>
    </row>
    <row r="1925" spans="1:7">
      <c r="A1925">
        <v>481.25</v>
      </c>
      <c r="B1925">
        <v>0</v>
      </c>
      <c r="C1925">
        <v>22.28</v>
      </c>
      <c r="D1925">
        <v>0</v>
      </c>
      <c r="E1925">
        <v>4</v>
      </c>
    </row>
    <row r="1926" spans="1:7">
      <c r="A1926">
        <v>481.5</v>
      </c>
      <c r="B1926">
        <v>0.25</v>
      </c>
      <c r="C1926">
        <v>22.24</v>
      </c>
      <c r="D1926">
        <v>0</v>
      </c>
      <c r="E1926">
        <v>5</v>
      </c>
      <c r="G1926">
        <f>SUM(D1926:D2426)</f>
        <v>461</v>
      </c>
    </row>
    <row r="1927" spans="1:7">
      <c r="A1927">
        <v>481.75</v>
      </c>
      <c r="B1927">
        <v>0.5</v>
      </c>
      <c r="C1927">
        <v>22.28</v>
      </c>
      <c r="D1927">
        <v>0</v>
      </c>
      <c r="E1927">
        <v>5</v>
      </c>
      <c r="F1927">
        <f t="shared" ref="F1927:F1990" si="16">C1927-I$10</f>
        <v>22.28</v>
      </c>
    </row>
    <row r="1928" spans="1:7">
      <c r="A1928">
        <v>482</v>
      </c>
      <c r="B1928">
        <v>0.75</v>
      </c>
      <c r="C1928">
        <v>22.24</v>
      </c>
      <c r="D1928">
        <v>0</v>
      </c>
      <c r="E1928">
        <v>5</v>
      </c>
      <c r="F1928">
        <f t="shared" si="16"/>
        <v>22.24</v>
      </c>
    </row>
    <row r="1929" spans="1:7">
      <c r="A1929">
        <v>482.25</v>
      </c>
      <c r="B1929">
        <v>1</v>
      </c>
      <c r="C1929">
        <v>22.24</v>
      </c>
      <c r="D1929">
        <v>0</v>
      </c>
      <c r="E1929">
        <v>5</v>
      </c>
      <c r="F1929">
        <f t="shared" si="16"/>
        <v>22.24</v>
      </c>
    </row>
    <row r="1930" spans="1:7">
      <c r="A1930">
        <v>482.5</v>
      </c>
      <c r="B1930">
        <v>1.25</v>
      </c>
      <c r="C1930">
        <v>22.24</v>
      </c>
      <c r="D1930">
        <v>0</v>
      </c>
      <c r="E1930">
        <v>5</v>
      </c>
      <c r="F1930">
        <f t="shared" si="16"/>
        <v>22.24</v>
      </c>
    </row>
    <row r="1931" spans="1:7">
      <c r="A1931">
        <v>482.75</v>
      </c>
      <c r="B1931">
        <v>1.5</v>
      </c>
      <c r="C1931">
        <v>22.18</v>
      </c>
      <c r="D1931">
        <v>0</v>
      </c>
      <c r="E1931">
        <v>5</v>
      </c>
      <c r="F1931">
        <f t="shared" si="16"/>
        <v>22.18</v>
      </c>
    </row>
    <row r="1932" spans="1:7">
      <c r="A1932">
        <v>483</v>
      </c>
      <c r="B1932">
        <v>1.75</v>
      </c>
      <c r="C1932">
        <v>22.28</v>
      </c>
      <c r="D1932">
        <v>0</v>
      </c>
      <c r="E1932">
        <v>5</v>
      </c>
      <c r="F1932">
        <f t="shared" si="16"/>
        <v>22.28</v>
      </c>
    </row>
    <row r="1933" spans="1:7">
      <c r="A1933">
        <v>483.25</v>
      </c>
      <c r="B1933">
        <v>2</v>
      </c>
      <c r="C1933">
        <v>22.3</v>
      </c>
      <c r="D1933">
        <v>0</v>
      </c>
      <c r="E1933">
        <v>5</v>
      </c>
      <c r="F1933">
        <f t="shared" si="16"/>
        <v>22.3</v>
      </c>
    </row>
    <row r="1934" spans="1:7">
      <c r="A1934">
        <v>483.5</v>
      </c>
      <c r="B1934">
        <v>2.25</v>
      </c>
      <c r="C1934">
        <v>22.18</v>
      </c>
      <c r="D1934">
        <v>0</v>
      </c>
      <c r="E1934">
        <v>5</v>
      </c>
      <c r="F1934">
        <f t="shared" si="16"/>
        <v>22.18</v>
      </c>
    </row>
    <row r="1935" spans="1:7">
      <c r="A1935">
        <v>483.75</v>
      </c>
      <c r="B1935">
        <v>2.5</v>
      </c>
      <c r="C1935">
        <v>22.28</v>
      </c>
      <c r="D1935">
        <v>0</v>
      </c>
      <c r="E1935">
        <v>5</v>
      </c>
      <c r="F1935">
        <f t="shared" si="16"/>
        <v>22.28</v>
      </c>
    </row>
    <row r="1936" spans="1:7">
      <c r="A1936">
        <v>484</v>
      </c>
      <c r="B1936">
        <v>2.75</v>
      </c>
      <c r="C1936">
        <v>22.22</v>
      </c>
      <c r="D1936">
        <v>0</v>
      </c>
      <c r="E1936">
        <v>5</v>
      </c>
      <c r="F1936">
        <f t="shared" si="16"/>
        <v>22.22</v>
      </c>
    </row>
    <row r="1937" spans="1:6">
      <c r="A1937">
        <v>484.25</v>
      </c>
      <c r="B1937">
        <v>3</v>
      </c>
      <c r="C1937">
        <v>22.18</v>
      </c>
      <c r="D1937">
        <v>0</v>
      </c>
      <c r="E1937">
        <v>5</v>
      </c>
      <c r="F1937">
        <f t="shared" si="16"/>
        <v>22.18</v>
      </c>
    </row>
    <row r="1938" spans="1:6">
      <c r="A1938">
        <v>484.5</v>
      </c>
      <c r="B1938">
        <v>3.25</v>
      </c>
      <c r="C1938">
        <v>22.24</v>
      </c>
      <c r="D1938">
        <v>0</v>
      </c>
      <c r="E1938">
        <v>5</v>
      </c>
      <c r="F1938">
        <f t="shared" si="16"/>
        <v>22.24</v>
      </c>
    </row>
    <row r="1939" spans="1:6">
      <c r="A1939">
        <v>484.75</v>
      </c>
      <c r="B1939">
        <v>3.5</v>
      </c>
      <c r="C1939">
        <v>22.24</v>
      </c>
      <c r="D1939">
        <v>0</v>
      </c>
      <c r="E1939">
        <v>5</v>
      </c>
      <c r="F1939">
        <f t="shared" si="16"/>
        <v>22.24</v>
      </c>
    </row>
    <row r="1940" spans="1:6">
      <c r="A1940">
        <v>485</v>
      </c>
      <c r="B1940">
        <v>3.75</v>
      </c>
      <c r="C1940">
        <v>22.24</v>
      </c>
      <c r="D1940">
        <v>0</v>
      </c>
      <c r="E1940">
        <v>5</v>
      </c>
      <c r="F1940">
        <f t="shared" si="16"/>
        <v>22.24</v>
      </c>
    </row>
    <row r="1941" spans="1:6">
      <c r="A1941">
        <v>485.25</v>
      </c>
      <c r="B1941">
        <v>4</v>
      </c>
      <c r="C1941">
        <v>22.22</v>
      </c>
      <c r="D1941">
        <v>0</v>
      </c>
      <c r="E1941">
        <v>5</v>
      </c>
      <c r="F1941">
        <f t="shared" si="16"/>
        <v>22.22</v>
      </c>
    </row>
    <row r="1942" spans="1:6">
      <c r="A1942">
        <v>485.5</v>
      </c>
      <c r="B1942">
        <v>4.25</v>
      </c>
      <c r="C1942">
        <v>22.22</v>
      </c>
      <c r="D1942">
        <v>0</v>
      </c>
      <c r="E1942">
        <v>5</v>
      </c>
      <c r="F1942">
        <f t="shared" si="16"/>
        <v>22.22</v>
      </c>
    </row>
    <row r="1943" spans="1:6">
      <c r="A1943">
        <v>485.75</v>
      </c>
      <c r="B1943">
        <v>4.5</v>
      </c>
      <c r="C1943">
        <v>22.28</v>
      </c>
      <c r="D1943">
        <v>0</v>
      </c>
      <c r="E1943">
        <v>5</v>
      </c>
      <c r="F1943">
        <f t="shared" si="16"/>
        <v>22.28</v>
      </c>
    </row>
    <row r="1944" spans="1:6">
      <c r="A1944">
        <v>486</v>
      </c>
      <c r="B1944">
        <v>4.75</v>
      </c>
      <c r="C1944">
        <v>22.24</v>
      </c>
      <c r="D1944">
        <v>0</v>
      </c>
      <c r="E1944">
        <v>5</v>
      </c>
      <c r="F1944">
        <f t="shared" si="16"/>
        <v>22.24</v>
      </c>
    </row>
    <row r="1945" spans="1:6">
      <c r="A1945">
        <v>486.25</v>
      </c>
      <c r="B1945">
        <v>5</v>
      </c>
      <c r="C1945">
        <v>22.28</v>
      </c>
      <c r="D1945">
        <v>0</v>
      </c>
      <c r="E1945">
        <v>5</v>
      </c>
      <c r="F1945">
        <f t="shared" si="16"/>
        <v>22.28</v>
      </c>
    </row>
    <row r="1946" spans="1:6">
      <c r="A1946">
        <v>486.5</v>
      </c>
      <c r="B1946">
        <v>5.25</v>
      </c>
      <c r="C1946">
        <v>22.28</v>
      </c>
      <c r="D1946">
        <v>0</v>
      </c>
      <c r="E1946">
        <v>5</v>
      </c>
      <c r="F1946">
        <f t="shared" si="16"/>
        <v>22.28</v>
      </c>
    </row>
    <row r="1947" spans="1:6">
      <c r="A1947">
        <v>486.75</v>
      </c>
      <c r="B1947">
        <v>5.5</v>
      </c>
      <c r="C1947">
        <v>22.28</v>
      </c>
      <c r="D1947">
        <v>0</v>
      </c>
      <c r="E1947">
        <v>5</v>
      </c>
      <c r="F1947">
        <f t="shared" si="16"/>
        <v>22.28</v>
      </c>
    </row>
    <row r="1948" spans="1:6">
      <c r="A1948">
        <v>487</v>
      </c>
      <c r="B1948">
        <v>5.75</v>
      </c>
      <c r="C1948">
        <v>22.24</v>
      </c>
      <c r="D1948">
        <v>0</v>
      </c>
      <c r="E1948">
        <v>5</v>
      </c>
      <c r="F1948">
        <f t="shared" si="16"/>
        <v>22.24</v>
      </c>
    </row>
    <row r="1949" spans="1:6">
      <c r="A1949">
        <v>487.25</v>
      </c>
      <c r="B1949">
        <v>6</v>
      </c>
      <c r="C1949">
        <v>22.22</v>
      </c>
      <c r="D1949">
        <v>0</v>
      </c>
      <c r="E1949">
        <v>5</v>
      </c>
      <c r="F1949">
        <f t="shared" si="16"/>
        <v>22.22</v>
      </c>
    </row>
    <row r="1950" spans="1:6">
      <c r="A1950">
        <v>487.5</v>
      </c>
      <c r="B1950">
        <v>6.25</v>
      </c>
      <c r="C1950">
        <v>22.24</v>
      </c>
      <c r="D1950">
        <v>0</v>
      </c>
      <c r="E1950">
        <v>5</v>
      </c>
      <c r="F1950">
        <f t="shared" si="16"/>
        <v>22.24</v>
      </c>
    </row>
    <row r="1951" spans="1:6">
      <c r="A1951">
        <v>487.75</v>
      </c>
      <c r="B1951">
        <v>6.5</v>
      </c>
      <c r="C1951">
        <v>22.22</v>
      </c>
      <c r="D1951">
        <v>0</v>
      </c>
      <c r="E1951">
        <v>5</v>
      </c>
      <c r="F1951">
        <f t="shared" si="16"/>
        <v>22.22</v>
      </c>
    </row>
    <row r="1952" spans="1:6">
      <c r="A1952">
        <v>488</v>
      </c>
      <c r="B1952">
        <v>6.75</v>
      </c>
      <c r="C1952">
        <v>22.22</v>
      </c>
      <c r="D1952">
        <v>0</v>
      </c>
      <c r="E1952">
        <v>5</v>
      </c>
      <c r="F1952">
        <f t="shared" si="16"/>
        <v>22.22</v>
      </c>
    </row>
    <row r="1953" spans="1:6">
      <c r="A1953">
        <v>488.25</v>
      </c>
      <c r="B1953">
        <v>7</v>
      </c>
      <c r="C1953">
        <v>22.18</v>
      </c>
      <c r="D1953">
        <v>0</v>
      </c>
      <c r="E1953">
        <v>5</v>
      </c>
      <c r="F1953">
        <f t="shared" si="16"/>
        <v>22.18</v>
      </c>
    </row>
    <row r="1954" spans="1:6">
      <c r="A1954">
        <v>488.5</v>
      </c>
      <c r="B1954">
        <v>7.25</v>
      </c>
      <c r="C1954">
        <v>22.22</v>
      </c>
      <c r="D1954">
        <v>0</v>
      </c>
      <c r="E1954">
        <v>5</v>
      </c>
      <c r="F1954">
        <f t="shared" si="16"/>
        <v>22.22</v>
      </c>
    </row>
    <row r="1955" spans="1:6">
      <c r="A1955">
        <v>488.75</v>
      </c>
      <c r="B1955">
        <v>7.5</v>
      </c>
      <c r="C1955">
        <v>22.22</v>
      </c>
      <c r="D1955">
        <v>0</v>
      </c>
      <c r="E1955">
        <v>5</v>
      </c>
      <c r="F1955">
        <f t="shared" si="16"/>
        <v>22.22</v>
      </c>
    </row>
    <row r="1956" spans="1:6">
      <c r="A1956">
        <v>489</v>
      </c>
      <c r="B1956">
        <v>7.75</v>
      </c>
      <c r="C1956">
        <v>22.22</v>
      </c>
      <c r="D1956">
        <v>0</v>
      </c>
      <c r="E1956">
        <v>5</v>
      </c>
      <c r="F1956">
        <f t="shared" si="16"/>
        <v>22.22</v>
      </c>
    </row>
    <row r="1957" spans="1:6">
      <c r="A1957">
        <v>489.25</v>
      </c>
      <c r="B1957">
        <v>8</v>
      </c>
      <c r="C1957">
        <v>22.24</v>
      </c>
      <c r="D1957">
        <v>0</v>
      </c>
      <c r="E1957">
        <v>5</v>
      </c>
      <c r="F1957">
        <f t="shared" si="16"/>
        <v>22.24</v>
      </c>
    </row>
    <row r="1958" spans="1:6">
      <c r="A1958">
        <v>489.5</v>
      </c>
      <c r="B1958">
        <v>8.25</v>
      </c>
      <c r="C1958">
        <v>22.24</v>
      </c>
      <c r="D1958">
        <v>0</v>
      </c>
      <c r="E1958">
        <v>5</v>
      </c>
      <c r="F1958">
        <f t="shared" si="16"/>
        <v>22.24</v>
      </c>
    </row>
    <row r="1959" spans="1:6">
      <c r="A1959">
        <v>489.75</v>
      </c>
      <c r="B1959">
        <v>8.5</v>
      </c>
      <c r="C1959">
        <v>22.18</v>
      </c>
      <c r="D1959">
        <v>0</v>
      </c>
      <c r="E1959">
        <v>5</v>
      </c>
      <c r="F1959">
        <f t="shared" si="16"/>
        <v>22.18</v>
      </c>
    </row>
    <row r="1960" spans="1:6">
      <c r="A1960">
        <v>490</v>
      </c>
      <c r="B1960">
        <v>8.75</v>
      </c>
      <c r="C1960">
        <v>22.18</v>
      </c>
      <c r="D1960">
        <v>0</v>
      </c>
      <c r="E1960">
        <v>5</v>
      </c>
      <c r="F1960">
        <f t="shared" si="16"/>
        <v>22.18</v>
      </c>
    </row>
    <row r="1961" spans="1:6">
      <c r="A1961">
        <v>490.25</v>
      </c>
      <c r="B1961">
        <v>9</v>
      </c>
      <c r="C1961">
        <v>22.24</v>
      </c>
      <c r="D1961">
        <v>0</v>
      </c>
      <c r="E1961">
        <v>5</v>
      </c>
      <c r="F1961">
        <f t="shared" si="16"/>
        <v>22.24</v>
      </c>
    </row>
    <row r="1962" spans="1:6">
      <c r="A1962">
        <v>490.5</v>
      </c>
      <c r="B1962">
        <v>9.25</v>
      </c>
      <c r="C1962">
        <v>22.22</v>
      </c>
      <c r="D1962">
        <v>0</v>
      </c>
      <c r="E1962">
        <v>5</v>
      </c>
      <c r="F1962">
        <f t="shared" si="16"/>
        <v>22.22</v>
      </c>
    </row>
    <row r="1963" spans="1:6">
      <c r="A1963">
        <v>490.75</v>
      </c>
      <c r="B1963">
        <v>9.5</v>
      </c>
      <c r="C1963">
        <v>22.22</v>
      </c>
      <c r="D1963">
        <v>0</v>
      </c>
      <c r="E1963">
        <v>5</v>
      </c>
      <c r="F1963">
        <f t="shared" si="16"/>
        <v>22.22</v>
      </c>
    </row>
    <row r="1964" spans="1:6">
      <c r="A1964">
        <v>491</v>
      </c>
      <c r="B1964">
        <v>9.75</v>
      </c>
      <c r="C1964">
        <v>22.22</v>
      </c>
      <c r="D1964">
        <v>0</v>
      </c>
      <c r="E1964">
        <v>5</v>
      </c>
      <c r="F1964">
        <f t="shared" si="16"/>
        <v>22.22</v>
      </c>
    </row>
    <row r="1965" spans="1:6">
      <c r="A1965">
        <v>491.25</v>
      </c>
      <c r="B1965">
        <v>10</v>
      </c>
      <c r="C1965">
        <v>22.22</v>
      </c>
      <c r="D1965">
        <v>0</v>
      </c>
      <c r="E1965">
        <v>5</v>
      </c>
      <c r="F1965">
        <f t="shared" si="16"/>
        <v>22.22</v>
      </c>
    </row>
    <row r="1966" spans="1:6">
      <c r="A1966">
        <v>491.5</v>
      </c>
      <c r="B1966">
        <v>10.25</v>
      </c>
      <c r="C1966">
        <v>22.4</v>
      </c>
      <c r="D1966">
        <v>1</v>
      </c>
      <c r="E1966">
        <v>5</v>
      </c>
      <c r="F1966">
        <f t="shared" si="16"/>
        <v>22.4</v>
      </c>
    </row>
    <row r="1967" spans="1:6">
      <c r="A1967">
        <v>491.75</v>
      </c>
      <c r="B1967">
        <v>10.5</v>
      </c>
      <c r="C1967">
        <v>23.16</v>
      </c>
      <c r="D1967">
        <v>1</v>
      </c>
      <c r="E1967">
        <v>5</v>
      </c>
      <c r="F1967">
        <f t="shared" si="16"/>
        <v>23.16</v>
      </c>
    </row>
    <row r="1968" spans="1:6">
      <c r="A1968">
        <v>492</v>
      </c>
      <c r="B1968">
        <v>10.75</v>
      </c>
      <c r="C1968">
        <v>23.64</v>
      </c>
      <c r="D1968">
        <v>1</v>
      </c>
      <c r="E1968">
        <v>5</v>
      </c>
      <c r="F1968">
        <f t="shared" si="16"/>
        <v>23.64</v>
      </c>
    </row>
    <row r="1969" spans="1:6">
      <c r="A1969">
        <v>492.25</v>
      </c>
      <c r="B1969">
        <v>11</v>
      </c>
      <c r="C1969">
        <v>24.34</v>
      </c>
      <c r="D1969">
        <v>1</v>
      </c>
      <c r="E1969">
        <v>5</v>
      </c>
      <c r="F1969">
        <f t="shared" si="16"/>
        <v>24.34</v>
      </c>
    </row>
    <row r="1970" spans="1:6">
      <c r="A1970">
        <v>492.5</v>
      </c>
      <c r="B1970">
        <v>11.25</v>
      </c>
      <c r="C1970">
        <v>24.7</v>
      </c>
      <c r="D1970">
        <v>1</v>
      </c>
      <c r="E1970">
        <v>5</v>
      </c>
      <c r="F1970">
        <f t="shared" si="16"/>
        <v>24.7</v>
      </c>
    </row>
    <row r="1971" spans="1:6">
      <c r="A1971">
        <v>492.75</v>
      </c>
      <c r="B1971">
        <v>11.5</v>
      </c>
      <c r="C1971">
        <v>25.36</v>
      </c>
      <c r="D1971">
        <v>1</v>
      </c>
      <c r="E1971">
        <v>5</v>
      </c>
      <c r="F1971">
        <f t="shared" si="16"/>
        <v>25.36</v>
      </c>
    </row>
    <row r="1972" spans="1:6">
      <c r="A1972">
        <v>493</v>
      </c>
      <c r="B1972">
        <v>11.75</v>
      </c>
      <c r="C1972">
        <v>25.8</v>
      </c>
      <c r="D1972">
        <v>1</v>
      </c>
      <c r="E1972">
        <v>5</v>
      </c>
      <c r="F1972">
        <f t="shared" si="16"/>
        <v>25.8</v>
      </c>
    </row>
    <row r="1973" spans="1:6">
      <c r="A1973">
        <v>493.25</v>
      </c>
      <c r="B1973">
        <v>12</v>
      </c>
      <c r="C1973">
        <v>26.1</v>
      </c>
      <c r="D1973">
        <v>1</v>
      </c>
      <c r="E1973">
        <v>5</v>
      </c>
      <c r="F1973">
        <f t="shared" si="16"/>
        <v>26.1</v>
      </c>
    </row>
    <row r="1974" spans="1:6">
      <c r="A1974">
        <v>493.5</v>
      </c>
      <c r="B1974">
        <v>12.25</v>
      </c>
      <c r="C1974">
        <v>26.54</v>
      </c>
      <c r="D1974">
        <v>1</v>
      </c>
      <c r="E1974">
        <v>5</v>
      </c>
      <c r="F1974">
        <f t="shared" si="16"/>
        <v>26.54</v>
      </c>
    </row>
    <row r="1975" spans="1:6">
      <c r="A1975">
        <v>493.75</v>
      </c>
      <c r="B1975">
        <v>12.5</v>
      </c>
      <c r="C1975">
        <v>26.82</v>
      </c>
      <c r="D1975">
        <v>1</v>
      </c>
      <c r="E1975">
        <v>5</v>
      </c>
      <c r="F1975">
        <f t="shared" si="16"/>
        <v>26.82</v>
      </c>
    </row>
    <row r="1976" spans="1:6">
      <c r="A1976">
        <v>494</v>
      </c>
      <c r="B1976">
        <v>12.75</v>
      </c>
      <c r="C1976">
        <v>27.1</v>
      </c>
      <c r="D1976">
        <v>1</v>
      </c>
      <c r="E1976">
        <v>5</v>
      </c>
      <c r="F1976">
        <f t="shared" si="16"/>
        <v>27.1</v>
      </c>
    </row>
    <row r="1977" spans="1:6">
      <c r="A1977">
        <v>494.25</v>
      </c>
      <c r="B1977">
        <v>13</v>
      </c>
      <c r="C1977">
        <v>27.36</v>
      </c>
      <c r="D1977">
        <v>1</v>
      </c>
      <c r="E1977">
        <v>5</v>
      </c>
      <c r="F1977">
        <f t="shared" si="16"/>
        <v>27.36</v>
      </c>
    </row>
    <row r="1978" spans="1:6">
      <c r="A1978">
        <v>494.5</v>
      </c>
      <c r="B1978">
        <v>13.25</v>
      </c>
      <c r="C1978">
        <v>27.68</v>
      </c>
      <c r="D1978">
        <v>1</v>
      </c>
      <c r="E1978">
        <v>5</v>
      </c>
      <c r="F1978">
        <f t="shared" si="16"/>
        <v>27.68</v>
      </c>
    </row>
    <row r="1979" spans="1:6">
      <c r="A1979">
        <v>494.75</v>
      </c>
      <c r="B1979">
        <v>13.5</v>
      </c>
      <c r="C1979">
        <v>27.92</v>
      </c>
      <c r="D1979">
        <v>1</v>
      </c>
      <c r="E1979">
        <v>5</v>
      </c>
      <c r="F1979">
        <f t="shared" si="16"/>
        <v>27.92</v>
      </c>
    </row>
    <row r="1980" spans="1:6">
      <c r="A1980">
        <v>495</v>
      </c>
      <c r="B1980">
        <v>13.75</v>
      </c>
      <c r="C1980">
        <v>28.12</v>
      </c>
      <c r="D1980">
        <v>1</v>
      </c>
      <c r="E1980">
        <v>5</v>
      </c>
      <c r="F1980">
        <f t="shared" si="16"/>
        <v>28.12</v>
      </c>
    </row>
    <row r="1981" spans="1:6">
      <c r="A1981">
        <v>495.25</v>
      </c>
      <c r="B1981">
        <v>14</v>
      </c>
      <c r="C1981">
        <v>28.36</v>
      </c>
      <c r="D1981">
        <v>1</v>
      </c>
      <c r="E1981">
        <v>5</v>
      </c>
      <c r="F1981">
        <f t="shared" si="16"/>
        <v>28.36</v>
      </c>
    </row>
    <row r="1982" spans="1:6">
      <c r="A1982">
        <v>495.5</v>
      </c>
      <c r="B1982">
        <v>14.25</v>
      </c>
      <c r="C1982">
        <v>28.5</v>
      </c>
      <c r="D1982">
        <v>1</v>
      </c>
      <c r="E1982">
        <v>5</v>
      </c>
      <c r="F1982">
        <f t="shared" si="16"/>
        <v>28.5</v>
      </c>
    </row>
    <row r="1983" spans="1:6">
      <c r="A1983">
        <v>495.75</v>
      </c>
      <c r="B1983">
        <v>14.5</v>
      </c>
      <c r="C1983">
        <v>28.58</v>
      </c>
      <c r="D1983">
        <v>1</v>
      </c>
      <c r="E1983">
        <v>5</v>
      </c>
      <c r="F1983">
        <f t="shared" si="16"/>
        <v>28.58</v>
      </c>
    </row>
    <row r="1984" spans="1:6">
      <c r="A1984">
        <v>496</v>
      </c>
      <c r="B1984">
        <v>14.75</v>
      </c>
      <c r="C1984">
        <v>28.84</v>
      </c>
      <c r="D1984">
        <v>1</v>
      </c>
      <c r="E1984">
        <v>5</v>
      </c>
      <c r="F1984">
        <f t="shared" si="16"/>
        <v>28.84</v>
      </c>
    </row>
    <row r="1985" spans="1:6">
      <c r="A1985">
        <v>496.25</v>
      </c>
      <c r="B1985">
        <v>15</v>
      </c>
      <c r="C1985">
        <v>29.02</v>
      </c>
      <c r="D1985">
        <v>1</v>
      </c>
      <c r="E1985">
        <v>5</v>
      </c>
      <c r="F1985">
        <f t="shared" si="16"/>
        <v>29.02</v>
      </c>
    </row>
    <row r="1986" spans="1:6">
      <c r="A1986">
        <v>496.5</v>
      </c>
      <c r="B1986">
        <v>15.25</v>
      </c>
      <c r="C1986">
        <v>29.1</v>
      </c>
      <c r="D1986">
        <v>1</v>
      </c>
      <c r="E1986">
        <v>5</v>
      </c>
      <c r="F1986">
        <f t="shared" si="16"/>
        <v>29.1</v>
      </c>
    </row>
    <row r="1987" spans="1:6">
      <c r="A1987">
        <v>496.75</v>
      </c>
      <c r="B1987">
        <v>15.5</v>
      </c>
      <c r="C1987">
        <v>29.34</v>
      </c>
      <c r="D1987">
        <v>1</v>
      </c>
      <c r="E1987">
        <v>5</v>
      </c>
      <c r="F1987">
        <f t="shared" si="16"/>
        <v>29.34</v>
      </c>
    </row>
    <row r="1988" spans="1:6">
      <c r="A1988">
        <v>497</v>
      </c>
      <c r="B1988">
        <v>15.75</v>
      </c>
      <c r="C1988">
        <v>29.54</v>
      </c>
      <c r="D1988">
        <v>1</v>
      </c>
      <c r="E1988">
        <v>5</v>
      </c>
      <c r="F1988">
        <f t="shared" si="16"/>
        <v>29.54</v>
      </c>
    </row>
    <row r="1989" spans="1:6">
      <c r="A1989">
        <v>497.25</v>
      </c>
      <c r="B1989">
        <v>16</v>
      </c>
      <c r="C1989">
        <v>29.68</v>
      </c>
      <c r="D1989">
        <v>1</v>
      </c>
      <c r="E1989">
        <v>5</v>
      </c>
      <c r="F1989">
        <f t="shared" si="16"/>
        <v>29.68</v>
      </c>
    </row>
    <row r="1990" spans="1:6">
      <c r="A1990">
        <v>497.5</v>
      </c>
      <c r="B1990">
        <v>16.25</v>
      </c>
      <c r="C1990">
        <v>29.76</v>
      </c>
      <c r="D1990">
        <v>1</v>
      </c>
      <c r="E1990">
        <v>5</v>
      </c>
      <c r="F1990">
        <f t="shared" si="16"/>
        <v>29.76</v>
      </c>
    </row>
    <row r="1991" spans="1:6">
      <c r="A1991">
        <v>497.75</v>
      </c>
      <c r="B1991">
        <v>16.5</v>
      </c>
      <c r="C1991">
        <v>29.88</v>
      </c>
      <c r="D1991">
        <v>1</v>
      </c>
      <c r="E1991">
        <v>5</v>
      </c>
      <c r="F1991">
        <f t="shared" ref="F1991:F2054" si="17">C1991-I$10</f>
        <v>29.88</v>
      </c>
    </row>
    <row r="1992" spans="1:6">
      <c r="A1992">
        <v>498</v>
      </c>
      <c r="B1992">
        <v>16.75</v>
      </c>
      <c r="C1992">
        <v>29.98</v>
      </c>
      <c r="D1992">
        <v>1</v>
      </c>
      <c r="E1992">
        <v>5</v>
      </c>
      <c r="F1992">
        <f t="shared" si="17"/>
        <v>29.98</v>
      </c>
    </row>
    <row r="1993" spans="1:6">
      <c r="A1993">
        <v>498.25</v>
      </c>
      <c r="B1993">
        <v>17</v>
      </c>
      <c r="C1993">
        <v>30.08</v>
      </c>
      <c r="D1993">
        <v>1</v>
      </c>
      <c r="E1993">
        <v>5</v>
      </c>
      <c r="F1993">
        <f t="shared" si="17"/>
        <v>30.08</v>
      </c>
    </row>
    <row r="1994" spans="1:6">
      <c r="A1994">
        <v>498.5</v>
      </c>
      <c r="B1994">
        <v>17.25</v>
      </c>
      <c r="C1994">
        <v>30.22</v>
      </c>
      <c r="D1994">
        <v>1</v>
      </c>
      <c r="E1994">
        <v>5</v>
      </c>
      <c r="F1994">
        <f t="shared" si="17"/>
        <v>30.22</v>
      </c>
    </row>
    <row r="1995" spans="1:6">
      <c r="A1995">
        <v>498.75</v>
      </c>
      <c r="B1995">
        <v>17.5</v>
      </c>
      <c r="C1995">
        <v>30.44</v>
      </c>
      <c r="D1995">
        <v>1</v>
      </c>
      <c r="E1995">
        <v>5</v>
      </c>
      <c r="F1995">
        <f t="shared" si="17"/>
        <v>30.44</v>
      </c>
    </row>
    <row r="1996" spans="1:6">
      <c r="A1996">
        <v>499</v>
      </c>
      <c r="B1996">
        <v>17.75</v>
      </c>
      <c r="C1996">
        <v>30.5</v>
      </c>
      <c r="D1996">
        <v>1</v>
      </c>
      <c r="E1996">
        <v>5</v>
      </c>
      <c r="F1996">
        <f t="shared" si="17"/>
        <v>30.5</v>
      </c>
    </row>
    <row r="1997" spans="1:6">
      <c r="A1997">
        <v>499.25</v>
      </c>
      <c r="B1997">
        <v>18</v>
      </c>
      <c r="C1997">
        <v>30.58</v>
      </c>
      <c r="D1997">
        <v>1</v>
      </c>
      <c r="E1997">
        <v>5</v>
      </c>
      <c r="F1997">
        <f t="shared" si="17"/>
        <v>30.58</v>
      </c>
    </row>
    <row r="1998" spans="1:6">
      <c r="A1998">
        <v>499.5</v>
      </c>
      <c r="B1998">
        <v>18.25</v>
      </c>
      <c r="C1998">
        <v>30.72</v>
      </c>
      <c r="D1998">
        <v>1</v>
      </c>
      <c r="E1998">
        <v>5</v>
      </c>
      <c r="F1998">
        <f t="shared" si="17"/>
        <v>30.72</v>
      </c>
    </row>
    <row r="1999" spans="1:6">
      <c r="A1999">
        <v>499.75</v>
      </c>
      <c r="B1999">
        <v>18.5</v>
      </c>
      <c r="C1999">
        <v>30.84</v>
      </c>
      <c r="D1999">
        <v>1</v>
      </c>
      <c r="E1999">
        <v>5</v>
      </c>
      <c r="F1999">
        <f t="shared" si="17"/>
        <v>30.84</v>
      </c>
    </row>
    <row r="2000" spans="1:6">
      <c r="A2000">
        <v>500</v>
      </c>
      <c r="B2000">
        <v>18.75</v>
      </c>
      <c r="C2000">
        <v>30.9</v>
      </c>
      <c r="D2000">
        <v>1</v>
      </c>
      <c r="E2000">
        <v>5</v>
      </c>
      <c r="F2000">
        <f t="shared" si="17"/>
        <v>30.9</v>
      </c>
    </row>
    <row r="2001" spans="1:6">
      <c r="A2001">
        <v>500.25</v>
      </c>
      <c r="B2001">
        <v>19</v>
      </c>
      <c r="C2001">
        <v>30.98</v>
      </c>
      <c r="D2001">
        <v>1</v>
      </c>
      <c r="E2001">
        <v>5</v>
      </c>
      <c r="F2001">
        <f t="shared" si="17"/>
        <v>30.98</v>
      </c>
    </row>
    <row r="2002" spans="1:6">
      <c r="A2002">
        <v>500.5</v>
      </c>
      <c r="B2002">
        <v>19.25</v>
      </c>
      <c r="C2002">
        <v>31.1</v>
      </c>
      <c r="D2002">
        <v>1</v>
      </c>
      <c r="E2002">
        <v>5</v>
      </c>
      <c r="F2002">
        <f t="shared" si="17"/>
        <v>31.1</v>
      </c>
    </row>
    <row r="2003" spans="1:6">
      <c r="A2003">
        <v>500.75</v>
      </c>
      <c r="B2003">
        <v>19.5</v>
      </c>
      <c r="C2003">
        <v>31.12</v>
      </c>
      <c r="D2003">
        <v>1</v>
      </c>
      <c r="E2003">
        <v>5</v>
      </c>
      <c r="F2003">
        <f t="shared" si="17"/>
        <v>31.12</v>
      </c>
    </row>
    <row r="2004" spans="1:6">
      <c r="A2004">
        <v>501</v>
      </c>
      <c r="B2004">
        <v>19.75</v>
      </c>
      <c r="C2004">
        <v>31.18</v>
      </c>
      <c r="D2004">
        <v>1</v>
      </c>
      <c r="E2004">
        <v>5</v>
      </c>
      <c r="F2004">
        <f t="shared" si="17"/>
        <v>31.18</v>
      </c>
    </row>
    <row r="2005" spans="1:6">
      <c r="A2005">
        <v>501.25</v>
      </c>
      <c r="B2005">
        <v>20</v>
      </c>
      <c r="C2005">
        <v>31.26</v>
      </c>
      <c r="D2005">
        <v>1</v>
      </c>
      <c r="E2005">
        <v>5</v>
      </c>
      <c r="F2005">
        <f t="shared" si="17"/>
        <v>31.26</v>
      </c>
    </row>
    <row r="2006" spans="1:6">
      <c r="A2006">
        <v>501.5</v>
      </c>
      <c r="B2006">
        <v>20.25</v>
      </c>
      <c r="C2006">
        <v>31.26</v>
      </c>
      <c r="D2006">
        <v>1</v>
      </c>
      <c r="E2006">
        <v>5</v>
      </c>
      <c r="F2006">
        <f t="shared" si="17"/>
        <v>31.26</v>
      </c>
    </row>
    <row r="2007" spans="1:6">
      <c r="A2007">
        <v>501.75</v>
      </c>
      <c r="B2007">
        <v>20.5</v>
      </c>
      <c r="C2007">
        <v>31.4</v>
      </c>
      <c r="D2007">
        <v>1</v>
      </c>
      <c r="E2007">
        <v>5</v>
      </c>
      <c r="F2007">
        <f t="shared" si="17"/>
        <v>31.4</v>
      </c>
    </row>
    <row r="2008" spans="1:6">
      <c r="A2008">
        <v>502</v>
      </c>
      <c r="B2008">
        <v>20.75</v>
      </c>
      <c r="C2008">
        <v>31.4</v>
      </c>
      <c r="D2008">
        <v>1</v>
      </c>
      <c r="E2008">
        <v>5</v>
      </c>
      <c r="F2008">
        <f t="shared" si="17"/>
        <v>31.4</v>
      </c>
    </row>
    <row r="2009" spans="1:6">
      <c r="A2009">
        <v>502.25</v>
      </c>
      <c r="B2009">
        <v>21</v>
      </c>
      <c r="C2009">
        <v>31.54</v>
      </c>
      <c r="D2009">
        <v>1</v>
      </c>
      <c r="E2009">
        <v>5</v>
      </c>
      <c r="F2009">
        <f t="shared" si="17"/>
        <v>31.54</v>
      </c>
    </row>
    <row r="2010" spans="1:6">
      <c r="A2010">
        <v>502.5</v>
      </c>
      <c r="B2010">
        <v>21.25</v>
      </c>
      <c r="C2010">
        <v>31.56</v>
      </c>
      <c r="D2010">
        <v>1</v>
      </c>
      <c r="E2010">
        <v>5</v>
      </c>
      <c r="F2010">
        <f t="shared" si="17"/>
        <v>31.56</v>
      </c>
    </row>
    <row r="2011" spans="1:6">
      <c r="A2011">
        <v>502.75</v>
      </c>
      <c r="B2011">
        <v>21.5</v>
      </c>
      <c r="C2011">
        <v>31.6</v>
      </c>
      <c r="D2011">
        <v>1</v>
      </c>
      <c r="E2011">
        <v>5</v>
      </c>
      <c r="F2011">
        <f t="shared" si="17"/>
        <v>31.6</v>
      </c>
    </row>
    <row r="2012" spans="1:6">
      <c r="A2012">
        <v>503</v>
      </c>
      <c r="B2012">
        <v>21.75</v>
      </c>
      <c r="C2012">
        <v>31.68</v>
      </c>
      <c r="D2012">
        <v>1</v>
      </c>
      <c r="E2012">
        <v>5</v>
      </c>
      <c r="F2012">
        <f t="shared" si="17"/>
        <v>31.68</v>
      </c>
    </row>
    <row r="2013" spans="1:6">
      <c r="A2013">
        <v>503.25</v>
      </c>
      <c r="B2013">
        <v>22</v>
      </c>
      <c r="C2013">
        <v>31.7</v>
      </c>
      <c r="D2013">
        <v>1</v>
      </c>
      <c r="E2013">
        <v>5</v>
      </c>
      <c r="F2013">
        <f t="shared" si="17"/>
        <v>31.7</v>
      </c>
    </row>
    <row r="2014" spans="1:6">
      <c r="A2014">
        <v>503.5</v>
      </c>
      <c r="B2014">
        <v>22.25</v>
      </c>
      <c r="C2014">
        <v>31.7</v>
      </c>
      <c r="D2014">
        <v>1</v>
      </c>
      <c r="E2014">
        <v>5</v>
      </c>
      <c r="F2014">
        <f t="shared" si="17"/>
        <v>31.7</v>
      </c>
    </row>
    <row r="2015" spans="1:6">
      <c r="A2015">
        <v>503.75</v>
      </c>
      <c r="B2015">
        <v>22.5</v>
      </c>
      <c r="C2015">
        <v>31.8</v>
      </c>
      <c r="D2015">
        <v>1</v>
      </c>
      <c r="E2015">
        <v>5</v>
      </c>
      <c r="F2015">
        <f t="shared" si="17"/>
        <v>31.8</v>
      </c>
    </row>
    <row r="2016" spans="1:6">
      <c r="A2016">
        <v>504</v>
      </c>
      <c r="B2016">
        <v>22.75</v>
      </c>
      <c r="C2016">
        <v>31.88</v>
      </c>
      <c r="D2016">
        <v>1</v>
      </c>
      <c r="E2016">
        <v>5</v>
      </c>
      <c r="F2016">
        <f t="shared" si="17"/>
        <v>31.88</v>
      </c>
    </row>
    <row r="2017" spans="1:6">
      <c r="A2017">
        <v>504.25</v>
      </c>
      <c r="B2017">
        <v>23</v>
      </c>
      <c r="C2017">
        <v>31.88</v>
      </c>
      <c r="D2017">
        <v>1</v>
      </c>
      <c r="E2017">
        <v>5</v>
      </c>
      <c r="F2017">
        <f t="shared" si="17"/>
        <v>31.88</v>
      </c>
    </row>
    <row r="2018" spans="1:6">
      <c r="A2018">
        <v>504.5</v>
      </c>
      <c r="B2018">
        <v>23.25</v>
      </c>
      <c r="C2018">
        <v>31.96</v>
      </c>
      <c r="D2018">
        <v>1</v>
      </c>
      <c r="E2018">
        <v>5</v>
      </c>
      <c r="F2018">
        <f t="shared" si="17"/>
        <v>31.96</v>
      </c>
    </row>
    <row r="2019" spans="1:6">
      <c r="A2019">
        <v>504.75</v>
      </c>
      <c r="B2019">
        <v>23.5</v>
      </c>
      <c r="C2019">
        <v>32.020000000000003</v>
      </c>
      <c r="D2019">
        <v>1</v>
      </c>
      <c r="E2019">
        <v>5</v>
      </c>
      <c r="F2019">
        <f t="shared" si="17"/>
        <v>32.020000000000003</v>
      </c>
    </row>
    <row r="2020" spans="1:6">
      <c r="A2020">
        <v>505</v>
      </c>
      <c r="B2020">
        <v>23.75</v>
      </c>
      <c r="C2020">
        <v>32.020000000000003</v>
      </c>
      <c r="D2020">
        <v>1</v>
      </c>
      <c r="E2020">
        <v>5</v>
      </c>
      <c r="F2020">
        <f t="shared" si="17"/>
        <v>32.020000000000003</v>
      </c>
    </row>
    <row r="2021" spans="1:6">
      <c r="A2021">
        <v>505.25</v>
      </c>
      <c r="B2021">
        <v>24</v>
      </c>
      <c r="C2021">
        <v>32.18</v>
      </c>
      <c r="D2021">
        <v>1</v>
      </c>
      <c r="E2021">
        <v>5</v>
      </c>
      <c r="F2021">
        <f t="shared" si="17"/>
        <v>32.18</v>
      </c>
    </row>
    <row r="2022" spans="1:6">
      <c r="A2022">
        <v>505.5</v>
      </c>
      <c r="B2022">
        <v>24.25</v>
      </c>
      <c r="C2022">
        <v>32.18</v>
      </c>
      <c r="D2022">
        <v>1</v>
      </c>
      <c r="E2022">
        <v>5</v>
      </c>
      <c r="F2022">
        <f t="shared" si="17"/>
        <v>32.18</v>
      </c>
    </row>
    <row r="2023" spans="1:6">
      <c r="A2023">
        <v>505.75</v>
      </c>
      <c r="B2023">
        <v>24.5</v>
      </c>
      <c r="C2023">
        <v>32.18</v>
      </c>
      <c r="D2023">
        <v>1</v>
      </c>
      <c r="E2023">
        <v>5</v>
      </c>
      <c r="F2023">
        <f t="shared" si="17"/>
        <v>32.18</v>
      </c>
    </row>
    <row r="2024" spans="1:6">
      <c r="A2024">
        <v>506</v>
      </c>
      <c r="B2024">
        <v>24.75</v>
      </c>
      <c r="C2024">
        <v>32.26</v>
      </c>
      <c r="D2024">
        <v>1</v>
      </c>
      <c r="E2024">
        <v>5</v>
      </c>
      <c r="F2024">
        <f t="shared" si="17"/>
        <v>32.26</v>
      </c>
    </row>
    <row r="2025" spans="1:6">
      <c r="A2025">
        <v>506.25</v>
      </c>
      <c r="B2025">
        <v>25</v>
      </c>
      <c r="C2025">
        <v>32.26</v>
      </c>
      <c r="D2025">
        <v>1</v>
      </c>
      <c r="E2025">
        <v>5</v>
      </c>
      <c r="F2025">
        <f t="shared" si="17"/>
        <v>32.26</v>
      </c>
    </row>
    <row r="2026" spans="1:6">
      <c r="A2026">
        <v>506.5</v>
      </c>
      <c r="B2026">
        <v>25.25</v>
      </c>
      <c r="C2026">
        <v>32.26</v>
      </c>
      <c r="D2026">
        <v>1</v>
      </c>
      <c r="E2026">
        <v>5</v>
      </c>
      <c r="F2026">
        <f t="shared" si="17"/>
        <v>32.26</v>
      </c>
    </row>
    <row r="2027" spans="1:6">
      <c r="A2027">
        <v>506.75</v>
      </c>
      <c r="B2027">
        <v>25.5</v>
      </c>
      <c r="C2027">
        <v>32.24</v>
      </c>
      <c r="D2027">
        <v>1</v>
      </c>
      <c r="E2027">
        <v>5</v>
      </c>
      <c r="F2027">
        <f t="shared" si="17"/>
        <v>32.24</v>
      </c>
    </row>
    <row r="2028" spans="1:6">
      <c r="A2028">
        <v>507</v>
      </c>
      <c r="B2028">
        <v>25.75</v>
      </c>
      <c r="C2028">
        <v>32.26</v>
      </c>
      <c r="D2028">
        <v>1</v>
      </c>
      <c r="E2028">
        <v>5</v>
      </c>
      <c r="F2028">
        <f t="shared" si="17"/>
        <v>32.26</v>
      </c>
    </row>
    <row r="2029" spans="1:6">
      <c r="A2029">
        <v>507.25</v>
      </c>
      <c r="B2029">
        <v>26</v>
      </c>
      <c r="C2029">
        <v>32.4</v>
      </c>
      <c r="D2029">
        <v>1</v>
      </c>
      <c r="E2029">
        <v>5</v>
      </c>
      <c r="F2029">
        <f t="shared" si="17"/>
        <v>32.4</v>
      </c>
    </row>
    <row r="2030" spans="1:6">
      <c r="A2030">
        <v>507.5</v>
      </c>
      <c r="B2030">
        <v>26.25</v>
      </c>
      <c r="C2030">
        <v>32.44</v>
      </c>
      <c r="D2030">
        <v>1</v>
      </c>
      <c r="E2030">
        <v>5</v>
      </c>
      <c r="F2030">
        <f t="shared" si="17"/>
        <v>32.44</v>
      </c>
    </row>
    <row r="2031" spans="1:6">
      <c r="A2031">
        <v>507.75</v>
      </c>
      <c r="B2031">
        <v>26.5</v>
      </c>
      <c r="C2031">
        <v>32.44</v>
      </c>
      <c r="D2031">
        <v>1</v>
      </c>
      <c r="E2031">
        <v>5</v>
      </c>
      <c r="F2031">
        <f t="shared" si="17"/>
        <v>32.44</v>
      </c>
    </row>
    <row r="2032" spans="1:6">
      <c r="A2032">
        <v>508</v>
      </c>
      <c r="B2032">
        <v>26.75</v>
      </c>
      <c r="C2032">
        <v>32.44</v>
      </c>
      <c r="D2032">
        <v>1</v>
      </c>
      <c r="E2032">
        <v>5</v>
      </c>
      <c r="F2032">
        <f t="shared" si="17"/>
        <v>32.44</v>
      </c>
    </row>
    <row r="2033" spans="1:6">
      <c r="A2033">
        <v>508.25</v>
      </c>
      <c r="B2033">
        <v>27</v>
      </c>
      <c r="C2033">
        <v>32.46</v>
      </c>
      <c r="D2033">
        <v>1</v>
      </c>
      <c r="E2033">
        <v>5</v>
      </c>
      <c r="F2033">
        <f t="shared" si="17"/>
        <v>32.46</v>
      </c>
    </row>
    <row r="2034" spans="1:6">
      <c r="A2034">
        <v>508.5</v>
      </c>
      <c r="B2034">
        <v>27.25</v>
      </c>
      <c r="C2034">
        <v>32.520000000000003</v>
      </c>
      <c r="D2034">
        <v>1</v>
      </c>
      <c r="E2034">
        <v>5</v>
      </c>
      <c r="F2034">
        <f t="shared" si="17"/>
        <v>32.520000000000003</v>
      </c>
    </row>
    <row r="2035" spans="1:6">
      <c r="A2035">
        <v>508.75</v>
      </c>
      <c r="B2035">
        <v>27.5</v>
      </c>
      <c r="C2035">
        <v>32.54</v>
      </c>
      <c r="D2035">
        <v>1</v>
      </c>
      <c r="E2035">
        <v>5</v>
      </c>
      <c r="F2035">
        <f t="shared" si="17"/>
        <v>32.54</v>
      </c>
    </row>
    <row r="2036" spans="1:6">
      <c r="A2036">
        <v>509</v>
      </c>
      <c r="B2036">
        <v>27.75</v>
      </c>
      <c r="C2036">
        <v>32.520000000000003</v>
      </c>
      <c r="D2036">
        <v>1</v>
      </c>
      <c r="E2036">
        <v>5</v>
      </c>
      <c r="F2036">
        <f t="shared" si="17"/>
        <v>32.520000000000003</v>
      </c>
    </row>
    <row r="2037" spans="1:6">
      <c r="A2037">
        <v>509.25</v>
      </c>
      <c r="B2037">
        <v>28</v>
      </c>
      <c r="C2037">
        <v>32.58</v>
      </c>
      <c r="D2037">
        <v>1</v>
      </c>
      <c r="E2037">
        <v>5</v>
      </c>
      <c r="F2037">
        <f t="shared" si="17"/>
        <v>32.58</v>
      </c>
    </row>
    <row r="2038" spans="1:6">
      <c r="A2038">
        <v>509.5</v>
      </c>
      <c r="B2038">
        <v>28.25</v>
      </c>
      <c r="C2038">
        <v>32.6</v>
      </c>
      <c r="D2038">
        <v>1</v>
      </c>
      <c r="E2038">
        <v>5</v>
      </c>
      <c r="F2038">
        <f t="shared" si="17"/>
        <v>32.6</v>
      </c>
    </row>
    <row r="2039" spans="1:6">
      <c r="A2039">
        <v>509.75</v>
      </c>
      <c r="B2039">
        <v>28.5</v>
      </c>
      <c r="C2039">
        <v>32.659999999999997</v>
      </c>
      <c r="D2039">
        <v>1</v>
      </c>
      <c r="E2039">
        <v>5</v>
      </c>
      <c r="F2039">
        <f t="shared" si="17"/>
        <v>32.659999999999997</v>
      </c>
    </row>
    <row r="2040" spans="1:6">
      <c r="A2040">
        <v>510</v>
      </c>
      <c r="B2040">
        <v>28.75</v>
      </c>
      <c r="C2040">
        <v>32.58</v>
      </c>
      <c r="D2040">
        <v>1</v>
      </c>
      <c r="E2040">
        <v>5</v>
      </c>
      <c r="F2040">
        <f t="shared" si="17"/>
        <v>32.58</v>
      </c>
    </row>
    <row r="2041" spans="1:6">
      <c r="A2041">
        <v>510.25</v>
      </c>
      <c r="B2041">
        <v>29</v>
      </c>
      <c r="C2041">
        <v>32.619999999999997</v>
      </c>
      <c r="D2041">
        <v>1</v>
      </c>
      <c r="E2041">
        <v>5</v>
      </c>
      <c r="F2041">
        <f t="shared" si="17"/>
        <v>32.619999999999997</v>
      </c>
    </row>
    <row r="2042" spans="1:6">
      <c r="A2042">
        <v>510.5</v>
      </c>
      <c r="B2042">
        <v>29.25</v>
      </c>
      <c r="C2042">
        <v>32.659999999999997</v>
      </c>
      <c r="D2042">
        <v>1</v>
      </c>
      <c r="E2042">
        <v>5</v>
      </c>
      <c r="F2042">
        <f t="shared" si="17"/>
        <v>32.659999999999997</v>
      </c>
    </row>
    <row r="2043" spans="1:6">
      <c r="A2043">
        <v>510.75</v>
      </c>
      <c r="B2043">
        <v>29.5</v>
      </c>
      <c r="C2043">
        <v>32.659999999999997</v>
      </c>
      <c r="D2043">
        <v>1</v>
      </c>
      <c r="E2043">
        <v>5</v>
      </c>
      <c r="F2043">
        <f t="shared" si="17"/>
        <v>32.659999999999997</v>
      </c>
    </row>
    <row r="2044" spans="1:6">
      <c r="A2044">
        <v>511</v>
      </c>
      <c r="B2044">
        <v>29.75</v>
      </c>
      <c r="C2044">
        <v>32.659999999999997</v>
      </c>
      <c r="D2044">
        <v>1</v>
      </c>
      <c r="E2044">
        <v>5</v>
      </c>
      <c r="F2044">
        <f t="shared" si="17"/>
        <v>32.659999999999997</v>
      </c>
    </row>
    <row r="2045" spans="1:6">
      <c r="A2045">
        <v>511.25</v>
      </c>
      <c r="B2045">
        <v>30</v>
      </c>
      <c r="C2045">
        <v>32.659999999999997</v>
      </c>
      <c r="D2045">
        <v>1</v>
      </c>
      <c r="E2045">
        <v>5</v>
      </c>
      <c r="F2045">
        <f t="shared" si="17"/>
        <v>32.659999999999997</v>
      </c>
    </row>
    <row r="2046" spans="1:6">
      <c r="A2046">
        <v>511.5</v>
      </c>
      <c r="B2046">
        <v>30.25</v>
      </c>
      <c r="C2046">
        <v>32.68</v>
      </c>
      <c r="D2046">
        <v>1</v>
      </c>
      <c r="E2046">
        <v>5</v>
      </c>
      <c r="F2046">
        <f t="shared" si="17"/>
        <v>32.68</v>
      </c>
    </row>
    <row r="2047" spans="1:6">
      <c r="A2047">
        <v>511.75</v>
      </c>
      <c r="B2047">
        <v>30.5</v>
      </c>
      <c r="C2047">
        <v>32.74</v>
      </c>
      <c r="D2047">
        <v>1</v>
      </c>
      <c r="E2047">
        <v>5</v>
      </c>
      <c r="F2047">
        <f t="shared" si="17"/>
        <v>32.74</v>
      </c>
    </row>
    <row r="2048" spans="1:6">
      <c r="A2048">
        <v>512</v>
      </c>
      <c r="B2048">
        <v>30.75</v>
      </c>
      <c r="C2048">
        <v>32.74</v>
      </c>
      <c r="D2048">
        <v>1</v>
      </c>
      <c r="E2048">
        <v>5</v>
      </c>
      <c r="F2048">
        <f t="shared" si="17"/>
        <v>32.74</v>
      </c>
    </row>
    <row r="2049" spans="1:6">
      <c r="A2049">
        <v>512.25</v>
      </c>
      <c r="B2049">
        <v>31</v>
      </c>
      <c r="C2049">
        <v>32.76</v>
      </c>
      <c r="D2049">
        <v>1</v>
      </c>
      <c r="E2049">
        <v>5</v>
      </c>
      <c r="F2049">
        <f t="shared" si="17"/>
        <v>32.76</v>
      </c>
    </row>
    <row r="2050" spans="1:6">
      <c r="A2050">
        <v>512.5</v>
      </c>
      <c r="B2050">
        <v>31.25</v>
      </c>
      <c r="C2050">
        <v>32.76</v>
      </c>
      <c r="D2050">
        <v>1</v>
      </c>
      <c r="E2050">
        <v>5</v>
      </c>
      <c r="F2050">
        <f t="shared" si="17"/>
        <v>32.76</v>
      </c>
    </row>
    <row r="2051" spans="1:6">
      <c r="A2051">
        <v>512.75</v>
      </c>
      <c r="B2051">
        <v>31.5</v>
      </c>
      <c r="C2051">
        <v>32.76</v>
      </c>
      <c r="D2051">
        <v>1</v>
      </c>
      <c r="E2051">
        <v>5</v>
      </c>
      <c r="F2051">
        <f t="shared" si="17"/>
        <v>32.76</v>
      </c>
    </row>
    <row r="2052" spans="1:6">
      <c r="A2052">
        <v>513</v>
      </c>
      <c r="B2052">
        <v>31.75</v>
      </c>
      <c r="C2052">
        <v>32.76</v>
      </c>
      <c r="D2052">
        <v>1</v>
      </c>
      <c r="E2052">
        <v>5</v>
      </c>
      <c r="F2052">
        <f t="shared" si="17"/>
        <v>32.76</v>
      </c>
    </row>
    <row r="2053" spans="1:6">
      <c r="A2053">
        <v>513.25</v>
      </c>
      <c r="B2053">
        <v>32</v>
      </c>
      <c r="C2053">
        <v>32.82</v>
      </c>
      <c r="D2053">
        <v>1</v>
      </c>
      <c r="E2053">
        <v>5</v>
      </c>
      <c r="F2053">
        <f t="shared" si="17"/>
        <v>32.82</v>
      </c>
    </row>
    <row r="2054" spans="1:6">
      <c r="A2054">
        <v>513.5</v>
      </c>
      <c r="B2054">
        <v>32.25</v>
      </c>
      <c r="C2054">
        <v>32.799999999999997</v>
      </c>
      <c r="D2054">
        <v>1</v>
      </c>
      <c r="E2054">
        <v>5</v>
      </c>
      <c r="F2054">
        <f t="shared" si="17"/>
        <v>32.799999999999997</v>
      </c>
    </row>
    <row r="2055" spans="1:6">
      <c r="A2055">
        <v>513.75</v>
      </c>
      <c r="B2055">
        <v>32.5</v>
      </c>
      <c r="C2055">
        <v>32.799999999999997</v>
      </c>
      <c r="D2055">
        <v>1</v>
      </c>
      <c r="E2055">
        <v>5</v>
      </c>
      <c r="F2055">
        <f t="shared" ref="F2055:F2118" si="18">C2055-I$10</f>
        <v>32.799999999999997</v>
      </c>
    </row>
    <row r="2056" spans="1:6">
      <c r="A2056">
        <v>514</v>
      </c>
      <c r="B2056">
        <v>32.75</v>
      </c>
      <c r="C2056">
        <v>32.840000000000003</v>
      </c>
      <c r="D2056">
        <v>1</v>
      </c>
      <c r="E2056">
        <v>5</v>
      </c>
      <c r="F2056">
        <f t="shared" si="18"/>
        <v>32.840000000000003</v>
      </c>
    </row>
    <row r="2057" spans="1:6">
      <c r="A2057">
        <v>514.25</v>
      </c>
      <c r="B2057">
        <v>33</v>
      </c>
      <c r="C2057">
        <v>32.799999999999997</v>
      </c>
      <c r="D2057">
        <v>1</v>
      </c>
      <c r="E2057">
        <v>5</v>
      </c>
      <c r="F2057">
        <f t="shared" si="18"/>
        <v>32.799999999999997</v>
      </c>
    </row>
    <row r="2058" spans="1:6">
      <c r="A2058">
        <v>514.5</v>
      </c>
      <c r="B2058">
        <v>33.25</v>
      </c>
      <c r="C2058">
        <v>32.9</v>
      </c>
      <c r="D2058">
        <v>1</v>
      </c>
      <c r="E2058">
        <v>5</v>
      </c>
      <c r="F2058">
        <f t="shared" si="18"/>
        <v>32.9</v>
      </c>
    </row>
    <row r="2059" spans="1:6">
      <c r="A2059">
        <v>514.75</v>
      </c>
      <c r="B2059">
        <v>33.5</v>
      </c>
      <c r="C2059">
        <v>32.9</v>
      </c>
      <c r="D2059">
        <v>1</v>
      </c>
      <c r="E2059">
        <v>5</v>
      </c>
      <c r="F2059">
        <f t="shared" si="18"/>
        <v>32.9</v>
      </c>
    </row>
    <row r="2060" spans="1:6">
      <c r="A2060">
        <v>515</v>
      </c>
      <c r="B2060">
        <v>33.75</v>
      </c>
      <c r="C2060">
        <v>32.94</v>
      </c>
      <c r="D2060">
        <v>1</v>
      </c>
      <c r="E2060">
        <v>5</v>
      </c>
      <c r="F2060">
        <f t="shared" si="18"/>
        <v>32.94</v>
      </c>
    </row>
    <row r="2061" spans="1:6">
      <c r="A2061">
        <v>515.25</v>
      </c>
      <c r="B2061">
        <v>34</v>
      </c>
      <c r="C2061">
        <v>32.94</v>
      </c>
      <c r="D2061">
        <v>1</v>
      </c>
      <c r="E2061">
        <v>5</v>
      </c>
      <c r="F2061">
        <f t="shared" si="18"/>
        <v>32.94</v>
      </c>
    </row>
    <row r="2062" spans="1:6">
      <c r="A2062">
        <v>515.5</v>
      </c>
      <c r="B2062">
        <v>34.25</v>
      </c>
      <c r="C2062">
        <v>32.96</v>
      </c>
      <c r="D2062">
        <v>1</v>
      </c>
      <c r="E2062">
        <v>5</v>
      </c>
      <c r="F2062">
        <f t="shared" si="18"/>
        <v>32.96</v>
      </c>
    </row>
    <row r="2063" spans="1:6">
      <c r="A2063">
        <v>515.75</v>
      </c>
      <c r="B2063">
        <v>34.5</v>
      </c>
      <c r="C2063">
        <v>32.9</v>
      </c>
      <c r="D2063">
        <v>1</v>
      </c>
      <c r="E2063">
        <v>5</v>
      </c>
      <c r="F2063">
        <f t="shared" si="18"/>
        <v>32.9</v>
      </c>
    </row>
    <row r="2064" spans="1:6">
      <c r="A2064">
        <v>516</v>
      </c>
      <c r="B2064">
        <v>34.75</v>
      </c>
      <c r="C2064">
        <v>32.9</v>
      </c>
      <c r="D2064">
        <v>1</v>
      </c>
      <c r="E2064">
        <v>5</v>
      </c>
      <c r="F2064">
        <f t="shared" si="18"/>
        <v>32.9</v>
      </c>
    </row>
    <row r="2065" spans="1:6">
      <c r="A2065">
        <v>516.25</v>
      </c>
      <c r="B2065">
        <v>35</v>
      </c>
      <c r="C2065">
        <v>32.96</v>
      </c>
      <c r="D2065">
        <v>1</v>
      </c>
      <c r="E2065">
        <v>5</v>
      </c>
      <c r="F2065">
        <f t="shared" si="18"/>
        <v>32.96</v>
      </c>
    </row>
    <row r="2066" spans="1:6">
      <c r="A2066">
        <v>516.5</v>
      </c>
      <c r="B2066">
        <v>35.25</v>
      </c>
      <c r="C2066">
        <v>32.96</v>
      </c>
      <c r="D2066">
        <v>1</v>
      </c>
      <c r="E2066">
        <v>5</v>
      </c>
      <c r="F2066">
        <f t="shared" si="18"/>
        <v>32.96</v>
      </c>
    </row>
    <row r="2067" spans="1:6">
      <c r="A2067">
        <v>516.75</v>
      </c>
      <c r="B2067">
        <v>35.5</v>
      </c>
      <c r="C2067">
        <v>32.979999999999997</v>
      </c>
      <c r="D2067">
        <v>1</v>
      </c>
      <c r="E2067">
        <v>5</v>
      </c>
      <c r="F2067">
        <f t="shared" si="18"/>
        <v>32.979999999999997</v>
      </c>
    </row>
    <row r="2068" spans="1:6">
      <c r="A2068">
        <v>517</v>
      </c>
      <c r="B2068">
        <v>35.75</v>
      </c>
      <c r="C2068">
        <v>32.979999999999997</v>
      </c>
      <c r="D2068">
        <v>1</v>
      </c>
      <c r="E2068">
        <v>5</v>
      </c>
      <c r="F2068">
        <f t="shared" si="18"/>
        <v>32.979999999999997</v>
      </c>
    </row>
    <row r="2069" spans="1:6">
      <c r="A2069">
        <v>517.25</v>
      </c>
      <c r="B2069">
        <v>36</v>
      </c>
      <c r="C2069">
        <v>32.979999999999997</v>
      </c>
      <c r="D2069">
        <v>1</v>
      </c>
      <c r="E2069">
        <v>5</v>
      </c>
      <c r="F2069">
        <f t="shared" si="18"/>
        <v>32.979999999999997</v>
      </c>
    </row>
    <row r="2070" spans="1:6">
      <c r="A2070">
        <v>517.5</v>
      </c>
      <c r="B2070">
        <v>36.25</v>
      </c>
      <c r="C2070">
        <v>33.04</v>
      </c>
      <c r="D2070">
        <v>1</v>
      </c>
      <c r="E2070">
        <v>5</v>
      </c>
      <c r="F2070">
        <f t="shared" si="18"/>
        <v>33.04</v>
      </c>
    </row>
    <row r="2071" spans="1:6">
      <c r="A2071">
        <v>517.75</v>
      </c>
      <c r="B2071">
        <v>36.5</v>
      </c>
      <c r="C2071">
        <v>33.020000000000003</v>
      </c>
      <c r="D2071">
        <v>1</v>
      </c>
      <c r="E2071">
        <v>5</v>
      </c>
      <c r="F2071">
        <f t="shared" si="18"/>
        <v>33.020000000000003</v>
      </c>
    </row>
    <row r="2072" spans="1:6">
      <c r="A2072">
        <v>518</v>
      </c>
      <c r="B2072">
        <v>36.75</v>
      </c>
      <c r="C2072">
        <v>32.979999999999997</v>
      </c>
      <c r="D2072">
        <v>1</v>
      </c>
      <c r="E2072">
        <v>5</v>
      </c>
      <c r="F2072">
        <f t="shared" si="18"/>
        <v>32.979999999999997</v>
      </c>
    </row>
    <row r="2073" spans="1:6">
      <c r="A2073">
        <v>518.25</v>
      </c>
      <c r="B2073">
        <v>37</v>
      </c>
      <c r="C2073">
        <v>32.979999999999997</v>
      </c>
      <c r="D2073">
        <v>1</v>
      </c>
      <c r="E2073">
        <v>5</v>
      </c>
      <c r="F2073">
        <f t="shared" si="18"/>
        <v>32.979999999999997</v>
      </c>
    </row>
    <row r="2074" spans="1:6">
      <c r="A2074">
        <v>518.5</v>
      </c>
      <c r="B2074">
        <v>37.25</v>
      </c>
      <c r="C2074">
        <v>32.979999999999997</v>
      </c>
      <c r="D2074">
        <v>1</v>
      </c>
      <c r="E2074">
        <v>5</v>
      </c>
      <c r="F2074">
        <f t="shared" si="18"/>
        <v>32.979999999999997</v>
      </c>
    </row>
    <row r="2075" spans="1:6">
      <c r="A2075">
        <v>518.75</v>
      </c>
      <c r="B2075">
        <v>37.5</v>
      </c>
      <c r="C2075">
        <v>33.04</v>
      </c>
      <c r="D2075">
        <v>1</v>
      </c>
      <c r="E2075">
        <v>5</v>
      </c>
      <c r="F2075">
        <f t="shared" si="18"/>
        <v>33.04</v>
      </c>
    </row>
    <row r="2076" spans="1:6">
      <c r="A2076">
        <v>519</v>
      </c>
      <c r="B2076">
        <v>37.75</v>
      </c>
      <c r="C2076">
        <v>33.04</v>
      </c>
      <c r="D2076">
        <v>1</v>
      </c>
      <c r="E2076">
        <v>5</v>
      </c>
      <c r="F2076">
        <f t="shared" si="18"/>
        <v>33.04</v>
      </c>
    </row>
    <row r="2077" spans="1:6">
      <c r="A2077">
        <v>519.25</v>
      </c>
      <c r="B2077">
        <v>38</v>
      </c>
      <c r="C2077">
        <v>33.04</v>
      </c>
      <c r="D2077">
        <v>1</v>
      </c>
      <c r="E2077">
        <v>5</v>
      </c>
      <c r="F2077">
        <f t="shared" si="18"/>
        <v>33.04</v>
      </c>
    </row>
    <row r="2078" spans="1:6">
      <c r="A2078">
        <v>519.5</v>
      </c>
      <c r="B2078">
        <v>38.25</v>
      </c>
      <c r="C2078">
        <v>33.04</v>
      </c>
      <c r="D2078">
        <v>1</v>
      </c>
      <c r="E2078">
        <v>5</v>
      </c>
      <c r="F2078">
        <f t="shared" si="18"/>
        <v>33.04</v>
      </c>
    </row>
    <row r="2079" spans="1:6">
      <c r="A2079">
        <v>519.75</v>
      </c>
      <c r="B2079">
        <v>38.5</v>
      </c>
      <c r="C2079">
        <v>33.04</v>
      </c>
      <c r="D2079">
        <v>1</v>
      </c>
      <c r="E2079">
        <v>5</v>
      </c>
      <c r="F2079">
        <f t="shared" si="18"/>
        <v>33.04</v>
      </c>
    </row>
    <row r="2080" spans="1:6">
      <c r="A2080">
        <v>520</v>
      </c>
      <c r="B2080">
        <v>38.75</v>
      </c>
      <c r="C2080">
        <v>33.06</v>
      </c>
      <c r="D2080">
        <v>1</v>
      </c>
      <c r="E2080">
        <v>5</v>
      </c>
      <c r="F2080">
        <f t="shared" si="18"/>
        <v>33.06</v>
      </c>
    </row>
    <row r="2081" spans="1:6">
      <c r="A2081">
        <v>520.25</v>
      </c>
      <c r="B2081">
        <v>39</v>
      </c>
      <c r="C2081">
        <v>33.1</v>
      </c>
      <c r="D2081">
        <v>1</v>
      </c>
      <c r="E2081">
        <v>5</v>
      </c>
      <c r="F2081">
        <f t="shared" si="18"/>
        <v>33.1</v>
      </c>
    </row>
    <row r="2082" spans="1:6">
      <c r="A2082">
        <v>520.5</v>
      </c>
      <c r="B2082">
        <v>39.25</v>
      </c>
      <c r="C2082">
        <v>33.18</v>
      </c>
      <c r="D2082">
        <v>1</v>
      </c>
      <c r="E2082">
        <v>5</v>
      </c>
      <c r="F2082">
        <f t="shared" si="18"/>
        <v>33.18</v>
      </c>
    </row>
    <row r="2083" spans="1:6">
      <c r="A2083">
        <v>520.75</v>
      </c>
      <c r="B2083">
        <v>39.5</v>
      </c>
      <c r="C2083">
        <v>33.119999999999997</v>
      </c>
      <c r="D2083">
        <v>1</v>
      </c>
      <c r="E2083">
        <v>5</v>
      </c>
      <c r="F2083">
        <f t="shared" si="18"/>
        <v>33.119999999999997</v>
      </c>
    </row>
    <row r="2084" spans="1:6">
      <c r="A2084">
        <v>521</v>
      </c>
      <c r="B2084">
        <v>39.75</v>
      </c>
      <c r="C2084">
        <v>33.06</v>
      </c>
      <c r="D2084">
        <v>1</v>
      </c>
      <c r="E2084">
        <v>5</v>
      </c>
      <c r="F2084">
        <f t="shared" si="18"/>
        <v>33.06</v>
      </c>
    </row>
    <row r="2085" spans="1:6">
      <c r="A2085">
        <v>521.25</v>
      </c>
      <c r="B2085">
        <v>40</v>
      </c>
      <c r="C2085">
        <v>33.1</v>
      </c>
      <c r="D2085">
        <v>1</v>
      </c>
      <c r="E2085">
        <v>5</v>
      </c>
      <c r="F2085">
        <f t="shared" si="18"/>
        <v>33.1</v>
      </c>
    </row>
    <row r="2086" spans="1:6">
      <c r="A2086">
        <v>521.5</v>
      </c>
      <c r="B2086">
        <v>40.25</v>
      </c>
      <c r="C2086">
        <v>33.119999999999997</v>
      </c>
      <c r="D2086">
        <v>1</v>
      </c>
      <c r="E2086">
        <v>5</v>
      </c>
      <c r="F2086">
        <f t="shared" si="18"/>
        <v>33.119999999999997</v>
      </c>
    </row>
    <row r="2087" spans="1:6">
      <c r="A2087">
        <v>521.75</v>
      </c>
      <c r="B2087">
        <v>40.5</v>
      </c>
      <c r="C2087">
        <v>33.1</v>
      </c>
      <c r="D2087">
        <v>1</v>
      </c>
      <c r="E2087">
        <v>5</v>
      </c>
      <c r="F2087">
        <f t="shared" si="18"/>
        <v>33.1</v>
      </c>
    </row>
    <row r="2088" spans="1:6">
      <c r="A2088">
        <v>522</v>
      </c>
      <c r="B2088">
        <v>40.75</v>
      </c>
      <c r="C2088">
        <v>33.159999999999997</v>
      </c>
      <c r="D2088">
        <v>1</v>
      </c>
      <c r="E2088">
        <v>5</v>
      </c>
      <c r="F2088">
        <f t="shared" si="18"/>
        <v>33.159999999999997</v>
      </c>
    </row>
    <row r="2089" spans="1:6">
      <c r="A2089">
        <v>522.25</v>
      </c>
      <c r="B2089">
        <v>41</v>
      </c>
      <c r="C2089">
        <v>33.200000000000003</v>
      </c>
      <c r="D2089">
        <v>1</v>
      </c>
      <c r="E2089">
        <v>5</v>
      </c>
      <c r="F2089">
        <f t="shared" si="18"/>
        <v>33.200000000000003</v>
      </c>
    </row>
    <row r="2090" spans="1:6">
      <c r="A2090">
        <v>522.5</v>
      </c>
      <c r="B2090">
        <v>41.25</v>
      </c>
      <c r="C2090">
        <v>33.06</v>
      </c>
      <c r="D2090">
        <v>1</v>
      </c>
      <c r="E2090">
        <v>5</v>
      </c>
      <c r="F2090">
        <f t="shared" si="18"/>
        <v>33.06</v>
      </c>
    </row>
    <row r="2091" spans="1:6">
      <c r="A2091">
        <v>522.75</v>
      </c>
      <c r="B2091">
        <v>41.5</v>
      </c>
      <c r="C2091">
        <v>33.200000000000003</v>
      </c>
      <c r="D2091">
        <v>1</v>
      </c>
      <c r="E2091">
        <v>5</v>
      </c>
      <c r="F2091">
        <f t="shared" si="18"/>
        <v>33.200000000000003</v>
      </c>
    </row>
    <row r="2092" spans="1:6">
      <c r="A2092">
        <v>523</v>
      </c>
      <c r="B2092">
        <v>41.75</v>
      </c>
      <c r="C2092">
        <v>33.119999999999997</v>
      </c>
      <c r="D2092">
        <v>1</v>
      </c>
      <c r="E2092">
        <v>5</v>
      </c>
      <c r="F2092">
        <f t="shared" si="18"/>
        <v>33.119999999999997</v>
      </c>
    </row>
    <row r="2093" spans="1:6">
      <c r="A2093">
        <v>523.25</v>
      </c>
      <c r="B2093">
        <v>42</v>
      </c>
      <c r="C2093">
        <v>33.18</v>
      </c>
      <c r="D2093">
        <v>1</v>
      </c>
      <c r="E2093">
        <v>5</v>
      </c>
      <c r="F2093">
        <f t="shared" si="18"/>
        <v>33.18</v>
      </c>
    </row>
    <row r="2094" spans="1:6">
      <c r="A2094">
        <v>523.5</v>
      </c>
      <c r="B2094">
        <v>42.25</v>
      </c>
      <c r="C2094">
        <v>33.119999999999997</v>
      </c>
      <c r="D2094">
        <v>1</v>
      </c>
      <c r="E2094">
        <v>5</v>
      </c>
      <c r="F2094">
        <f t="shared" si="18"/>
        <v>33.119999999999997</v>
      </c>
    </row>
    <row r="2095" spans="1:6">
      <c r="A2095">
        <v>523.75</v>
      </c>
      <c r="B2095">
        <v>42.5</v>
      </c>
      <c r="C2095">
        <v>33.18</v>
      </c>
      <c r="D2095">
        <v>1</v>
      </c>
      <c r="E2095">
        <v>5</v>
      </c>
      <c r="F2095">
        <f t="shared" si="18"/>
        <v>33.18</v>
      </c>
    </row>
    <row r="2096" spans="1:6">
      <c r="A2096">
        <v>524</v>
      </c>
      <c r="B2096">
        <v>42.75</v>
      </c>
      <c r="C2096">
        <v>33.200000000000003</v>
      </c>
      <c r="D2096">
        <v>1</v>
      </c>
      <c r="E2096">
        <v>5</v>
      </c>
      <c r="F2096">
        <f t="shared" si="18"/>
        <v>33.200000000000003</v>
      </c>
    </row>
    <row r="2097" spans="1:6">
      <c r="A2097">
        <v>524.25</v>
      </c>
      <c r="B2097">
        <v>43</v>
      </c>
      <c r="C2097">
        <v>33.200000000000003</v>
      </c>
      <c r="D2097">
        <v>1</v>
      </c>
      <c r="E2097">
        <v>5</v>
      </c>
      <c r="F2097">
        <f t="shared" si="18"/>
        <v>33.200000000000003</v>
      </c>
    </row>
    <row r="2098" spans="1:6">
      <c r="A2098">
        <v>524.5</v>
      </c>
      <c r="B2098">
        <v>43.25</v>
      </c>
      <c r="C2098">
        <v>33.18</v>
      </c>
      <c r="D2098">
        <v>1</v>
      </c>
      <c r="E2098">
        <v>5</v>
      </c>
      <c r="F2098">
        <f t="shared" si="18"/>
        <v>33.18</v>
      </c>
    </row>
    <row r="2099" spans="1:6">
      <c r="A2099">
        <v>524.75</v>
      </c>
      <c r="B2099">
        <v>43.5</v>
      </c>
      <c r="C2099">
        <v>33.200000000000003</v>
      </c>
      <c r="D2099">
        <v>1</v>
      </c>
      <c r="E2099">
        <v>5</v>
      </c>
      <c r="F2099">
        <f t="shared" si="18"/>
        <v>33.200000000000003</v>
      </c>
    </row>
    <row r="2100" spans="1:6">
      <c r="A2100">
        <v>525</v>
      </c>
      <c r="B2100">
        <v>43.75</v>
      </c>
      <c r="C2100">
        <v>33.24</v>
      </c>
      <c r="D2100">
        <v>1</v>
      </c>
      <c r="E2100">
        <v>5</v>
      </c>
      <c r="F2100">
        <f t="shared" si="18"/>
        <v>33.24</v>
      </c>
    </row>
    <row r="2101" spans="1:6">
      <c r="A2101">
        <v>525.25</v>
      </c>
      <c r="B2101">
        <v>44</v>
      </c>
      <c r="C2101">
        <v>33.200000000000003</v>
      </c>
      <c r="D2101">
        <v>1</v>
      </c>
      <c r="E2101">
        <v>5</v>
      </c>
      <c r="F2101">
        <f t="shared" si="18"/>
        <v>33.200000000000003</v>
      </c>
    </row>
    <row r="2102" spans="1:6">
      <c r="A2102">
        <v>525.5</v>
      </c>
      <c r="B2102">
        <v>44.25</v>
      </c>
      <c r="C2102">
        <v>33.18</v>
      </c>
      <c r="D2102">
        <v>1</v>
      </c>
      <c r="E2102">
        <v>5</v>
      </c>
      <c r="F2102">
        <f t="shared" si="18"/>
        <v>33.18</v>
      </c>
    </row>
    <row r="2103" spans="1:6">
      <c r="A2103">
        <v>525.75</v>
      </c>
      <c r="B2103">
        <v>44.5</v>
      </c>
      <c r="C2103">
        <v>33.200000000000003</v>
      </c>
      <c r="D2103">
        <v>1</v>
      </c>
      <c r="E2103">
        <v>5</v>
      </c>
      <c r="F2103">
        <f t="shared" si="18"/>
        <v>33.200000000000003</v>
      </c>
    </row>
    <row r="2104" spans="1:6">
      <c r="A2104">
        <v>526</v>
      </c>
      <c r="B2104">
        <v>44.75</v>
      </c>
      <c r="C2104">
        <v>33.200000000000003</v>
      </c>
      <c r="D2104">
        <v>1</v>
      </c>
      <c r="E2104">
        <v>5</v>
      </c>
      <c r="F2104">
        <f t="shared" si="18"/>
        <v>33.200000000000003</v>
      </c>
    </row>
    <row r="2105" spans="1:6">
      <c r="A2105">
        <v>526.25</v>
      </c>
      <c r="B2105">
        <v>45</v>
      </c>
      <c r="C2105">
        <v>33.18</v>
      </c>
      <c r="D2105">
        <v>1</v>
      </c>
      <c r="E2105">
        <v>5</v>
      </c>
      <c r="F2105">
        <f t="shared" si="18"/>
        <v>33.18</v>
      </c>
    </row>
    <row r="2106" spans="1:6">
      <c r="A2106">
        <v>526.5</v>
      </c>
      <c r="B2106">
        <v>45.25</v>
      </c>
      <c r="C2106">
        <v>33.26</v>
      </c>
      <c r="D2106">
        <v>1</v>
      </c>
      <c r="E2106">
        <v>5</v>
      </c>
      <c r="F2106">
        <f t="shared" si="18"/>
        <v>33.26</v>
      </c>
    </row>
    <row r="2107" spans="1:6">
      <c r="A2107">
        <v>526.75</v>
      </c>
      <c r="B2107">
        <v>45.5</v>
      </c>
      <c r="C2107">
        <v>33.26</v>
      </c>
      <c r="D2107">
        <v>1</v>
      </c>
      <c r="E2107">
        <v>5</v>
      </c>
      <c r="F2107">
        <f t="shared" si="18"/>
        <v>33.26</v>
      </c>
    </row>
    <row r="2108" spans="1:6">
      <c r="A2108">
        <v>527</v>
      </c>
      <c r="B2108">
        <v>45.75</v>
      </c>
      <c r="C2108">
        <v>33.200000000000003</v>
      </c>
      <c r="D2108">
        <v>1</v>
      </c>
      <c r="E2108">
        <v>5</v>
      </c>
      <c r="F2108">
        <f t="shared" si="18"/>
        <v>33.200000000000003</v>
      </c>
    </row>
    <row r="2109" spans="1:6">
      <c r="A2109">
        <v>527.25</v>
      </c>
      <c r="B2109">
        <v>46</v>
      </c>
      <c r="C2109">
        <v>33.24</v>
      </c>
      <c r="D2109">
        <v>1</v>
      </c>
      <c r="E2109">
        <v>5</v>
      </c>
      <c r="F2109">
        <f t="shared" si="18"/>
        <v>33.24</v>
      </c>
    </row>
    <row r="2110" spans="1:6">
      <c r="A2110">
        <v>527.5</v>
      </c>
      <c r="B2110">
        <v>46.25</v>
      </c>
      <c r="C2110">
        <v>33.26</v>
      </c>
      <c r="D2110">
        <v>1</v>
      </c>
      <c r="E2110">
        <v>5</v>
      </c>
      <c r="F2110">
        <f t="shared" si="18"/>
        <v>33.26</v>
      </c>
    </row>
    <row r="2111" spans="1:6">
      <c r="A2111">
        <v>527.75</v>
      </c>
      <c r="B2111">
        <v>46.5</v>
      </c>
      <c r="C2111">
        <v>33.24</v>
      </c>
      <c r="D2111">
        <v>1</v>
      </c>
      <c r="E2111">
        <v>5</v>
      </c>
      <c r="F2111">
        <f t="shared" si="18"/>
        <v>33.24</v>
      </c>
    </row>
    <row r="2112" spans="1:6">
      <c r="A2112">
        <v>528</v>
      </c>
      <c r="B2112">
        <v>46.75</v>
      </c>
      <c r="C2112">
        <v>33.24</v>
      </c>
      <c r="D2112">
        <v>1</v>
      </c>
      <c r="E2112">
        <v>5</v>
      </c>
      <c r="F2112">
        <f t="shared" si="18"/>
        <v>33.24</v>
      </c>
    </row>
    <row r="2113" spans="1:6">
      <c r="A2113">
        <v>528.25</v>
      </c>
      <c r="B2113">
        <v>47</v>
      </c>
      <c r="C2113">
        <v>33.24</v>
      </c>
      <c r="D2113">
        <v>1</v>
      </c>
      <c r="E2113">
        <v>5</v>
      </c>
      <c r="F2113">
        <f t="shared" si="18"/>
        <v>33.24</v>
      </c>
    </row>
    <row r="2114" spans="1:6">
      <c r="A2114">
        <v>528.5</v>
      </c>
      <c r="B2114">
        <v>47.25</v>
      </c>
      <c r="C2114">
        <v>33.200000000000003</v>
      </c>
      <c r="D2114">
        <v>1</v>
      </c>
      <c r="E2114">
        <v>5</v>
      </c>
      <c r="F2114">
        <f t="shared" si="18"/>
        <v>33.200000000000003</v>
      </c>
    </row>
    <row r="2115" spans="1:6">
      <c r="A2115">
        <v>528.75</v>
      </c>
      <c r="B2115">
        <v>47.5</v>
      </c>
      <c r="C2115">
        <v>33.200000000000003</v>
      </c>
      <c r="D2115">
        <v>1</v>
      </c>
      <c r="E2115">
        <v>5</v>
      </c>
      <c r="F2115">
        <f t="shared" si="18"/>
        <v>33.200000000000003</v>
      </c>
    </row>
    <row r="2116" spans="1:6">
      <c r="A2116">
        <v>529</v>
      </c>
      <c r="B2116">
        <v>47.75</v>
      </c>
      <c r="C2116">
        <v>33.200000000000003</v>
      </c>
      <c r="D2116">
        <v>1</v>
      </c>
      <c r="E2116">
        <v>5</v>
      </c>
      <c r="F2116">
        <f t="shared" si="18"/>
        <v>33.200000000000003</v>
      </c>
    </row>
    <row r="2117" spans="1:6">
      <c r="A2117">
        <v>529.25</v>
      </c>
      <c r="B2117">
        <v>48</v>
      </c>
      <c r="C2117">
        <v>33.18</v>
      </c>
      <c r="D2117">
        <v>1</v>
      </c>
      <c r="E2117">
        <v>5</v>
      </c>
      <c r="F2117">
        <f t="shared" si="18"/>
        <v>33.18</v>
      </c>
    </row>
    <row r="2118" spans="1:6">
      <c r="A2118">
        <v>529.5</v>
      </c>
      <c r="B2118">
        <v>48.25</v>
      </c>
      <c r="C2118">
        <v>33.24</v>
      </c>
      <c r="D2118">
        <v>1</v>
      </c>
      <c r="E2118">
        <v>5</v>
      </c>
      <c r="F2118">
        <f t="shared" si="18"/>
        <v>33.24</v>
      </c>
    </row>
    <row r="2119" spans="1:6">
      <c r="A2119">
        <v>529.75</v>
      </c>
      <c r="B2119">
        <v>48.5</v>
      </c>
      <c r="C2119">
        <v>33.24</v>
      </c>
      <c r="D2119">
        <v>1</v>
      </c>
      <c r="E2119">
        <v>5</v>
      </c>
      <c r="F2119">
        <f t="shared" ref="F2119:F2182" si="19">C2119-I$10</f>
        <v>33.24</v>
      </c>
    </row>
    <row r="2120" spans="1:6">
      <c r="A2120">
        <v>530</v>
      </c>
      <c r="B2120">
        <v>48.75</v>
      </c>
      <c r="C2120">
        <v>33.24</v>
      </c>
      <c r="D2120">
        <v>1</v>
      </c>
      <c r="E2120">
        <v>5</v>
      </c>
      <c r="F2120">
        <f t="shared" si="19"/>
        <v>33.24</v>
      </c>
    </row>
    <row r="2121" spans="1:6">
      <c r="A2121">
        <v>530.25</v>
      </c>
      <c r="B2121">
        <v>49</v>
      </c>
      <c r="C2121">
        <v>33.24</v>
      </c>
      <c r="D2121">
        <v>1</v>
      </c>
      <c r="E2121">
        <v>5</v>
      </c>
      <c r="F2121">
        <f t="shared" si="19"/>
        <v>33.24</v>
      </c>
    </row>
    <row r="2122" spans="1:6">
      <c r="A2122">
        <v>530.5</v>
      </c>
      <c r="B2122">
        <v>49.25</v>
      </c>
      <c r="C2122">
        <v>33.26</v>
      </c>
      <c r="D2122">
        <v>1</v>
      </c>
      <c r="E2122">
        <v>5</v>
      </c>
      <c r="F2122">
        <f t="shared" si="19"/>
        <v>33.26</v>
      </c>
    </row>
    <row r="2123" spans="1:6">
      <c r="A2123">
        <v>530.75</v>
      </c>
      <c r="B2123">
        <v>49.5</v>
      </c>
      <c r="C2123">
        <v>33.26</v>
      </c>
      <c r="D2123">
        <v>1</v>
      </c>
      <c r="E2123">
        <v>5</v>
      </c>
      <c r="F2123">
        <f t="shared" si="19"/>
        <v>33.26</v>
      </c>
    </row>
    <row r="2124" spans="1:6">
      <c r="A2124">
        <v>531</v>
      </c>
      <c r="B2124">
        <v>49.75</v>
      </c>
      <c r="C2124">
        <v>33.26</v>
      </c>
      <c r="D2124">
        <v>1</v>
      </c>
      <c r="E2124">
        <v>5</v>
      </c>
      <c r="F2124">
        <f t="shared" si="19"/>
        <v>33.26</v>
      </c>
    </row>
    <row r="2125" spans="1:6">
      <c r="A2125">
        <v>531.25</v>
      </c>
      <c r="B2125">
        <v>50</v>
      </c>
      <c r="C2125">
        <v>33.340000000000003</v>
      </c>
      <c r="D2125">
        <v>1</v>
      </c>
      <c r="E2125">
        <v>5</v>
      </c>
      <c r="F2125">
        <f t="shared" si="19"/>
        <v>33.340000000000003</v>
      </c>
    </row>
    <row r="2126" spans="1:6">
      <c r="A2126">
        <v>531.5</v>
      </c>
      <c r="B2126">
        <v>50.25</v>
      </c>
      <c r="C2126">
        <v>33.32</v>
      </c>
      <c r="D2126">
        <v>1</v>
      </c>
      <c r="E2126">
        <v>5</v>
      </c>
      <c r="F2126">
        <f t="shared" si="19"/>
        <v>33.32</v>
      </c>
    </row>
    <row r="2127" spans="1:6">
      <c r="A2127">
        <v>531.75</v>
      </c>
      <c r="B2127">
        <v>50.5</v>
      </c>
      <c r="C2127">
        <v>33.340000000000003</v>
      </c>
      <c r="D2127">
        <v>1</v>
      </c>
      <c r="E2127">
        <v>5</v>
      </c>
      <c r="F2127">
        <f t="shared" si="19"/>
        <v>33.340000000000003</v>
      </c>
    </row>
    <row r="2128" spans="1:6">
      <c r="A2128">
        <v>532</v>
      </c>
      <c r="B2128">
        <v>50.75</v>
      </c>
      <c r="C2128">
        <v>33.380000000000003</v>
      </c>
      <c r="D2128">
        <v>1</v>
      </c>
      <c r="E2128">
        <v>5</v>
      </c>
      <c r="F2128">
        <f t="shared" si="19"/>
        <v>33.380000000000003</v>
      </c>
    </row>
    <row r="2129" spans="1:6">
      <c r="A2129">
        <v>532.25</v>
      </c>
      <c r="B2129">
        <v>51</v>
      </c>
      <c r="C2129">
        <v>33.32</v>
      </c>
      <c r="D2129">
        <v>1</v>
      </c>
      <c r="E2129">
        <v>5</v>
      </c>
      <c r="F2129">
        <f t="shared" si="19"/>
        <v>33.32</v>
      </c>
    </row>
    <row r="2130" spans="1:6">
      <c r="A2130">
        <v>532.5</v>
      </c>
      <c r="B2130">
        <v>51.25</v>
      </c>
      <c r="C2130">
        <v>33.32</v>
      </c>
      <c r="D2130">
        <v>1</v>
      </c>
      <c r="E2130">
        <v>5</v>
      </c>
      <c r="F2130">
        <f t="shared" si="19"/>
        <v>33.32</v>
      </c>
    </row>
    <row r="2131" spans="1:6">
      <c r="A2131">
        <v>532.75</v>
      </c>
      <c r="B2131">
        <v>51.5</v>
      </c>
      <c r="C2131">
        <v>33.380000000000003</v>
      </c>
      <c r="D2131">
        <v>1</v>
      </c>
      <c r="E2131">
        <v>5</v>
      </c>
      <c r="F2131">
        <f t="shared" si="19"/>
        <v>33.380000000000003</v>
      </c>
    </row>
    <row r="2132" spans="1:6">
      <c r="A2132">
        <v>533</v>
      </c>
      <c r="B2132">
        <v>51.75</v>
      </c>
      <c r="C2132">
        <v>33.380000000000003</v>
      </c>
      <c r="D2132">
        <v>1</v>
      </c>
      <c r="E2132">
        <v>5</v>
      </c>
      <c r="F2132">
        <f t="shared" si="19"/>
        <v>33.380000000000003</v>
      </c>
    </row>
    <row r="2133" spans="1:6">
      <c r="A2133">
        <v>533.25</v>
      </c>
      <c r="B2133">
        <v>52</v>
      </c>
      <c r="C2133">
        <v>33.4</v>
      </c>
      <c r="D2133">
        <v>1</v>
      </c>
      <c r="E2133">
        <v>5</v>
      </c>
      <c r="F2133">
        <f t="shared" si="19"/>
        <v>33.4</v>
      </c>
    </row>
    <row r="2134" spans="1:6">
      <c r="A2134">
        <v>533.5</v>
      </c>
      <c r="B2134">
        <v>52.25</v>
      </c>
      <c r="C2134">
        <v>33.4</v>
      </c>
      <c r="D2134">
        <v>1</v>
      </c>
      <c r="E2134">
        <v>5</v>
      </c>
      <c r="F2134">
        <f t="shared" si="19"/>
        <v>33.4</v>
      </c>
    </row>
    <row r="2135" spans="1:6">
      <c r="A2135">
        <v>533.75</v>
      </c>
      <c r="B2135">
        <v>52.5</v>
      </c>
      <c r="C2135">
        <v>33.4</v>
      </c>
      <c r="D2135">
        <v>1</v>
      </c>
      <c r="E2135">
        <v>5</v>
      </c>
      <c r="F2135">
        <f t="shared" si="19"/>
        <v>33.4</v>
      </c>
    </row>
    <row r="2136" spans="1:6">
      <c r="A2136">
        <v>534</v>
      </c>
      <c r="B2136">
        <v>52.75</v>
      </c>
      <c r="C2136">
        <v>33.340000000000003</v>
      </c>
      <c r="D2136">
        <v>1</v>
      </c>
      <c r="E2136">
        <v>5</v>
      </c>
      <c r="F2136">
        <f t="shared" si="19"/>
        <v>33.340000000000003</v>
      </c>
    </row>
    <row r="2137" spans="1:6">
      <c r="A2137">
        <v>534.25</v>
      </c>
      <c r="B2137">
        <v>53</v>
      </c>
      <c r="C2137">
        <v>33.340000000000003</v>
      </c>
      <c r="D2137">
        <v>1</v>
      </c>
      <c r="E2137">
        <v>5</v>
      </c>
      <c r="F2137">
        <f t="shared" si="19"/>
        <v>33.340000000000003</v>
      </c>
    </row>
    <row r="2138" spans="1:6">
      <c r="A2138">
        <v>534.5</v>
      </c>
      <c r="B2138">
        <v>53.25</v>
      </c>
      <c r="C2138">
        <v>33.340000000000003</v>
      </c>
      <c r="D2138">
        <v>1</v>
      </c>
      <c r="E2138">
        <v>5</v>
      </c>
      <c r="F2138">
        <f t="shared" si="19"/>
        <v>33.340000000000003</v>
      </c>
    </row>
    <row r="2139" spans="1:6">
      <c r="A2139">
        <v>534.75</v>
      </c>
      <c r="B2139">
        <v>53.5</v>
      </c>
      <c r="C2139">
        <v>33.28</v>
      </c>
      <c r="D2139">
        <v>1</v>
      </c>
      <c r="E2139">
        <v>5</v>
      </c>
      <c r="F2139">
        <f t="shared" si="19"/>
        <v>33.28</v>
      </c>
    </row>
    <row r="2140" spans="1:6">
      <c r="A2140">
        <v>535</v>
      </c>
      <c r="B2140">
        <v>53.75</v>
      </c>
      <c r="C2140">
        <v>33.32</v>
      </c>
      <c r="D2140">
        <v>1</v>
      </c>
      <c r="E2140">
        <v>5</v>
      </c>
      <c r="F2140">
        <f t="shared" si="19"/>
        <v>33.32</v>
      </c>
    </row>
    <row r="2141" spans="1:6">
      <c r="A2141">
        <v>535.25</v>
      </c>
      <c r="B2141">
        <v>54</v>
      </c>
      <c r="C2141">
        <v>33.4</v>
      </c>
      <c r="D2141">
        <v>1</v>
      </c>
      <c r="E2141">
        <v>5</v>
      </c>
      <c r="F2141">
        <f t="shared" si="19"/>
        <v>33.4</v>
      </c>
    </row>
    <row r="2142" spans="1:6">
      <c r="A2142">
        <v>535.5</v>
      </c>
      <c r="B2142">
        <v>54.25</v>
      </c>
      <c r="C2142">
        <v>33.340000000000003</v>
      </c>
      <c r="D2142">
        <v>1</v>
      </c>
      <c r="E2142">
        <v>5</v>
      </c>
      <c r="F2142">
        <f t="shared" si="19"/>
        <v>33.340000000000003</v>
      </c>
    </row>
    <row r="2143" spans="1:6">
      <c r="A2143">
        <v>535.75</v>
      </c>
      <c r="B2143">
        <v>54.5</v>
      </c>
      <c r="C2143">
        <v>33.380000000000003</v>
      </c>
      <c r="D2143">
        <v>1</v>
      </c>
      <c r="E2143">
        <v>5</v>
      </c>
      <c r="F2143">
        <f t="shared" si="19"/>
        <v>33.380000000000003</v>
      </c>
    </row>
    <row r="2144" spans="1:6">
      <c r="A2144">
        <v>536</v>
      </c>
      <c r="B2144">
        <v>54.75</v>
      </c>
      <c r="C2144">
        <v>33.340000000000003</v>
      </c>
      <c r="D2144">
        <v>1</v>
      </c>
      <c r="E2144">
        <v>5</v>
      </c>
      <c r="F2144">
        <f t="shared" si="19"/>
        <v>33.340000000000003</v>
      </c>
    </row>
    <row r="2145" spans="1:6">
      <c r="A2145">
        <v>536.25</v>
      </c>
      <c r="B2145">
        <v>55</v>
      </c>
      <c r="C2145">
        <v>33.340000000000003</v>
      </c>
      <c r="D2145">
        <v>1</v>
      </c>
      <c r="E2145">
        <v>5</v>
      </c>
      <c r="F2145">
        <f t="shared" si="19"/>
        <v>33.340000000000003</v>
      </c>
    </row>
    <row r="2146" spans="1:6">
      <c r="A2146">
        <v>536.5</v>
      </c>
      <c r="B2146">
        <v>55.25</v>
      </c>
      <c r="C2146">
        <v>33.46</v>
      </c>
      <c r="D2146">
        <v>1</v>
      </c>
      <c r="E2146">
        <v>5</v>
      </c>
      <c r="F2146">
        <f t="shared" si="19"/>
        <v>33.46</v>
      </c>
    </row>
    <row r="2147" spans="1:6">
      <c r="A2147">
        <v>536.75</v>
      </c>
      <c r="B2147">
        <v>55.5</v>
      </c>
      <c r="C2147">
        <v>33.380000000000003</v>
      </c>
      <c r="D2147">
        <v>1</v>
      </c>
      <c r="E2147">
        <v>5</v>
      </c>
      <c r="F2147">
        <f t="shared" si="19"/>
        <v>33.380000000000003</v>
      </c>
    </row>
    <row r="2148" spans="1:6">
      <c r="A2148">
        <v>537</v>
      </c>
      <c r="B2148">
        <v>55.75</v>
      </c>
      <c r="C2148">
        <v>33.4</v>
      </c>
      <c r="D2148">
        <v>1</v>
      </c>
      <c r="E2148">
        <v>5</v>
      </c>
      <c r="F2148">
        <f t="shared" si="19"/>
        <v>33.4</v>
      </c>
    </row>
    <row r="2149" spans="1:6">
      <c r="A2149">
        <v>537.25</v>
      </c>
      <c r="B2149">
        <v>56</v>
      </c>
      <c r="C2149">
        <v>33.4</v>
      </c>
      <c r="D2149">
        <v>1</v>
      </c>
      <c r="E2149">
        <v>5</v>
      </c>
      <c r="F2149">
        <f t="shared" si="19"/>
        <v>33.4</v>
      </c>
    </row>
    <row r="2150" spans="1:6">
      <c r="A2150">
        <v>537.5</v>
      </c>
      <c r="B2150">
        <v>56.25</v>
      </c>
      <c r="C2150">
        <v>33.479999999999997</v>
      </c>
      <c r="D2150">
        <v>1</v>
      </c>
      <c r="E2150">
        <v>5</v>
      </c>
      <c r="F2150">
        <f t="shared" si="19"/>
        <v>33.479999999999997</v>
      </c>
    </row>
    <row r="2151" spans="1:6">
      <c r="A2151">
        <v>537.75</v>
      </c>
      <c r="B2151">
        <v>56.5</v>
      </c>
      <c r="C2151">
        <v>33.42</v>
      </c>
      <c r="D2151">
        <v>1</v>
      </c>
      <c r="E2151">
        <v>5</v>
      </c>
      <c r="F2151">
        <f t="shared" si="19"/>
        <v>33.42</v>
      </c>
    </row>
    <row r="2152" spans="1:6">
      <c r="A2152">
        <v>538</v>
      </c>
      <c r="B2152">
        <v>56.75</v>
      </c>
      <c r="C2152">
        <v>33.479999999999997</v>
      </c>
      <c r="D2152">
        <v>1</v>
      </c>
      <c r="E2152">
        <v>5</v>
      </c>
      <c r="F2152">
        <f t="shared" si="19"/>
        <v>33.479999999999997</v>
      </c>
    </row>
    <row r="2153" spans="1:6">
      <c r="A2153">
        <v>538.25</v>
      </c>
      <c r="B2153">
        <v>57</v>
      </c>
      <c r="C2153">
        <v>33.46</v>
      </c>
      <c r="D2153">
        <v>1</v>
      </c>
      <c r="E2153">
        <v>5</v>
      </c>
      <c r="F2153">
        <f t="shared" si="19"/>
        <v>33.46</v>
      </c>
    </row>
    <row r="2154" spans="1:6">
      <c r="A2154">
        <v>538.5</v>
      </c>
      <c r="B2154">
        <v>57.25</v>
      </c>
      <c r="C2154">
        <v>33.4</v>
      </c>
      <c r="D2154">
        <v>1</v>
      </c>
      <c r="E2154">
        <v>5</v>
      </c>
      <c r="F2154">
        <f t="shared" si="19"/>
        <v>33.4</v>
      </c>
    </row>
    <row r="2155" spans="1:6">
      <c r="A2155">
        <v>538.75</v>
      </c>
      <c r="B2155">
        <v>57.5</v>
      </c>
      <c r="C2155">
        <v>33.479999999999997</v>
      </c>
      <c r="D2155">
        <v>1</v>
      </c>
      <c r="E2155">
        <v>5</v>
      </c>
      <c r="F2155">
        <f t="shared" si="19"/>
        <v>33.479999999999997</v>
      </c>
    </row>
    <row r="2156" spans="1:6">
      <c r="A2156">
        <v>539</v>
      </c>
      <c r="B2156">
        <v>57.75</v>
      </c>
      <c r="C2156">
        <v>33.46</v>
      </c>
      <c r="D2156">
        <v>1</v>
      </c>
      <c r="E2156">
        <v>5</v>
      </c>
      <c r="F2156">
        <f t="shared" si="19"/>
        <v>33.46</v>
      </c>
    </row>
    <row r="2157" spans="1:6">
      <c r="A2157">
        <v>539.25</v>
      </c>
      <c r="B2157">
        <v>58</v>
      </c>
      <c r="C2157">
        <v>33.54</v>
      </c>
      <c r="D2157">
        <v>1</v>
      </c>
      <c r="E2157">
        <v>5</v>
      </c>
      <c r="F2157">
        <f t="shared" si="19"/>
        <v>33.54</v>
      </c>
    </row>
    <row r="2158" spans="1:6">
      <c r="A2158">
        <v>539.5</v>
      </c>
      <c r="B2158">
        <v>58.25</v>
      </c>
      <c r="C2158">
        <v>33.479999999999997</v>
      </c>
      <c r="D2158">
        <v>1</v>
      </c>
      <c r="E2158">
        <v>5</v>
      </c>
      <c r="F2158">
        <f t="shared" si="19"/>
        <v>33.479999999999997</v>
      </c>
    </row>
    <row r="2159" spans="1:6">
      <c r="A2159">
        <v>539.75</v>
      </c>
      <c r="B2159">
        <v>58.5</v>
      </c>
      <c r="C2159">
        <v>33.5</v>
      </c>
      <c r="D2159">
        <v>1</v>
      </c>
      <c r="E2159">
        <v>5</v>
      </c>
      <c r="F2159">
        <f t="shared" si="19"/>
        <v>33.5</v>
      </c>
    </row>
    <row r="2160" spans="1:6">
      <c r="A2160">
        <v>540</v>
      </c>
      <c r="B2160">
        <v>58.75</v>
      </c>
      <c r="C2160">
        <v>33.4</v>
      </c>
      <c r="D2160">
        <v>1</v>
      </c>
      <c r="E2160">
        <v>5</v>
      </c>
      <c r="F2160">
        <f t="shared" si="19"/>
        <v>33.4</v>
      </c>
    </row>
    <row r="2161" spans="1:6">
      <c r="A2161">
        <v>540.25</v>
      </c>
      <c r="B2161">
        <v>59</v>
      </c>
      <c r="C2161">
        <v>33.5</v>
      </c>
      <c r="D2161">
        <v>1</v>
      </c>
      <c r="E2161">
        <v>5</v>
      </c>
      <c r="F2161">
        <f t="shared" si="19"/>
        <v>33.5</v>
      </c>
    </row>
    <row r="2162" spans="1:6">
      <c r="A2162">
        <v>540.5</v>
      </c>
      <c r="B2162">
        <v>59.25</v>
      </c>
      <c r="C2162">
        <v>33.479999999999997</v>
      </c>
      <c r="D2162">
        <v>1</v>
      </c>
      <c r="E2162">
        <v>5</v>
      </c>
      <c r="F2162">
        <f t="shared" si="19"/>
        <v>33.479999999999997</v>
      </c>
    </row>
    <row r="2163" spans="1:6">
      <c r="A2163">
        <v>540.75</v>
      </c>
      <c r="B2163">
        <v>59.5</v>
      </c>
      <c r="C2163">
        <v>33.5</v>
      </c>
      <c r="D2163">
        <v>1</v>
      </c>
      <c r="E2163">
        <v>5</v>
      </c>
      <c r="F2163">
        <f t="shared" si="19"/>
        <v>33.5</v>
      </c>
    </row>
    <row r="2164" spans="1:6">
      <c r="A2164">
        <v>541</v>
      </c>
      <c r="B2164">
        <v>59.75</v>
      </c>
      <c r="C2164">
        <v>33.479999999999997</v>
      </c>
      <c r="D2164">
        <v>1</v>
      </c>
      <c r="E2164">
        <v>5</v>
      </c>
      <c r="F2164">
        <f t="shared" si="19"/>
        <v>33.479999999999997</v>
      </c>
    </row>
    <row r="2165" spans="1:6">
      <c r="A2165">
        <v>541.25</v>
      </c>
      <c r="B2165">
        <v>60</v>
      </c>
      <c r="C2165">
        <v>33.5</v>
      </c>
      <c r="D2165">
        <v>1</v>
      </c>
      <c r="E2165">
        <v>5</v>
      </c>
      <c r="F2165">
        <f t="shared" si="19"/>
        <v>33.5</v>
      </c>
    </row>
    <row r="2166" spans="1:6">
      <c r="A2166">
        <v>541.5</v>
      </c>
      <c r="B2166">
        <v>60.25</v>
      </c>
      <c r="C2166">
        <v>33.54</v>
      </c>
      <c r="D2166">
        <v>1</v>
      </c>
      <c r="E2166">
        <v>5</v>
      </c>
      <c r="F2166">
        <f t="shared" si="19"/>
        <v>33.54</v>
      </c>
    </row>
    <row r="2167" spans="1:6">
      <c r="A2167">
        <v>541.75</v>
      </c>
      <c r="B2167">
        <v>60.5</v>
      </c>
      <c r="C2167">
        <v>33.5</v>
      </c>
      <c r="D2167">
        <v>1</v>
      </c>
      <c r="E2167">
        <v>5</v>
      </c>
      <c r="F2167">
        <f t="shared" si="19"/>
        <v>33.5</v>
      </c>
    </row>
    <row r="2168" spans="1:6">
      <c r="A2168">
        <v>542</v>
      </c>
      <c r="B2168">
        <v>60.75</v>
      </c>
      <c r="C2168">
        <v>33.54</v>
      </c>
      <c r="D2168">
        <v>1</v>
      </c>
      <c r="E2168">
        <v>5</v>
      </c>
      <c r="F2168">
        <f t="shared" si="19"/>
        <v>33.54</v>
      </c>
    </row>
    <row r="2169" spans="1:6">
      <c r="A2169">
        <v>542.25</v>
      </c>
      <c r="B2169">
        <v>61</v>
      </c>
      <c r="C2169">
        <v>33.56</v>
      </c>
      <c r="D2169">
        <v>1</v>
      </c>
      <c r="E2169">
        <v>5</v>
      </c>
      <c r="F2169">
        <f t="shared" si="19"/>
        <v>33.56</v>
      </c>
    </row>
    <row r="2170" spans="1:6">
      <c r="A2170">
        <v>542.5</v>
      </c>
      <c r="B2170">
        <v>61.25</v>
      </c>
      <c r="C2170">
        <v>33.42</v>
      </c>
      <c r="D2170">
        <v>1</v>
      </c>
      <c r="E2170">
        <v>5</v>
      </c>
      <c r="F2170">
        <f t="shared" si="19"/>
        <v>33.42</v>
      </c>
    </row>
    <row r="2171" spans="1:6">
      <c r="A2171">
        <v>542.75</v>
      </c>
      <c r="B2171">
        <v>61.5</v>
      </c>
      <c r="C2171">
        <v>33.479999999999997</v>
      </c>
      <c r="D2171">
        <v>1</v>
      </c>
      <c r="E2171">
        <v>5</v>
      </c>
      <c r="F2171">
        <f t="shared" si="19"/>
        <v>33.479999999999997</v>
      </c>
    </row>
    <row r="2172" spans="1:6">
      <c r="A2172">
        <v>543</v>
      </c>
      <c r="B2172">
        <v>61.75</v>
      </c>
      <c r="C2172">
        <v>33.54</v>
      </c>
      <c r="D2172">
        <v>1</v>
      </c>
      <c r="E2172">
        <v>5</v>
      </c>
      <c r="F2172">
        <f t="shared" si="19"/>
        <v>33.54</v>
      </c>
    </row>
    <row r="2173" spans="1:6">
      <c r="A2173">
        <v>543.25</v>
      </c>
      <c r="B2173">
        <v>62</v>
      </c>
      <c r="C2173">
        <v>33.54</v>
      </c>
      <c r="D2173">
        <v>1</v>
      </c>
      <c r="E2173">
        <v>5</v>
      </c>
      <c r="F2173">
        <f t="shared" si="19"/>
        <v>33.54</v>
      </c>
    </row>
    <row r="2174" spans="1:6">
      <c r="A2174">
        <v>543.5</v>
      </c>
      <c r="B2174">
        <v>62.25</v>
      </c>
      <c r="C2174">
        <v>33.54</v>
      </c>
      <c r="D2174">
        <v>1</v>
      </c>
      <c r="E2174">
        <v>5</v>
      </c>
      <c r="F2174">
        <f t="shared" si="19"/>
        <v>33.54</v>
      </c>
    </row>
    <row r="2175" spans="1:6">
      <c r="A2175">
        <v>543.75</v>
      </c>
      <c r="B2175">
        <v>62.5</v>
      </c>
      <c r="C2175">
        <v>33.6</v>
      </c>
      <c r="D2175">
        <v>1</v>
      </c>
      <c r="E2175">
        <v>5</v>
      </c>
      <c r="F2175">
        <f t="shared" si="19"/>
        <v>33.6</v>
      </c>
    </row>
    <row r="2176" spans="1:6">
      <c r="A2176">
        <v>544</v>
      </c>
      <c r="B2176">
        <v>62.75</v>
      </c>
      <c r="C2176">
        <v>33.5</v>
      </c>
      <c r="D2176">
        <v>1</v>
      </c>
      <c r="E2176">
        <v>5</v>
      </c>
      <c r="F2176">
        <f t="shared" si="19"/>
        <v>33.5</v>
      </c>
    </row>
    <row r="2177" spans="1:6">
      <c r="A2177">
        <v>544.25</v>
      </c>
      <c r="B2177">
        <v>63</v>
      </c>
      <c r="C2177">
        <v>33.54</v>
      </c>
      <c r="D2177">
        <v>1</v>
      </c>
      <c r="E2177">
        <v>5</v>
      </c>
      <c r="F2177">
        <f t="shared" si="19"/>
        <v>33.54</v>
      </c>
    </row>
    <row r="2178" spans="1:6">
      <c r="A2178">
        <v>544.5</v>
      </c>
      <c r="B2178">
        <v>63.25</v>
      </c>
      <c r="C2178">
        <v>33.54</v>
      </c>
      <c r="D2178">
        <v>1</v>
      </c>
      <c r="E2178">
        <v>5</v>
      </c>
      <c r="F2178">
        <f t="shared" si="19"/>
        <v>33.54</v>
      </c>
    </row>
    <row r="2179" spans="1:6">
      <c r="A2179">
        <v>544.75</v>
      </c>
      <c r="B2179">
        <v>63.5</v>
      </c>
      <c r="C2179">
        <v>33.5</v>
      </c>
      <c r="D2179">
        <v>1</v>
      </c>
      <c r="E2179">
        <v>5</v>
      </c>
      <c r="F2179">
        <f t="shared" si="19"/>
        <v>33.5</v>
      </c>
    </row>
    <row r="2180" spans="1:6">
      <c r="A2180">
        <v>545</v>
      </c>
      <c r="B2180">
        <v>63.75</v>
      </c>
      <c r="C2180">
        <v>33.54</v>
      </c>
      <c r="D2180">
        <v>1</v>
      </c>
      <c r="E2180">
        <v>5</v>
      </c>
      <c r="F2180">
        <f t="shared" si="19"/>
        <v>33.54</v>
      </c>
    </row>
    <row r="2181" spans="1:6">
      <c r="A2181">
        <v>545.25</v>
      </c>
      <c r="B2181">
        <v>64</v>
      </c>
      <c r="C2181">
        <v>33.54</v>
      </c>
      <c r="D2181">
        <v>1</v>
      </c>
      <c r="E2181">
        <v>5</v>
      </c>
      <c r="F2181">
        <f t="shared" si="19"/>
        <v>33.54</v>
      </c>
    </row>
    <row r="2182" spans="1:6">
      <c r="A2182">
        <v>545.5</v>
      </c>
      <c r="B2182">
        <v>64.25</v>
      </c>
      <c r="C2182">
        <v>33.56</v>
      </c>
      <c r="D2182">
        <v>1</v>
      </c>
      <c r="E2182">
        <v>5</v>
      </c>
      <c r="F2182">
        <f t="shared" si="19"/>
        <v>33.56</v>
      </c>
    </row>
    <row r="2183" spans="1:6">
      <c r="A2183">
        <v>545.75</v>
      </c>
      <c r="B2183">
        <v>64.5</v>
      </c>
      <c r="C2183">
        <v>33.6</v>
      </c>
      <c r="D2183">
        <v>1</v>
      </c>
      <c r="E2183">
        <v>5</v>
      </c>
      <c r="F2183">
        <f t="shared" ref="F2183:F2246" si="20">C2183-I$10</f>
        <v>33.6</v>
      </c>
    </row>
    <row r="2184" spans="1:6">
      <c r="A2184">
        <v>546</v>
      </c>
      <c r="B2184">
        <v>64.75</v>
      </c>
      <c r="C2184">
        <v>33.619999999999997</v>
      </c>
      <c r="D2184">
        <v>1</v>
      </c>
      <c r="E2184">
        <v>5</v>
      </c>
      <c r="F2184">
        <f t="shared" si="20"/>
        <v>33.619999999999997</v>
      </c>
    </row>
    <row r="2185" spans="1:6">
      <c r="A2185">
        <v>546.25</v>
      </c>
      <c r="B2185">
        <v>65</v>
      </c>
      <c r="C2185">
        <v>33.6</v>
      </c>
      <c r="D2185">
        <v>1</v>
      </c>
      <c r="E2185">
        <v>5</v>
      </c>
      <c r="F2185">
        <f t="shared" si="20"/>
        <v>33.6</v>
      </c>
    </row>
    <row r="2186" spans="1:6">
      <c r="A2186">
        <v>546.5</v>
      </c>
      <c r="B2186">
        <v>65.25</v>
      </c>
      <c r="C2186">
        <v>33.6</v>
      </c>
      <c r="D2186">
        <v>1</v>
      </c>
      <c r="E2186">
        <v>5</v>
      </c>
      <c r="F2186">
        <f t="shared" si="20"/>
        <v>33.6</v>
      </c>
    </row>
    <row r="2187" spans="1:6">
      <c r="A2187">
        <v>546.75</v>
      </c>
      <c r="B2187">
        <v>65.5</v>
      </c>
      <c r="C2187">
        <v>33.6</v>
      </c>
      <c r="D2187">
        <v>1</v>
      </c>
      <c r="E2187">
        <v>5</v>
      </c>
      <c r="F2187">
        <f t="shared" si="20"/>
        <v>33.6</v>
      </c>
    </row>
    <row r="2188" spans="1:6">
      <c r="A2188">
        <v>547</v>
      </c>
      <c r="B2188">
        <v>65.75</v>
      </c>
      <c r="C2188">
        <v>33.56</v>
      </c>
      <c r="D2188">
        <v>1</v>
      </c>
      <c r="E2188">
        <v>5</v>
      </c>
      <c r="F2188">
        <f t="shared" si="20"/>
        <v>33.56</v>
      </c>
    </row>
    <row r="2189" spans="1:6">
      <c r="A2189">
        <v>547.25</v>
      </c>
      <c r="B2189">
        <v>66</v>
      </c>
      <c r="C2189">
        <v>33.68</v>
      </c>
      <c r="D2189">
        <v>1</v>
      </c>
      <c r="E2189">
        <v>5</v>
      </c>
      <c r="F2189">
        <f t="shared" si="20"/>
        <v>33.68</v>
      </c>
    </row>
    <row r="2190" spans="1:6">
      <c r="A2190">
        <v>547.5</v>
      </c>
      <c r="B2190">
        <v>66.25</v>
      </c>
      <c r="C2190">
        <v>33.619999999999997</v>
      </c>
      <c r="D2190">
        <v>1</v>
      </c>
      <c r="E2190">
        <v>5</v>
      </c>
      <c r="F2190">
        <f t="shared" si="20"/>
        <v>33.619999999999997</v>
      </c>
    </row>
    <row r="2191" spans="1:6">
      <c r="A2191">
        <v>547.75</v>
      </c>
      <c r="B2191">
        <v>66.5</v>
      </c>
      <c r="C2191">
        <v>33.64</v>
      </c>
      <c r="D2191">
        <v>1</v>
      </c>
      <c r="E2191">
        <v>5</v>
      </c>
      <c r="F2191">
        <f t="shared" si="20"/>
        <v>33.64</v>
      </c>
    </row>
    <row r="2192" spans="1:6">
      <c r="A2192">
        <v>548</v>
      </c>
      <c r="B2192">
        <v>66.75</v>
      </c>
      <c r="C2192">
        <v>33.619999999999997</v>
      </c>
      <c r="D2192">
        <v>1</v>
      </c>
      <c r="E2192">
        <v>5</v>
      </c>
      <c r="F2192">
        <f t="shared" si="20"/>
        <v>33.619999999999997</v>
      </c>
    </row>
    <row r="2193" spans="1:6">
      <c r="A2193">
        <v>548.25</v>
      </c>
      <c r="B2193">
        <v>67</v>
      </c>
      <c r="C2193">
        <v>33.619999999999997</v>
      </c>
      <c r="D2193">
        <v>1</v>
      </c>
      <c r="E2193">
        <v>5</v>
      </c>
      <c r="F2193">
        <f t="shared" si="20"/>
        <v>33.619999999999997</v>
      </c>
    </row>
    <row r="2194" spans="1:6">
      <c r="A2194">
        <v>548.5</v>
      </c>
      <c r="B2194">
        <v>67.25</v>
      </c>
      <c r="C2194">
        <v>33.64</v>
      </c>
      <c r="D2194">
        <v>1</v>
      </c>
      <c r="E2194">
        <v>5</v>
      </c>
      <c r="F2194">
        <f t="shared" si="20"/>
        <v>33.64</v>
      </c>
    </row>
    <row r="2195" spans="1:6">
      <c r="A2195">
        <v>548.75</v>
      </c>
      <c r="B2195">
        <v>67.5</v>
      </c>
      <c r="C2195">
        <v>33.619999999999997</v>
      </c>
      <c r="D2195">
        <v>1</v>
      </c>
      <c r="E2195">
        <v>5</v>
      </c>
      <c r="F2195">
        <f t="shared" si="20"/>
        <v>33.619999999999997</v>
      </c>
    </row>
    <row r="2196" spans="1:6">
      <c r="A2196">
        <v>549</v>
      </c>
      <c r="B2196">
        <v>67.75</v>
      </c>
      <c r="C2196">
        <v>33.619999999999997</v>
      </c>
      <c r="D2196">
        <v>1</v>
      </c>
      <c r="E2196">
        <v>5</v>
      </c>
      <c r="F2196">
        <f t="shared" si="20"/>
        <v>33.619999999999997</v>
      </c>
    </row>
    <row r="2197" spans="1:6">
      <c r="A2197">
        <v>549.25</v>
      </c>
      <c r="B2197">
        <v>68</v>
      </c>
      <c r="C2197">
        <v>33.6</v>
      </c>
      <c r="D2197">
        <v>1</v>
      </c>
      <c r="E2197">
        <v>5</v>
      </c>
      <c r="F2197">
        <f t="shared" si="20"/>
        <v>33.6</v>
      </c>
    </row>
    <row r="2198" spans="1:6">
      <c r="A2198">
        <v>549.5</v>
      </c>
      <c r="B2198">
        <v>68.25</v>
      </c>
      <c r="C2198">
        <v>33.619999999999997</v>
      </c>
      <c r="D2198">
        <v>1</v>
      </c>
      <c r="E2198">
        <v>5</v>
      </c>
      <c r="F2198">
        <f t="shared" si="20"/>
        <v>33.619999999999997</v>
      </c>
    </row>
    <row r="2199" spans="1:6">
      <c r="A2199">
        <v>549.75</v>
      </c>
      <c r="B2199">
        <v>68.5</v>
      </c>
      <c r="C2199">
        <v>33.619999999999997</v>
      </c>
      <c r="D2199">
        <v>1</v>
      </c>
      <c r="E2199">
        <v>5</v>
      </c>
      <c r="F2199">
        <f t="shared" si="20"/>
        <v>33.619999999999997</v>
      </c>
    </row>
    <row r="2200" spans="1:6">
      <c r="A2200">
        <v>550</v>
      </c>
      <c r="B2200">
        <v>68.75</v>
      </c>
      <c r="C2200">
        <v>33.68</v>
      </c>
      <c r="D2200">
        <v>1</v>
      </c>
      <c r="E2200">
        <v>5</v>
      </c>
      <c r="F2200">
        <f t="shared" si="20"/>
        <v>33.68</v>
      </c>
    </row>
    <row r="2201" spans="1:6">
      <c r="A2201">
        <v>550.25</v>
      </c>
      <c r="B2201">
        <v>69</v>
      </c>
      <c r="C2201">
        <v>33.619999999999997</v>
      </c>
      <c r="D2201">
        <v>1</v>
      </c>
      <c r="E2201">
        <v>5</v>
      </c>
      <c r="F2201">
        <f t="shared" si="20"/>
        <v>33.619999999999997</v>
      </c>
    </row>
    <row r="2202" spans="1:6">
      <c r="A2202">
        <v>550.5</v>
      </c>
      <c r="B2202">
        <v>69.25</v>
      </c>
      <c r="C2202">
        <v>33.64</v>
      </c>
      <c r="D2202">
        <v>1</v>
      </c>
      <c r="E2202">
        <v>5</v>
      </c>
      <c r="F2202">
        <f t="shared" si="20"/>
        <v>33.64</v>
      </c>
    </row>
    <row r="2203" spans="1:6">
      <c r="A2203">
        <v>550.75</v>
      </c>
      <c r="B2203">
        <v>69.5</v>
      </c>
      <c r="C2203">
        <v>33.64</v>
      </c>
      <c r="D2203">
        <v>1</v>
      </c>
      <c r="E2203">
        <v>5</v>
      </c>
      <c r="F2203">
        <f t="shared" si="20"/>
        <v>33.64</v>
      </c>
    </row>
    <row r="2204" spans="1:6">
      <c r="A2204">
        <v>551</v>
      </c>
      <c r="B2204">
        <v>69.75</v>
      </c>
      <c r="C2204">
        <v>33.64</v>
      </c>
      <c r="D2204">
        <v>1</v>
      </c>
      <c r="E2204">
        <v>5</v>
      </c>
      <c r="F2204">
        <f t="shared" si="20"/>
        <v>33.64</v>
      </c>
    </row>
    <row r="2205" spans="1:6">
      <c r="A2205">
        <v>551.25</v>
      </c>
      <c r="B2205">
        <v>70</v>
      </c>
      <c r="C2205">
        <v>33.68</v>
      </c>
      <c r="D2205">
        <v>1</v>
      </c>
      <c r="E2205">
        <v>5</v>
      </c>
      <c r="F2205">
        <f t="shared" si="20"/>
        <v>33.68</v>
      </c>
    </row>
    <row r="2206" spans="1:6">
      <c r="A2206">
        <v>551.5</v>
      </c>
      <c r="B2206">
        <v>70.25</v>
      </c>
      <c r="C2206">
        <v>33.68</v>
      </c>
      <c r="D2206">
        <v>1</v>
      </c>
      <c r="E2206">
        <v>5</v>
      </c>
      <c r="F2206">
        <f t="shared" si="20"/>
        <v>33.68</v>
      </c>
    </row>
    <row r="2207" spans="1:6">
      <c r="A2207">
        <v>551.75</v>
      </c>
      <c r="B2207">
        <v>70.5</v>
      </c>
      <c r="C2207">
        <v>33.700000000000003</v>
      </c>
      <c r="D2207">
        <v>1</v>
      </c>
      <c r="E2207">
        <v>5</v>
      </c>
      <c r="F2207">
        <f t="shared" si="20"/>
        <v>33.700000000000003</v>
      </c>
    </row>
    <row r="2208" spans="1:6">
      <c r="A2208">
        <v>552</v>
      </c>
      <c r="B2208">
        <v>70.75</v>
      </c>
      <c r="C2208">
        <v>33.76</v>
      </c>
      <c r="D2208">
        <v>1</v>
      </c>
      <c r="E2208">
        <v>5</v>
      </c>
      <c r="F2208">
        <f t="shared" si="20"/>
        <v>33.76</v>
      </c>
    </row>
    <row r="2209" spans="1:6">
      <c r="A2209">
        <v>552.25</v>
      </c>
      <c r="B2209">
        <v>71</v>
      </c>
      <c r="C2209">
        <v>33.619999999999997</v>
      </c>
      <c r="D2209">
        <v>1</v>
      </c>
      <c r="E2209">
        <v>5</v>
      </c>
      <c r="F2209">
        <f t="shared" si="20"/>
        <v>33.619999999999997</v>
      </c>
    </row>
    <row r="2210" spans="1:6">
      <c r="A2210">
        <v>552.5</v>
      </c>
      <c r="B2210">
        <v>71.25</v>
      </c>
      <c r="C2210">
        <v>33.68</v>
      </c>
      <c r="D2210">
        <v>1</v>
      </c>
      <c r="E2210">
        <v>5</v>
      </c>
      <c r="F2210">
        <f t="shared" si="20"/>
        <v>33.68</v>
      </c>
    </row>
    <row r="2211" spans="1:6">
      <c r="A2211">
        <v>552.75</v>
      </c>
      <c r="B2211">
        <v>71.5</v>
      </c>
      <c r="C2211">
        <v>33.64</v>
      </c>
      <c r="D2211">
        <v>1</v>
      </c>
      <c r="E2211">
        <v>5</v>
      </c>
      <c r="F2211">
        <f t="shared" si="20"/>
        <v>33.64</v>
      </c>
    </row>
    <row r="2212" spans="1:6">
      <c r="A2212">
        <v>553</v>
      </c>
      <c r="B2212">
        <v>71.75</v>
      </c>
      <c r="C2212">
        <v>33.72</v>
      </c>
      <c r="D2212">
        <v>1</v>
      </c>
      <c r="E2212">
        <v>5</v>
      </c>
      <c r="F2212">
        <f t="shared" si="20"/>
        <v>33.72</v>
      </c>
    </row>
    <row r="2213" spans="1:6">
      <c r="A2213">
        <v>553.25</v>
      </c>
      <c r="B2213">
        <v>72</v>
      </c>
      <c r="C2213">
        <v>33.72</v>
      </c>
      <c r="D2213">
        <v>1</v>
      </c>
      <c r="E2213">
        <v>5</v>
      </c>
      <c r="F2213">
        <f t="shared" si="20"/>
        <v>33.72</v>
      </c>
    </row>
    <row r="2214" spans="1:6">
      <c r="A2214">
        <v>553.5</v>
      </c>
      <c r="B2214">
        <v>72.25</v>
      </c>
      <c r="C2214">
        <v>33.700000000000003</v>
      </c>
      <c r="D2214">
        <v>1</v>
      </c>
      <c r="E2214">
        <v>5</v>
      </c>
      <c r="F2214">
        <f t="shared" si="20"/>
        <v>33.700000000000003</v>
      </c>
    </row>
    <row r="2215" spans="1:6">
      <c r="A2215">
        <v>553.75</v>
      </c>
      <c r="B2215">
        <v>72.5</v>
      </c>
      <c r="C2215">
        <v>33.68</v>
      </c>
      <c r="D2215">
        <v>1</v>
      </c>
      <c r="E2215">
        <v>5</v>
      </c>
      <c r="F2215">
        <f t="shared" si="20"/>
        <v>33.68</v>
      </c>
    </row>
    <row r="2216" spans="1:6">
      <c r="A2216">
        <v>554</v>
      </c>
      <c r="B2216">
        <v>72.75</v>
      </c>
      <c r="C2216">
        <v>33.76</v>
      </c>
      <c r="D2216">
        <v>1</v>
      </c>
      <c r="E2216">
        <v>5</v>
      </c>
      <c r="F2216">
        <f t="shared" si="20"/>
        <v>33.76</v>
      </c>
    </row>
    <row r="2217" spans="1:6">
      <c r="A2217">
        <v>554.25</v>
      </c>
      <c r="B2217">
        <v>73</v>
      </c>
      <c r="C2217">
        <v>33.72</v>
      </c>
      <c r="D2217">
        <v>1</v>
      </c>
      <c r="E2217">
        <v>5</v>
      </c>
      <c r="F2217">
        <f t="shared" si="20"/>
        <v>33.72</v>
      </c>
    </row>
    <row r="2218" spans="1:6">
      <c r="A2218">
        <v>554.5</v>
      </c>
      <c r="B2218">
        <v>73.25</v>
      </c>
      <c r="C2218">
        <v>33.72</v>
      </c>
      <c r="D2218">
        <v>1</v>
      </c>
      <c r="E2218">
        <v>5</v>
      </c>
      <c r="F2218">
        <f t="shared" si="20"/>
        <v>33.72</v>
      </c>
    </row>
    <row r="2219" spans="1:6">
      <c r="A2219">
        <v>554.75</v>
      </c>
      <c r="B2219">
        <v>73.5</v>
      </c>
      <c r="C2219">
        <v>33.700000000000003</v>
      </c>
      <c r="D2219">
        <v>1</v>
      </c>
      <c r="E2219">
        <v>5</v>
      </c>
      <c r="F2219">
        <f t="shared" si="20"/>
        <v>33.700000000000003</v>
      </c>
    </row>
    <row r="2220" spans="1:6">
      <c r="A2220">
        <v>555</v>
      </c>
      <c r="B2220">
        <v>73.75</v>
      </c>
      <c r="C2220">
        <v>33.700000000000003</v>
      </c>
      <c r="D2220">
        <v>1</v>
      </c>
      <c r="E2220">
        <v>5</v>
      </c>
      <c r="F2220">
        <f t="shared" si="20"/>
        <v>33.700000000000003</v>
      </c>
    </row>
    <row r="2221" spans="1:6">
      <c r="A2221">
        <v>555.25</v>
      </c>
      <c r="B2221">
        <v>74</v>
      </c>
      <c r="C2221">
        <v>33.68</v>
      </c>
      <c r="D2221">
        <v>1</v>
      </c>
      <c r="E2221">
        <v>5</v>
      </c>
      <c r="F2221">
        <f t="shared" si="20"/>
        <v>33.68</v>
      </c>
    </row>
    <row r="2222" spans="1:6">
      <c r="A2222">
        <v>555.5</v>
      </c>
      <c r="B2222">
        <v>74.25</v>
      </c>
      <c r="C2222">
        <v>33.72</v>
      </c>
      <c r="D2222">
        <v>1</v>
      </c>
      <c r="E2222">
        <v>5</v>
      </c>
      <c r="F2222">
        <f t="shared" si="20"/>
        <v>33.72</v>
      </c>
    </row>
    <row r="2223" spans="1:6">
      <c r="A2223">
        <v>555.75</v>
      </c>
      <c r="B2223">
        <v>74.5</v>
      </c>
      <c r="C2223">
        <v>33.700000000000003</v>
      </c>
      <c r="D2223">
        <v>1</v>
      </c>
      <c r="E2223">
        <v>5</v>
      </c>
      <c r="F2223">
        <f t="shared" si="20"/>
        <v>33.700000000000003</v>
      </c>
    </row>
    <row r="2224" spans="1:6">
      <c r="A2224">
        <v>556</v>
      </c>
      <c r="B2224">
        <v>74.75</v>
      </c>
      <c r="C2224">
        <v>33.72</v>
      </c>
      <c r="D2224">
        <v>1</v>
      </c>
      <c r="E2224">
        <v>5</v>
      </c>
      <c r="F2224">
        <f t="shared" si="20"/>
        <v>33.72</v>
      </c>
    </row>
    <row r="2225" spans="1:6">
      <c r="A2225">
        <v>556.25</v>
      </c>
      <c r="B2225">
        <v>75</v>
      </c>
      <c r="C2225">
        <v>33.700000000000003</v>
      </c>
      <c r="D2225">
        <v>1</v>
      </c>
      <c r="E2225">
        <v>5</v>
      </c>
      <c r="F2225">
        <f t="shared" si="20"/>
        <v>33.700000000000003</v>
      </c>
    </row>
    <row r="2226" spans="1:6">
      <c r="A2226">
        <v>556.5</v>
      </c>
      <c r="B2226">
        <v>75.25</v>
      </c>
      <c r="C2226">
        <v>33.700000000000003</v>
      </c>
      <c r="D2226">
        <v>1</v>
      </c>
      <c r="E2226">
        <v>5</v>
      </c>
      <c r="F2226">
        <f t="shared" si="20"/>
        <v>33.700000000000003</v>
      </c>
    </row>
    <row r="2227" spans="1:6">
      <c r="A2227">
        <v>556.75</v>
      </c>
      <c r="B2227">
        <v>75.5</v>
      </c>
      <c r="C2227">
        <v>33.76</v>
      </c>
      <c r="D2227">
        <v>1</v>
      </c>
      <c r="E2227">
        <v>5</v>
      </c>
      <c r="F2227">
        <f t="shared" si="20"/>
        <v>33.76</v>
      </c>
    </row>
    <row r="2228" spans="1:6">
      <c r="A2228">
        <v>557</v>
      </c>
      <c r="B2228">
        <v>75.75</v>
      </c>
      <c r="C2228">
        <v>33.76</v>
      </c>
      <c r="D2228">
        <v>1</v>
      </c>
      <c r="E2228">
        <v>5</v>
      </c>
      <c r="F2228">
        <f t="shared" si="20"/>
        <v>33.76</v>
      </c>
    </row>
    <row r="2229" spans="1:6">
      <c r="A2229">
        <v>557.25</v>
      </c>
      <c r="B2229">
        <v>76</v>
      </c>
      <c r="C2229">
        <v>33.76</v>
      </c>
      <c r="D2229">
        <v>1</v>
      </c>
      <c r="E2229">
        <v>5</v>
      </c>
      <c r="F2229">
        <f t="shared" si="20"/>
        <v>33.76</v>
      </c>
    </row>
    <row r="2230" spans="1:6">
      <c r="A2230">
        <v>557.5</v>
      </c>
      <c r="B2230">
        <v>76.25</v>
      </c>
      <c r="C2230">
        <v>33.82</v>
      </c>
      <c r="D2230">
        <v>1</v>
      </c>
      <c r="E2230">
        <v>5</v>
      </c>
      <c r="F2230">
        <f t="shared" si="20"/>
        <v>33.82</v>
      </c>
    </row>
    <row r="2231" spans="1:6">
      <c r="A2231">
        <v>557.75</v>
      </c>
      <c r="B2231">
        <v>76.5</v>
      </c>
      <c r="C2231">
        <v>33.76</v>
      </c>
      <c r="D2231">
        <v>1</v>
      </c>
      <c r="E2231">
        <v>5</v>
      </c>
      <c r="F2231">
        <f t="shared" si="20"/>
        <v>33.76</v>
      </c>
    </row>
    <row r="2232" spans="1:6">
      <c r="A2232">
        <v>558</v>
      </c>
      <c r="B2232">
        <v>76.75</v>
      </c>
      <c r="C2232">
        <v>33.76</v>
      </c>
      <c r="D2232">
        <v>1</v>
      </c>
      <c r="E2232">
        <v>5</v>
      </c>
      <c r="F2232">
        <f t="shared" si="20"/>
        <v>33.76</v>
      </c>
    </row>
    <row r="2233" spans="1:6">
      <c r="A2233">
        <v>558.25</v>
      </c>
      <c r="B2233">
        <v>77</v>
      </c>
      <c r="C2233">
        <v>33.76</v>
      </c>
      <c r="D2233">
        <v>1</v>
      </c>
      <c r="E2233">
        <v>5</v>
      </c>
      <c r="F2233">
        <f t="shared" si="20"/>
        <v>33.76</v>
      </c>
    </row>
    <row r="2234" spans="1:6">
      <c r="A2234">
        <v>558.5</v>
      </c>
      <c r="B2234">
        <v>77.25</v>
      </c>
      <c r="C2234">
        <v>33.72</v>
      </c>
      <c r="D2234">
        <v>1</v>
      </c>
      <c r="E2234">
        <v>5</v>
      </c>
      <c r="F2234">
        <f t="shared" si="20"/>
        <v>33.72</v>
      </c>
    </row>
    <row r="2235" spans="1:6">
      <c r="A2235">
        <v>558.75</v>
      </c>
      <c r="B2235">
        <v>77.5</v>
      </c>
      <c r="C2235">
        <v>33.82</v>
      </c>
      <c r="D2235">
        <v>1</v>
      </c>
      <c r="E2235">
        <v>5</v>
      </c>
      <c r="F2235">
        <f t="shared" si="20"/>
        <v>33.82</v>
      </c>
    </row>
    <row r="2236" spans="1:6">
      <c r="A2236">
        <v>559</v>
      </c>
      <c r="B2236">
        <v>77.75</v>
      </c>
      <c r="C2236">
        <v>33.840000000000003</v>
      </c>
      <c r="D2236">
        <v>1</v>
      </c>
      <c r="E2236">
        <v>5</v>
      </c>
      <c r="F2236">
        <f t="shared" si="20"/>
        <v>33.840000000000003</v>
      </c>
    </row>
    <row r="2237" spans="1:6">
      <c r="A2237">
        <v>559.25</v>
      </c>
      <c r="B2237">
        <v>78</v>
      </c>
      <c r="C2237">
        <v>33.72</v>
      </c>
      <c r="D2237">
        <v>1</v>
      </c>
      <c r="E2237">
        <v>5</v>
      </c>
      <c r="F2237">
        <f t="shared" si="20"/>
        <v>33.72</v>
      </c>
    </row>
    <row r="2238" spans="1:6">
      <c r="A2238">
        <v>559.5</v>
      </c>
      <c r="B2238">
        <v>78.25</v>
      </c>
      <c r="C2238">
        <v>33.76</v>
      </c>
      <c r="D2238">
        <v>1</v>
      </c>
      <c r="E2238">
        <v>5</v>
      </c>
      <c r="F2238">
        <f t="shared" si="20"/>
        <v>33.76</v>
      </c>
    </row>
    <row r="2239" spans="1:6">
      <c r="A2239">
        <v>559.75</v>
      </c>
      <c r="B2239">
        <v>78.5</v>
      </c>
      <c r="C2239">
        <v>33.76</v>
      </c>
      <c r="D2239">
        <v>1</v>
      </c>
      <c r="E2239">
        <v>5</v>
      </c>
      <c r="F2239">
        <f t="shared" si="20"/>
        <v>33.76</v>
      </c>
    </row>
    <row r="2240" spans="1:6">
      <c r="A2240">
        <v>560</v>
      </c>
      <c r="B2240">
        <v>78.75</v>
      </c>
      <c r="C2240">
        <v>33.76</v>
      </c>
      <c r="D2240">
        <v>1</v>
      </c>
      <c r="E2240">
        <v>5</v>
      </c>
      <c r="F2240">
        <f t="shared" si="20"/>
        <v>33.76</v>
      </c>
    </row>
    <row r="2241" spans="1:6">
      <c r="A2241">
        <v>560.25</v>
      </c>
      <c r="B2241">
        <v>79</v>
      </c>
      <c r="C2241">
        <v>33.82</v>
      </c>
      <c r="D2241">
        <v>1</v>
      </c>
      <c r="E2241">
        <v>5</v>
      </c>
      <c r="F2241">
        <f t="shared" si="20"/>
        <v>33.82</v>
      </c>
    </row>
    <row r="2242" spans="1:6">
      <c r="A2242">
        <v>560.5</v>
      </c>
      <c r="B2242">
        <v>79.25</v>
      </c>
      <c r="C2242">
        <v>33.76</v>
      </c>
      <c r="D2242">
        <v>1</v>
      </c>
      <c r="E2242">
        <v>5</v>
      </c>
      <c r="F2242">
        <f t="shared" si="20"/>
        <v>33.76</v>
      </c>
    </row>
    <row r="2243" spans="1:6">
      <c r="A2243">
        <v>560.75</v>
      </c>
      <c r="B2243">
        <v>79.5</v>
      </c>
      <c r="C2243">
        <v>33.76</v>
      </c>
      <c r="D2243">
        <v>1</v>
      </c>
      <c r="E2243">
        <v>5</v>
      </c>
      <c r="F2243">
        <f t="shared" si="20"/>
        <v>33.76</v>
      </c>
    </row>
    <row r="2244" spans="1:6">
      <c r="A2244">
        <v>561</v>
      </c>
      <c r="B2244">
        <v>79.75</v>
      </c>
      <c r="C2244">
        <v>33.82</v>
      </c>
      <c r="D2244">
        <v>1</v>
      </c>
      <c r="E2244">
        <v>5</v>
      </c>
      <c r="F2244">
        <f t="shared" si="20"/>
        <v>33.82</v>
      </c>
    </row>
    <row r="2245" spans="1:6">
      <c r="A2245">
        <v>561.25</v>
      </c>
      <c r="B2245">
        <v>80</v>
      </c>
      <c r="C2245">
        <v>33.82</v>
      </c>
      <c r="D2245">
        <v>1</v>
      </c>
      <c r="E2245">
        <v>5</v>
      </c>
      <c r="F2245">
        <f t="shared" si="20"/>
        <v>33.82</v>
      </c>
    </row>
    <row r="2246" spans="1:6">
      <c r="A2246">
        <v>561.5</v>
      </c>
      <c r="B2246">
        <v>80.25</v>
      </c>
      <c r="C2246">
        <v>33.82</v>
      </c>
      <c r="D2246">
        <v>1</v>
      </c>
      <c r="E2246">
        <v>5</v>
      </c>
      <c r="F2246">
        <f t="shared" si="20"/>
        <v>33.82</v>
      </c>
    </row>
    <row r="2247" spans="1:6">
      <c r="A2247">
        <v>561.75</v>
      </c>
      <c r="B2247">
        <v>80.5</v>
      </c>
      <c r="C2247">
        <v>33.840000000000003</v>
      </c>
      <c r="D2247">
        <v>1</v>
      </c>
      <c r="E2247">
        <v>5</v>
      </c>
      <c r="F2247">
        <f t="shared" ref="F2247:F2310" si="21">C2247-I$10</f>
        <v>33.840000000000003</v>
      </c>
    </row>
    <row r="2248" spans="1:6">
      <c r="A2248">
        <v>562</v>
      </c>
      <c r="B2248">
        <v>80.75</v>
      </c>
      <c r="C2248">
        <v>33.840000000000003</v>
      </c>
      <c r="D2248">
        <v>1</v>
      </c>
      <c r="E2248">
        <v>5</v>
      </c>
      <c r="F2248">
        <f t="shared" si="21"/>
        <v>33.840000000000003</v>
      </c>
    </row>
    <row r="2249" spans="1:6">
      <c r="A2249">
        <v>562.25</v>
      </c>
      <c r="B2249">
        <v>81</v>
      </c>
      <c r="C2249">
        <v>33.840000000000003</v>
      </c>
      <c r="D2249">
        <v>1</v>
      </c>
      <c r="E2249">
        <v>5</v>
      </c>
      <c r="F2249">
        <f t="shared" si="21"/>
        <v>33.840000000000003</v>
      </c>
    </row>
    <row r="2250" spans="1:6">
      <c r="A2250">
        <v>562.5</v>
      </c>
      <c r="B2250">
        <v>81.25</v>
      </c>
      <c r="C2250">
        <v>33.82</v>
      </c>
      <c r="D2250">
        <v>1</v>
      </c>
      <c r="E2250">
        <v>5</v>
      </c>
      <c r="F2250">
        <f t="shared" si="21"/>
        <v>33.82</v>
      </c>
    </row>
    <row r="2251" spans="1:6">
      <c r="A2251">
        <v>562.75</v>
      </c>
      <c r="B2251">
        <v>81.5</v>
      </c>
      <c r="C2251">
        <v>33.840000000000003</v>
      </c>
      <c r="D2251">
        <v>1</v>
      </c>
      <c r="E2251">
        <v>5</v>
      </c>
      <c r="F2251">
        <f t="shared" si="21"/>
        <v>33.840000000000003</v>
      </c>
    </row>
    <row r="2252" spans="1:6">
      <c r="A2252">
        <v>563</v>
      </c>
      <c r="B2252">
        <v>81.75</v>
      </c>
      <c r="C2252">
        <v>33.840000000000003</v>
      </c>
      <c r="D2252">
        <v>1</v>
      </c>
      <c r="E2252">
        <v>5</v>
      </c>
      <c r="F2252">
        <f t="shared" si="21"/>
        <v>33.840000000000003</v>
      </c>
    </row>
    <row r="2253" spans="1:6">
      <c r="A2253">
        <v>563.25</v>
      </c>
      <c r="B2253">
        <v>82</v>
      </c>
      <c r="C2253">
        <v>33.840000000000003</v>
      </c>
      <c r="D2253">
        <v>1</v>
      </c>
      <c r="E2253">
        <v>5</v>
      </c>
      <c r="F2253">
        <f t="shared" si="21"/>
        <v>33.840000000000003</v>
      </c>
    </row>
    <row r="2254" spans="1:6">
      <c r="A2254">
        <v>563.5</v>
      </c>
      <c r="B2254">
        <v>82.25</v>
      </c>
      <c r="C2254">
        <v>33.840000000000003</v>
      </c>
      <c r="D2254">
        <v>1</v>
      </c>
      <c r="E2254">
        <v>5</v>
      </c>
      <c r="F2254">
        <f t="shared" si="21"/>
        <v>33.840000000000003</v>
      </c>
    </row>
    <row r="2255" spans="1:6">
      <c r="A2255">
        <v>563.75</v>
      </c>
      <c r="B2255">
        <v>82.5</v>
      </c>
      <c r="C2255">
        <v>33.840000000000003</v>
      </c>
      <c r="D2255">
        <v>1</v>
      </c>
      <c r="E2255">
        <v>5</v>
      </c>
      <c r="F2255">
        <f t="shared" si="21"/>
        <v>33.840000000000003</v>
      </c>
    </row>
    <row r="2256" spans="1:6">
      <c r="A2256">
        <v>564</v>
      </c>
      <c r="B2256">
        <v>82.75</v>
      </c>
      <c r="C2256">
        <v>33.840000000000003</v>
      </c>
      <c r="D2256">
        <v>1</v>
      </c>
      <c r="E2256">
        <v>5</v>
      </c>
      <c r="F2256">
        <f t="shared" si="21"/>
        <v>33.840000000000003</v>
      </c>
    </row>
    <row r="2257" spans="1:6">
      <c r="A2257">
        <v>564.25</v>
      </c>
      <c r="B2257">
        <v>83</v>
      </c>
      <c r="C2257">
        <v>33.82</v>
      </c>
      <c r="D2257">
        <v>1</v>
      </c>
      <c r="E2257">
        <v>5</v>
      </c>
      <c r="F2257">
        <f t="shared" si="21"/>
        <v>33.82</v>
      </c>
    </row>
    <row r="2258" spans="1:6">
      <c r="A2258">
        <v>564.5</v>
      </c>
      <c r="B2258">
        <v>83.25</v>
      </c>
      <c r="C2258">
        <v>33.840000000000003</v>
      </c>
      <c r="D2258">
        <v>1</v>
      </c>
      <c r="E2258">
        <v>5</v>
      </c>
      <c r="F2258">
        <f t="shared" si="21"/>
        <v>33.840000000000003</v>
      </c>
    </row>
    <row r="2259" spans="1:6">
      <c r="A2259">
        <v>564.75</v>
      </c>
      <c r="B2259">
        <v>83.5</v>
      </c>
      <c r="C2259">
        <v>33.86</v>
      </c>
      <c r="D2259">
        <v>1</v>
      </c>
      <c r="E2259">
        <v>5</v>
      </c>
      <c r="F2259">
        <f t="shared" si="21"/>
        <v>33.86</v>
      </c>
    </row>
    <row r="2260" spans="1:6">
      <c r="A2260">
        <v>565</v>
      </c>
      <c r="B2260">
        <v>83.75</v>
      </c>
      <c r="C2260">
        <v>33.86</v>
      </c>
      <c r="D2260">
        <v>1</v>
      </c>
      <c r="E2260">
        <v>5</v>
      </c>
      <c r="F2260">
        <f t="shared" si="21"/>
        <v>33.86</v>
      </c>
    </row>
    <row r="2261" spans="1:6">
      <c r="A2261">
        <v>565.25</v>
      </c>
      <c r="B2261">
        <v>84</v>
      </c>
      <c r="C2261">
        <v>33.840000000000003</v>
      </c>
      <c r="D2261">
        <v>1</v>
      </c>
      <c r="E2261">
        <v>5</v>
      </c>
      <c r="F2261">
        <f t="shared" si="21"/>
        <v>33.840000000000003</v>
      </c>
    </row>
    <row r="2262" spans="1:6">
      <c r="A2262">
        <v>565.5</v>
      </c>
      <c r="B2262">
        <v>84.25</v>
      </c>
      <c r="C2262">
        <v>33.86</v>
      </c>
      <c r="D2262">
        <v>1</v>
      </c>
      <c r="E2262">
        <v>5</v>
      </c>
      <c r="F2262">
        <f t="shared" si="21"/>
        <v>33.86</v>
      </c>
    </row>
    <row r="2263" spans="1:6">
      <c r="A2263">
        <v>565.75</v>
      </c>
      <c r="B2263">
        <v>84.5</v>
      </c>
      <c r="C2263">
        <v>33.9</v>
      </c>
      <c r="D2263">
        <v>1</v>
      </c>
      <c r="E2263">
        <v>5</v>
      </c>
      <c r="F2263">
        <f t="shared" si="21"/>
        <v>33.9</v>
      </c>
    </row>
    <row r="2264" spans="1:6">
      <c r="A2264">
        <v>566</v>
      </c>
      <c r="B2264">
        <v>84.75</v>
      </c>
      <c r="C2264">
        <v>33.840000000000003</v>
      </c>
      <c r="D2264">
        <v>1</v>
      </c>
      <c r="E2264">
        <v>5</v>
      </c>
      <c r="F2264">
        <f t="shared" si="21"/>
        <v>33.840000000000003</v>
      </c>
    </row>
    <row r="2265" spans="1:6">
      <c r="A2265">
        <v>566.25</v>
      </c>
      <c r="B2265">
        <v>85</v>
      </c>
      <c r="C2265">
        <v>33.840000000000003</v>
      </c>
      <c r="D2265">
        <v>1</v>
      </c>
      <c r="E2265">
        <v>5</v>
      </c>
      <c r="F2265">
        <f t="shared" si="21"/>
        <v>33.840000000000003</v>
      </c>
    </row>
    <row r="2266" spans="1:6">
      <c r="A2266">
        <v>566.5</v>
      </c>
      <c r="B2266">
        <v>85.25</v>
      </c>
      <c r="C2266">
        <v>33.86</v>
      </c>
      <c r="D2266">
        <v>1</v>
      </c>
      <c r="E2266">
        <v>5</v>
      </c>
      <c r="F2266">
        <f t="shared" si="21"/>
        <v>33.86</v>
      </c>
    </row>
    <row r="2267" spans="1:6">
      <c r="A2267">
        <v>566.75</v>
      </c>
      <c r="B2267">
        <v>85.5</v>
      </c>
      <c r="C2267">
        <v>33.840000000000003</v>
      </c>
      <c r="D2267">
        <v>1</v>
      </c>
      <c r="E2267">
        <v>5</v>
      </c>
      <c r="F2267">
        <f t="shared" si="21"/>
        <v>33.840000000000003</v>
      </c>
    </row>
    <row r="2268" spans="1:6">
      <c r="A2268">
        <v>567</v>
      </c>
      <c r="B2268">
        <v>85.75</v>
      </c>
      <c r="C2268">
        <v>33.840000000000003</v>
      </c>
      <c r="D2268">
        <v>1</v>
      </c>
      <c r="E2268">
        <v>5</v>
      </c>
      <c r="F2268">
        <f t="shared" si="21"/>
        <v>33.840000000000003</v>
      </c>
    </row>
    <row r="2269" spans="1:6">
      <c r="A2269">
        <v>567.25</v>
      </c>
      <c r="B2269">
        <v>86</v>
      </c>
      <c r="C2269">
        <v>33.840000000000003</v>
      </c>
      <c r="D2269">
        <v>1</v>
      </c>
      <c r="E2269">
        <v>5</v>
      </c>
      <c r="F2269">
        <f t="shared" si="21"/>
        <v>33.840000000000003</v>
      </c>
    </row>
    <row r="2270" spans="1:6">
      <c r="A2270">
        <v>567.5</v>
      </c>
      <c r="B2270">
        <v>86.25</v>
      </c>
      <c r="C2270">
        <v>33.840000000000003</v>
      </c>
      <c r="D2270">
        <v>1</v>
      </c>
      <c r="E2270">
        <v>5</v>
      </c>
      <c r="F2270">
        <f t="shared" si="21"/>
        <v>33.840000000000003</v>
      </c>
    </row>
    <row r="2271" spans="1:6">
      <c r="A2271">
        <v>567.75</v>
      </c>
      <c r="B2271">
        <v>86.5</v>
      </c>
      <c r="C2271">
        <v>33.86</v>
      </c>
      <c r="D2271">
        <v>1</v>
      </c>
      <c r="E2271">
        <v>5</v>
      </c>
      <c r="F2271">
        <f t="shared" si="21"/>
        <v>33.86</v>
      </c>
    </row>
    <row r="2272" spans="1:6">
      <c r="A2272">
        <v>568</v>
      </c>
      <c r="B2272">
        <v>86.75</v>
      </c>
      <c r="C2272">
        <v>33.840000000000003</v>
      </c>
      <c r="D2272">
        <v>1</v>
      </c>
      <c r="E2272">
        <v>5</v>
      </c>
      <c r="F2272">
        <f t="shared" si="21"/>
        <v>33.840000000000003</v>
      </c>
    </row>
    <row r="2273" spans="1:6">
      <c r="A2273">
        <v>568.25</v>
      </c>
      <c r="B2273">
        <v>87</v>
      </c>
      <c r="C2273">
        <v>33.86</v>
      </c>
      <c r="D2273">
        <v>1</v>
      </c>
      <c r="E2273">
        <v>5</v>
      </c>
      <c r="F2273">
        <f t="shared" si="21"/>
        <v>33.86</v>
      </c>
    </row>
    <row r="2274" spans="1:6">
      <c r="A2274">
        <v>568.5</v>
      </c>
      <c r="B2274">
        <v>87.25</v>
      </c>
      <c r="C2274">
        <v>33.840000000000003</v>
      </c>
      <c r="D2274">
        <v>1</v>
      </c>
      <c r="E2274">
        <v>5</v>
      </c>
      <c r="F2274">
        <f t="shared" si="21"/>
        <v>33.840000000000003</v>
      </c>
    </row>
    <row r="2275" spans="1:6">
      <c r="A2275">
        <v>568.75</v>
      </c>
      <c r="B2275">
        <v>87.5</v>
      </c>
      <c r="C2275">
        <v>33.9</v>
      </c>
      <c r="D2275">
        <v>1</v>
      </c>
      <c r="E2275">
        <v>5</v>
      </c>
      <c r="F2275">
        <f t="shared" si="21"/>
        <v>33.9</v>
      </c>
    </row>
    <row r="2276" spans="1:6">
      <c r="A2276">
        <v>569</v>
      </c>
      <c r="B2276">
        <v>87.75</v>
      </c>
      <c r="C2276">
        <v>33.86</v>
      </c>
      <c r="D2276">
        <v>1</v>
      </c>
      <c r="E2276">
        <v>5</v>
      </c>
      <c r="F2276">
        <f t="shared" si="21"/>
        <v>33.86</v>
      </c>
    </row>
    <row r="2277" spans="1:6">
      <c r="A2277">
        <v>569.25</v>
      </c>
      <c r="B2277">
        <v>88</v>
      </c>
      <c r="C2277">
        <v>33.86</v>
      </c>
      <c r="D2277">
        <v>1</v>
      </c>
      <c r="E2277">
        <v>5</v>
      </c>
      <c r="F2277">
        <f t="shared" si="21"/>
        <v>33.86</v>
      </c>
    </row>
    <row r="2278" spans="1:6">
      <c r="A2278">
        <v>569.5</v>
      </c>
      <c r="B2278">
        <v>88.25</v>
      </c>
      <c r="C2278">
        <v>33.840000000000003</v>
      </c>
      <c r="D2278">
        <v>1</v>
      </c>
      <c r="E2278">
        <v>5</v>
      </c>
      <c r="F2278">
        <f t="shared" si="21"/>
        <v>33.840000000000003</v>
      </c>
    </row>
    <row r="2279" spans="1:6">
      <c r="A2279">
        <v>569.75</v>
      </c>
      <c r="B2279">
        <v>88.5</v>
      </c>
      <c r="C2279">
        <v>33.9</v>
      </c>
      <c r="D2279">
        <v>1</v>
      </c>
      <c r="E2279">
        <v>5</v>
      </c>
      <c r="F2279">
        <f t="shared" si="21"/>
        <v>33.9</v>
      </c>
    </row>
    <row r="2280" spans="1:6">
      <c r="A2280">
        <v>570</v>
      </c>
      <c r="B2280">
        <v>88.75</v>
      </c>
      <c r="C2280">
        <v>33.9</v>
      </c>
      <c r="D2280">
        <v>1</v>
      </c>
      <c r="E2280">
        <v>5</v>
      </c>
      <c r="F2280">
        <f t="shared" si="21"/>
        <v>33.9</v>
      </c>
    </row>
    <row r="2281" spans="1:6">
      <c r="A2281">
        <v>570.25</v>
      </c>
      <c r="B2281">
        <v>89</v>
      </c>
      <c r="C2281">
        <v>33.840000000000003</v>
      </c>
      <c r="D2281">
        <v>1</v>
      </c>
      <c r="E2281">
        <v>5</v>
      </c>
      <c r="F2281">
        <f t="shared" si="21"/>
        <v>33.840000000000003</v>
      </c>
    </row>
    <row r="2282" spans="1:6">
      <c r="A2282">
        <v>570.5</v>
      </c>
      <c r="B2282">
        <v>89.25</v>
      </c>
      <c r="C2282">
        <v>33.86</v>
      </c>
      <c r="D2282">
        <v>1</v>
      </c>
      <c r="E2282">
        <v>5</v>
      </c>
      <c r="F2282">
        <f t="shared" si="21"/>
        <v>33.86</v>
      </c>
    </row>
    <row r="2283" spans="1:6">
      <c r="A2283">
        <v>570.75</v>
      </c>
      <c r="B2283">
        <v>89.5</v>
      </c>
      <c r="C2283">
        <v>33.9</v>
      </c>
      <c r="D2283">
        <v>1</v>
      </c>
      <c r="E2283">
        <v>5</v>
      </c>
      <c r="F2283">
        <f t="shared" si="21"/>
        <v>33.9</v>
      </c>
    </row>
    <row r="2284" spans="1:6">
      <c r="A2284">
        <v>571</v>
      </c>
      <c r="B2284">
        <v>89.75</v>
      </c>
      <c r="C2284">
        <v>33.86</v>
      </c>
      <c r="D2284">
        <v>1</v>
      </c>
      <c r="E2284">
        <v>5</v>
      </c>
      <c r="F2284">
        <f t="shared" si="21"/>
        <v>33.86</v>
      </c>
    </row>
    <row r="2285" spans="1:6">
      <c r="A2285">
        <v>571.25</v>
      </c>
      <c r="B2285">
        <v>90</v>
      </c>
      <c r="C2285">
        <v>33.9</v>
      </c>
      <c r="D2285">
        <v>1</v>
      </c>
      <c r="E2285">
        <v>5</v>
      </c>
      <c r="F2285">
        <f t="shared" si="21"/>
        <v>33.9</v>
      </c>
    </row>
    <row r="2286" spans="1:6">
      <c r="A2286">
        <v>571.5</v>
      </c>
      <c r="B2286">
        <v>90.25</v>
      </c>
      <c r="C2286">
        <v>33.94</v>
      </c>
      <c r="D2286">
        <v>1</v>
      </c>
      <c r="E2286">
        <v>5</v>
      </c>
      <c r="F2286">
        <f t="shared" si="21"/>
        <v>33.94</v>
      </c>
    </row>
    <row r="2287" spans="1:6">
      <c r="A2287">
        <v>571.75</v>
      </c>
      <c r="B2287">
        <v>90.5</v>
      </c>
      <c r="C2287">
        <v>33.9</v>
      </c>
      <c r="D2287">
        <v>1</v>
      </c>
      <c r="E2287">
        <v>5</v>
      </c>
      <c r="F2287">
        <f t="shared" si="21"/>
        <v>33.9</v>
      </c>
    </row>
    <row r="2288" spans="1:6">
      <c r="A2288">
        <v>572</v>
      </c>
      <c r="B2288">
        <v>90.75</v>
      </c>
      <c r="C2288">
        <v>33.9</v>
      </c>
      <c r="D2288">
        <v>1</v>
      </c>
      <c r="E2288">
        <v>5</v>
      </c>
      <c r="F2288">
        <f t="shared" si="21"/>
        <v>33.9</v>
      </c>
    </row>
    <row r="2289" spans="1:6">
      <c r="A2289">
        <v>572.25</v>
      </c>
      <c r="B2289">
        <v>91</v>
      </c>
      <c r="C2289">
        <v>33.9</v>
      </c>
      <c r="D2289">
        <v>1</v>
      </c>
      <c r="E2289">
        <v>5</v>
      </c>
      <c r="F2289">
        <f t="shared" si="21"/>
        <v>33.9</v>
      </c>
    </row>
    <row r="2290" spans="1:6">
      <c r="A2290">
        <v>572.5</v>
      </c>
      <c r="B2290">
        <v>91.25</v>
      </c>
      <c r="C2290">
        <v>33.92</v>
      </c>
      <c r="D2290">
        <v>1</v>
      </c>
      <c r="E2290">
        <v>5</v>
      </c>
      <c r="F2290">
        <f t="shared" si="21"/>
        <v>33.92</v>
      </c>
    </row>
    <row r="2291" spans="1:6">
      <c r="A2291">
        <v>572.75</v>
      </c>
      <c r="B2291">
        <v>91.5</v>
      </c>
      <c r="C2291">
        <v>33.86</v>
      </c>
      <c r="D2291">
        <v>1</v>
      </c>
      <c r="E2291">
        <v>5</v>
      </c>
      <c r="F2291">
        <f t="shared" si="21"/>
        <v>33.86</v>
      </c>
    </row>
    <row r="2292" spans="1:6">
      <c r="A2292">
        <v>573</v>
      </c>
      <c r="B2292">
        <v>91.75</v>
      </c>
      <c r="C2292">
        <v>33.9</v>
      </c>
      <c r="D2292">
        <v>1</v>
      </c>
      <c r="E2292">
        <v>5</v>
      </c>
      <c r="F2292">
        <f t="shared" si="21"/>
        <v>33.9</v>
      </c>
    </row>
    <row r="2293" spans="1:6">
      <c r="A2293">
        <v>573.25</v>
      </c>
      <c r="B2293">
        <v>92</v>
      </c>
      <c r="C2293">
        <v>33.9</v>
      </c>
      <c r="D2293">
        <v>1</v>
      </c>
      <c r="E2293">
        <v>5</v>
      </c>
      <c r="F2293">
        <f t="shared" si="21"/>
        <v>33.9</v>
      </c>
    </row>
    <row r="2294" spans="1:6">
      <c r="A2294">
        <v>573.5</v>
      </c>
      <c r="B2294">
        <v>92.25</v>
      </c>
      <c r="C2294">
        <v>33.9</v>
      </c>
      <c r="D2294">
        <v>1</v>
      </c>
      <c r="E2294">
        <v>5</v>
      </c>
      <c r="F2294">
        <f t="shared" si="21"/>
        <v>33.9</v>
      </c>
    </row>
    <row r="2295" spans="1:6">
      <c r="A2295">
        <v>573.75</v>
      </c>
      <c r="B2295">
        <v>92.5</v>
      </c>
      <c r="C2295">
        <v>33.9</v>
      </c>
      <c r="D2295">
        <v>1</v>
      </c>
      <c r="E2295">
        <v>5</v>
      </c>
      <c r="F2295">
        <f t="shared" si="21"/>
        <v>33.9</v>
      </c>
    </row>
    <row r="2296" spans="1:6">
      <c r="A2296">
        <v>574</v>
      </c>
      <c r="B2296">
        <v>92.75</v>
      </c>
      <c r="C2296">
        <v>33.86</v>
      </c>
      <c r="D2296">
        <v>1</v>
      </c>
      <c r="E2296">
        <v>5</v>
      </c>
      <c r="F2296">
        <f t="shared" si="21"/>
        <v>33.86</v>
      </c>
    </row>
    <row r="2297" spans="1:6">
      <c r="A2297">
        <v>574.25</v>
      </c>
      <c r="B2297">
        <v>93</v>
      </c>
      <c r="C2297">
        <v>33.86</v>
      </c>
      <c r="D2297">
        <v>1</v>
      </c>
      <c r="E2297">
        <v>5</v>
      </c>
      <c r="F2297">
        <f t="shared" si="21"/>
        <v>33.86</v>
      </c>
    </row>
    <row r="2298" spans="1:6">
      <c r="A2298">
        <v>574.5</v>
      </c>
      <c r="B2298">
        <v>93.25</v>
      </c>
      <c r="C2298">
        <v>33.94</v>
      </c>
      <c r="D2298">
        <v>1</v>
      </c>
      <c r="E2298">
        <v>5</v>
      </c>
      <c r="F2298">
        <f t="shared" si="21"/>
        <v>33.94</v>
      </c>
    </row>
    <row r="2299" spans="1:6">
      <c r="A2299">
        <v>574.75</v>
      </c>
      <c r="B2299">
        <v>93.5</v>
      </c>
      <c r="C2299">
        <v>33.94</v>
      </c>
      <c r="D2299">
        <v>1</v>
      </c>
      <c r="E2299">
        <v>5</v>
      </c>
      <c r="F2299">
        <f t="shared" si="21"/>
        <v>33.94</v>
      </c>
    </row>
    <row r="2300" spans="1:6">
      <c r="A2300">
        <v>575</v>
      </c>
      <c r="B2300">
        <v>93.75</v>
      </c>
      <c r="C2300">
        <v>33.94</v>
      </c>
      <c r="D2300">
        <v>1</v>
      </c>
      <c r="E2300">
        <v>5</v>
      </c>
      <c r="F2300">
        <f t="shared" si="21"/>
        <v>33.94</v>
      </c>
    </row>
    <row r="2301" spans="1:6">
      <c r="A2301">
        <v>575.25</v>
      </c>
      <c r="B2301">
        <v>94</v>
      </c>
      <c r="C2301">
        <v>33.94</v>
      </c>
      <c r="D2301">
        <v>1</v>
      </c>
      <c r="E2301">
        <v>5</v>
      </c>
      <c r="F2301">
        <f t="shared" si="21"/>
        <v>33.94</v>
      </c>
    </row>
    <row r="2302" spans="1:6">
      <c r="A2302">
        <v>575.5</v>
      </c>
      <c r="B2302">
        <v>94.25</v>
      </c>
      <c r="C2302">
        <v>33.92</v>
      </c>
      <c r="D2302">
        <v>1</v>
      </c>
      <c r="E2302">
        <v>5</v>
      </c>
      <c r="F2302">
        <f t="shared" si="21"/>
        <v>33.92</v>
      </c>
    </row>
    <row r="2303" spans="1:6">
      <c r="A2303">
        <v>575.75</v>
      </c>
      <c r="B2303">
        <v>94.5</v>
      </c>
      <c r="C2303">
        <v>33.979999999999997</v>
      </c>
      <c r="D2303">
        <v>1</v>
      </c>
      <c r="E2303">
        <v>5</v>
      </c>
      <c r="F2303">
        <f t="shared" si="21"/>
        <v>33.979999999999997</v>
      </c>
    </row>
    <row r="2304" spans="1:6">
      <c r="A2304">
        <v>576</v>
      </c>
      <c r="B2304">
        <v>94.75</v>
      </c>
      <c r="C2304">
        <v>33.94</v>
      </c>
      <c r="D2304">
        <v>1</v>
      </c>
      <c r="E2304">
        <v>5</v>
      </c>
      <c r="F2304">
        <f t="shared" si="21"/>
        <v>33.94</v>
      </c>
    </row>
    <row r="2305" spans="1:6">
      <c r="A2305">
        <v>576.25</v>
      </c>
      <c r="B2305">
        <v>95</v>
      </c>
      <c r="C2305">
        <v>34</v>
      </c>
      <c r="D2305">
        <v>1</v>
      </c>
      <c r="E2305">
        <v>5</v>
      </c>
      <c r="F2305">
        <f t="shared" si="21"/>
        <v>34</v>
      </c>
    </row>
    <row r="2306" spans="1:6">
      <c r="A2306">
        <v>576.5</v>
      </c>
      <c r="B2306">
        <v>95.25</v>
      </c>
      <c r="C2306">
        <v>33.979999999999997</v>
      </c>
      <c r="D2306">
        <v>1</v>
      </c>
      <c r="E2306">
        <v>5</v>
      </c>
      <c r="F2306">
        <f t="shared" si="21"/>
        <v>33.979999999999997</v>
      </c>
    </row>
    <row r="2307" spans="1:6">
      <c r="A2307">
        <v>576.75</v>
      </c>
      <c r="B2307">
        <v>95.5</v>
      </c>
      <c r="C2307">
        <v>33.94</v>
      </c>
      <c r="D2307">
        <v>1</v>
      </c>
      <c r="E2307">
        <v>5</v>
      </c>
      <c r="F2307">
        <f t="shared" si="21"/>
        <v>33.94</v>
      </c>
    </row>
    <row r="2308" spans="1:6">
      <c r="A2308">
        <v>577</v>
      </c>
      <c r="B2308">
        <v>95.75</v>
      </c>
      <c r="C2308">
        <v>33.979999999999997</v>
      </c>
      <c r="D2308">
        <v>1</v>
      </c>
      <c r="E2308">
        <v>5</v>
      </c>
      <c r="F2308">
        <f t="shared" si="21"/>
        <v>33.979999999999997</v>
      </c>
    </row>
    <row r="2309" spans="1:6">
      <c r="A2309">
        <v>577.25</v>
      </c>
      <c r="B2309">
        <v>96</v>
      </c>
      <c r="C2309">
        <v>33.979999999999997</v>
      </c>
      <c r="D2309">
        <v>1</v>
      </c>
      <c r="E2309">
        <v>5</v>
      </c>
      <c r="F2309">
        <f t="shared" si="21"/>
        <v>33.979999999999997</v>
      </c>
    </row>
    <row r="2310" spans="1:6">
      <c r="A2310">
        <v>577.5</v>
      </c>
      <c r="B2310">
        <v>96.25</v>
      </c>
      <c r="C2310">
        <v>34</v>
      </c>
      <c r="D2310">
        <v>1</v>
      </c>
      <c r="E2310">
        <v>5</v>
      </c>
      <c r="F2310">
        <f t="shared" si="21"/>
        <v>34</v>
      </c>
    </row>
    <row r="2311" spans="1:6">
      <c r="A2311">
        <v>577.75</v>
      </c>
      <c r="B2311">
        <v>96.5</v>
      </c>
      <c r="C2311">
        <v>33.94</v>
      </c>
      <c r="D2311">
        <v>1</v>
      </c>
      <c r="E2311">
        <v>5</v>
      </c>
      <c r="F2311">
        <f t="shared" ref="F2311:F2374" si="22">C2311-I$10</f>
        <v>33.94</v>
      </c>
    </row>
    <row r="2312" spans="1:6">
      <c r="A2312">
        <v>578</v>
      </c>
      <c r="B2312">
        <v>96.75</v>
      </c>
      <c r="C2312">
        <v>33.94</v>
      </c>
      <c r="D2312">
        <v>1</v>
      </c>
      <c r="E2312">
        <v>5</v>
      </c>
      <c r="F2312">
        <f t="shared" si="22"/>
        <v>33.94</v>
      </c>
    </row>
    <row r="2313" spans="1:6">
      <c r="A2313">
        <v>578.25</v>
      </c>
      <c r="B2313">
        <v>97</v>
      </c>
      <c r="C2313">
        <v>33.94</v>
      </c>
      <c r="D2313">
        <v>1</v>
      </c>
      <c r="E2313">
        <v>5</v>
      </c>
      <c r="F2313">
        <f t="shared" si="22"/>
        <v>33.94</v>
      </c>
    </row>
    <row r="2314" spans="1:6">
      <c r="A2314">
        <v>578.5</v>
      </c>
      <c r="B2314">
        <v>97.25</v>
      </c>
      <c r="C2314">
        <v>33.94</v>
      </c>
      <c r="D2314">
        <v>1</v>
      </c>
      <c r="E2314">
        <v>5</v>
      </c>
      <c r="F2314">
        <f t="shared" si="22"/>
        <v>33.94</v>
      </c>
    </row>
    <row r="2315" spans="1:6">
      <c r="A2315">
        <v>578.75</v>
      </c>
      <c r="B2315">
        <v>97.5</v>
      </c>
      <c r="C2315">
        <v>33.979999999999997</v>
      </c>
      <c r="D2315">
        <v>1</v>
      </c>
      <c r="E2315">
        <v>5</v>
      </c>
      <c r="F2315">
        <f t="shared" si="22"/>
        <v>33.979999999999997</v>
      </c>
    </row>
    <row r="2316" spans="1:6">
      <c r="A2316">
        <v>579</v>
      </c>
      <c r="B2316">
        <v>97.75</v>
      </c>
      <c r="C2316">
        <v>34</v>
      </c>
      <c r="D2316">
        <v>1</v>
      </c>
      <c r="E2316">
        <v>5</v>
      </c>
      <c r="F2316">
        <f t="shared" si="22"/>
        <v>34</v>
      </c>
    </row>
    <row r="2317" spans="1:6">
      <c r="A2317">
        <v>579.25</v>
      </c>
      <c r="B2317">
        <v>98</v>
      </c>
      <c r="C2317">
        <v>34</v>
      </c>
      <c r="D2317">
        <v>1</v>
      </c>
      <c r="E2317">
        <v>5</v>
      </c>
      <c r="F2317">
        <f t="shared" si="22"/>
        <v>34</v>
      </c>
    </row>
    <row r="2318" spans="1:6">
      <c r="A2318">
        <v>579.5</v>
      </c>
      <c r="B2318">
        <v>98.25</v>
      </c>
      <c r="C2318">
        <v>33.94</v>
      </c>
      <c r="D2318">
        <v>1</v>
      </c>
      <c r="E2318">
        <v>5</v>
      </c>
      <c r="F2318">
        <f t="shared" si="22"/>
        <v>33.94</v>
      </c>
    </row>
    <row r="2319" spans="1:6">
      <c r="A2319">
        <v>579.75</v>
      </c>
      <c r="B2319">
        <v>98.5</v>
      </c>
      <c r="C2319">
        <v>33.979999999999997</v>
      </c>
      <c r="D2319">
        <v>1</v>
      </c>
      <c r="E2319">
        <v>5</v>
      </c>
      <c r="F2319">
        <f t="shared" si="22"/>
        <v>33.979999999999997</v>
      </c>
    </row>
    <row r="2320" spans="1:6">
      <c r="A2320">
        <v>580</v>
      </c>
      <c r="B2320">
        <v>98.75</v>
      </c>
      <c r="C2320">
        <v>33.979999999999997</v>
      </c>
      <c r="D2320">
        <v>1</v>
      </c>
      <c r="E2320">
        <v>5</v>
      </c>
      <c r="F2320">
        <f t="shared" si="22"/>
        <v>33.979999999999997</v>
      </c>
    </row>
    <row r="2321" spans="1:6">
      <c r="A2321">
        <v>580.25</v>
      </c>
      <c r="B2321">
        <v>99</v>
      </c>
      <c r="C2321">
        <v>34</v>
      </c>
      <c r="D2321">
        <v>1</v>
      </c>
      <c r="E2321">
        <v>5</v>
      </c>
      <c r="F2321">
        <f t="shared" si="22"/>
        <v>34</v>
      </c>
    </row>
    <row r="2322" spans="1:6">
      <c r="A2322">
        <v>580.5</v>
      </c>
      <c r="B2322">
        <v>99.25</v>
      </c>
      <c r="C2322">
        <v>34</v>
      </c>
      <c r="D2322">
        <v>1</v>
      </c>
      <c r="E2322">
        <v>5</v>
      </c>
      <c r="F2322">
        <f t="shared" si="22"/>
        <v>34</v>
      </c>
    </row>
    <row r="2323" spans="1:6">
      <c r="A2323">
        <v>580.75</v>
      </c>
      <c r="B2323">
        <v>99.5</v>
      </c>
      <c r="C2323">
        <v>33.94</v>
      </c>
      <c r="D2323">
        <v>1</v>
      </c>
      <c r="E2323">
        <v>5</v>
      </c>
      <c r="F2323">
        <f t="shared" si="22"/>
        <v>33.94</v>
      </c>
    </row>
    <row r="2324" spans="1:6">
      <c r="A2324">
        <v>581</v>
      </c>
      <c r="B2324">
        <v>99.75</v>
      </c>
      <c r="C2324">
        <v>34</v>
      </c>
      <c r="D2324">
        <v>1</v>
      </c>
      <c r="E2324">
        <v>5</v>
      </c>
      <c r="F2324">
        <f t="shared" si="22"/>
        <v>34</v>
      </c>
    </row>
    <row r="2325" spans="1:6">
      <c r="A2325">
        <v>581.25</v>
      </c>
      <c r="B2325">
        <v>100</v>
      </c>
      <c r="C2325">
        <v>33.979999999999997</v>
      </c>
      <c r="D2325">
        <v>1</v>
      </c>
      <c r="E2325">
        <v>5</v>
      </c>
      <c r="F2325">
        <f t="shared" si="22"/>
        <v>33.979999999999997</v>
      </c>
    </row>
    <row r="2326" spans="1:6">
      <c r="A2326">
        <v>581.5</v>
      </c>
      <c r="B2326">
        <v>100.25</v>
      </c>
      <c r="C2326">
        <v>33.979999999999997</v>
      </c>
      <c r="D2326">
        <v>1</v>
      </c>
      <c r="E2326">
        <v>5</v>
      </c>
      <c r="F2326">
        <f t="shared" si="22"/>
        <v>33.979999999999997</v>
      </c>
    </row>
    <row r="2327" spans="1:6">
      <c r="A2327">
        <v>581.75</v>
      </c>
      <c r="B2327">
        <v>100.5</v>
      </c>
      <c r="C2327">
        <v>34</v>
      </c>
      <c r="D2327">
        <v>1</v>
      </c>
      <c r="E2327">
        <v>5</v>
      </c>
      <c r="F2327">
        <f t="shared" si="22"/>
        <v>34</v>
      </c>
    </row>
    <row r="2328" spans="1:6">
      <c r="A2328">
        <v>582</v>
      </c>
      <c r="B2328">
        <v>100.75</v>
      </c>
      <c r="C2328">
        <v>34.020000000000003</v>
      </c>
      <c r="D2328">
        <v>1</v>
      </c>
      <c r="E2328">
        <v>5</v>
      </c>
      <c r="F2328">
        <f t="shared" si="22"/>
        <v>34.020000000000003</v>
      </c>
    </row>
    <row r="2329" spans="1:6">
      <c r="A2329">
        <v>582.25</v>
      </c>
      <c r="B2329">
        <v>101</v>
      </c>
      <c r="C2329">
        <v>34.020000000000003</v>
      </c>
      <c r="D2329">
        <v>1</v>
      </c>
      <c r="E2329">
        <v>5</v>
      </c>
      <c r="F2329">
        <f t="shared" si="22"/>
        <v>34.020000000000003</v>
      </c>
    </row>
    <row r="2330" spans="1:6">
      <c r="A2330">
        <v>582.5</v>
      </c>
      <c r="B2330">
        <v>101.25</v>
      </c>
      <c r="C2330">
        <v>33.979999999999997</v>
      </c>
      <c r="D2330">
        <v>1</v>
      </c>
      <c r="E2330">
        <v>5</v>
      </c>
      <c r="F2330">
        <f t="shared" si="22"/>
        <v>33.979999999999997</v>
      </c>
    </row>
    <row r="2331" spans="1:6">
      <c r="A2331">
        <v>582.75</v>
      </c>
      <c r="B2331">
        <v>101.5</v>
      </c>
      <c r="C2331">
        <v>33.979999999999997</v>
      </c>
      <c r="D2331">
        <v>1</v>
      </c>
      <c r="E2331">
        <v>5</v>
      </c>
      <c r="F2331">
        <f t="shared" si="22"/>
        <v>33.979999999999997</v>
      </c>
    </row>
    <row r="2332" spans="1:6">
      <c r="A2332">
        <v>583</v>
      </c>
      <c r="B2332">
        <v>101.75</v>
      </c>
      <c r="C2332">
        <v>33.94</v>
      </c>
      <c r="D2332">
        <v>1</v>
      </c>
      <c r="E2332">
        <v>5</v>
      </c>
      <c r="F2332">
        <f t="shared" si="22"/>
        <v>33.94</v>
      </c>
    </row>
    <row r="2333" spans="1:6">
      <c r="A2333">
        <v>583.25</v>
      </c>
      <c r="B2333">
        <v>102</v>
      </c>
      <c r="C2333">
        <v>33.979999999999997</v>
      </c>
      <c r="D2333">
        <v>1</v>
      </c>
      <c r="E2333">
        <v>5</v>
      </c>
      <c r="F2333">
        <f t="shared" si="22"/>
        <v>33.979999999999997</v>
      </c>
    </row>
    <row r="2334" spans="1:6">
      <c r="A2334">
        <v>583.5</v>
      </c>
      <c r="B2334">
        <v>102.25</v>
      </c>
      <c r="C2334">
        <v>33.979999999999997</v>
      </c>
      <c r="D2334">
        <v>1</v>
      </c>
      <c r="E2334">
        <v>5</v>
      </c>
      <c r="F2334">
        <f t="shared" si="22"/>
        <v>33.979999999999997</v>
      </c>
    </row>
    <row r="2335" spans="1:6">
      <c r="A2335">
        <v>583.75</v>
      </c>
      <c r="B2335">
        <v>102.5</v>
      </c>
      <c r="C2335">
        <v>34.119999999999997</v>
      </c>
      <c r="D2335">
        <v>1</v>
      </c>
      <c r="E2335">
        <v>5</v>
      </c>
      <c r="F2335">
        <f t="shared" si="22"/>
        <v>34.119999999999997</v>
      </c>
    </row>
    <row r="2336" spans="1:6">
      <c r="A2336">
        <v>584</v>
      </c>
      <c r="B2336">
        <v>102.75</v>
      </c>
      <c r="C2336">
        <v>34</v>
      </c>
      <c r="D2336">
        <v>1</v>
      </c>
      <c r="E2336">
        <v>5</v>
      </c>
      <c r="F2336">
        <f t="shared" si="22"/>
        <v>34</v>
      </c>
    </row>
    <row r="2337" spans="1:6">
      <c r="A2337">
        <v>584.25</v>
      </c>
      <c r="B2337">
        <v>103</v>
      </c>
      <c r="C2337">
        <v>34</v>
      </c>
      <c r="D2337">
        <v>1</v>
      </c>
      <c r="E2337">
        <v>5</v>
      </c>
      <c r="F2337">
        <f t="shared" si="22"/>
        <v>34</v>
      </c>
    </row>
    <row r="2338" spans="1:6">
      <c r="A2338">
        <v>584.5</v>
      </c>
      <c r="B2338">
        <v>103.25</v>
      </c>
      <c r="C2338">
        <v>34</v>
      </c>
      <c r="D2338">
        <v>1</v>
      </c>
      <c r="E2338">
        <v>5</v>
      </c>
      <c r="F2338">
        <f t="shared" si="22"/>
        <v>34</v>
      </c>
    </row>
    <row r="2339" spans="1:6">
      <c r="A2339">
        <v>584.75</v>
      </c>
      <c r="B2339">
        <v>103.5</v>
      </c>
      <c r="C2339">
        <v>34</v>
      </c>
      <c r="D2339">
        <v>1</v>
      </c>
      <c r="E2339">
        <v>5</v>
      </c>
      <c r="F2339">
        <f t="shared" si="22"/>
        <v>34</v>
      </c>
    </row>
    <row r="2340" spans="1:6">
      <c r="A2340">
        <v>585</v>
      </c>
      <c r="B2340">
        <v>103.75</v>
      </c>
      <c r="C2340">
        <v>34</v>
      </c>
      <c r="D2340">
        <v>1</v>
      </c>
      <c r="E2340">
        <v>5</v>
      </c>
      <c r="F2340">
        <f t="shared" si="22"/>
        <v>34</v>
      </c>
    </row>
    <row r="2341" spans="1:6">
      <c r="A2341">
        <v>585.25</v>
      </c>
      <c r="B2341">
        <v>104</v>
      </c>
      <c r="C2341">
        <v>34.020000000000003</v>
      </c>
      <c r="D2341">
        <v>1</v>
      </c>
      <c r="E2341">
        <v>5</v>
      </c>
      <c r="F2341">
        <f t="shared" si="22"/>
        <v>34.020000000000003</v>
      </c>
    </row>
    <row r="2342" spans="1:6">
      <c r="A2342">
        <v>585.5</v>
      </c>
      <c r="B2342">
        <v>104.25</v>
      </c>
      <c r="C2342">
        <v>34.020000000000003</v>
      </c>
      <c r="D2342">
        <v>1</v>
      </c>
      <c r="E2342">
        <v>5</v>
      </c>
      <c r="F2342">
        <f t="shared" si="22"/>
        <v>34.020000000000003</v>
      </c>
    </row>
    <row r="2343" spans="1:6">
      <c r="A2343">
        <v>585.75</v>
      </c>
      <c r="B2343">
        <v>104.5</v>
      </c>
      <c r="C2343">
        <v>34.020000000000003</v>
      </c>
      <c r="D2343">
        <v>1</v>
      </c>
      <c r="E2343">
        <v>5</v>
      </c>
      <c r="F2343">
        <f t="shared" si="22"/>
        <v>34.020000000000003</v>
      </c>
    </row>
    <row r="2344" spans="1:6">
      <c r="A2344">
        <v>586</v>
      </c>
      <c r="B2344">
        <v>104.75</v>
      </c>
      <c r="C2344">
        <v>34</v>
      </c>
      <c r="D2344">
        <v>1</v>
      </c>
      <c r="E2344">
        <v>5</v>
      </c>
      <c r="F2344">
        <f t="shared" si="22"/>
        <v>34</v>
      </c>
    </row>
    <row r="2345" spans="1:6">
      <c r="A2345">
        <v>586.25</v>
      </c>
      <c r="B2345">
        <v>105</v>
      </c>
      <c r="C2345">
        <v>34.08</v>
      </c>
      <c r="D2345">
        <v>1</v>
      </c>
      <c r="E2345">
        <v>5</v>
      </c>
      <c r="F2345">
        <f t="shared" si="22"/>
        <v>34.08</v>
      </c>
    </row>
    <row r="2346" spans="1:6">
      <c r="A2346">
        <v>586.5</v>
      </c>
      <c r="B2346">
        <v>105.25</v>
      </c>
      <c r="C2346">
        <v>34.08</v>
      </c>
      <c r="D2346">
        <v>1</v>
      </c>
      <c r="E2346">
        <v>5</v>
      </c>
      <c r="F2346">
        <f t="shared" si="22"/>
        <v>34.08</v>
      </c>
    </row>
    <row r="2347" spans="1:6">
      <c r="A2347">
        <v>586.75</v>
      </c>
      <c r="B2347">
        <v>105.5</v>
      </c>
      <c r="C2347">
        <v>34.020000000000003</v>
      </c>
      <c r="D2347">
        <v>1</v>
      </c>
      <c r="E2347">
        <v>5</v>
      </c>
      <c r="F2347">
        <f t="shared" si="22"/>
        <v>34.020000000000003</v>
      </c>
    </row>
    <row r="2348" spans="1:6">
      <c r="A2348">
        <v>587</v>
      </c>
      <c r="B2348">
        <v>105.75</v>
      </c>
      <c r="C2348">
        <v>34</v>
      </c>
      <c r="D2348">
        <v>1</v>
      </c>
      <c r="E2348">
        <v>5</v>
      </c>
      <c r="F2348">
        <f t="shared" si="22"/>
        <v>34</v>
      </c>
    </row>
    <row r="2349" spans="1:6">
      <c r="A2349">
        <v>587.25</v>
      </c>
      <c r="B2349">
        <v>106</v>
      </c>
      <c r="C2349">
        <v>34.020000000000003</v>
      </c>
      <c r="D2349">
        <v>1</v>
      </c>
      <c r="E2349">
        <v>5</v>
      </c>
      <c r="F2349">
        <f t="shared" si="22"/>
        <v>34.020000000000003</v>
      </c>
    </row>
    <row r="2350" spans="1:6">
      <c r="A2350">
        <v>587.5</v>
      </c>
      <c r="B2350">
        <v>106.25</v>
      </c>
      <c r="C2350">
        <v>34.119999999999997</v>
      </c>
      <c r="D2350">
        <v>1</v>
      </c>
      <c r="E2350">
        <v>5</v>
      </c>
      <c r="F2350">
        <f t="shared" si="22"/>
        <v>34.119999999999997</v>
      </c>
    </row>
    <row r="2351" spans="1:6">
      <c r="A2351">
        <v>587.75</v>
      </c>
      <c r="B2351">
        <v>106.5</v>
      </c>
      <c r="C2351">
        <v>34.08</v>
      </c>
      <c r="D2351">
        <v>1</v>
      </c>
      <c r="E2351">
        <v>5</v>
      </c>
      <c r="F2351">
        <f t="shared" si="22"/>
        <v>34.08</v>
      </c>
    </row>
    <row r="2352" spans="1:6">
      <c r="A2352">
        <v>588</v>
      </c>
      <c r="B2352">
        <v>106.75</v>
      </c>
      <c r="C2352">
        <v>34.119999999999997</v>
      </c>
      <c r="D2352">
        <v>1</v>
      </c>
      <c r="E2352">
        <v>5</v>
      </c>
      <c r="F2352">
        <f t="shared" si="22"/>
        <v>34.119999999999997</v>
      </c>
    </row>
    <row r="2353" spans="1:6">
      <c r="A2353">
        <v>588.25</v>
      </c>
      <c r="B2353">
        <v>107</v>
      </c>
      <c r="C2353">
        <v>34.020000000000003</v>
      </c>
      <c r="D2353">
        <v>1</v>
      </c>
      <c r="E2353">
        <v>5</v>
      </c>
      <c r="F2353">
        <f t="shared" si="22"/>
        <v>34.020000000000003</v>
      </c>
    </row>
    <row r="2354" spans="1:6">
      <c r="A2354">
        <v>588.5</v>
      </c>
      <c r="B2354">
        <v>107.25</v>
      </c>
      <c r="C2354">
        <v>34.08</v>
      </c>
      <c r="D2354">
        <v>1</v>
      </c>
      <c r="E2354">
        <v>5</v>
      </c>
      <c r="F2354">
        <f t="shared" si="22"/>
        <v>34.08</v>
      </c>
    </row>
    <row r="2355" spans="1:6">
      <c r="A2355">
        <v>588.75</v>
      </c>
      <c r="B2355">
        <v>107.5</v>
      </c>
      <c r="C2355">
        <v>34.14</v>
      </c>
      <c r="D2355">
        <v>1</v>
      </c>
      <c r="E2355">
        <v>5</v>
      </c>
      <c r="F2355">
        <f t="shared" si="22"/>
        <v>34.14</v>
      </c>
    </row>
    <row r="2356" spans="1:6">
      <c r="A2356">
        <v>589</v>
      </c>
      <c r="B2356">
        <v>107.75</v>
      </c>
      <c r="C2356">
        <v>34.08</v>
      </c>
      <c r="D2356">
        <v>1</v>
      </c>
      <c r="E2356">
        <v>5</v>
      </c>
      <c r="F2356">
        <f t="shared" si="22"/>
        <v>34.08</v>
      </c>
    </row>
    <row r="2357" spans="1:6">
      <c r="A2357">
        <v>589.25</v>
      </c>
      <c r="B2357">
        <v>108</v>
      </c>
      <c r="C2357">
        <v>34.119999999999997</v>
      </c>
      <c r="D2357">
        <v>1</v>
      </c>
      <c r="E2357">
        <v>5</v>
      </c>
      <c r="F2357">
        <f t="shared" si="22"/>
        <v>34.119999999999997</v>
      </c>
    </row>
    <row r="2358" spans="1:6">
      <c r="A2358">
        <v>589.5</v>
      </c>
      <c r="B2358">
        <v>108.25</v>
      </c>
      <c r="C2358">
        <v>34.119999999999997</v>
      </c>
      <c r="D2358">
        <v>1</v>
      </c>
      <c r="E2358">
        <v>5</v>
      </c>
      <c r="F2358">
        <f t="shared" si="22"/>
        <v>34.119999999999997</v>
      </c>
    </row>
    <row r="2359" spans="1:6">
      <c r="A2359">
        <v>589.75</v>
      </c>
      <c r="B2359">
        <v>108.5</v>
      </c>
      <c r="C2359">
        <v>34.020000000000003</v>
      </c>
      <c r="D2359">
        <v>1</v>
      </c>
      <c r="E2359">
        <v>5</v>
      </c>
      <c r="F2359">
        <f t="shared" si="22"/>
        <v>34.020000000000003</v>
      </c>
    </row>
    <row r="2360" spans="1:6">
      <c r="A2360">
        <v>590</v>
      </c>
      <c r="B2360">
        <v>108.75</v>
      </c>
      <c r="C2360">
        <v>34.119999999999997</v>
      </c>
      <c r="D2360">
        <v>1</v>
      </c>
      <c r="E2360">
        <v>5</v>
      </c>
      <c r="F2360">
        <f t="shared" si="22"/>
        <v>34.119999999999997</v>
      </c>
    </row>
    <row r="2361" spans="1:6">
      <c r="A2361">
        <v>590.25</v>
      </c>
      <c r="B2361">
        <v>109</v>
      </c>
      <c r="C2361">
        <v>34.08</v>
      </c>
      <c r="D2361">
        <v>1</v>
      </c>
      <c r="E2361">
        <v>5</v>
      </c>
      <c r="F2361">
        <f t="shared" si="22"/>
        <v>34.08</v>
      </c>
    </row>
    <row r="2362" spans="1:6">
      <c r="A2362">
        <v>590.5</v>
      </c>
      <c r="B2362">
        <v>109.25</v>
      </c>
      <c r="C2362">
        <v>34.08</v>
      </c>
      <c r="D2362">
        <v>1</v>
      </c>
      <c r="E2362">
        <v>5</v>
      </c>
      <c r="F2362">
        <f t="shared" si="22"/>
        <v>34.08</v>
      </c>
    </row>
    <row r="2363" spans="1:6">
      <c r="A2363">
        <v>590.75</v>
      </c>
      <c r="B2363">
        <v>109.5</v>
      </c>
      <c r="C2363">
        <v>34.119999999999997</v>
      </c>
      <c r="D2363">
        <v>1</v>
      </c>
      <c r="E2363">
        <v>5</v>
      </c>
      <c r="F2363">
        <f t="shared" si="22"/>
        <v>34.119999999999997</v>
      </c>
    </row>
    <row r="2364" spans="1:6">
      <c r="A2364">
        <v>591</v>
      </c>
      <c r="B2364">
        <v>109.75</v>
      </c>
      <c r="C2364">
        <v>34.06</v>
      </c>
      <c r="D2364">
        <v>1</v>
      </c>
      <c r="E2364">
        <v>5</v>
      </c>
      <c r="F2364">
        <f t="shared" si="22"/>
        <v>34.06</v>
      </c>
    </row>
    <row r="2365" spans="1:6">
      <c r="A2365">
        <v>591.25</v>
      </c>
      <c r="B2365">
        <v>110</v>
      </c>
      <c r="C2365">
        <v>34.14</v>
      </c>
      <c r="D2365">
        <v>1</v>
      </c>
      <c r="E2365">
        <v>5</v>
      </c>
      <c r="F2365">
        <f t="shared" si="22"/>
        <v>34.14</v>
      </c>
    </row>
    <row r="2366" spans="1:6">
      <c r="A2366">
        <v>591.5</v>
      </c>
      <c r="B2366">
        <v>110.25</v>
      </c>
      <c r="C2366">
        <v>34.159999999999997</v>
      </c>
      <c r="D2366">
        <v>1</v>
      </c>
      <c r="E2366">
        <v>5</v>
      </c>
      <c r="F2366">
        <f t="shared" si="22"/>
        <v>34.159999999999997</v>
      </c>
    </row>
    <row r="2367" spans="1:6">
      <c r="A2367">
        <v>591.75</v>
      </c>
      <c r="B2367">
        <v>110.5</v>
      </c>
      <c r="C2367">
        <v>34.159999999999997</v>
      </c>
      <c r="D2367">
        <v>1</v>
      </c>
      <c r="E2367">
        <v>5</v>
      </c>
      <c r="F2367">
        <f t="shared" si="22"/>
        <v>34.159999999999997</v>
      </c>
    </row>
    <row r="2368" spans="1:6">
      <c r="A2368">
        <v>592</v>
      </c>
      <c r="B2368">
        <v>110.75</v>
      </c>
      <c r="C2368">
        <v>34.119999999999997</v>
      </c>
      <c r="D2368">
        <v>1</v>
      </c>
      <c r="E2368">
        <v>5</v>
      </c>
      <c r="F2368">
        <f t="shared" si="22"/>
        <v>34.119999999999997</v>
      </c>
    </row>
    <row r="2369" spans="1:6">
      <c r="A2369">
        <v>592.25</v>
      </c>
      <c r="B2369">
        <v>111</v>
      </c>
      <c r="C2369">
        <v>34.14</v>
      </c>
      <c r="D2369">
        <v>1</v>
      </c>
      <c r="E2369">
        <v>5</v>
      </c>
      <c r="F2369">
        <f t="shared" si="22"/>
        <v>34.14</v>
      </c>
    </row>
    <row r="2370" spans="1:6">
      <c r="A2370">
        <v>592.5</v>
      </c>
      <c r="B2370">
        <v>111.25</v>
      </c>
      <c r="C2370">
        <v>34.119999999999997</v>
      </c>
      <c r="D2370">
        <v>1</v>
      </c>
      <c r="E2370">
        <v>5</v>
      </c>
      <c r="F2370">
        <f t="shared" si="22"/>
        <v>34.119999999999997</v>
      </c>
    </row>
    <row r="2371" spans="1:6">
      <c r="A2371">
        <v>592.75</v>
      </c>
      <c r="B2371">
        <v>111.5</v>
      </c>
      <c r="C2371">
        <v>34.08</v>
      </c>
      <c r="D2371">
        <v>1</v>
      </c>
      <c r="E2371">
        <v>5</v>
      </c>
      <c r="F2371">
        <f t="shared" si="22"/>
        <v>34.08</v>
      </c>
    </row>
    <row r="2372" spans="1:6">
      <c r="A2372">
        <v>593</v>
      </c>
      <c r="B2372">
        <v>111.75</v>
      </c>
      <c r="C2372">
        <v>34.200000000000003</v>
      </c>
      <c r="D2372">
        <v>1</v>
      </c>
      <c r="E2372">
        <v>5</v>
      </c>
      <c r="F2372">
        <f t="shared" si="22"/>
        <v>34.200000000000003</v>
      </c>
    </row>
    <row r="2373" spans="1:6">
      <c r="A2373">
        <v>593.25</v>
      </c>
      <c r="B2373">
        <v>112</v>
      </c>
      <c r="C2373">
        <v>34.159999999999997</v>
      </c>
      <c r="D2373">
        <v>1</v>
      </c>
      <c r="E2373">
        <v>5</v>
      </c>
      <c r="F2373">
        <f t="shared" si="22"/>
        <v>34.159999999999997</v>
      </c>
    </row>
    <row r="2374" spans="1:6">
      <c r="A2374">
        <v>593.5</v>
      </c>
      <c r="B2374">
        <v>112.25</v>
      </c>
      <c r="C2374">
        <v>34.119999999999997</v>
      </c>
      <c r="D2374">
        <v>1</v>
      </c>
      <c r="E2374">
        <v>5</v>
      </c>
      <c r="F2374">
        <f t="shared" si="22"/>
        <v>34.119999999999997</v>
      </c>
    </row>
    <row r="2375" spans="1:6">
      <c r="A2375">
        <v>593.75</v>
      </c>
      <c r="B2375">
        <v>112.5</v>
      </c>
      <c r="C2375">
        <v>34.159999999999997</v>
      </c>
      <c r="D2375">
        <v>1</v>
      </c>
      <c r="E2375">
        <v>5</v>
      </c>
      <c r="F2375">
        <f t="shared" ref="F2375:F2438" si="23">C2375-I$10</f>
        <v>34.159999999999997</v>
      </c>
    </row>
    <row r="2376" spans="1:6">
      <c r="A2376">
        <v>594</v>
      </c>
      <c r="B2376">
        <v>112.75</v>
      </c>
      <c r="C2376">
        <v>34.159999999999997</v>
      </c>
      <c r="D2376">
        <v>1</v>
      </c>
      <c r="E2376">
        <v>5</v>
      </c>
      <c r="F2376">
        <f t="shared" si="23"/>
        <v>34.159999999999997</v>
      </c>
    </row>
    <row r="2377" spans="1:6">
      <c r="A2377">
        <v>594.25</v>
      </c>
      <c r="B2377">
        <v>113</v>
      </c>
      <c r="C2377">
        <v>34.159999999999997</v>
      </c>
      <c r="D2377">
        <v>1</v>
      </c>
      <c r="E2377">
        <v>5</v>
      </c>
      <c r="F2377">
        <f t="shared" si="23"/>
        <v>34.159999999999997</v>
      </c>
    </row>
    <row r="2378" spans="1:6">
      <c r="A2378">
        <v>594.5</v>
      </c>
      <c r="B2378">
        <v>113.25</v>
      </c>
      <c r="C2378">
        <v>34.08</v>
      </c>
      <c r="D2378">
        <v>1</v>
      </c>
      <c r="E2378">
        <v>5</v>
      </c>
      <c r="F2378">
        <f t="shared" si="23"/>
        <v>34.08</v>
      </c>
    </row>
    <row r="2379" spans="1:6">
      <c r="A2379">
        <v>594.75</v>
      </c>
      <c r="B2379">
        <v>113.5</v>
      </c>
      <c r="C2379">
        <v>34.200000000000003</v>
      </c>
      <c r="D2379">
        <v>1</v>
      </c>
      <c r="E2379">
        <v>5</v>
      </c>
      <c r="F2379">
        <f t="shared" si="23"/>
        <v>34.200000000000003</v>
      </c>
    </row>
    <row r="2380" spans="1:6">
      <c r="A2380">
        <v>595</v>
      </c>
      <c r="B2380">
        <v>113.75</v>
      </c>
      <c r="C2380">
        <v>34.200000000000003</v>
      </c>
      <c r="D2380">
        <v>1</v>
      </c>
      <c r="E2380">
        <v>5</v>
      </c>
      <c r="F2380">
        <f t="shared" si="23"/>
        <v>34.200000000000003</v>
      </c>
    </row>
    <row r="2381" spans="1:6">
      <c r="A2381">
        <v>595.25</v>
      </c>
      <c r="B2381">
        <v>114</v>
      </c>
      <c r="C2381">
        <v>34.14</v>
      </c>
      <c r="D2381">
        <v>1</v>
      </c>
      <c r="E2381">
        <v>5</v>
      </c>
      <c r="F2381">
        <f t="shared" si="23"/>
        <v>34.14</v>
      </c>
    </row>
    <row r="2382" spans="1:6">
      <c r="A2382">
        <v>595.5</v>
      </c>
      <c r="B2382">
        <v>114.25</v>
      </c>
      <c r="C2382">
        <v>34.159999999999997</v>
      </c>
      <c r="D2382">
        <v>1</v>
      </c>
      <c r="E2382">
        <v>5</v>
      </c>
      <c r="F2382">
        <f t="shared" si="23"/>
        <v>34.159999999999997</v>
      </c>
    </row>
    <row r="2383" spans="1:6">
      <c r="A2383">
        <v>595.75</v>
      </c>
      <c r="B2383">
        <v>114.5</v>
      </c>
      <c r="C2383">
        <v>34.200000000000003</v>
      </c>
      <c r="D2383">
        <v>1</v>
      </c>
      <c r="E2383">
        <v>5</v>
      </c>
      <c r="F2383">
        <f t="shared" si="23"/>
        <v>34.200000000000003</v>
      </c>
    </row>
    <row r="2384" spans="1:6">
      <c r="A2384">
        <v>596</v>
      </c>
      <c r="B2384">
        <v>114.75</v>
      </c>
      <c r="C2384">
        <v>34.14</v>
      </c>
      <c r="D2384">
        <v>1</v>
      </c>
      <c r="E2384">
        <v>5</v>
      </c>
      <c r="F2384">
        <f t="shared" si="23"/>
        <v>34.14</v>
      </c>
    </row>
    <row r="2385" spans="1:6">
      <c r="A2385">
        <v>596.25</v>
      </c>
      <c r="B2385">
        <v>115</v>
      </c>
      <c r="C2385">
        <v>34.159999999999997</v>
      </c>
      <c r="D2385">
        <v>1</v>
      </c>
      <c r="E2385">
        <v>5</v>
      </c>
      <c r="F2385">
        <f t="shared" si="23"/>
        <v>34.159999999999997</v>
      </c>
    </row>
    <row r="2386" spans="1:6">
      <c r="A2386">
        <v>596.5</v>
      </c>
      <c r="B2386">
        <v>115.25</v>
      </c>
      <c r="C2386">
        <v>34.14</v>
      </c>
      <c r="D2386">
        <v>1</v>
      </c>
      <c r="E2386">
        <v>5</v>
      </c>
      <c r="F2386">
        <f t="shared" si="23"/>
        <v>34.14</v>
      </c>
    </row>
    <row r="2387" spans="1:6">
      <c r="A2387">
        <v>596.75</v>
      </c>
      <c r="B2387">
        <v>115.5</v>
      </c>
      <c r="C2387">
        <v>34.200000000000003</v>
      </c>
      <c r="D2387">
        <v>1</v>
      </c>
      <c r="E2387">
        <v>5</v>
      </c>
      <c r="F2387">
        <f t="shared" si="23"/>
        <v>34.200000000000003</v>
      </c>
    </row>
    <row r="2388" spans="1:6">
      <c r="A2388">
        <v>597</v>
      </c>
      <c r="B2388">
        <v>115.75</v>
      </c>
      <c r="C2388">
        <v>34.159999999999997</v>
      </c>
      <c r="D2388">
        <v>1</v>
      </c>
      <c r="E2388">
        <v>5</v>
      </c>
      <c r="F2388">
        <f t="shared" si="23"/>
        <v>34.159999999999997</v>
      </c>
    </row>
    <row r="2389" spans="1:6">
      <c r="A2389">
        <v>597.25</v>
      </c>
      <c r="B2389">
        <v>116</v>
      </c>
      <c r="C2389">
        <v>34.200000000000003</v>
      </c>
      <c r="D2389">
        <v>1</v>
      </c>
      <c r="E2389">
        <v>5</v>
      </c>
      <c r="F2389">
        <f t="shared" si="23"/>
        <v>34.200000000000003</v>
      </c>
    </row>
    <row r="2390" spans="1:6">
      <c r="A2390">
        <v>597.5</v>
      </c>
      <c r="B2390">
        <v>116.25</v>
      </c>
      <c r="C2390">
        <v>34.28</v>
      </c>
      <c r="D2390">
        <v>1</v>
      </c>
      <c r="E2390">
        <v>5</v>
      </c>
      <c r="F2390">
        <f t="shared" si="23"/>
        <v>34.28</v>
      </c>
    </row>
    <row r="2391" spans="1:6">
      <c r="A2391">
        <v>597.75</v>
      </c>
      <c r="B2391">
        <v>116.5</v>
      </c>
      <c r="C2391">
        <v>34.200000000000003</v>
      </c>
      <c r="D2391">
        <v>1</v>
      </c>
      <c r="E2391">
        <v>5</v>
      </c>
      <c r="F2391">
        <f t="shared" si="23"/>
        <v>34.200000000000003</v>
      </c>
    </row>
    <row r="2392" spans="1:6">
      <c r="A2392">
        <v>598</v>
      </c>
      <c r="B2392">
        <v>116.75</v>
      </c>
      <c r="C2392">
        <v>34.22</v>
      </c>
      <c r="D2392">
        <v>1</v>
      </c>
      <c r="E2392">
        <v>5</v>
      </c>
      <c r="F2392">
        <f t="shared" si="23"/>
        <v>34.22</v>
      </c>
    </row>
    <row r="2393" spans="1:6">
      <c r="A2393">
        <v>598.25</v>
      </c>
      <c r="B2393">
        <v>117</v>
      </c>
      <c r="C2393">
        <v>34.14</v>
      </c>
      <c r="D2393">
        <v>1</v>
      </c>
      <c r="E2393">
        <v>5</v>
      </c>
      <c r="F2393">
        <f t="shared" si="23"/>
        <v>34.14</v>
      </c>
    </row>
    <row r="2394" spans="1:6">
      <c r="A2394">
        <v>598.5</v>
      </c>
      <c r="B2394">
        <v>117.25</v>
      </c>
      <c r="C2394">
        <v>34.22</v>
      </c>
      <c r="D2394">
        <v>1</v>
      </c>
      <c r="E2394">
        <v>5</v>
      </c>
      <c r="F2394">
        <f t="shared" si="23"/>
        <v>34.22</v>
      </c>
    </row>
    <row r="2395" spans="1:6">
      <c r="A2395">
        <v>598.75</v>
      </c>
      <c r="B2395">
        <v>117.5</v>
      </c>
      <c r="C2395">
        <v>34.200000000000003</v>
      </c>
      <c r="D2395">
        <v>1</v>
      </c>
      <c r="E2395">
        <v>5</v>
      </c>
      <c r="F2395">
        <f t="shared" si="23"/>
        <v>34.200000000000003</v>
      </c>
    </row>
    <row r="2396" spans="1:6">
      <c r="A2396">
        <v>599</v>
      </c>
      <c r="B2396">
        <v>117.75</v>
      </c>
      <c r="C2396">
        <v>34.24</v>
      </c>
      <c r="D2396">
        <v>1</v>
      </c>
      <c r="E2396">
        <v>5</v>
      </c>
      <c r="F2396">
        <f t="shared" si="23"/>
        <v>34.24</v>
      </c>
    </row>
    <row r="2397" spans="1:6">
      <c r="A2397">
        <v>599.25</v>
      </c>
      <c r="B2397">
        <v>118</v>
      </c>
      <c r="C2397">
        <v>34.24</v>
      </c>
      <c r="D2397">
        <v>1</v>
      </c>
      <c r="E2397">
        <v>5</v>
      </c>
      <c r="F2397">
        <f t="shared" si="23"/>
        <v>34.24</v>
      </c>
    </row>
    <row r="2398" spans="1:6">
      <c r="A2398">
        <v>599.5</v>
      </c>
      <c r="B2398">
        <v>118.25</v>
      </c>
      <c r="C2398">
        <v>34.22</v>
      </c>
      <c r="D2398">
        <v>1</v>
      </c>
      <c r="E2398">
        <v>5</v>
      </c>
      <c r="F2398">
        <f t="shared" si="23"/>
        <v>34.22</v>
      </c>
    </row>
    <row r="2399" spans="1:6">
      <c r="A2399">
        <v>599.75</v>
      </c>
      <c r="B2399">
        <v>118.5</v>
      </c>
      <c r="C2399">
        <v>34.24</v>
      </c>
      <c r="D2399">
        <v>1</v>
      </c>
      <c r="E2399">
        <v>5</v>
      </c>
      <c r="F2399">
        <f t="shared" si="23"/>
        <v>34.24</v>
      </c>
    </row>
    <row r="2400" spans="1:6">
      <c r="A2400">
        <v>600</v>
      </c>
      <c r="B2400">
        <v>118.75</v>
      </c>
      <c r="C2400">
        <v>34.24</v>
      </c>
      <c r="D2400">
        <v>1</v>
      </c>
      <c r="E2400">
        <v>5</v>
      </c>
      <c r="F2400">
        <f t="shared" si="23"/>
        <v>34.24</v>
      </c>
    </row>
    <row r="2401" spans="1:6">
      <c r="A2401">
        <v>600.25</v>
      </c>
      <c r="B2401">
        <v>119</v>
      </c>
      <c r="C2401">
        <v>34.200000000000003</v>
      </c>
      <c r="D2401">
        <v>1</v>
      </c>
      <c r="E2401">
        <v>5</v>
      </c>
      <c r="F2401">
        <f t="shared" si="23"/>
        <v>34.200000000000003</v>
      </c>
    </row>
    <row r="2402" spans="1:6">
      <c r="A2402">
        <v>600.5</v>
      </c>
      <c r="B2402">
        <v>119.25</v>
      </c>
      <c r="C2402">
        <v>34.159999999999997</v>
      </c>
      <c r="D2402">
        <v>1</v>
      </c>
      <c r="E2402">
        <v>5</v>
      </c>
      <c r="F2402">
        <f t="shared" si="23"/>
        <v>34.159999999999997</v>
      </c>
    </row>
    <row r="2403" spans="1:6">
      <c r="A2403">
        <v>600.75</v>
      </c>
      <c r="B2403">
        <v>119.5</v>
      </c>
      <c r="C2403">
        <v>34.22</v>
      </c>
      <c r="D2403">
        <v>1</v>
      </c>
      <c r="E2403">
        <v>5</v>
      </c>
      <c r="F2403">
        <f t="shared" si="23"/>
        <v>34.22</v>
      </c>
    </row>
    <row r="2404" spans="1:6">
      <c r="A2404">
        <v>601</v>
      </c>
      <c r="B2404">
        <v>119.75</v>
      </c>
      <c r="C2404">
        <v>34.22</v>
      </c>
      <c r="D2404">
        <v>1</v>
      </c>
      <c r="E2404">
        <v>5</v>
      </c>
      <c r="F2404">
        <f t="shared" si="23"/>
        <v>34.22</v>
      </c>
    </row>
    <row r="2405" spans="1:6">
      <c r="A2405">
        <v>601.25</v>
      </c>
      <c r="B2405">
        <v>120</v>
      </c>
      <c r="C2405">
        <v>34.22</v>
      </c>
      <c r="D2405">
        <v>1</v>
      </c>
      <c r="E2405">
        <v>5</v>
      </c>
      <c r="F2405">
        <f t="shared" si="23"/>
        <v>34.22</v>
      </c>
    </row>
    <row r="2406" spans="1:6">
      <c r="A2406">
        <v>601.5</v>
      </c>
      <c r="B2406">
        <v>120.25</v>
      </c>
      <c r="C2406">
        <v>34.24</v>
      </c>
      <c r="D2406">
        <v>1</v>
      </c>
      <c r="E2406">
        <v>5</v>
      </c>
      <c r="F2406">
        <f t="shared" si="23"/>
        <v>34.24</v>
      </c>
    </row>
    <row r="2407" spans="1:6">
      <c r="A2407">
        <v>601.75</v>
      </c>
      <c r="B2407">
        <v>120.5</v>
      </c>
      <c r="C2407">
        <v>34.24</v>
      </c>
      <c r="D2407">
        <v>1</v>
      </c>
      <c r="E2407">
        <v>5</v>
      </c>
      <c r="F2407">
        <f t="shared" si="23"/>
        <v>34.24</v>
      </c>
    </row>
    <row r="2408" spans="1:6">
      <c r="A2408">
        <v>602</v>
      </c>
      <c r="B2408">
        <v>120.75</v>
      </c>
      <c r="C2408">
        <v>34.24</v>
      </c>
      <c r="D2408">
        <v>1</v>
      </c>
      <c r="E2408">
        <v>5</v>
      </c>
      <c r="F2408">
        <f t="shared" si="23"/>
        <v>34.24</v>
      </c>
    </row>
    <row r="2409" spans="1:6">
      <c r="A2409">
        <v>602.25</v>
      </c>
      <c r="B2409">
        <v>121</v>
      </c>
      <c r="C2409">
        <v>34.24</v>
      </c>
      <c r="D2409">
        <v>1</v>
      </c>
      <c r="E2409">
        <v>5</v>
      </c>
      <c r="F2409">
        <f t="shared" si="23"/>
        <v>34.24</v>
      </c>
    </row>
    <row r="2410" spans="1:6">
      <c r="A2410">
        <v>602.5</v>
      </c>
      <c r="B2410">
        <v>121.25</v>
      </c>
      <c r="C2410">
        <v>34.22</v>
      </c>
      <c r="D2410">
        <v>1</v>
      </c>
      <c r="E2410">
        <v>5</v>
      </c>
      <c r="F2410">
        <f t="shared" si="23"/>
        <v>34.22</v>
      </c>
    </row>
    <row r="2411" spans="1:6">
      <c r="A2411">
        <v>602.75</v>
      </c>
      <c r="B2411">
        <v>121.5</v>
      </c>
      <c r="C2411">
        <v>34.28</v>
      </c>
      <c r="D2411">
        <v>1</v>
      </c>
      <c r="E2411">
        <v>5</v>
      </c>
      <c r="F2411">
        <f t="shared" si="23"/>
        <v>34.28</v>
      </c>
    </row>
    <row r="2412" spans="1:6">
      <c r="A2412">
        <v>603</v>
      </c>
      <c r="B2412">
        <v>121.75</v>
      </c>
      <c r="C2412">
        <v>34.22</v>
      </c>
      <c r="D2412">
        <v>1</v>
      </c>
      <c r="E2412">
        <v>5</v>
      </c>
      <c r="F2412">
        <f t="shared" si="23"/>
        <v>34.22</v>
      </c>
    </row>
    <row r="2413" spans="1:6">
      <c r="A2413">
        <v>603.25</v>
      </c>
      <c r="B2413">
        <v>122</v>
      </c>
      <c r="C2413">
        <v>34.22</v>
      </c>
      <c r="D2413">
        <v>1</v>
      </c>
      <c r="E2413">
        <v>5</v>
      </c>
      <c r="F2413">
        <f t="shared" si="23"/>
        <v>34.22</v>
      </c>
    </row>
    <row r="2414" spans="1:6">
      <c r="A2414">
        <v>603.5</v>
      </c>
      <c r="B2414">
        <v>122.25</v>
      </c>
      <c r="C2414">
        <v>34.24</v>
      </c>
      <c r="D2414">
        <v>1</v>
      </c>
      <c r="E2414">
        <v>5</v>
      </c>
      <c r="F2414">
        <f t="shared" si="23"/>
        <v>34.24</v>
      </c>
    </row>
    <row r="2415" spans="1:6">
      <c r="A2415">
        <v>603.75</v>
      </c>
      <c r="B2415">
        <v>122.5</v>
      </c>
      <c r="C2415">
        <v>34.22</v>
      </c>
      <c r="D2415">
        <v>1</v>
      </c>
      <c r="E2415">
        <v>5</v>
      </c>
      <c r="F2415">
        <f t="shared" si="23"/>
        <v>34.22</v>
      </c>
    </row>
    <row r="2416" spans="1:6">
      <c r="A2416">
        <v>604</v>
      </c>
      <c r="B2416">
        <v>122.75</v>
      </c>
      <c r="C2416">
        <v>34.22</v>
      </c>
      <c r="D2416">
        <v>1</v>
      </c>
      <c r="E2416">
        <v>5</v>
      </c>
      <c r="F2416">
        <f t="shared" si="23"/>
        <v>34.22</v>
      </c>
    </row>
    <row r="2417" spans="1:6">
      <c r="A2417">
        <v>604.25</v>
      </c>
      <c r="B2417">
        <v>123</v>
      </c>
      <c r="C2417">
        <v>34.22</v>
      </c>
      <c r="D2417">
        <v>1</v>
      </c>
      <c r="E2417">
        <v>5</v>
      </c>
      <c r="F2417">
        <f t="shared" si="23"/>
        <v>34.22</v>
      </c>
    </row>
    <row r="2418" spans="1:6">
      <c r="A2418">
        <v>604.5</v>
      </c>
      <c r="B2418">
        <v>123.25</v>
      </c>
      <c r="C2418">
        <v>34.22</v>
      </c>
      <c r="D2418">
        <v>1</v>
      </c>
      <c r="E2418">
        <v>5</v>
      </c>
      <c r="F2418">
        <f t="shared" si="23"/>
        <v>34.22</v>
      </c>
    </row>
    <row r="2419" spans="1:6">
      <c r="A2419">
        <v>604.75</v>
      </c>
      <c r="B2419">
        <v>123.5</v>
      </c>
      <c r="C2419">
        <v>34.22</v>
      </c>
      <c r="D2419">
        <v>1</v>
      </c>
      <c r="E2419">
        <v>5</v>
      </c>
      <c r="F2419">
        <f t="shared" si="23"/>
        <v>34.22</v>
      </c>
    </row>
    <row r="2420" spans="1:6">
      <c r="A2420">
        <v>605</v>
      </c>
      <c r="B2420">
        <v>123.75</v>
      </c>
      <c r="C2420">
        <v>34.24</v>
      </c>
      <c r="D2420">
        <v>1</v>
      </c>
      <c r="E2420">
        <v>5</v>
      </c>
      <c r="F2420">
        <f t="shared" si="23"/>
        <v>34.24</v>
      </c>
    </row>
    <row r="2421" spans="1:6">
      <c r="A2421">
        <v>605.25</v>
      </c>
      <c r="B2421">
        <v>124</v>
      </c>
      <c r="C2421">
        <v>34.24</v>
      </c>
      <c r="D2421">
        <v>1</v>
      </c>
      <c r="E2421">
        <v>5</v>
      </c>
      <c r="F2421">
        <f t="shared" si="23"/>
        <v>34.24</v>
      </c>
    </row>
    <row r="2422" spans="1:6">
      <c r="A2422">
        <v>605.5</v>
      </c>
      <c r="B2422">
        <v>124.25</v>
      </c>
      <c r="C2422">
        <v>34.28</v>
      </c>
      <c r="D2422">
        <v>1</v>
      </c>
      <c r="E2422">
        <v>5</v>
      </c>
      <c r="F2422">
        <f t="shared" si="23"/>
        <v>34.28</v>
      </c>
    </row>
    <row r="2423" spans="1:6">
      <c r="A2423">
        <v>605.75</v>
      </c>
      <c r="B2423">
        <v>124.5</v>
      </c>
      <c r="C2423">
        <v>34.22</v>
      </c>
      <c r="D2423">
        <v>1</v>
      </c>
      <c r="E2423">
        <v>5</v>
      </c>
      <c r="F2423">
        <f t="shared" si="23"/>
        <v>34.22</v>
      </c>
    </row>
    <row r="2424" spans="1:6">
      <c r="A2424">
        <v>606</v>
      </c>
      <c r="B2424">
        <v>124.75</v>
      </c>
      <c r="C2424">
        <v>34.24</v>
      </c>
      <c r="D2424">
        <v>1</v>
      </c>
      <c r="E2424">
        <v>5</v>
      </c>
      <c r="F2424">
        <f t="shared" si="23"/>
        <v>34.24</v>
      </c>
    </row>
    <row r="2425" spans="1:6">
      <c r="A2425">
        <v>606.25</v>
      </c>
      <c r="B2425">
        <v>125</v>
      </c>
      <c r="C2425">
        <v>34.24</v>
      </c>
      <c r="D2425">
        <v>1</v>
      </c>
      <c r="E2425">
        <v>5</v>
      </c>
      <c r="F2425">
        <f t="shared" si="23"/>
        <v>34.24</v>
      </c>
    </row>
    <row r="2426" spans="1:6">
      <c r="A2426">
        <v>606.5</v>
      </c>
      <c r="B2426">
        <v>125.25</v>
      </c>
      <c r="C2426">
        <v>34.22</v>
      </c>
      <c r="D2426">
        <v>1</v>
      </c>
      <c r="E2426">
        <v>5</v>
      </c>
      <c r="F2426">
        <f t="shared" si="23"/>
        <v>34.22</v>
      </c>
    </row>
    <row r="2427" spans="1:6">
      <c r="A2427">
        <v>606.75</v>
      </c>
      <c r="B2427">
        <v>125.5</v>
      </c>
      <c r="C2427">
        <v>34.24</v>
      </c>
      <c r="D2427">
        <v>1</v>
      </c>
      <c r="E2427">
        <v>5</v>
      </c>
      <c r="F2427">
        <f t="shared" si="23"/>
        <v>34.24</v>
      </c>
    </row>
    <row r="2428" spans="1:6">
      <c r="A2428">
        <v>607</v>
      </c>
      <c r="B2428">
        <v>125.75</v>
      </c>
      <c r="C2428">
        <v>34.24</v>
      </c>
      <c r="D2428">
        <v>1</v>
      </c>
      <c r="E2428">
        <v>5</v>
      </c>
      <c r="F2428">
        <f t="shared" si="23"/>
        <v>34.24</v>
      </c>
    </row>
    <row r="2429" spans="1:6">
      <c r="A2429">
        <v>607.25</v>
      </c>
      <c r="B2429">
        <v>126</v>
      </c>
      <c r="C2429">
        <v>34.28</v>
      </c>
      <c r="D2429">
        <v>1</v>
      </c>
      <c r="E2429">
        <v>5</v>
      </c>
      <c r="F2429">
        <f t="shared" si="23"/>
        <v>34.28</v>
      </c>
    </row>
    <row r="2430" spans="1:6">
      <c r="A2430">
        <v>607.5</v>
      </c>
      <c r="B2430">
        <v>126.25</v>
      </c>
      <c r="C2430">
        <v>34.24</v>
      </c>
      <c r="D2430">
        <v>1</v>
      </c>
      <c r="E2430">
        <v>5</v>
      </c>
      <c r="F2430">
        <f t="shared" si="23"/>
        <v>34.24</v>
      </c>
    </row>
    <row r="2431" spans="1:6">
      <c r="A2431">
        <v>607.75</v>
      </c>
      <c r="B2431">
        <v>126.5</v>
      </c>
      <c r="C2431">
        <v>34.28</v>
      </c>
      <c r="D2431">
        <v>1</v>
      </c>
      <c r="E2431">
        <v>5</v>
      </c>
      <c r="F2431">
        <f t="shared" si="23"/>
        <v>34.28</v>
      </c>
    </row>
    <row r="2432" spans="1:6">
      <c r="A2432">
        <v>608</v>
      </c>
      <c r="B2432">
        <v>126.75</v>
      </c>
      <c r="C2432">
        <v>34.32</v>
      </c>
      <c r="D2432">
        <v>1</v>
      </c>
      <c r="E2432">
        <v>5</v>
      </c>
      <c r="F2432">
        <f t="shared" si="23"/>
        <v>34.32</v>
      </c>
    </row>
    <row r="2433" spans="1:6">
      <c r="A2433">
        <v>608.25</v>
      </c>
      <c r="B2433">
        <v>127</v>
      </c>
      <c r="C2433">
        <v>34.24</v>
      </c>
      <c r="D2433">
        <v>1</v>
      </c>
      <c r="E2433">
        <v>5</v>
      </c>
      <c r="F2433">
        <f t="shared" si="23"/>
        <v>34.24</v>
      </c>
    </row>
    <row r="2434" spans="1:6">
      <c r="A2434">
        <v>608.5</v>
      </c>
      <c r="B2434">
        <v>127.25</v>
      </c>
      <c r="C2434">
        <v>34.28</v>
      </c>
      <c r="D2434">
        <v>1</v>
      </c>
      <c r="E2434">
        <v>5</v>
      </c>
      <c r="F2434">
        <f t="shared" si="23"/>
        <v>34.28</v>
      </c>
    </row>
    <row r="2435" spans="1:6">
      <c r="A2435">
        <v>608.75</v>
      </c>
      <c r="B2435">
        <v>127.5</v>
      </c>
      <c r="C2435">
        <v>34.24</v>
      </c>
      <c r="D2435">
        <v>1</v>
      </c>
      <c r="E2435">
        <v>5</v>
      </c>
      <c r="F2435">
        <f t="shared" si="23"/>
        <v>34.24</v>
      </c>
    </row>
    <row r="2436" spans="1:6">
      <c r="A2436">
        <v>609</v>
      </c>
      <c r="B2436">
        <v>127.75</v>
      </c>
      <c r="C2436">
        <v>34.24</v>
      </c>
      <c r="D2436">
        <v>1</v>
      </c>
      <c r="E2436">
        <v>5</v>
      </c>
      <c r="F2436">
        <f t="shared" si="23"/>
        <v>34.24</v>
      </c>
    </row>
    <row r="2437" spans="1:6">
      <c r="A2437">
        <v>609.25</v>
      </c>
      <c r="B2437">
        <v>128</v>
      </c>
      <c r="C2437">
        <v>34.24</v>
      </c>
      <c r="D2437">
        <v>1</v>
      </c>
      <c r="E2437">
        <v>5</v>
      </c>
      <c r="F2437">
        <f t="shared" si="23"/>
        <v>34.24</v>
      </c>
    </row>
    <row r="2438" spans="1:6">
      <c r="A2438">
        <v>609.5</v>
      </c>
      <c r="B2438">
        <v>128.25</v>
      </c>
      <c r="C2438">
        <v>34.24</v>
      </c>
      <c r="D2438">
        <v>1</v>
      </c>
      <c r="E2438">
        <v>5</v>
      </c>
      <c r="F2438">
        <f t="shared" si="23"/>
        <v>34.24</v>
      </c>
    </row>
    <row r="2439" spans="1:6">
      <c r="A2439">
        <v>609.75</v>
      </c>
      <c r="B2439">
        <v>128.5</v>
      </c>
      <c r="C2439">
        <v>34.24</v>
      </c>
      <c r="D2439">
        <v>1</v>
      </c>
      <c r="E2439">
        <v>5</v>
      </c>
      <c r="F2439">
        <f t="shared" ref="F2439:F2502" si="24">C2439-I$10</f>
        <v>34.24</v>
      </c>
    </row>
    <row r="2440" spans="1:6">
      <c r="A2440">
        <v>610</v>
      </c>
      <c r="B2440">
        <v>128.75</v>
      </c>
      <c r="C2440">
        <v>34.24</v>
      </c>
      <c r="D2440">
        <v>1</v>
      </c>
      <c r="E2440">
        <v>5</v>
      </c>
      <c r="F2440">
        <f t="shared" si="24"/>
        <v>34.24</v>
      </c>
    </row>
    <row r="2441" spans="1:6">
      <c r="A2441">
        <v>610.25</v>
      </c>
      <c r="B2441">
        <v>129</v>
      </c>
      <c r="C2441">
        <v>34.28</v>
      </c>
      <c r="D2441">
        <v>1</v>
      </c>
      <c r="E2441">
        <v>5</v>
      </c>
      <c r="F2441">
        <f t="shared" si="24"/>
        <v>34.28</v>
      </c>
    </row>
    <row r="2442" spans="1:6">
      <c r="A2442">
        <v>610.5</v>
      </c>
      <c r="B2442">
        <v>129.25</v>
      </c>
      <c r="C2442">
        <v>34.24</v>
      </c>
      <c r="D2442">
        <v>1</v>
      </c>
      <c r="E2442">
        <v>5</v>
      </c>
      <c r="F2442">
        <f t="shared" si="24"/>
        <v>34.24</v>
      </c>
    </row>
    <row r="2443" spans="1:6">
      <c r="A2443">
        <v>610.75</v>
      </c>
      <c r="B2443">
        <v>129.5</v>
      </c>
      <c r="C2443">
        <v>34.28</v>
      </c>
      <c r="D2443">
        <v>1</v>
      </c>
      <c r="E2443">
        <v>5</v>
      </c>
      <c r="F2443">
        <f t="shared" si="24"/>
        <v>34.28</v>
      </c>
    </row>
    <row r="2444" spans="1:6">
      <c r="A2444">
        <v>611</v>
      </c>
      <c r="B2444">
        <v>129.75</v>
      </c>
      <c r="C2444">
        <v>34.299999999999997</v>
      </c>
      <c r="D2444">
        <v>1</v>
      </c>
      <c r="E2444">
        <v>5</v>
      </c>
      <c r="F2444">
        <f t="shared" si="24"/>
        <v>34.299999999999997</v>
      </c>
    </row>
    <row r="2445" spans="1:6">
      <c r="A2445">
        <v>611.25</v>
      </c>
      <c r="B2445">
        <v>130</v>
      </c>
      <c r="C2445">
        <v>34.22</v>
      </c>
      <c r="D2445">
        <v>1</v>
      </c>
      <c r="E2445">
        <v>5</v>
      </c>
      <c r="F2445">
        <f t="shared" si="24"/>
        <v>34.22</v>
      </c>
    </row>
    <row r="2446" spans="1:6">
      <c r="A2446">
        <v>611.5</v>
      </c>
      <c r="B2446">
        <v>130.25</v>
      </c>
      <c r="C2446">
        <v>33.82</v>
      </c>
      <c r="D2446">
        <v>0</v>
      </c>
      <c r="E2446">
        <v>5</v>
      </c>
      <c r="F2446">
        <f t="shared" si="24"/>
        <v>33.82</v>
      </c>
    </row>
    <row r="2447" spans="1:6">
      <c r="A2447">
        <v>611.75</v>
      </c>
      <c r="B2447">
        <v>130.5</v>
      </c>
      <c r="C2447">
        <v>33.200000000000003</v>
      </c>
      <c r="D2447">
        <v>0</v>
      </c>
      <c r="E2447">
        <v>5</v>
      </c>
      <c r="F2447">
        <f t="shared" si="24"/>
        <v>33.200000000000003</v>
      </c>
    </row>
    <row r="2448" spans="1:6">
      <c r="A2448">
        <v>612</v>
      </c>
      <c r="B2448">
        <v>130.75</v>
      </c>
      <c r="C2448">
        <v>32.340000000000003</v>
      </c>
      <c r="D2448">
        <v>0</v>
      </c>
      <c r="E2448">
        <v>5</v>
      </c>
      <c r="F2448">
        <f t="shared" si="24"/>
        <v>32.340000000000003</v>
      </c>
    </row>
    <row r="2449" spans="1:6">
      <c r="A2449">
        <v>612.25</v>
      </c>
      <c r="B2449">
        <v>131</v>
      </c>
      <c r="C2449">
        <v>31.84</v>
      </c>
      <c r="D2449">
        <v>0</v>
      </c>
      <c r="E2449">
        <v>5</v>
      </c>
      <c r="F2449">
        <f t="shared" si="24"/>
        <v>31.84</v>
      </c>
    </row>
    <row r="2450" spans="1:6">
      <c r="A2450">
        <v>612.5</v>
      </c>
      <c r="B2450">
        <v>131.25</v>
      </c>
      <c r="C2450">
        <v>31.12</v>
      </c>
      <c r="D2450">
        <v>0</v>
      </c>
      <c r="E2450">
        <v>5</v>
      </c>
      <c r="F2450">
        <f t="shared" si="24"/>
        <v>31.12</v>
      </c>
    </row>
    <row r="2451" spans="1:6">
      <c r="A2451">
        <v>612.75</v>
      </c>
      <c r="B2451">
        <v>131.5</v>
      </c>
      <c r="C2451">
        <v>30.5</v>
      </c>
      <c r="D2451">
        <v>0</v>
      </c>
      <c r="E2451">
        <v>5</v>
      </c>
      <c r="F2451">
        <f t="shared" si="24"/>
        <v>30.5</v>
      </c>
    </row>
    <row r="2452" spans="1:6">
      <c r="A2452">
        <v>613</v>
      </c>
      <c r="B2452">
        <v>131.75</v>
      </c>
      <c r="C2452">
        <v>30.22</v>
      </c>
      <c r="D2452">
        <v>0</v>
      </c>
      <c r="E2452">
        <v>5</v>
      </c>
      <c r="F2452">
        <f t="shared" si="24"/>
        <v>30.22</v>
      </c>
    </row>
    <row r="2453" spans="1:6">
      <c r="A2453">
        <v>613.25</v>
      </c>
      <c r="B2453">
        <v>132</v>
      </c>
      <c r="C2453">
        <v>29.7</v>
      </c>
      <c r="D2453">
        <v>0</v>
      </c>
      <c r="E2453">
        <v>5</v>
      </c>
      <c r="F2453">
        <f t="shared" si="24"/>
        <v>29.7</v>
      </c>
    </row>
    <row r="2454" spans="1:6">
      <c r="A2454">
        <v>613.5</v>
      </c>
      <c r="B2454">
        <v>132.25</v>
      </c>
      <c r="C2454">
        <v>29.38</v>
      </c>
      <c r="D2454">
        <v>0</v>
      </c>
      <c r="E2454">
        <v>5</v>
      </c>
      <c r="F2454">
        <f t="shared" si="24"/>
        <v>29.38</v>
      </c>
    </row>
    <row r="2455" spans="1:6">
      <c r="A2455">
        <v>613.75</v>
      </c>
      <c r="B2455">
        <v>132.5</v>
      </c>
      <c r="C2455">
        <v>29.02</v>
      </c>
      <c r="D2455">
        <v>0</v>
      </c>
      <c r="E2455">
        <v>5</v>
      </c>
      <c r="F2455">
        <f t="shared" si="24"/>
        <v>29.02</v>
      </c>
    </row>
    <row r="2456" spans="1:6">
      <c r="A2456">
        <v>614</v>
      </c>
      <c r="B2456">
        <v>132.75</v>
      </c>
      <c r="C2456">
        <v>28.82</v>
      </c>
      <c r="D2456">
        <v>0</v>
      </c>
      <c r="E2456">
        <v>5</v>
      </c>
      <c r="F2456">
        <f t="shared" si="24"/>
        <v>28.82</v>
      </c>
    </row>
    <row r="2457" spans="1:6">
      <c r="A2457">
        <v>614.25</v>
      </c>
      <c r="B2457">
        <v>133</v>
      </c>
      <c r="C2457">
        <v>28.44</v>
      </c>
      <c r="D2457">
        <v>0</v>
      </c>
      <c r="E2457">
        <v>5</v>
      </c>
      <c r="F2457">
        <f t="shared" si="24"/>
        <v>28.44</v>
      </c>
    </row>
    <row r="2458" spans="1:6">
      <c r="A2458">
        <v>614.5</v>
      </c>
      <c r="B2458">
        <v>133.25</v>
      </c>
      <c r="C2458">
        <v>28.16</v>
      </c>
      <c r="D2458">
        <v>0</v>
      </c>
      <c r="E2458">
        <v>5</v>
      </c>
      <c r="F2458">
        <f t="shared" si="24"/>
        <v>28.16</v>
      </c>
    </row>
    <row r="2459" spans="1:6">
      <c r="A2459">
        <v>614.75</v>
      </c>
      <c r="B2459">
        <v>133.5</v>
      </c>
      <c r="C2459">
        <v>27.94</v>
      </c>
      <c r="D2459">
        <v>0</v>
      </c>
      <c r="E2459">
        <v>5</v>
      </c>
      <c r="F2459">
        <f t="shared" si="24"/>
        <v>27.94</v>
      </c>
    </row>
    <row r="2460" spans="1:6">
      <c r="A2460">
        <v>615</v>
      </c>
      <c r="B2460">
        <v>133.75</v>
      </c>
      <c r="C2460">
        <v>27.78</v>
      </c>
      <c r="D2460">
        <v>0</v>
      </c>
      <c r="E2460">
        <v>5</v>
      </c>
      <c r="F2460">
        <f t="shared" si="24"/>
        <v>27.78</v>
      </c>
    </row>
    <row r="2461" spans="1:6">
      <c r="A2461">
        <v>615.25</v>
      </c>
      <c r="B2461">
        <v>134</v>
      </c>
      <c r="C2461">
        <v>27.54</v>
      </c>
      <c r="D2461">
        <v>0</v>
      </c>
      <c r="E2461">
        <v>5</v>
      </c>
      <c r="F2461">
        <f t="shared" si="24"/>
        <v>27.54</v>
      </c>
    </row>
    <row r="2462" spans="1:6">
      <c r="A2462">
        <v>615.5</v>
      </c>
      <c r="B2462">
        <v>134.25</v>
      </c>
      <c r="C2462">
        <v>27.3</v>
      </c>
      <c r="D2462">
        <v>0</v>
      </c>
      <c r="E2462">
        <v>5</v>
      </c>
      <c r="F2462">
        <f t="shared" si="24"/>
        <v>27.3</v>
      </c>
    </row>
    <row r="2463" spans="1:6">
      <c r="A2463">
        <v>615.75</v>
      </c>
      <c r="B2463">
        <v>134.5</v>
      </c>
      <c r="C2463">
        <v>27.2</v>
      </c>
      <c r="D2463">
        <v>0</v>
      </c>
      <c r="E2463">
        <v>5</v>
      </c>
      <c r="F2463">
        <f t="shared" si="24"/>
        <v>27.2</v>
      </c>
    </row>
    <row r="2464" spans="1:6">
      <c r="A2464">
        <v>616</v>
      </c>
      <c r="B2464">
        <v>134.75</v>
      </c>
      <c r="C2464">
        <v>27.04</v>
      </c>
      <c r="D2464">
        <v>0</v>
      </c>
      <c r="E2464">
        <v>5</v>
      </c>
      <c r="F2464">
        <f t="shared" si="24"/>
        <v>27.04</v>
      </c>
    </row>
    <row r="2465" spans="1:6">
      <c r="A2465">
        <v>616.25</v>
      </c>
      <c r="B2465">
        <v>135</v>
      </c>
      <c r="C2465">
        <v>26.86</v>
      </c>
      <c r="D2465">
        <v>0</v>
      </c>
      <c r="E2465">
        <v>5</v>
      </c>
      <c r="F2465">
        <f t="shared" si="24"/>
        <v>26.86</v>
      </c>
    </row>
    <row r="2466" spans="1:6">
      <c r="A2466">
        <v>616.5</v>
      </c>
      <c r="B2466">
        <v>135.25</v>
      </c>
      <c r="C2466">
        <v>26.7</v>
      </c>
      <c r="D2466">
        <v>0</v>
      </c>
      <c r="E2466">
        <v>5</v>
      </c>
      <c r="F2466">
        <f t="shared" si="24"/>
        <v>26.7</v>
      </c>
    </row>
    <row r="2467" spans="1:6">
      <c r="A2467">
        <v>616.75</v>
      </c>
      <c r="B2467">
        <v>135.5</v>
      </c>
      <c r="C2467">
        <v>26.48</v>
      </c>
      <c r="D2467">
        <v>0</v>
      </c>
      <c r="E2467">
        <v>5</v>
      </c>
      <c r="F2467">
        <f t="shared" si="24"/>
        <v>26.48</v>
      </c>
    </row>
    <row r="2468" spans="1:6">
      <c r="A2468">
        <v>617</v>
      </c>
      <c r="B2468">
        <v>135.75</v>
      </c>
      <c r="C2468">
        <v>26.42</v>
      </c>
      <c r="D2468">
        <v>0</v>
      </c>
      <c r="E2468">
        <v>5</v>
      </c>
      <c r="F2468">
        <f t="shared" si="24"/>
        <v>26.42</v>
      </c>
    </row>
    <row r="2469" spans="1:6">
      <c r="A2469">
        <v>617.25</v>
      </c>
      <c r="B2469">
        <v>136</v>
      </c>
      <c r="C2469">
        <v>26.34</v>
      </c>
      <c r="D2469">
        <v>0</v>
      </c>
      <c r="E2469">
        <v>5</v>
      </c>
      <c r="F2469">
        <f t="shared" si="24"/>
        <v>26.34</v>
      </c>
    </row>
    <row r="2470" spans="1:6">
      <c r="A2470">
        <v>617.5</v>
      </c>
      <c r="B2470">
        <v>136.25</v>
      </c>
      <c r="C2470">
        <v>26.22</v>
      </c>
      <c r="D2470">
        <v>0</v>
      </c>
      <c r="E2470">
        <v>5</v>
      </c>
      <c r="F2470">
        <f t="shared" si="24"/>
        <v>26.22</v>
      </c>
    </row>
    <row r="2471" spans="1:6">
      <c r="A2471">
        <v>617.75</v>
      </c>
      <c r="B2471">
        <v>136.5</v>
      </c>
      <c r="C2471">
        <v>26.16</v>
      </c>
      <c r="D2471">
        <v>0</v>
      </c>
      <c r="E2471">
        <v>5</v>
      </c>
      <c r="F2471">
        <f t="shared" si="24"/>
        <v>26.16</v>
      </c>
    </row>
    <row r="2472" spans="1:6">
      <c r="A2472">
        <v>618</v>
      </c>
      <c r="B2472">
        <v>136.75</v>
      </c>
      <c r="C2472">
        <v>26.04</v>
      </c>
      <c r="D2472">
        <v>0</v>
      </c>
      <c r="E2472">
        <v>5</v>
      </c>
      <c r="F2472">
        <f t="shared" si="24"/>
        <v>26.04</v>
      </c>
    </row>
    <row r="2473" spans="1:6">
      <c r="A2473">
        <v>618.25</v>
      </c>
      <c r="B2473">
        <v>137</v>
      </c>
      <c r="C2473">
        <v>25.9</v>
      </c>
      <c r="D2473">
        <v>0</v>
      </c>
      <c r="E2473">
        <v>5</v>
      </c>
      <c r="F2473">
        <f t="shared" si="24"/>
        <v>25.9</v>
      </c>
    </row>
    <row r="2474" spans="1:6">
      <c r="A2474">
        <v>618.5</v>
      </c>
      <c r="B2474">
        <v>137.25</v>
      </c>
      <c r="C2474">
        <v>25.8</v>
      </c>
      <c r="D2474">
        <v>0</v>
      </c>
      <c r="E2474">
        <v>5</v>
      </c>
      <c r="F2474">
        <f t="shared" si="24"/>
        <v>25.8</v>
      </c>
    </row>
    <row r="2475" spans="1:6">
      <c r="A2475">
        <v>618.75</v>
      </c>
      <c r="B2475">
        <v>137.5</v>
      </c>
      <c r="C2475">
        <v>25.78</v>
      </c>
      <c r="D2475">
        <v>0</v>
      </c>
      <c r="E2475">
        <v>5</v>
      </c>
      <c r="F2475">
        <f t="shared" si="24"/>
        <v>25.78</v>
      </c>
    </row>
    <row r="2476" spans="1:6">
      <c r="A2476">
        <v>619</v>
      </c>
      <c r="B2476">
        <v>137.75</v>
      </c>
      <c r="C2476">
        <v>25.6</v>
      </c>
      <c r="D2476">
        <v>0</v>
      </c>
      <c r="E2476">
        <v>5</v>
      </c>
      <c r="F2476">
        <f t="shared" si="24"/>
        <v>25.6</v>
      </c>
    </row>
    <row r="2477" spans="1:6">
      <c r="A2477">
        <v>619.25</v>
      </c>
      <c r="B2477">
        <v>138</v>
      </c>
      <c r="C2477">
        <v>25.62</v>
      </c>
      <c r="D2477">
        <v>0</v>
      </c>
      <c r="E2477">
        <v>5</v>
      </c>
      <c r="F2477">
        <f t="shared" si="24"/>
        <v>25.62</v>
      </c>
    </row>
    <row r="2478" spans="1:6">
      <c r="A2478">
        <v>619.5</v>
      </c>
      <c r="B2478">
        <v>138.25</v>
      </c>
      <c r="C2478">
        <v>25.58</v>
      </c>
      <c r="D2478">
        <v>0</v>
      </c>
      <c r="E2478">
        <v>5</v>
      </c>
      <c r="F2478">
        <f t="shared" si="24"/>
        <v>25.58</v>
      </c>
    </row>
    <row r="2479" spans="1:6">
      <c r="A2479">
        <v>619.75</v>
      </c>
      <c r="B2479">
        <v>138.5</v>
      </c>
      <c r="C2479">
        <v>25.46</v>
      </c>
      <c r="D2479">
        <v>0</v>
      </c>
      <c r="E2479">
        <v>5</v>
      </c>
      <c r="F2479">
        <f t="shared" si="24"/>
        <v>25.46</v>
      </c>
    </row>
    <row r="2480" spans="1:6">
      <c r="A2480">
        <v>620</v>
      </c>
      <c r="B2480">
        <v>138.75</v>
      </c>
      <c r="C2480">
        <v>25.48</v>
      </c>
      <c r="D2480">
        <v>0</v>
      </c>
      <c r="E2480">
        <v>5</v>
      </c>
      <c r="F2480">
        <f t="shared" si="24"/>
        <v>25.48</v>
      </c>
    </row>
    <row r="2481" spans="1:6">
      <c r="A2481">
        <v>620.25</v>
      </c>
      <c r="B2481">
        <v>139</v>
      </c>
      <c r="C2481">
        <v>25.4</v>
      </c>
      <c r="D2481">
        <v>0</v>
      </c>
      <c r="E2481">
        <v>5</v>
      </c>
      <c r="F2481">
        <f t="shared" si="24"/>
        <v>25.4</v>
      </c>
    </row>
    <row r="2482" spans="1:6">
      <c r="A2482">
        <v>620.5</v>
      </c>
      <c r="B2482">
        <v>139.25</v>
      </c>
      <c r="C2482">
        <v>25.28</v>
      </c>
      <c r="D2482">
        <v>0</v>
      </c>
      <c r="E2482">
        <v>5</v>
      </c>
      <c r="F2482">
        <f t="shared" si="24"/>
        <v>25.28</v>
      </c>
    </row>
    <row r="2483" spans="1:6">
      <c r="A2483">
        <v>620.75</v>
      </c>
      <c r="B2483">
        <v>139.5</v>
      </c>
      <c r="C2483">
        <v>25.22</v>
      </c>
      <c r="D2483">
        <v>0</v>
      </c>
      <c r="E2483">
        <v>5</v>
      </c>
      <c r="F2483">
        <f t="shared" si="24"/>
        <v>25.22</v>
      </c>
    </row>
    <row r="2484" spans="1:6">
      <c r="A2484">
        <v>621</v>
      </c>
      <c r="B2484">
        <v>139.75</v>
      </c>
      <c r="C2484">
        <v>25.22</v>
      </c>
      <c r="D2484">
        <v>0</v>
      </c>
      <c r="E2484">
        <v>5</v>
      </c>
      <c r="F2484">
        <f t="shared" si="24"/>
        <v>25.22</v>
      </c>
    </row>
    <row r="2485" spans="1:6">
      <c r="A2485">
        <v>621.25</v>
      </c>
      <c r="B2485">
        <v>140</v>
      </c>
      <c r="C2485">
        <v>25.18</v>
      </c>
      <c r="D2485">
        <v>0</v>
      </c>
      <c r="E2485">
        <v>5</v>
      </c>
      <c r="F2485">
        <f t="shared" si="24"/>
        <v>25.18</v>
      </c>
    </row>
    <row r="2486" spans="1:6">
      <c r="A2486">
        <v>621.5</v>
      </c>
      <c r="B2486">
        <v>140.25</v>
      </c>
      <c r="C2486">
        <v>25.16</v>
      </c>
      <c r="D2486">
        <v>0</v>
      </c>
      <c r="E2486">
        <v>5</v>
      </c>
      <c r="F2486">
        <f t="shared" si="24"/>
        <v>25.16</v>
      </c>
    </row>
    <row r="2487" spans="1:6">
      <c r="A2487">
        <v>621.75</v>
      </c>
      <c r="B2487">
        <v>140.5</v>
      </c>
      <c r="C2487">
        <v>25.1</v>
      </c>
      <c r="D2487">
        <v>0</v>
      </c>
      <c r="E2487">
        <v>5</v>
      </c>
      <c r="F2487">
        <f t="shared" si="24"/>
        <v>25.1</v>
      </c>
    </row>
    <row r="2488" spans="1:6">
      <c r="A2488">
        <v>622</v>
      </c>
      <c r="B2488">
        <v>140.75</v>
      </c>
      <c r="C2488">
        <v>25.04</v>
      </c>
      <c r="D2488">
        <v>0</v>
      </c>
      <c r="E2488">
        <v>5</v>
      </c>
      <c r="F2488">
        <f t="shared" si="24"/>
        <v>25.04</v>
      </c>
    </row>
    <row r="2489" spans="1:6">
      <c r="A2489">
        <v>622.25</v>
      </c>
      <c r="B2489">
        <v>141</v>
      </c>
      <c r="C2489">
        <v>25</v>
      </c>
      <c r="D2489">
        <v>0</v>
      </c>
      <c r="E2489">
        <v>5</v>
      </c>
      <c r="F2489">
        <f t="shared" si="24"/>
        <v>25</v>
      </c>
    </row>
    <row r="2490" spans="1:6">
      <c r="A2490">
        <v>622.5</v>
      </c>
      <c r="B2490">
        <v>141.25</v>
      </c>
      <c r="C2490">
        <v>24.94</v>
      </c>
      <c r="D2490">
        <v>0</v>
      </c>
      <c r="E2490">
        <v>5</v>
      </c>
      <c r="F2490">
        <f t="shared" si="24"/>
        <v>24.94</v>
      </c>
    </row>
    <row r="2491" spans="1:6">
      <c r="A2491">
        <v>622.75</v>
      </c>
      <c r="B2491">
        <v>141.5</v>
      </c>
      <c r="C2491">
        <v>24.92</v>
      </c>
      <c r="D2491">
        <v>0</v>
      </c>
      <c r="E2491">
        <v>5</v>
      </c>
      <c r="F2491">
        <f t="shared" si="24"/>
        <v>24.92</v>
      </c>
    </row>
    <row r="2492" spans="1:6">
      <c r="A2492">
        <v>623</v>
      </c>
      <c r="B2492">
        <v>141.75</v>
      </c>
      <c r="C2492">
        <v>24.88</v>
      </c>
      <c r="D2492">
        <v>0</v>
      </c>
      <c r="E2492">
        <v>5</v>
      </c>
      <c r="F2492">
        <f t="shared" si="24"/>
        <v>24.88</v>
      </c>
    </row>
    <row r="2493" spans="1:6">
      <c r="A2493">
        <v>623.25</v>
      </c>
      <c r="B2493">
        <v>142</v>
      </c>
      <c r="C2493">
        <v>24.86</v>
      </c>
      <c r="D2493">
        <v>0</v>
      </c>
      <c r="E2493">
        <v>5</v>
      </c>
      <c r="F2493">
        <f t="shared" si="24"/>
        <v>24.86</v>
      </c>
    </row>
    <row r="2494" spans="1:6">
      <c r="A2494">
        <v>623.5</v>
      </c>
      <c r="B2494">
        <v>142.25</v>
      </c>
      <c r="C2494">
        <v>24.82</v>
      </c>
      <c r="D2494">
        <v>0</v>
      </c>
      <c r="E2494">
        <v>5</v>
      </c>
      <c r="F2494">
        <f t="shared" si="24"/>
        <v>24.82</v>
      </c>
    </row>
    <row r="2495" spans="1:6">
      <c r="A2495">
        <v>623.75</v>
      </c>
      <c r="B2495">
        <v>142.5</v>
      </c>
      <c r="C2495">
        <v>24.76</v>
      </c>
      <c r="D2495">
        <v>0</v>
      </c>
      <c r="E2495">
        <v>5</v>
      </c>
      <c r="F2495">
        <f t="shared" si="24"/>
        <v>24.76</v>
      </c>
    </row>
    <row r="2496" spans="1:6">
      <c r="A2496">
        <v>624</v>
      </c>
      <c r="B2496">
        <v>142.75</v>
      </c>
      <c r="C2496">
        <v>24.76</v>
      </c>
      <c r="D2496">
        <v>0</v>
      </c>
      <c r="E2496">
        <v>5</v>
      </c>
      <c r="F2496">
        <f t="shared" si="24"/>
        <v>24.76</v>
      </c>
    </row>
    <row r="2497" spans="1:6">
      <c r="A2497">
        <v>624.25</v>
      </c>
      <c r="B2497">
        <v>143</v>
      </c>
      <c r="C2497">
        <v>24.8</v>
      </c>
      <c r="D2497">
        <v>0</v>
      </c>
      <c r="E2497">
        <v>5</v>
      </c>
      <c r="F2497">
        <f t="shared" si="24"/>
        <v>24.8</v>
      </c>
    </row>
    <row r="2498" spans="1:6">
      <c r="A2498">
        <v>624.5</v>
      </c>
      <c r="B2498">
        <v>143.25</v>
      </c>
      <c r="C2498">
        <v>24.7</v>
      </c>
      <c r="D2498">
        <v>0</v>
      </c>
      <c r="E2498">
        <v>5</v>
      </c>
      <c r="F2498">
        <f t="shared" si="24"/>
        <v>24.7</v>
      </c>
    </row>
    <row r="2499" spans="1:6">
      <c r="A2499">
        <v>624.75</v>
      </c>
      <c r="B2499">
        <v>143.5</v>
      </c>
      <c r="C2499">
        <v>24.64</v>
      </c>
      <c r="D2499">
        <v>0</v>
      </c>
      <c r="E2499">
        <v>5</v>
      </c>
      <c r="F2499">
        <f t="shared" si="24"/>
        <v>24.64</v>
      </c>
    </row>
    <row r="2500" spans="1:6">
      <c r="A2500">
        <v>625</v>
      </c>
      <c r="B2500">
        <v>143.75</v>
      </c>
      <c r="C2500">
        <v>24.64</v>
      </c>
      <c r="D2500">
        <v>0</v>
      </c>
      <c r="E2500">
        <v>5</v>
      </c>
      <c r="F2500">
        <f t="shared" si="24"/>
        <v>24.64</v>
      </c>
    </row>
    <row r="2501" spans="1:6">
      <c r="A2501">
        <v>625.25</v>
      </c>
      <c r="B2501">
        <v>144</v>
      </c>
      <c r="C2501">
        <v>24.62</v>
      </c>
      <c r="D2501">
        <v>0</v>
      </c>
      <c r="E2501">
        <v>5</v>
      </c>
      <c r="F2501">
        <f t="shared" si="24"/>
        <v>24.62</v>
      </c>
    </row>
    <row r="2502" spans="1:6">
      <c r="A2502">
        <v>625.5</v>
      </c>
      <c r="B2502">
        <v>144.25</v>
      </c>
      <c r="C2502">
        <v>24.62</v>
      </c>
      <c r="D2502">
        <v>0</v>
      </c>
      <c r="E2502">
        <v>5</v>
      </c>
      <c r="F2502">
        <f t="shared" si="24"/>
        <v>24.62</v>
      </c>
    </row>
    <row r="2503" spans="1:6">
      <c r="A2503">
        <v>625.75</v>
      </c>
      <c r="B2503">
        <v>144.5</v>
      </c>
      <c r="C2503">
        <v>24.56</v>
      </c>
      <c r="D2503">
        <v>0</v>
      </c>
      <c r="E2503">
        <v>5</v>
      </c>
      <c r="F2503">
        <f t="shared" ref="F2503:F2566" si="25">C2503-I$10</f>
        <v>24.56</v>
      </c>
    </row>
    <row r="2504" spans="1:6">
      <c r="A2504">
        <v>626</v>
      </c>
      <c r="B2504">
        <v>144.75</v>
      </c>
      <c r="C2504">
        <v>24.58</v>
      </c>
      <c r="D2504">
        <v>0</v>
      </c>
      <c r="E2504">
        <v>5</v>
      </c>
      <c r="F2504">
        <f t="shared" si="25"/>
        <v>24.58</v>
      </c>
    </row>
    <row r="2505" spans="1:6">
      <c r="A2505">
        <v>626.25</v>
      </c>
      <c r="B2505">
        <v>145</v>
      </c>
      <c r="C2505">
        <v>24.58</v>
      </c>
      <c r="D2505">
        <v>0</v>
      </c>
      <c r="E2505">
        <v>5</v>
      </c>
      <c r="F2505">
        <f t="shared" si="25"/>
        <v>24.58</v>
      </c>
    </row>
    <row r="2506" spans="1:6">
      <c r="A2506">
        <v>626.5</v>
      </c>
      <c r="B2506">
        <v>145.25</v>
      </c>
      <c r="C2506">
        <v>24.56</v>
      </c>
      <c r="D2506">
        <v>0</v>
      </c>
      <c r="E2506">
        <v>5</v>
      </c>
      <c r="F2506">
        <f t="shared" si="25"/>
        <v>24.56</v>
      </c>
    </row>
    <row r="2507" spans="1:6">
      <c r="A2507">
        <v>626.75</v>
      </c>
      <c r="B2507">
        <v>145.5</v>
      </c>
      <c r="C2507">
        <v>24.56</v>
      </c>
      <c r="D2507">
        <v>0</v>
      </c>
      <c r="E2507">
        <v>5</v>
      </c>
      <c r="F2507">
        <f t="shared" si="25"/>
        <v>24.56</v>
      </c>
    </row>
    <row r="2508" spans="1:6">
      <c r="A2508">
        <v>627</v>
      </c>
      <c r="B2508">
        <v>145.75</v>
      </c>
      <c r="C2508">
        <v>24.5</v>
      </c>
      <c r="D2508">
        <v>0</v>
      </c>
      <c r="E2508">
        <v>5</v>
      </c>
      <c r="F2508">
        <f t="shared" si="25"/>
        <v>24.5</v>
      </c>
    </row>
    <row r="2509" spans="1:6">
      <c r="A2509">
        <v>627.25</v>
      </c>
      <c r="B2509">
        <v>146</v>
      </c>
      <c r="C2509">
        <v>24.5</v>
      </c>
      <c r="D2509">
        <v>0</v>
      </c>
      <c r="E2509">
        <v>5</v>
      </c>
      <c r="F2509">
        <f t="shared" si="25"/>
        <v>24.5</v>
      </c>
    </row>
    <row r="2510" spans="1:6">
      <c r="A2510">
        <v>627.5</v>
      </c>
      <c r="B2510">
        <v>146.25</v>
      </c>
      <c r="C2510">
        <v>24.52</v>
      </c>
      <c r="D2510">
        <v>0</v>
      </c>
      <c r="E2510">
        <v>5</v>
      </c>
      <c r="F2510">
        <f t="shared" si="25"/>
        <v>24.52</v>
      </c>
    </row>
    <row r="2511" spans="1:6">
      <c r="A2511">
        <v>627.75</v>
      </c>
      <c r="B2511">
        <v>146.5</v>
      </c>
      <c r="C2511">
        <v>24.46</v>
      </c>
      <c r="D2511">
        <v>0</v>
      </c>
      <c r="E2511">
        <v>5</v>
      </c>
      <c r="F2511">
        <f t="shared" si="25"/>
        <v>24.46</v>
      </c>
    </row>
    <row r="2512" spans="1:6">
      <c r="A2512">
        <v>628</v>
      </c>
      <c r="B2512">
        <v>146.75</v>
      </c>
      <c r="C2512">
        <v>24.38</v>
      </c>
      <c r="D2512">
        <v>0</v>
      </c>
      <c r="E2512">
        <v>5</v>
      </c>
      <c r="F2512">
        <f t="shared" si="25"/>
        <v>24.38</v>
      </c>
    </row>
    <row r="2513" spans="1:6">
      <c r="A2513">
        <v>628.25</v>
      </c>
      <c r="B2513">
        <v>147</v>
      </c>
      <c r="C2513">
        <v>24.4</v>
      </c>
      <c r="D2513">
        <v>0</v>
      </c>
      <c r="E2513">
        <v>5</v>
      </c>
      <c r="F2513">
        <f t="shared" si="25"/>
        <v>24.4</v>
      </c>
    </row>
    <row r="2514" spans="1:6">
      <c r="A2514">
        <v>628.5</v>
      </c>
      <c r="B2514">
        <v>147.25</v>
      </c>
      <c r="C2514">
        <v>24.4</v>
      </c>
      <c r="D2514">
        <v>0</v>
      </c>
      <c r="E2514">
        <v>5</v>
      </c>
      <c r="F2514">
        <f t="shared" si="25"/>
        <v>24.4</v>
      </c>
    </row>
    <row r="2515" spans="1:6">
      <c r="A2515">
        <v>628.75</v>
      </c>
      <c r="B2515">
        <v>147.5</v>
      </c>
      <c r="C2515">
        <v>24.38</v>
      </c>
      <c r="D2515">
        <v>0</v>
      </c>
      <c r="E2515">
        <v>5</v>
      </c>
      <c r="F2515">
        <f t="shared" si="25"/>
        <v>24.38</v>
      </c>
    </row>
    <row r="2516" spans="1:6">
      <c r="A2516">
        <v>629</v>
      </c>
      <c r="B2516">
        <v>147.75</v>
      </c>
      <c r="C2516">
        <v>24.4</v>
      </c>
      <c r="D2516">
        <v>0</v>
      </c>
      <c r="E2516">
        <v>5</v>
      </c>
      <c r="F2516">
        <f t="shared" si="25"/>
        <v>24.4</v>
      </c>
    </row>
    <row r="2517" spans="1:6">
      <c r="A2517">
        <v>629.25</v>
      </c>
      <c r="B2517">
        <v>148</v>
      </c>
      <c r="C2517">
        <v>24.38</v>
      </c>
      <c r="D2517">
        <v>0</v>
      </c>
      <c r="E2517">
        <v>5</v>
      </c>
      <c r="F2517">
        <f t="shared" si="25"/>
        <v>24.38</v>
      </c>
    </row>
    <row r="2518" spans="1:6">
      <c r="A2518">
        <v>629.5</v>
      </c>
      <c r="B2518">
        <v>148.25</v>
      </c>
      <c r="C2518">
        <v>24.26</v>
      </c>
      <c r="D2518">
        <v>0</v>
      </c>
      <c r="E2518">
        <v>5</v>
      </c>
      <c r="F2518">
        <f t="shared" si="25"/>
        <v>24.26</v>
      </c>
    </row>
    <row r="2519" spans="1:6">
      <c r="A2519">
        <v>629.75</v>
      </c>
      <c r="B2519">
        <v>148.5</v>
      </c>
      <c r="C2519">
        <v>24.26</v>
      </c>
      <c r="D2519">
        <v>0</v>
      </c>
      <c r="E2519">
        <v>5</v>
      </c>
      <c r="F2519">
        <f t="shared" si="25"/>
        <v>24.26</v>
      </c>
    </row>
    <row r="2520" spans="1:6">
      <c r="A2520">
        <v>630</v>
      </c>
      <c r="B2520">
        <v>148.75</v>
      </c>
      <c r="C2520">
        <v>24.28</v>
      </c>
      <c r="D2520">
        <v>0</v>
      </c>
      <c r="E2520">
        <v>5</v>
      </c>
      <c r="F2520">
        <f t="shared" si="25"/>
        <v>24.28</v>
      </c>
    </row>
    <row r="2521" spans="1:6">
      <c r="A2521">
        <v>630.25</v>
      </c>
      <c r="B2521">
        <v>149</v>
      </c>
      <c r="C2521">
        <v>24.28</v>
      </c>
      <c r="D2521">
        <v>0</v>
      </c>
      <c r="E2521">
        <v>5</v>
      </c>
      <c r="F2521">
        <f t="shared" si="25"/>
        <v>24.28</v>
      </c>
    </row>
    <row r="2522" spans="1:6">
      <c r="A2522">
        <v>630.5</v>
      </c>
      <c r="B2522">
        <v>149.25</v>
      </c>
      <c r="C2522">
        <v>24.26</v>
      </c>
      <c r="D2522">
        <v>0</v>
      </c>
      <c r="E2522">
        <v>5</v>
      </c>
      <c r="F2522">
        <f t="shared" si="25"/>
        <v>24.26</v>
      </c>
    </row>
    <row r="2523" spans="1:6">
      <c r="A2523">
        <v>630.75</v>
      </c>
      <c r="B2523">
        <v>149.5</v>
      </c>
      <c r="C2523">
        <v>24.28</v>
      </c>
      <c r="D2523">
        <v>0</v>
      </c>
      <c r="E2523">
        <v>5</v>
      </c>
      <c r="F2523">
        <f t="shared" si="25"/>
        <v>24.28</v>
      </c>
    </row>
    <row r="2524" spans="1:6">
      <c r="A2524">
        <v>631</v>
      </c>
      <c r="B2524">
        <v>149.75</v>
      </c>
      <c r="C2524">
        <v>24.32</v>
      </c>
      <c r="D2524">
        <v>0</v>
      </c>
      <c r="E2524">
        <v>5</v>
      </c>
      <c r="F2524">
        <f t="shared" si="25"/>
        <v>24.32</v>
      </c>
    </row>
    <row r="2525" spans="1:6">
      <c r="A2525">
        <v>631.25</v>
      </c>
      <c r="B2525">
        <v>150</v>
      </c>
      <c r="C2525">
        <v>24.26</v>
      </c>
      <c r="D2525">
        <v>0</v>
      </c>
      <c r="E2525">
        <v>5</v>
      </c>
      <c r="F2525">
        <f t="shared" si="25"/>
        <v>24.26</v>
      </c>
    </row>
    <row r="2526" spans="1:6">
      <c r="A2526">
        <v>631.5</v>
      </c>
      <c r="B2526">
        <v>150.25</v>
      </c>
      <c r="C2526">
        <v>24.22</v>
      </c>
      <c r="D2526">
        <v>0</v>
      </c>
      <c r="E2526">
        <v>5</v>
      </c>
      <c r="F2526">
        <f t="shared" si="25"/>
        <v>24.22</v>
      </c>
    </row>
    <row r="2527" spans="1:6">
      <c r="A2527">
        <v>631.75</v>
      </c>
      <c r="B2527">
        <v>150.5</v>
      </c>
      <c r="C2527">
        <v>24.22</v>
      </c>
      <c r="D2527">
        <v>0</v>
      </c>
      <c r="E2527">
        <v>5</v>
      </c>
      <c r="F2527">
        <f t="shared" si="25"/>
        <v>24.22</v>
      </c>
    </row>
    <row r="2528" spans="1:6">
      <c r="A2528">
        <v>632</v>
      </c>
      <c r="B2528">
        <v>150.75</v>
      </c>
      <c r="C2528">
        <v>24.22</v>
      </c>
      <c r="D2528">
        <v>0</v>
      </c>
      <c r="E2528">
        <v>5</v>
      </c>
      <c r="F2528">
        <f t="shared" si="25"/>
        <v>24.22</v>
      </c>
    </row>
    <row r="2529" spans="1:6">
      <c r="A2529">
        <v>632.25</v>
      </c>
      <c r="B2529">
        <v>151</v>
      </c>
      <c r="C2529">
        <v>24.22</v>
      </c>
      <c r="D2529">
        <v>0</v>
      </c>
      <c r="E2529">
        <v>5</v>
      </c>
      <c r="F2529">
        <f t="shared" si="25"/>
        <v>24.22</v>
      </c>
    </row>
    <row r="2530" spans="1:6">
      <c r="A2530">
        <v>632.5</v>
      </c>
      <c r="B2530">
        <v>151.25</v>
      </c>
      <c r="C2530">
        <v>24.26</v>
      </c>
      <c r="D2530">
        <v>0</v>
      </c>
      <c r="E2530">
        <v>5</v>
      </c>
      <c r="F2530">
        <f t="shared" si="25"/>
        <v>24.26</v>
      </c>
    </row>
    <row r="2531" spans="1:6">
      <c r="A2531">
        <v>632.75</v>
      </c>
      <c r="B2531">
        <v>151.5</v>
      </c>
      <c r="C2531">
        <v>24.14</v>
      </c>
      <c r="D2531">
        <v>0</v>
      </c>
      <c r="E2531">
        <v>5</v>
      </c>
      <c r="F2531">
        <f t="shared" si="25"/>
        <v>24.14</v>
      </c>
    </row>
    <row r="2532" spans="1:6">
      <c r="A2532">
        <v>633</v>
      </c>
      <c r="B2532">
        <v>151.75</v>
      </c>
      <c r="C2532">
        <v>24.22</v>
      </c>
      <c r="D2532">
        <v>0</v>
      </c>
      <c r="E2532">
        <v>5</v>
      </c>
      <c r="F2532">
        <f t="shared" si="25"/>
        <v>24.22</v>
      </c>
    </row>
    <row r="2533" spans="1:6">
      <c r="A2533">
        <v>633.25</v>
      </c>
      <c r="B2533">
        <v>152</v>
      </c>
      <c r="C2533">
        <v>24.16</v>
      </c>
      <c r="D2533">
        <v>0</v>
      </c>
      <c r="E2533">
        <v>5</v>
      </c>
      <c r="F2533">
        <f t="shared" si="25"/>
        <v>24.16</v>
      </c>
    </row>
    <row r="2534" spans="1:6">
      <c r="A2534">
        <v>633.5</v>
      </c>
      <c r="B2534">
        <v>152.25</v>
      </c>
      <c r="C2534">
        <v>24.22</v>
      </c>
      <c r="D2534">
        <v>0</v>
      </c>
      <c r="E2534">
        <v>5</v>
      </c>
      <c r="F2534">
        <f t="shared" si="25"/>
        <v>24.22</v>
      </c>
    </row>
    <row r="2535" spans="1:6">
      <c r="A2535">
        <v>633.75</v>
      </c>
      <c r="B2535">
        <v>152.5</v>
      </c>
      <c r="C2535">
        <v>24.14</v>
      </c>
      <c r="D2535">
        <v>0</v>
      </c>
      <c r="E2535">
        <v>5</v>
      </c>
      <c r="F2535">
        <f t="shared" si="25"/>
        <v>24.14</v>
      </c>
    </row>
    <row r="2536" spans="1:6">
      <c r="A2536">
        <v>634</v>
      </c>
      <c r="B2536">
        <v>152.75</v>
      </c>
      <c r="C2536">
        <v>24.1</v>
      </c>
      <c r="D2536">
        <v>0</v>
      </c>
      <c r="E2536">
        <v>5</v>
      </c>
      <c r="F2536">
        <f t="shared" si="25"/>
        <v>24.1</v>
      </c>
    </row>
    <row r="2537" spans="1:6">
      <c r="A2537">
        <v>634.25</v>
      </c>
      <c r="B2537">
        <v>153</v>
      </c>
      <c r="C2537">
        <v>24.14</v>
      </c>
      <c r="D2537">
        <v>0</v>
      </c>
      <c r="E2537">
        <v>5</v>
      </c>
      <c r="F2537">
        <f t="shared" si="25"/>
        <v>24.14</v>
      </c>
    </row>
    <row r="2538" spans="1:6">
      <c r="A2538">
        <v>634.5</v>
      </c>
      <c r="B2538">
        <v>153.25</v>
      </c>
      <c r="C2538">
        <v>24.1</v>
      </c>
      <c r="D2538">
        <v>0</v>
      </c>
      <c r="E2538">
        <v>5</v>
      </c>
      <c r="F2538">
        <f t="shared" si="25"/>
        <v>24.1</v>
      </c>
    </row>
    <row r="2539" spans="1:6">
      <c r="A2539">
        <v>634.75</v>
      </c>
      <c r="B2539">
        <v>153.5</v>
      </c>
      <c r="C2539">
        <v>24.08</v>
      </c>
      <c r="D2539">
        <v>0</v>
      </c>
      <c r="E2539">
        <v>5</v>
      </c>
      <c r="F2539">
        <f t="shared" si="25"/>
        <v>24.08</v>
      </c>
    </row>
    <row r="2540" spans="1:6">
      <c r="A2540">
        <v>635</v>
      </c>
      <c r="B2540">
        <v>153.75</v>
      </c>
      <c r="C2540">
        <v>24.1</v>
      </c>
      <c r="D2540">
        <v>0</v>
      </c>
      <c r="E2540">
        <v>5</v>
      </c>
      <c r="F2540">
        <f t="shared" si="25"/>
        <v>24.1</v>
      </c>
    </row>
    <row r="2541" spans="1:6">
      <c r="A2541">
        <v>635.25</v>
      </c>
      <c r="B2541">
        <v>154</v>
      </c>
      <c r="C2541">
        <v>24.08</v>
      </c>
      <c r="D2541">
        <v>0</v>
      </c>
      <c r="E2541">
        <v>5</v>
      </c>
      <c r="F2541">
        <f t="shared" si="25"/>
        <v>24.08</v>
      </c>
    </row>
    <row r="2542" spans="1:6">
      <c r="A2542">
        <v>635.5</v>
      </c>
      <c r="B2542">
        <v>154.25</v>
      </c>
      <c r="C2542">
        <v>24.02</v>
      </c>
      <c r="D2542">
        <v>0</v>
      </c>
      <c r="E2542">
        <v>5</v>
      </c>
      <c r="F2542">
        <f t="shared" si="25"/>
        <v>24.02</v>
      </c>
    </row>
    <row r="2543" spans="1:6">
      <c r="A2543">
        <v>635.75</v>
      </c>
      <c r="B2543">
        <v>154.5</v>
      </c>
      <c r="C2543">
        <v>24.14</v>
      </c>
      <c r="D2543">
        <v>0</v>
      </c>
      <c r="E2543">
        <v>5</v>
      </c>
      <c r="F2543">
        <f t="shared" si="25"/>
        <v>24.14</v>
      </c>
    </row>
    <row r="2544" spans="1:6">
      <c r="A2544">
        <v>636</v>
      </c>
      <c r="B2544">
        <v>154.75</v>
      </c>
      <c r="C2544">
        <v>24.08</v>
      </c>
      <c r="D2544">
        <v>0</v>
      </c>
      <c r="E2544">
        <v>5</v>
      </c>
      <c r="F2544">
        <f t="shared" si="25"/>
        <v>24.08</v>
      </c>
    </row>
    <row r="2545" spans="1:6">
      <c r="A2545">
        <v>636.25</v>
      </c>
      <c r="B2545">
        <v>155</v>
      </c>
      <c r="C2545">
        <v>24.02</v>
      </c>
      <c r="D2545">
        <v>0</v>
      </c>
      <c r="E2545">
        <v>5</v>
      </c>
      <c r="F2545">
        <f t="shared" si="25"/>
        <v>24.02</v>
      </c>
    </row>
    <row r="2546" spans="1:6">
      <c r="A2546">
        <v>636.5</v>
      </c>
      <c r="B2546">
        <v>155.25</v>
      </c>
      <c r="C2546">
        <v>24.02</v>
      </c>
      <c r="D2546">
        <v>0</v>
      </c>
      <c r="E2546">
        <v>5</v>
      </c>
      <c r="F2546">
        <f t="shared" si="25"/>
        <v>24.02</v>
      </c>
    </row>
    <row r="2547" spans="1:6">
      <c r="A2547">
        <v>636.75</v>
      </c>
      <c r="B2547">
        <v>155.5</v>
      </c>
      <c r="C2547">
        <v>23.98</v>
      </c>
      <c r="D2547">
        <v>0</v>
      </c>
      <c r="E2547">
        <v>5</v>
      </c>
      <c r="F2547">
        <f t="shared" si="25"/>
        <v>23.98</v>
      </c>
    </row>
    <row r="2548" spans="1:6">
      <c r="A2548">
        <v>637</v>
      </c>
      <c r="B2548">
        <v>155.75</v>
      </c>
      <c r="C2548">
        <v>23.98</v>
      </c>
      <c r="D2548">
        <v>0</v>
      </c>
      <c r="E2548">
        <v>5</v>
      </c>
      <c r="F2548">
        <f t="shared" si="25"/>
        <v>23.98</v>
      </c>
    </row>
    <row r="2549" spans="1:6">
      <c r="A2549">
        <v>637.25</v>
      </c>
      <c r="B2549">
        <v>156</v>
      </c>
      <c r="C2549">
        <v>24.02</v>
      </c>
      <c r="D2549">
        <v>0</v>
      </c>
      <c r="E2549">
        <v>5</v>
      </c>
      <c r="F2549">
        <f t="shared" si="25"/>
        <v>24.02</v>
      </c>
    </row>
    <row r="2550" spans="1:6">
      <c r="A2550">
        <v>637.5</v>
      </c>
      <c r="B2550">
        <v>156.25</v>
      </c>
      <c r="C2550">
        <v>23.98</v>
      </c>
      <c r="D2550">
        <v>0</v>
      </c>
      <c r="E2550">
        <v>5</v>
      </c>
      <c r="F2550">
        <f t="shared" si="25"/>
        <v>23.98</v>
      </c>
    </row>
    <row r="2551" spans="1:6">
      <c r="A2551">
        <v>637.75</v>
      </c>
      <c r="B2551">
        <v>156.5</v>
      </c>
      <c r="C2551">
        <v>24.08</v>
      </c>
      <c r="D2551">
        <v>0</v>
      </c>
      <c r="E2551">
        <v>5</v>
      </c>
      <c r="F2551">
        <f t="shared" si="25"/>
        <v>24.08</v>
      </c>
    </row>
    <row r="2552" spans="1:6">
      <c r="A2552">
        <v>638</v>
      </c>
      <c r="B2552">
        <v>156.75</v>
      </c>
      <c r="C2552">
        <v>23.96</v>
      </c>
      <c r="D2552">
        <v>0</v>
      </c>
      <c r="E2552">
        <v>5</v>
      </c>
      <c r="F2552">
        <f t="shared" si="25"/>
        <v>23.96</v>
      </c>
    </row>
    <row r="2553" spans="1:6">
      <c r="A2553">
        <v>638.25</v>
      </c>
      <c r="B2553">
        <v>157</v>
      </c>
      <c r="C2553">
        <v>23.98</v>
      </c>
      <c r="D2553">
        <v>0</v>
      </c>
      <c r="E2553">
        <v>5</v>
      </c>
      <c r="F2553">
        <f t="shared" si="25"/>
        <v>23.98</v>
      </c>
    </row>
    <row r="2554" spans="1:6">
      <c r="A2554">
        <v>638.5</v>
      </c>
      <c r="B2554">
        <v>157.25</v>
      </c>
      <c r="C2554">
        <v>24.02</v>
      </c>
      <c r="D2554">
        <v>0</v>
      </c>
      <c r="E2554">
        <v>5</v>
      </c>
      <c r="F2554">
        <f t="shared" si="25"/>
        <v>24.02</v>
      </c>
    </row>
    <row r="2555" spans="1:6">
      <c r="A2555">
        <v>638.75</v>
      </c>
      <c r="B2555">
        <v>157.5</v>
      </c>
      <c r="C2555">
        <v>23.98</v>
      </c>
      <c r="D2555">
        <v>0</v>
      </c>
      <c r="E2555">
        <v>5</v>
      </c>
      <c r="F2555">
        <f t="shared" si="25"/>
        <v>23.98</v>
      </c>
    </row>
    <row r="2556" spans="1:6">
      <c r="A2556">
        <v>639</v>
      </c>
      <c r="B2556">
        <v>157.75</v>
      </c>
      <c r="C2556">
        <v>23.9</v>
      </c>
      <c r="D2556">
        <v>0</v>
      </c>
      <c r="E2556">
        <v>5</v>
      </c>
      <c r="F2556">
        <f t="shared" si="25"/>
        <v>23.9</v>
      </c>
    </row>
    <row r="2557" spans="1:6">
      <c r="A2557">
        <v>639.25</v>
      </c>
      <c r="B2557">
        <v>158</v>
      </c>
      <c r="C2557">
        <v>23.98</v>
      </c>
      <c r="D2557">
        <v>0</v>
      </c>
      <c r="E2557">
        <v>5</v>
      </c>
      <c r="F2557">
        <f t="shared" si="25"/>
        <v>23.98</v>
      </c>
    </row>
    <row r="2558" spans="1:6">
      <c r="A2558">
        <v>639.5</v>
      </c>
      <c r="B2558">
        <v>158.25</v>
      </c>
      <c r="C2558">
        <v>23.98</v>
      </c>
      <c r="D2558">
        <v>0</v>
      </c>
      <c r="E2558">
        <v>5</v>
      </c>
      <c r="F2558">
        <f t="shared" si="25"/>
        <v>23.98</v>
      </c>
    </row>
    <row r="2559" spans="1:6">
      <c r="A2559">
        <v>639.75</v>
      </c>
      <c r="B2559">
        <v>158.5</v>
      </c>
      <c r="C2559">
        <v>23.96</v>
      </c>
      <c r="D2559">
        <v>0</v>
      </c>
      <c r="E2559">
        <v>5</v>
      </c>
      <c r="F2559">
        <f t="shared" si="25"/>
        <v>23.96</v>
      </c>
    </row>
    <row r="2560" spans="1:6">
      <c r="A2560">
        <v>640</v>
      </c>
      <c r="B2560">
        <v>158.75</v>
      </c>
      <c r="C2560">
        <v>23.92</v>
      </c>
      <c r="D2560">
        <v>0</v>
      </c>
      <c r="E2560">
        <v>5</v>
      </c>
      <c r="F2560">
        <f t="shared" si="25"/>
        <v>23.92</v>
      </c>
    </row>
    <row r="2561" spans="1:6">
      <c r="A2561">
        <v>640.25</v>
      </c>
      <c r="B2561">
        <v>159</v>
      </c>
      <c r="C2561">
        <v>23.9</v>
      </c>
      <c r="D2561">
        <v>0</v>
      </c>
      <c r="E2561">
        <v>5</v>
      </c>
      <c r="F2561">
        <f t="shared" si="25"/>
        <v>23.9</v>
      </c>
    </row>
    <row r="2562" spans="1:6">
      <c r="A2562">
        <v>640.5</v>
      </c>
      <c r="B2562">
        <v>159.25</v>
      </c>
      <c r="C2562">
        <v>23.92</v>
      </c>
      <c r="D2562">
        <v>0</v>
      </c>
      <c r="E2562">
        <v>5</v>
      </c>
      <c r="F2562">
        <f t="shared" si="25"/>
        <v>23.92</v>
      </c>
    </row>
    <row r="2563" spans="1:6">
      <c r="A2563">
        <v>640.75</v>
      </c>
      <c r="B2563">
        <v>159.5</v>
      </c>
      <c r="C2563">
        <v>23.98</v>
      </c>
      <c r="D2563">
        <v>0</v>
      </c>
      <c r="E2563">
        <v>5</v>
      </c>
      <c r="F2563">
        <f t="shared" si="25"/>
        <v>23.98</v>
      </c>
    </row>
    <row r="2564" spans="1:6">
      <c r="A2564">
        <v>641</v>
      </c>
      <c r="B2564">
        <v>159.75</v>
      </c>
      <c r="C2564">
        <v>23.9</v>
      </c>
      <c r="D2564">
        <v>0</v>
      </c>
      <c r="E2564">
        <v>5</v>
      </c>
      <c r="F2564">
        <f t="shared" si="25"/>
        <v>23.9</v>
      </c>
    </row>
    <row r="2565" spans="1:6">
      <c r="A2565">
        <v>641.25</v>
      </c>
      <c r="B2565">
        <v>160</v>
      </c>
      <c r="C2565">
        <v>23.86</v>
      </c>
      <c r="D2565">
        <v>0</v>
      </c>
      <c r="E2565">
        <v>5</v>
      </c>
      <c r="F2565">
        <f t="shared" si="25"/>
        <v>23.86</v>
      </c>
    </row>
    <row r="2566" spans="1:6">
      <c r="A2566">
        <v>641.5</v>
      </c>
      <c r="B2566">
        <v>160.25</v>
      </c>
      <c r="C2566">
        <v>23.96</v>
      </c>
      <c r="D2566">
        <v>0</v>
      </c>
      <c r="E2566">
        <v>5</v>
      </c>
      <c r="F2566">
        <f t="shared" si="25"/>
        <v>23.96</v>
      </c>
    </row>
    <row r="2567" spans="1:6">
      <c r="A2567">
        <v>641.75</v>
      </c>
      <c r="B2567">
        <v>160.5</v>
      </c>
      <c r="C2567">
        <v>23.9</v>
      </c>
      <c r="D2567">
        <v>0</v>
      </c>
      <c r="E2567">
        <v>5</v>
      </c>
      <c r="F2567">
        <f t="shared" ref="F2567:F2630" si="26">C2567-I$10</f>
        <v>23.9</v>
      </c>
    </row>
    <row r="2568" spans="1:6">
      <c r="A2568">
        <v>642</v>
      </c>
      <c r="B2568">
        <v>160.75</v>
      </c>
      <c r="C2568">
        <v>23.86</v>
      </c>
      <c r="D2568">
        <v>0</v>
      </c>
      <c r="E2568">
        <v>5</v>
      </c>
      <c r="F2568">
        <f t="shared" si="26"/>
        <v>23.86</v>
      </c>
    </row>
    <row r="2569" spans="1:6">
      <c r="A2569">
        <v>642.25</v>
      </c>
      <c r="B2569">
        <v>161</v>
      </c>
      <c r="C2569">
        <v>23.9</v>
      </c>
      <c r="D2569">
        <v>0</v>
      </c>
      <c r="E2569">
        <v>5</v>
      </c>
      <c r="F2569">
        <f t="shared" si="26"/>
        <v>23.9</v>
      </c>
    </row>
    <row r="2570" spans="1:6">
      <c r="A2570">
        <v>642.5</v>
      </c>
      <c r="B2570">
        <v>161.25</v>
      </c>
      <c r="C2570">
        <v>23.9</v>
      </c>
      <c r="D2570">
        <v>0</v>
      </c>
      <c r="E2570">
        <v>5</v>
      </c>
      <c r="F2570">
        <f t="shared" si="26"/>
        <v>23.9</v>
      </c>
    </row>
    <row r="2571" spans="1:6">
      <c r="A2571">
        <v>642.75</v>
      </c>
      <c r="B2571">
        <v>161.5</v>
      </c>
      <c r="C2571">
        <v>23.84</v>
      </c>
      <c r="D2571">
        <v>0</v>
      </c>
      <c r="E2571">
        <v>5</v>
      </c>
      <c r="F2571">
        <f t="shared" si="26"/>
        <v>23.84</v>
      </c>
    </row>
    <row r="2572" spans="1:6">
      <c r="A2572">
        <v>643</v>
      </c>
      <c r="B2572">
        <v>161.75</v>
      </c>
      <c r="C2572">
        <v>23.86</v>
      </c>
      <c r="D2572">
        <v>0</v>
      </c>
      <c r="E2572">
        <v>5</v>
      </c>
      <c r="F2572">
        <f t="shared" si="26"/>
        <v>23.86</v>
      </c>
    </row>
    <row r="2573" spans="1:6">
      <c r="A2573">
        <v>643.25</v>
      </c>
      <c r="B2573">
        <v>162</v>
      </c>
      <c r="C2573">
        <v>23.84</v>
      </c>
      <c r="D2573">
        <v>0</v>
      </c>
      <c r="E2573">
        <v>5</v>
      </c>
      <c r="F2573">
        <f t="shared" si="26"/>
        <v>23.84</v>
      </c>
    </row>
    <row r="2574" spans="1:6">
      <c r="A2574">
        <v>643.5</v>
      </c>
      <c r="B2574">
        <v>162.25</v>
      </c>
      <c r="C2574">
        <v>23.9</v>
      </c>
      <c r="D2574">
        <v>0</v>
      </c>
      <c r="E2574">
        <v>5</v>
      </c>
      <c r="F2574">
        <f t="shared" si="26"/>
        <v>23.9</v>
      </c>
    </row>
    <row r="2575" spans="1:6">
      <c r="A2575">
        <v>643.75</v>
      </c>
      <c r="B2575">
        <v>162.5</v>
      </c>
      <c r="C2575">
        <v>23.8</v>
      </c>
      <c r="D2575">
        <v>0</v>
      </c>
      <c r="E2575">
        <v>5</v>
      </c>
      <c r="F2575">
        <f t="shared" si="26"/>
        <v>23.8</v>
      </c>
    </row>
    <row r="2576" spans="1:6">
      <c r="A2576">
        <v>644</v>
      </c>
      <c r="B2576">
        <v>162.75</v>
      </c>
      <c r="C2576">
        <v>23.86</v>
      </c>
      <c r="D2576">
        <v>0</v>
      </c>
      <c r="E2576">
        <v>5</v>
      </c>
      <c r="F2576">
        <f t="shared" si="26"/>
        <v>23.86</v>
      </c>
    </row>
    <row r="2577" spans="1:6">
      <c r="A2577">
        <v>644.25</v>
      </c>
      <c r="B2577">
        <v>163</v>
      </c>
      <c r="C2577">
        <v>23.78</v>
      </c>
      <c r="D2577">
        <v>0</v>
      </c>
      <c r="E2577">
        <v>5</v>
      </c>
      <c r="F2577">
        <f t="shared" si="26"/>
        <v>23.78</v>
      </c>
    </row>
    <row r="2578" spans="1:6">
      <c r="A2578">
        <v>644.5</v>
      </c>
      <c r="B2578">
        <v>163.25</v>
      </c>
      <c r="C2578">
        <v>23.78</v>
      </c>
      <c r="D2578">
        <v>0</v>
      </c>
      <c r="E2578">
        <v>5</v>
      </c>
      <c r="F2578">
        <f t="shared" si="26"/>
        <v>23.78</v>
      </c>
    </row>
    <row r="2579" spans="1:6">
      <c r="A2579">
        <v>644.75</v>
      </c>
      <c r="B2579">
        <v>163.5</v>
      </c>
      <c r="C2579">
        <v>23.84</v>
      </c>
      <c r="D2579">
        <v>0</v>
      </c>
      <c r="E2579">
        <v>5</v>
      </c>
      <c r="F2579">
        <f t="shared" si="26"/>
        <v>23.84</v>
      </c>
    </row>
    <row r="2580" spans="1:6">
      <c r="A2580">
        <v>645</v>
      </c>
      <c r="B2580">
        <v>163.75</v>
      </c>
      <c r="C2580">
        <v>23.84</v>
      </c>
      <c r="D2580">
        <v>0</v>
      </c>
      <c r="E2580">
        <v>5</v>
      </c>
      <c r="F2580">
        <f t="shared" si="26"/>
        <v>23.84</v>
      </c>
    </row>
    <row r="2581" spans="1:6">
      <c r="A2581">
        <v>645.25</v>
      </c>
      <c r="B2581">
        <v>164</v>
      </c>
      <c r="C2581">
        <v>23.84</v>
      </c>
      <c r="D2581">
        <v>0</v>
      </c>
      <c r="E2581">
        <v>5</v>
      </c>
      <c r="F2581">
        <f t="shared" si="26"/>
        <v>23.84</v>
      </c>
    </row>
    <row r="2582" spans="1:6">
      <c r="A2582">
        <v>645.5</v>
      </c>
      <c r="B2582">
        <v>164.25</v>
      </c>
      <c r="C2582">
        <v>23.74</v>
      </c>
      <c r="D2582">
        <v>0</v>
      </c>
      <c r="E2582">
        <v>5</v>
      </c>
      <c r="F2582">
        <f t="shared" si="26"/>
        <v>23.74</v>
      </c>
    </row>
    <row r="2583" spans="1:6">
      <c r="A2583">
        <v>645.75</v>
      </c>
      <c r="B2583">
        <v>164.5</v>
      </c>
      <c r="C2583">
        <v>23.84</v>
      </c>
      <c r="D2583">
        <v>0</v>
      </c>
      <c r="E2583">
        <v>5</v>
      </c>
      <c r="F2583">
        <f t="shared" si="26"/>
        <v>23.84</v>
      </c>
    </row>
    <row r="2584" spans="1:6">
      <c r="A2584">
        <v>646</v>
      </c>
      <c r="B2584">
        <v>164.75</v>
      </c>
      <c r="C2584">
        <v>23.78</v>
      </c>
      <c r="D2584">
        <v>0</v>
      </c>
      <c r="E2584">
        <v>5</v>
      </c>
      <c r="F2584">
        <f t="shared" si="26"/>
        <v>23.78</v>
      </c>
    </row>
    <row r="2585" spans="1:6">
      <c r="A2585">
        <v>646.25</v>
      </c>
      <c r="B2585">
        <v>165</v>
      </c>
      <c r="C2585">
        <v>23.8</v>
      </c>
      <c r="D2585">
        <v>0</v>
      </c>
      <c r="E2585">
        <v>5</v>
      </c>
      <c r="F2585">
        <f t="shared" si="26"/>
        <v>23.8</v>
      </c>
    </row>
    <row r="2586" spans="1:6">
      <c r="A2586">
        <v>646.5</v>
      </c>
      <c r="B2586">
        <v>165.25</v>
      </c>
      <c r="C2586">
        <v>23.78</v>
      </c>
      <c r="D2586">
        <v>0</v>
      </c>
      <c r="E2586">
        <v>5</v>
      </c>
      <c r="F2586">
        <f t="shared" si="26"/>
        <v>23.78</v>
      </c>
    </row>
    <row r="2587" spans="1:6">
      <c r="A2587">
        <v>646.75</v>
      </c>
      <c r="B2587">
        <v>165.5</v>
      </c>
      <c r="C2587">
        <v>23.84</v>
      </c>
      <c r="D2587">
        <v>0</v>
      </c>
      <c r="E2587">
        <v>5</v>
      </c>
      <c r="F2587">
        <f t="shared" si="26"/>
        <v>23.84</v>
      </c>
    </row>
    <row r="2588" spans="1:6">
      <c r="A2588">
        <v>647</v>
      </c>
      <c r="B2588">
        <v>165.75</v>
      </c>
      <c r="C2588">
        <v>23.74</v>
      </c>
      <c r="D2588">
        <v>0</v>
      </c>
      <c r="E2588">
        <v>5</v>
      </c>
      <c r="F2588">
        <f t="shared" si="26"/>
        <v>23.74</v>
      </c>
    </row>
    <row r="2589" spans="1:6">
      <c r="A2589">
        <v>647.25</v>
      </c>
      <c r="B2589">
        <v>166</v>
      </c>
      <c r="C2589">
        <v>23.7</v>
      </c>
      <c r="D2589">
        <v>0</v>
      </c>
      <c r="E2589">
        <v>5</v>
      </c>
      <c r="F2589">
        <f t="shared" si="26"/>
        <v>23.7</v>
      </c>
    </row>
    <row r="2590" spans="1:6">
      <c r="A2590">
        <v>647.5</v>
      </c>
      <c r="B2590">
        <v>166.25</v>
      </c>
      <c r="C2590">
        <v>23.7</v>
      </c>
      <c r="D2590">
        <v>0</v>
      </c>
      <c r="E2590">
        <v>5</v>
      </c>
      <c r="F2590">
        <f t="shared" si="26"/>
        <v>23.7</v>
      </c>
    </row>
    <row r="2591" spans="1:6">
      <c r="A2591">
        <v>647.75</v>
      </c>
      <c r="B2591">
        <v>166.5</v>
      </c>
      <c r="C2591">
        <v>23.74</v>
      </c>
      <c r="D2591">
        <v>0</v>
      </c>
      <c r="E2591">
        <v>5</v>
      </c>
      <c r="F2591">
        <f t="shared" si="26"/>
        <v>23.74</v>
      </c>
    </row>
    <row r="2592" spans="1:6">
      <c r="A2592">
        <v>648</v>
      </c>
      <c r="B2592">
        <v>166.75</v>
      </c>
      <c r="C2592">
        <v>23.84</v>
      </c>
      <c r="D2592">
        <v>0</v>
      </c>
      <c r="E2592">
        <v>5</v>
      </c>
      <c r="F2592">
        <f t="shared" si="26"/>
        <v>23.84</v>
      </c>
    </row>
    <row r="2593" spans="1:6">
      <c r="A2593">
        <v>648.25</v>
      </c>
      <c r="B2593">
        <v>167</v>
      </c>
      <c r="C2593">
        <v>23.74</v>
      </c>
      <c r="D2593">
        <v>0</v>
      </c>
      <c r="E2593">
        <v>5</v>
      </c>
      <c r="F2593">
        <f t="shared" si="26"/>
        <v>23.74</v>
      </c>
    </row>
    <row r="2594" spans="1:6">
      <c r="A2594">
        <v>648.5</v>
      </c>
      <c r="B2594">
        <v>167.25</v>
      </c>
      <c r="C2594">
        <v>23.74</v>
      </c>
      <c r="D2594">
        <v>0</v>
      </c>
      <c r="E2594">
        <v>5</v>
      </c>
      <c r="F2594">
        <f t="shared" si="26"/>
        <v>23.74</v>
      </c>
    </row>
    <row r="2595" spans="1:6">
      <c r="A2595">
        <v>648.75</v>
      </c>
      <c r="B2595">
        <v>167.5</v>
      </c>
      <c r="C2595">
        <v>23.7</v>
      </c>
      <c r="D2595">
        <v>0</v>
      </c>
      <c r="E2595">
        <v>5</v>
      </c>
      <c r="F2595">
        <f t="shared" si="26"/>
        <v>23.7</v>
      </c>
    </row>
    <row r="2596" spans="1:6">
      <c r="A2596">
        <v>649</v>
      </c>
      <c r="B2596">
        <v>167.75</v>
      </c>
      <c r="C2596">
        <v>23.74</v>
      </c>
      <c r="D2596">
        <v>0</v>
      </c>
      <c r="E2596">
        <v>5</v>
      </c>
      <c r="F2596">
        <f t="shared" si="26"/>
        <v>23.74</v>
      </c>
    </row>
    <row r="2597" spans="1:6">
      <c r="A2597">
        <v>649.25</v>
      </c>
      <c r="B2597">
        <v>168</v>
      </c>
      <c r="C2597">
        <v>23.74</v>
      </c>
      <c r="D2597">
        <v>0</v>
      </c>
      <c r="E2597">
        <v>5</v>
      </c>
      <c r="F2597">
        <f t="shared" si="26"/>
        <v>23.74</v>
      </c>
    </row>
    <row r="2598" spans="1:6">
      <c r="A2598">
        <v>649.5</v>
      </c>
      <c r="B2598">
        <v>168.25</v>
      </c>
      <c r="C2598">
        <v>23.7</v>
      </c>
      <c r="D2598">
        <v>0</v>
      </c>
      <c r="E2598">
        <v>5</v>
      </c>
      <c r="F2598">
        <f t="shared" si="26"/>
        <v>23.7</v>
      </c>
    </row>
    <row r="2599" spans="1:6">
      <c r="A2599">
        <v>649.75</v>
      </c>
      <c r="B2599">
        <v>168.5</v>
      </c>
      <c r="C2599">
        <v>23.64</v>
      </c>
      <c r="D2599">
        <v>0</v>
      </c>
      <c r="E2599">
        <v>5</v>
      </c>
      <c r="F2599">
        <f t="shared" si="26"/>
        <v>23.64</v>
      </c>
    </row>
    <row r="2600" spans="1:6">
      <c r="A2600">
        <v>650</v>
      </c>
      <c r="B2600">
        <v>168.75</v>
      </c>
      <c r="C2600">
        <v>23.74</v>
      </c>
      <c r="D2600">
        <v>0</v>
      </c>
      <c r="E2600">
        <v>5</v>
      </c>
      <c r="F2600">
        <f t="shared" si="26"/>
        <v>23.74</v>
      </c>
    </row>
    <row r="2601" spans="1:6">
      <c r="A2601">
        <v>650.25</v>
      </c>
      <c r="B2601">
        <v>169</v>
      </c>
      <c r="C2601">
        <v>23.68</v>
      </c>
      <c r="D2601">
        <v>0</v>
      </c>
      <c r="E2601">
        <v>5</v>
      </c>
      <c r="F2601">
        <f t="shared" si="26"/>
        <v>23.68</v>
      </c>
    </row>
    <row r="2602" spans="1:6">
      <c r="A2602">
        <v>650.5</v>
      </c>
      <c r="B2602">
        <v>169.25</v>
      </c>
      <c r="C2602">
        <v>23.68</v>
      </c>
      <c r="D2602">
        <v>0</v>
      </c>
      <c r="E2602">
        <v>5</v>
      </c>
      <c r="F2602">
        <f t="shared" si="26"/>
        <v>23.68</v>
      </c>
    </row>
    <row r="2603" spans="1:6">
      <c r="A2603">
        <v>650.75</v>
      </c>
      <c r="B2603">
        <v>169.5</v>
      </c>
      <c r="C2603">
        <v>23.64</v>
      </c>
      <c r="D2603">
        <v>0</v>
      </c>
      <c r="E2603">
        <v>5</v>
      </c>
      <c r="F2603">
        <f t="shared" si="26"/>
        <v>23.64</v>
      </c>
    </row>
    <row r="2604" spans="1:6">
      <c r="A2604">
        <v>651</v>
      </c>
      <c r="B2604">
        <v>169.75</v>
      </c>
      <c r="C2604">
        <v>23.68</v>
      </c>
      <c r="D2604">
        <v>0</v>
      </c>
      <c r="E2604">
        <v>5</v>
      </c>
      <c r="F2604">
        <f t="shared" si="26"/>
        <v>23.68</v>
      </c>
    </row>
    <row r="2605" spans="1:6">
      <c r="A2605">
        <v>651.25</v>
      </c>
      <c r="B2605">
        <v>170</v>
      </c>
      <c r="C2605">
        <v>23.68</v>
      </c>
      <c r="D2605">
        <v>0</v>
      </c>
      <c r="E2605">
        <v>5</v>
      </c>
      <c r="F2605">
        <f t="shared" si="26"/>
        <v>23.68</v>
      </c>
    </row>
    <row r="2606" spans="1:6">
      <c r="A2606">
        <v>651.5</v>
      </c>
      <c r="B2606">
        <v>170.25</v>
      </c>
      <c r="C2606">
        <v>23.64</v>
      </c>
      <c r="D2606">
        <v>0</v>
      </c>
      <c r="E2606">
        <v>5</v>
      </c>
      <c r="F2606">
        <f t="shared" si="26"/>
        <v>23.64</v>
      </c>
    </row>
    <row r="2607" spans="1:6">
      <c r="A2607">
        <v>651.75</v>
      </c>
      <c r="B2607">
        <v>170.5</v>
      </c>
      <c r="C2607">
        <v>23.68</v>
      </c>
      <c r="D2607">
        <v>0</v>
      </c>
      <c r="E2607">
        <v>5</v>
      </c>
      <c r="F2607">
        <f t="shared" si="26"/>
        <v>23.68</v>
      </c>
    </row>
    <row r="2608" spans="1:6">
      <c r="A2608">
        <v>652</v>
      </c>
      <c r="B2608">
        <v>170.75</v>
      </c>
      <c r="C2608">
        <v>23.64</v>
      </c>
      <c r="D2608">
        <v>0</v>
      </c>
      <c r="E2608">
        <v>5</v>
      </c>
      <c r="F2608">
        <f t="shared" si="26"/>
        <v>23.64</v>
      </c>
    </row>
    <row r="2609" spans="1:6">
      <c r="A2609">
        <v>652.25</v>
      </c>
      <c r="B2609">
        <v>171</v>
      </c>
      <c r="C2609">
        <v>23.62</v>
      </c>
      <c r="D2609">
        <v>0</v>
      </c>
      <c r="E2609">
        <v>5</v>
      </c>
      <c r="F2609">
        <f t="shared" si="26"/>
        <v>23.62</v>
      </c>
    </row>
    <row r="2610" spans="1:6">
      <c r="A2610">
        <v>652.5</v>
      </c>
      <c r="B2610">
        <v>171.25</v>
      </c>
      <c r="C2610">
        <v>23.62</v>
      </c>
      <c r="D2610">
        <v>0</v>
      </c>
      <c r="E2610">
        <v>5</v>
      </c>
      <c r="F2610">
        <f t="shared" si="26"/>
        <v>23.62</v>
      </c>
    </row>
    <row r="2611" spans="1:6">
      <c r="A2611">
        <v>652.75</v>
      </c>
      <c r="B2611">
        <v>171.5</v>
      </c>
      <c r="C2611">
        <v>23.62</v>
      </c>
      <c r="D2611">
        <v>0</v>
      </c>
      <c r="E2611">
        <v>5</v>
      </c>
      <c r="F2611">
        <f t="shared" si="26"/>
        <v>23.62</v>
      </c>
    </row>
    <row r="2612" spans="1:6">
      <c r="A2612">
        <v>653</v>
      </c>
      <c r="B2612">
        <v>171.75</v>
      </c>
      <c r="C2612">
        <v>23.58</v>
      </c>
      <c r="D2612">
        <v>0</v>
      </c>
      <c r="E2612">
        <v>5</v>
      </c>
      <c r="F2612">
        <f t="shared" si="26"/>
        <v>23.58</v>
      </c>
    </row>
    <row r="2613" spans="1:6">
      <c r="A2613">
        <v>653.25</v>
      </c>
      <c r="B2613">
        <v>172</v>
      </c>
      <c r="C2613">
        <v>23.62</v>
      </c>
      <c r="D2613">
        <v>0</v>
      </c>
      <c r="E2613">
        <v>5</v>
      </c>
      <c r="F2613">
        <f t="shared" si="26"/>
        <v>23.62</v>
      </c>
    </row>
    <row r="2614" spans="1:6">
      <c r="A2614">
        <v>653.5</v>
      </c>
      <c r="B2614">
        <v>172.25</v>
      </c>
      <c r="C2614">
        <v>23.58</v>
      </c>
      <c r="D2614">
        <v>0</v>
      </c>
      <c r="E2614">
        <v>5</v>
      </c>
      <c r="F2614">
        <f t="shared" si="26"/>
        <v>23.58</v>
      </c>
    </row>
    <row r="2615" spans="1:6">
      <c r="A2615">
        <v>653.75</v>
      </c>
      <c r="B2615">
        <v>172.5</v>
      </c>
      <c r="C2615">
        <v>23.64</v>
      </c>
      <c r="D2615">
        <v>0</v>
      </c>
      <c r="E2615">
        <v>5</v>
      </c>
      <c r="F2615">
        <f t="shared" si="26"/>
        <v>23.64</v>
      </c>
    </row>
    <row r="2616" spans="1:6">
      <c r="A2616">
        <v>654</v>
      </c>
      <c r="B2616">
        <v>172.75</v>
      </c>
      <c r="C2616">
        <v>23.68</v>
      </c>
      <c r="D2616">
        <v>0</v>
      </c>
      <c r="E2616">
        <v>5</v>
      </c>
      <c r="F2616">
        <f t="shared" si="26"/>
        <v>23.68</v>
      </c>
    </row>
    <row r="2617" spans="1:6">
      <c r="A2617">
        <v>654.25</v>
      </c>
      <c r="B2617">
        <v>173</v>
      </c>
      <c r="C2617">
        <v>23.58</v>
      </c>
      <c r="D2617">
        <v>0</v>
      </c>
      <c r="E2617">
        <v>5</v>
      </c>
      <c r="F2617">
        <f t="shared" si="26"/>
        <v>23.58</v>
      </c>
    </row>
    <row r="2618" spans="1:6">
      <c r="A2618">
        <v>654.5</v>
      </c>
      <c r="B2618">
        <v>173.25</v>
      </c>
      <c r="C2618">
        <v>23.64</v>
      </c>
      <c r="D2618">
        <v>0</v>
      </c>
      <c r="E2618">
        <v>5</v>
      </c>
      <c r="F2618">
        <f t="shared" si="26"/>
        <v>23.64</v>
      </c>
    </row>
    <row r="2619" spans="1:6">
      <c r="A2619">
        <v>654.75</v>
      </c>
      <c r="B2619">
        <v>173.5</v>
      </c>
      <c r="C2619">
        <v>23.62</v>
      </c>
      <c r="D2619">
        <v>0</v>
      </c>
      <c r="E2619">
        <v>5</v>
      </c>
      <c r="F2619">
        <f t="shared" si="26"/>
        <v>23.62</v>
      </c>
    </row>
    <row r="2620" spans="1:6">
      <c r="A2620">
        <v>655</v>
      </c>
      <c r="B2620">
        <v>173.75</v>
      </c>
      <c r="C2620">
        <v>23.64</v>
      </c>
      <c r="D2620">
        <v>0</v>
      </c>
      <c r="E2620">
        <v>5</v>
      </c>
      <c r="F2620">
        <f t="shared" si="26"/>
        <v>23.64</v>
      </c>
    </row>
    <row r="2621" spans="1:6">
      <c r="A2621">
        <v>655.25</v>
      </c>
      <c r="B2621">
        <v>174</v>
      </c>
      <c r="C2621">
        <v>23.58</v>
      </c>
      <c r="D2621">
        <v>0</v>
      </c>
      <c r="E2621">
        <v>5</v>
      </c>
      <c r="F2621">
        <f t="shared" si="26"/>
        <v>23.58</v>
      </c>
    </row>
    <row r="2622" spans="1:6">
      <c r="A2622">
        <v>655.5</v>
      </c>
      <c r="B2622">
        <v>174.25</v>
      </c>
      <c r="C2622">
        <v>23.58</v>
      </c>
      <c r="D2622">
        <v>0</v>
      </c>
      <c r="E2622">
        <v>5</v>
      </c>
      <c r="F2622">
        <f t="shared" si="26"/>
        <v>23.58</v>
      </c>
    </row>
    <row r="2623" spans="1:6">
      <c r="A2623">
        <v>655.75</v>
      </c>
      <c r="B2623">
        <v>174.5</v>
      </c>
      <c r="C2623">
        <v>23.62</v>
      </c>
      <c r="D2623">
        <v>0</v>
      </c>
      <c r="E2623">
        <v>5</v>
      </c>
      <c r="F2623">
        <f t="shared" si="26"/>
        <v>23.62</v>
      </c>
    </row>
    <row r="2624" spans="1:6">
      <c r="A2624">
        <v>656</v>
      </c>
      <c r="B2624">
        <v>174.75</v>
      </c>
      <c r="C2624">
        <v>23.56</v>
      </c>
      <c r="D2624">
        <v>0</v>
      </c>
      <c r="E2624">
        <v>5</v>
      </c>
      <c r="F2624">
        <f t="shared" si="26"/>
        <v>23.56</v>
      </c>
    </row>
    <row r="2625" spans="1:6">
      <c r="A2625">
        <v>656.25</v>
      </c>
      <c r="B2625">
        <v>175</v>
      </c>
      <c r="C2625">
        <v>23.62</v>
      </c>
      <c r="D2625">
        <v>0</v>
      </c>
      <c r="E2625">
        <v>5</v>
      </c>
      <c r="F2625">
        <f t="shared" si="26"/>
        <v>23.62</v>
      </c>
    </row>
    <row r="2626" spans="1:6">
      <c r="A2626">
        <v>656.5</v>
      </c>
      <c r="B2626">
        <v>175.25</v>
      </c>
      <c r="C2626">
        <v>23.56</v>
      </c>
      <c r="D2626">
        <v>0</v>
      </c>
      <c r="E2626">
        <v>5</v>
      </c>
      <c r="F2626">
        <f t="shared" si="26"/>
        <v>23.56</v>
      </c>
    </row>
    <row r="2627" spans="1:6">
      <c r="A2627">
        <v>656.75</v>
      </c>
      <c r="B2627">
        <v>175.5</v>
      </c>
      <c r="C2627">
        <v>23.62</v>
      </c>
      <c r="D2627">
        <v>0</v>
      </c>
      <c r="E2627">
        <v>5</v>
      </c>
      <c r="F2627">
        <f t="shared" si="26"/>
        <v>23.62</v>
      </c>
    </row>
    <row r="2628" spans="1:6">
      <c r="A2628">
        <v>657</v>
      </c>
      <c r="B2628">
        <v>175.75</v>
      </c>
      <c r="C2628">
        <v>23.56</v>
      </c>
      <c r="D2628">
        <v>0</v>
      </c>
      <c r="E2628">
        <v>5</v>
      </c>
      <c r="F2628">
        <f t="shared" si="26"/>
        <v>23.56</v>
      </c>
    </row>
    <row r="2629" spans="1:6">
      <c r="A2629">
        <v>657.25</v>
      </c>
      <c r="B2629">
        <v>176</v>
      </c>
      <c r="C2629">
        <v>23.56</v>
      </c>
      <c r="D2629">
        <v>0</v>
      </c>
      <c r="E2629">
        <v>5</v>
      </c>
      <c r="F2629">
        <f t="shared" si="26"/>
        <v>23.56</v>
      </c>
    </row>
    <row r="2630" spans="1:6">
      <c r="A2630">
        <v>657.5</v>
      </c>
      <c r="B2630">
        <v>176.25</v>
      </c>
      <c r="C2630">
        <v>23.56</v>
      </c>
      <c r="D2630">
        <v>0</v>
      </c>
      <c r="E2630">
        <v>5</v>
      </c>
      <c r="F2630">
        <f t="shared" si="26"/>
        <v>23.56</v>
      </c>
    </row>
    <row r="2631" spans="1:6">
      <c r="A2631">
        <v>657.75</v>
      </c>
      <c r="B2631">
        <v>176.5</v>
      </c>
      <c r="C2631">
        <v>23.56</v>
      </c>
      <c r="D2631">
        <v>0</v>
      </c>
      <c r="E2631">
        <v>5</v>
      </c>
      <c r="F2631">
        <f t="shared" ref="F2631:F2694" si="27">C2631-I$10</f>
        <v>23.56</v>
      </c>
    </row>
    <row r="2632" spans="1:6">
      <c r="A2632">
        <v>658</v>
      </c>
      <c r="B2632">
        <v>176.75</v>
      </c>
      <c r="C2632">
        <v>23.56</v>
      </c>
      <c r="D2632">
        <v>0</v>
      </c>
      <c r="E2632">
        <v>5</v>
      </c>
      <c r="F2632">
        <f t="shared" si="27"/>
        <v>23.56</v>
      </c>
    </row>
    <row r="2633" spans="1:6">
      <c r="A2633">
        <v>658.25</v>
      </c>
      <c r="B2633">
        <v>177</v>
      </c>
      <c r="C2633">
        <v>23.58</v>
      </c>
      <c r="D2633">
        <v>0</v>
      </c>
      <c r="E2633">
        <v>5</v>
      </c>
      <c r="F2633">
        <f t="shared" si="27"/>
        <v>23.58</v>
      </c>
    </row>
    <row r="2634" spans="1:6">
      <c r="A2634">
        <v>658.5</v>
      </c>
      <c r="B2634">
        <v>177.25</v>
      </c>
      <c r="C2634">
        <v>23.62</v>
      </c>
      <c r="D2634">
        <v>0</v>
      </c>
      <c r="E2634">
        <v>5</v>
      </c>
      <c r="F2634">
        <f t="shared" si="27"/>
        <v>23.62</v>
      </c>
    </row>
    <row r="2635" spans="1:6">
      <c r="A2635">
        <v>658.75</v>
      </c>
      <c r="B2635">
        <v>177.5</v>
      </c>
      <c r="C2635">
        <v>23.56</v>
      </c>
      <c r="D2635">
        <v>0</v>
      </c>
      <c r="E2635">
        <v>5</v>
      </c>
      <c r="F2635">
        <f t="shared" si="27"/>
        <v>23.56</v>
      </c>
    </row>
    <row r="2636" spans="1:6">
      <c r="A2636">
        <v>659</v>
      </c>
      <c r="B2636">
        <v>177.75</v>
      </c>
      <c r="C2636">
        <v>23.52</v>
      </c>
      <c r="D2636">
        <v>0</v>
      </c>
      <c r="E2636">
        <v>5</v>
      </c>
      <c r="F2636">
        <f t="shared" si="27"/>
        <v>23.52</v>
      </c>
    </row>
    <row r="2637" spans="1:6">
      <c r="A2637">
        <v>659.25</v>
      </c>
      <c r="B2637">
        <v>178</v>
      </c>
      <c r="C2637">
        <v>23.56</v>
      </c>
      <c r="D2637">
        <v>0</v>
      </c>
      <c r="E2637">
        <v>5</v>
      </c>
      <c r="F2637">
        <f t="shared" si="27"/>
        <v>23.56</v>
      </c>
    </row>
    <row r="2638" spans="1:6">
      <c r="A2638">
        <v>659.5</v>
      </c>
      <c r="B2638">
        <v>178.25</v>
      </c>
      <c r="C2638">
        <v>23.58</v>
      </c>
      <c r="D2638">
        <v>0</v>
      </c>
      <c r="E2638">
        <v>5</v>
      </c>
      <c r="F2638">
        <f t="shared" si="27"/>
        <v>23.58</v>
      </c>
    </row>
    <row r="2639" spans="1:6">
      <c r="A2639">
        <v>659.75</v>
      </c>
      <c r="B2639">
        <v>178.5</v>
      </c>
      <c r="C2639">
        <v>23.56</v>
      </c>
      <c r="D2639">
        <v>0</v>
      </c>
      <c r="E2639">
        <v>5</v>
      </c>
      <c r="F2639">
        <f t="shared" si="27"/>
        <v>23.56</v>
      </c>
    </row>
    <row r="2640" spans="1:6">
      <c r="A2640">
        <v>660</v>
      </c>
      <c r="B2640">
        <v>178.75</v>
      </c>
      <c r="C2640">
        <v>23.56</v>
      </c>
      <c r="D2640">
        <v>0</v>
      </c>
      <c r="E2640">
        <v>5</v>
      </c>
      <c r="F2640">
        <f t="shared" si="27"/>
        <v>23.56</v>
      </c>
    </row>
    <row r="2641" spans="1:6">
      <c r="A2641">
        <v>660.25</v>
      </c>
      <c r="B2641">
        <v>179</v>
      </c>
      <c r="C2641">
        <v>23.58</v>
      </c>
      <c r="D2641">
        <v>0</v>
      </c>
      <c r="E2641">
        <v>5</v>
      </c>
      <c r="F2641">
        <f t="shared" si="27"/>
        <v>23.58</v>
      </c>
    </row>
    <row r="2642" spans="1:6">
      <c r="A2642">
        <v>660.5</v>
      </c>
      <c r="B2642">
        <v>179.25</v>
      </c>
      <c r="C2642">
        <v>23.5</v>
      </c>
      <c r="D2642">
        <v>0</v>
      </c>
      <c r="E2642">
        <v>5</v>
      </c>
      <c r="F2642">
        <f t="shared" si="27"/>
        <v>23.5</v>
      </c>
    </row>
    <row r="2643" spans="1:6">
      <c r="A2643">
        <v>660.75</v>
      </c>
      <c r="B2643">
        <v>179.5</v>
      </c>
      <c r="C2643">
        <v>23.46</v>
      </c>
      <c r="D2643">
        <v>0</v>
      </c>
      <c r="E2643">
        <v>5</v>
      </c>
      <c r="F2643">
        <f t="shared" si="27"/>
        <v>23.46</v>
      </c>
    </row>
    <row r="2644" spans="1:6">
      <c r="A2644">
        <v>661</v>
      </c>
      <c r="B2644">
        <v>179.75</v>
      </c>
      <c r="C2644">
        <v>23.52</v>
      </c>
      <c r="D2644">
        <v>0</v>
      </c>
      <c r="E2644">
        <v>5</v>
      </c>
      <c r="F2644">
        <f t="shared" si="27"/>
        <v>23.52</v>
      </c>
    </row>
    <row r="2645" spans="1:6">
      <c r="A2645">
        <v>661.25</v>
      </c>
      <c r="B2645">
        <v>180</v>
      </c>
      <c r="C2645">
        <v>23.5</v>
      </c>
      <c r="D2645">
        <v>0</v>
      </c>
      <c r="E2645">
        <v>5</v>
      </c>
      <c r="F2645">
        <f t="shared" si="27"/>
        <v>23.5</v>
      </c>
    </row>
    <row r="2646" spans="1:6">
      <c r="A2646">
        <v>661.5</v>
      </c>
      <c r="B2646">
        <v>180.25</v>
      </c>
      <c r="C2646">
        <v>23.52</v>
      </c>
      <c r="D2646">
        <v>0</v>
      </c>
      <c r="E2646">
        <v>5</v>
      </c>
      <c r="F2646">
        <f t="shared" si="27"/>
        <v>23.52</v>
      </c>
    </row>
    <row r="2647" spans="1:6">
      <c r="A2647">
        <v>661.75</v>
      </c>
      <c r="B2647">
        <v>180.5</v>
      </c>
      <c r="C2647">
        <v>23.52</v>
      </c>
      <c r="D2647">
        <v>0</v>
      </c>
      <c r="E2647">
        <v>5</v>
      </c>
      <c r="F2647">
        <f t="shared" si="27"/>
        <v>23.52</v>
      </c>
    </row>
    <row r="2648" spans="1:6">
      <c r="A2648">
        <v>662</v>
      </c>
      <c r="B2648">
        <v>180.75</v>
      </c>
      <c r="C2648">
        <v>23.56</v>
      </c>
      <c r="D2648">
        <v>0</v>
      </c>
      <c r="E2648">
        <v>5</v>
      </c>
      <c r="F2648">
        <f t="shared" si="27"/>
        <v>23.56</v>
      </c>
    </row>
    <row r="2649" spans="1:6">
      <c r="A2649">
        <v>662.25</v>
      </c>
      <c r="B2649">
        <v>181</v>
      </c>
      <c r="C2649">
        <v>23.52</v>
      </c>
      <c r="D2649">
        <v>0</v>
      </c>
      <c r="E2649">
        <v>5</v>
      </c>
      <c r="F2649">
        <f t="shared" si="27"/>
        <v>23.52</v>
      </c>
    </row>
    <row r="2650" spans="1:6">
      <c r="A2650">
        <v>662.5</v>
      </c>
      <c r="B2650">
        <v>181.25</v>
      </c>
      <c r="C2650">
        <v>23.5</v>
      </c>
      <c r="D2650">
        <v>0</v>
      </c>
      <c r="E2650">
        <v>5</v>
      </c>
      <c r="F2650">
        <f t="shared" si="27"/>
        <v>23.5</v>
      </c>
    </row>
    <row r="2651" spans="1:6">
      <c r="A2651">
        <v>662.75</v>
      </c>
      <c r="B2651">
        <v>181.5</v>
      </c>
      <c r="C2651">
        <v>23.5</v>
      </c>
      <c r="D2651">
        <v>0</v>
      </c>
      <c r="E2651">
        <v>5</v>
      </c>
      <c r="F2651">
        <f t="shared" si="27"/>
        <v>23.5</v>
      </c>
    </row>
    <row r="2652" spans="1:6">
      <c r="A2652">
        <v>663</v>
      </c>
      <c r="B2652">
        <v>181.75</v>
      </c>
      <c r="C2652">
        <v>23.44</v>
      </c>
      <c r="D2652">
        <v>0</v>
      </c>
      <c r="E2652">
        <v>5</v>
      </c>
      <c r="F2652">
        <f t="shared" si="27"/>
        <v>23.44</v>
      </c>
    </row>
    <row r="2653" spans="1:6">
      <c r="A2653">
        <v>663.25</v>
      </c>
      <c r="B2653">
        <v>182</v>
      </c>
      <c r="C2653">
        <v>23.5</v>
      </c>
      <c r="D2653">
        <v>0</v>
      </c>
      <c r="E2653">
        <v>5</v>
      </c>
      <c r="F2653">
        <f t="shared" si="27"/>
        <v>23.5</v>
      </c>
    </row>
    <row r="2654" spans="1:6">
      <c r="A2654">
        <v>663.5</v>
      </c>
      <c r="B2654">
        <v>182.25</v>
      </c>
      <c r="C2654">
        <v>23.52</v>
      </c>
      <c r="D2654">
        <v>0</v>
      </c>
      <c r="E2654">
        <v>5</v>
      </c>
      <c r="F2654">
        <f t="shared" si="27"/>
        <v>23.52</v>
      </c>
    </row>
    <row r="2655" spans="1:6">
      <c r="A2655">
        <v>663.75</v>
      </c>
      <c r="B2655">
        <v>182.5</v>
      </c>
      <c r="C2655">
        <v>23.5</v>
      </c>
      <c r="D2655">
        <v>0</v>
      </c>
      <c r="E2655">
        <v>5</v>
      </c>
      <c r="F2655">
        <f t="shared" si="27"/>
        <v>23.5</v>
      </c>
    </row>
    <row r="2656" spans="1:6">
      <c r="A2656">
        <v>664</v>
      </c>
      <c r="B2656">
        <v>182.75</v>
      </c>
      <c r="C2656">
        <v>23.5</v>
      </c>
      <c r="D2656">
        <v>0</v>
      </c>
      <c r="E2656">
        <v>5</v>
      </c>
      <c r="F2656">
        <f t="shared" si="27"/>
        <v>23.5</v>
      </c>
    </row>
    <row r="2657" spans="1:6">
      <c r="A2657">
        <v>664.25</v>
      </c>
      <c r="B2657">
        <v>183</v>
      </c>
      <c r="C2657">
        <v>23.44</v>
      </c>
      <c r="D2657">
        <v>0</v>
      </c>
      <c r="E2657">
        <v>5</v>
      </c>
      <c r="F2657">
        <f t="shared" si="27"/>
        <v>23.44</v>
      </c>
    </row>
    <row r="2658" spans="1:6">
      <c r="A2658">
        <v>664.5</v>
      </c>
      <c r="B2658">
        <v>183.25</v>
      </c>
      <c r="C2658">
        <v>23.56</v>
      </c>
      <c r="D2658">
        <v>0</v>
      </c>
      <c r="E2658">
        <v>5</v>
      </c>
      <c r="F2658">
        <f t="shared" si="27"/>
        <v>23.56</v>
      </c>
    </row>
    <row r="2659" spans="1:6">
      <c r="A2659">
        <v>664.75</v>
      </c>
      <c r="B2659">
        <v>183.5</v>
      </c>
      <c r="C2659">
        <v>23.44</v>
      </c>
      <c r="D2659">
        <v>0</v>
      </c>
      <c r="E2659">
        <v>5</v>
      </c>
      <c r="F2659">
        <f t="shared" si="27"/>
        <v>23.44</v>
      </c>
    </row>
    <row r="2660" spans="1:6">
      <c r="A2660">
        <v>665</v>
      </c>
      <c r="B2660">
        <v>183.75</v>
      </c>
      <c r="C2660">
        <v>23.52</v>
      </c>
      <c r="D2660">
        <v>0</v>
      </c>
      <c r="E2660">
        <v>5</v>
      </c>
      <c r="F2660">
        <f t="shared" si="27"/>
        <v>23.52</v>
      </c>
    </row>
    <row r="2661" spans="1:6">
      <c r="A2661">
        <v>665.25</v>
      </c>
      <c r="B2661">
        <v>184</v>
      </c>
      <c r="C2661">
        <v>23.5</v>
      </c>
      <c r="D2661">
        <v>0</v>
      </c>
      <c r="E2661">
        <v>5</v>
      </c>
      <c r="F2661">
        <f t="shared" si="27"/>
        <v>23.5</v>
      </c>
    </row>
    <row r="2662" spans="1:6">
      <c r="A2662">
        <v>665.5</v>
      </c>
      <c r="B2662">
        <v>184.25</v>
      </c>
      <c r="C2662">
        <v>23.38</v>
      </c>
      <c r="D2662">
        <v>0</v>
      </c>
      <c r="E2662">
        <v>5</v>
      </c>
      <c r="F2662">
        <f t="shared" si="27"/>
        <v>23.38</v>
      </c>
    </row>
    <row r="2663" spans="1:6">
      <c r="A2663">
        <v>665.75</v>
      </c>
      <c r="B2663">
        <v>184.5</v>
      </c>
      <c r="C2663">
        <v>23.4</v>
      </c>
      <c r="D2663">
        <v>0</v>
      </c>
      <c r="E2663">
        <v>5</v>
      </c>
      <c r="F2663">
        <f t="shared" si="27"/>
        <v>23.4</v>
      </c>
    </row>
    <row r="2664" spans="1:6">
      <c r="A2664">
        <v>666</v>
      </c>
      <c r="B2664">
        <v>184.75</v>
      </c>
      <c r="C2664">
        <v>23.4</v>
      </c>
      <c r="D2664">
        <v>0</v>
      </c>
      <c r="E2664">
        <v>5</v>
      </c>
      <c r="F2664">
        <f t="shared" si="27"/>
        <v>23.4</v>
      </c>
    </row>
    <row r="2665" spans="1:6">
      <c r="A2665">
        <v>666.25</v>
      </c>
      <c r="B2665">
        <v>185</v>
      </c>
      <c r="C2665">
        <v>23.46</v>
      </c>
      <c r="D2665">
        <v>0</v>
      </c>
      <c r="E2665">
        <v>5</v>
      </c>
      <c r="F2665">
        <f t="shared" si="27"/>
        <v>23.46</v>
      </c>
    </row>
    <row r="2666" spans="1:6">
      <c r="A2666">
        <v>666.5</v>
      </c>
      <c r="B2666">
        <v>185.25</v>
      </c>
      <c r="C2666">
        <v>23.46</v>
      </c>
      <c r="D2666">
        <v>0</v>
      </c>
      <c r="E2666">
        <v>5</v>
      </c>
      <c r="F2666">
        <f t="shared" si="27"/>
        <v>23.46</v>
      </c>
    </row>
    <row r="2667" spans="1:6">
      <c r="A2667">
        <v>666.75</v>
      </c>
      <c r="B2667">
        <v>185.5</v>
      </c>
      <c r="C2667">
        <v>23.44</v>
      </c>
      <c r="D2667">
        <v>0</v>
      </c>
      <c r="E2667">
        <v>5</v>
      </c>
      <c r="F2667">
        <f t="shared" si="27"/>
        <v>23.44</v>
      </c>
    </row>
    <row r="2668" spans="1:6">
      <c r="A2668">
        <v>667</v>
      </c>
      <c r="B2668">
        <v>185.75</v>
      </c>
      <c r="C2668">
        <v>23.44</v>
      </c>
      <c r="D2668">
        <v>0</v>
      </c>
      <c r="E2668">
        <v>5</v>
      </c>
      <c r="F2668">
        <f t="shared" si="27"/>
        <v>23.44</v>
      </c>
    </row>
    <row r="2669" spans="1:6">
      <c r="A2669">
        <v>667.25</v>
      </c>
      <c r="B2669">
        <v>186</v>
      </c>
      <c r="C2669">
        <v>23.4</v>
      </c>
      <c r="D2669">
        <v>0</v>
      </c>
      <c r="E2669">
        <v>5</v>
      </c>
      <c r="F2669">
        <f t="shared" si="27"/>
        <v>23.4</v>
      </c>
    </row>
    <row r="2670" spans="1:6">
      <c r="A2670">
        <v>667.5</v>
      </c>
      <c r="B2670">
        <v>186.25</v>
      </c>
      <c r="C2670">
        <v>23.4</v>
      </c>
      <c r="D2670">
        <v>0</v>
      </c>
      <c r="E2670">
        <v>5</v>
      </c>
      <c r="F2670">
        <f t="shared" si="27"/>
        <v>23.4</v>
      </c>
    </row>
    <row r="2671" spans="1:6">
      <c r="A2671">
        <v>667.75</v>
      </c>
      <c r="B2671">
        <v>186.5</v>
      </c>
      <c r="C2671">
        <v>23.5</v>
      </c>
      <c r="D2671">
        <v>0</v>
      </c>
      <c r="E2671">
        <v>5</v>
      </c>
      <c r="F2671">
        <f t="shared" si="27"/>
        <v>23.5</v>
      </c>
    </row>
    <row r="2672" spans="1:6">
      <c r="A2672">
        <v>668</v>
      </c>
      <c r="B2672">
        <v>186.75</v>
      </c>
      <c r="C2672">
        <v>23.4</v>
      </c>
      <c r="D2672">
        <v>0</v>
      </c>
      <c r="E2672">
        <v>5</v>
      </c>
      <c r="F2672">
        <f t="shared" si="27"/>
        <v>23.4</v>
      </c>
    </row>
    <row r="2673" spans="1:6">
      <c r="A2673">
        <v>668.25</v>
      </c>
      <c r="B2673">
        <v>187</v>
      </c>
      <c r="C2673">
        <v>23.4</v>
      </c>
      <c r="D2673">
        <v>0</v>
      </c>
      <c r="E2673">
        <v>5</v>
      </c>
      <c r="F2673">
        <f t="shared" si="27"/>
        <v>23.4</v>
      </c>
    </row>
    <row r="2674" spans="1:6">
      <c r="A2674">
        <v>668.5</v>
      </c>
      <c r="B2674">
        <v>187.25</v>
      </c>
      <c r="C2674">
        <v>23.44</v>
      </c>
      <c r="D2674">
        <v>0</v>
      </c>
      <c r="E2674">
        <v>5</v>
      </c>
      <c r="F2674">
        <f t="shared" si="27"/>
        <v>23.44</v>
      </c>
    </row>
    <row r="2675" spans="1:6">
      <c r="A2675">
        <v>668.75</v>
      </c>
      <c r="B2675">
        <v>187.5</v>
      </c>
      <c r="C2675">
        <v>23.4</v>
      </c>
      <c r="D2675">
        <v>0</v>
      </c>
      <c r="E2675">
        <v>5</v>
      </c>
      <c r="F2675">
        <f t="shared" si="27"/>
        <v>23.4</v>
      </c>
    </row>
    <row r="2676" spans="1:6">
      <c r="A2676">
        <v>669</v>
      </c>
      <c r="B2676">
        <v>187.75</v>
      </c>
      <c r="C2676">
        <v>23.4</v>
      </c>
      <c r="D2676">
        <v>0</v>
      </c>
      <c r="E2676">
        <v>5</v>
      </c>
      <c r="F2676">
        <f t="shared" si="27"/>
        <v>23.4</v>
      </c>
    </row>
    <row r="2677" spans="1:6">
      <c r="A2677">
        <v>669.25</v>
      </c>
      <c r="B2677">
        <v>188</v>
      </c>
      <c r="C2677">
        <v>23.44</v>
      </c>
      <c r="D2677">
        <v>0</v>
      </c>
      <c r="E2677">
        <v>5</v>
      </c>
      <c r="F2677">
        <f t="shared" si="27"/>
        <v>23.44</v>
      </c>
    </row>
    <row r="2678" spans="1:6">
      <c r="A2678">
        <v>669.5</v>
      </c>
      <c r="B2678">
        <v>188.25</v>
      </c>
      <c r="C2678">
        <v>23.4</v>
      </c>
      <c r="D2678">
        <v>0</v>
      </c>
      <c r="E2678">
        <v>5</v>
      </c>
      <c r="F2678">
        <f t="shared" si="27"/>
        <v>23.4</v>
      </c>
    </row>
    <row r="2679" spans="1:6">
      <c r="A2679">
        <v>669.75</v>
      </c>
      <c r="B2679">
        <v>188.5</v>
      </c>
      <c r="C2679">
        <v>23.4</v>
      </c>
      <c r="D2679">
        <v>0</v>
      </c>
      <c r="E2679">
        <v>5</v>
      </c>
      <c r="F2679">
        <f t="shared" si="27"/>
        <v>23.4</v>
      </c>
    </row>
    <row r="2680" spans="1:6">
      <c r="A2680">
        <v>670</v>
      </c>
      <c r="B2680">
        <v>188.75</v>
      </c>
      <c r="C2680">
        <v>23.38</v>
      </c>
      <c r="D2680">
        <v>0</v>
      </c>
      <c r="E2680">
        <v>5</v>
      </c>
      <c r="F2680">
        <f t="shared" si="27"/>
        <v>23.38</v>
      </c>
    </row>
    <row r="2681" spans="1:6">
      <c r="A2681">
        <v>670.25</v>
      </c>
      <c r="B2681">
        <v>189</v>
      </c>
      <c r="C2681">
        <v>23.38</v>
      </c>
      <c r="D2681">
        <v>0</v>
      </c>
      <c r="E2681">
        <v>5</v>
      </c>
      <c r="F2681">
        <f t="shared" si="27"/>
        <v>23.38</v>
      </c>
    </row>
    <row r="2682" spans="1:6">
      <c r="A2682">
        <v>670.5</v>
      </c>
      <c r="B2682">
        <v>189.25</v>
      </c>
      <c r="C2682">
        <v>23.4</v>
      </c>
      <c r="D2682">
        <v>0</v>
      </c>
      <c r="E2682">
        <v>5</v>
      </c>
      <c r="F2682">
        <f t="shared" si="27"/>
        <v>23.4</v>
      </c>
    </row>
    <row r="2683" spans="1:6">
      <c r="A2683">
        <v>670.75</v>
      </c>
      <c r="B2683">
        <v>189.5</v>
      </c>
      <c r="C2683">
        <v>23.4</v>
      </c>
      <c r="D2683">
        <v>0</v>
      </c>
      <c r="E2683">
        <v>5</v>
      </c>
      <c r="F2683">
        <f t="shared" si="27"/>
        <v>23.4</v>
      </c>
    </row>
    <row r="2684" spans="1:6">
      <c r="A2684">
        <v>671</v>
      </c>
      <c r="B2684">
        <v>189.75</v>
      </c>
      <c r="C2684">
        <v>23.34</v>
      </c>
      <c r="D2684">
        <v>0</v>
      </c>
      <c r="E2684">
        <v>5</v>
      </c>
      <c r="F2684">
        <f t="shared" si="27"/>
        <v>23.34</v>
      </c>
    </row>
    <row r="2685" spans="1:6">
      <c r="A2685">
        <v>671.25</v>
      </c>
      <c r="B2685">
        <v>190</v>
      </c>
      <c r="C2685">
        <v>23.34</v>
      </c>
      <c r="D2685">
        <v>0</v>
      </c>
      <c r="E2685">
        <v>5</v>
      </c>
      <c r="F2685">
        <f t="shared" si="27"/>
        <v>23.34</v>
      </c>
    </row>
    <row r="2686" spans="1:6">
      <c r="A2686">
        <v>671.5</v>
      </c>
      <c r="B2686">
        <v>190.25</v>
      </c>
      <c r="C2686">
        <v>23.34</v>
      </c>
      <c r="D2686">
        <v>0</v>
      </c>
      <c r="E2686">
        <v>5</v>
      </c>
      <c r="F2686">
        <f t="shared" si="27"/>
        <v>23.34</v>
      </c>
    </row>
    <row r="2687" spans="1:6">
      <c r="A2687">
        <v>671.75</v>
      </c>
      <c r="B2687">
        <v>190.5</v>
      </c>
      <c r="C2687">
        <v>23.34</v>
      </c>
      <c r="D2687">
        <v>0</v>
      </c>
      <c r="E2687">
        <v>5</v>
      </c>
      <c r="F2687">
        <f t="shared" si="27"/>
        <v>23.34</v>
      </c>
    </row>
    <row r="2688" spans="1:6">
      <c r="A2688">
        <v>672</v>
      </c>
      <c r="B2688">
        <v>190.75</v>
      </c>
      <c r="C2688">
        <v>23.44</v>
      </c>
      <c r="D2688">
        <v>0</v>
      </c>
      <c r="E2688">
        <v>5</v>
      </c>
      <c r="F2688">
        <f t="shared" si="27"/>
        <v>23.44</v>
      </c>
    </row>
    <row r="2689" spans="1:6">
      <c r="A2689">
        <v>672.25</v>
      </c>
      <c r="B2689">
        <v>191</v>
      </c>
      <c r="C2689">
        <v>23.32</v>
      </c>
      <c r="D2689">
        <v>0</v>
      </c>
      <c r="E2689">
        <v>5</v>
      </c>
      <c r="F2689">
        <f t="shared" si="27"/>
        <v>23.32</v>
      </c>
    </row>
    <row r="2690" spans="1:6">
      <c r="A2690">
        <v>672.5</v>
      </c>
      <c r="B2690">
        <v>191.25</v>
      </c>
      <c r="C2690">
        <v>23.4</v>
      </c>
      <c r="D2690">
        <v>0</v>
      </c>
      <c r="E2690">
        <v>5</v>
      </c>
      <c r="F2690">
        <f t="shared" si="27"/>
        <v>23.4</v>
      </c>
    </row>
    <row r="2691" spans="1:6">
      <c r="A2691">
        <v>672.75</v>
      </c>
      <c r="B2691">
        <v>191.5</v>
      </c>
      <c r="C2691">
        <v>23.32</v>
      </c>
      <c r="D2691">
        <v>0</v>
      </c>
      <c r="E2691">
        <v>5</v>
      </c>
      <c r="F2691">
        <f t="shared" si="27"/>
        <v>23.32</v>
      </c>
    </row>
    <row r="2692" spans="1:6">
      <c r="A2692">
        <v>673</v>
      </c>
      <c r="B2692">
        <v>191.75</v>
      </c>
      <c r="C2692">
        <v>23.34</v>
      </c>
      <c r="D2692">
        <v>0</v>
      </c>
      <c r="E2692">
        <v>5</v>
      </c>
      <c r="F2692">
        <f t="shared" si="27"/>
        <v>23.34</v>
      </c>
    </row>
    <row r="2693" spans="1:6">
      <c r="A2693">
        <v>673.25</v>
      </c>
      <c r="B2693">
        <v>192</v>
      </c>
      <c r="C2693">
        <v>23.34</v>
      </c>
      <c r="D2693">
        <v>0</v>
      </c>
      <c r="E2693">
        <v>5</v>
      </c>
      <c r="F2693">
        <f t="shared" si="27"/>
        <v>23.34</v>
      </c>
    </row>
    <row r="2694" spans="1:6">
      <c r="A2694">
        <v>673.5</v>
      </c>
      <c r="B2694">
        <v>192.25</v>
      </c>
      <c r="C2694">
        <v>23.34</v>
      </c>
      <c r="D2694">
        <v>0</v>
      </c>
      <c r="E2694">
        <v>5</v>
      </c>
      <c r="F2694">
        <f t="shared" si="27"/>
        <v>23.34</v>
      </c>
    </row>
    <row r="2695" spans="1:6">
      <c r="A2695">
        <v>673.75</v>
      </c>
      <c r="B2695">
        <v>192.5</v>
      </c>
      <c r="C2695">
        <v>23.38</v>
      </c>
      <c r="D2695">
        <v>0</v>
      </c>
      <c r="E2695">
        <v>5</v>
      </c>
      <c r="F2695">
        <f t="shared" ref="F2695:F2758" si="28">C2695-I$10</f>
        <v>23.38</v>
      </c>
    </row>
    <row r="2696" spans="1:6">
      <c r="A2696">
        <v>674</v>
      </c>
      <c r="B2696">
        <v>192.75</v>
      </c>
      <c r="C2696">
        <v>23.34</v>
      </c>
      <c r="D2696">
        <v>0</v>
      </c>
      <c r="E2696">
        <v>5</v>
      </c>
      <c r="F2696">
        <f t="shared" si="28"/>
        <v>23.34</v>
      </c>
    </row>
    <row r="2697" spans="1:6">
      <c r="A2697">
        <v>674.25</v>
      </c>
      <c r="B2697">
        <v>193</v>
      </c>
      <c r="C2697">
        <v>23.4</v>
      </c>
      <c r="D2697">
        <v>0</v>
      </c>
      <c r="E2697">
        <v>5</v>
      </c>
      <c r="F2697">
        <f t="shared" si="28"/>
        <v>23.4</v>
      </c>
    </row>
    <row r="2698" spans="1:6">
      <c r="A2698">
        <v>674.5</v>
      </c>
      <c r="B2698">
        <v>193.25</v>
      </c>
      <c r="C2698">
        <v>23.32</v>
      </c>
      <c r="D2698">
        <v>0</v>
      </c>
      <c r="E2698">
        <v>5</v>
      </c>
      <c r="F2698">
        <f t="shared" si="28"/>
        <v>23.32</v>
      </c>
    </row>
    <row r="2699" spans="1:6">
      <c r="A2699">
        <v>674.75</v>
      </c>
      <c r="B2699">
        <v>193.5</v>
      </c>
      <c r="C2699">
        <v>23.38</v>
      </c>
      <c r="D2699">
        <v>0</v>
      </c>
      <c r="E2699">
        <v>5</v>
      </c>
      <c r="F2699">
        <f t="shared" si="28"/>
        <v>23.38</v>
      </c>
    </row>
    <row r="2700" spans="1:6">
      <c r="A2700">
        <v>675</v>
      </c>
      <c r="B2700">
        <v>193.75</v>
      </c>
      <c r="C2700">
        <v>23.28</v>
      </c>
      <c r="D2700">
        <v>0</v>
      </c>
      <c r="E2700">
        <v>5</v>
      </c>
      <c r="F2700">
        <f t="shared" si="28"/>
        <v>23.28</v>
      </c>
    </row>
    <row r="2701" spans="1:6">
      <c r="A2701">
        <v>675.25</v>
      </c>
      <c r="B2701">
        <v>194</v>
      </c>
      <c r="C2701">
        <v>23.28</v>
      </c>
      <c r="D2701">
        <v>0</v>
      </c>
      <c r="E2701">
        <v>5</v>
      </c>
      <c r="F2701">
        <f t="shared" si="28"/>
        <v>23.28</v>
      </c>
    </row>
    <row r="2702" spans="1:6">
      <c r="A2702">
        <v>675.5</v>
      </c>
      <c r="B2702">
        <v>194.25</v>
      </c>
      <c r="C2702">
        <v>23.38</v>
      </c>
      <c r="D2702">
        <v>0</v>
      </c>
      <c r="E2702">
        <v>5</v>
      </c>
      <c r="F2702">
        <f t="shared" si="28"/>
        <v>23.38</v>
      </c>
    </row>
    <row r="2703" spans="1:6">
      <c r="A2703">
        <v>675.75</v>
      </c>
      <c r="B2703">
        <v>194.5</v>
      </c>
      <c r="C2703">
        <v>23.32</v>
      </c>
      <c r="D2703">
        <v>0</v>
      </c>
      <c r="E2703">
        <v>5</v>
      </c>
      <c r="F2703">
        <f t="shared" si="28"/>
        <v>23.32</v>
      </c>
    </row>
    <row r="2704" spans="1:6">
      <c r="A2704">
        <v>676</v>
      </c>
      <c r="B2704">
        <v>194.75</v>
      </c>
      <c r="C2704">
        <v>23.28</v>
      </c>
      <c r="D2704">
        <v>0</v>
      </c>
      <c r="E2704">
        <v>5</v>
      </c>
      <c r="F2704">
        <f t="shared" si="28"/>
        <v>23.28</v>
      </c>
    </row>
    <row r="2705" spans="1:6">
      <c r="A2705">
        <v>676.25</v>
      </c>
      <c r="B2705">
        <v>195</v>
      </c>
      <c r="C2705">
        <v>23.28</v>
      </c>
      <c r="D2705">
        <v>0</v>
      </c>
      <c r="E2705">
        <v>5</v>
      </c>
      <c r="F2705">
        <f t="shared" si="28"/>
        <v>23.28</v>
      </c>
    </row>
    <row r="2706" spans="1:6">
      <c r="A2706">
        <v>676.5</v>
      </c>
      <c r="B2706">
        <v>195.25</v>
      </c>
      <c r="C2706">
        <v>23.34</v>
      </c>
      <c r="D2706">
        <v>0</v>
      </c>
      <c r="E2706">
        <v>5</v>
      </c>
      <c r="F2706">
        <f t="shared" si="28"/>
        <v>23.34</v>
      </c>
    </row>
    <row r="2707" spans="1:6">
      <c r="A2707">
        <v>676.75</v>
      </c>
      <c r="B2707">
        <v>195.5</v>
      </c>
      <c r="C2707">
        <v>23.34</v>
      </c>
      <c r="D2707">
        <v>0</v>
      </c>
      <c r="E2707">
        <v>5</v>
      </c>
      <c r="F2707">
        <f t="shared" si="28"/>
        <v>23.34</v>
      </c>
    </row>
    <row r="2708" spans="1:6">
      <c r="A2708">
        <v>677</v>
      </c>
      <c r="B2708">
        <v>195.75</v>
      </c>
      <c r="C2708">
        <v>23.32</v>
      </c>
      <c r="D2708">
        <v>0</v>
      </c>
      <c r="E2708">
        <v>5</v>
      </c>
      <c r="F2708">
        <f t="shared" si="28"/>
        <v>23.32</v>
      </c>
    </row>
    <row r="2709" spans="1:6">
      <c r="A2709">
        <v>677.25</v>
      </c>
      <c r="B2709">
        <v>196</v>
      </c>
      <c r="C2709">
        <v>23.28</v>
      </c>
      <c r="D2709">
        <v>0</v>
      </c>
      <c r="E2709">
        <v>5</v>
      </c>
      <c r="F2709">
        <f t="shared" si="28"/>
        <v>23.28</v>
      </c>
    </row>
    <row r="2710" spans="1:6">
      <c r="A2710">
        <v>677.5</v>
      </c>
      <c r="B2710">
        <v>196.25</v>
      </c>
      <c r="C2710">
        <v>23.32</v>
      </c>
      <c r="D2710">
        <v>0</v>
      </c>
      <c r="E2710">
        <v>5</v>
      </c>
      <c r="F2710">
        <f t="shared" si="28"/>
        <v>23.32</v>
      </c>
    </row>
    <row r="2711" spans="1:6">
      <c r="A2711">
        <v>677.75</v>
      </c>
      <c r="B2711">
        <v>196.5</v>
      </c>
      <c r="C2711">
        <v>23.32</v>
      </c>
      <c r="D2711">
        <v>0</v>
      </c>
      <c r="E2711">
        <v>5</v>
      </c>
      <c r="F2711">
        <f t="shared" si="28"/>
        <v>23.32</v>
      </c>
    </row>
    <row r="2712" spans="1:6">
      <c r="A2712">
        <v>678</v>
      </c>
      <c r="B2712">
        <v>196.75</v>
      </c>
      <c r="C2712">
        <v>23.26</v>
      </c>
      <c r="D2712">
        <v>0</v>
      </c>
      <c r="E2712">
        <v>5</v>
      </c>
      <c r="F2712">
        <f t="shared" si="28"/>
        <v>23.26</v>
      </c>
    </row>
    <row r="2713" spans="1:6">
      <c r="A2713">
        <v>678.25</v>
      </c>
      <c r="B2713">
        <v>197</v>
      </c>
      <c r="C2713">
        <v>23.28</v>
      </c>
      <c r="D2713">
        <v>0</v>
      </c>
      <c r="E2713">
        <v>5</v>
      </c>
      <c r="F2713">
        <f t="shared" si="28"/>
        <v>23.28</v>
      </c>
    </row>
    <row r="2714" spans="1:6">
      <c r="A2714">
        <v>678.5</v>
      </c>
      <c r="B2714">
        <v>197.25</v>
      </c>
      <c r="C2714">
        <v>23.34</v>
      </c>
      <c r="D2714">
        <v>0</v>
      </c>
      <c r="E2714">
        <v>5</v>
      </c>
      <c r="F2714">
        <f t="shared" si="28"/>
        <v>23.34</v>
      </c>
    </row>
    <row r="2715" spans="1:6">
      <c r="A2715">
        <v>678.75</v>
      </c>
      <c r="B2715">
        <v>197.5</v>
      </c>
      <c r="C2715">
        <v>23.22</v>
      </c>
      <c r="D2715">
        <v>0</v>
      </c>
      <c r="E2715">
        <v>5</v>
      </c>
      <c r="F2715">
        <f t="shared" si="28"/>
        <v>23.22</v>
      </c>
    </row>
    <row r="2716" spans="1:6">
      <c r="A2716">
        <v>679</v>
      </c>
      <c r="B2716">
        <v>197.75</v>
      </c>
      <c r="C2716">
        <v>23.28</v>
      </c>
      <c r="D2716">
        <v>0</v>
      </c>
      <c r="E2716">
        <v>5</v>
      </c>
      <c r="F2716">
        <f t="shared" si="28"/>
        <v>23.28</v>
      </c>
    </row>
    <row r="2717" spans="1:6">
      <c r="A2717">
        <v>679.25</v>
      </c>
      <c r="B2717">
        <v>198</v>
      </c>
      <c r="C2717">
        <v>23.32</v>
      </c>
      <c r="D2717">
        <v>0</v>
      </c>
      <c r="E2717">
        <v>5</v>
      </c>
      <c r="F2717">
        <f t="shared" si="28"/>
        <v>23.32</v>
      </c>
    </row>
    <row r="2718" spans="1:6">
      <c r="A2718">
        <v>679.5</v>
      </c>
      <c r="B2718">
        <v>198.25</v>
      </c>
      <c r="C2718">
        <v>23.34</v>
      </c>
      <c r="D2718">
        <v>0</v>
      </c>
      <c r="E2718">
        <v>5</v>
      </c>
      <c r="F2718">
        <f t="shared" si="28"/>
        <v>23.34</v>
      </c>
    </row>
    <row r="2719" spans="1:6">
      <c r="A2719">
        <v>679.75</v>
      </c>
      <c r="B2719">
        <v>198.5</v>
      </c>
      <c r="C2719">
        <v>23.32</v>
      </c>
      <c r="D2719">
        <v>0</v>
      </c>
      <c r="E2719">
        <v>5</v>
      </c>
      <c r="F2719">
        <f t="shared" si="28"/>
        <v>23.32</v>
      </c>
    </row>
    <row r="2720" spans="1:6">
      <c r="A2720">
        <v>680</v>
      </c>
      <c r="B2720">
        <v>198.75</v>
      </c>
      <c r="C2720">
        <v>23.28</v>
      </c>
      <c r="D2720">
        <v>0</v>
      </c>
      <c r="E2720">
        <v>5</v>
      </c>
      <c r="F2720">
        <f t="shared" si="28"/>
        <v>23.28</v>
      </c>
    </row>
    <row r="2721" spans="1:6">
      <c r="A2721">
        <v>680.25</v>
      </c>
      <c r="B2721">
        <v>199</v>
      </c>
      <c r="C2721">
        <v>23.22</v>
      </c>
      <c r="D2721">
        <v>0</v>
      </c>
      <c r="E2721">
        <v>5</v>
      </c>
      <c r="F2721">
        <f t="shared" si="28"/>
        <v>23.22</v>
      </c>
    </row>
    <row r="2722" spans="1:6">
      <c r="A2722">
        <v>680.5</v>
      </c>
      <c r="B2722">
        <v>199.25</v>
      </c>
      <c r="C2722">
        <v>23.26</v>
      </c>
      <c r="D2722">
        <v>0</v>
      </c>
      <c r="E2722">
        <v>5</v>
      </c>
      <c r="F2722">
        <f t="shared" si="28"/>
        <v>23.26</v>
      </c>
    </row>
    <row r="2723" spans="1:6">
      <c r="A2723">
        <v>680.75</v>
      </c>
      <c r="B2723">
        <v>199.5</v>
      </c>
      <c r="C2723">
        <v>23.22</v>
      </c>
      <c r="D2723">
        <v>0</v>
      </c>
      <c r="E2723">
        <v>5</v>
      </c>
      <c r="F2723">
        <f t="shared" si="28"/>
        <v>23.22</v>
      </c>
    </row>
    <row r="2724" spans="1:6">
      <c r="A2724">
        <v>681</v>
      </c>
      <c r="B2724">
        <v>199.75</v>
      </c>
      <c r="C2724">
        <v>23.28</v>
      </c>
      <c r="D2724">
        <v>0</v>
      </c>
      <c r="E2724">
        <v>5</v>
      </c>
      <c r="F2724">
        <f t="shared" si="28"/>
        <v>23.28</v>
      </c>
    </row>
    <row r="2725" spans="1:6">
      <c r="A2725">
        <v>681.25</v>
      </c>
      <c r="B2725">
        <v>200</v>
      </c>
      <c r="C2725">
        <v>23.32</v>
      </c>
      <c r="D2725">
        <v>0</v>
      </c>
      <c r="E2725">
        <v>5</v>
      </c>
      <c r="F2725">
        <f t="shared" si="28"/>
        <v>23.32</v>
      </c>
    </row>
    <row r="2726" spans="1:6">
      <c r="A2726">
        <v>681.5</v>
      </c>
      <c r="B2726">
        <v>200.25</v>
      </c>
      <c r="C2726">
        <v>23.26</v>
      </c>
      <c r="D2726">
        <v>0</v>
      </c>
      <c r="E2726">
        <v>5</v>
      </c>
      <c r="F2726">
        <f t="shared" si="28"/>
        <v>23.26</v>
      </c>
    </row>
    <row r="2727" spans="1:6">
      <c r="A2727">
        <v>681.75</v>
      </c>
      <c r="B2727">
        <v>200.5</v>
      </c>
      <c r="C2727">
        <v>23.26</v>
      </c>
      <c r="D2727">
        <v>0</v>
      </c>
      <c r="E2727">
        <v>5</v>
      </c>
      <c r="F2727">
        <f t="shared" si="28"/>
        <v>23.26</v>
      </c>
    </row>
    <row r="2728" spans="1:6">
      <c r="A2728">
        <v>682</v>
      </c>
      <c r="B2728">
        <v>200.75</v>
      </c>
      <c r="C2728">
        <v>23.26</v>
      </c>
      <c r="D2728">
        <v>0</v>
      </c>
      <c r="E2728">
        <v>5</v>
      </c>
      <c r="F2728">
        <f t="shared" si="28"/>
        <v>23.26</v>
      </c>
    </row>
    <row r="2729" spans="1:6">
      <c r="A2729">
        <v>682.25</v>
      </c>
      <c r="B2729">
        <v>201</v>
      </c>
      <c r="C2729">
        <v>23.22</v>
      </c>
      <c r="D2729">
        <v>0</v>
      </c>
      <c r="E2729">
        <v>5</v>
      </c>
      <c r="F2729">
        <f t="shared" si="28"/>
        <v>23.22</v>
      </c>
    </row>
    <row r="2730" spans="1:6">
      <c r="A2730">
        <v>682.5</v>
      </c>
      <c r="B2730">
        <v>201.25</v>
      </c>
      <c r="C2730">
        <v>23.22</v>
      </c>
      <c r="D2730">
        <v>0</v>
      </c>
      <c r="E2730">
        <v>5</v>
      </c>
      <c r="F2730">
        <f t="shared" si="28"/>
        <v>23.22</v>
      </c>
    </row>
    <row r="2731" spans="1:6">
      <c r="A2731">
        <v>682.75</v>
      </c>
      <c r="B2731">
        <v>201.5</v>
      </c>
      <c r="C2731">
        <v>23.28</v>
      </c>
      <c r="D2731">
        <v>0</v>
      </c>
      <c r="E2731">
        <v>5</v>
      </c>
      <c r="F2731">
        <f t="shared" si="28"/>
        <v>23.28</v>
      </c>
    </row>
    <row r="2732" spans="1:6">
      <c r="A2732">
        <v>683</v>
      </c>
      <c r="B2732">
        <v>201.75</v>
      </c>
      <c r="C2732">
        <v>23.26</v>
      </c>
      <c r="D2732">
        <v>0</v>
      </c>
      <c r="E2732">
        <v>5</v>
      </c>
      <c r="F2732">
        <f t="shared" si="28"/>
        <v>23.26</v>
      </c>
    </row>
    <row r="2733" spans="1:6">
      <c r="A2733">
        <v>683.25</v>
      </c>
      <c r="B2733">
        <v>202</v>
      </c>
      <c r="C2733">
        <v>23.26</v>
      </c>
      <c r="D2733">
        <v>0</v>
      </c>
      <c r="E2733">
        <v>5</v>
      </c>
      <c r="F2733">
        <f t="shared" si="28"/>
        <v>23.26</v>
      </c>
    </row>
    <row r="2734" spans="1:6">
      <c r="A2734">
        <v>683.5</v>
      </c>
      <c r="B2734">
        <v>202.25</v>
      </c>
      <c r="C2734">
        <v>23.26</v>
      </c>
      <c r="D2734">
        <v>0</v>
      </c>
      <c r="E2734">
        <v>5</v>
      </c>
      <c r="F2734">
        <f t="shared" si="28"/>
        <v>23.26</v>
      </c>
    </row>
    <row r="2735" spans="1:6">
      <c r="A2735">
        <v>683.75</v>
      </c>
      <c r="B2735">
        <v>202.5</v>
      </c>
      <c r="C2735">
        <v>23.26</v>
      </c>
      <c r="D2735">
        <v>0</v>
      </c>
      <c r="E2735">
        <v>5</v>
      </c>
      <c r="F2735">
        <f t="shared" si="28"/>
        <v>23.26</v>
      </c>
    </row>
    <row r="2736" spans="1:6">
      <c r="A2736">
        <v>684</v>
      </c>
      <c r="B2736">
        <v>202.75</v>
      </c>
      <c r="C2736">
        <v>23.26</v>
      </c>
      <c r="D2736">
        <v>0</v>
      </c>
      <c r="E2736">
        <v>5</v>
      </c>
      <c r="F2736">
        <f t="shared" si="28"/>
        <v>23.26</v>
      </c>
    </row>
    <row r="2737" spans="1:6">
      <c r="A2737">
        <v>684.25</v>
      </c>
      <c r="B2737">
        <v>203</v>
      </c>
      <c r="C2737">
        <v>23.26</v>
      </c>
      <c r="D2737">
        <v>0</v>
      </c>
      <c r="E2737">
        <v>5</v>
      </c>
      <c r="F2737">
        <f t="shared" si="28"/>
        <v>23.26</v>
      </c>
    </row>
    <row r="2738" spans="1:6">
      <c r="A2738">
        <v>684.5</v>
      </c>
      <c r="B2738">
        <v>203.25</v>
      </c>
      <c r="C2738">
        <v>23.22</v>
      </c>
      <c r="D2738">
        <v>0</v>
      </c>
      <c r="E2738">
        <v>5</v>
      </c>
      <c r="F2738">
        <f t="shared" si="28"/>
        <v>23.22</v>
      </c>
    </row>
    <row r="2739" spans="1:6">
      <c r="A2739">
        <v>684.75</v>
      </c>
      <c r="B2739">
        <v>203.5</v>
      </c>
      <c r="C2739">
        <v>23.22</v>
      </c>
      <c r="D2739">
        <v>0</v>
      </c>
      <c r="E2739">
        <v>5</v>
      </c>
      <c r="F2739">
        <f t="shared" si="28"/>
        <v>23.22</v>
      </c>
    </row>
    <row r="2740" spans="1:6">
      <c r="A2740">
        <v>685</v>
      </c>
      <c r="B2740">
        <v>203.75</v>
      </c>
      <c r="C2740">
        <v>23.16</v>
      </c>
      <c r="D2740">
        <v>0</v>
      </c>
      <c r="E2740">
        <v>5</v>
      </c>
      <c r="F2740">
        <f t="shared" si="28"/>
        <v>23.16</v>
      </c>
    </row>
    <row r="2741" spans="1:6">
      <c r="A2741">
        <v>685.25</v>
      </c>
      <c r="B2741">
        <v>204</v>
      </c>
      <c r="C2741">
        <v>23.22</v>
      </c>
      <c r="D2741">
        <v>0</v>
      </c>
      <c r="E2741">
        <v>5</v>
      </c>
      <c r="F2741">
        <f t="shared" si="28"/>
        <v>23.22</v>
      </c>
    </row>
    <row r="2742" spans="1:6">
      <c r="A2742">
        <v>685.5</v>
      </c>
      <c r="B2742">
        <v>204.25</v>
      </c>
      <c r="C2742">
        <v>23.2</v>
      </c>
      <c r="D2742">
        <v>0</v>
      </c>
      <c r="E2742">
        <v>5</v>
      </c>
      <c r="F2742">
        <f t="shared" si="28"/>
        <v>23.2</v>
      </c>
    </row>
    <row r="2743" spans="1:6">
      <c r="A2743">
        <v>685.75</v>
      </c>
      <c r="B2743">
        <v>204.5</v>
      </c>
      <c r="C2743">
        <v>23.26</v>
      </c>
      <c r="D2743">
        <v>0</v>
      </c>
      <c r="E2743">
        <v>5</v>
      </c>
      <c r="F2743">
        <f t="shared" si="28"/>
        <v>23.26</v>
      </c>
    </row>
    <row r="2744" spans="1:6">
      <c r="A2744">
        <v>686</v>
      </c>
      <c r="B2744">
        <v>204.75</v>
      </c>
      <c r="C2744">
        <v>23.16</v>
      </c>
      <c r="D2744">
        <v>0</v>
      </c>
      <c r="E2744">
        <v>5</v>
      </c>
      <c r="F2744">
        <f t="shared" si="28"/>
        <v>23.16</v>
      </c>
    </row>
    <row r="2745" spans="1:6">
      <c r="A2745">
        <v>686.25</v>
      </c>
      <c r="B2745">
        <v>205</v>
      </c>
      <c r="C2745">
        <v>23.22</v>
      </c>
      <c r="D2745">
        <v>0</v>
      </c>
      <c r="E2745">
        <v>5</v>
      </c>
      <c r="F2745">
        <f t="shared" si="28"/>
        <v>23.22</v>
      </c>
    </row>
    <row r="2746" spans="1:6">
      <c r="A2746">
        <v>686.5</v>
      </c>
      <c r="B2746">
        <v>205.25</v>
      </c>
      <c r="C2746">
        <v>23.2</v>
      </c>
      <c r="D2746">
        <v>0</v>
      </c>
      <c r="E2746">
        <v>5</v>
      </c>
      <c r="F2746">
        <f t="shared" si="28"/>
        <v>23.2</v>
      </c>
    </row>
    <row r="2747" spans="1:6">
      <c r="A2747">
        <v>686.75</v>
      </c>
      <c r="B2747">
        <v>205.5</v>
      </c>
      <c r="C2747">
        <v>23.2</v>
      </c>
      <c r="D2747">
        <v>0</v>
      </c>
      <c r="E2747">
        <v>5</v>
      </c>
      <c r="F2747">
        <f t="shared" si="28"/>
        <v>23.2</v>
      </c>
    </row>
    <row r="2748" spans="1:6">
      <c r="A2748">
        <v>687</v>
      </c>
      <c r="B2748">
        <v>205.75</v>
      </c>
      <c r="C2748">
        <v>23.14</v>
      </c>
      <c r="D2748">
        <v>0</v>
      </c>
      <c r="E2748">
        <v>5</v>
      </c>
      <c r="F2748">
        <f t="shared" si="28"/>
        <v>23.14</v>
      </c>
    </row>
    <row r="2749" spans="1:6">
      <c r="A2749">
        <v>687.25</v>
      </c>
      <c r="B2749">
        <v>206</v>
      </c>
      <c r="C2749">
        <v>23.22</v>
      </c>
      <c r="D2749">
        <v>0</v>
      </c>
      <c r="E2749">
        <v>5</v>
      </c>
      <c r="F2749">
        <f t="shared" si="28"/>
        <v>23.22</v>
      </c>
    </row>
    <row r="2750" spans="1:6">
      <c r="A2750">
        <v>687.5</v>
      </c>
      <c r="B2750">
        <v>206.25</v>
      </c>
      <c r="C2750">
        <v>23.22</v>
      </c>
      <c r="D2750">
        <v>0</v>
      </c>
      <c r="E2750">
        <v>5</v>
      </c>
      <c r="F2750">
        <f t="shared" si="28"/>
        <v>23.22</v>
      </c>
    </row>
    <row r="2751" spans="1:6">
      <c r="A2751">
        <v>687.75</v>
      </c>
      <c r="B2751">
        <v>206.5</v>
      </c>
      <c r="C2751">
        <v>23.22</v>
      </c>
      <c r="D2751">
        <v>0</v>
      </c>
      <c r="E2751">
        <v>5</v>
      </c>
      <c r="F2751">
        <f t="shared" si="28"/>
        <v>23.22</v>
      </c>
    </row>
    <row r="2752" spans="1:6">
      <c r="A2752">
        <v>688</v>
      </c>
      <c r="B2752">
        <v>206.75</v>
      </c>
      <c r="C2752">
        <v>23.2</v>
      </c>
      <c r="D2752">
        <v>0</v>
      </c>
      <c r="E2752">
        <v>5</v>
      </c>
      <c r="F2752">
        <f t="shared" si="28"/>
        <v>23.2</v>
      </c>
    </row>
    <row r="2753" spans="1:6">
      <c r="A2753">
        <v>688.25</v>
      </c>
      <c r="B2753">
        <v>207</v>
      </c>
      <c r="C2753">
        <v>23.14</v>
      </c>
      <c r="D2753">
        <v>0</v>
      </c>
      <c r="E2753">
        <v>5</v>
      </c>
      <c r="F2753">
        <f t="shared" si="28"/>
        <v>23.14</v>
      </c>
    </row>
    <row r="2754" spans="1:6">
      <c r="A2754">
        <v>688.5</v>
      </c>
      <c r="B2754">
        <v>207.25</v>
      </c>
      <c r="C2754">
        <v>23.14</v>
      </c>
      <c r="D2754">
        <v>0</v>
      </c>
      <c r="E2754">
        <v>5</v>
      </c>
      <c r="F2754">
        <f t="shared" si="28"/>
        <v>23.14</v>
      </c>
    </row>
    <row r="2755" spans="1:6">
      <c r="A2755">
        <v>688.75</v>
      </c>
      <c r="B2755">
        <v>207.5</v>
      </c>
      <c r="C2755">
        <v>23.2</v>
      </c>
      <c r="D2755">
        <v>0</v>
      </c>
      <c r="E2755">
        <v>5</v>
      </c>
      <c r="F2755">
        <f t="shared" si="28"/>
        <v>23.2</v>
      </c>
    </row>
    <row r="2756" spans="1:6">
      <c r="A2756">
        <v>689</v>
      </c>
      <c r="B2756">
        <v>207.75</v>
      </c>
      <c r="C2756">
        <v>23.2</v>
      </c>
      <c r="D2756">
        <v>0</v>
      </c>
      <c r="E2756">
        <v>5</v>
      </c>
      <c r="F2756">
        <f t="shared" si="28"/>
        <v>23.2</v>
      </c>
    </row>
    <row r="2757" spans="1:6">
      <c r="A2757">
        <v>689.25</v>
      </c>
      <c r="B2757">
        <v>208</v>
      </c>
      <c r="C2757">
        <v>23.2</v>
      </c>
      <c r="D2757">
        <v>0</v>
      </c>
      <c r="E2757">
        <v>5</v>
      </c>
      <c r="F2757">
        <f t="shared" si="28"/>
        <v>23.2</v>
      </c>
    </row>
    <row r="2758" spans="1:6">
      <c r="A2758">
        <v>689.5</v>
      </c>
      <c r="B2758">
        <v>208.25</v>
      </c>
      <c r="C2758">
        <v>23.2</v>
      </c>
      <c r="D2758">
        <v>0</v>
      </c>
      <c r="E2758">
        <v>5</v>
      </c>
      <c r="F2758">
        <f t="shared" si="28"/>
        <v>23.2</v>
      </c>
    </row>
    <row r="2759" spans="1:6">
      <c r="A2759">
        <v>689.75</v>
      </c>
      <c r="B2759">
        <v>208.5</v>
      </c>
      <c r="C2759">
        <v>23.16</v>
      </c>
      <c r="D2759">
        <v>0</v>
      </c>
      <c r="E2759">
        <v>5</v>
      </c>
      <c r="F2759">
        <f t="shared" ref="F2759:F2764" si="29">C2759-I$10</f>
        <v>23.16</v>
      </c>
    </row>
    <row r="2760" spans="1:6">
      <c r="A2760">
        <v>690</v>
      </c>
      <c r="B2760">
        <v>208.75</v>
      </c>
      <c r="C2760">
        <v>23.22</v>
      </c>
      <c r="D2760">
        <v>0</v>
      </c>
      <c r="E2760">
        <v>5</v>
      </c>
      <c r="F2760">
        <f t="shared" si="29"/>
        <v>23.22</v>
      </c>
    </row>
    <row r="2761" spans="1:6">
      <c r="A2761">
        <v>690.25</v>
      </c>
      <c r="B2761">
        <v>209</v>
      </c>
      <c r="C2761">
        <v>23.22</v>
      </c>
      <c r="D2761">
        <v>0</v>
      </c>
      <c r="E2761">
        <v>5</v>
      </c>
      <c r="F2761">
        <f t="shared" si="29"/>
        <v>23.22</v>
      </c>
    </row>
    <row r="2762" spans="1:6">
      <c r="A2762">
        <v>690.5</v>
      </c>
      <c r="B2762">
        <v>209.25</v>
      </c>
      <c r="C2762">
        <v>23.22</v>
      </c>
      <c r="D2762">
        <v>0</v>
      </c>
      <c r="E2762">
        <v>5</v>
      </c>
      <c r="F2762">
        <f t="shared" si="29"/>
        <v>23.22</v>
      </c>
    </row>
    <row r="2763" spans="1:6">
      <c r="A2763">
        <v>690.75</v>
      </c>
      <c r="B2763">
        <v>209.5</v>
      </c>
      <c r="C2763">
        <v>23.1</v>
      </c>
      <c r="D2763">
        <v>0</v>
      </c>
      <c r="E2763">
        <v>5</v>
      </c>
      <c r="F2763">
        <f t="shared" si="29"/>
        <v>23.1</v>
      </c>
    </row>
    <row r="2764" spans="1:6">
      <c r="A2764">
        <v>691</v>
      </c>
      <c r="B2764">
        <v>209.75</v>
      </c>
      <c r="C2764">
        <v>23.26</v>
      </c>
      <c r="D2764">
        <v>0</v>
      </c>
      <c r="E2764">
        <v>5</v>
      </c>
      <c r="F2764">
        <f t="shared" si="29"/>
        <v>23.26</v>
      </c>
    </row>
    <row r="2765" spans="1:6">
      <c r="A2765">
        <v>691.25</v>
      </c>
      <c r="B2765">
        <v>210</v>
      </c>
      <c r="C2765">
        <v>23.14</v>
      </c>
      <c r="D2765">
        <v>0</v>
      </c>
      <c r="E2765">
        <v>5</v>
      </c>
    </row>
    <row r="2766" spans="1:6">
      <c r="A2766">
        <v>691.5</v>
      </c>
      <c r="B2766">
        <v>0</v>
      </c>
      <c r="C2766">
        <v>23.22</v>
      </c>
      <c r="D2766">
        <v>0</v>
      </c>
      <c r="E2766">
        <v>5</v>
      </c>
    </row>
  </sheetData>
  <pageMargins left="0.75" right="0.75" top="1" bottom="1" header="0.5" footer="0.5"/>
  <pageSetup orientation="portrait" horizontalDpi="4294967292" verticalDpi="4294967292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.6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3"/>
  <sheetViews>
    <sheetView tabSelected="1" topLeftCell="K1" workbookViewId="0">
      <selection activeCell="V2" sqref="V2:W6"/>
    </sheetView>
  </sheetViews>
  <sheetFormatPr baseColWidth="10" defaultRowHeight="15.6"/>
  <sheetData>
    <row r="1" spans="1:23">
      <c r="A1" t="s">
        <v>17</v>
      </c>
      <c r="B1" s="9" t="s">
        <v>18</v>
      </c>
      <c r="C1" s="9"/>
      <c r="D1" s="9"/>
      <c r="E1" s="9" t="s">
        <v>19</v>
      </c>
      <c r="F1" s="9"/>
      <c r="G1" s="9"/>
      <c r="H1" s="9" t="s">
        <v>20</v>
      </c>
      <c r="I1" s="9"/>
      <c r="J1" s="9"/>
      <c r="K1" s="9" t="s">
        <v>21</v>
      </c>
      <c r="L1" s="9"/>
      <c r="M1" s="9"/>
      <c r="N1" s="9" t="s">
        <v>22</v>
      </c>
      <c r="O1" s="9"/>
      <c r="P1" s="9"/>
      <c r="R1" t="s">
        <v>23</v>
      </c>
      <c r="S1" t="s">
        <v>29</v>
      </c>
      <c r="V1" t="s">
        <v>23</v>
      </c>
      <c r="W1" t="s">
        <v>29</v>
      </c>
    </row>
    <row r="2" spans="1:23">
      <c r="A2" t="s">
        <v>15</v>
      </c>
      <c r="B2">
        <v>38.495978000000001</v>
      </c>
      <c r="C2">
        <v>38.7004053</v>
      </c>
      <c r="D2">
        <v>38.369905899999999</v>
      </c>
      <c r="E2">
        <v>143.258398</v>
      </c>
      <c r="F2">
        <v>145.64058</v>
      </c>
      <c r="G2">
        <v>147.82646800000001</v>
      </c>
      <c r="H2">
        <v>172.78097199999999</v>
      </c>
      <c r="I2">
        <v>174.19560999999999</v>
      </c>
      <c r="J2">
        <v>175.80256900000001</v>
      </c>
      <c r="K2">
        <v>167.43235899999999</v>
      </c>
      <c r="L2">
        <v>171.135279</v>
      </c>
      <c r="M2">
        <v>165.29080300000001</v>
      </c>
      <c r="N2">
        <v>159.03149999999999</v>
      </c>
      <c r="O2">
        <v>156.926323</v>
      </c>
      <c r="P2">
        <v>155.138137</v>
      </c>
      <c r="R2" s="9" t="s">
        <v>24</v>
      </c>
      <c r="S2" s="9" t="s">
        <v>30</v>
      </c>
      <c r="V2">
        <v>0.1</v>
      </c>
      <c r="W2">
        <v>38.520000000000003</v>
      </c>
    </row>
    <row r="3" spans="1:23">
      <c r="A3" t="s">
        <v>16</v>
      </c>
      <c r="B3" s="9">
        <f>AVERAGE(B2:D2)</f>
        <v>38.522096400000002</v>
      </c>
      <c r="C3" s="9"/>
      <c r="D3" s="9"/>
      <c r="E3" s="9">
        <f>AVERAGE(E2:G2)</f>
        <v>145.57514866666668</v>
      </c>
      <c r="F3" s="9"/>
      <c r="G3" s="9"/>
      <c r="H3" s="9">
        <f>AVERAGE(H2:J2)</f>
        <v>174.25971699999999</v>
      </c>
      <c r="I3" s="9"/>
      <c r="J3" s="9"/>
      <c r="K3" s="9">
        <f>AVERAGE(K2:M2)</f>
        <v>167.95281366666666</v>
      </c>
      <c r="L3" s="9"/>
      <c r="M3" s="9"/>
      <c r="N3" s="9">
        <f>AVERAGE(N2:P2)</f>
        <v>157.03198666666665</v>
      </c>
      <c r="O3" s="9"/>
      <c r="P3" s="9"/>
      <c r="R3" s="9"/>
      <c r="S3" s="9"/>
      <c r="V3">
        <v>0.5</v>
      </c>
      <c r="W3">
        <v>145.57</v>
      </c>
    </row>
    <row r="4" spans="1:23">
      <c r="R4" s="9"/>
      <c r="S4" s="9"/>
      <c r="V4">
        <v>1</v>
      </c>
      <c r="W4">
        <v>174.25</v>
      </c>
    </row>
    <row r="5" spans="1:23">
      <c r="R5" s="9" t="s">
        <v>25</v>
      </c>
      <c r="S5" s="9" t="s">
        <v>31</v>
      </c>
      <c r="V5">
        <v>5</v>
      </c>
      <c r="W5">
        <v>167.95</v>
      </c>
    </row>
    <row r="6" spans="1:23">
      <c r="R6" s="9"/>
      <c r="S6" s="9"/>
      <c r="V6">
        <v>10</v>
      </c>
      <c r="W6">
        <v>157.03</v>
      </c>
    </row>
    <row r="7" spans="1:23">
      <c r="R7" s="9"/>
      <c r="S7" s="9"/>
    </row>
    <row r="8" spans="1:23">
      <c r="R8" s="9" t="s">
        <v>26</v>
      </c>
      <c r="S8" s="9" t="s">
        <v>32</v>
      </c>
    </row>
    <row r="9" spans="1:23">
      <c r="R9" s="9"/>
      <c r="S9" s="9"/>
    </row>
    <row r="10" spans="1:23">
      <c r="R10" s="9"/>
      <c r="S10" s="9"/>
    </row>
    <row r="11" spans="1:23">
      <c r="R11" s="9" t="s">
        <v>27</v>
      </c>
      <c r="S11" s="9" t="s">
        <v>33</v>
      </c>
    </row>
    <row r="12" spans="1:23">
      <c r="R12" s="9"/>
      <c r="S12" s="9"/>
    </row>
    <row r="13" spans="1:23">
      <c r="R13" s="9"/>
      <c r="S13" s="9"/>
    </row>
    <row r="14" spans="1:23">
      <c r="R14" s="9" t="s">
        <v>28</v>
      </c>
      <c r="S14" s="9" t="s">
        <v>34</v>
      </c>
    </row>
    <row r="15" spans="1:23">
      <c r="R15" s="9"/>
      <c r="S15" s="9"/>
    </row>
    <row r="16" spans="1:23">
      <c r="R16" s="9"/>
      <c r="S16" s="9"/>
    </row>
    <row r="18" spans="18:19">
      <c r="R18" t="s">
        <v>23</v>
      </c>
      <c r="S18" t="s">
        <v>29</v>
      </c>
    </row>
    <row r="19" spans="18:19">
      <c r="R19" t="s">
        <v>24</v>
      </c>
      <c r="S19" t="s">
        <v>30</v>
      </c>
    </row>
    <row r="20" spans="18:19">
      <c r="R20" t="s">
        <v>25</v>
      </c>
      <c r="S20" t="s">
        <v>31</v>
      </c>
    </row>
    <row r="21" spans="18:19">
      <c r="R21" t="s">
        <v>26</v>
      </c>
      <c r="S21" t="s">
        <v>32</v>
      </c>
    </row>
    <row r="22" spans="18:19">
      <c r="R22" t="s">
        <v>27</v>
      </c>
      <c r="S22" t="s">
        <v>33</v>
      </c>
    </row>
    <row r="23" spans="18:19">
      <c r="R23" t="s">
        <v>28</v>
      </c>
      <c r="S23" t="s">
        <v>34</v>
      </c>
    </row>
  </sheetData>
  <mergeCells count="20">
    <mergeCell ref="N3:P3"/>
    <mergeCell ref="B1:D1"/>
    <mergeCell ref="E1:G1"/>
    <mergeCell ref="H1:J1"/>
    <mergeCell ref="K1:M1"/>
    <mergeCell ref="N1:P1"/>
    <mergeCell ref="B3:D3"/>
    <mergeCell ref="E3:G3"/>
    <mergeCell ref="H3:J3"/>
    <mergeCell ref="K3:M3"/>
    <mergeCell ref="R11:R13"/>
    <mergeCell ref="S11:S13"/>
    <mergeCell ref="R14:R16"/>
    <mergeCell ref="S14:S16"/>
    <mergeCell ref="R2:R4"/>
    <mergeCell ref="S2:S4"/>
    <mergeCell ref="R5:R7"/>
    <mergeCell ref="S5:S7"/>
    <mergeCell ref="R8:R10"/>
    <mergeCell ref="S8:S10"/>
  </mergeCells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27"/>
  <sheetViews>
    <sheetView topLeftCell="K436" workbookViewId="0">
      <selection activeCell="U484" sqref="U484"/>
    </sheetView>
  </sheetViews>
  <sheetFormatPr baseColWidth="10" defaultRowHeight="15.6"/>
  <sheetData>
    <row r="1" spans="1:21">
      <c r="A1" s="9">
        <v>0.1</v>
      </c>
      <c r="B1" s="9"/>
      <c r="C1" s="9"/>
      <c r="D1" s="9">
        <v>0.5</v>
      </c>
      <c r="E1" s="9"/>
      <c r="F1" s="9"/>
      <c r="G1" s="9">
        <v>1</v>
      </c>
      <c r="H1" s="9"/>
      <c r="I1" s="9"/>
      <c r="J1" s="9">
        <v>5</v>
      </c>
      <c r="K1" s="9"/>
      <c r="L1" s="9"/>
      <c r="M1" s="9">
        <v>10</v>
      </c>
      <c r="N1" s="9"/>
      <c r="O1" s="9"/>
      <c r="Q1" t="s">
        <v>18</v>
      </c>
      <c r="R1" t="s">
        <v>19</v>
      </c>
      <c r="S1" t="s">
        <v>20</v>
      </c>
      <c r="T1" t="s">
        <v>21</v>
      </c>
      <c r="U1" t="s">
        <v>22</v>
      </c>
    </row>
    <row r="2" spans="1:21">
      <c r="A2">
        <v>2.5396825396825307E-2</v>
      </c>
      <c r="B2">
        <v>4.1587301587309611E-2</v>
      </c>
      <c r="C2">
        <v>4.6031746031864884E-3</v>
      </c>
      <c r="D2">
        <v>1.8571428571430459E-2</v>
      </c>
      <c r="E2">
        <v>3.5238095238096179E-2</v>
      </c>
      <c r="F2">
        <v>1.7301587301577825E-2</v>
      </c>
      <c r="G2">
        <v>6.0952380952382867E-2</v>
      </c>
      <c r="H2">
        <v>4.9682539682546434E-2</v>
      </c>
      <c r="I2">
        <v>1.7460317460312069E-2</v>
      </c>
      <c r="J2">
        <v>6.2539682539675567E-2</v>
      </c>
      <c r="K2">
        <v>2.4761904761909648E-2</v>
      </c>
      <c r="L2">
        <v>2.2063492063484347E-2</v>
      </c>
      <c r="M2">
        <v>2.3809523809529054E-2</v>
      </c>
      <c r="N2">
        <v>4.333333333334366E-2</v>
      </c>
      <c r="O2">
        <v>3.174603174606716E-3</v>
      </c>
      <c r="Q2">
        <f t="shared" ref="Q2:Q66" si="0">AVERAGE(A2:C2)</f>
        <v>2.3862433862440469E-2</v>
      </c>
      <c r="R2">
        <f>AVERAGE(D2:F2)</f>
        <v>2.3703703703701489E-2</v>
      </c>
      <c r="S2">
        <f>AVERAGE(G2:I2)</f>
        <v>4.269841269841379E-2</v>
      </c>
      <c r="T2">
        <f>AVERAGE(J2:L2)</f>
        <v>3.6455026455023187E-2</v>
      </c>
      <c r="U2">
        <f>AVERAGE(M2:O2)</f>
        <v>2.343915343915981E-2</v>
      </c>
    </row>
    <row r="3" spans="1:21">
      <c r="A3">
        <v>-1.4603174603173841E-2</v>
      </c>
      <c r="B3">
        <v>1.5873015873140162E-3</v>
      </c>
      <c r="C3">
        <v>4.6031746031864884E-3</v>
      </c>
      <c r="D3">
        <v>2.5238095238098168E-2</v>
      </c>
      <c r="E3">
        <v>2.857142857142847E-2</v>
      </c>
      <c r="F3">
        <v>1.0634920634913669E-2</v>
      </c>
      <c r="G3">
        <v>-1.2380952380954824E-2</v>
      </c>
      <c r="H3">
        <v>9.6825396825437338E-3</v>
      </c>
      <c r="I3">
        <v>3.0793650793647487E-2</v>
      </c>
      <c r="J3">
        <v>2.2539682539679973E-2</v>
      </c>
      <c r="K3">
        <v>4.4761904761912774E-2</v>
      </c>
      <c r="L3">
        <v>3.5396825396819764E-2</v>
      </c>
      <c r="M3">
        <v>5.7142857142860493E-2</v>
      </c>
      <c r="N3">
        <v>4.333333333334366E-2</v>
      </c>
      <c r="O3">
        <v>3.650793650794526E-2</v>
      </c>
      <c r="Q3">
        <f t="shared" si="0"/>
        <v>-2.8042328042244455E-3</v>
      </c>
      <c r="R3">
        <f t="shared" ref="R3:R66" si="1">AVERAGE(D3:F3)</f>
        <v>2.1481481481480103E-2</v>
      </c>
      <c r="S3">
        <f t="shared" ref="S3:S66" si="2">AVERAGE(G3:I3)</f>
        <v>9.3650793650787989E-3</v>
      </c>
      <c r="T3">
        <f t="shared" ref="T3:T66" si="3">AVERAGE(J3:L3)</f>
        <v>3.423280423280417E-2</v>
      </c>
      <c r="U3">
        <f t="shared" ref="U3:U66" si="4">AVERAGE(M3:O3)</f>
        <v>4.566137566138314E-2</v>
      </c>
    </row>
    <row r="4" spans="1:21">
      <c r="A4">
        <v>1.8730158730161151E-2</v>
      </c>
      <c r="B4">
        <v>-5.0793650793572453E-3</v>
      </c>
      <c r="C4">
        <v>-8.7301587301489292E-3</v>
      </c>
      <c r="D4">
        <v>1.8571428571430459E-2</v>
      </c>
      <c r="E4">
        <v>-4.7619047619065213E-3</v>
      </c>
      <c r="F4">
        <v>-9.3650793650859043E-3</v>
      </c>
      <c r="G4">
        <v>9.5238095238059373E-4</v>
      </c>
      <c r="H4">
        <v>3.6349206349214569E-2</v>
      </c>
      <c r="I4">
        <v>2.4126984126983331E-2</v>
      </c>
      <c r="J4">
        <v>5.5873015873011411E-2</v>
      </c>
      <c r="K4">
        <v>-1.9047619047611875E-3</v>
      </c>
      <c r="L4">
        <v>2.8730158730152056E-2</v>
      </c>
      <c r="M4">
        <v>3.7142857142860919E-2</v>
      </c>
      <c r="N4">
        <v>3.6666666666672398E-2</v>
      </c>
      <c r="O4">
        <v>3.1746031746102688E-3</v>
      </c>
      <c r="Q4">
        <f t="shared" si="0"/>
        <v>1.6402116402183253E-3</v>
      </c>
      <c r="R4">
        <f t="shared" si="1"/>
        <v>1.4814814814793447E-3</v>
      </c>
      <c r="S4">
        <f t="shared" si="2"/>
        <v>2.047619047619283E-2</v>
      </c>
      <c r="T4">
        <f t="shared" si="3"/>
        <v>2.7566137566134092E-2</v>
      </c>
      <c r="U4">
        <f t="shared" si="4"/>
        <v>2.5661375661381196E-2</v>
      </c>
    </row>
    <row r="5" spans="1:21">
      <c r="A5">
        <v>1.2063492063489889E-2</v>
      </c>
      <c r="B5">
        <v>4.8253968253980872E-2</v>
      </c>
      <c r="C5">
        <v>4.6031746031864884E-3</v>
      </c>
      <c r="D5">
        <v>1.1904761904762751E-2</v>
      </c>
      <c r="E5">
        <v>-1.1428571428570677E-2</v>
      </c>
      <c r="F5">
        <v>-3.6031746031753187E-2</v>
      </c>
      <c r="G5">
        <v>4.761904761904745E-2</v>
      </c>
      <c r="H5">
        <v>-3.6507936507881311E-3</v>
      </c>
      <c r="I5">
        <v>3.0793650793647487E-2</v>
      </c>
      <c r="J5">
        <v>2.253968253967642E-2</v>
      </c>
      <c r="K5">
        <v>-1.9047619047576347E-3</v>
      </c>
      <c r="L5">
        <v>3.5396825396819764E-2</v>
      </c>
      <c r="M5">
        <v>1.0476190476193636E-2</v>
      </c>
      <c r="N5">
        <v>6.3333333333339681E-2</v>
      </c>
      <c r="O5">
        <v>-1.0158730158725149E-2</v>
      </c>
      <c r="Q5">
        <f t="shared" si="0"/>
        <v>2.1640211640219082E-2</v>
      </c>
      <c r="R5">
        <f t="shared" si="1"/>
        <v>-1.1851851851853704E-2</v>
      </c>
      <c r="S5">
        <f t="shared" si="2"/>
        <v>2.4920634920635603E-2</v>
      </c>
      <c r="T5">
        <f t="shared" si="3"/>
        <v>1.8677248677246183E-2</v>
      </c>
      <c r="U5">
        <f t="shared" si="4"/>
        <v>2.1216931216936057E-2</v>
      </c>
    </row>
    <row r="6" spans="1:21">
      <c r="A6">
        <v>-1.2698412698384232E-3</v>
      </c>
      <c r="B6">
        <v>8.2539682539781722E-3</v>
      </c>
      <c r="C6">
        <v>1.7936507936518353E-2</v>
      </c>
      <c r="D6">
        <v>1.1904761904762751E-2</v>
      </c>
      <c r="E6">
        <v>2.857142857142847E-2</v>
      </c>
      <c r="F6">
        <v>-2.2698412698421322E-2</v>
      </c>
      <c r="G6">
        <v>9.5238095238059373E-4</v>
      </c>
      <c r="H6">
        <v>6.9682539682546007E-2</v>
      </c>
      <c r="I6">
        <v>3.0793650793647487E-2</v>
      </c>
      <c r="J6">
        <v>4.2539682539675994E-2</v>
      </c>
      <c r="K6">
        <v>3.8095238095241513E-2</v>
      </c>
      <c r="L6">
        <v>2.0634920634883258E-3</v>
      </c>
      <c r="M6">
        <v>-9.5238095238059373E-3</v>
      </c>
      <c r="N6">
        <v>4.333333333334366E-2</v>
      </c>
      <c r="O6">
        <v>9.8412698412744248E-3</v>
      </c>
      <c r="Q6">
        <f t="shared" si="0"/>
        <v>8.3068783068860341E-3</v>
      </c>
      <c r="R6">
        <f t="shared" si="1"/>
        <v>5.9259259259232993E-3</v>
      </c>
      <c r="S6">
        <f t="shared" si="2"/>
        <v>3.3809523809524698E-2</v>
      </c>
      <c r="T6">
        <f t="shared" si="3"/>
        <v>2.7566137566135279E-2</v>
      </c>
      <c r="U6">
        <f t="shared" si="4"/>
        <v>1.4550264550270716E-2</v>
      </c>
    </row>
    <row r="7" spans="1:21">
      <c r="A7">
        <v>-7.936507936506132E-3</v>
      </c>
      <c r="B7">
        <v>1.4920634920645881E-2</v>
      </c>
      <c r="C7">
        <v>4.6031746031864884E-3</v>
      </c>
      <c r="D7">
        <v>-8.0952380952332703E-3</v>
      </c>
      <c r="E7">
        <v>2.1904761904760761E-2</v>
      </c>
      <c r="F7">
        <v>3.0634920634913243E-2</v>
      </c>
      <c r="G7">
        <v>1.4285714285712459E-2</v>
      </c>
      <c r="H7">
        <v>4.3015873015878725E-2</v>
      </c>
      <c r="I7">
        <v>4.1269841269802043E-3</v>
      </c>
      <c r="J7">
        <v>9.2063492063445551E-3</v>
      </c>
      <c r="K7">
        <v>2.4761904761909648E-2</v>
      </c>
      <c r="L7">
        <v>2.2063492063484347E-2</v>
      </c>
      <c r="M7">
        <v>2.3809523809529054E-2</v>
      </c>
      <c r="N7">
        <v>1.6666666666672825E-2</v>
      </c>
      <c r="O7">
        <v>1.6507936507945686E-2</v>
      </c>
      <c r="Q7">
        <f t="shared" si="0"/>
        <v>3.8624338624420793E-3</v>
      </c>
      <c r="R7">
        <f t="shared" si="1"/>
        <v>1.4814814814813579E-2</v>
      </c>
      <c r="S7">
        <f t="shared" si="2"/>
        <v>2.0476190476190464E-2</v>
      </c>
      <c r="T7">
        <f t="shared" si="3"/>
        <v>1.8677248677246183E-2</v>
      </c>
      <c r="U7">
        <f t="shared" si="4"/>
        <v>1.8994708994715854E-2</v>
      </c>
    </row>
    <row r="8" spans="1:21">
      <c r="A8">
        <v>1.8730158730161151E-2</v>
      </c>
      <c r="B8">
        <v>1.5873015873140162E-3</v>
      </c>
      <c r="C8">
        <v>-2.0634920634776677E-3</v>
      </c>
      <c r="D8">
        <v>-2.1428571428572241E-2</v>
      </c>
      <c r="E8">
        <v>2.1904761904760761E-2</v>
      </c>
      <c r="F8">
        <v>1.7301587301577825E-2</v>
      </c>
      <c r="G8">
        <v>9.5238095238059373E-4</v>
      </c>
      <c r="H8">
        <v>-1.6984126984123549E-2</v>
      </c>
      <c r="I8">
        <v>-2.9206349206351234E-2</v>
      </c>
      <c r="J8">
        <v>1.5873015873008711E-2</v>
      </c>
      <c r="K8">
        <v>3.1428571428577357E-2</v>
      </c>
      <c r="L8">
        <v>2.0634920634847731E-3</v>
      </c>
      <c r="M8">
        <v>-1.6190476190473646E-2</v>
      </c>
      <c r="N8">
        <v>-3.333333333326749E-3</v>
      </c>
      <c r="O8">
        <v>2.3174603174609842E-2</v>
      </c>
      <c r="Q8">
        <f t="shared" si="0"/>
        <v>6.0846560846658333E-3</v>
      </c>
      <c r="R8">
        <f t="shared" si="1"/>
        <v>5.9259259259221153E-3</v>
      </c>
      <c r="S8">
        <f t="shared" si="2"/>
        <v>-1.5079365079364729E-2</v>
      </c>
      <c r="T8">
        <f t="shared" si="3"/>
        <v>1.6455026455023614E-2</v>
      </c>
      <c r="U8">
        <f t="shared" si="4"/>
        <v>1.2169312169364825E-3</v>
      </c>
    </row>
    <row r="9" spans="1:21">
      <c r="A9">
        <v>-1.2698412698384232E-3</v>
      </c>
      <c r="B9">
        <v>-1.8412698412685558E-2</v>
      </c>
      <c r="C9">
        <v>-8.7301587301489292E-3</v>
      </c>
      <c r="D9">
        <v>5.2380952380985946E-3</v>
      </c>
      <c r="E9">
        <v>-1.8095238095238386E-2</v>
      </c>
      <c r="F9">
        <v>1.7301587301577825E-2</v>
      </c>
      <c r="G9">
        <v>4.761904761904745E-2</v>
      </c>
      <c r="H9">
        <v>-3.6507936507881311E-3</v>
      </c>
      <c r="I9">
        <v>4.1269841269802043E-3</v>
      </c>
      <c r="J9">
        <v>2.2539682539679973E-2</v>
      </c>
      <c r="K9">
        <v>2.4761904761909648E-2</v>
      </c>
      <c r="L9">
        <v>2.0634920634847731E-3</v>
      </c>
      <c r="M9">
        <v>2.3809523809529054E-2</v>
      </c>
      <c r="N9">
        <v>1.6666666666676377E-2</v>
      </c>
      <c r="O9">
        <v>2.3174603174609842E-2</v>
      </c>
      <c r="Q9">
        <f t="shared" si="0"/>
        <v>-9.47089947089097E-3</v>
      </c>
      <c r="R9">
        <f t="shared" si="1"/>
        <v>1.4814814814793447E-3</v>
      </c>
      <c r="S9">
        <f t="shared" si="2"/>
        <v>1.6031746031746508E-2</v>
      </c>
      <c r="T9">
        <f t="shared" si="3"/>
        <v>1.6455026455024797E-2</v>
      </c>
      <c r="U9">
        <f t="shared" si="4"/>
        <v>2.1216931216938423E-2</v>
      </c>
    </row>
    <row r="10" spans="1:21">
      <c r="A10">
        <v>2.5396825396825307E-2</v>
      </c>
      <c r="B10">
        <v>-1.1746031746021401E-2</v>
      </c>
      <c r="C10">
        <v>-2.2063492063480794E-2</v>
      </c>
      <c r="D10">
        <v>3.8571428571430033E-2</v>
      </c>
      <c r="E10">
        <v>1.9047619047576347E-3</v>
      </c>
      <c r="F10">
        <v>3.0634920634913243E-2</v>
      </c>
      <c r="G10">
        <v>7.6190476190483025E-3</v>
      </c>
      <c r="H10">
        <v>6.3015873015881851E-2</v>
      </c>
      <c r="I10">
        <v>-2.5396825396839517E-3</v>
      </c>
      <c r="J10">
        <v>3.5873015873011838E-2</v>
      </c>
      <c r="K10">
        <v>2.4761904761909648E-2</v>
      </c>
      <c r="L10">
        <v>-4.603174603179383E-3</v>
      </c>
      <c r="M10">
        <v>5.0476190476196336E-2</v>
      </c>
      <c r="N10">
        <v>3.3333333333409598E-3</v>
      </c>
      <c r="O10">
        <v>9.8412698412815303E-3</v>
      </c>
      <c r="Q10">
        <f t="shared" si="0"/>
        <v>-2.8042328042256295E-3</v>
      </c>
      <c r="R10">
        <f t="shared" si="1"/>
        <v>2.3703703703700302E-2</v>
      </c>
      <c r="S10">
        <f t="shared" si="2"/>
        <v>2.26984126984154E-2</v>
      </c>
      <c r="T10">
        <f t="shared" si="3"/>
        <v>1.8677248677247366E-2</v>
      </c>
      <c r="U10">
        <f t="shared" si="4"/>
        <v>2.121693121693961E-2</v>
      </c>
    </row>
    <row r="11" spans="1:21">
      <c r="A11">
        <v>-7.9365079365096847E-3</v>
      </c>
      <c r="B11">
        <v>-1.1746031746021401E-2</v>
      </c>
      <c r="C11">
        <v>4.6031746031864884E-3</v>
      </c>
      <c r="D11">
        <v>3.8571428571430033E-2</v>
      </c>
      <c r="E11">
        <v>1.9047619047576347E-3</v>
      </c>
      <c r="F11">
        <v>3.0634920634913243E-2</v>
      </c>
      <c r="G11">
        <v>-1.904761904761898E-2</v>
      </c>
      <c r="H11">
        <v>-1.6984126984116443E-2</v>
      </c>
      <c r="I11">
        <v>4.1269841269802043E-3</v>
      </c>
      <c r="J11">
        <v>-4.1269841269873098E-3</v>
      </c>
      <c r="K11">
        <v>-1.52380952380895E-2</v>
      </c>
      <c r="L11">
        <v>-1.1269841269850644E-2</v>
      </c>
      <c r="M11">
        <v>-2.8571428571417812E-3</v>
      </c>
      <c r="N11">
        <v>2.3333333333344086E-2</v>
      </c>
      <c r="O11">
        <v>9.8412698412744248E-3</v>
      </c>
      <c r="Q11">
        <f t="shared" si="0"/>
        <v>-5.0264550264481995E-3</v>
      </c>
      <c r="R11">
        <f t="shared" si="1"/>
        <v>2.3703703703700302E-2</v>
      </c>
      <c r="S11">
        <f t="shared" si="2"/>
        <v>-1.0634920634918407E-2</v>
      </c>
      <c r="T11">
        <f t="shared" si="3"/>
        <v>-1.0211640211642484E-2</v>
      </c>
      <c r="U11">
        <f t="shared" si="4"/>
        <v>1.0105820105825577E-2</v>
      </c>
    </row>
    <row r="12" spans="1:21">
      <c r="A12">
        <v>5.3968253968257329E-3</v>
      </c>
      <c r="B12">
        <v>4.825396825397732E-2</v>
      </c>
      <c r="C12">
        <v>4.6031746031864884E-3</v>
      </c>
      <c r="D12">
        <v>5.2380952380985946E-3</v>
      </c>
      <c r="E12">
        <v>2.1904761904760761E-2</v>
      </c>
      <c r="F12">
        <v>-2.9365079365081925E-2</v>
      </c>
      <c r="G12">
        <v>-2.5714285714290241E-2</v>
      </c>
      <c r="H12">
        <v>-3.0317460317451861E-2</v>
      </c>
      <c r="I12">
        <v>1.7460317460312069E-2</v>
      </c>
      <c r="J12">
        <v>9.2063492063445551E-3</v>
      </c>
      <c r="K12">
        <v>-1.904761904754082E-3</v>
      </c>
      <c r="L12">
        <v>2.0634920634847731E-3</v>
      </c>
      <c r="M12">
        <v>3.047619047619321E-2</v>
      </c>
      <c r="N12">
        <v>1.6666666666672825E-2</v>
      </c>
      <c r="O12">
        <v>3.6507936507941707E-2</v>
      </c>
      <c r="Q12">
        <f t="shared" si="0"/>
        <v>1.9417989417996512E-2</v>
      </c>
      <c r="R12">
        <f t="shared" si="1"/>
        <v>-7.407407407408565E-4</v>
      </c>
      <c r="S12">
        <f t="shared" si="2"/>
        <v>-1.2857142857143344E-2</v>
      </c>
      <c r="T12">
        <f t="shared" si="3"/>
        <v>3.1216931216917487E-3</v>
      </c>
      <c r="U12">
        <f t="shared" si="4"/>
        <v>2.788359788360258E-2</v>
      </c>
    </row>
    <row r="13" spans="1:21">
      <c r="A13">
        <v>-4.1269841269841123E-2</v>
      </c>
      <c r="B13">
        <v>-5.0793650793572453E-3</v>
      </c>
      <c r="C13">
        <v>4.6031746031864884E-3</v>
      </c>
      <c r="D13">
        <v>-8.0952380952332703E-3</v>
      </c>
      <c r="E13">
        <v>2.1904761904760761E-2</v>
      </c>
      <c r="F13">
        <v>-2.2698412698421322E-2</v>
      </c>
      <c r="G13">
        <v>2.7619047619047876E-2</v>
      </c>
      <c r="H13">
        <v>-3.6507936507881311E-3</v>
      </c>
      <c r="I13">
        <v>4.1269841269802043E-3</v>
      </c>
      <c r="J13">
        <v>3.5873015873011838E-2</v>
      </c>
      <c r="K13">
        <v>3.1428571428577357E-2</v>
      </c>
      <c r="L13">
        <v>2.8730158730152056E-2</v>
      </c>
      <c r="M13">
        <v>1.7142857142864898E-2</v>
      </c>
      <c r="N13">
        <v>1.6666666666672825E-2</v>
      </c>
      <c r="O13">
        <v>1.6507936507942134E-2</v>
      </c>
      <c r="Q13">
        <f t="shared" si="0"/>
        <v>-1.3915343915337294E-2</v>
      </c>
      <c r="R13">
        <f t="shared" si="1"/>
        <v>-2.9629629629646104E-3</v>
      </c>
      <c r="S13">
        <f t="shared" si="2"/>
        <v>9.3650793650799837E-3</v>
      </c>
      <c r="T13">
        <f t="shared" si="3"/>
        <v>3.2010582010580414E-2</v>
      </c>
      <c r="U13">
        <f t="shared" si="4"/>
        <v>1.6772486772493284E-2</v>
      </c>
    </row>
    <row r="14" spans="1:21">
      <c r="A14">
        <v>1.8730158730161151E-2</v>
      </c>
      <c r="B14">
        <v>-5.0793650793572453E-3</v>
      </c>
      <c r="C14">
        <v>-1.5396825396813085E-2</v>
      </c>
      <c r="D14">
        <v>-1.4285714285726669E-3</v>
      </c>
      <c r="E14">
        <v>1.5238095238093052E-2</v>
      </c>
      <c r="F14">
        <v>1.7301587301577825E-2</v>
      </c>
      <c r="G14">
        <v>-1.2380952380954824E-2</v>
      </c>
      <c r="H14">
        <v>1.6349206349214995E-2</v>
      </c>
      <c r="I14">
        <v>1.7460317460315622E-2</v>
      </c>
      <c r="J14">
        <v>9.2063492063445551E-3</v>
      </c>
      <c r="K14">
        <v>-8.5714285714217908E-3</v>
      </c>
      <c r="L14">
        <v>8.7301587301489292E-3</v>
      </c>
      <c r="M14">
        <v>2.3809523809529054E-2</v>
      </c>
      <c r="N14">
        <v>1.0000000000008669E-2</v>
      </c>
      <c r="O14">
        <v>1.6507936507945686E-2</v>
      </c>
      <c r="Q14">
        <f t="shared" si="0"/>
        <v>-5.8201058200306E-4</v>
      </c>
      <c r="R14">
        <f t="shared" si="1"/>
        <v>1.037037037036607E-2</v>
      </c>
      <c r="S14">
        <f t="shared" si="2"/>
        <v>7.1428571428585981E-3</v>
      </c>
      <c r="T14">
        <f t="shared" si="3"/>
        <v>3.1216931216905643E-3</v>
      </c>
      <c r="U14">
        <f t="shared" si="4"/>
        <v>1.6772486772494471E-2</v>
      </c>
    </row>
    <row r="15" spans="1:21">
      <c r="A15">
        <v>-7.9365079365096847E-3</v>
      </c>
      <c r="B15">
        <v>1.5873015873104634E-3</v>
      </c>
      <c r="C15">
        <v>4.6031746031864884E-3</v>
      </c>
      <c r="D15">
        <v>-1.4285714285655615E-3</v>
      </c>
      <c r="E15">
        <v>1.9047619047576347E-3</v>
      </c>
      <c r="F15">
        <v>1.0634920634913669E-2</v>
      </c>
      <c r="G15">
        <v>1.4285714285712459E-2</v>
      </c>
      <c r="H15">
        <v>4.9682539682546434E-2</v>
      </c>
      <c r="I15">
        <v>-2.5396825396839517E-3</v>
      </c>
      <c r="J15">
        <v>-5.0793650793654166E-2</v>
      </c>
      <c r="K15">
        <v>1.142857142857423E-2</v>
      </c>
      <c r="L15">
        <v>-4.603174603179383E-3</v>
      </c>
      <c r="M15">
        <v>3.0476190476189657E-2</v>
      </c>
      <c r="N15">
        <v>4.333333333334366E-2</v>
      </c>
      <c r="O15">
        <v>9.8412698412744248E-3</v>
      </c>
      <c r="Q15">
        <f t="shared" si="0"/>
        <v>-5.8201058200424427E-4</v>
      </c>
      <c r="R15">
        <f t="shared" si="1"/>
        <v>3.703703703701914E-3</v>
      </c>
      <c r="S15">
        <f t="shared" si="2"/>
        <v>2.0476190476191647E-2</v>
      </c>
      <c r="T15">
        <f t="shared" si="3"/>
        <v>-1.465608465608644E-2</v>
      </c>
      <c r="U15">
        <f t="shared" si="4"/>
        <v>2.788359788360258E-2</v>
      </c>
    </row>
    <row r="16" spans="1:21">
      <c r="A16">
        <v>-1.2698412698384232E-3</v>
      </c>
      <c r="B16">
        <v>1.5873015873140162E-3</v>
      </c>
      <c r="C16">
        <v>-2.8730158730148503E-2</v>
      </c>
      <c r="D16">
        <v>-1.4285714285655615E-3</v>
      </c>
      <c r="E16">
        <v>-1.8095238095238386E-2</v>
      </c>
      <c r="F16">
        <v>-1.6031746031753613E-2</v>
      </c>
      <c r="G16">
        <v>2.095238095238372E-2</v>
      </c>
      <c r="H16">
        <v>-3.6507936507881311E-3</v>
      </c>
      <c r="I16">
        <v>4.1269841269802043E-3</v>
      </c>
      <c r="J16">
        <v>3.5873015873011838E-2</v>
      </c>
      <c r="K16">
        <v>-2.1904761904757208E-2</v>
      </c>
      <c r="L16">
        <v>8.7301587301489292E-3</v>
      </c>
      <c r="M16">
        <v>1.7142857142857792E-2</v>
      </c>
      <c r="N16">
        <v>-3.3333333333231963E-3</v>
      </c>
      <c r="O16">
        <v>2.9841269841277551E-2</v>
      </c>
      <c r="Q16">
        <f t="shared" si="0"/>
        <v>-9.47089947089097E-3</v>
      </c>
      <c r="R16">
        <f t="shared" si="1"/>
        <v>-1.1851851851852521E-2</v>
      </c>
      <c r="S16">
        <f t="shared" si="2"/>
        <v>7.1428571428585981E-3</v>
      </c>
      <c r="T16">
        <f t="shared" si="3"/>
        <v>7.5661375661345192E-3</v>
      </c>
      <c r="U16">
        <f t="shared" si="4"/>
        <v>1.4550264550270716E-2</v>
      </c>
    </row>
    <row r="17" spans="1:21">
      <c r="A17">
        <v>1.8730158730161151E-2</v>
      </c>
      <c r="B17">
        <v>-1.1746031746021401E-2</v>
      </c>
      <c r="C17">
        <v>-8.7301587301489292E-3</v>
      </c>
      <c r="D17">
        <v>-1.4285714285726669E-3</v>
      </c>
      <c r="E17">
        <v>-3.1428571428573804E-2</v>
      </c>
      <c r="F17">
        <v>-1.6031746031753613E-2</v>
      </c>
      <c r="G17">
        <v>7.6190476190483025E-3</v>
      </c>
      <c r="H17">
        <v>6.3015873015881851E-2</v>
      </c>
      <c r="I17">
        <v>-1.5873015873019369E-2</v>
      </c>
      <c r="J17">
        <v>2.9206349206344129E-2</v>
      </c>
      <c r="K17">
        <v>-2.1904761904757208E-2</v>
      </c>
      <c r="L17">
        <v>8.7301587301489292E-3</v>
      </c>
      <c r="M17">
        <v>1.7142857142857792E-2</v>
      </c>
      <c r="N17">
        <v>3.3333333333409598E-3</v>
      </c>
      <c r="O17">
        <v>-3.4920634920538873E-3</v>
      </c>
      <c r="Q17">
        <f t="shared" si="0"/>
        <v>-5.8201058200306E-4</v>
      </c>
      <c r="R17">
        <f t="shared" si="1"/>
        <v>-1.6296296296300028E-2</v>
      </c>
      <c r="S17">
        <f t="shared" si="2"/>
        <v>1.825396825397026E-2</v>
      </c>
      <c r="T17">
        <f t="shared" si="3"/>
        <v>5.3439153439119496E-3</v>
      </c>
      <c r="U17">
        <f t="shared" si="4"/>
        <v>5.661375661381622E-3</v>
      </c>
    </row>
    <row r="18" spans="1:21">
      <c r="A18">
        <v>5.3968253968257329E-3</v>
      </c>
      <c r="B18">
        <v>-3.1746031746020975E-2</v>
      </c>
      <c r="C18">
        <v>-2.2063492063480794E-2</v>
      </c>
      <c r="D18">
        <v>3.1904761904765877E-2</v>
      </c>
      <c r="E18">
        <v>3.5238095238096179E-2</v>
      </c>
      <c r="F18">
        <v>2.3968253968249087E-2</v>
      </c>
      <c r="G18">
        <v>-1.2380952380954824E-2</v>
      </c>
      <c r="H18">
        <v>-3.6984126984123122E-2</v>
      </c>
      <c r="I18">
        <v>-2.5396825396875045E-3</v>
      </c>
      <c r="J18">
        <v>4.2539682539675994E-2</v>
      </c>
      <c r="K18">
        <v>-2.8571428571424917E-2</v>
      </c>
      <c r="L18">
        <v>1.5396825396820191E-2</v>
      </c>
      <c r="M18">
        <v>3.8095238095294803E-3</v>
      </c>
      <c r="N18">
        <v>-9.9999999999944578E-3</v>
      </c>
      <c r="O18">
        <v>-1.6825396825389305E-2</v>
      </c>
      <c r="Q18">
        <f t="shared" si="0"/>
        <v>-1.6137566137558679E-2</v>
      </c>
      <c r="R18">
        <f t="shared" si="1"/>
        <v>3.0370370370370381E-2</v>
      </c>
      <c r="S18">
        <f t="shared" si="2"/>
        <v>-1.7301587301588484E-2</v>
      </c>
      <c r="T18">
        <f t="shared" si="3"/>
        <v>9.7883597883570896E-3</v>
      </c>
      <c r="U18">
        <f t="shared" si="4"/>
        <v>-7.6719576719514277E-3</v>
      </c>
    </row>
    <row r="19" spans="1:21">
      <c r="A19">
        <v>-2.7936507936509258E-2</v>
      </c>
      <c r="B19">
        <v>1.5873015873140162E-3</v>
      </c>
      <c r="C19">
        <v>4.6031746031864884E-3</v>
      </c>
      <c r="D19">
        <v>1.1904761904762751E-2</v>
      </c>
      <c r="E19">
        <v>3.5238095238096179E-2</v>
      </c>
      <c r="F19">
        <v>-1.6031746031753613E-2</v>
      </c>
      <c r="G19">
        <v>7.6190476190483025E-3</v>
      </c>
      <c r="H19">
        <v>9.6825396825472865E-3</v>
      </c>
      <c r="I19">
        <v>-9.2063492063552133E-3</v>
      </c>
      <c r="J19">
        <v>2.9206349206344129E-2</v>
      </c>
      <c r="K19">
        <v>-1.904761904754082E-3</v>
      </c>
      <c r="L19">
        <v>-1.1269841269847092E-2</v>
      </c>
      <c r="M19">
        <v>-2.2857142857137802E-2</v>
      </c>
      <c r="N19">
        <v>-4.3333333333325896E-2</v>
      </c>
      <c r="O19">
        <v>-1.6825396825389305E-2</v>
      </c>
      <c r="Q19">
        <f t="shared" si="0"/>
        <v>-7.2486772486695843E-3</v>
      </c>
      <c r="R19">
        <f t="shared" si="1"/>
        <v>1.0370370370368439E-2</v>
      </c>
      <c r="S19">
        <f t="shared" si="2"/>
        <v>2.6984126984134584E-3</v>
      </c>
      <c r="T19">
        <f t="shared" si="3"/>
        <v>5.3439153439143183E-3</v>
      </c>
      <c r="U19">
        <f t="shared" si="4"/>
        <v>-2.7671957671951002E-2</v>
      </c>
    </row>
    <row r="20" spans="1:21">
      <c r="A20">
        <v>5.3968253968257329E-3</v>
      </c>
      <c r="B20">
        <v>1.5873015873140162E-3</v>
      </c>
      <c r="C20">
        <v>4.6031746031864884E-3</v>
      </c>
      <c r="D20">
        <v>-1.4285714285726669E-3</v>
      </c>
      <c r="E20">
        <v>1.5238095238093052E-2</v>
      </c>
      <c r="F20">
        <v>-1.6031746031753613E-2</v>
      </c>
      <c r="G20">
        <v>-5.2380952380950419E-2</v>
      </c>
      <c r="H20">
        <v>-4.3650793650787278E-2</v>
      </c>
      <c r="I20">
        <v>-1.5873015873019369E-2</v>
      </c>
      <c r="J20">
        <v>-1.0793650793655019E-2</v>
      </c>
      <c r="K20">
        <v>-2.1904761904757208E-2</v>
      </c>
      <c r="L20">
        <v>-4.4603174603182083E-2</v>
      </c>
      <c r="M20">
        <v>-4.9523809523805085E-2</v>
      </c>
      <c r="N20">
        <v>-4.3333333333325896E-2</v>
      </c>
      <c r="O20">
        <v>3.1746031746102688E-3</v>
      </c>
      <c r="Q20">
        <f t="shared" si="0"/>
        <v>3.8624338624420793E-3</v>
      </c>
      <c r="R20">
        <f t="shared" si="1"/>
        <v>-7.4074074074440921E-4</v>
      </c>
      <c r="S20">
        <f t="shared" si="2"/>
        <v>-3.7301587301585691E-2</v>
      </c>
      <c r="T20">
        <f t="shared" si="3"/>
        <v>-2.5767195767198103E-2</v>
      </c>
      <c r="U20">
        <f t="shared" si="4"/>
        <v>-2.9894179894173572E-2</v>
      </c>
    </row>
    <row r="21" spans="1:21">
      <c r="A21">
        <v>3.2063492063493015E-2</v>
      </c>
      <c r="B21">
        <v>-4.5079365079356393E-2</v>
      </c>
      <c r="C21">
        <v>-2.0634920634776677E-3</v>
      </c>
      <c r="D21">
        <v>1.8571428571430459E-2</v>
      </c>
      <c r="E21">
        <v>1.9047619047647402E-3</v>
      </c>
      <c r="F21">
        <v>-1.6031746031753613E-2</v>
      </c>
      <c r="G21">
        <v>-1.904761904761898E-2</v>
      </c>
      <c r="H21">
        <v>-2.3650793650787705E-2</v>
      </c>
      <c r="I21">
        <v>1.0793650793647913E-2</v>
      </c>
      <c r="J21">
        <v>-4.4126984126986457E-2</v>
      </c>
      <c r="K21">
        <v>-1.52380952380895E-2</v>
      </c>
      <c r="L21">
        <v>-1.1269841269847092E-2</v>
      </c>
      <c r="M21">
        <v>2.3809523809525501E-2</v>
      </c>
      <c r="N21">
        <v>1.6666666666672825E-2</v>
      </c>
      <c r="O21">
        <v>3.1746031746102688E-3</v>
      </c>
      <c r="Q21">
        <f t="shared" si="0"/>
        <v>-5.0264550264470147E-3</v>
      </c>
      <c r="R21">
        <f t="shared" si="1"/>
        <v>1.4814814814805288E-3</v>
      </c>
      <c r="S21">
        <f t="shared" si="2"/>
        <v>-1.063492063491959E-2</v>
      </c>
      <c r="T21">
        <f t="shared" si="3"/>
        <v>-2.3544973544974351E-2</v>
      </c>
      <c r="U21">
        <f t="shared" si="4"/>
        <v>1.4550264550269532E-2</v>
      </c>
    </row>
    <row r="22" spans="1:21">
      <c r="A22">
        <v>1.2063492063489889E-2</v>
      </c>
      <c r="B22">
        <v>1.5873015873140162E-3</v>
      </c>
      <c r="C22">
        <v>-2.0634920634776677E-3</v>
      </c>
      <c r="D22">
        <v>-8.095238095236823E-3</v>
      </c>
      <c r="E22">
        <v>2.1904761904760761E-2</v>
      </c>
      <c r="F22">
        <v>-2.9365079365081925E-2</v>
      </c>
      <c r="G22">
        <v>-5.7142857142871151E-3</v>
      </c>
      <c r="H22">
        <v>-5.6984126984119143E-2</v>
      </c>
      <c r="I22">
        <v>4.1269841269802043E-3</v>
      </c>
      <c r="J22">
        <v>9.2063492063445551E-3</v>
      </c>
      <c r="K22">
        <v>4.7619047619100741E-3</v>
      </c>
      <c r="L22">
        <v>-1.1269841269847092E-2</v>
      </c>
      <c r="M22">
        <v>-1.6190476190473646E-2</v>
      </c>
      <c r="N22">
        <v>-9.9999999999944578E-3</v>
      </c>
      <c r="O22">
        <v>3.174603174606716E-3</v>
      </c>
      <c r="Q22">
        <f t="shared" si="0"/>
        <v>3.8624338624420793E-3</v>
      </c>
      <c r="R22">
        <f t="shared" si="1"/>
        <v>-5.185185185185996E-3</v>
      </c>
      <c r="S22">
        <f t="shared" si="2"/>
        <v>-1.9523809523808684E-2</v>
      </c>
      <c r="T22">
        <f t="shared" si="3"/>
        <v>8.9947089946917913E-4</v>
      </c>
      <c r="U22">
        <f t="shared" si="4"/>
        <v>-7.6719576719537956E-3</v>
      </c>
    </row>
    <row r="23" spans="1:21">
      <c r="A23">
        <v>-1.4603174603173841E-2</v>
      </c>
      <c r="B23">
        <v>2.158730158731359E-2</v>
      </c>
      <c r="C23">
        <v>-8.7301587301489292E-3</v>
      </c>
      <c r="D23">
        <v>-2.8095238095232844E-2</v>
      </c>
      <c r="E23">
        <v>-4.7619047619065213E-3</v>
      </c>
      <c r="F23">
        <v>-2.9365079365081925E-2</v>
      </c>
      <c r="G23">
        <v>-1.2380952380954824E-2</v>
      </c>
      <c r="H23">
        <v>-3.0317460317451861E-2</v>
      </c>
      <c r="I23">
        <v>-1.5873015873019369E-2</v>
      </c>
      <c r="J23">
        <v>-1.0793650793655019E-2</v>
      </c>
      <c r="K23">
        <v>2.4761904761909648E-2</v>
      </c>
      <c r="L23">
        <v>2.2063492063484347E-2</v>
      </c>
      <c r="M23">
        <v>-3.619047619047322E-2</v>
      </c>
      <c r="N23">
        <v>-2.333333333332277E-2</v>
      </c>
      <c r="O23">
        <v>-3.4920634920609928E-3</v>
      </c>
      <c r="Q23">
        <f t="shared" si="0"/>
        <v>-5.8201058200306E-4</v>
      </c>
      <c r="R23">
        <f t="shared" si="1"/>
        <v>-2.0740740740740431E-2</v>
      </c>
      <c r="S23">
        <f t="shared" si="2"/>
        <v>-1.9523809523808684E-2</v>
      </c>
      <c r="T23">
        <f t="shared" si="3"/>
        <v>1.2010582010579659E-2</v>
      </c>
      <c r="U23">
        <f t="shared" si="4"/>
        <v>-2.100529100528566E-2</v>
      </c>
    </row>
    <row r="24" spans="1:21">
      <c r="A24">
        <v>-7.9365079365096847E-3</v>
      </c>
      <c r="B24">
        <v>-1.8412698412685558E-2</v>
      </c>
      <c r="C24">
        <v>-3.5396825396816212E-2</v>
      </c>
      <c r="D24">
        <v>1.1904761904762751E-2</v>
      </c>
      <c r="E24">
        <v>-1.1428571428570677E-2</v>
      </c>
      <c r="F24">
        <v>2.3968253968249087E-2</v>
      </c>
      <c r="G24">
        <v>-1.2380952380954824E-2</v>
      </c>
      <c r="H24">
        <v>2.3015873015879151E-2</v>
      </c>
      <c r="I24">
        <v>-2.2539682539683525E-2</v>
      </c>
      <c r="J24">
        <v>2.539682539680399E-3</v>
      </c>
      <c r="K24">
        <v>-8.5714285714217908E-3</v>
      </c>
      <c r="L24">
        <v>-3.1269841269850218E-2</v>
      </c>
      <c r="M24">
        <v>2.3809523809529054E-2</v>
      </c>
      <c r="N24">
        <v>3.3333333333409598E-3</v>
      </c>
      <c r="O24">
        <v>-1.0158730158725149E-2</v>
      </c>
      <c r="Q24">
        <f t="shared" si="0"/>
        <v>-2.0582010582003818E-2</v>
      </c>
      <c r="R24">
        <f t="shared" si="1"/>
        <v>8.1481481481470528E-3</v>
      </c>
      <c r="S24">
        <f t="shared" si="2"/>
        <v>-3.968253968253066E-3</v>
      </c>
      <c r="T24">
        <f t="shared" si="3"/>
        <v>-1.2433862433863871E-2</v>
      </c>
      <c r="U24">
        <f t="shared" si="4"/>
        <v>5.661375661381622E-3</v>
      </c>
    </row>
    <row r="25" spans="1:21">
      <c r="A25">
        <v>-1.2698412698384232E-3</v>
      </c>
      <c r="B25">
        <v>-1.8412698412685558E-2</v>
      </c>
      <c r="C25">
        <v>4.6031746031864884E-3</v>
      </c>
      <c r="D25">
        <v>-2.1428571428568688E-2</v>
      </c>
      <c r="E25">
        <v>-3.1428571428573804E-2</v>
      </c>
      <c r="F25">
        <v>-2.9365079365081925E-2</v>
      </c>
      <c r="G25">
        <v>-1.904761904761898E-2</v>
      </c>
      <c r="H25">
        <v>-3.6507936507881311E-3</v>
      </c>
      <c r="I25">
        <v>-2.5396825396839517E-3</v>
      </c>
      <c r="J25">
        <v>2.9206349206344129E-2</v>
      </c>
      <c r="K25">
        <v>-8.5714285714253435E-3</v>
      </c>
      <c r="L25">
        <v>-4.603174603179383E-3</v>
      </c>
      <c r="M25">
        <v>-1.6190476190473646E-2</v>
      </c>
      <c r="N25">
        <v>-2.333333333332277E-2</v>
      </c>
      <c r="O25">
        <v>-3.015873015872117E-2</v>
      </c>
      <c r="Q25">
        <f t="shared" si="0"/>
        <v>-5.0264550264458308E-3</v>
      </c>
      <c r="R25">
        <f t="shared" si="1"/>
        <v>-2.740740740740814E-2</v>
      </c>
      <c r="S25">
        <f t="shared" si="2"/>
        <v>-8.4126984126970204E-3</v>
      </c>
      <c r="T25">
        <f t="shared" si="3"/>
        <v>5.3439153439131344E-3</v>
      </c>
      <c r="U25">
        <f t="shared" si="4"/>
        <v>-2.3227513227505863E-2</v>
      </c>
    </row>
    <row r="26" spans="1:21">
      <c r="A26">
        <v>-7.9365079365096847E-3</v>
      </c>
      <c r="B26">
        <v>-1.1746031746021401E-2</v>
      </c>
      <c r="C26">
        <v>4.6031746031864884E-3</v>
      </c>
      <c r="D26">
        <v>-8.095238095236823E-3</v>
      </c>
      <c r="E26">
        <v>-3.1428571428573804E-2</v>
      </c>
      <c r="F26">
        <v>5.0634920634916369E-2</v>
      </c>
      <c r="G26">
        <v>1.4285714285712459E-2</v>
      </c>
      <c r="H26">
        <v>-3.698412698411957E-2</v>
      </c>
      <c r="I26">
        <v>-2.9206349206354787E-2</v>
      </c>
      <c r="J26">
        <v>-5.0793650793654166E-2</v>
      </c>
      <c r="K26">
        <v>-1.904761904754082E-3</v>
      </c>
      <c r="L26">
        <v>-3.7936507936514374E-2</v>
      </c>
      <c r="M26">
        <v>1.0476190476193636E-2</v>
      </c>
      <c r="N26">
        <v>1.0000000000008669E-2</v>
      </c>
      <c r="O26">
        <v>3.1746031746102688E-3</v>
      </c>
      <c r="Q26">
        <f t="shared" si="0"/>
        <v>-5.0264550264481995E-3</v>
      </c>
      <c r="R26">
        <f t="shared" si="1"/>
        <v>3.703703703701914E-3</v>
      </c>
      <c r="S26">
        <f t="shared" si="2"/>
        <v>-1.73015873015873E-2</v>
      </c>
      <c r="T26">
        <f t="shared" si="3"/>
        <v>-3.0211640211640873E-2</v>
      </c>
      <c r="U26">
        <f t="shared" si="4"/>
        <v>7.8835978836041907E-3</v>
      </c>
    </row>
    <row r="27" spans="1:21">
      <c r="A27">
        <v>-1.4603174603173841E-2</v>
      </c>
      <c r="B27">
        <v>-1.8412698412685558E-2</v>
      </c>
      <c r="C27">
        <v>-8.7301587301489292E-3</v>
      </c>
      <c r="D27">
        <v>-2.1428571428568688E-2</v>
      </c>
      <c r="E27">
        <v>1.9047619047576347E-3</v>
      </c>
      <c r="F27">
        <v>-3.6031746031753187E-2</v>
      </c>
      <c r="G27">
        <v>9.5238095238059373E-4</v>
      </c>
      <c r="H27">
        <v>2.9682539682550413E-2</v>
      </c>
      <c r="I27">
        <v>-2.5396825396839517E-3</v>
      </c>
      <c r="J27">
        <v>9.2063492063445551E-3</v>
      </c>
      <c r="K27">
        <v>-4.8571428571424491E-2</v>
      </c>
      <c r="L27">
        <v>-4.603174603179383E-3</v>
      </c>
      <c r="M27">
        <v>-2.2857142857137802E-2</v>
      </c>
      <c r="N27">
        <v>-4.3333333333325896E-2</v>
      </c>
      <c r="O27">
        <v>9.8412698412815303E-3</v>
      </c>
      <c r="Q27">
        <f t="shared" si="0"/>
        <v>-1.3915343915336109E-2</v>
      </c>
      <c r="R27">
        <f t="shared" si="1"/>
        <v>-1.8518518518521414E-2</v>
      </c>
      <c r="S27">
        <f t="shared" si="2"/>
        <v>9.3650793650823516E-3</v>
      </c>
      <c r="T27">
        <f t="shared" si="3"/>
        <v>-1.465608465608644E-2</v>
      </c>
      <c r="U27">
        <f t="shared" si="4"/>
        <v>-1.8783068783060724E-2</v>
      </c>
    </row>
    <row r="28" spans="1:21">
      <c r="A28">
        <v>1.2063492063489889E-2</v>
      </c>
      <c r="B28">
        <v>-1.8412698412685558E-2</v>
      </c>
      <c r="C28">
        <v>4.6031746031864884E-3</v>
      </c>
      <c r="D28">
        <v>-2.1428571428568688E-2</v>
      </c>
      <c r="E28">
        <v>-7.1428571428572951E-2</v>
      </c>
      <c r="F28">
        <v>1.0634920634913669E-2</v>
      </c>
      <c r="G28">
        <v>7.6190476190483025E-3</v>
      </c>
      <c r="H28">
        <v>-1.6984126984116443E-2</v>
      </c>
      <c r="I28">
        <v>-2.2539682539683525E-2</v>
      </c>
      <c r="J28">
        <v>-1.7460317460322727E-2</v>
      </c>
      <c r="K28">
        <v>4.7619047619100741E-3</v>
      </c>
      <c r="L28">
        <v>-2.4603174603182509E-2</v>
      </c>
      <c r="M28">
        <v>-2.8571428571382285E-3</v>
      </c>
      <c r="N28">
        <v>-3.333333333326749E-3</v>
      </c>
      <c r="O28">
        <v>-2.3492063492057014E-2</v>
      </c>
      <c r="Q28">
        <f t="shared" si="0"/>
        <v>-5.8201058200306E-4</v>
      </c>
      <c r="R28">
        <f t="shared" si="1"/>
        <v>-2.7407407407409323E-2</v>
      </c>
      <c r="S28">
        <f t="shared" si="2"/>
        <v>-1.0634920634917222E-2</v>
      </c>
      <c r="T28">
        <f t="shared" si="3"/>
        <v>-1.2433862433865054E-2</v>
      </c>
      <c r="U28">
        <f t="shared" si="4"/>
        <v>-9.8941798941739965E-3</v>
      </c>
    </row>
    <row r="29" spans="1:21">
      <c r="A29">
        <v>5.3968253968257329E-3</v>
      </c>
      <c r="B29">
        <v>1.4920634920645881E-2</v>
      </c>
      <c r="C29">
        <v>2.4603174603186062E-2</v>
      </c>
      <c r="D29">
        <v>-3.4761904761904105E-2</v>
      </c>
      <c r="E29">
        <v>2.1904761904760761E-2</v>
      </c>
      <c r="F29">
        <v>-2.6984126984217482E-3</v>
      </c>
      <c r="G29">
        <v>-5.7142857142871151E-3</v>
      </c>
      <c r="H29">
        <v>-2.3650793650787705E-2</v>
      </c>
      <c r="I29">
        <v>-9.2063492063552133E-3</v>
      </c>
      <c r="J29">
        <v>1.5873015873015817E-2</v>
      </c>
      <c r="K29">
        <v>1.142857142857423E-2</v>
      </c>
      <c r="L29">
        <v>2.8730158730152056E-2</v>
      </c>
      <c r="M29">
        <v>3.047619047619321E-2</v>
      </c>
      <c r="N29">
        <v>-2.333333333332277E-2</v>
      </c>
      <c r="O29">
        <v>-1.0158730158725149E-2</v>
      </c>
      <c r="Q29">
        <f t="shared" si="0"/>
        <v>1.4973544973552558E-2</v>
      </c>
      <c r="R29">
        <f t="shared" si="1"/>
        <v>-5.1851851851883639E-3</v>
      </c>
      <c r="S29">
        <f t="shared" si="2"/>
        <v>-1.2857142857143344E-2</v>
      </c>
      <c r="T29">
        <f t="shared" si="3"/>
        <v>1.8677248677247366E-2</v>
      </c>
      <c r="U29">
        <f t="shared" si="4"/>
        <v>-1.0052910052849029E-3</v>
      </c>
    </row>
    <row r="30" spans="1:21">
      <c r="A30">
        <v>-2.126984126984155E-2</v>
      </c>
      <c r="B30">
        <v>-3.8412698412688684E-2</v>
      </c>
      <c r="C30">
        <v>2.4603174603186062E-2</v>
      </c>
      <c r="D30">
        <v>-2.1428571428568688E-2</v>
      </c>
      <c r="E30">
        <v>-1.1428571428570677E-2</v>
      </c>
      <c r="F30">
        <v>-1.6031746031753613E-2</v>
      </c>
      <c r="G30">
        <v>-5.7142857142871151E-3</v>
      </c>
      <c r="H30">
        <v>-1.6984126984123549E-2</v>
      </c>
      <c r="I30">
        <v>-9.2063492063552133E-3</v>
      </c>
      <c r="J30">
        <v>-2.4126984126986883E-2</v>
      </c>
      <c r="K30">
        <v>-1.904761904754082E-3</v>
      </c>
      <c r="L30">
        <v>-3.1269841269846665E-2</v>
      </c>
      <c r="M30">
        <v>-6.9523809523804658E-2</v>
      </c>
      <c r="N30">
        <v>-4.9999999999990052E-2</v>
      </c>
      <c r="O30">
        <v>-1.0158730158725149E-2</v>
      </c>
      <c r="Q30">
        <f t="shared" si="0"/>
        <v>-1.1693121693114724E-2</v>
      </c>
      <c r="R30">
        <f t="shared" si="1"/>
        <v>-1.6296296296297658E-2</v>
      </c>
      <c r="S30">
        <f t="shared" si="2"/>
        <v>-1.063492063492196E-2</v>
      </c>
      <c r="T30">
        <f t="shared" si="3"/>
        <v>-1.9100529100529211E-2</v>
      </c>
      <c r="U30">
        <f t="shared" si="4"/>
        <v>-4.322751322750662E-2</v>
      </c>
    </row>
    <row r="31" spans="1:21">
      <c r="A31">
        <v>-5.4603174603176541E-2</v>
      </c>
      <c r="B31">
        <v>1.4920634920645881E-2</v>
      </c>
      <c r="C31">
        <v>4.6031746031864884E-3</v>
      </c>
      <c r="D31">
        <v>1.1904761904762751E-2</v>
      </c>
      <c r="E31">
        <v>-1.1428571428570677E-2</v>
      </c>
      <c r="F31">
        <v>-5.603174603175276E-2</v>
      </c>
      <c r="G31">
        <v>-1.2380952380954824E-2</v>
      </c>
      <c r="H31">
        <v>-5.0317460317454987E-2</v>
      </c>
      <c r="I31">
        <v>-4.9206349206350808E-2</v>
      </c>
      <c r="J31">
        <v>-1.0793650793655019E-2</v>
      </c>
      <c r="K31">
        <v>-1.904761904754082E-3</v>
      </c>
      <c r="L31">
        <v>-2.4603174603182509E-2</v>
      </c>
      <c r="M31">
        <v>3.8095238095294803E-3</v>
      </c>
      <c r="N31">
        <v>-2.9999999999990479E-2</v>
      </c>
      <c r="O31">
        <v>-5.6825396825392005E-2</v>
      </c>
      <c r="Q31">
        <f t="shared" si="0"/>
        <v>-1.1693121693114724E-2</v>
      </c>
      <c r="R31">
        <f t="shared" si="1"/>
        <v>-1.8518518518520228E-2</v>
      </c>
      <c r="S31">
        <f t="shared" si="2"/>
        <v>-3.7301587301586871E-2</v>
      </c>
      <c r="T31">
        <f t="shared" si="3"/>
        <v>-1.2433862433863871E-2</v>
      </c>
      <c r="U31">
        <f t="shared" si="4"/>
        <v>-2.7671957671951002E-2</v>
      </c>
    </row>
    <row r="32" spans="1:21">
      <c r="A32">
        <v>-7.9365079365096847E-3</v>
      </c>
      <c r="B32">
        <v>-5.0793650793572453E-3</v>
      </c>
      <c r="C32">
        <v>-2.2063492063480794E-2</v>
      </c>
      <c r="D32">
        <v>-3.4761904761904105E-2</v>
      </c>
      <c r="E32">
        <v>-1.8095238095238386E-2</v>
      </c>
      <c r="F32">
        <v>-2.6984126984217482E-3</v>
      </c>
      <c r="G32">
        <v>-1.2380952380954824E-2</v>
      </c>
      <c r="H32">
        <v>-3.698412698411957E-2</v>
      </c>
      <c r="I32">
        <v>-2.2539682539683525E-2</v>
      </c>
      <c r="J32">
        <v>-3.0793650793658145E-2</v>
      </c>
      <c r="K32">
        <v>-1.904761904754082E-3</v>
      </c>
      <c r="L32">
        <v>2.0634920634847731E-3</v>
      </c>
      <c r="M32">
        <v>-1.6190476190473646E-2</v>
      </c>
      <c r="N32">
        <v>-1.6666666666658614E-2</v>
      </c>
      <c r="O32">
        <v>-1.0158730158725149E-2</v>
      </c>
      <c r="Q32">
        <f t="shared" si="0"/>
        <v>-1.1693121693115907E-2</v>
      </c>
      <c r="R32">
        <f t="shared" si="1"/>
        <v>-1.8518518518521414E-2</v>
      </c>
      <c r="S32">
        <f t="shared" si="2"/>
        <v>-2.396825396825264E-2</v>
      </c>
      <c r="T32">
        <f t="shared" si="3"/>
        <v>-1.0211640211642484E-2</v>
      </c>
      <c r="U32">
        <f t="shared" si="4"/>
        <v>-1.4338624338619136E-2</v>
      </c>
    </row>
    <row r="33" spans="1:21">
      <c r="A33">
        <v>-7.9365079365096847E-3</v>
      </c>
      <c r="B33">
        <v>3.4920634920645455E-2</v>
      </c>
      <c r="C33">
        <v>-2.2063492063480794E-2</v>
      </c>
      <c r="D33">
        <v>-1.4761904761900979E-2</v>
      </c>
      <c r="E33">
        <v>-5.1428571428573377E-2</v>
      </c>
      <c r="F33">
        <v>-2.6984126984217482E-3</v>
      </c>
      <c r="G33">
        <v>7.6190476190483025E-3</v>
      </c>
      <c r="H33">
        <v>-3.6507936507881311E-3</v>
      </c>
      <c r="I33">
        <v>-2.9206349206354787E-2</v>
      </c>
      <c r="J33">
        <v>-4.1269841269908625E-3</v>
      </c>
      <c r="K33">
        <v>-8.5714285714217908E-3</v>
      </c>
      <c r="L33">
        <v>2.2063492063484347E-2</v>
      </c>
      <c r="M33">
        <v>-2.8571428571417812E-3</v>
      </c>
      <c r="N33">
        <v>-5.6666666666654208E-2</v>
      </c>
      <c r="O33">
        <v>-3.4920634920538873E-3</v>
      </c>
      <c r="Q33">
        <f t="shared" si="0"/>
        <v>1.6402116402183253E-3</v>
      </c>
      <c r="R33">
        <f t="shared" si="1"/>
        <v>-2.2962962962965367E-2</v>
      </c>
      <c r="S33">
        <f t="shared" si="2"/>
        <v>-8.4126984126982052E-3</v>
      </c>
      <c r="T33">
        <f t="shared" si="3"/>
        <v>3.1216931216905643E-3</v>
      </c>
      <c r="U33">
        <f t="shared" si="4"/>
        <v>-2.1005291005283293E-2</v>
      </c>
    </row>
    <row r="34" spans="1:21">
      <c r="A34">
        <v>-3.4603174603176967E-2</v>
      </c>
      <c r="B34">
        <v>1.5873015873140162E-3</v>
      </c>
      <c r="C34">
        <v>-8.7301587301489292E-3</v>
      </c>
      <c r="D34">
        <v>-2.8095238095232844E-2</v>
      </c>
      <c r="E34">
        <v>-3.1428571428573804E-2</v>
      </c>
      <c r="F34">
        <v>-1.6031746031753613E-2</v>
      </c>
      <c r="G34">
        <v>-3.2380952380954398E-2</v>
      </c>
      <c r="H34">
        <v>-2.3650793650787705E-2</v>
      </c>
      <c r="I34">
        <v>-2.9206349206354787E-2</v>
      </c>
      <c r="J34">
        <v>-9.0793650793653313E-2</v>
      </c>
      <c r="K34">
        <v>-1.52380952380895E-2</v>
      </c>
      <c r="L34">
        <v>8.7301587301489292E-3</v>
      </c>
      <c r="M34">
        <v>-1.6190476190473646E-2</v>
      </c>
      <c r="N34">
        <v>-2.333333333332277E-2</v>
      </c>
      <c r="O34">
        <v>-3.0158730158724723E-2</v>
      </c>
      <c r="Q34">
        <f t="shared" si="0"/>
        <v>-1.3915343915337294E-2</v>
      </c>
      <c r="R34">
        <f t="shared" si="1"/>
        <v>-2.5185185185186754E-2</v>
      </c>
      <c r="S34">
        <f t="shared" si="2"/>
        <v>-2.8412698412698962E-2</v>
      </c>
      <c r="T34">
        <f t="shared" si="3"/>
        <v>-3.2433862433864626E-2</v>
      </c>
      <c r="U34">
        <f t="shared" si="4"/>
        <v>-2.3227513227507046E-2</v>
      </c>
    </row>
    <row r="35" spans="1:21">
      <c r="A35">
        <v>-7.9365079365096847E-3</v>
      </c>
      <c r="B35">
        <v>-3.1746031746020975E-2</v>
      </c>
      <c r="C35">
        <v>-2.0634920634776677E-3</v>
      </c>
      <c r="D35">
        <v>-4.8095238095232418E-2</v>
      </c>
      <c r="E35">
        <v>1.9047619047647402E-3</v>
      </c>
      <c r="F35">
        <v>3.9682539682495133E-3</v>
      </c>
      <c r="G35">
        <v>-5.904761904762168E-2</v>
      </c>
      <c r="H35">
        <v>-5.6984126984119143E-2</v>
      </c>
      <c r="I35">
        <v>-2.9206349206354787E-2</v>
      </c>
      <c r="J35">
        <v>-1.7460317460322727E-2</v>
      </c>
      <c r="K35">
        <v>4.7619047619100741E-3</v>
      </c>
      <c r="L35">
        <v>-1.1269841269847092E-2</v>
      </c>
      <c r="M35">
        <v>-2.8571428571382285E-3</v>
      </c>
      <c r="N35">
        <v>-4.9999999999990052E-2</v>
      </c>
      <c r="O35">
        <v>-1.0158730158725149E-2</v>
      </c>
      <c r="Q35">
        <f t="shared" si="0"/>
        <v>-1.3915343915336109E-2</v>
      </c>
      <c r="R35">
        <f t="shared" si="1"/>
        <v>-1.4074074074072721E-2</v>
      </c>
      <c r="S35">
        <f t="shared" si="2"/>
        <v>-4.8412698412698539E-2</v>
      </c>
      <c r="T35">
        <f t="shared" si="3"/>
        <v>-7.9894179894199144E-3</v>
      </c>
      <c r="U35">
        <f t="shared" si="4"/>
        <v>-2.1005291005284477E-2</v>
      </c>
    </row>
    <row r="36" spans="1:21">
      <c r="A36">
        <v>-7.9365079365096847E-3</v>
      </c>
      <c r="B36">
        <v>2.8253968253981299E-2</v>
      </c>
      <c r="C36">
        <v>-1.5396825396813085E-2</v>
      </c>
      <c r="D36">
        <v>-4.8095238095232418E-2</v>
      </c>
      <c r="E36">
        <v>-6.4761904761908795E-2</v>
      </c>
      <c r="F36">
        <v>3.7301587301580952E-2</v>
      </c>
      <c r="G36">
        <v>-5.2380952380950419E-2</v>
      </c>
      <c r="H36">
        <v>-3.0317460317451861E-2</v>
      </c>
      <c r="I36">
        <v>-1.5873015873019369E-2</v>
      </c>
      <c r="J36">
        <v>-2.4126984126986883E-2</v>
      </c>
      <c r="K36">
        <v>-1.52380952380895E-2</v>
      </c>
      <c r="L36">
        <v>2.0634920634847731E-3</v>
      </c>
      <c r="M36">
        <v>-2.2857142857137802E-2</v>
      </c>
      <c r="N36">
        <v>-2.333333333332277E-2</v>
      </c>
      <c r="O36">
        <v>-1.6825396825389305E-2</v>
      </c>
      <c r="Q36">
        <f t="shared" si="0"/>
        <v>1.6402116402195095E-3</v>
      </c>
      <c r="R36">
        <f t="shared" si="1"/>
        <v>-2.5185185185186754E-2</v>
      </c>
      <c r="S36">
        <f t="shared" si="2"/>
        <v>-3.2857142857140552E-2</v>
      </c>
      <c r="T36">
        <f t="shared" si="3"/>
        <v>-1.2433862433863871E-2</v>
      </c>
      <c r="U36">
        <f t="shared" si="4"/>
        <v>-2.1005291005283293E-2</v>
      </c>
    </row>
    <row r="37" spans="1:21">
      <c r="A37">
        <v>-3.4603174603176967E-2</v>
      </c>
      <c r="B37">
        <v>1.4920634920645881E-2</v>
      </c>
      <c r="C37">
        <v>-1.5396825396813085E-2</v>
      </c>
      <c r="D37">
        <v>-4.1428571428568262E-2</v>
      </c>
      <c r="E37">
        <v>-1.8095238095238386E-2</v>
      </c>
      <c r="F37">
        <v>-9.3650793650859043E-3</v>
      </c>
      <c r="G37">
        <v>-5.2380952380950419E-2</v>
      </c>
      <c r="H37">
        <v>-5.0317460317454987E-2</v>
      </c>
      <c r="I37">
        <v>-2.5396825396839517E-3</v>
      </c>
      <c r="J37">
        <v>2.539682539680399E-3</v>
      </c>
      <c r="K37">
        <v>-2.8571428571424917E-2</v>
      </c>
      <c r="L37">
        <v>-4.4603174603182083E-2</v>
      </c>
      <c r="M37">
        <v>-3.619047619047322E-2</v>
      </c>
      <c r="N37">
        <v>-2.9999999999990479E-2</v>
      </c>
      <c r="O37">
        <v>-1.6825396825389305E-2</v>
      </c>
      <c r="Q37">
        <f t="shared" si="0"/>
        <v>-1.1693121693114724E-2</v>
      </c>
      <c r="R37">
        <f t="shared" si="1"/>
        <v>-2.2962962962964184E-2</v>
      </c>
      <c r="S37">
        <f t="shared" si="2"/>
        <v>-3.5079365079363121E-2</v>
      </c>
      <c r="T37">
        <f t="shared" si="3"/>
        <v>-2.3544973544975534E-2</v>
      </c>
      <c r="U37">
        <f t="shared" si="4"/>
        <v>-2.7671957671951002E-2</v>
      </c>
    </row>
    <row r="38" spans="1:21">
      <c r="A38">
        <v>1.2063492063489889E-2</v>
      </c>
      <c r="B38">
        <v>-3.8412698412688684E-2</v>
      </c>
      <c r="C38">
        <v>-2.0634920634776677E-3</v>
      </c>
      <c r="D38">
        <v>-3.4761904761904105E-2</v>
      </c>
      <c r="E38">
        <v>-3.809523809523796E-2</v>
      </c>
      <c r="F38">
        <v>-3.6031746031753187E-2</v>
      </c>
      <c r="G38">
        <v>-5.2380952380950419E-2</v>
      </c>
      <c r="H38">
        <v>-2.3650793650787705E-2</v>
      </c>
      <c r="I38">
        <v>-1.5873015873019369E-2</v>
      </c>
      <c r="J38">
        <v>-4.4126984126986457E-2</v>
      </c>
      <c r="K38">
        <v>-1.9047619047576347E-3</v>
      </c>
      <c r="L38">
        <v>2.0634920634847731E-3</v>
      </c>
      <c r="M38">
        <v>-8.2857142857140076E-2</v>
      </c>
      <c r="N38">
        <v>-2.333333333332277E-2</v>
      </c>
      <c r="O38">
        <v>-1.0158730158725149E-2</v>
      </c>
      <c r="Q38">
        <f t="shared" si="0"/>
        <v>-9.4708994708921548E-3</v>
      </c>
      <c r="R38">
        <f t="shared" si="1"/>
        <v>-3.6296296296298415E-2</v>
      </c>
      <c r="S38">
        <f t="shared" si="2"/>
        <v>-3.0634920634919165E-2</v>
      </c>
      <c r="T38">
        <f t="shared" si="3"/>
        <v>-1.465608465608644E-2</v>
      </c>
      <c r="U38">
        <f t="shared" si="4"/>
        <v>-3.8783068783062667E-2</v>
      </c>
    </row>
    <row r="39" spans="1:21">
      <c r="A39">
        <v>-1.2698412698384232E-3</v>
      </c>
      <c r="B39">
        <v>2.1587301587310037E-2</v>
      </c>
      <c r="C39">
        <v>1.7936507936518353E-2</v>
      </c>
      <c r="D39">
        <v>-4.1428571428568262E-2</v>
      </c>
      <c r="E39">
        <v>2.1904761904760761E-2</v>
      </c>
      <c r="F39">
        <v>-1.6031746031753613E-2</v>
      </c>
      <c r="G39">
        <v>-3.2380952380954398E-2</v>
      </c>
      <c r="H39">
        <v>-1.0317460317452287E-2</v>
      </c>
      <c r="I39">
        <v>-4.2539682539686652E-2</v>
      </c>
      <c r="J39">
        <v>-5.7460317460318322E-2</v>
      </c>
      <c r="K39">
        <v>-6.1904761904756356E-2</v>
      </c>
      <c r="L39">
        <v>-5.1269841269846239E-2</v>
      </c>
      <c r="M39">
        <v>-5.6190476190472793E-2</v>
      </c>
      <c r="N39">
        <v>-2.333333333332277E-2</v>
      </c>
      <c r="O39">
        <v>-1.0158730158725149E-2</v>
      </c>
      <c r="Q39">
        <f t="shared" si="0"/>
        <v>1.2751322751329989E-2</v>
      </c>
      <c r="R39">
        <f t="shared" si="1"/>
        <v>-1.1851851851853704E-2</v>
      </c>
      <c r="S39">
        <f t="shared" si="2"/>
        <v>-2.8412698412697779E-2</v>
      </c>
      <c r="T39">
        <f t="shared" si="3"/>
        <v>-5.6878306878306972E-2</v>
      </c>
      <c r="U39">
        <f t="shared" si="4"/>
        <v>-2.9894179894173572E-2</v>
      </c>
    </row>
    <row r="40" spans="1:21">
      <c r="A40">
        <v>-2.126984126984155E-2</v>
      </c>
      <c r="B40">
        <v>-1.8412698412685558E-2</v>
      </c>
      <c r="C40">
        <v>4.6031746031864884E-3</v>
      </c>
      <c r="D40">
        <v>-1.4761904761900979E-2</v>
      </c>
      <c r="E40">
        <v>-1.8095238095241939E-2</v>
      </c>
      <c r="F40">
        <v>-2.2698412698421322E-2</v>
      </c>
      <c r="G40">
        <v>-3.2380952380950845E-2</v>
      </c>
      <c r="H40">
        <v>-3.698412698411957E-2</v>
      </c>
      <c r="I40">
        <v>-4.9206349206350808E-2</v>
      </c>
      <c r="J40">
        <v>-4.4126984126986457E-2</v>
      </c>
      <c r="K40">
        <v>-2.1904761904757208E-2</v>
      </c>
      <c r="L40">
        <v>-4.4603174603182083E-2</v>
      </c>
      <c r="M40">
        <v>-4.9523809523808637E-2</v>
      </c>
      <c r="N40">
        <v>-3.3333333333231963E-3</v>
      </c>
      <c r="O40">
        <v>-2.3492063492057014E-2</v>
      </c>
      <c r="Q40">
        <f t="shared" si="0"/>
        <v>-1.169312169311354E-2</v>
      </c>
      <c r="R40">
        <f t="shared" si="1"/>
        <v>-1.8518518518521414E-2</v>
      </c>
      <c r="S40">
        <f t="shared" si="2"/>
        <v>-3.9523809523807074E-2</v>
      </c>
      <c r="T40">
        <f t="shared" si="3"/>
        <v>-3.6878306878308585E-2</v>
      </c>
      <c r="U40">
        <f t="shared" si="4"/>
        <v>-2.5449735449729616E-2</v>
      </c>
    </row>
    <row r="41" spans="1:21">
      <c r="A41">
        <v>-2.126984126984155E-2</v>
      </c>
      <c r="B41">
        <v>-1.8412698412685558E-2</v>
      </c>
      <c r="C41">
        <v>-2.8730158730148503E-2</v>
      </c>
      <c r="D41">
        <v>-3.4761904761904105E-2</v>
      </c>
      <c r="E41">
        <v>-9.1428571428576078E-2</v>
      </c>
      <c r="F41">
        <v>-4.2698412698417343E-2</v>
      </c>
      <c r="G41">
        <v>-6.5714285714285836E-2</v>
      </c>
      <c r="H41">
        <v>-1.0317460317452287E-2</v>
      </c>
      <c r="I41">
        <v>-4.9206349206354361E-2</v>
      </c>
      <c r="J41">
        <v>-4.1269841269873098E-3</v>
      </c>
      <c r="K41">
        <v>-2.1904761904757208E-2</v>
      </c>
      <c r="L41">
        <v>-2.4603174603182509E-2</v>
      </c>
      <c r="M41">
        <v>-6.2857142857140502E-2</v>
      </c>
      <c r="N41">
        <v>-4.3333333333325896E-2</v>
      </c>
      <c r="O41">
        <v>-3.0158730158724723E-2</v>
      </c>
      <c r="Q41">
        <f t="shared" si="0"/>
        <v>-2.2804232804225204E-2</v>
      </c>
      <c r="R41">
        <f t="shared" si="1"/>
        <v>-5.6296296296299175E-2</v>
      </c>
      <c r="S41">
        <f t="shared" si="2"/>
        <v>-4.174603174603083E-2</v>
      </c>
      <c r="T41">
        <f t="shared" si="3"/>
        <v>-1.6878306878309008E-2</v>
      </c>
      <c r="U41">
        <f t="shared" si="4"/>
        <v>-4.5449735449730376E-2</v>
      </c>
    </row>
    <row r="42" spans="1:21">
      <c r="A42">
        <v>-6.1269841269840697E-2</v>
      </c>
      <c r="B42">
        <v>-2.5079365079356819E-2</v>
      </c>
      <c r="C42">
        <v>4.6031746031864884E-3</v>
      </c>
      <c r="D42">
        <v>-4.8095238095232418E-2</v>
      </c>
      <c r="E42">
        <v>2.8571428571424917E-2</v>
      </c>
      <c r="F42">
        <v>-1.6031746031753613E-2</v>
      </c>
      <c r="G42">
        <v>9.5238095238059373E-4</v>
      </c>
      <c r="H42">
        <v>-5.6984126984119143E-2</v>
      </c>
      <c r="I42">
        <v>1.7460317460312069E-2</v>
      </c>
      <c r="J42">
        <v>-7.079365079365374E-2</v>
      </c>
      <c r="K42">
        <v>-4.8571428571424491E-2</v>
      </c>
      <c r="L42">
        <v>-1.7936507936514801E-2</v>
      </c>
      <c r="M42">
        <v>-2.9523809523809064E-2</v>
      </c>
      <c r="N42">
        <v>-2.333333333332277E-2</v>
      </c>
      <c r="O42">
        <v>-5.6825396825388452E-2</v>
      </c>
      <c r="Q42">
        <f t="shared" si="0"/>
        <v>-2.7248677248670344E-2</v>
      </c>
      <c r="R42">
        <f t="shared" si="1"/>
        <v>-1.1851851851853704E-2</v>
      </c>
      <c r="S42">
        <f t="shared" si="2"/>
        <v>-1.285714285714216E-2</v>
      </c>
      <c r="T42">
        <f t="shared" si="3"/>
        <v>-4.5767195767197677E-2</v>
      </c>
      <c r="U42">
        <f t="shared" si="4"/>
        <v>-3.6560846560840098E-2</v>
      </c>
    </row>
    <row r="43" spans="1:21">
      <c r="A43">
        <v>0.21206349206348918</v>
      </c>
      <c r="B43">
        <v>8.1587301587312311E-2</v>
      </c>
      <c r="C43">
        <v>0.13126984126985164</v>
      </c>
      <c r="D43">
        <v>0.33857142857143074</v>
      </c>
      <c r="E43">
        <v>0.20190476190476048</v>
      </c>
      <c r="F43">
        <v>0.23063492063491609</v>
      </c>
      <c r="G43">
        <v>0.32761904761904503</v>
      </c>
      <c r="H43">
        <v>0.29634920634920903</v>
      </c>
      <c r="I43">
        <v>0.30412698412697736</v>
      </c>
      <c r="J43">
        <v>6.2539682539675567E-2</v>
      </c>
      <c r="K43">
        <v>0.13142857142857522</v>
      </c>
      <c r="L43">
        <v>0.14206349206348889</v>
      </c>
      <c r="M43">
        <v>0.18380952380952564</v>
      </c>
      <c r="N43">
        <v>0.21666666666667567</v>
      </c>
      <c r="O43">
        <v>0.14317460317461084</v>
      </c>
      <c r="Q43">
        <f t="shared" si="0"/>
        <v>0.1416402116402177</v>
      </c>
      <c r="R43">
        <f t="shared" si="1"/>
        <v>0.25703703703703579</v>
      </c>
      <c r="S43">
        <f t="shared" si="2"/>
        <v>0.30936507936507712</v>
      </c>
      <c r="T43">
        <f t="shared" si="3"/>
        <v>0.1120105820105799</v>
      </c>
      <c r="U43">
        <f t="shared" si="4"/>
        <v>0.18121693121693738</v>
      </c>
    </row>
    <row r="44" spans="1:21">
      <c r="A44">
        <v>0.49873015873016158</v>
      </c>
      <c r="B44">
        <v>0.49492063492064275</v>
      </c>
      <c r="C44">
        <v>0.49793650793651523</v>
      </c>
      <c r="D44">
        <v>1.018571428571434</v>
      </c>
      <c r="E44">
        <v>1.0285714285714249</v>
      </c>
      <c r="F44">
        <v>1.0306349206349132</v>
      </c>
      <c r="G44">
        <v>1.0476190476190439</v>
      </c>
      <c r="H44">
        <v>1.1096825396825487</v>
      </c>
      <c r="I44">
        <v>1.0441269841269794</v>
      </c>
      <c r="J44">
        <v>0.79587301587300985</v>
      </c>
      <c r="K44">
        <v>0.88476190476190908</v>
      </c>
      <c r="L44">
        <v>0.78873015873015717</v>
      </c>
      <c r="M44">
        <v>0.83714285714286163</v>
      </c>
      <c r="N44">
        <v>0.73666666666667524</v>
      </c>
      <c r="O44">
        <v>0.85650793650794554</v>
      </c>
      <c r="Q44">
        <f t="shared" si="0"/>
        <v>0.49719576719577319</v>
      </c>
      <c r="R44">
        <f t="shared" si="1"/>
        <v>1.0259259259259241</v>
      </c>
      <c r="S44">
        <f t="shared" si="2"/>
        <v>1.0671428571428574</v>
      </c>
      <c r="T44">
        <f t="shared" si="3"/>
        <v>0.82312169312169203</v>
      </c>
      <c r="U44">
        <f t="shared" si="4"/>
        <v>0.81010582010582743</v>
      </c>
    </row>
    <row r="45" spans="1:21">
      <c r="A45">
        <v>0.91206349206349202</v>
      </c>
      <c r="B45">
        <v>0.88158730158730947</v>
      </c>
      <c r="C45">
        <v>0.87793650793652134</v>
      </c>
      <c r="D45">
        <v>1.7252380952380975</v>
      </c>
      <c r="E45">
        <v>1.7152380952380923</v>
      </c>
      <c r="F45">
        <v>1.7306349206349125</v>
      </c>
      <c r="G45">
        <v>1.86095238095238</v>
      </c>
      <c r="H45">
        <v>1.796349206349209</v>
      </c>
      <c r="I45">
        <v>1.7974603174603132</v>
      </c>
      <c r="J45">
        <v>1.3825396825396794</v>
      </c>
      <c r="K45">
        <v>1.3447619047619099</v>
      </c>
      <c r="L45">
        <v>1.3887301587301515</v>
      </c>
      <c r="M45">
        <v>1.4638095238095268</v>
      </c>
      <c r="N45">
        <v>1.5166666666666764</v>
      </c>
      <c r="O45">
        <v>1.5098412698412744</v>
      </c>
      <c r="Q45">
        <f t="shared" si="0"/>
        <v>0.89052910052910761</v>
      </c>
      <c r="R45">
        <f t="shared" si="1"/>
        <v>1.7237037037037009</v>
      </c>
      <c r="S45">
        <f t="shared" si="2"/>
        <v>1.8182539682539673</v>
      </c>
      <c r="T45">
        <f t="shared" si="3"/>
        <v>1.3720105820105803</v>
      </c>
      <c r="U45">
        <f t="shared" si="4"/>
        <v>1.4967724867724925</v>
      </c>
    </row>
    <row r="46" spans="1:21">
      <c r="A46">
        <v>1.1520634920634905</v>
      </c>
      <c r="B46">
        <v>1.1149206349206437</v>
      </c>
      <c r="C46">
        <v>1.2112698412698535</v>
      </c>
      <c r="D46">
        <v>2.2652380952381002</v>
      </c>
      <c r="E46">
        <v>2.3085714285714261</v>
      </c>
      <c r="F46">
        <v>2.2039682539682453</v>
      </c>
      <c r="G46">
        <v>2.5009523809523806</v>
      </c>
      <c r="H46">
        <v>2.4430158730158809</v>
      </c>
      <c r="I46">
        <v>2.3907936507936469</v>
      </c>
      <c r="J46">
        <v>1.9558730158730135</v>
      </c>
      <c r="K46">
        <v>2.0047619047619101</v>
      </c>
      <c r="L46">
        <v>1.8953968253968192</v>
      </c>
      <c r="M46">
        <v>2.1704761904761938</v>
      </c>
      <c r="N46">
        <v>2.2033333333333402</v>
      </c>
      <c r="O46">
        <v>1.9831746031746107</v>
      </c>
      <c r="Q46">
        <f t="shared" si="0"/>
        <v>1.1594179894179959</v>
      </c>
      <c r="R46">
        <f t="shared" si="1"/>
        <v>2.2592592592592573</v>
      </c>
      <c r="S46">
        <f t="shared" si="2"/>
        <v>2.4449206349206363</v>
      </c>
      <c r="T46">
        <f t="shared" si="3"/>
        <v>1.9520105820105809</v>
      </c>
      <c r="U46">
        <f t="shared" si="4"/>
        <v>2.1189947089947148</v>
      </c>
    </row>
    <row r="47" spans="1:21">
      <c r="A47">
        <v>1.4787301587301585</v>
      </c>
      <c r="B47">
        <v>1.5149206349206459</v>
      </c>
      <c r="C47">
        <v>1.4912698412698511</v>
      </c>
      <c r="D47">
        <v>2.8719047619047622</v>
      </c>
      <c r="E47">
        <v>2.8285714285714256</v>
      </c>
      <c r="F47">
        <v>2.8106349206349108</v>
      </c>
      <c r="G47">
        <v>3.0142857142857125</v>
      </c>
      <c r="H47">
        <v>3.0630158730158747</v>
      </c>
      <c r="I47">
        <v>2.9574603174603133</v>
      </c>
      <c r="J47">
        <v>2.5158730158730158</v>
      </c>
      <c r="K47">
        <v>2.3714285714285737</v>
      </c>
      <c r="L47">
        <v>2.4020634920634869</v>
      </c>
      <c r="M47">
        <v>2.5438095238095251</v>
      </c>
      <c r="N47">
        <v>2.5766666666666751</v>
      </c>
      <c r="O47">
        <v>2.5565079365079484</v>
      </c>
      <c r="Q47">
        <f t="shared" si="0"/>
        <v>1.4949735449735517</v>
      </c>
      <c r="R47">
        <f t="shared" si="1"/>
        <v>2.837037037037033</v>
      </c>
      <c r="S47">
        <f t="shared" si="2"/>
        <v>3.0115873015873</v>
      </c>
      <c r="T47">
        <f t="shared" si="3"/>
        <v>2.4297883597883589</v>
      </c>
      <c r="U47">
        <f t="shared" si="4"/>
        <v>2.558994708994716</v>
      </c>
    </row>
    <row r="48" spans="1:21">
      <c r="A48">
        <v>1.73873015873016</v>
      </c>
      <c r="B48">
        <v>1.7749206349206439</v>
      </c>
      <c r="C48">
        <v>1.7312698412698495</v>
      </c>
      <c r="D48">
        <v>3.2719047619047643</v>
      </c>
      <c r="E48">
        <v>3.3285714285714256</v>
      </c>
      <c r="F48">
        <v>3.2306349206349161</v>
      </c>
      <c r="G48">
        <v>3.5542857142857152</v>
      </c>
      <c r="H48">
        <v>3.516349206349215</v>
      </c>
      <c r="I48">
        <v>3.4907936507936448</v>
      </c>
      <c r="J48">
        <v>2.8692063492063475</v>
      </c>
      <c r="K48">
        <v>2.9047619047619051</v>
      </c>
      <c r="L48">
        <v>2.8887301587301515</v>
      </c>
      <c r="M48">
        <v>3.0904761904761919</v>
      </c>
      <c r="N48">
        <v>3.1566666666666769</v>
      </c>
      <c r="O48">
        <v>3.0831746031746086</v>
      </c>
      <c r="Q48">
        <f t="shared" si="0"/>
        <v>1.7483068783068845</v>
      </c>
      <c r="R48">
        <f t="shared" si="1"/>
        <v>3.2770370370370352</v>
      </c>
      <c r="S48">
        <f t="shared" si="2"/>
        <v>3.5204761904761916</v>
      </c>
      <c r="T48">
        <f t="shared" si="3"/>
        <v>2.8875661375661346</v>
      </c>
      <c r="U48">
        <f t="shared" si="4"/>
        <v>3.1101058201058258</v>
      </c>
    </row>
    <row r="49" spans="1:21">
      <c r="A49">
        <v>1.9520634920634947</v>
      </c>
      <c r="B49">
        <v>2.0082539682539746</v>
      </c>
      <c r="C49">
        <v>2.0112698412698506</v>
      </c>
      <c r="D49">
        <v>3.8185714285714312</v>
      </c>
      <c r="E49">
        <v>3.7285714285714278</v>
      </c>
      <c r="F49">
        <v>3.7506349206349121</v>
      </c>
      <c r="G49">
        <v>3.9609523809523814</v>
      </c>
      <c r="H49">
        <v>4.0896825396825456</v>
      </c>
      <c r="I49">
        <v>3.9374603174603138</v>
      </c>
      <c r="J49">
        <v>3.3692063492063475</v>
      </c>
      <c r="K49">
        <v>3.2980952380952431</v>
      </c>
      <c r="L49">
        <v>3.268730158730154</v>
      </c>
      <c r="M49">
        <v>3.4904761904761941</v>
      </c>
      <c r="N49">
        <v>3.4700000000000095</v>
      </c>
      <c r="O49">
        <v>3.4298412698412761</v>
      </c>
      <c r="Q49">
        <f t="shared" si="0"/>
        <v>1.9905291005291066</v>
      </c>
      <c r="R49">
        <f t="shared" si="1"/>
        <v>3.7659259259259237</v>
      </c>
      <c r="S49">
        <f t="shared" si="2"/>
        <v>3.9960317460317469</v>
      </c>
      <c r="T49">
        <f t="shared" si="3"/>
        <v>3.3120105820105814</v>
      </c>
      <c r="U49">
        <f t="shared" si="4"/>
        <v>3.4634391534391598</v>
      </c>
    </row>
    <row r="50" spans="1:21">
      <c r="A50">
        <v>2.1987301587301573</v>
      </c>
      <c r="B50">
        <v>2.1682539682539819</v>
      </c>
      <c r="C50">
        <v>2.1579365079365189</v>
      </c>
      <c r="D50">
        <v>4.2319047619047616</v>
      </c>
      <c r="E50">
        <v>4.1619047619047613</v>
      </c>
      <c r="F50">
        <v>4.0439682539682451</v>
      </c>
      <c r="G50">
        <v>4.5009523809523806</v>
      </c>
      <c r="H50">
        <v>4.4363492063492096</v>
      </c>
      <c r="I50">
        <v>4.3307936507936482</v>
      </c>
      <c r="J50">
        <v>3.6892063492063478</v>
      </c>
      <c r="K50">
        <v>3.7380952380952408</v>
      </c>
      <c r="L50">
        <v>3.6687301587301526</v>
      </c>
      <c r="M50">
        <v>3.9504761904761949</v>
      </c>
      <c r="N50">
        <v>3.9566666666666741</v>
      </c>
      <c r="O50">
        <v>3.8165079365079428</v>
      </c>
      <c r="Q50">
        <f t="shared" si="0"/>
        <v>2.1749735449735526</v>
      </c>
      <c r="R50">
        <f t="shared" si="1"/>
        <v>4.1459259259259227</v>
      </c>
      <c r="S50">
        <f t="shared" si="2"/>
        <v>4.4226984126984128</v>
      </c>
      <c r="T50">
        <f t="shared" si="3"/>
        <v>3.6986772486772472</v>
      </c>
      <c r="U50">
        <f t="shared" si="4"/>
        <v>3.907883597883604</v>
      </c>
    </row>
    <row r="51" spans="1:21">
      <c r="A51">
        <v>2.3987301587301566</v>
      </c>
      <c r="B51">
        <v>2.4082539682539803</v>
      </c>
      <c r="C51">
        <v>2.3579365079365218</v>
      </c>
      <c r="D51">
        <v>4.5519047619047619</v>
      </c>
      <c r="E51">
        <v>4.4885714285714293</v>
      </c>
      <c r="F51">
        <v>4.4239682539682441</v>
      </c>
      <c r="G51">
        <v>4.8142857142857132</v>
      </c>
      <c r="H51">
        <v>4.8363492063492117</v>
      </c>
      <c r="I51">
        <v>4.6841269841269799</v>
      </c>
      <c r="J51">
        <v>4.1225396825396778</v>
      </c>
      <c r="K51">
        <v>4.0247619047619096</v>
      </c>
      <c r="L51">
        <v>4.0020634920634848</v>
      </c>
      <c r="M51">
        <v>4.2904761904761948</v>
      </c>
      <c r="N51">
        <v>4.2366666666666752</v>
      </c>
      <c r="O51">
        <v>4.1965079365079418</v>
      </c>
      <c r="Q51">
        <f t="shared" si="0"/>
        <v>2.3883068783068864</v>
      </c>
      <c r="R51">
        <f t="shared" si="1"/>
        <v>4.4881481481481451</v>
      </c>
      <c r="S51">
        <f t="shared" si="2"/>
        <v>4.778253968253968</v>
      </c>
      <c r="T51">
        <f t="shared" si="3"/>
        <v>4.0497883597883577</v>
      </c>
      <c r="U51">
        <f t="shared" si="4"/>
        <v>4.241216931216937</v>
      </c>
    </row>
    <row r="52" spans="1:21">
      <c r="A52">
        <v>2.5653968253968245</v>
      </c>
      <c r="B52">
        <v>2.5815873015873088</v>
      </c>
      <c r="C52">
        <v>2.5579365079365175</v>
      </c>
      <c r="D52">
        <v>4.865238095238098</v>
      </c>
      <c r="E52">
        <v>4.8352380952380933</v>
      </c>
      <c r="F52">
        <v>4.743968253968248</v>
      </c>
      <c r="G52">
        <v>5.2076190476190511</v>
      </c>
      <c r="H52">
        <v>5.1296825396825483</v>
      </c>
      <c r="I52">
        <v>5.0507936507936471</v>
      </c>
      <c r="J52">
        <v>4.4158730158730108</v>
      </c>
      <c r="K52">
        <v>4.3714285714285737</v>
      </c>
      <c r="L52">
        <v>4.3220634920634886</v>
      </c>
      <c r="M52">
        <v>4.5771428571428601</v>
      </c>
      <c r="N52">
        <v>4.6433333333333415</v>
      </c>
      <c r="O52">
        <v>4.5565079365079413</v>
      </c>
      <c r="Q52">
        <f t="shared" si="0"/>
        <v>2.5683068783068834</v>
      </c>
      <c r="R52">
        <f t="shared" si="1"/>
        <v>4.8148148148148131</v>
      </c>
      <c r="S52">
        <f t="shared" si="2"/>
        <v>5.1293650793650825</v>
      </c>
      <c r="T52">
        <f t="shared" si="3"/>
        <v>4.369788359788358</v>
      </c>
      <c r="U52">
        <f t="shared" si="4"/>
        <v>4.5923280423280479</v>
      </c>
    </row>
    <row r="53" spans="1:21">
      <c r="A53">
        <v>2.7320634920634888</v>
      </c>
      <c r="B53">
        <v>2.7215873015873129</v>
      </c>
      <c r="C53">
        <v>2.7046031746031858</v>
      </c>
      <c r="D53">
        <v>5.191904761904766</v>
      </c>
      <c r="E53">
        <v>5.1219047619047586</v>
      </c>
      <c r="F53">
        <v>5.0439682539682451</v>
      </c>
      <c r="G53">
        <v>5.534285714285712</v>
      </c>
      <c r="H53">
        <v>5.5030158730158831</v>
      </c>
      <c r="I53">
        <v>5.3374603174603159</v>
      </c>
      <c r="J53">
        <v>4.7225396825396828</v>
      </c>
      <c r="K53">
        <v>4.7180952380952448</v>
      </c>
      <c r="L53">
        <v>4.5953968253968185</v>
      </c>
      <c r="M53">
        <v>4.8704761904761931</v>
      </c>
      <c r="N53">
        <v>4.9766666666666772</v>
      </c>
      <c r="O53">
        <v>4.8098412698412787</v>
      </c>
      <c r="Q53">
        <f t="shared" si="0"/>
        <v>2.719417989417996</v>
      </c>
      <c r="R53">
        <f t="shared" si="1"/>
        <v>5.1192592592592563</v>
      </c>
      <c r="S53">
        <f t="shared" si="2"/>
        <v>5.4582539682539704</v>
      </c>
      <c r="T53">
        <f t="shared" si="3"/>
        <v>4.678677248677249</v>
      </c>
      <c r="U53">
        <f t="shared" si="4"/>
        <v>4.8856613756613827</v>
      </c>
    </row>
    <row r="54" spans="1:21">
      <c r="A54">
        <v>2.932063492063488</v>
      </c>
      <c r="B54">
        <v>2.8549206349206493</v>
      </c>
      <c r="C54">
        <v>2.8446031746031863</v>
      </c>
      <c r="D54">
        <v>5.4919047619047632</v>
      </c>
      <c r="E54">
        <v>5.4419047619047625</v>
      </c>
      <c r="F54">
        <v>5.3039682539682467</v>
      </c>
      <c r="G54">
        <v>5.8142857142857132</v>
      </c>
      <c r="H54">
        <v>5.7963492063492161</v>
      </c>
      <c r="I54">
        <v>5.5907936507936498</v>
      </c>
      <c r="J54">
        <v>4.9425396825396781</v>
      </c>
      <c r="K54">
        <v>4.9180952380952405</v>
      </c>
      <c r="L54">
        <v>4.9220634920634865</v>
      </c>
      <c r="M54">
        <v>5.1104761904761915</v>
      </c>
      <c r="N54">
        <v>5.1833333333333407</v>
      </c>
      <c r="O54">
        <v>5.0365079365079417</v>
      </c>
      <c r="Q54">
        <f t="shared" si="0"/>
        <v>2.8771957671957744</v>
      </c>
      <c r="R54">
        <f t="shared" si="1"/>
        <v>5.4125925925925911</v>
      </c>
      <c r="S54">
        <f t="shared" si="2"/>
        <v>5.7338095238095264</v>
      </c>
      <c r="T54">
        <f t="shared" si="3"/>
        <v>4.927566137566135</v>
      </c>
      <c r="U54">
        <f t="shared" si="4"/>
        <v>5.1101058201058249</v>
      </c>
    </row>
    <row r="55" spans="1:21">
      <c r="A55">
        <v>3.0187301587301576</v>
      </c>
      <c r="B55">
        <v>3.0149206349206459</v>
      </c>
      <c r="C55">
        <v>2.9779365079365192</v>
      </c>
      <c r="D55">
        <v>5.7119047619047656</v>
      </c>
      <c r="E55">
        <v>5.6885714285714251</v>
      </c>
      <c r="F55">
        <v>5.5239682539682491</v>
      </c>
      <c r="G55">
        <v>6.0609523809523793</v>
      </c>
      <c r="H55">
        <v>6.0496825396825464</v>
      </c>
      <c r="I55">
        <v>5.8707936507936473</v>
      </c>
      <c r="J55">
        <v>5.2158730158730116</v>
      </c>
      <c r="K55">
        <v>5.2314285714285731</v>
      </c>
      <c r="L55">
        <v>5.0820634920634866</v>
      </c>
      <c r="M55">
        <v>5.4571428571428626</v>
      </c>
      <c r="N55">
        <v>5.4966666666666733</v>
      </c>
      <c r="O55">
        <v>5.3031746031746074</v>
      </c>
      <c r="Q55">
        <f t="shared" si="0"/>
        <v>3.0038624338624409</v>
      </c>
      <c r="R55">
        <f t="shared" si="1"/>
        <v>5.6414814814814802</v>
      </c>
      <c r="S55">
        <f t="shared" si="2"/>
        <v>5.9938095238095244</v>
      </c>
      <c r="T55">
        <f t="shared" si="3"/>
        <v>5.1764550264550238</v>
      </c>
      <c r="U55">
        <f t="shared" si="4"/>
        <v>5.4189947089947141</v>
      </c>
    </row>
    <row r="56" spans="1:21">
      <c r="A56">
        <v>3.1120634920634913</v>
      </c>
      <c r="B56">
        <v>3.141587301587311</v>
      </c>
      <c r="C56">
        <v>3.1379365079365158</v>
      </c>
      <c r="D56">
        <v>6.0185714285714305</v>
      </c>
      <c r="E56">
        <v>5.961904761904762</v>
      </c>
      <c r="F56">
        <v>5.8439682539682458</v>
      </c>
      <c r="G56">
        <v>6.3076190476190455</v>
      </c>
      <c r="H56">
        <v>6.3230158730158763</v>
      </c>
      <c r="I56">
        <v>6.1307936507936454</v>
      </c>
      <c r="J56">
        <v>5.5025396825396804</v>
      </c>
      <c r="K56">
        <v>5.3980952380952409</v>
      </c>
      <c r="L56">
        <v>5.3420634920634882</v>
      </c>
      <c r="M56">
        <v>5.6504761904761942</v>
      </c>
      <c r="N56">
        <v>5.6633333333333447</v>
      </c>
      <c r="O56">
        <v>5.4965079365079461</v>
      </c>
      <c r="Q56">
        <f t="shared" si="0"/>
        <v>3.130529100529106</v>
      </c>
      <c r="R56">
        <f t="shared" si="1"/>
        <v>5.9414814814814791</v>
      </c>
      <c r="S56">
        <f t="shared" si="2"/>
        <v>6.2538095238095224</v>
      </c>
      <c r="T56">
        <f t="shared" si="3"/>
        <v>5.4142328042328032</v>
      </c>
      <c r="U56">
        <f t="shared" si="4"/>
        <v>5.6034391534391617</v>
      </c>
    </row>
    <row r="57" spans="1:21">
      <c r="A57">
        <v>3.2987301587301587</v>
      </c>
      <c r="B57">
        <v>3.2482539682539802</v>
      </c>
      <c r="C57">
        <v>3.2712698412698522</v>
      </c>
      <c r="D57">
        <v>6.2319047619047616</v>
      </c>
      <c r="E57">
        <v>6.1752380952380967</v>
      </c>
      <c r="F57">
        <v>6.0039682539682495</v>
      </c>
      <c r="G57">
        <v>6.6076190476190462</v>
      </c>
      <c r="H57">
        <v>6.5630158730158819</v>
      </c>
      <c r="I57">
        <v>6.3707936507936473</v>
      </c>
      <c r="J57">
        <v>5.6892063492063407</v>
      </c>
      <c r="K57">
        <v>5.6247619047619111</v>
      </c>
      <c r="L57">
        <v>5.5420634920634875</v>
      </c>
      <c r="M57">
        <v>5.8971428571428604</v>
      </c>
      <c r="N57">
        <v>5.9100000000000072</v>
      </c>
      <c r="O57">
        <v>5.7298412698412733</v>
      </c>
      <c r="Q57">
        <f t="shared" si="0"/>
        <v>3.2727513227513305</v>
      </c>
      <c r="R57">
        <f t="shared" si="1"/>
        <v>6.137037037037036</v>
      </c>
      <c r="S57">
        <f t="shared" si="2"/>
        <v>6.5138095238095248</v>
      </c>
      <c r="T57">
        <f t="shared" si="3"/>
        <v>5.6186772486772467</v>
      </c>
      <c r="U57">
        <f t="shared" si="4"/>
        <v>5.84566137566138</v>
      </c>
    </row>
    <row r="58" spans="1:21">
      <c r="A58">
        <v>3.3853968253968247</v>
      </c>
      <c r="B58">
        <v>3.3682539682539776</v>
      </c>
      <c r="C58">
        <v>3.3046031746031872</v>
      </c>
      <c r="D58">
        <v>6.418571428571429</v>
      </c>
      <c r="E58">
        <v>6.3752380952380925</v>
      </c>
      <c r="F58">
        <v>6.2639682539682475</v>
      </c>
      <c r="G58">
        <v>6.8142857142857132</v>
      </c>
      <c r="H58">
        <v>6.8096825396825444</v>
      </c>
      <c r="I58">
        <v>6.5574603174603183</v>
      </c>
      <c r="J58">
        <v>5.8892063492063507</v>
      </c>
      <c r="K58">
        <v>5.7980952380952431</v>
      </c>
      <c r="L58">
        <v>5.7553968253968186</v>
      </c>
      <c r="M58">
        <v>6.1038095238095273</v>
      </c>
      <c r="N58">
        <v>6.1100000000000065</v>
      </c>
      <c r="O58">
        <v>5.9298412698412761</v>
      </c>
      <c r="Q58">
        <f t="shared" si="0"/>
        <v>3.3527513227513297</v>
      </c>
      <c r="R58">
        <f t="shared" si="1"/>
        <v>6.3525925925925897</v>
      </c>
      <c r="S58">
        <f t="shared" si="2"/>
        <v>6.7271428571428586</v>
      </c>
      <c r="T58">
        <f t="shared" si="3"/>
        <v>5.8142328042328044</v>
      </c>
      <c r="U58">
        <f t="shared" si="4"/>
        <v>6.0478835978836036</v>
      </c>
    </row>
    <row r="59" spans="1:21">
      <c r="A59">
        <v>3.4920634920634903</v>
      </c>
      <c r="B59">
        <v>3.4815873015873144</v>
      </c>
      <c r="C59">
        <v>3.4646031746031838</v>
      </c>
      <c r="D59">
        <v>6.6652380952380987</v>
      </c>
      <c r="E59">
        <v>6.5219047619047608</v>
      </c>
      <c r="F59">
        <v>6.4239682539682441</v>
      </c>
      <c r="G59">
        <v>7.0609523809523829</v>
      </c>
      <c r="H59">
        <v>6.9830158730158836</v>
      </c>
      <c r="I59">
        <v>6.824126984126984</v>
      </c>
      <c r="J59">
        <v>6.1092063492063424</v>
      </c>
      <c r="K59">
        <v>6.0047619047619101</v>
      </c>
      <c r="L59">
        <v>5.9287301587301506</v>
      </c>
      <c r="M59">
        <v>6.2971428571428589</v>
      </c>
      <c r="N59">
        <v>6.3766666666666723</v>
      </c>
      <c r="O59">
        <v>6.1298412698412754</v>
      </c>
      <c r="Q59">
        <f t="shared" si="0"/>
        <v>3.4794179894179962</v>
      </c>
      <c r="R59">
        <f t="shared" si="1"/>
        <v>6.5370370370370345</v>
      </c>
      <c r="S59">
        <f t="shared" si="2"/>
        <v>6.9560317460317505</v>
      </c>
      <c r="T59">
        <f t="shared" si="3"/>
        <v>6.014232804232801</v>
      </c>
      <c r="U59">
        <f t="shared" si="4"/>
        <v>6.2678835978836025</v>
      </c>
    </row>
    <row r="60" spans="1:21">
      <c r="A60">
        <v>3.6253968253968267</v>
      </c>
      <c r="B60">
        <v>3.5682539682539769</v>
      </c>
      <c r="C60">
        <v>3.5246031746031825</v>
      </c>
      <c r="D60">
        <v>6.8119047619047599</v>
      </c>
      <c r="E60">
        <v>6.7685714285714234</v>
      </c>
      <c r="F60">
        <v>6.5973015873015832</v>
      </c>
      <c r="G60">
        <v>7.274285714285714</v>
      </c>
      <c r="H60">
        <v>7.243015873015878</v>
      </c>
      <c r="I60">
        <v>7.0241269841269833</v>
      </c>
      <c r="J60">
        <v>6.2758730158730138</v>
      </c>
      <c r="K60">
        <v>6.1847619047619062</v>
      </c>
      <c r="L60">
        <v>6.0953968253968185</v>
      </c>
      <c r="M60">
        <v>6.4504761904761949</v>
      </c>
      <c r="N60">
        <v>6.5300000000000082</v>
      </c>
      <c r="O60">
        <v>6.2831746031746114</v>
      </c>
      <c r="Q60">
        <f t="shared" si="0"/>
        <v>3.5727513227513286</v>
      </c>
      <c r="R60">
        <f t="shared" si="1"/>
        <v>6.7259259259259219</v>
      </c>
      <c r="S60">
        <f t="shared" si="2"/>
        <v>7.1804761904761918</v>
      </c>
      <c r="T60">
        <f t="shared" si="3"/>
        <v>6.1853439153439131</v>
      </c>
      <c r="U60">
        <f t="shared" si="4"/>
        <v>6.4212169312169385</v>
      </c>
    </row>
    <row r="61" spans="1:21">
      <c r="A61">
        <v>3.6520634920634905</v>
      </c>
      <c r="B61">
        <v>3.674920634920646</v>
      </c>
      <c r="C61">
        <v>3.6446031746031871</v>
      </c>
      <c r="D61">
        <v>6.9985714285714273</v>
      </c>
      <c r="E61">
        <v>6.9752380952380975</v>
      </c>
      <c r="F61">
        <v>6.8306349206349175</v>
      </c>
      <c r="G61">
        <v>7.4676190476190456</v>
      </c>
      <c r="H61">
        <v>7.449682539682545</v>
      </c>
      <c r="I61">
        <v>7.1641269841269839</v>
      </c>
      <c r="J61">
        <v>6.4358730158730104</v>
      </c>
      <c r="K61">
        <v>6.3247619047619068</v>
      </c>
      <c r="L61">
        <v>6.2420634920634832</v>
      </c>
      <c r="M61">
        <v>6.6504761904761942</v>
      </c>
      <c r="N61">
        <v>6.6833333333333407</v>
      </c>
      <c r="O61">
        <v>6.4831746031746107</v>
      </c>
      <c r="Q61">
        <f t="shared" si="0"/>
        <v>3.6571957671957747</v>
      </c>
      <c r="R61">
        <f t="shared" si="1"/>
        <v>6.9348148148148141</v>
      </c>
      <c r="S61">
        <f t="shared" si="2"/>
        <v>7.3604761904761915</v>
      </c>
      <c r="T61">
        <f t="shared" si="3"/>
        <v>6.3342328042328004</v>
      </c>
      <c r="U61">
        <f t="shared" si="4"/>
        <v>6.6056613756613816</v>
      </c>
    </row>
    <row r="62" spans="1:21">
      <c r="A62">
        <v>3.7520634920634919</v>
      </c>
      <c r="B62">
        <v>3.7482539682539802</v>
      </c>
      <c r="C62">
        <v>3.7246031746031854</v>
      </c>
      <c r="D62">
        <v>7.2252380952380975</v>
      </c>
      <c r="E62">
        <v>7.1485714285714259</v>
      </c>
      <c r="F62">
        <v>6.9773015873015822</v>
      </c>
      <c r="G62">
        <v>7.6609523809523772</v>
      </c>
      <c r="H62">
        <v>7.5963492063492133</v>
      </c>
      <c r="I62">
        <v>7.3307936507936482</v>
      </c>
      <c r="J62">
        <v>6.6025396825396783</v>
      </c>
      <c r="K62">
        <v>6.4980952380952388</v>
      </c>
      <c r="L62">
        <v>6.3887301587301515</v>
      </c>
      <c r="M62">
        <v>6.8638095238095289</v>
      </c>
      <c r="N62">
        <v>6.9300000000000104</v>
      </c>
      <c r="O62">
        <v>6.6231746031746113</v>
      </c>
      <c r="Q62">
        <f t="shared" si="0"/>
        <v>3.741640211640219</v>
      </c>
      <c r="R62">
        <f t="shared" si="1"/>
        <v>7.1170370370370355</v>
      </c>
      <c r="S62">
        <f t="shared" si="2"/>
        <v>7.5293650793650793</v>
      </c>
      <c r="T62">
        <f t="shared" si="3"/>
        <v>6.4964550264550232</v>
      </c>
      <c r="U62">
        <f t="shared" si="4"/>
        <v>6.8056613756613835</v>
      </c>
    </row>
    <row r="63" spans="1:21">
      <c r="A63">
        <v>3.8653968253968252</v>
      </c>
      <c r="B63">
        <v>3.8815873015873095</v>
      </c>
      <c r="C63">
        <v>3.8179365079365191</v>
      </c>
      <c r="D63">
        <v>7.3385714285714307</v>
      </c>
      <c r="E63">
        <v>7.3219047619047615</v>
      </c>
      <c r="F63">
        <v>7.1506349206349142</v>
      </c>
      <c r="G63">
        <v>7.807619047619049</v>
      </c>
      <c r="H63">
        <v>7.8230158730158799</v>
      </c>
      <c r="I63">
        <v>7.5574603174603148</v>
      </c>
      <c r="J63">
        <v>6.7892063492063457</v>
      </c>
      <c r="K63">
        <v>6.6114285714285792</v>
      </c>
      <c r="L63">
        <v>6.5220634920634843</v>
      </c>
      <c r="M63">
        <v>6.9638095238095268</v>
      </c>
      <c r="N63">
        <v>6.9833333333333414</v>
      </c>
      <c r="O63">
        <v>6.8431746031746101</v>
      </c>
      <c r="Q63">
        <f t="shared" si="0"/>
        <v>3.8549735449735514</v>
      </c>
      <c r="R63">
        <f t="shared" si="1"/>
        <v>7.2703703703703688</v>
      </c>
      <c r="S63">
        <f t="shared" si="2"/>
        <v>7.7293650793650812</v>
      </c>
      <c r="T63">
        <f t="shared" si="3"/>
        <v>6.6408994708994697</v>
      </c>
      <c r="U63">
        <f t="shared" si="4"/>
        <v>6.9301058201058261</v>
      </c>
    </row>
    <row r="64" spans="1:21">
      <c r="A64">
        <v>3.9787301587301585</v>
      </c>
      <c r="B64">
        <v>3.9549206349206436</v>
      </c>
      <c r="C64">
        <v>3.8646031746031859</v>
      </c>
      <c r="D64">
        <v>7.5252380952380982</v>
      </c>
      <c r="E64">
        <v>7.495238095238097</v>
      </c>
      <c r="F64">
        <v>7.2839682539682507</v>
      </c>
      <c r="G64">
        <v>8.0142857142857125</v>
      </c>
      <c r="H64">
        <v>7.9363492063492096</v>
      </c>
      <c r="I64">
        <v>7.7174603174603149</v>
      </c>
      <c r="J64">
        <v>6.8758730158730152</v>
      </c>
      <c r="K64">
        <v>6.7980952380952431</v>
      </c>
      <c r="L64">
        <v>6.6553968253968208</v>
      </c>
      <c r="M64">
        <v>7.1704761904761938</v>
      </c>
      <c r="N64">
        <v>7.1633333333333375</v>
      </c>
      <c r="O64">
        <v>6.9298412698412726</v>
      </c>
      <c r="Q64">
        <f t="shared" si="0"/>
        <v>3.9327513227513293</v>
      </c>
      <c r="R64">
        <f t="shared" si="1"/>
        <v>7.434814814814815</v>
      </c>
      <c r="S64">
        <f t="shared" si="2"/>
        <v>7.8893650793650787</v>
      </c>
      <c r="T64">
        <f t="shared" si="3"/>
        <v>6.7764550264550261</v>
      </c>
      <c r="U64">
        <f t="shared" si="4"/>
        <v>7.087883597883601</v>
      </c>
    </row>
    <row r="65" spans="1:21">
      <c r="A65">
        <v>4.0453968253968213</v>
      </c>
      <c r="B65">
        <v>4.0415873015873096</v>
      </c>
      <c r="C65">
        <v>3.9112698412698528</v>
      </c>
      <c r="D65">
        <v>7.711904761904762</v>
      </c>
      <c r="E65">
        <v>7.635238095238094</v>
      </c>
      <c r="F65">
        <v>7.4706349206349181</v>
      </c>
      <c r="G65">
        <v>8.1609523809523772</v>
      </c>
      <c r="H65">
        <v>8.1296825396825447</v>
      </c>
      <c r="I65">
        <v>7.8841269841269828</v>
      </c>
      <c r="J65">
        <v>6.9958730158730127</v>
      </c>
      <c r="K65">
        <v>6.9314285714285724</v>
      </c>
      <c r="L65">
        <v>6.7753968253968146</v>
      </c>
      <c r="M65">
        <v>7.2904761904761948</v>
      </c>
      <c r="N65">
        <v>7.3233333333333448</v>
      </c>
      <c r="O65">
        <v>7.096507936507944</v>
      </c>
      <c r="Q65">
        <f t="shared" si="0"/>
        <v>3.9994179894179944</v>
      </c>
      <c r="R65">
        <f t="shared" si="1"/>
        <v>7.6059259259259244</v>
      </c>
      <c r="S65">
        <f t="shared" si="2"/>
        <v>8.0582539682539682</v>
      </c>
      <c r="T65">
        <f t="shared" si="3"/>
        <v>6.9008994708994669</v>
      </c>
      <c r="U65">
        <f t="shared" si="4"/>
        <v>7.2367724867724945</v>
      </c>
    </row>
    <row r="66" spans="1:21">
      <c r="A66">
        <v>4.0987301587301594</v>
      </c>
      <c r="B66">
        <v>4.0815873015873123</v>
      </c>
      <c r="C66">
        <v>4.0379365079365179</v>
      </c>
      <c r="D66">
        <v>7.8185714285714312</v>
      </c>
      <c r="E66">
        <v>7.78857142857143</v>
      </c>
      <c r="F66">
        <v>7.6306349206349147</v>
      </c>
      <c r="G66">
        <v>8.3142857142857132</v>
      </c>
      <c r="H66">
        <v>8.296349206349209</v>
      </c>
      <c r="I66">
        <v>8.0707936507936502</v>
      </c>
      <c r="J66">
        <v>7.1292063492063455</v>
      </c>
      <c r="K66">
        <v>7.0514285714285769</v>
      </c>
      <c r="L66">
        <v>6.9087301587301511</v>
      </c>
      <c r="M66">
        <v>7.4638095238095268</v>
      </c>
      <c r="N66">
        <v>7.4766666666666772</v>
      </c>
      <c r="O66">
        <v>7.2431746031746087</v>
      </c>
      <c r="Q66">
        <f t="shared" si="0"/>
        <v>4.0727513227513299</v>
      </c>
      <c r="R66">
        <f t="shared" si="1"/>
        <v>7.745925925925925</v>
      </c>
      <c r="S66">
        <f t="shared" si="2"/>
        <v>8.2271428571428569</v>
      </c>
      <c r="T66">
        <f t="shared" si="3"/>
        <v>7.0297883597883581</v>
      </c>
      <c r="U66">
        <f t="shared" si="4"/>
        <v>7.3945502645502712</v>
      </c>
    </row>
    <row r="67" spans="1:21">
      <c r="A67">
        <v>4.1653968253968259</v>
      </c>
      <c r="B67">
        <v>4.1482539682539787</v>
      </c>
      <c r="C67">
        <v>4.0779365079365242</v>
      </c>
      <c r="D67">
        <v>7.9785714285714278</v>
      </c>
      <c r="E67">
        <v>7.9152380952380952</v>
      </c>
      <c r="F67">
        <v>7.7639682539682475</v>
      </c>
      <c r="G67">
        <v>8.4342857142857142</v>
      </c>
      <c r="H67">
        <v>8.4163492063492136</v>
      </c>
      <c r="I67">
        <v>8.1907936507936476</v>
      </c>
      <c r="J67">
        <v>7.3092063492063453</v>
      </c>
      <c r="K67">
        <v>7.1647619047619067</v>
      </c>
      <c r="L67">
        <v>7.0153968253968202</v>
      </c>
      <c r="M67">
        <v>7.5304761904761932</v>
      </c>
      <c r="N67">
        <v>7.6033333333333459</v>
      </c>
      <c r="O67">
        <v>7.3365079365079424</v>
      </c>
      <c r="Q67">
        <f t="shared" ref="Q67:Q130" si="5">AVERAGE(A67:C67)</f>
        <v>4.1305291005291096</v>
      </c>
      <c r="R67">
        <f t="shared" ref="R67:R130" si="6">AVERAGE(D67:F67)</f>
        <v>7.8859259259259238</v>
      </c>
      <c r="S67">
        <f t="shared" ref="S67:S130" si="7">AVERAGE(G67:I67)</f>
        <v>8.3471428571428579</v>
      </c>
      <c r="T67">
        <f t="shared" ref="T67:T130" si="8">AVERAGE(J67:L67)</f>
        <v>7.163121693121691</v>
      </c>
      <c r="U67">
        <f t="shared" ref="U67:U130" si="9">AVERAGE(M67:O67)</f>
        <v>7.4901058201058275</v>
      </c>
    </row>
    <row r="68" spans="1:21">
      <c r="A68">
        <v>4.2320634920634888</v>
      </c>
      <c r="B68">
        <v>4.2215873015873129</v>
      </c>
      <c r="C68">
        <v>4.1246031746031875</v>
      </c>
      <c r="D68">
        <v>8.1185714285714283</v>
      </c>
      <c r="E68">
        <v>8.0552380952380922</v>
      </c>
      <c r="F68">
        <v>7.91730158730158</v>
      </c>
      <c r="G68">
        <v>8.6342857142857135</v>
      </c>
      <c r="H68">
        <v>8.5963492063492133</v>
      </c>
      <c r="I68">
        <v>8.3707936507936509</v>
      </c>
      <c r="J68">
        <v>7.3692063492063475</v>
      </c>
      <c r="K68">
        <v>7.3180952380952426</v>
      </c>
      <c r="L68">
        <v>7.1220634920634893</v>
      </c>
      <c r="M68">
        <v>7.6904761904761898</v>
      </c>
      <c r="N68">
        <v>7.7633333333333425</v>
      </c>
      <c r="O68">
        <v>7.5098412698412744</v>
      </c>
      <c r="Q68">
        <f t="shared" si="5"/>
        <v>4.19275132275133</v>
      </c>
      <c r="R68">
        <f t="shared" si="6"/>
        <v>8.0303703703703668</v>
      </c>
      <c r="S68">
        <f t="shared" si="7"/>
        <v>8.5338095238095253</v>
      </c>
      <c r="T68">
        <f t="shared" si="8"/>
        <v>7.2697883597883601</v>
      </c>
      <c r="U68">
        <f t="shared" si="9"/>
        <v>7.6545502645502692</v>
      </c>
    </row>
    <row r="69" spans="1:21">
      <c r="A69">
        <v>4.2787301587301627</v>
      </c>
      <c r="B69">
        <v>4.2615873015873156</v>
      </c>
      <c r="C69">
        <v>4.2246031746031854</v>
      </c>
      <c r="D69">
        <v>8.2385714285714293</v>
      </c>
      <c r="E69">
        <v>8.1485714285714295</v>
      </c>
      <c r="F69">
        <v>8.0039682539682495</v>
      </c>
      <c r="G69">
        <v>8.7542857142857109</v>
      </c>
      <c r="H69">
        <v>8.743015873015878</v>
      </c>
      <c r="I69">
        <v>8.5241269841269833</v>
      </c>
      <c r="J69">
        <v>7.5425396825396795</v>
      </c>
      <c r="K69">
        <v>7.4447619047619078</v>
      </c>
      <c r="L69">
        <v>7.2620634920634863</v>
      </c>
      <c r="M69">
        <v>7.8104761904761943</v>
      </c>
      <c r="N69">
        <v>7.9300000000000104</v>
      </c>
      <c r="O69">
        <v>7.596507936507944</v>
      </c>
      <c r="Q69">
        <f t="shared" si="5"/>
        <v>4.2549735449735548</v>
      </c>
      <c r="R69">
        <f t="shared" si="6"/>
        <v>8.13037037037037</v>
      </c>
      <c r="S69">
        <f t="shared" si="7"/>
        <v>8.6738095238095241</v>
      </c>
      <c r="T69">
        <f t="shared" si="8"/>
        <v>7.4164550264550249</v>
      </c>
      <c r="U69">
        <f t="shared" si="9"/>
        <v>7.7789947089947162</v>
      </c>
    </row>
    <row r="70" spans="1:21">
      <c r="A70">
        <v>4.3253968253968225</v>
      </c>
      <c r="B70">
        <v>4.3815873015873095</v>
      </c>
      <c r="C70">
        <v>4.2646031746031881</v>
      </c>
      <c r="D70">
        <v>8.3319047619047666</v>
      </c>
      <c r="E70">
        <v>8.3085714285714261</v>
      </c>
      <c r="F70">
        <v>8.1573015873015784</v>
      </c>
      <c r="G70">
        <v>8.8609523809523836</v>
      </c>
      <c r="H70">
        <v>8.8563492063492113</v>
      </c>
      <c r="I70">
        <v>8.6307936507936525</v>
      </c>
      <c r="J70">
        <v>7.6358730158730097</v>
      </c>
      <c r="K70">
        <v>7.4914285714285747</v>
      </c>
      <c r="L70">
        <v>7.3753968253968196</v>
      </c>
      <c r="M70">
        <v>7.9971428571428582</v>
      </c>
      <c r="N70">
        <v>8.0233333333333441</v>
      </c>
      <c r="O70">
        <v>7.7098412698412773</v>
      </c>
      <c r="Q70">
        <f t="shared" si="5"/>
        <v>4.3238624338624403</v>
      </c>
      <c r="R70">
        <f t="shared" si="6"/>
        <v>8.2659259259259237</v>
      </c>
      <c r="S70">
        <f t="shared" si="7"/>
        <v>8.7826984126984158</v>
      </c>
      <c r="T70">
        <f t="shared" si="8"/>
        <v>7.5008994708994683</v>
      </c>
      <c r="U70">
        <f t="shared" si="9"/>
        <v>7.9101058201058265</v>
      </c>
    </row>
    <row r="71" spans="1:21">
      <c r="A71">
        <v>4.4253968253968239</v>
      </c>
      <c r="B71">
        <v>4.4282539682539763</v>
      </c>
      <c r="C71">
        <v>4.3312698412698545</v>
      </c>
      <c r="D71">
        <v>8.4319047619047645</v>
      </c>
      <c r="E71">
        <v>8.4019047619047598</v>
      </c>
      <c r="F71">
        <v>8.2506349206349192</v>
      </c>
      <c r="G71">
        <v>8.9676190476190456</v>
      </c>
      <c r="H71">
        <v>8.9563492063492127</v>
      </c>
      <c r="I71">
        <v>8.7374603174603109</v>
      </c>
      <c r="J71">
        <v>7.7758730158730138</v>
      </c>
      <c r="K71">
        <v>7.6247619047619111</v>
      </c>
      <c r="L71">
        <v>7.4753968253968175</v>
      </c>
      <c r="M71">
        <v>8.0771428571428601</v>
      </c>
      <c r="N71">
        <v>8.0766666666666751</v>
      </c>
      <c r="O71">
        <v>7.8498412698412778</v>
      </c>
      <c r="Q71">
        <f t="shared" si="5"/>
        <v>4.3949735449735519</v>
      </c>
      <c r="R71">
        <f t="shared" si="6"/>
        <v>8.3614814814814817</v>
      </c>
      <c r="S71">
        <f t="shared" si="7"/>
        <v>8.887142857142857</v>
      </c>
      <c r="T71">
        <f t="shared" si="8"/>
        <v>7.6253439153439144</v>
      </c>
      <c r="U71">
        <f t="shared" si="9"/>
        <v>8.0012169312169377</v>
      </c>
    </row>
    <row r="72" spans="1:21">
      <c r="A72">
        <v>4.4720634920634907</v>
      </c>
      <c r="B72">
        <v>4.4882539682539786</v>
      </c>
      <c r="C72">
        <v>4.3646031746031859</v>
      </c>
      <c r="D72">
        <v>8.5785714285714327</v>
      </c>
      <c r="E72">
        <v>8.5485714285714245</v>
      </c>
      <c r="F72">
        <v>8.3706349206349131</v>
      </c>
      <c r="G72">
        <v>9.0942857142857179</v>
      </c>
      <c r="H72">
        <v>9.0563492063492106</v>
      </c>
      <c r="I72">
        <v>8.8441269841269801</v>
      </c>
      <c r="J72">
        <v>7.869206349206344</v>
      </c>
      <c r="K72">
        <v>7.7647619047619116</v>
      </c>
      <c r="L72">
        <v>7.5820634920634866</v>
      </c>
      <c r="M72">
        <v>8.1904761904761969</v>
      </c>
      <c r="N72">
        <v>8.1966666666666761</v>
      </c>
      <c r="O72">
        <v>7.9365079365079438</v>
      </c>
      <c r="Q72">
        <f t="shared" si="5"/>
        <v>4.4416402116402187</v>
      </c>
      <c r="R72">
        <f t="shared" si="6"/>
        <v>8.4992592592592562</v>
      </c>
      <c r="S72">
        <f t="shared" si="7"/>
        <v>8.9982539682539695</v>
      </c>
      <c r="T72">
        <f t="shared" si="8"/>
        <v>7.7386772486772477</v>
      </c>
      <c r="U72">
        <f t="shared" si="9"/>
        <v>8.107883597883605</v>
      </c>
    </row>
    <row r="73" spans="1:21">
      <c r="A73">
        <v>4.5520634920634926</v>
      </c>
      <c r="B73">
        <v>4.5682539682539769</v>
      </c>
      <c r="C73">
        <v>4.4446031746031878</v>
      </c>
      <c r="D73">
        <v>8.6519047619047633</v>
      </c>
      <c r="E73">
        <v>8.6085714285714268</v>
      </c>
      <c r="F73">
        <v>8.4839682539682464</v>
      </c>
      <c r="G73">
        <v>9.2009523809523799</v>
      </c>
      <c r="H73">
        <v>9.2030158730158789</v>
      </c>
      <c r="I73">
        <v>9.0307936507936475</v>
      </c>
      <c r="J73">
        <v>7.9958730158730127</v>
      </c>
      <c r="K73">
        <v>7.8580952380952453</v>
      </c>
      <c r="L73">
        <v>7.6887301587301522</v>
      </c>
      <c r="M73">
        <v>8.3171428571428621</v>
      </c>
      <c r="N73">
        <v>8.330000000000009</v>
      </c>
      <c r="O73">
        <v>8.0831746031746086</v>
      </c>
      <c r="Q73">
        <f t="shared" si="5"/>
        <v>4.5216402116402188</v>
      </c>
      <c r="R73">
        <f t="shared" si="6"/>
        <v>8.5814814814814788</v>
      </c>
      <c r="S73">
        <f t="shared" si="7"/>
        <v>9.144920634920636</v>
      </c>
      <c r="T73">
        <f t="shared" si="8"/>
        <v>7.8475661375661367</v>
      </c>
      <c r="U73">
        <f t="shared" si="9"/>
        <v>8.2434391534391604</v>
      </c>
    </row>
    <row r="74" spans="1:21">
      <c r="A74">
        <v>4.5987301587301594</v>
      </c>
      <c r="B74">
        <v>4.6082539682539796</v>
      </c>
      <c r="C74">
        <v>4.4779365079365192</v>
      </c>
      <c r="D74">
        <v>8.7519047619047612</v>
      </c>
      <c r="E74">
        <v>8.7085714285714282</v>
      </c>
      <c r="F74">
        <v>8.5573015873015805</v>
      </c>
      <c r="G74">
        <v>9.2676190476190428</v>
      </c>
      <c r="H74">
        <v>9.2563492063492134</v>
      </c>
      <c r="I74">
        <v>9.0907936507936462</v>
      </c>
      <c r="J74">
        <v>8.0692063492063468</v>
      </c>
      <c r="K74">
        <v>7.9514285714285791</v>
      </c>
      <c r="L74">
        <v>7.7353968253968191</v>
      </c>
      <c r="M74">
        <v>8.4171428571428599</v>
      </c>
      <c r="N74">
        <v>8.4100000000000072</v>
      </c>
      <c r="O74">
        <v>8.1631746031746104</v>
      </c>
      <c r="Q74">
        <f t="shared" si="5"/>
        <v>4.5616402116402197</v>
      </c>
      <c r="R74">
        <f t="shared" si="6"/>
        <v>8.67259259259259</v>
      </c>
      <c r="S74">
        <f t="shared" si="7"/>
        <v>9.2049206349206347</v>
      </c>
      <c r="T74">
        <f t="shared" si="8"/>
        <v>7.9186772486772483</v>
      </c>
      <c r="U74">
        <f t="shared" si="9"/>
        <v>8.3301058201058265</v>
      </c>
    </row>
    <row r="75" spans="1:21">
      <c r="A75">
        <v>4.6520634920634905</v>
      </c>
      <c r="B75">
        <v>4.6282539682539792</v>
      </c>
      <c r="C75">
        <v>4.5179365079365184</v>
      </c>
      <c r="D75">
        <v>8.8252380952380989</v>
      </c>
      <c r="E75">
        <v>8.7952380952380942</v>
      </c>
      <c r="F75">
        <v>8.6639682539682461</v>
      </c>
      <c r="G75">
        <v>9.4009523809523756</v>
      </c>
      <c r="H75">
        <v>9.3896825396825463</v>
      </c>
      <c r="I75">
        <v>9.1841269841269835</v>
      </c>
      <c r="J75">
        <v>8.1625396825396805</v>
      </c>
      <c r="K75">
        <v>8.0114285714285742</v>
      </c>
      <c r="L75">
        <v>7.8420634920634882</v>
      </c>
      <c r="M75">
        <v>8.4571428571428555</v>
      </c>
      <c r="N75">
        <v>8.5366666666666724</v>
      </c>
      <c r="O75">
        <v>8.3031746031746074</v>
      </c>
      <c r="Q75">
        <f t="shared" si="5"/>
        <v>4.5994179894179963</v>
      </c>
      <c r="R75">
        <f t="shared" si="6"/>
        <v>8.7614814814814803</v>
      </c>
      <c r="S75">
        <f t="shared" si="7"/>
        <v>9.3249206349206357</v>
      </c>
      <c r="T75">
        <f t="shared" si="8"/>
        <v>8.0053439153439143</v>
      </c>
      <c r="U75">
        <f t="shared" si="9"/>
        <v>8.4323280423280451</v>
      </c>
    </row>
    <row r="76" spans="1:21">
      <c r="A76">
        <v>4.6653968253968223</v>
      </c>
      <c r="B76">
        <v>4.674920634920646</v>
      </c>
      <c r="C76">
        <v>4.6112698412698521</v>
      </c>
      <c r="D76">
        <v>8.9185714285714326</v>
      </c>
      <c r="E76">
        <v>8.8819047619047602</v>
      </c>
      <c r="F76">
        <v>8.7573015873015834</v>
      </c>
      <c r="G76">
        <v>9.4409523809523819</v>
      </c>
      <c r="H76">
        <v>9.463015873015884</v>
      </c>
      <c r="I76">
        <v>9.2841269841269778</v>
      </c>
      <c r="J76">
        <v>8.3025396825396776</v>
      </c>
      <c r="K76">
        <v>8.1380952380952465</v>
      </c>
      <c r="L76">
        <v>7.9753968253968175</v>
      </c>
      <c r="M76">
        <v>8.5638095238095246</v>
      </c>
      <c r="N76">
        <v>8.6366666666666774</v>
      </c>
      <c r="O76">
        <v>8.3765079365079451</v>
      </c>
      <c r="Q76">
        <f t="shared" si="5"/>
        <v>4.6505291005291065</v>
      </c>
      <c r="R76">
        <f t="shared" si="6"/>
        <v>8.8525925925925915</v>
      </c>
      <c r="S76">
        <f t="shared" si="7"/>
        <v>9.3960317460317473</v>
      </c>
      <c r="T76">
        <f t="shared" si="8"/>
        <v>8.1386772486772472</v>
      </c>
      <c r="U76">
        <f t="shared" si="9"/>
        <v>8.5256613756613824</v>
      </c>
    </row>
    <row r="77" spans="1:21">
      <c r="A77">
        <v>4.7453968253968242</v>
      </c>
      <c r="B77">
        <v>4.7149206349206416</v>
      </c>
      <c r="C77">
        <v>4.6512698412698512</v>
      </c>
      <c r="D77">
        <v>9.0052380952380986</v>
      </c>
      <c r="E77">
        <v>8.9685714285714262</v>
      </c>
      <c r="F77">
        <v>8.8639682539682489</v>
      </c>
      <c r="G77">
        <v>9.5809523809523824</v>
      </c>
      <c r="H77">
        <v>9.5296825396825469</v>
      </c>
      <c r="I77">
        <v>9.4041269841269823</v>
      </c>
      <c r="J77">
        <v>8.3358730158730125</v>
      </c>
      <c r="K77">
        <v>8.1914285714285775</v>
      </c>
      <c r="L77">
        <v>8.0153968253968202</v>
      </c>
      <c r="M77">
        <v>8.6638095238095261</v>
      </c>
      <c r="N77">
        <v>8.643333333333338</v>
      </c>
      <c r="O77">
        <v>8.443174603174608</v>
      </c>
      <c r="Q77">
        <f t="shared" si="5"/>
        <v>4.7038624338624393</v>
      </c>
      <c r="R77">
        <f t="shared" si="6"/>
        <v>8.9459259259259252</v>
      </c>
      <c r="S77">
        <f t="shared" si="7"/>
        <v>9.5049206349206372</v>
      </c>
      <c r="T77">
        <f t="shared" si="8"/>
        <v>8.1808994708994707</v>
      </c>
      <c r="U77">
        <f t="shared" si="9"/>
        <v>8.5834391534391568</v>
      </c>
    </row>
    <row r="78" spans="1:21">
      <c r="A78">
        <v>4.7787301587301556</v>
      </c>
      <c r="B78">
        <v>4.7749206349206439</v>
      </c>
      <c r="C78">
        <v>4.7179365079365212</v>
      </c>
      <c r="D78">
        <v>9.0252380952381017</v>
      </c>
      <c r="E78">
        <v>9.0752380952380918</v>
      </c>
      <c r="F78">
        <v>8.8906349206349127</v>
      </c>
      <c r="G78">
        <v>9.6276190476190493</v>
      </c>
      <c r="H78">
        <v>9.5963492063492168</v>
      </c>
      <c r="I78">
        <v>9.4307936507936425</v>
      </c>
      <c r="J78">
        <v>8.469206349206349</v>
      </c>
      <c r="K78">
        <v>8.3314285714285781</v>
      </c>
      <c r="L78">
        <v>8.1087301587301504</v>
      </c>
      <c r="M78">
        <v>8.7638095238095275</v>
      </c>
      <c r="N78">
        <v>8.7166666666666757</v>
      </c>
      <c r="O78">
        <v>8.5498412698412771</v>
      </c>
      <c r="Q78">
        <f t="shared" si="5"/>
        <v>4.7571957671957739</v>
      </c>
      <c r="R78">
        <f t="shared" si="6"/>
        <v>8.9970370370370354</v>
      </c>
      <c r="S78">
        <f t="shared" si="7"/>
        <v>9.5515873015873023</v>
      </c>
      <c r="T78">
        <f t="shared" si="8"/>
        <v>8.3031216931216925</v>
      </c>
      <c r="U78">
        <f t="shared" si="9"/>
        <v>8.676772486772494</v>
      </c>
    </row>
    <row r="79" spans="1:21">
      <c r="A79">
        <v>4.8187301587301619</v>
      </c>
      <c r="B79">
        <v>4.8282539682539785</v>
      </c>
      <c r="C79">
        <v>4.7112698412698499</v>
      </c>
      <c r="D79">
        <v>9.1519047619047669</v>
      </c>
      <c r="E79">
        <v>9.1285714285714263</v>
      </c>
      <c r="F79">
        <v>8.9839682539682464</v>
      </c>
      <c r="G79">
        <v>9.7009523809523799</v>
      </c>
      <c r="H79">
        <v>9.7096825396825395</v>
      </c>
      <c r="I79">
        <v>9.5107936507936479</v>
      </c>
      <c r="J79">
        <v>8.542539682539676</v>
      </c>
      <c r="K79">
        <v>8.3780952380952449</v>
      </c>
      <c r="L79">
        <v>8.2153968253968195</v>
      </c>
      <c r="M79">
        <v>8.8704761904761931</v>
      </c>
      <c r="N79">
        <v>8.7633333333333425</v>
      </c>
      <c r="O79">
        <v>8.6298412698412754</v>
      </c>
      <c r="Q79">
        <f t="shared" si="5"/>
        <v>4.7860846560846637</v>
      </c>
      <c r="R79">
        <f t="shared" si="6"/>
        <v>9.0881481481481465</v>
      </c>
      <c r="S79">
        <f t="shared" si="7"/>
        <v>9.6404761904761891</v>
      </c>
      <c r="T79">
        <f t="shared" si="8"/>
        <v>8.3786772486772474</v>
      </c>
      <c r="U79">
        <f t="shared" si="9"/>
        <v>8.7545502645502697</v>
      </c>
    </row>
    <row r="80" spans="1:21">
      <c r="A80">
        <v>4.858730158730161</v>
      </c>
      <c r="B80">
        <v>4.8415873015873139</v>
      </c>
      <c r="C80">
        <v>4.7779365079365235</v>
      </c>
      <c r="D80">
        <v>9.2185714285714297</v>
      </c>
      <c r="E80">
        <v>9.1885714285714286</v>
      </c>
      <c r="F80">
        <v>9.0706349206349124</v>
      </c>
      <c r="G80">
        <v>9.7609523809523822</v>
      </c>
      <c r="H80">
        <v>9.7630158730158811</v>
      </c>
      <c r="I80">
        <v>9.6307936507936489</v>
      </c>
      <c r="J80">
        <v>8.5892063492063464</v>
      </c>
      <c r="K80">
        <v>8.4580952380952432</v>
      </c>
      <c r="L80">
        <v>8.2953968253968213</v>
      </c>
      <c r="M80">
        <v>8.9304761904761953</v>
      </c>
      <c r="N80">
        <v>8.8633333333333404</v>
      </c>
      <c r="O80">
        <v>8.716507936507945</v>
      </c>
      <c r="Q80">
        <f t="shared" si="5"/>
        <v>4.8260846560846664</v>
      </c>
      <c r="R80">
        <f t="shared" si="6"/>
        <v>9.1592592592592563</v>
      </c>
      <c r="S80">
        <f t="shared" si="7"/>
        <v>9.7182539682539701</v>
      </c>
      <c r="T80">
        <f t="shared" si="8"/>
        <v>8.4475661375661364</v>
      </c>
      <c r="U80">
        <f t="shared" si="9"/>
        <v>8.8367724867724942</v>
      </c>
    </row>
    <row r="81" spans="1:21">
      <c r="A81">
        <v>4.9053968253968279</v>
      </c>
      <c r="B81">
        <v>4.901587301587309</v>
      </c>
      <c r="C81">
        <v>4.7846031746031876</v>
      </c>
      <c r="D81">
        <v>9.2652380952380966</v>
      </c>
      <c r="E81">
        <v>9.2085714285714246</v>
      </c>
      <c r="F81">
        <v>9.1306349206349147</v>
      </c>
      <c r="G81">
        <v>9.7942857142857136</v>
      </c>
      <c r="H81">
        <v>9.7963492063492126</v>
      </c>
      <c r="I81">
        <v>9.6641269841269803</v>
      </c>
      <c r="J81">
        <v>8.7292063492063434</v>
      </c>
      <c r="K81">
        <v>8.5914285714285725</v>
      </c>
      <c r="L81">
        <v>8.35539682539682</v>
      </c>
      <c r="M81">
        <v>8.9438095238095272</v>
      </c>
      <c r="N81">
        <v>8.9166666666666785</v>
      </c>
      <c r="O81">
        <v>8.8098412698412787</v>
      </c>
      <c r="Q81">
        <f t="shared" si="5"/>
        <v>4.8638624338624412</v>
      </c>
      <c r="R81">
        <f t="shared" si="6"/>
        <v>9.201481481481478</v>
      </c>
      <c r="S81">
        <f t="shared" si="7"/>
        <v>9.7515873015873016</v>
      </c>
      <c r="T81">
        <f t="shared" si="8"/>
        <v>8.5586772486772453</v>
      </c>
      <c r="U81">
        <f t="shared" si="9"/>
        <v>8.8901058201058287</v>
      </c>
    </row>
    <row r="82" spans="1:21">
      <c r="A82">
        <v>4.9387301587301593</v>
      </c>
      <c r="B82">
        <v>4.9349206349206405</v>
      </c>
      <c r="C82">
        <v>4.8446031746031863</v>
      </c>
      <c r="D82">
        <v>9.3252380952380918</v>
      </c>
      <c r="E82">
        <v>9.2752380952380875</v>
      </c>
      <c r="F82">
        <v>9.210634920634913</v>
      </c>
      <c r="G82">
        <v>9.874285714285719</v>
      </c>
      <c r="H82">
        <v>9.8563492063492077</v>
      </c>
      <c r="I82">
        <v>9.7307936507936503</v>
      </c>
      <c r="J82">
        <v>8.7892063492063457</v>
      </c>
      <c r="K82">
        <v>8.6447619047619106</v>
      </c>
      <c r="L82">
        <v>8.4820634920634852</v>
      </c>
      <c r="M82">
        <v>9.0571428571428605</v>
      </c>
      <c r="N82">
        <v>9.0166666666666764</v>
      </c>
      <c r="O82">
        <v>8.869841269841281</v>
      </c>
      <c r="Q82">
        <f t="shared" si="5"/>
        <v>4.906084656084662</v>
      </c>
      <c r="R82">
        <f t="shared" si="6"/>
        <v>9.2703703703703635</v>
      </c>
      <c r="S82">
        <f t="shared" si="7"/>
        <v>9.8204761904761924</v>
      </c>
      <c r="T82">
        <f t="shared" si="8"/>
        <v>8.6386772486772472</v>
      </c>
      <c r="U82">
        <f t="shared" si="9"/>
        <v>8.9812169312169399</v>
      </c>
    </row>
    <row r="83" spans="1:21">
      <c r="A83">
        <v>4.9787301587301585</v>
      </c>
      <c r="B83">
        <v>4.9282539682539763</v>
      </c>
      <c r="C83">
        <v>4.8712698412698572</v>
      </c>
      <c r="D83">
        <v>9.385238095238094</v>
      </c>
      <c r="E83">
        <v>9.3219047619047615</v>
      </c>
      <c r="F83">
        <v>9.243968253968248</v>
      </c>
      <c r="G83">
        <v>9.9476190476190425</v>
      </c>
      <c r="H83">
        <v>9.9163492063492171</v>
      </c>
      <c r="I83">
        <v>9.8374603174603124</v>
      </c>
      <c r="J83">
        <v>8.8425396825396767</v>
      </c>
      <c r="K83">
        <v>8.7047619047619094</v>
      </c>
      <c r="L83">
        <v>8.5353968253968198</v>
      </c>
      <c r="M83">
        <v>9.1704761904761973</v>
      </c>
      <c r="N83">
        <v>9.0566666666666755</v>
      </c>
      <c r="O83">
        <v>8.9565079365079434</v>
      </c>
      <c r="Q83">
        <f t="shared" si="5"/>
        <v>4.9260846560846643</v>
      </c>
      <c r="R83">
        <f t="shared" si="6"/>
        <v>9.3170370370370339</v>
      </c>
      <c r="S83">
        <f t="shared" si="7"/>
        <v>9.9004761904761907</v>
      </c>
      <c r="T83">
        <f t="shared" si="8"/>
        <v>8.6942328042328025</v>
      </c>
      <c r="U83">
        <f t="shared" si="9"/>
        <v>9.0612169312169382</v>
      </c>
    </row>
    <row r="84" spans="1:21">
      <c r="A84">
        <v>4.9987301587301616</v>
      </c>
      <c r="B84">
        <v>5.0149206349206459</v>
      </c>
      <c r="C84">
        <v>4.9512698412698555</v>
      </c>
      <c r="D84">
        <v>9.4119047619047649</v>
      </c>
      <c r="E84">
        <v>9.3819047619047637</v>
      </c>
      <c r="F84">
        <v>9.3173015873015821</v>
      </c>
      <c r="G84">
        <v>9.980952380952381</v>
      </c>
      <c r="H84">
        <v>10.029682539682547</v>
      </c>
      <c r="I84">
        <v>9.8441269841269801</v>
      </c>
      <c r="J84">
        <v>8.9358730158730104</v>
      </c>
      <c r="K84">
        <v>8.8047619047619108</v>
      </c>
      <c r="L84">
        <v>8.6020634920634897</v>
      </c>
      <c r="M84">
        <v>9.2038095238095288</v>
      </c>
      <c r="N84">
        <v>9.1766666666666765</v>
      </c>
      <c r="O84">
        <v>8.9831746031746107</v>
      </c>
      <c r="Q84">
        <f t="shared" si="5"/>
        <v>4.9883068783068873</v>
      </c>
      <c r="R84">
        <f t="shared" si="6"/>
        <v>9.3703703703703702</v>
      </c>
      <c r="S84">
        <f t="shared" si="7"/>
        <v>9.9515873015873026</v>
      </c>
      <c r="T84">
        <f t="shared" si="8"/>
        <v>8.7808994708994703</v>
      </c>
      <c r="U84">
        <f t="shared" si="9"/>
        <v>9.1212169312169387</v>
      </c>
    </row>
    <row r="85" spans="1:21">
      <c r="A85">
        <v>4.9920634920634903</v>
      </c>
      <c r="B85">
        <v>5.0149206349206459</v>
      </c>
      <c r="C85">
        <v>4.9446031746031878</v>
      </c>
      <c r="D85">
        <v>9.4385714285714286</v>
      </c>
      <c r="E85">
        <v>9.4685714285714297</v>
      </c>
      <c r="F85">
        <v>9.3906349206349127</v>
      </c>
      <c r="G85">
        <v>10.034285714285716</v>
      </c>
      <c r="H85">
        <v>10.029682539682547</v>
      </c>
      <c r="I85">
        <v>9.9441269841269815</v>
      </c>
      <c r="J85">
        <v>9.0025396825396804</v>
      </c>
      <c r="K85">
        <v>8.8914285714285768</v>
      </c>
      <c r="L85">
        <v>8.6553968253968208</v>
      </c>
      <c r="M85">
        <v>9.2838095238095271</v>
      </c>
      <c r="N85">
        <v>9.210000000000008</v>
      </c>
      <c r="O85">
        <v>9.0498412698412771</v>
      </c>
      <c r="Q85">
        <f t="shared" si="5"/>
        <v>4.9838624338624413</v>
      </c>
      <c r="R85">
        <f t="shared" si="6"/>
        <v>9.4325925925925898</v>
      </c>
      <c r="S85">
        <f t="shared" si="7"/>
        <v>10.002698412698415</v>
      </c>
      <c r="T85">
        <f t="shared" si="8"/>
        <v>8.8497883597883593</v>
      </c>
      <c r="U85">
        <f t="shared" si="9"/>
        <v>9.1812169312169374</v>
      </c>
    </row>
    <row r="86" spans="1:21">
      <c r="A86">
        <v>5.0920634920634953</v>
      </c>
      <c r="B86">
        <v>5.074920634920641</v>
      </c>
      <c r="C86">
        <v>4.9846031746031869</v>
      </c>
      <c r="D86">
        <v>9.4585714285714317</v>
      </c>
      <c r="E86">
        <v>9.5019047619047612</v>
      </c>
      <c r="F86">
        <v>9.4373015873015795</v>
      </c>
      <c r="G86">
        <v>10.080952380952375</v>
      </c>
      <c r="H86">
        <v>10.043015873015875</v>
      </c>
      <c r="I86">
        <v>9.9841269841269806</v>
      </c>
      <c r="J86">
        <v>9.075873015873011</v>
      </c>
      <c r="K86">
        <v>8.951428571428572</v>
      </c>
      <c r="L86">
        <v>8.7753968253968218</v>
      </c>
      <c r="M86">
        <v>9.3238095238095333</v>
      </c>
      <c r="N86">
        <v>9.3033333333333417</v>
      </c>
      <c r="O86">
        <v>9.1298412698412754</v>
      </c>
      <c r="Q86">
        <f t="shared" si="5"/>
        <v>5.0505291005291078</v>
      </c>
      <c r="R86">
        <f t="shared" si="6"/>
        <v>9.4659259259259247</v>
      </c>
      <c r="S86">
        <f t="shared" si="7"/>
        <v>10.036031746031744</v>
      </c>
      <c r="T86">
        <f t="shared" si="8"/>
        <v>8.934232804232801</v>
      </c>
      <c r="U86">
        <f t="shared" si="9"/>
        <v>9.2523280423280507</v>
      </c>
    </row>
    <row r="87" spans="1:21">
      <c r="A87">
        <v>5.1053968253968236</v>
      </c>
      <c r="B87">
        <v>5.0682539682539769</v>
      </c>
      <c r="C87">
        <v>4.9912698412698511</v>
      </c>
      <c r="D87">
        <v>9.5585714285714261</v>
      </c>
      <c r="E87">
        <v>9.5085714285714289</v>
      </c>
      <c r="F87">
        <v>9.4306349206349154</v>
      </c>
      <c r="G87">
        <v>10.140952380952385</v>
      </c>
      <c r="H87">
        <v>10.116349206349213</v>
      </c>
      <c r="I87">
        <v>10.044126984126976</v>
      </c>
      <c r="J87">
        <v>9.142539682539681</v>
      </c>
      <c r="K87">
        <v>9.0047619047619101</v>
      </c>
      <c r="L87">
        <v>8.8287301587301528</v>
      </c>
      <c r="M87">
        <v>9.3904761904761962</v>
      </c>
      <c r="N87">
        <v>9.3700000000000045</v>
      </c>
      <c r="O87">
        <v>9.216507936507945</v>
      </c>
      <c r="Q87">
        <f t="shared" si="5"/>
        <v>5.0549735449735502</v>
      </c>
      <c r="R87">
        <f t="shared" si="6"/>
        <v>9.4992592592592562</v>
      </c>
      <c r="S87">
        <f t="shared" si="7"/>
        <v>10.100476190476192</v>
      </c>
      <c r="T87">
        <f t="shared" si="8"/>
        <v>8.9920105820105807</v>
      </c>
      <c r="U87">
        <f t="shared" si="9"/>
        <v>9.3256613756613813</v>
      </c>
    </row>
    <row r="88" spans="1:21">
      <c r="A88">
        <v>5.1187301587301555</v>
      </c>
      <c r="B88">
        <v>5.1282539682539756</v>
      </c>
      <c r="C88">
        <v>5.0312698412698538</v>
      </c>
      <c r="D88">
        <v>9.5319047619047623</v>
      </c>
      <c r="E88">
        <v>9.5552380952380886</v>
      </c>
      <c r="F88">
        <v>9.4839682539682464</v>
      </c>
      <c r="G88">
        <v>10.180952380952377</v>
      </c>
      <c r="H88">
        <v>10.149682539682551</v>
      </c>
      <c r="I88">
        <v>10.064126984126979</v>
      </c>
      <c r="J88">
        <v>9.2225396825396793</v>
      </c>
      <c r="K88">
        <v>9.071428571428573</v>
      </c>
      <c r="L88">
        <v>8.888730158730155</v>
      </c>
      <c r="M88">
        <v>9.4571428571428591</v>
      </c>
      <c r="N88">
        <v>9.4100000000000108</v>
      </c>
      <c r="O88">
        <v>9.2431746031746087</v>
      </c>
      <c r="Q88">
        <f t="shared" si="5"/>
        <v>5.0927513227513286</v>
      </c>
      <c r="R88">
        <f t="shared" si="6"/>
        <v>9.5237037037036991</v>
      </c>
      <c r="S88">
        <f t="shared" si="7"/>
        <v>10.131587301587302</v>
      </c>
      <c r="T88">
        <f t="shared" si="8"/>
        <v>9.0608994708994697</v>
      </c>
      <c r="U88">
        <f t="shared" si="9"/>
        <v>9.3701058201058256</v>
      </c>
    </row>
    <row r="89" spans="1:21">
      <c r="A89">
        <v>5.1587301587301582</v>
      </c>
      <c r="B89">
        <v>5.1215873015873079</v>
      </c>
      <c r="C89">
        <v>5.0846031746031883</v>
      </c>
      <c r="D89">
        <v>9.6185714285714283</v>
      </c>
      <c r="E89">
        <v>9.5952380952380949</v>
      </c>
      <c r="F89">
        <v>9.5573015873015805</v>
      </c>
      <c r="G89">
        <v>10.194285714285712</v>
      </c>
      <c r="H89">
        <v>10.203015873015879</v>
      </c>
      <c r="I89">
        <v>10.150793650793645</v>
      </c>
      <c r="J89">
        <v>9.2825396825396744</v>
      </c>
      <c r="K89">
        <v>9.1580952380952425</v>
      </c>
      <c r="L89">
        <v>8.9620634920634821</v>
      </c>
      <c r="M89">
        <v>9.4638095238095268</v>
      </c>
      <c r="N89">
        <v>9.4500000000000099</v>
      </c>
      <c r="O89">
        <v>9.323174603174607</v>
      </c>
      <c r="Q89">
        <f t="shared" si="5"/>
        <v>5.1216402116402184</v>
      </c>
      <c r="R89">
        <f t="shared" si="6"/>
        <v>9.5903703703703673</v>
      </c>
      <c r="S89">
        <f t="shared" si="7"/>
        <v>10.182698412698413</v>
      </c>
      <c r="T89">
        <f t="shared" si="8"/>
        <v>9.1342328042328003</v>
      </c>
      <c r="U89">
        <f t="shared" si="9"/>
        <v>9.4123280423280473</v>
      </c>
    </row>
    <row r="90" spans="1:21">
      <c r="A90">
        <v>5.1920634920634932</v>
      </c>
      <c r="B90">
        <v>5.1482539682539752</v>
      </c>
      <c r="C90">
        <v>5.0646031746031888</v>
      </c>
      <c r="D90">
        <v>9.6452380952380921</v>
      </c>
      <c r="E90">
        <v>9.6419047619047618</v>
      </c>
      <c r="F90">
        <v>9.6239682539682541</v>
      </c>
      <c r="G90">
        <v>10.207619047619048</v>
      </c>
      <c r="H90">
        <v>10.276349206349217</v>
      </c>
      <c r="I90">
        <v>10.190793650793644</v>
      </c>
      <c r="J90">
        <v>9.3425396825396767</v>
      </c>
      <c r="K90">
        <v>9.2114285714285771</v>
      </c>
      <c r="L90">
        <v>9.0020634920634848</v>
      </c>
      <c r="M90">
        <v>9.5171428571428613</v>
      </c>
      <c r="N90">
        <v>9.5166666666666728</v>
      </c>
      <c r="O90">
        <v>9.389841269841277</v>
      </c>
      <c r="Q90">
        <f t="shared" si="5"/>
        <v>5.1349735449735521</v>
      </c>
      <c r="R90">
        <f t="shared" si="6"/>
        <v>9.637037037037036</v>
      </c>
      <c r="S90">
        <f t="shared" si="7"/>
        <v>10.224920634920636</v>
      </c>
      <c r="T90">
        <f t="shared" si="8"/>
        <v>9.1853439153439123</v>
      </c>
      <c r="U90">
        <f t="shared" si="9"/>
        <v>9.4745502645502704</v>
      </c>
    </row>
    <row r="91" spans="1:21">
      <c r="A91">
        <v>5.2120634920634927</v>
      </c>
      <c r="B91">
        <v>5.1882539682539779</v>
      </c>
      <c r="C91">
        <v>5.091269841269856</v>
      </c>
      <c r="D91">
        <v>9.711904761904762</v>
      </c>
      <c r="E91">
        <v>9.6685714285714255</v>
      </c>
      <c r="F91">
        <v>9.6306349206349147</v>
      </c>
      <c r="G91">
        <v>10.254285714285714</v>
      </c>
      <c r="H91">
        <v>10.289682539682552</v>
      </c>
      <c r="I91">
        <v>10.217460317460315</v>
      </c>
      <c r="J91">
        <v>9.402539682539679</v>
      </c>
      <c r="K91">
        <v>9.2980952380952431</v>
      </c>
      <c r="L91">
        <v>9.0953968253968185</v>
      </c>
      <c r="M91">
        <v>9.5638095238095282</v>
      </c>
      <c r="N91">
        <v>9.5766666666666751</v>
      </c>
      <c r="O91">
        <v>9.4298412698412761</v>
      </c>
      <c r="Q91">
        <f t="shared" si="5"/>
        <v>5.1638624338624419</v>
      </c>
      <c r="R91">
        <f t="shared" si="6"/>
        <v>9.6703703703703674</v>
      </c>
      <c r="S91">
        <f t="shared" si="7"/>
        <v>10.253809523809528</v>
      </c>
      <c r="T91">
        <f t="shared" si="8"/>
        <v>9.2653439153439141</v>
      </c>
      <c r="U91">
        <f t="shared" si="9"/>
        <v>9.5234391534391598</v>
      </c>
    </row>
    <row r="92" spans="1:21">
      <c r="A92">
        <v>5.2187301587301604</v>
      </c>
      <c r="B92">
        <v>5.2015873015873133</v>
      </c>
      <c r="C92">
        <v>5.1046031746031844</v>
      </c>
      <c r="D92">
        <v>9.7252380952380975</v>
      </c>
      <c r="E92">
        <v>9.7152380952380923</v>
      </c>
      <c r="F92">
        <v>9.6839682539682457</v>
      </c>
      <c r="G92">
        <v>10.27428571428571</v>
      </c>
      <c r="H92">
        <v>10.316349206349216</v>
      </c>
      <c r="I92">
        <v>10.250793650793646</v>
      </c>
      <c r="J92">
        <v>9.4958730158730127</v>
      </c>
      <c r="K92">
        <v>9.3447619047619099</v>
      </c>
      <c r="L92">
        <v>9.1487301587301495</v>
      </c>
      <c r="M92">
        <v>9.6371428571428588</v>
      </c>
      <c r="N92">
        <v>9.5900000000000105</v>
      </c>
      <c r="O92">
        <v>9.4565079365079434</v>
      </c>
      <c r="Q92">
        <f t="shared" si="5"/>
        <v>5.174973544973553</v>
      </c>
      <c r="R92">
        <f t="shared" si="6"/>
        <v>9.7081481481481458</v>
      </c>
      <c r="S92">
        <f t="shared" si="7"/>
        <v>10.280476190476191</v>
      </c>
      <c r="T92">
        <f t="shared" si="8"/>
        <v>9.329788359788358</v>
      </c>
      <c r="U92">
        <f t="shared" si="9"/>
        <v>9.5612169312169382</v>
      </c>
    </row>
    <row r="93" spans="1:21">
      <c r="A93">
        <v>5.2853968253968233</v>
      </c>
      <c r="B93">
        <v>5.228253968253977</v>
      </c>
      <c r="C93">
        <v>5.1646031746031866</v>
      </c>
      <c r="D93">
        <v>9.7519047619047683</v>
      </c>
      <c r="E93">
        <v>9.7152380952380994</v>
      </c>
      <c r="F93">
        <v>9.6906349206349134</v>
      </c>
      <c r="G93">
        <v>10.320952380952377</v>
      </c>
      <c r="H93">
        <v>10.323015873015883</v>
      </c>
      <c r="I93">
        <v>10.270793650793649</v>
      </c>
      <c r="J93">
        <v>9.5558730158730114</v>
      </c>
      <c r="K93">
        <v>9.3847619047619091</v>
      </c>
      <c r="L93">
        <v>9.1887301587301522</v>
      </c>
      <c r="M93">
        <v>9.6571428571428619</v>
      </c>
      <c r="N93">
        <v>9.6433333333333451</v>
      </c>
      <c r="O93">
        <v>9.496507936507939</v>
      </c>
      <c r="Q93">
        <f t="shared" si="5"/>
        <v>5.2260846560846623</v>
      </c>
      <c r="R93">
        <f t="shared" si="6"/>
        <v>9.7192592592592604</v>
      </c>
      <c r="S93">
        <f t="shared" si="7"/>
        <v>10.304920634920636</v>
      </c>
      <c r="T93">
        <f t="shared" si="8"/>
        <v>9.3764550264550248</v>
      </c>
      <c r="U93">
        <f t="shared" si="9"/>
        <v>9.5989947089947147</v>
      </c>
    </row>
    <row r="94" spans="1:21">
      <c r="A94">
        <v>5.2520634920634919</v>
      </c>
      <c r="B94">
        <v>5.3015873015873112</v>
      </c>
      <c r="C94">
        <v>5.2312698412698495</v>
      </c>
      <c r="D94">
        <v>9.758571428571436</v>
      </c>
      <c r="E94">
        <v>9.7619047619047592</v>
      </c>
      <c r="F94">
        <v>9.7373015873015802</v>
      </c>
      <c r="G94">
        <v>10.307619047619042</v>
      </c>
      <c r="H94">
        <v>10.376349206349211</v>
      </c>
      <c r="I94">
        <v>10.337460317460319</v>
      </c>
      <c r="J94">
        <v>9.6158730158730137</v>
      </c>
      <c r="K94">
        <v>9.4847619047619105</v>
      </c>
      <c r="L94">
        <v>9.2620634920634863</v>
      </c>
      <c r="M94">
        <v>9.7504761904761956</v>
      </c>
      <c r="N94">
        <v>9.6766666666666694</v>
      </c>
      <c r="O94">
        <v>9.5565079365079413</v>
      </c>
      <c r="Q94">
        <f t="shared" si="5"/>
        <v>5.2616402116402172</v>
      </c>
      <c r="R94">
        <f t="shared" si="6"/>
        <v>9.7525925925925918</v>
      </c>
      <c r="S94">
        <f t="shared" si="7"/>
        <v>10.34047619047619</v>
      </c>
      <c r="T94">
        <f t="shared" si="8"/>
        <v>9.4542328042328041</v>
      </c>
      <c r="U94">
        <f t="shared" si="9"/>
        <v>9.661216931216936</v>
      </c>
    </row>
    <row r="95" spans="1:21">
      <c r="A95">
        <v>5.2853968253968233</v>
      </c>
      <c r="B95">
        <v>5.2549206349206443</v>
      </c>
      <c r="C95">
        <v>5.2246031746031854</v>
      </c>
      <c r="D95">
        <v>9.8052380952381029</v>
      </c>
      <c r="E95">
        <v>9.8085714285714332</v>
      </c>
      <c r="F95">
        <v>9.7306349206349196</v>
      </c>
      <c r="G95">
        <v>10.387619047619047</v>
      </c>
      <c r="H95">
        <v>10.389682539682546</v>
      </c>
      <c r="I95">
        <v>10.324126984126977</v>
      </c>
      <c r="J95">
        <v>9.6825396825396801</v>
      </c>
      <c r="K95">
        <v>9.5247619047619096</v>
      </c>
      <c r="L95">
        <v>9.3420634920634882</v>
      </c>
      <c r="M95">
        <v>9.7704761904761916</v>
      </c>
      <c r="N95">
        <v>9.6833333333333371</v>
      </c>
      <c r="O95">
        <v>9.596507936507944</v>
      </c>
      <c r="Q95">
        <f t="shared" si="5"/>
        <v>5.2549735449735513</v>
      </c>
      <c r="R95">
        <f t="shared" si="6"/>
        <v>9.7814814814814852</v>
      </c>
      <c r="S95">
        <f t="shared" si="7"/>
        <v>10.367142857142857</v>
      </c>
      <c r="T95">
        <f t="shared" si="8"/>
        <v>9.5164550264550254</v>
      </c>
      <c r="U95">
        <f t="shared" si="9"/>
        <v>9.6834391534391582</v>
      </c>
    </row>
    <row r="96" spans="1:21">
      <c r="A96">
        <v>5.2853968253968269</v>
      </c>
      <c r="B96">
        <v>5.2815873015873152</v>
      </c>
      <c r="C96">
        <v>5.2712698412698522</v>
      </c>
      <c r="D96">
        <v>9.8185714285714312</v>
      </c>
      <c r="E96">
        <v>9.8219047619047544</v>
      </c>
      <c r="F96">
        <v>9.7573015873015763</v>
      </c>
      <c r="G96">
        <v>10.420952380952379</v>
      </c>
      <c r="H96">
        <v>10.396349206349207</v>
      </c>
      <c r="I96">
        <v>10.377460317460319</v>
      </c>
      <c r="J96">
        <v>9.7025396825396832</v>
      </c>
      <c r="K96">
        <v>9.5647619047619123</v>
      </c>
      <c r="L96">
        <v>9.3353968253968169</v>
      </c>
      <c r="M96">
        <v>9.8704761904761931</v>
      </c>
      <c r="N96">
        <v>9.7633333333333425</v>
      </c>
      <c r="O96">
        <v>9.6698412698412781</v>
      </c>
      <c r="Q96">
        <f t="shared" si="5"/>
        <v>5.2794179894179978</v>
      </c>
      <c r="R96">
        <f t="shared" si="6"/>
        <v>9.7992592592592533</v>
      </c>
      <c r="S96">
        <f t="shared" si="7"/>
        <v>10.398253968253968</v>
      </c>
      <c r="T96">
        <f t="shared" si="8"/>
        <v>9.5342328042328042</v>
      </c>
      <c r="U96">
        <f t="shared" si="9"/>
        <v>9.7678835978836052</v>
      </c>
    </row>
    <row r="97" spans="1:21">
      <c r="A97">
        <v>5.3187301587301583</v>
      </c>
      <c r="B97">
        <v>5.348253968253978</v>
      </c>
      <c r="C97">
        <v>5.2712698412698522</v>
      </c>
      <c r="D97">
        <v>9.8185714285714312</v>
      </c>
      <c r="E97">
        <v>9.8485714285714252</v>
      </c>
      <c r="F97">
        <v>9.7639682539682511</v>
      </c>
      <c r="G97">
        <v>10.420952380952379</v>
      </c>
      <c r="H97">
        <v>10.403015873015882</v>
      </c>
      <c r="I97">
        <v>10.464126984126985</v>
      </c>
      <c r="J97">
        <v>9.7625396825396855</v>
      </c>
      <c r="K97">
        <v>9.6580952380952425</v>
      </c>
      <c r="L97">
        <v>9.4153968253968152</v>
      </c>
      <c r="M97">
        <v>9.8504761904761899</v>
      </c>
      <c r="N97">
        <v>9.8366666666666731</v>
      </c>
      <c r="O97">
        <v>9.7031746031746096</v>
      </c>
      <c r="Q97">
        <f t="shared" si="5"/>
        <v>5.3127513227513292</v>
      </c>
      <c r="R97">
        <f t="shared" si="6"/>
        <v>9.8103703703703697</v>
      </c>
      <c r="S97">
        <f t="shared" si="7"/>
        <v>10.429365079365082</v>
      </c>
      <c r="T97">
        <f t="shared" si="8"/>
        <v>9.6120105820105817</v>
      </c>
      <c r="U97">
        <f t="shared" si="9"/>
        <v>9.7967724867724915</v>
      </c>
    </row>
    <row r="98" spans="1:21">
      <c r="A98">
        <v>5.3653968253968252</v>
      </c>
      <c r="B98">
        <v>5.3415873015873139</v>
      </c>
      <c r="C98">
        <v>5.297936507936523</v>
      </c>
      <c r="D98">
        <v>9.8785714285714334</v>
      </c>
      <c r="E98">
        <v>9.8819047619047637</v>
      </c>
      <c r="F98">
        <v>9.7973015873015825</v>
      </c>
      <c r="G98">
        <v>10.414285714285711</v>
      </c>
      <c r="H98">
        <v>10.489682539682555</v>
      </c>
      <c r="I98">
        <v>10.444126984126974</v>
      </c>
      <c r="J98">
        <v>9.8158730158730094</v>
      </c>
      <c r="K98">
        <v>9.6980952380952417</v>
      </c>
      <c r="L98">
        <v>9.4820634920634852</v>
      </c>
      <c r="M98">
        <v>9.9104761904761922</v>
      </c>
      <c r="N98">
        <v>9.8500000000000085</v>
      </c>
      <c r="O98">
        <v>9.7298412698412733</v>
      </c>
      <c r="Q98">
        <f t="shared" si="5"/>
        <v>5.334973544973554</v>
      </c>
      <c r="R98">
        <f t="shared" si="6"/>
        <v>9.8525925925925932</v>
      </c>
      <c r="S98">
        <f t="shared" si="7"/>
        <v>10.44936507936508</v>
      </c>
      <c r="T98">
        <f t="shared" si="8"/>
        <v>9.6653439153439127</v>
      </c>
      <c r="U98">
        <f t="shared" si="9"/>
        <v>9.8301058201058247</v>
      </c>
    </row>
    <row r="99" spans="1:21">
      <c r="A99">
        <v>5.3920634920634924</v>
      </c>
      <c r="B99">
        <v>5.3682539682539776</v>
      </c>
      <c r="C99">
        <v>5.2912698412698518</v>
      </c>
      <c r="D99">
        <v>9.865238095238098</v>
      </c>
      <c r="E99">
        <v>9.8952380952380921</v>
      </c>
      <c r="F99">
        <v>9.830634920634914</v>
      </c>
      <c r="G99">
        <v>10.460952380952378</v>
      </c>
      <c r="H99">
        <v>10.489682539682541</v>
      </c>
      <c r="I99">
        <v>10.470793650793645</v>
      </c>
      <c r="J99">
        <v>9.8425396825396803</v>
      </c>
      <c r="K99">
        <v>9.7580952380952439</v>
      </c>
      <c r="L99">
        <v>9.5153968253968202</v>
      </c>
      <c r="M99">
        <v>9.9704761904761945</v>
      </c>
      <c r="N99">
        <v>9.8833333333333471</v>
      </c>
      <c r="O99">
        <v>9.7765079365079472</v>
      </c>
      <c r="Q99">
        <f t="shared" si="5"/>
        <v>5.3505291005291076</v>
      </c>
      <c r="R99">
        <f t="shared" si="6"/>
        <v>9.8637037037037008</v>
      </c>
      <c r="S99">
        <f t="shared" si="7"/>
        <v>10.473809523809521</v>
      </c>
      <c r="T99">
        <f t="shared" si="8"/>
        <v>9.7053439153439154</v>
      </c>
      <c r="U99">
        <f t="shared" si="9"/>
        <v>9.8767724867724969</v>
      </c>
    </row>
    <row r="100" spans="1:21">
      <c r="A100">
        <v>5.3787301587301606</v>
      </c>
      <c r="B100">
        <v>5.4082539682539803</v>
      </c>
      <c r="C100">
        <v>5.3046031746031836</v>
      </c>
      <c r="D100">
        <v>9.8785714285714334</v>
      </c>
      <c r="E100">
        <v>9.8885714285714243</v>
      </c>
      <c r="F100">
        <v>9.8373015873015817</v>
      </c>
      <c r="G100">
        <v>10.474285714285713</v>
      </c>
      <c r="H100">
        <v>10.536349206349215</v>
      </c>
      <c r="I100">
        <v>10.484126984126974</v>
      </c>
      <c r="J100">
        <v>9.8892063492063471</v>
      </c>
      <c r="K100">
        <v>9.8180952380952426</v>
      </c>
      <c r="L100">
        <v>9.5820634920634866</v>
      </c>
      <c r="M100">
        <v>9.9838095238095299</v>
      </c>
      <c r="N100">
        <v>9.9166666666666714</v>
      </c>
      <c r="O100">
        <v>9.8165079365079464</v>
      </c>
      <c r="Q100">
        <f t="shared" si="5"/>
        <v>5.3638624338624412</v>
      </c>
      <c r="R100">
        <f t="shared" si="6"/>
        <v>9.8681481481481459</v>
      </c>
      <c r="S100">
        <f t="shared" si="7"/>
        <v>10.498253968253968</v>
      </c>
      <c r="T100">
        <f t="shared" si="8"/>
        <v>9.7631216931216915</v>
      </c>
      <c r="U100">
        <f t="shared" si="9"/>
        <v>9.9056613756613832</v>
      </c>
    </row>
    <row r="101" spans="1:21">
      <c r="A101">
        <v>5.4120634920634885</v>
      </c>
      <c r="B101">
        <v>5.401587301587309</v>
      </c>
      <c r="C101">
        <v>5.2912698412698518</v>
      </c>
      <c r="D101">
        <v>9.9385714285714286</v>
      </c>
      <c r="E101">
        <v>9.9419047619047589</v>
      </c>
      <c r="F101">
        <v>9.8706349206349131</v>
      </c>
      <c r="G101">
        <v>10.527619047619041</v>
      </c>
      <c r="H101">
        <v>10.543015873015875</v>
      </c>
      <c r="I101">
        <v>10.510793650793644</v>
      </c>
      <c r="J101">
        <v>9.9158730158730108</v>
      </c>
      <c r="K101">
        <v>9.8580952380952382</v>
      </c>
      <c r="L101">
        <v>9.6420634920634853</v>
      </c>
      <c r="M101">
        <v>9.9771428571428551</v>
      </c>
      <c r="N101">
        <v>9.9300000000000068</v>
      </c>
      <c r="O101">
        <v>9.8498412698412778</v>
      </c>
      <c r="Q101">
        <f t="shared" si="5"/>
        <v>5.3683068783068828</v>
      </c>
      <c r="R101">
        <f t="shared" si="6"/>
        <v>9.9170370370370335</v>
      </c>
      <c r="S101">
        <f t="shared" si="7"/>
        <v>10.527142857142854</v>
      </c>
      <c r="T101">
        <f t="shared" si="8"/>
        <v>9.8053439153439115</v>
      </c>
      <c r="U101">
        <f t="shared" si="9"/>
        <v>9.9189947089947132</v>
      </c>
    </row>
    <row r="102" spans="1:21">
      <c r="A102">
        <v>5.4053968253968279</v>
      </c>
      <c r="B102">
        <v>5.4282539682539799</v>
      </c>
      <c r="C102">
        <v>5.3312698412698545</v>
      </c>
      <c r="D102">
        <v>9.9385714285714357</v>
      </c>
      <c r="E102">
        <v>9.9219047619047629</v>
      </c>
      <c r="F102">
        <v>9.8706349206349131</v>
      </c>
      <c r="G102">
        <v>10.527619047619041</v>
      </c>
      <c r="H102">
        <v>10.536349206349207</v>
      </c>
      <c r="I102">
        <v>10.544126984126976</v>
      </c>
      <c r="J102">
        <v>9.9825396825396808</v>
      </c>
      <c r="K102">
        <v>9.9447619047619078</v>
      </c>
      <c r="L102">
        <v>9.7020634920634876</v>
      </c>
      <c r="M102">
        <v>10.017142857142861</v>
      </c>
      <c r="N102">
        <v>9.9433333333333422</v>
      </c>
      <c r="O102">
        <v>9.8898412698412805</v>
      </c>
      <c r="Q102">
        <f t="shared" si="5"/>
        <v>5.3883068783068877</v>
      </c>
      <c r="R102">
        <f t="shared" si="6"/>
        <v>9.9103703703703712</v>
      </c>
      <c r="S102">
        <f t="shared" si="7"/>
        <v>10.536031746031741</v>
      </c>
      <c r="T102">
        <f t="shared" si="8"/>
        <v>9.8764550264550248</v>
      </c>
      <c r="U102">
        <f t="shared" si="9"/>
        <v>9.9501058201058274</v>
      </c>
    </row>
    <row r="103" spans="1:21">
      <c r="A103">
        <v>5.4187301587301562</v>
      </c>
      <c r="B103">
        <v>5.4215873015873122</v>
      </c>
      <c r="C103">
        <v>5.3579365079365218</v>
      </c>
      <c r="D103">
        <v>9.9452380952380963</v>
      </c>
      <c r="E103">
        <v>9.9685714285714297</v>
      </c>
      <c r="F103">
        <v>9.9173015873015871</v>
      </c>
      <c r="G103">
        <v>10.540952380952376</v>
      </c>
      <c r="H103">
        <v>10.576349206349214</v>
      </c>
      <c r="I103">
        <v>10.564126984126979</v>
      </c>
      <c r="J103">
        <v>10.029206349206341</v>
      </c>
      <c r="K103">
        <v>9.9514285714285791</v>
      </c>
      <c r="L103">
        <v>9.7220634920634872</v>
      </c>
      <c r="M103">
        <v>10.043809523809532</v>
      </c>
      <c r="N103">
        <v>9.9900000000000091</v>
      </c>
      <c r="O103">
        <v>9.9698412698412717</v>
      </c>
      <c r="Q103">
        <f t="shared" si="5"/>
        <v>5.399417989417997</v>
      </c>
      <c r="R103">
        <f t="shared" si="6"/>
        <v>9.9437037037037044</v>
      </c>
      <c r="S103">
        <f t="shared" si="7"/>
        <v>10.560476190476189</v>
      </c>
      <c r="T103">
        <f t="shared" si="8"/>
        <v>9.9008994708994695</v>
      </c>
      <c r="U103">
        <f t="shared" si="9"/>
        <v>10.001216931216938</v>
      </c>
    </row>
    <row r="104" spans="1:21">
      <c r="A104">
        <v>5.432063492063488</v>
      </c>
      <c r="B104">
        <v>5.4349206349206405</v>
      </c>
      <c r="C104">
        <v>5.3579365079365147</v>
      </c>
      <c r="D104">
        <v>9.9585714285714317</v>
      </c>
      <c r="E104">
        <v>9.9885714285714258</v>
      </c>
      <c r="F104">
        <v>9.9306349206349154</v>
      </c>
      <c r="G104">
        <v>10.540952380952376</v>
      </c>
      <c r="H104">
        <v>10.556349206349203</v>
      </c>
      <c r="I104">
        <v>10.59746031746031</v>
      </c>
      <c r="J104">
        <v>10.055873015873004</v>
      </c>
      <c r="K104">
        <v>9.9780952380952428</v>
      </c>
      <c r="L104">
        <v>9.7953968253968213</v>
      </c>
      <c r="M104">
        <v>10.070476190476189</v>
      </c>
      <c r="N104">
        <v>10.016666666666673</v>
      </c>
      <c r="O104">
        <v>9.9898412698412749</v>
      </c>
      <c r="Q104">
        <f t="shared" si="5"/>
        <v>5.4083068783068811</v>
      </c>
      <c r="R104">
        <f t="shared" si="6"/>
        <v>9.959259259259257</v>
      </c>
      <c r="S104">
        <f t="shared" si="7"/>
        <v>10.564920634920631</v>
      </c>
      <c r="T104">
        <f t="shared" si="8"/>
        <v>9.9431216931216895</v>
      </c>
      <c r="U104">
        <f t="shared" si="9"/>
        <v>10.025661375661379</v>
      </c>
    </row>
    <row r="105" spans="1:21">
      <c r="A105">
        <v>5.4387301587301593</v>
      </c>
      <c r="B105">
        <v>5.5149206349206459</v>
      </c>
      <c r="C105">
        <v>5.3579365079365218</v>
      </c>
      <c r="D105">
        <v>9.9919047619047703</v>
      </c>
      <c r="E105">
        <v>9.9952380952381006</v>
      </c>
      <c r="F105">
        <v>9.9373015873015831</v>
      </c>
      <c r="G105">
        <v>10.574285714285715</v>
      </c>
      <c r="H105">
        <v>10.576349206349207</v>
      </c>
      <c r="I105">
        <v>10.59746031746031</v>
      </c>
      <c r="J105">
        <v>10.095873015873011</v>
      </c>
      <c r="K105">
        <v>10.064761904761909</v>
      </c>
      <c r="L105">
        <v>9.8020634920634855</v>
      </c>
      <c r="M105">
        <v>10.050476190476193</v>
      </c>
      <c r="N105">
        <v>10.050000000000004</v>
      </c>
      <c r="O105">
        <v>10.016507936507946</v>
      </c>
      <c r="Q105">
        <f t="shared" si="5"/>
        <v>5.4371957671957754</v>
      </c>
      <c r="R105">
        <f t="shared" si="6"/>
        <v>9.9748148148148186</v>
      </c>
      <c r="S105">
        <f t="shared" si="7"/>
        <v>10.582698412698411</v>
      </c>
      <c r="T105">
        <f t="shared" si="8"/>
        <v>9.9875661375661355</v>
      </c>
      <c r="U105">
        <f t="shared" si="9"/>
        <v>10.038994708994714</v>
      </c>
    </row>
    <row r="106" spans="1:21">
      <c r="A106">
        <v>5.4987301587301616</v>
      </c>
      <c r="B106">
        <v>5.4749206349206432</v>
      </c>
      <c r="C106">
        <v>5.3779365079365213</v>
      </c>
      <c r="D106">
        <v>9.9852380952380955</v>
      </c>
      <c r="E106">
        <v>9.9952380952380935</v>
      </c>
      <c r="F106">
        <v>9.9773015873015751</v>
      </c>
      <c r="G106">
        <v>10.607619047619046</v>
      </c>
      <c r="H106">
        <v>10.629682539682548</v>
      </c>
      <c r="I106">
        <v>10.630793650793649</v>
      </c>
      <c r="J106">
        <v>10.149206349206352</v>
      </c>
      <c r="K106">
        <v>10.098095238095244</v>
      </c>
      <c r="L106">
        <v>9.8353968253968169</v>
      </c>
      <c r="M106">
        <v>10.09714285714286</v>
      </c>
      <c r="N106">
        <v>10.070000000000007</v>
      </c>
      <c r="O106">
        <v>10.049841269841277</v>
      </c>
      <c r="Q106">
        <f t="shared" si="5"/>
        <v>5.450529100529109</v>
      </c>
      <c r="R106">
        <f t="shared" si="6"/>
        <v>9.9859259259259208</v>
      </c>
      <c r="S106">
        <f t="shared" si="7"/>
        <v>10.622698412698414</v>
      </c>
      <c r="T106">
        <f t="shared" si="8"/>
        <v>10.027566137566138</v>
      </c>
      <c r="U106">
        <f t="shared" si="9"/>
        <v>10.072328042328047</v>
      </c>
    </row>
    <row r="107" spans="1:21">
      <c r="A107">
        <v>5.5053968253968257</v>
      </c>
      <c r="B107">
        <v>5.501587301587314</v>
      </c>
      <c r="C107">
        <v>5.4179365079365169</v>
      </c>
      <c r="D107">
        <v>9.9919047619047561</v>
      </c>
      <c r="E107">
        <v>10.028571428571432</v>
      </c>
      <c r="F107">
        <v>9.9773015873015751</v>
      </c>
      <c r="G107">
        <v>10.614285714285714</v>
      </c>
      <c r="H107">
        <v>10.623015873015881</v>
      </c>
      <c r="I107">
        <v>10.650793650793652</v>
      </c>
      <c r="J107">
        <v>10.169206349206341</v>
      </c>
      <c r="K107">
        <v>10.118095238095243</v>
      </c>
      <c r="L107">
        <v>9.9153968253968223</v>
      </c>
      <c r="M107">
        <v>10.117142857142863</v>
      </c>
      <c r="N107">
        <v>10.096666666666678</v>
      </c>
      <c r="O107">
        <v>10.063174603174605</v>
      </c>
      <c r="Q107">
        <f t="shared" si="5"/>
        <v>5.4749735449735519</v>
      </c>
      <c r="R107">
        <f t="shared" si="6"/>
        <v>9.9992592592592544</v>
      </c>
      <c r="S107">
        <f t="shared" si="7"/>
        <v>10.629365079365082</v>
      </c>
      <c r="T107">
        <f t="shared" si="8"/>
        <v>10.067566137566136</v>
      </c>
      <c r="U107">
        <f t="shared" si="9"/>
        <v>10.092328042328049</v>
      </c>
    </row>
    <row r="108" spans="1:21">
      <c r="A108">
        <v>5.4853968253968262</v>
      </c>
      <c r="B108">
        <v>5.5149206349206459</v>
      </c>
      <c r="C108">
        <v>5.4179365079365169</v>
      </c>
      <c r="D108">
        <v>10.018571428571427</v>
      </c>
      <c r="E108">
        <v>10.015238095238089</v>
      </c>
      <c r="F108">
        <v>10.010634920634907</v>
      </c>
      <c r="G108">
        <v>10.640952380952378</v>
      </c>
      <c r="H108">
        <v>10.669682539682547</v>
      </c>
      <c r="I108">
        <v>10.644126984126984</v>
      </c>
      <c r="J108">
        <v>10.189206349206344</v>
      </c>
      <c r="K108">
        <v>10.164761904761907</v>
      </c>
      <c r="L108">
        <v>9.9087301587301511</v>
      </c>
      <c r="M108">
        <v>10.170476190476197</v>
      </c>
      <c r="N108">
        <v>10.136666666666677</v>
      </c>
      <c r="O108">
        <v>10.11650793650794</v>
      </c>
      <c r="Q108">
        <f t="shared" si="5"/>
        <v>5.4727513227513294</v>
      </c>
      <c r="R108">
        <f t="shared" si="6"/>
        <v>10.014814814814807</v>
      </c>
      <c r="S108">
        <f t="shared" si="7"/>
        <v>10.651587301587304</v>
      </c>
      <c r="T108">
        <f t="shared" si="8"/>
        <v>10.087566137566133</v>
      </c>
      <c r="U108">
        <f t="shared" si="9"/>
        <v>10.141216931216938</v>
      </c>
    </row>
    <row r="109" spans="1:21">
      <c r="A109">
        <v>5.4987301587301616</v>
      </c>
      <c r="B109">
        <v>5.5149206349206459</v>
      </c>
      <c r="C109">
        <v>5.4046031746031886</v>
      </c>
      <c r="D109">
        <v>10.03857142857143</v>
      </c>
      <c r="E109">
        <v>10.048571428571428</v>
      </c>
      <c r="F109">
        <v>10.03063492063491</v>
      </c>
      <c r="G109">
        <v>10.614285714285714</v>
      </c>
      <c r="H109">
        <v>10.676349206349215</v>
      </c>
      <c r="I109">
        <v>10.690793650793651</v>
      </c>
      <c r="J109">
        <v>10.249206349206354</v>
      </c>
      <c r="K109">
        <v>10.218095238095245</v>
      </c>
      <c r="L109">
        <v>9.9753968253968175</v>
      </c>
      <c r="M109">
        <v>10.203809523809529</v>
      </c>
      <c r="N109">
        <v>10.116666666666674</v>
      </c>
      <c r="O109">
        <v>10.109841269841279</v>
      </c>
      <c r="Q109">
        <f t="shared" si="5"/>
        <v>5.472751322751332</v>
      </c>
      <c r="R109">
        <f t="shared" si="6"/>
        <v>10.039259259259255</v>
      </c>
      <c r="S109">
        <f t="shared" si="7"/>
        <v>10.660476190476194</v>
      </c>
      <c r="T109">
        <f t="shared" si="8"/>
        <v>10.147566137566139</v>
      </c>
      <c r="U109">
        <f t="shared" si="9"/>
        <v>10.143439153439161</v>
      </c>
    </row>
    <row r="110" spans="1:21">
      <c r="A110">
        <v>5.5453968253968213</v>
      </c>
      <c r="B110">
        <v>5.574920634920641</v>
      </c>
      <c r="C110">
        <v>5.4579365079365196</v>
      </c>
      <c r="D110">
        <v>10.058571428571433</v>
      </c>
      <c r="E110">
        <v>10.048571428571428</v>
      </c>
      <c r="F110">
        <v>10.070634920634909</v>
      </c>
      <c r="G110">
        <v>10.667619047619048</v>
      </c>
      <c r="H110">
        <v>10.689682539682543</v>
      </c>
      <c r="I110">
        <v>10.690793650793651</v>
      </c>
      <c r="J110">
        <v>10.229206349206343</v>
      </c>
      <c r="K110">
        <v>10.238095238095244</v>
      </c>
      <c r="L110">
        <v>9.9953968253968206</v>
      </c>
      <c r="M110">
        <v>10.2304761904762</v>
      </c>
      <c r="N110">
        <v>10.163333333333341</v>
      </c>
      <c r="O110">
        <v>10.156507936507939</v>
      </c>
      <c r="Q110">
        <f t="shared" si="5"/>
        <v>5.5260846560846604</v>
      </c>
      <c r="R110">
        <f t="shared" si="6"/>
        <v>10.059259259259257</v>
      </c>
      <c r="S110">
        <f t="shared" si="7"/>
        <v>10.682698412698414</v>
      </c>
      <c r="T110">
        <f t="shared" si="8"/>
        <v>10.154232804232803</v>
      </c>
      <c r="U110">
        <f t="shared" si="9"/>
        <v>10.18343915343916</v>
      </c>
    </row>
    <row r="111" spans="1:21">
      <c r="A111">
        <v>5.5253968253968218</v>
      </c>
      <c r="B111">
        <v>5.5349206349206455</v>
      </c>
      <c r="C111">
        <v>5.4512698412698484</v>
      </c>
      <c r="D111">
        <v>10.071904761904761</v>
      </c>
      <c r="E111">
        <v>10.048571428571428</v>
      </c>
      <c r="F111">
        <v>10.090634920634912</v>
      </c>
      <c r="G111">
        <v>10.687619047619052</v>
      </c>
      <c r="H111">
        <v>10.709682539682539</v>
      </c>
      <c r="I111">
        <v>10.724126984126983</v>
      </c>
      <c r="J111">
        <v>10.262539682539675</v>
      </c>
      <c r="K111">
        <v>10.264761904761912</v>
      </c>
      <c r="L111">
        <v>10.028730158730156</v>
      </c>
      <c r="M111">
        <v>10.223809523809525</v>
      </c>
      <c r="N111">
        <v>10.183333333333337</v>
      </c>
      <c r="O111">
        <v>10.176507936507942</v>
      </c>
      <c r="Q111">
        <f t="shared" si="5"/>
        <v>5.5038624338624382</v>
      </c>
      <c r="R111">
        <f t="shared" si="6"/>
        <v>10.070370370370368</v>
      </c>
      <c r="S111">
        <f t="shared" si="7"/>
        <v>10.707142857142857</v>
      </c>
      <c r="T111">
        <f t="shared" si="8"/>
        <v>10.185343915343914</v>
      </c>
      <c r="U111">
        <f t="shared" si="9"/>
        <v>10.194550264550267</v>
      </c>
    </row>
    <row r="112" spans="1:21">
      <c r="A112">
        <v>5.5053968253968257</v>
      </c>
      <c r="B112">
        <v>5.5415873015873096</v>
      </c>
      <c r="C112">
        <v>5.4779365079365192</v>
      </c>
      <c r="D112">
        <v>10.085238095238104</v>
      </c>
      <c r="E112">
        <v>10.055238095238089</v>
      </c>
      <c r="F112">
        <v>10.090634920634912</v>
      </c>
      <c r="G112">
        <v>10.674285714285716</v>
      </c>
      <c r="H112">
        <v>10.696349206349211</v>
      </c>
      <c r="I112">
        <v>10.744126984126979</v>
      </c>
      <c r="J112">
        <v>10.309206349206349</v>
      </c>
      <c r="K112">
        <v>10.331428571428578</v>
      </c>
      <c r="L112">
        <v>10.10206349206349</v>
      </c>
      <c r="M112">
        <v>10.23714285714286</v>
      </c>
      <c r="N112">
        <v>10.190000000000012</v>
      </c>
      <c r="O112">
        <v>10.216507936507941</v>
      </c>
      <c r="Q112">
        <f t="shared" si="5"/>
        <v>5.5083068783068851</v>
      </c>
      <c r="R112">
        <f t="shared" si="6"/>
        <v>10.077037037037035</v>
      </c>
      <c r="S112">
        <f t="shared" si="7"/>
        <v>10.704920634920635</v>
      </c>
      <c r="T112">
        <f t="shared" si="8"/>
        <v>10.247566137566139</v>
      </c>
      <c r="U112">
        <f t="shared" si="9"/>
        <v>10.214550264550271</v>
      </c>
    </row>
    <row r="113" spans="1:21">
      <c r="A113">
        <v>5.532063492063493</v>
      </c>
      <c r="B113">
        <v>5.5415873015873096</v>
      </c>
      <c r="C113">
        <v>5.4712698412698515</v>
      </c>
      <c r="D113">
        <v>10.098571428571432</v>
      </c>
      <c r="E113">
        <v>10.075238095238092</v>
      </c>
      <c r="F113">
        <v>10.090634920634912</v>
      </c>
      <c r="G113">
        <v>10.714285714285715</v>
      </c>
      <c r="H113">
        <v>10.716349206349214</v>
      </c>
      <c r="I113">
        <v>10.757460317460314</v>
      </c>
      <c r="J113">
        <v>10.309206349206349</v>
      </c>
      <c r="K113">
        <v>10.34476190476191</v>
      </c>
      <c r="L113">
        <v>10.135396825396821</v>
      </c>
      <c r="M113">
        <v>10.250476190476196</v>
      </c>
      <c r="N113">
        <v>10.216666666666669</v>
      </c>
      <c r="O113">
        <v>10.209841269841281</v>
      </c>
      <c r="Q113">
        <f t="shared" si="5"/>
        <v>5.5149735449735511</v>
      </c>
      <c r="R113">
        <f t="shared" si="6"/>
        <v>10.088148148148145</v>
      </c>
      <c r="S113">
        <f t="shared" si="7"/>
        <v>10.729365079365081</v>
      </c>
      <c r="T113">
        <f t="shared" si="8"/>
        <v>10.263121693121693</v>
      </c>
      <c r="U113">
        <f t="shared" si="9"/>
        <v>10.225661375661382</v>
      </c>
    </row>
    <row r="114" spans="1:21">
      <c r="A114">
        <v>5.5120634920634899</v>
      </c>
      <c r="B114">
        <v>5.5482539682539809</v>
      </c>
      <c r="C114">
        <v>5.5179365079365219</v>
      </c>
      <c r="D114">
        <v>10.111904761904761</v>
      </c>
      <c r="E114">
        <v>10.088571428571434</v>
      </c>
      <c r="F114">
        <v>10.063968253968248</v>
      </c>
      <c r="G114">
        <v>10.714285714285715</v>
      </c>
      <c r="H114">
        <v>10.789682539682545</v>
      </c>
      <c r="I114">
        <v>10.770793650793649</v>
      </c>
      <c r="J114">
        <v>10.349206349206348</v>
      </c>
      <c r="K114">
        <v>10.391428571428577</v>
      </c>
      <c r="L114">
        <v>10.182063492063488</v>
      </c>
      <c r="M114">
        <v>10.277142857142859</v>
      </c>
      <c r="N114">
        <v>10.210000000000008</v>
      </c>
      <c r="O114">
        <v>10.209841269841274</v>
      </c>
      <c r="Q114">
        <f t="shared" si="5"/>
        <v>5.5260846560846639</v>
      </c>
      <c r="R114">
        <f t="shared" si="6"/>
        <v>10.088148148148148</v>
      </c>
      <c r="S114">
        <f t="shared" si="7"/>
        <v>10.758253968253969</v>
      </c>
      <c r="T114">
        <f t="shared" si="8"/>
        <v>10.307566137566138</v>
      </c>
      <c r="U114">
        <f t="shared" si="9"/>
        <v>10.232328042328048</v>
      </c>
    </row>
    <row r="115" spans="1:21">
      <c r="A115">
        <v>5.5520634920634926</v>
      </c>
      <c r="B115">
        <v>5.5549206349206415</v>
      </c>
      <c r="C115">
        <v>5.4712698412698515</v>
      </c>
      <c r="D115">
        <v>10.098571428571432</v>
      </c>
      <c r="E115">
        <v>10.08857142857142</v>
      </c>
      <c r="F115">
        <v>10.137301587301586</v>
      </c>
      <c r="G115">
        <v>10.714285714285715</v>
      </c>
      <c r="H115">
        <v>10.723015873015875</v>
      </c>
      <c r="I115">
        <v>10.77746031746031</v>
      </c>
      <c r="J115">
        <v>10.38920634920634</v>
      </c>
      <c r="K115">
        <v>10.398095238095244</v>
      </c>
      <c r="L115">
        <v>10.215396825396819</v>
      </c>
      <c r="M115">
        <v>10.310476190476198</v>
      </c>
      <c r="N115">
        <v>10.243333333333339</v>
      </c>
      <c r="O115">
        <v>10.276507936507937</v>
      </c>
      <c r="Q115">
        <f t="shared" si="5"/>
        <v>5.5260846560846622</v>
      </c>
      <c r="R115">
        <f t="shared" si="6"/>
        <v>10.108148148148146</v>
      </c>
      <c r="S115">
        <f t="shared" si="7"/>
        <v>10.738253968253966</v>
      </c>
      <c r="T115">
        <f t="shared" si="8"/>
        <v>10.334232804232801</v>
      </c>
      <c r="U115">
        <f t="shared" si="9"/>
        <v>10.276772486772492</v>
      </c>
    </row>
    <row r="116" spans="1:21">
      <c r="A116">
        <v>5.5720634920634922</v>
      </c>
      <c r="B116">
        <v>5.5749206349206482</v>
      </c>
      <c r="C116">
        <v>5.5446031746031821</v>
      </c>
      <c r="D116">
        <v>10.138571428571431</v>
      </c>
      <c r="E116">
        <v>10.128571428571426</v>
      </c>
      <c r="F116">
        <v>10.103968253968247</v>
      </c>
      <c r="G116">
        <v>10.720952380952383</v>
      </c>
      <c r="H116">
        <v>10.756349206349213</v>
      </c>
      <c r="I116">
        <v>10.817460317460316</v>
      </c>
      <c r="J116">
        <v>10.395873015873008</v>
      </c>
      <c r="K116">
        <v>10.471428571428575</v>
      </c>
      <c r="L116">
        <v>10.262063492063486</v>
      </c>
      <c r="M116">
        <v>10.30380952380953</v>
      </c>
      <c r="N116">
        <v>10.27000000000001</v>
      </c>
      <c r="O116">
        <v>10.276507936507937</v>
      </c>
      <c r="Q116">
        <f t="shared" si="5"/>
        <v>5.5638624338624405</v>
      </c>
      <c r="R116">
        <f t="shared" si="6"/>
        <v>10.123703703703702</v>
      </c>
      <c r="S116">
        <f t="shared" si="7"/>
        <v>10.764920634920637</v>
      </c>
      <c r="T116">
        <f t="shared" si="8"/>
        <v>10.376455026455023</v>
      </c>
      <c r="U116">
        <f t="shared" si="9"/>
        <v>10.28343915343916</v>
      </c>
    </row>
    <row r="117" spans="1:21">
      <c r="A117">
        <v>5.5720634920634922</v>
      </c>
      <c r="B117">
        <v>5.5749206349206482</v>
      </c>
      <c r="C117">
        <v>5.5179365079365219</v>
      </c>
      <c r="D117">
        <v>10.165238095238095</v>
      </c>
      <c r="E117">
        <v>10.095238095238095</v>
      </c>
      <c r="F117">
        <v>10.117301587301583</v>
      </c>
      <c r="G117">
        <v>10.734285714285711</v>
      </c>
      <c r="H117">
        <v>10.789682539682545</v>
      </c>
      <c r="I117">
        <v>10.830793650793652</v>
      </c>
      <c r="J117">
        <v>10.402539682539683</v>
      </c>
      <c r="K117">
        <v>10.491428571428575</v>
      </c>
      <c r="L117">
        <v>10.28873015873015</v>
      </c>
      <c r="M117">
        <v>10.317142857142859</v>
      </c>
      <c r="N117">
        <v>10.256666666666675</v>
      </c>
      <c r="O117">
        <v>10.283174603174604</v>
      </c>
      <c r="Q117">
        <f t="shared" si="5"/>
        <v>5.5549735449735538</v>
      </c>
      <c r="R117">
        <f t="shared" si="6"/>
        <v>10.125925925925925</v>
      </c>
      <c r="S117">
        <f t="shared" si="7"/>
        <v>10.784920634920637</v>
      </c>
      <c r="T117">
        <f t="shared" si="8"/>
        <v>10.394232804232802</v>
      </c>
      <c r="U117">
        <f t="shared" si="9"/>
        <v>10.285661375661379</v>
      </c>
    </row>
    <row r="118" spans="1:21">
      <c r="A118">
        <v>5.6120634920634949</v>
      </c>
      <c r="B118">
        <v>5.5815873015873123</v>
      </c>
      <c r="C118">
        <v>5.5312698412698538</v>
      </c>
      <c r="D118">
        <v>10.151904761904767</v>
      </c>
      <c r="E118">
        <v>10.08857142857142</v>
      </c>
      <c r="F118">
        <v>10.183968253968246</v>
      </c>
      <c r="G118">
        <v>10.74761904761904</v>
      </c>
      <c r="H118">
        <v>10.803015873015873</v>
      </c>
      <c r="I118">
        <v>10.804126984126981</v>
      </c>
      <c r="J118">
        <v>10.442539682539682</v>
      </c>
      <c r="K118">
        <v>10.491428571428575</v>
      </c>
      <c r="L118">
        <v>10.308730158730153</v>
      </c>
      <c r="M118">
        <v>10.330476190476194</v>
      </c>
      <c r="N118">
        <v>10.27000000000001</v>
      </c>
      <c r="O118">
        <v>10.303174603174615</v>
      </c>
      <c r="Q118">
        <f t="shared" si="5"/>
        <v>5.5749735449735534</v>
      </c>
      <c r="R118">
        <f t="shared" si="6"/>
        <v>10.141481481481478</v>
      </c>
      <c r="S118">
        <f t="shared" si="7"/>
        <v>10.784920634920631</v>
      </c>
      <c r="T118">
        <f t="shared" si="8"/>
        <v>10.414232804232803</v>
      </c>
      <c r="U118">
        <f t="shared" si="9"/>
        <v>10.30121693121694</v>
      </c>
    </row>
    <row r="119" spans="1:21">
      <c r="A119">
        <v>5.6187301587301555</v>
      </c>
      <c r="B119">
        <v>5.5682539682539769</v>
      </c>
      <c r="C119">
        <v>5.5646031746031852</v>
      </c>
      <c r="D119">
        <v>10.118571428571435</v>
      </c>
      <c r="E119">
        <v>10.10857142857143</v>
      </c>
      <c r="F119">
        <v>10.170634920634917</v>
      </c>
      <c r="G119">
        <v>10.74761904761904</v>
      </c>
      <c r="H119">
        <v>10.823015873015876</v>
      </c>
      <c r="I119">
        <v>10.850793650793648</v>
      </c>
      <c r="J119">
        <v>10.442539682539682</v>
      </c>
      <c r="K119">
        <v>10.50476190476191</v>
      </c>
      <c r="L119">
        <v>10.35539682539682</v>
      </c>
      <c r="M119">
        <v>10.377142857142861</v>
      </c>
      <c r="N119">
        <v>10.316666666666677</v>
      </c>
      <c r="O119">
        <v>10.349841269841281</v>
      </c>
      <c r="Q119">
        <f t="shared" si="5"/>
        <v>5.5838624338624392</v>
      </c>
      <c r="R119">
        <f t="shared" si="6"/>
        <v>10.132592592592594</v>
      </c>
      <c r="S119">
        <f t="shared" si="7"/>
        <v>10.807142857142855</v>
      </c>
      <c r="T119">
        <f t="shared" si="8"/>
        <v>10.434232804232805</v>
      </c>
      <c r="U119">
        <f t="shared" si="9"/>
        <v>10.347883597883607</v>
      </c>
    </row>
    <row r="120" spans="1:21">
      <c r="A120">
        <v>5.618730158730159</v>
      </c>
      <c r="B120">
        <v>5.6349206349206433</v>
      </c>
      <c r="C120">
        <v>5.5512698412698533</v>
      </c>
      <c r="D120">
        <v>10.151904761904767</v>
      </c>
      <c r="E120">
        <v>10.161904761904765</v>
      </c>
      <c r="F120">
        <v>10.177301587301585</v>
      </c>
      <c r="G120">
        <v>10.760952380952375</v>
      </c>
      <c r="H120">
        <v>10.816349206349209</v>
      </c>
      <c r="I120">
        <v>10.857460317460308</v>
      </c>
      <c r="J120">
        <v>10.502539682539677</v>
      </c>
      <c r="K120">
        <v>10.558095238095241</v>
      </c>
      <c r="L120">
        <v>10.362063492063488</v>
      </c>
      <c r="M120">
        <v>10.410476190476192</v>
      </c>
      <c r="N120">
        <v>10.316666666666677</v>
      </c>
      <c r="O120">
        <v>10.36317460317461</v>
      </c>
      <c r="Q120">
        <f t="shared" si="5"/>
        <v>5.6016402116402189</v>
      </c>
      <c r="R120">
        <f t="shared" si="6"/>
        <v>10.163703703703705</v>
      </c>
      <c r="S120">
        <f t="shared" si="7"/>
        <v>10.811587301587297</v>
      </c>
      <c r="T120">
        <f t="shared" si="8"/>
        <v>10.474232804232802</v>
      </c>
      <c r="U120">
        <f t="shared" si="9"/>
        <v>10.36343915343916</v>
      </c>
    </row>
    <row r="121" spans="1:21">
      <c r="A121">
        <v>5.638730158730155</v>
      </c>
      <c r="B121">
        <v>5.6215873015873079</v>
      </c>
      <c r="C121">
        <v>5.5379365079365179</v>
      </c>
      <c r="D121">
        <v>10.178571428571423</v>
      </c>
      <c r="E121">
        <v>10.161904761904758</v>
      </c>
      <c r="F121">
        <v>10.190634920634913</v>
      </c>
      <c r="G121">
        <v>10.754285714285714</v>
      </c>
      <c r="H121">
        <v>10.823015873015876</v>
      </c>
      <c r="I121">
        <v>10.850793650793648</v>
      </c>
      <c r="J121">
        <v>10.489206349206341</v>
      </c>
      <c r="K121">
        <v>10.551428571428577</v>
      </c>
      <c r="L121">
        <v>10.408730158730151</v>
      </c>
      <c r="M121">
        <v>10.443809523809524</v>
      </c>
      <c r="N121">
        <v>10.343333333333348</v>
      </c>
      <c r="O121">
        <v>10.429841269841273</v>
      </c>
      <c r="Q121">
        <f t="shared" si="5"/>
        <v>5.5994179894179936</v>
      </c>
      <c r="R121">
        <f t="shared" si="6"/>
        <v>10.177037037037032</v>
      </c>
      <c r="S121">
        <f t="shared" si="7"/>
        <v>10.80936507936508</v>
      </c>
      <c r="T121">
        <f t="shared" si="8"/>
        <v>10.48312169312169</v>
      </c>
      <c r="U121">
        <f t="shared" si="9"/>
        <v>10.405661375661381</v>
      </c>
    </row>
    <row r="122" spans="1:21">
      <c r="A122">
        <v>5.6120634920634949</v>
      </c>
      <c r="B122">
        <v>5.6149206349206437</v>
      </c>
      <c r="C122">
        <v>5.5246031746031861</v>
      </c>
      <c r="D122">
        <v>10.171904761904763</v>
      </c>
      <c r="E122">
        <v>10.188571428571429</v>
      </c>
      <c r="F122">
        <v>10.217301587301577</v>
      </c>
      <c r="G122">
        <v>10.780952380952371</v>
      </c>
      <c r="H122">
        <v>10.823015873015876</v>
      </c>
      <c r="I122">
        <v>10.877460317460312</v>
      </c>
      <c r="J122">
        <v>10.542539682539683</v>
      </c>
      <c r="K122">
        <v>10.598095238095244</v>
      </c>
      <c r="L122">
        <v>10.422063492063486</v>
      </c>
      <c r="M122">
        <v>10.403809523809532</v>
      </c>
      <c r="N122">
        <v>10.350000000000016</v>
      </c>
      <c r="O122">
        <v>10.383174603174613</v>
      </c>
      <c r="Q122">
        <f t="shared" si="5"/>
        <v>5.5838624338624419</v>
      </c>
      <c r="R122">
        <f t="shared" si="6"/>
        <v>10.19259259259259</v>
      </c>
      <c r="S122">
        <f t="shared" si="7"/>
        <v>10.827142857142853</v>
      </c>
      <c r="T122">
        <f t="shared" si="8"/>
        <v>10.520899470899471</v>
      </c>
      <c r="U122">
        <f t="shared" si="9"/>
        <v>10.378994708994719</v>
      </c>
    </row>
    <row r="123" spans="1:21">
      <c r="A123">
        <v>5.6253968253968267</v>
      </c>
      <c r="B123">
        <v>5.6015873015873083</v>
      </c>
      <c r="C123">
        <v>5.6112698412698556</v>
      </c>
      <c r="D123">
        <v>10.191904761904766</v>
      </c>
      <c r="E123">
        <v>10.215238095238099</v>
      </c>
      <c r="F123">
        <v>10.250634920634916</v>
      </c>
      <c r="G123">
        <v>10.794285714285714</v>
      </c>
      <c r="H123">
        <v>10.809682539682548</v>
      </c>
      <c r="I123">
        <v>10.884126984126979</v>
      </c>
      <c r="J123">
        <v>10.529206349206348</v>
      </c>
      <c r="K123">
        <v>10.631428571428575</v>
      </c>
      <c r="L123">
        <v>10.462063492063482</v>
      </c>
      <c r="M123">
        <v>10.437142857142863</v>
      </c>
      <c r="N123">
        <v>10.363333333333344</v>
      </c>
      <c r="O123">
        <v>10.409841269841269</v>
      </c>
      <c r="Q123">
        <f t="shared" si="5"/>
        <v>5.6127513227513299</v>
      </c>
      <c r="R123">
        <f t="shared" si="6"/>
        <v>10.21925925925926</v>
      </c>
      <c r="S123">
        <f t="shared" si="7"/>
        <v>10.829365079365081</v>
      </c>
      <c r="T123">
        <f t="shared" si="8"/>
        <v>10.540899470899468</v>
      </c>
      <c r="U123">
        <f t="shared" si="9"/>
        <v>10.403439153439159</v>
      </c>
    </row>
    <row r="124" spans="1:21">
      <c r="A124">
        <v>5.6320634920634909</v>
      </c>
      <c r="B124">
        <v>5.6615873015873106</v>
      </c>
      <c r="C124">
        <v>5.5646031746031852</v>
      </c>
      <c r="D124">
        <v>10.211904761904769</v>
      </c>
      <c r="E124">
        <v>10.188571428571429</v>
      </c>
      <c r="F124">
        <v>10.23063492063492</v>
      </c>
      <c r="G124">
        <v>10.794285714285714</v>
      </c>
      <c r="H124">
        <v>10.829682539682544</v>
      </c>
      <c r="I124">
        <v>10.877460317460319</v>
      </c>
      <c r="J124">
        <v>10.58920634920635</v>
      </c>
      <c r="K124">
        <v>10.658095238095246</v>
      </c>
      <c r="L124">
        <v>10.502063492063485</v>
      </c>
      <c r="M124">
        <v>10.457142857142859</v>
      </c>
      <c r="N124">
        <v>10.396666666666675</v>
      </c>
      <c r="O124">
        <v>10.423174603174605</v>
      </c>
      <c r="Q124">
        <f t="shared" si="5"/>
        <v>5.6194179894179959</v>
      </c>
      <c r="R124">
        <f t="shared" si="6"/>
        <v>10.210370370370372</v>
      </c>
      <c r="S124">
        <f t="shared" si="7"/>
        <v>10.833809523809526</v>
      </c>
      <c r="T124">
        <f t="shared" si="8"/>
        <v>10.583121693121694</v>
      </c>
      <c r="U124">
        <f t="shared" si="9"/>
        <v>10.425661375661379</v>
      </c>
    </row>
    <row r="125" spans="1:21">
      <c r="A125">
        <v>5.6920634920634932</v>
      </c>
      <c r="B125">
        <v>5.641587301587311</v>
      </c>
      <c r="C125">
        <v>5.5846031746031848</v>
      </c>
      <c r="D125">
        <v>10.21857142857143</v>
      </c>
      <c r="E125">
        <v>10.215238095238092</v>
      </c>
      <c r="F125">
        <v>10.270634920634919</v>
      </c>
      <c r="G125">
        <v>10.794285714285714</v>
      </c>
      <c r="H125">
        <v>10.836349206349205</v>
      </c>
      <c r="I125">
        <v>10.897460317460315</v>
      </c>
      <c r="J125">
        <v>10.555873015873019</v>
      </c>
      <c r="K125">
        <v>10.704761904761909</v>
      </c>
      <c r="L125">
        <v>10.502063492063485</v>
      </c>
      <c r="M125">
        <v>10.48380952380953</v>
      </c>
      <c r="N125">
        <v>10.396666666666675</v>
      </c>
      <c r="O125">
        <v>10.43650793650794</v>
      </c>
      <c r="Q125">
        <f t="shared" si="5"/>
        <v>5.6394179894179963</v>
      </c>
      <c r="R125">
        <f t="shared" si="6"/>
        <v>10.234814814814813</v>
      </c>
      <c r="S125">
        <f t="shared" si="7"/>
        <v>10.842698412698411</v>
      </c>
      <c r="T125">
        <f t="shared" si="8"/>
        <v>10.587566137566137</v>
      </c>
      <c r="U125">
        <f t="shared" si="9"/>
        <v>10.438994708994715</v>
      </c>
    </row>
    <row r="126" spans="1:21">
      <c r="A126">
        <v>5.6787301587301577</v>
      </c>
      <c r="B126">
        <v>5.6549206349206464</v>
      </c>
      <c r="C126">
        <v>5.5846031746031848</v>
      </c>
      <c r="D126">
        <v>10.205238095238094</v>
      </c>
      <c r="E126">
        <v>10.208571428571425</v>
      </c>
      <c r="F126">
        <v>10.223968253968245</v>
      </c>
      <c r="G126">
        <v>10.814285714285717</v>
      </c>
      <c r="H126">
        <v>10.863015873015875</v>
      </c>
      <c r="I126">
        <v>10.930793650793646</v>
      </c>
      <c r="J126">
        <v>10.562539682539679</v>
      </c>
      <c r="K126">
        <v>10.664761904761907</v>
      </c>
      <c r="L126">
        <v>10.522063492063484</v>
      </c>
      <c r="M126">
        <v>10.497142857142858</v>
      </c>
      <c r="N126">
        <v>10.416666666666679</v>
      </c>
      <c r="O126">
        <v>10.443174603174608</v>
      </c>
      <c r="Q126">
        <f t="shared" si="5"/>
        <v>5.6394179894179963</v>
      </c>
      <c r="R126">
        <f t="shared" si="6"/>
        <v>10.212592592592587</v>
      </c>
      <c r="S126">
        <f t="shared" si="7"/>
        <v>10.86936507936508</v>
      </c>
      <c r="T126">
        <f t="shared" si="8"/>
        <v>10.58312169312169</v>
      </c>
      <c r="U126">
        <f t="shared" si="9"/>
        <v>10.452328042328048</v>
      </c>
    </row>
    <row r="127" spans="1:21">
      <c r="A127">
        <v>5.6453968253968263</v>
      </c>
      <c r="B127">
        <v>5.6682539682539748</v>
      </c>
      <c r="C127">
        <v>5.6179365079365198</v>
      </c>
      <c r="D127">
        <v>10.238571428571426</v>
      </c>
      <c r="E127">
        <v>10.215238095238092</v>
      </c>
      <c r="F127">
        <v>10.243968253968248</v>
      </c>
      <c r="G127">
        <v>10.794285714285714</v>
      </c>
      <c r="H127">
        <v>10.843015873015879</v>
      </c>
      <c r="I127">
        <v>10.984126984126974</v>
      </c>
      <c r="J127">
        <v>10.555873015873019</v>
      </c>
      <c r="K127">
        <v>10.704761904761909</v>
      </c>
      <c r="L127">
        <v>10.548730158730155</v>
      </c>
      <c r="M127">
        <v>10.490476190476198</v>
      </c>
      <c r="N127">
        <v>10.436666666666682</v>
      </c>
      <c r="O127">
        <v>10.503174603174617</v>
      </c>
      <c r="Q127">
        <f t="shared" si="5"/>
        <v>5.6438624338624406</v>
      </c>
      <c r="R127">
        <f t="shared" si="6"/>
        <v>10.232592592592589</v>
      </c>
      <c r="S127">
        <f t="shared" si="7"/>
        <v>10.873809523809522</v>
      </c>
      <c r="T127">
        <f t="shared" si="8"/>
        <v>10.603121693121695</v>
      </c>
      <c r="U127">
        <f t="shared" si="9"/>
        <v>10.476772486772498</v>
      </c>
    </row>
    <row r="128" spans="1:21">
      <c r="A128">
        <v>5.6653968253968259</v>
      </c>
      <c r="B128">
        <v>5.6482539682539787</v>
      </c>
      <c r="C128">
        <v>5.6112698412698556</v>
      </c>
      <c r="D128">
        <v>10.251904761904761</v>
      </c>
      <c r="E128">
        <v>10.201904761904757</v>
      </c>
      <c r="F128">
        <v>10.257301587301583</v>
      </c>
      <c r="G128">
        <v>10.787619047619046</v>
      </c>
      <c r="H128">
        <v>10.86968253968255</v>
      </c>
      <c r="I128">
        <v>10.950793650793642</v>
      </c>
      <c r="J128">
        <v>10.582539682539675</v>
      </c>
      <c r="K128">
        <v>10.691428571428577</v>
      </c>
      <c r="L128">
        <v>10.568730158730151</v>
      </c>
      <c r="M128">
        <v>10.48380952380953</v>
      </c>
      <c r="N128">
        <v>10.45000000000001</v>
      </c>
      <c r="O128">
        <v>10.483174603174614</v>
      </c>
      <c r="Q128">
        <f t="shared" si="5"/>
        <v>5.6416402116402198</v>
      </c>
      <c r="R128">
        <f t="shared" si="6"/>
        <v>10.237037037037034</v>
      </c>
      <c r="S128">
        <f t="shared" si="7"/>
        <v>10.86936507936508</v>
      </c>
      <c r="T128">
        <f t="shared" si="8"/>
        <v>10.614232804232801</v>
      </c>
      <c r="U128">
        <f t="shared" si="9"/>
        <v>10.472328042328051</v>
      </c>
    </row>
    <row r="129" spans="1:21">
      <c r="A129">
        <v>5.6720634920634936</v>
      </c>
      <c r="B129">
        <v>5.6349206349206433</v>
      </c>
      <c r="C129">
        <v>5.5712698412698529</v>
      </c>
      <c r="D129">
        <v>10.245238095238101</v>
      </c>
      <c r="E129">
        <v>10.235238095238095</v>
      </c>
      <c r="F129">
        <v>10.277301587301579</v>
      </c>
      <c r="G129">
        <v>10.787619047619046</v>
      </c>
      <c r="H129">
        <v>10.883015873015879</v>
      </c>
      <c r="I129">
        <v>10.950793650793642</v>
      </c>
      <c r="J129">
        <v>10.615873015873007</v>
      </c>
      <c r="K129">
        <v>10.738095238095244</v>
      </c>
      <c r="L129">
        <v>10.582063492063487</v>
      </c>
      <c r="M129">
        <v>10.510476190476187</v>
      </c>
      <c r="N129">
        <v>10.443333333333342</v>
      </c>
      <c r="O129">
        <v>10.483174603174614</v>
      </c>
      <c r="Q129">
        <f t="shared" si="5"/>
        <v>5.6260846560846636</v>
      </c>
      <c r="R129">
        <f t="shared" si="6"/>
        <v>10.252592592592592</v>
      </c>
      <c r="S129">
        <f t="shared" si="7"/>
        <v>10.873809523809522</v>
      </c>
      <c r="T129">
        <f t="shared" si="8"/>
        <v>10.645343915343913</v>
      </c>
      <c r="U129">
        <f t="shared" si="9"/>
        <v>10.478994708994714</v>
      </c>
    </row>
    <row r="130" spans="1:21">
      <c r="A130">
        <v>5.6720634920634936</v>
      </c>
      <c r="B130">
        <v>5.7015873015873133</v>
      </c>
      <c r="C130">
        <v>5.6112698412698556</v>
      </c>
      <c r="D130">
        <v>10.245238095238101</v>
      </c>
      <c r="E130">
        <v>10.241904761904763</v>
      </c>
      <c r="F130">
        <v>10.317301587301579</v>
      </c>
      <c r="G130">
        <v>10.827619047619045</v>
      </c>
      <c r="H130">
        <v>10.909682539682549</v>
      </c>
      <c r="I130">
        <v>10.997460317460316</v>
      </c>
      <c r="J130">
        <v>10.615873015873007</v>
      </c>
      <c r="K130">
        <v>10.771428571428576</v>
      </c>
      <c r="L130">
        <v>10.622063492063486</v>
      </c>
      <c r="M130">
        <v>10.497142857142858</v>
      </c>
      <c r="N130">
        <v>10.456666666666678</v>
      </c>
      <c r="O130">
        <v>10.463174603174611</v>
      </c>
      <c r="Q130">
        <f t="shared" si="5"/>
        <v>5.6616402116402211</v>
      </c>
      <c r="R130">
        <f t="shared" si="6"/>
        <v>10.268148148148148</v>
      </c>
      <c r="S130">
        <f t="shared" si="7"/>
        <v>10.911587301587304</v>
      </c>
      <c r="T130">
        <f t="shared" si="8"/>
        <v>10.669788359788356</v>
      </c>
      <c r="U130">
        <f t="shared" si="9"/>
        <v>10.47232804232805</v>
      </c>
    </row>
    <row r="131" spans="1:21">
      <c r="A131">
        <v>5.6720634920634936</v>
      </c>
      <c r="B131">
        <v>5.7149206349206416</v>
      </c>
      <c r="C131">
        <v>5.6246031746031875</v>
      </c>
      <c r="D131">
        <v>10.251904761904761</v>
      </c>
      <c r="E131">
        <v>10.261904761904766</v>
      </c>
      <c r="F131">
        <v>10.343968253968242</v>
      </c>
      <c r="G131">
        <v>10.820952380952384</v>
      </c>
      <c r="H131">
        <v>10.896349206349207</v>
      </c>
      <c r="I131">
        <v>10.937460317460314</v>
      </c>
      <c r="J131">
        <v>10.602539682539678</v>
      </c>
      <c r="K131">
        <v>10.771428571428569</v>
      </c>
      <c r="L131">
        <v>10.655396825396821</v>
      </c>
      <c r="M131">
        <v>10.503809523809526</v>
      </c>
      <c r="N131">
        <v>10.483333333333341</v>
      </c>
      <c r="O131">
        <v>10.489841269841275</v>
      </c>
      <c r="Q131">
        <f t="shared" ref="Q131:Q194" si="10">AVERAGE(A131:C131)</f>
        <v>5.6705291005291079</v>
      </c>
      <c r="R131">
        <f t="shared" ref="R131:R194" si="11">AVERAGE(D131:F131)</f>
        <v>10.285925925925923</v>
      </c>
      <c r="S131">
        <f t="shared" ref="S131:S194" si="12">AVERAGE(G131:I131)</f>
        <v>10.884920634920634</v>
      </c>
      <c r="T131">
        <f t="shared" ref="T131:T194" si="13">AVERAGE(J131:L131)</f>
        <v>10.676455026455022</v>
      </c>
      <c r="U131">
        <f t="shared" ref="U131:U194" si="14">AVERAGE(M131:O131)</f>
        <v>10.492328042328047</v>
      </c>
    </row>
    <row r="132" spans="1:21">
      <c r="A132">
        <v>5.6987301587301573</v>
      </c>
      <c r="B132">
        <v>5.6949206349206456</v>
      </c>
      <c r="C132">
        <v>5.6312698412698552</v>
      </c>
      <c r="D132">
        <v>10.258571428571429</v>
      </c>
      <c r="E132">
        <v>10.268571428571427</v>
      </c>
      <c r="F132">
        <v>10.317301587301579</v>
      </c>
      <c r="G132">
        <v>10.854285714285716</v>
      </c>
      <c r="H132">
        <v>10.903015873015882</v>
      </c>
      <c r="I132">
        <v>10.977460317460313</v>
      </c>
      <c r="J132">
        <v>10.655873015873013</v>
      </c>
      <c r="K132">
        <v>10.771428571428569</v>
      </c>
      <c r="L132">
        <v>10.648730158730149</v>
      </c>
      <c r="M132">
        <v>10.543809523809532</v>
      </c>
      <c r="N132">
        <v>10.490000000000009</v>
      </c>
      <c r="O132">
        <v>10.509841269841278</v>
      </c>
      <c r="Q132">
        <f t="shared" si="10"/>
        <v>5.674973544973553</v>
      </c>
      <c r="R132">
        <f t="shared" si="11"/>
        <v>10.281481481481478</v>
      </c>
      <c r="S132">
        <f t="shared" si="12"/>
        <v>10.911587301587304</v>
      </c>
      <c r="T132">
        <f t="shared" si="13"/>
        <v>10.692010582010576</v>
      </c>
      <c r="U132">
        <f t="shared" si="14"/>
        <v>10.514550264550273</v>
      </c>
    </row>
    <row r="133" spans="1:21">
      <c r="A133">
        <v>5.7053968253968286</v>
      </c>
      <c r="B133">
        <v>5.6749206349206425</v>
      </c>
      <c r="C133">
        <v>5.6246031746031875</v>
      </c>
      <c r="D133">
        <v>10.271904761904757</v>
      </c>
      <c r="E133">
        <v>10.241904761904756</v>
      </c>
      <c r="F133">
        <v>10.330634920634914</v>
      </c>
      <c r="G133">
        <v>10.827619047619045</v>
      </c>
      <c r="H133">
        <v>10.883015873015879</v>
      </c>
      <c r="I133">
        <v>10.990793650793648</v>
      </c>
      <c r="J133">
        <v>10.63587301587301</v>
      </c>
      <c r="K133">
        <v>10.818095238095243</v>
      </c>
      <c r="L133">
        <v>10.682063492063488</v>
      </c>
      <c r="M133">
        <v>10.517142857142861</v>
      </c>
      <c r="N133">
        <v>10.476666666666674</v>
      </c>
      <c r="O133">
        <v>10.529841269841274</v>
      </c>
      <c r="Q133">
        <f t="shared" si="10"/>
        <v>5.6683068783068862</v>
      </c>
      <c r="R133">
        <f t="shared" si="11"/>
        <v>10.281481481481476</v>
      </c>
      <c r="S133">
        <f t="shared" si="12"/>
        <v>10.900476190476191</v>
      </c>
      <c r="T133">
        <f t="shared" si="13"/>
        <v>10.71201058201058</v>
      </c>
      <c r="U133">
        <f t="shared" si="14"/>
        <v>10.507883597883604</v>
      </c>
    </row>
    <row r="134" spans="1:21">
      <c r="A134">
        <v>5.6920634920634932</v>
      </c>
      <c r="B134">
        <v>5.728253968253977</v>
      </c>
      <c r="C134">
        <v>5.6312698412698516</v>
      </c>
      <c r="D134">
        <v>10.265238095238097</v>
      </c>
      <c r="E134">
        <v>10.275238095238095</v>
      </c>
      <c r="F134">
        <v>10.30396825396825</v>
      </c>
      <c r="G134">
        <v>10.874285714285719</v>
      </c>
      <c r="H134">
        <v>10.909682539682549</v>
      </c>
      <c r="I134">
        <v>10.990793650793648</v>
      </c>
      <c r="J134">
        <v>10.642539682539677</v>
      </c>
      <c r="K134">
        <v>10.811428571428575</v>
      </c>
      <c r="L134">
        <v>10.688730158730152</v>
      </c>
      <c r="M134">
        <v>10.563809523809528</v>
      </c>
      <c r="N134">
        <v>10.51666666666668</v>
      </c>
      <c r="O134">
        <v>10.576507936507941</v>
      </c>
      <c r="Q134">
        <f t="shared" si="10"/>
        <v>5.6838624338624406</v>
      </c>
      <c r="R134">
        <f t="shared" si="11"/>
        <v>10.28148148148148</v>
      </c>
      <c r="S134">
        <f t="shared" si="12"/>
        <v>10.924920634920639</v>
      </c>
      <c r="T134">
        <f t="shared" si="13"/>
        <v>10.714232804232802</v>
      </c>
      <c r="U134">
        <f t="shared" si="14"/>
        <v>10.55232804232805</v>
      </c>
    </row>
    <row r="135" spans="1:21">
      <c r="A135">
        <v>5.6920634920634896</v>
      </c>
      <c r="B135">
        <v>5.7349206349206447</v>
      </c>
      <c r="C135">
        <v>5.6246031746031875</v>
      </c>
      <c r="D135">
        <v>10.265238095238097</v>
      </c>
      <c r="E135">
        <v>10.268571428571427</v>
      </c>
      <c r="F135">
        <v>10.350634920634917</v>
      </c>
      <c r="G135">
        <v>10.860952380952384</v>
      </c>
      <c r="H135">
        <v>10.909682539682549</v>
      </c>
      <c r="I135">
        <v>10.997460317460316</v>
      </c>
      <c r="J135">
        <v>10.669206349206341</v>
      </c>
      <c r="K135">
        <v>10.838095238095246</v>
      </c>
      <c r="L135">
        <v>10.702063492063484</v>
      </c>
      <c r="M135">
        <v>10.537142857142857</v>
      </c>
      <c r="N135">
        <v>10.503333333333345</v>
      </c>
      <c r="O135">
        <v>10.543174603174609</v>
      </c>
      <c r="Q135">
        <f t="shared" si="10"/>
        <v>5.6838624338624406</v>
      </c>
      <c r="R135">
        <f t="shared" si="11"/>
        <v>10.294814814814814</v>
      </c>
      <c r="S135">
        <f t="shared" si="12"/>
        <v>10.922698412698416</v>
      </c>
      <c r="T135">
        <f t="shared" si="13"/>
        <v>10.736455026455024</v>
      </c>
      <c r="U135">
        <f t="shared" si="14"/>
        <v>10.527883597883603</v>
      </c>
    </row>
    <row r="136" spans="1:21">
      <c r="A136">
        <v>5.7120634920634892</v>
      </c>
      <c r="B136">
        <v>5.7149206349206416</v>
      </c>
      <c r="C136">
        <v>5.6646031746031866</v>
      </c>
      <c r="D136">
        <v>10.298571428571428</v>
      </c>
      <c r="E136">
        <v>10.275238095238095</v>
      </c>
      <c r="F136">
        <v>10.370634920634913</v>
      </c>
      <c r="G136">
        <v>10.860952380952384</v>
      </c>
      <c r="H136">
        <v>10.916349206349217</v>
      </c>
      <c r="I136">
        <v>11.030793650793647</v>
      </c>
      <c r="J136">
        <v>10.70920634920634</v>
      </c>
      <c r="K136">
        <v>10.858095238095242</v>
      </c>
      <c r="L136">
        <v>10.708730158730152</v>
      </c>
      <c r="M136">
        <v>10.583809523809524</v>
      </c>
      <c r="N136">
        <v>10.51666666666668</v>
      </c>
      <c r="O136">
        <v>10.563174603174605</v>
      </c>
      <c r="Q136">
        <f t="shared" si="10"/>
        <v>5.6971957671957725</v>
      </c>
      <c r="R136">
        <f t="shared" si="11"/>
        <v>10.314814814814811</v>
      </c>
      <c r="S136">
        <f t="shared" si="12"/>
        <v>10.93603174603175</v>
      </c>
      <c r="T136">
        <f t="shared" si="13"/>
        <v>10.758677248677245</v>
      </c>
      <c r="U136">
        <f t="shared" si="14"/>
        <v>10.55455026455027</v>
      </c>
    </row>
    <row r="137" spans="1:21">
      <c r="A137">
        <v>5.7120634920634892</v>
      </c>
      <c r="B137">
        <v>5.7215873015873129</v>
      </c>
      <c r="C137">
        <v>5.6312698412698552</v>
      </c>
      <c r="D137">
        <v>10.318571428571431</v>
      </c>
      <c r="E137">
        <v>10.295238095238091</v>
      </c>
      <c r="F137">
        <v>10.357301587301585</v>
      </c>
      <c r="G137">
        <v>10.847619047619048</v>
      </c>
      <c r="H137">
        <v>10.936349206349213</v>
      </c>
      <c r="I137">
        <v>11.010793650793644</v>
      </c>
      <c r="J137">
        <v>10.735873015873011</v>
      </c>
      <c r="K137">
        <v>10.871428571428577</v>
      </c>
      <c r="L137">
        <v>10.755396825396819</v>
      </c>
      <c r="M137">
        <v>10.603809523809527</v>
      </c>
      <c r="N137">
        <v>10.523333333333341</v>
      </c>
      <c r="O137">
        <v>10.583174603174609</v>
      </c>
      <c r="Q137">
        <f t="shared" si="10"/>
        <v>5.6883068783068857</v>
      </c>
      <c r="R137">
        <f t="shared" si="11"/>
        <v>10.323703703703702</v>
      </c>
      <c r="S137">
        <f t="shared" si="12"/>
        <v>10.931587301587301</v>
      </c>
      <c r="T137">
        <f t="shared" si="13"/>
        <v>10.787566137566136</v>
      </c>
      <c r="U137">
        <f t="shared" si="14"/>
        <v>10.570105820105825</v>
      </c>
    </row>
    <row r="138" spans="1:21">
      <c r="A138">
        <v>5.6920634920634896</v>
      </c>
      <c r="B138">
        <v>5.728253968253977</v>
      </c>
      <c r="C138">
        <v>5.6846031746031827</v>
      </c>
      <c r="D138">
        <v>10.278571428571432</v>
      </c>
      <c r="E138">
        <v>10.281904761904762</v>
      </c>
      <c r="F138">
        <v>10.363968253968245</v>
      </c>
      <c r="G138">
        <v>10.920952380952379</v>
      </c>
      <c r="H138">
        <v>10.956349206349209</v>
      </c>
      <c r="I138">
        <v>11.004126984126977</v>
      </c>
      <c r="J138">
        <v>10.775873015873017</v>
      </c>
      <c r="K138">
        <v>10.924761904761905</v>
      </c>
      <c r="L138">
        <v>10.782063492063486</v>
      </c>
      <c r="M138">
        <v>10.603809523809527</v>
      </c>
      <c r="N138">
        <v>10.523333333333341</v>
      </c>
      <c r="O138">
        <v>10.609841269841279</v>
      </c>
      <c r="Q138">
        <f t="shared" si="10"/>
        <v>5.7016402116402167</v>
      </c>
      <c r="R138">
        <f t="shared" si="11"/>
        <v>10.308148148148147</v>
      </c>
      <c r="S138">
        <f t="shared" si="12"/>
        <v>10.960476190476188</v>
      </c>
      <c r="T138">
        <f t="shared" si="13"/>
        <v>10.827566137566137</v>
      </c>
      <c r="U138">
        <f t="shared" si="14"/>
        <v>10.578994708994715</v>
      </c>
    </row>
    <row r="139" spans="1:21">
      <c r="A139">
        <v>5.7320634920634888</v>
      </c>
      <c r="B139">
        <v>5.7349206349206447</v>
      </c>
      <c r="C139">
        <v>5.7046031746031858</v>
      </c>
      <c r="D139">
        <v>10.278571428571432</v>
      </c>
      <c r="E139">
        <v>10.301904761904758</v>
      </c>
      <c r="F139">
        <v>10.370634920634913</v>
      </c>
      <c r="G139">
        <v>10.920952380952379</v>
      </c>
      <c r="H139">
        <v>10.956349206349216</v>
      </c>
      <c r="I139">
        <v>10.997460317460316</v>
      </c>
      <c r="J139">
        <v>10.775873015873017</v>
      </c>
      <c r="K139">
        <v>10.898095238095248</v>
      </c>
      <c r="L139">
        <v>10.775396825396815</v>
      </c>
      <c r="M139">
        <v>10.617142857142863</v>
      </c>
      <c r="N139">
        <v>10.536666666666676</v>
      </c>
      <c r="O139">
        <v>10.616507936507947</v>
      </c>
      <c r="Q139">
        <f t="shared" si="10"/>
        <v>5.7238624338624398</v>
      </c>
      <c r="R139">
        <f t="shared" si="11"/>
        <v>10.317037037037034</v>
      </c>
      <c r="S139">
        <f t="shared" si="12"/>
        <v>10.95825396825397</v>
      </c>
      <c r="T139">
        <f t="shared" si="13"/>
        <v>10.816455026455026</v>
      </c>
      <c r="U139">
        <f t="shared" si="14"/>
        <v>10.590105820105828</v>
      </c>
    </row>
    <row r="140" spans="1:21">
      <c r="A140">
        <v>5.7120634920634892</v>
      </c>
      <c r="B140">
        <v>5.7349206349206447</v>
      </c>
      <c r="C140">
        <v>5.6779365079365185</v>
      </c>
      <c r="D140">
        <v>10.271904761904757</v>
      </c>
      <c r="E140">
        <v>10.295238095238098</v>
      </c>
      <c r="F140">
        <v>10.377301587301581</v>
      </c>
      <c r="G140">
        <v>10.874285714285719</v>
      </c>
      <c r="H140">
        <v>10.956349206349209</v>
      </c>
      <c r="I140">
        <v>11.017460317460319</v>
      </c>
      <c r="J140">
        <v>10.802539682539674</v>
      </c>
      <c r="K140">
        <v>10.904761904761909</v>
      </c>
      <c r="L140">
        <v>10.802063492063485</v>
      </c>
      <c r="M140">
        <v>10.570476190476189</v>
      </c>
      <c r="N140">
        <v>10.563333333333347</v>
      </c>
      <c r="O140">
        <v>10.623174603174608</v>
      </c>
      <c r="Q140">
        <f t="shared" si="10"/>
        <v>5.7083068783068844</v>
      </c>
      <c r="R140">
        <f t="shared" si="11"/>
        <v>10.314814814814811</v>
      </c>
      <c r="S140">
        <f t="shared" si="12"/>
        <v>10.949365079365082</v>
      </c>
      <c r="T140">
        <f t="shared" si="13"/>
        <v>10.836455026455022</v>
      </c>
      <c r="U140">
        <f t="shared" si="14"/>
        <v>10.585661375661381</v>
      </c>
    </row>
    <row r="141" spans="1:21">
      <c r="A141">
        <v>5.7053968253968286</v>
      </c>
      <c r="B141">
        <v>5.7349206349206447</v>
      </c>
      <c r="C141">
        <v>5.6979365079365181</v>
      </c>
      <c r="D141">
        <v>10.271904761904757</v>
      </c>
      <c r="E141">
        <v>10.315238095238094</v>
      </c>
      <c r="F141">
        <v>10.390634920634916</v>
      </c>
      <c r="G141">
        <v>10.900952380952376</v>
      </c>
      <c r="H141">
        <v>10.963015873015877</v>
      </c>
      <c r="I141">
        <v>11.030793650793647</v>
      </c>
      <c r="J141">
        <v>10.802539682539674</v>
      </c>
      <c r="K141">
        <v>10.978095238095239</v>
      </c>
      <c r="L141">
        <v>10.802063492063485</v>
      </c>
      <c r="M141">
        <v>10.637142857142859</v>
      </c>
      <c r="N141">
        <v>10.543333333333344</v>
      </c>
      <c r="O141">
        <v>10.629841269841275</v>
      </c>
      <c r="Q141">
        <f t="shared" si="10"/>
        <v>5.7127513227513305</v>
      </c>
      <c r="R141">
        <f t="shared" si="11"/>
        <v>10.325925925925922</v>
      </c>
      <c r="S141">
        <f t="shared" si="12"/>
        <v>10.964920634920633</v>
      </c>
      <c r="T141">
        <f t="shared" si="13"/>
        <v>10.860899470899467</v>
      </c>
      <c r="U141">
        <f t="shared" si="14"/>
        <v>10.60343915343916</v>
      </c>
    </row>
    <row r="142" spans="1:21">
      <c r="A142">
        <v>5.73873015873016</v>
      </c>
      <c r="B142">
        <v>5.7349206349206447</v>
      </c>
      <c r="C142">
        <v>5.6779365079365185</v>
      </c>
      <c r="D142">
        <v>10.265238095238097</v>
      </c>
      <c r="E142">
        <v>10.328571428571429</v>
      </c>
      <c r="F142">
        <v>10.410634920634912</v>
      </c>
      <c r="G142">
        <v>10.894285714285715</v>
      </c>
      <c r="H142">
        <v>10.963015873015884</v>
      </c>
      <c r="I142">
        <v>11.010793650793644</v>
      </c>
      <c r="J142">
        <v>10.802539682539674</v>
      </c>
      <c r="K142">
        <v>10.931428571428579</v>
      </c>
      <c r="L142">
        <v>10.848730158730152</v>
      </c>
      <c r="M142">
        <v>10.630476190476191</v>
      </c>
      <c r="N142">
        <v>10.56333333333334</v>
      </c>
      <c r="O142">
        <v>10.636507936507943</v>
      </c>
      <c r="Q142">
        <f t="shared" si="10"/>
        <v>5.7171957671957747</v>
      </c>
      <c r="R142">
        <f t="shared" si="11"/>
        <v>10.334814814814813</v>
      </c>
      <c r="S142">
        <f t="shared" si="12"/>
        <v>10.956031746031748</v>
      </c>
      <c r="T142">
        <f t="shared" si="13"/>
        <v>10.860899470899469</v>
      </c>
      <c r="U142">
        <f t="shared" si="14"/>
        <v>10.610105820105824</v>
      </c>
    </row>
    <row r="143" spans="1:21">
      <c r="A143">
        <v>5.7187301587301604</v>
      </c>
      <c r="B143">
        <v>5.7215873015873129</v>
      </c>
      <c r="C143">
        <v>5.7046031746031858</v>
      </c>
      <c r="D143">
        <v>10.251904761904761</v>
      </c>
      <c r="E143">
        <v>10.321904761904761</v>
      </c>
      <c r="F143">
        <v>10.410634920634912</v>
      </c>
      <c r="G143">
        <v>10.894285714285715</v>
      </c>
      <c r="H143">
        <v>10.969682539682545</v>
      </c>
      <c r="I143">
        <v>11.050793650793651</v>
      </c>
      <c r="J143">
        <v>10.822539682539677</v>
      </c>
      <c r="K143">
        <v>10.971428571428579</v>
      </c>
      <c r="L143">
        <v>10.87539682539682</v>
      </c>
      <c r="M143">
        <v>10.637142857142866</v>
      </c>
      <c r="N143">
        <v>10.590000000000003</v>
      </c>
      <c r="O143">
        <v>10.596507936507944</v>
      </c>
      <c r="Q143">
        <f t="shared" si="10"/>
        <v>5.714973544973553</v>
      </c>
      <c r="R143">
        <f t="shared" si="11"/>
        <v>10.328148148148145</v>
      </c>
      <c r="S143">
        <f t="shared" si="12"/>
        <v>10.971587301587304</v>
      </c>
      <c r="T143">
        <f t="shared" si="13"/>
        <v>10.88978835978836</v>
      </c>
      <c r="U143">
        <f t="shared" si="14"/>
        <v>10.607883597883605</v>
      </c>
    </row>
    <row r="144" spans="1:21">
      <c r="A144">
        <v>5.7187301587301604</v>
      </c>
      <c r="B144">
        <v>5.7549206349206443</v>
      </c>
      <c r="C144">
        <v>5.6979365079365181</v>
      </c>
      <c r="D144">
        <v>10.258571428571429</v>
      </c>
      <c r="E144">
        <v>10.321904761904761</v>
      </c>
      <c r="F144">
        <v>10.417301587301573</v>
      </c>
      <c r="G144">
        <v>10.934285714285714</v>
      </c>
      <c r="H144">
        <v>10.98301587301588</v>
      </c>
      <c r="I144">
        <v>11.064126984126986</v>
      </c>
      <c r="J144">
        <v>10.829206349206345</v>
      </c>
      <c r="K144">
        <v>10.984761904761907</v>
      </c>
      <c r="L144">
        <v>10.868730158730155</v>
      </c>
      <c r="M144">
        <v>10.690476190476193</v>
      </c>
      <c r="N144">
        <v>10.596666666666678</v>
      </c>
      <c r="O144">
        <v>10.636507936507943</v>
      </c>
      <c r="Q144">
        <f t="shared" si="10"/>
        <v>5.7238624338624406</v>
      </c>
      <c r="R144">
        <f t="shared" si="11"/>
        <v>10.332592592592588</v>
      </c>
      <c r="S144">
        <f t="shared" si="12"/>
        <v>10.993809523809526</v>
      </c>
      <c r="T144">
        <f t="shared" si="13"/>
        <v>10.894232804232802</v>
      </c>
      <c r="U144">
        <f t="shared" si="14"/>
        <v>10.641216931216938</v>
      </c>
    </row>
    <row r="145" spans="1:21">
      <c r="A145">
        <v>5.7453968253968242</v>
      </c>
      <c r="B145">
        <v>5.7349206349206447</v>
      </c>
      <c r="C145">
        <v>5.7046031746031893</v>
      </c>
      <c r="D145">
        <v>10.278571428571432</v>
      </c>
      <c r="E145">
        <v>10.315238095238094</v>
      </c>
      <c r="F145">
        <v>10.370634920634913</v>
      </c>
      <c r="G145">
        <v>10.940952380952382</v>
      </c>
      <c r="H145">
        <v>10.996349206349215</v>
      </c>
      <c r="I145">
        <v>11.077460317460307</v>
      </c>
      <c r="J145">
        <v>10.84253968253968</v>
      </c>
      <c r="K145">
        <v>10.991428571428582</v>
      </c>
      <c r="L145">
        <v>10.882063492063484</v>
      </c>
      <c r="M145">
        <v>10.637142857142866</v>
      </c>
      <c r="N145">
        <v>10.583333333333343</v>
      </c>
      <c r="O145">
        <v>10.649841269841271</v>
      </c>
      <c r="Q145">
        <f t="shared" si="10"/>
        <v>5.7283068783068858</v>
      </c>
      <c r="R145">
        <f t="shared" si="11"/>
        <v>10.321481481481479</v>
      </c>
      <c r="S145">
        <f t="shared" si="12"/>
        <v>11.004920634920635</v>
      </c>
      <c r="T145">
        <f t="shared" si="13"/>
        <v>10.905343915343915</v>
      </c>
      <c r="U145">
        <f t="shared" si="14"/>
        <v>10.623439153439159</v>
      </c>
    </row>
    <row r="146" spans="1:21">
      <c r="A146">
        <v>5.7453968253968242</v>
      </c>
      <c r="B146">
        <v>5.7549206349206443</v>
      </c>
      <c r="C146">
        <v>5.7446031746031849</v>
      </c>
      <c r="D146">
        <v>10.258571428571429</v>
      </c>
      <c r="E146">
        <v>10.33523809523809</v>
      </c>
      <c r="F146">
        <v>10.417301587301573</v>
      </c>
      <c r="G146">
        <v>10.914285714285711</v>
      </c>
      <c r="H146">
        <v>11.036349206349207</v>
      </c>
      <c r="I146">
        <v>11.077460317460314</v>
      </c>
      <c r="J146">
        <v>10.855873015873009</v>
      </c>
      <c r="K146">
        <v>11.038095238095242</v>
      </c>
      <c r="L146">
        <v>10.895396825396819</v>
      </c>
      <c r="M146">
        <v>10.650476190476194</v>
      </c>
      <c r="N146">
        <v>10.590000000000003</v>
      </c>
      <c r="O146">
        <v>10.61650793650794</v>
      </c>
      <c r="Q146">
        <f t="shared" si="10"/>
        <v>5.7483068783068845</v>
      </c>
      <c r="R146">
        <f t="shared" si="11"/>
        <v>10.33703703703703</v>
      </c>
      <c r="S146">
        <f t="shared" si="12"/>
        <v>11.009365079365077</v>
      </c>
      <c r="T146">
        <f t="shared" si="13"/>
        <v>10.929788359788356</v>
      </c>
      <c r="U146">
        <f t="shared" si="14"/>
        <v>10.618994708994713</v>
      </c>
    </row>
    <row r="147" spans="1:21">
      <c r="A147">
        <v>5.7320634920634888</v>
      </c>
      <c r="B147">
        <v>5.7815873015873152</v>
      </c>
      <c r="C147">
        <v>5.7246031746031854</v>
      </c>
      <c r="D147">
        <v>10.298571428571428</v>
      </c>
      <c r="E147">
        <v>10.321904761904761</v>
      </c>
      <c r="F147">
        <v>10.403968253968245</v>
      </c>
      <c r="G147">
        <v>10.954285714285717</v>
      </c>
      <c r="H147">
        <v>11.049682539682543</v>
      </c>
      <c r="I147">
        <v>11.09746031746031</v>
      </c>
      <c r="J147">
        <v>10.862539682539676</v>
      </c>
      <c r="K147">
        <v>11.038095238095242</v>
      </c>
      <c r="L147">
        <v>10.942063492063486</v>
      </c>
      <c r="M147">
        <v>10.670476190476197</v>
      </c>
      <c r="N147">
        <v>10.590000000000003</v>
      </c>
      <c r="O147">
        <v>10.603174603174612</v>
      </c>
      <c r="Q147">
        <f t="shared" si="10"/>
        <v>5.7460846560846628</v>
      </c>
      <c r="R147">
        <f t="shared" si="11"/>
        <v>10.341481481481479</v>
      </c>
      <c r="S147">
        <f t="shared" si="12"/>
        <v>11.033809523809524</v>
      </c>
      <c r="T147">
        <f t="shared" si="13"/>
        <v>10.947566137566135</v>
      </c>
      <c r="U147">
        <f t="shared" si="14"/>
        <v>10.621216931216937</v>
      </c>
    </row>
    <row r="148" spans="1:21">
      <c r="A148">
        <v>5.7320634920634888</v>
      </c>
      <c r="B148">
        <v>5.7415873015873125</v>
      </c>
      <c r="C148">
        <v>5.7112698412698499</v>
      </c>
      <c r="D148">
        <v>10.271904761904764</v>
      </c>
      <c r="E148">
        <v>10.348571428571425</v>
      </c>
      <c r="F148">
        <v>10.437301587301576</v>
      </c>
      <c r="G148">
        <v>10.954285714285717</v>
      </c>
      <c r="H148">
        <v>11.023015873015872</v>
      </c>
      <c r="I148">
        <v>11.084126984126982</v>
      </c>
      <c r="J148">
        <v>10.895873015873008</v>
      </c>
      <c r="K148">
        <v>11.038095238095242</v>
      </c>
      <c r="L148">
        <v>10.888730158730155</v>
      </c>
      <c r="M148">
        <v>10.683809523809526</v>
      </c>
      <c r="N148">
        <v>10.610000000000007</v>
      </c>
      <c r="O148">
        <v>10.623174603174608</v>
      </c>
      <c r="Q148">
        <f t="shared" si="10"/>
        <v>5.728306878306884</v>
      </c>
      <c r="R148">
        <f t="shared" si="11"/>
        <v>10.352592592592588</v>
      </c>
      <c r="S148">
        <f t="shared" si="12"/>
        <v>11.02047619047619</v>
      </c>
      <c r="T148">
        <f t="shared" si="13"/>
        <v>10.940899470899467</v>
      </c>
      <c r="U148">
        <f t="shared" si="14"/>
        <v>10.638994708994714</v>
      </c>
    </row>
    <row r="149" spans="1:21">
      <c r="A149">
        <v>5.7387301587301565</v>
      </c>
      <c r="B149">
        <v>5.7482539682539802</v>
      </c>
      <c r="C149">
        <v>5.7179365079365212</v>
      </c>
      <c r="D149">
        <v>10.271904761904757</v>
      </c>
      <c r="E149">
        <v>10.348571428571425</v>
      </c>
      <c r="F149">
        <v>10.437301587301576</v>
      </c>
      <c r="G149">
        <v>10.987619047619049</v>
      </c>
      <c r="H149">
        <v>11.056349206349218</v>
      </c>
      <c r="I149">
        <v>11.077460317460307</v>
      </c>
      <c r="J149">
        <v>10.875873015873012</v>
      </c>
      <c r="K149">
        <v>11.031428571428574</v>
      </c>
      <c r="L149">
        <v>10.928730158730151</v>
      </c>
      <c r="M149">
        <v>10.690476190476193</v>
      </c>
      <c r="N149">
        <v>10.650000000000006</v>
      </c>
      <c r="O149">
        <v>10.61650793650794</v>
      </c>
      <c r="Q149">
        <f t="shared" si="10"/>
        <v>5.7349735449735526</v>
      </c>
      <c r="R149">
        <f t="shared" si="11"/>
        <v>10.352592592592586</v>
      </c>
      <c r="S149">
        <f t="shared" si="12"/>
        <v>11.040476190476191</v>
      </c>
      <c r="T149">
        <f t="shared" si="13"/>
        <v>10.945343915343912</v>
      </c>
      <c r="U149">
        <f t="shared" si="14"/>
        <v>10.652328042328046</v>
      </c>
    </row>
    <row r="150" spans="1:21">
      <c r="A150">
        <v>5.7320634920634888</v>
      </c>
      <c r="B150">
        <v>5.7615873015873085</v>
      </c>
      <c r="C150">
        <v>5.7246031746031854</v>
      </c>
      <c r="D150">
        <v>10.251904761904761</v>
      </c>
      <c r="E150">
        <v>10.368571428571428</v>
      </c>
      <c r="F150">
        <v>10.443968253968244</v>
      </c>
      <c r="G150">
        <v>10.980952380952381</v>
      </c>
      <c r="H150">
        <v>11.003015873015876</v>
      </c>
      <c r="I150">
        <v>11.084126984126982</v>
      </c>
      <c r="J150">
        <v>10.929206349206346</v>
      </c>
      <c r="K150">
        <v>11.071428571428573</v>
      </c>
      <c r="L150">
        <v>10.968730158730153</v>
      </c>
      <c r="M150">
        <v>10.683809523809526</v>
      </c>
      <c r="N150">
        <v>10.650000000000006</v>
      </c>
      <c r="O150">
        <v>10.61650793650794</v>
      </c>
      <c r="Q150">
        <f t="shared" si="10"/>
        <v>5.7394179894179942</v>
      </c>
      <c r="R150">
        <f t="shared" si="11"/>
        <v>10.35481481481481</v>
      </c>
      <c r="S150">
        <f t="shared" si="12"/>
        <v>11.022698412698412</v>
      </c>
      <c r="T150">
        <f t="shared" si="13"/>
        <v>10.989788359788358</v>
      </c>
      <c r="U150">
        <f t="shared" si="14"/>
        <v>10.650105820105823</v>
      </c>
    </row>
    <row r="151" spans="1:21">
      <c r="A151">
        <v>5.758730158730156</v>
      </c>
      <c r="B151">
        <v>5.7815873015873116</v>
      </c>
      <c r="C151">
        <v>5.7512698412698562</v>
      </c>
      <c r="D151">
        <v>10.291904761904767</v>
      </c>
      <c r="E151">
        <v>10.348571428571425</v>
      </c>
      <c r="F151">
        <v>10.430634920634915</v>
      </c>
      <c r="G151">
        <v>10.994285714285716</v>
      </c>
      <c r="H151">
        <v>11.003015873015876</v>
      </c>
      <c r="I151">
        <v>11.104126984126978</v>
      </c>
      <c r="J151">
        <v>10.942539682539675</v>
      </c>
      <c r="K151">
        <v>11.064761904761905</v>
      </c>
      <c r="L151">
        <v>10.982063492063485</v>
      </c>
      <c r="M151">
        <v>10.677142857142858</v>
      </c>
      <c r="N151">
        <v>10.65666666666668</v>
      </c>
      <c r="O151">
        <v>10.663174603174614</v>
      </c>
      <c r="Q151">
        <f t="shared" si="10"/>
        <v>5.7638624338624416</v>
      </c>
      <c r="R151">
        <f t="shared" si="11"/>
        <v>10.357037037037037</v>
      </c>
      <c r="S151">
        <f t="shared" si="12"/>
        <v>11.033809523809524</v>
      </c>
      <c r="T151">
        <f t="shared" si="13"/>
        <v>10.996455026455022</v>
      </c>
      <c r="U151">
        <f t="shared" si="14"/>
        <v>10.665661375661385</v>
      </c>
    </row>
    <row r="152" spans="1:21">
      <c r="A152">
        <v>5.7387301587301565</v>
      </c>
      <c r="B152">
        <v>5.7682539682539797</v>
      </c>
      <c r="C152">
        <v>5.7646031746031881</v>
      </c>
      <c r="D152">
        <v>10.298571428571428</v>
      </c>
      <c r="E152">
        <v>10.368571428571428</v>
      </c>
      <c r="F152">
        <v>10.477301587301589</v>
      </c>
      <c r="G152">
        <v>10.980952380952381</v>
      </c>
      <c r="H152">
        <v>11.063015873015885</v>
      </c>
      <c r="I152">
        <v>11.104126984126978</v>
      </c>
      <c r="J152">
        <v>10.942539682539682</v>
      </c>
      <c r="K152">
        <v>11.091428571428576</v>
      </c>
      <c r="L152">
        <v>10.968730158730153</v>
      </c>
      <c r="M152">
        <v>10.717142857142864</v>
      </c>
      <c r="N152">
        <v>10.650000000000006</v>
      </c>
      <c r="O152">
        <v>10.689841269841271</v>
      </c>
      <c r="Q152">
        <f t="shared" si="10"/>
        <v>5.7571957671957747</v>
      </c>
      <c r="R152">
        <f t="shared" si="11"/>
        <v>10.381481481481481</v>
      </c>
      <c r="S152">
        <f t="shared" si="12"/>
        <v>11.049365079365081</v>
      </c>
      <c r="T152">
        <f t="shared" si="13"/>
        <v>11.000899470899469</v>
      </c>
      <c r="U152">
        <f t="shared" si="14"/>
        <v>10.685661375661381</v>
      </c>
    </row>
    <row r="153" spans="1:21">
      <c r="A153">
        <v>5.7653968253968273</v>
      </c>
      <c r="B153">
        <v>5.7549206349206443</v>
      </c>
      <c r="C153">
        <v>5.7379365079365208</v>
      </c>
      <c r="D153">
        <v>10.318571428571431</v>
      </c>
      <c r="E153">
        <v>10.395238095238092</v>
      </c>
      <c r="F153">
        <v>10.490634920634918</v>
      </c>
      <c r="G153">
        <v>11.000952380952384</v>
      </c>
      <c r="H153">
        <v>11.056349206349211</v>
      </c>
      <c r="I153">
        <v>11.124126984126981</v>
      </c>
      <c r="J153">
        <v>10.962539682539685</v>
      </c>
      <c r="K153">
        <v>11.078095238095241</v>
      </c>
      <c r="L153">
        <v>10.988730158730153</v>
      </c>
      <c r="M153">
        <v>10.703809523809529</v>
      </c>
      <c r="N153">
        <v>10.650000000000006</v>
      </c>
      <c r="O153">
        <v>10.68317460317461</v>
      </c>
      <c r="Q153">
        <f t="shared" si="10"/>
        <v>5.7527513227513305</v>
      </c>
      <c r="R153">
        <f t="shared" si="11"/>
        <v>10.401481481481481</v>
      </c>
      <c r="S153">
        <f t="shared" si="12"/>
        <v>11.060476190476193</v>
      </c>
      <c r="T153">
        <f t="shared" si="13"/>
        <v>11.009788359788359</v>
      </c>
      <c r="U153">
        <f t="shared" si="14"/>
        <v>10.678994708994715</v>
      </c>
    </row>
    <row r="154" spans="1:21">
      <c r="A154">
        <v>5.7453968253968242</v>
      </c>
      <c r="B154">
        <v>5.7615873015873156</v>
      </c>
      <c r="C154">
        <v>5.7246031746031854</v>
      </c>
      <c r="D154">
        <v>10.29190476190476</v>
      </c>
      <c r="E154">
        <v>10.375238095238096</v>
      </c>
      <c r="F154">
        <v>10.477301587301589</v>
      </c>
      <c r="G154">
        <v>11.034285714285716</v>
      </c>
      <c r="H154">
        <v>11.049682539682543</v>
      </c>
      <c r="I154">
        <v>11.124126984126981</v>
      </c>
      <c r="J154">
        <v>10.949206349206349</v>
      </c>
      <c r="K154">
        <v>11.091428571428576</v>
      </c>
      <c r="L154">
        <v>10.982063492063485</v>
      </c>
      <c r="M154">
        <v>10.743809523809528</v>
      </c>
      <c r="N154">
        <v>10.676666666666677</v>
      </c>
      <c r="O154">
        <v>10.689841269841278</v>
      </c>
      <c r="Q154">
        <f t="shared" si="10"/>
        <v>5.743862433862442</v>
      </c>
      <c r="R154">
        <f t="shared" si="11"/>
        <v>10.381481481481481</v>
      </c>
      <c r="S154">
        <f t="shared" si="12"/>
        <v>11.069365079365079</v>
      </c>
      <c r="T154">
        <f t="shared" si="13"/>
        <v>11.007566137566137</v>
      </c>
      <c r="U154">
        <f t="shared" si="14"/>
        <v>10.703439153439161</v>
      </c>
    </row>
    <row r="155" spans="1:21">
      <c r="A155">
        <v>5.7520634920634919</v>
      </c>
      <c r="B155">
        <v>5.7615873015873085</v>
      </c>
      <c r="C155">
        <v>5.7712698412698522</v>
      </c>
      <c r="D155">
        <v>10.338571428571434</v>
      </c>
      <c r="E155">
        <v>10.341904761904765</v>
      </c>
      <c r="F155">
        <v>10.48396825396825</v>
      </c>
      <c r="G155">
        <v>11.02095238095238</v>
      </c>
      <c r="H155">
        <v>11.063015873015878</v>
      </c>
      <c r="I155">
        <v>11.130793650793649</v>
      </c>
      <c r="J155">
        <v>10.962539682539685</v>
      </c>
      <c r="K155">
        <v>11.098095238095244</v>
      </c>
      <c r="L155">
        <v>11.015396825396817</v>
      </c>
      <c r="M155">
        <v>10.717142857142864</v>
      </c>
      <c r="N155">
        <v>10.636666666666677</v>
      </c>
      <c r="O155">
        <v>10.669841269841282</v>
      </c>
      <c r="Q155">
        <f t="shared" si="10"/>
        <v>5.7616402116402172</v>
      </c>
      <c r="R155">
        <f t="shared" si="11"/>
        <v>10.388148148148149</v>
      </c>
      <c r="S155">
        <f t="shared" si="12"/>
        <v>11.071587301587302</v>
      </c>
      <c r="T155">
        <f t="shared" si="13"/>
        <v>11.025343915343916</v>
      </c>
      <c r="U155">
        <f t="shared" si="14"/>
        <v>10.674550264550275</v>
      </c>
    </row>
    <row r="156" spans="1:21">
      <c r="A156">
        <v>5.7987301587301623</v>
      </c>
      <c r="B156">
        <v>5.7482539682539802</v>
      </c>
      <c r="C156">
        <v>5.8046031746031836</v>
      </c>
      <c r="D156">
        <v>10.311904761904763</v>
      </c>
      <c r="E156">
        <v>10.408571428571427</v>
      </c>
      <c r="F156">
        <v>10.470634920634915</v>
      </c>
      <c r="G156">
        <v>11.02095238095238</v>
      </c>
      <c r="H156">
        <v>11.123015873015881</v>
      </c>
      <c r="I156">
        <v>11.124126984126981</v>
      </c>
      <c r="J156">
        <v>10.982539682539681</v>
      </c>
      <c r="K156">
        <v>11.118095238095247</v>
      </c>
      <c r="L156">
        <v>10.988730158730153</v>
      </c>
      <c r="M156">
        <v>10.717142857142857</v>
      </c>
      <c r="N156">
        <v>10.690000000000012</v>
      </c>
      <c r="O156">
        <v>10.709841269841274</v>
      </c>
      <c r="Q156">
        <f t="shared" si="10"/>
        <v>5.783862433862442</v>
      </c>
      <c r="R156">
        <f t="shared" si="11"/>
        <v>10.397037037037036</v>
      </c>
      <c r="S156">
        <f t="shared" si="12"/>
        <v>11.089365079365081</v>
      </c>
      <c r="T156">
        <f t="shared" si="13"/>
        <v>11.029788359788361</v>
      </c>
      <c r="U156">
        <f t="shared" si="14"/>
        <v>10.70566137566138</v>
      </c>
    </row>
    <row r="157" spans="1:21">
      <c r="A157">
        <v>5.792063492063491</v>
      </c>
      <c r="B157">
        <v>5.7882539682539793</v>
      </c>
      <c r="C157">
        <v>5.7512698412698526</v>
      </c>
      <c r="D157">
        <v>10.35190476190477</v>
      </c>
      <c r="E157">
        <v>10.428571428571431</v>
      </c>
      <c r="F157">
        <v>10.490634920634918</v>
      </c>
      <c r="G157">
        <v>10.980952380952381</v>
      </c>
      <c r="H157">
        <v>11.083015873015874</v>
      </c>
      <c r="I157">
        <v>11.144126984126984</v>
      </c>
      <c r="J157">
        <v>11.015873015873005</v>
      </c>
      <c r="K157">
        <v>11.091428571428576</v>
      </c>
      <c r="L157">
        <v>11.008730158730149</v>
      </c>
      <c r="M157">
        <v>10.743809523809528</v>
      </c>
      <c r="N157">
        <v>10.690000000000012</v>
      </c>
      <c r="O157">
        <v>10.709841269841274</v>
      </c>
      <c r="Q157">
        <f t="shared" si="10"/>
        <v>5.7771957671957743</v>
      </c>
      <c r="R157">
        <f t="shared" si="11"/>
        <v>10.423703703703707</v>
      </c>
      <c r="S157">
        <f t="shared" si="12"/>
        <v>11.069365079365079</v>
      </c>
      <c r="T157">
        <f t="shared" si="13"/>
        <v>11.038677248677244</v>
      </c>
      <c r="U157">
        <f t="shared" si="14"/>
        <v>10.714550264550271</v>
      </c>
    </row>
    <row r="158" spans="1:21">
      <c r="A158">
        <v>5.7987301587301587</v>
      </c>
      <c r="B158">
        <v>5.7615873015873085</v>
      </c>
      <c r="C158">
        <v>5.7446031746031849</v>
      </c>
      <c r="D158">
        <v>10.331904761904767</v>
      </c>
      <c r="E158">
        <v>10.421904761904763</v>
      </c>
      <c r="F158">
        <v>10.490634920634918</v>
      </c>
      <c r="G158">
        <v>11.040952380952383</v>
      </c>
      <c r="H158">
        <v>11.063015873015878</v>
      </c>
      <c r="I158">
        <v>11.130793650793649</v>
      </c>
      <c r="J158">
        <v>10.995873015873016</v>
      </c>
      <c r="K158">
        <v>11.111428571428572</v>
      </c>
      <c r="L158">
        <v>11.022063492063484</v>
      </c>
      <c r="M158">
        <v>10.743809523809528</v>
      </c>
      <c r="N158">
        <v>10.70333333333334</v>
      </c>
      <c r="O158">
        <v>10.689841269841271</v>
      </c>
      <c r="Q158">
        <f t="shared" si="10"/>
        <v>5.768306878306884</v>
      </c>
      <c r="R158">
        <f t="shared" si="11"/>
        <v>10.414814814814816</v>
      </c>
      <c r="S158">
        <f t="shared" si="12"/>
        <v>11.07825396825397</v>
      </c>
      <c r="T158">
        <f t="shared" si="13"/>
        <v>11.043121693121691</v>
      </c>
      <c r="U158">
        <f t="shared" si="14"/>
        <v>10.712328042328046</v>
      </c>
    </row>
    <row r="159" spans="1:21">
      <c r="A159">
        <v>5.7853968253968269</v>
      </c>
      <c r="B159">
        <v>5.7815873015873116</v>
      </c>
      <c r="C159">
        <v>5.7779365079365164</v>
      </c>
      <c r="D159">
        <v>10.331904761904767</v>
      </c>
      <c r="E159">
        <v>10.415238095238095</v>
      </c>
      <c r="F159">
        <v>10.517301587301581</v>
      </c>
      <c r="G159">
        <v>11.000952380952384</v>
      </c>
      <c r="H159">
        <v>11.109682539682545</v>
      </c>
      <c r="I159">
        <v>11.144126984126984</v>
      </c>
      <c r="J159">
        <v>11.02253968253968</v>
      </c>
      <c r="K159">
        <v>11.164761904761907</v>
      </c>
      <c r="L159">
        <v>11.055396825396816</v>
      </c>
      <c r="M159">
        <v>10.73714285714286</v>
      </c>
      <c r="N159">
        <v>10.696666666666673</v>
      </c>
      <c r="O159">
        <v>10.709841269841274</v>
      </c>
      <c r="Q159">
        <f t="shared" si="10"/>
        <v>5.7816402116402186</v>
      </c>
      <c r="R159">
        <f t="shared" si="11"/>
        <v>10.42148148148148</v>
      </c>
      <c r="S159">
        <f t="shared" si="12"/>
        <v>11.084920634920637</v>
      </c>
      <c r="T159">
        <f t="shared" si="13"/>
        <v>11.080899470899467</v>
      </c>
      <c r="U159">
        <f t="shared" si="14"/>
        <v>10.714550264550269</v>
      </c>
    </row>
    <row r="160" spans="1:21">
      <c r="A160">
        <v>5.7853968253968269</v>
      </c>
      <c r="B160">
        <v>5.7882539682539793</v>
      </c>
      <c r="C160">
        <v>5.7712698412698522</v>
      </c>
      <c r="D160">
        <v>10.305238095238096</v>
      </c>
      <c r="E160">
        <v>10.421904761904763</v>
      </c>
      <c r="F160">
        <v>10.523968253968249</v>
      </c>
      <c r="G160">
        <v>11.02095238095238</v>
      </c>
      <c r="H160">
        <v>11.089682539682549</v>
      </c>
      <c r="I160">
        <v>11.15746031746032</v>
      </c>
      <c r="J160">
        <v>11.015873015873012</v>
      </c>
      <c r="K160">
        <v>11.171428571428574</v>
      </c>
      <c r="L160">
        <v>11.035396825396816</v>
      </c>
      <c r="M160">
        <v>10.777142857142859</v>
      </c>
      <c r="N160">
        <v>10.730000000000011</v>
      </c>
      <c r="O160">
        <v>10.736507936507945</v>
      </c>
      <c r="Q160">
        <f t="shared" si="10"/>
        <v>5.7816402116402195</v>
      </c>
      <c r="R160">
        <f t="shared" si="11"/>
        <v>10.417037037037035</v>
      </c>
      <c r="S160">
        <f t="shared" si="12"/>
        <v>11.089365079365082</v>
      </c>
      <c r="T160">
        <f t="shared" si="13"/>
        <v>11.074232804232802</v>
      </c>
      <c r="U160">
        <f t="shared" si="14"/>
        <v>10.747883597883606</v>
      </c>
    </row>
    <row r="161" spans="1:21">
      <c r="A161">
        <v>5.8187301587301583</v>
      </c>
      <c r="B161">
        <v>5.7815873015873152</v>
      </c>
      <c r="C161">
        <v>5.7846031746031876</v>
      </c>
      <c r="D161">
        <v>10.285238095238093</v>
      </c>
      <c r="E161">
        <v>10.395238095238092</v>
      </c>
      <c r="F161">
        <v>10.477301587301589</v>
      </c>
      <c r="G161">
        <v>10.994285714285709</v>
      </c>
      <c r="H161">
        <v>11.103015873015885</v>
      </c>
      <c r="I161">
        <v>11.150793650793652</v>
      </c>
      <c r="J161">
        <v>11.035873015873015</v>
      </c>
      <c r="K161">
        <v>11.178095238095235</v>
      </c>
      <c r="L161">
        <v>11.088730158730154</v>
      </c>
      <c r="M161">
        <v>10.783809523809527</v>
      </c>
      <c r="N161">
        <v>10.70333333333334</v>
      </c>
      <c r="O161">
        <v>10.729841269841277</v>
      </c>
      <c r="Q161">
        <f t="shared" si="10"/>
        <v>5.794973544973554</v>
      </c>
      <c r="R161">
        <f t="shared" si="11"/>
        <v>10.385925925925925</v>
      </c>
      <c r="S161">
        <f t="shared" si="12"/>
        <v>11.082698412698415</v>
      </c>
      <c r="T161">
        <f t="shared" si="13"/>
        <v>11.100899470899469</v>
      </c>
      <c r="U161">
        <f t="shared" si="14"/>
        <v>10.738994708994715</v>
      </c>
    </row>
    <row r="162" spans="1:21">
      <c r="A162">
        <v>5.7787301587301627</v>
      </c>
      <c r="B162">
        <v>5.7815873015873152</v>
      </c>
      <c r="C162">
        <v>5.8112698412698549</v>
      </c>
      <c r="D162">
        <v>10.271904761904764</v>
      </c>
      <c r="E162">
        <v>10.435238095238098</v>
      </c>
      <c r="F162">
        <v>10.497301587301585</v>
      </c>
      <c r="G162">
        <v>11.040952380952376</v>
      </c>
      <c r="H162">
        <v>11.136349206349216</v>
      </c>
      <c r="I162">
        <v>11.157460317460313</v>
      </c>
      <c r="J162">
        <v>11.062539682539679</v>
      </c>
      <c r="K162">
        <v>11.204761904761906</v>
      </c>
      <c r="L162">
        <v>11.10206349206349</v>
      </c>
      <c r="M162">
        <v>10.790476190476188</v>
      </c>
      <c r="N162">
        <v>10.743333333333339</v>
      </c>
      <c r="O162">
        <v>10.749841269841273</v>
      </c>
      <c r="Q162">
        <f t="shared" si="10"/>
        <v>5.7905291005291106</v>
      </c>
      <c r="R162">
        <f t="shared" si="11"/>
        <v>10.401481481481483</v>
      </c>
      <c r="S162">
        <f t="shared" si="12"/>
        <v>11.111587301587301</v>
      </c>
      <c r="T162">
        <f t="shared" si="13"/>
        <v>11.123121693121691</v>
      </c>
      <c r="U162">
        <f t="shared" si="14"/>
        <v>10.761216931216934</v>
      </c>
    </row>
    <row r="163" spans="1:21">
      <c r="A163">
        <v>5.5053968253968257</v>
      </c>
      <c r="B163">
        <v>5.4482539682539759</v>
      </c>
      <c r="C163">
        <v>5.5246031746031861</v>
      </c>
      <c r="D163">
        <v>9.798571428571428</v>
      </c>
      <c r="E163">
        <v>9.9085714285714275</v>
      </c>
      <c r="F163">
        <v>9.9773015873015822</v>
      </c>
      <c r="G163">
        <v>10.440952380952382</v>
      </c>
      <c r="H163">
        <v>10.569682539682546</v>
      </c>
      <c r="I163">
        <v>10.564126984126979</v>
      </c>
      <c r="J163">
        <v>10.70920634920634</v>
      </c>
      <c r="K163">
        <v>10.891428571428573</v>
      </c>
      <c r="L163">
        <v>10.782063492063486</v>
      </c>
      <c r="M163">
        <v>10.290476190476202</v>
      </c>
      <c r="N163">
        <v>10.196666666666673</v>
      </c>
      <c r="O163">
        <v>10.403174603174609</v>
      </c>
      <c r="Q163">
        <f t="shared" si="10"/>
        <v>5.4927513227513289</v>
      </c>
      <c r="R163">
        <f t="shared" si="11"/>
        <v>9.8948148148148132</v>
      </c>
      <c r="S163">
        <f t="shared" si="12"/>
        <v>10.524920634920635</v>
      </c>
      <c r="T163">
        <f t="shared" si="13"/>
        <v>10.7942328042328</v>
      </c>
      <c r="U163">
        <f t="shared" si="14"/>
        <v>10.296772486772495</v>
      </c>
    </row>
    <row r="164" spans="1:21">
      <c r="A164">
        <v>5.138730158730155</v>
      </c>
      <c r="B164">
        <v>5.1082539682539796</v>
      </c>
      <c r="C164">
        <v>5.0579365079365246</v>
      </c>
      <c r="D164">
        <v>9.0252380952380946</v>
      </c>
      <c r="E164">
        <v>9.1019047619047626</v>
      </c>
      <c r="F164">
        <v>9.2173015873015807</v>
      </c>
      <c r="G164">
        <v>9.6142857142857139</v>
      </c>
      <c r="H164">
        <v>9.6296825396825483</v>
      </c>
      <c r="I164">
        <v>9.6974603174603118</v>
      </c>
      <c r="J164">
        <v>10.055873015873011</v>
      </c>
      <c r="K164">
        <v>10.124761904761911</v>
      </c>
      <c r="L164">
        <v>9.9887301587301529</v>
      </c>
      <c r="M164">
        <v>9.6038095238095202</v>
      </c>
      <c r="N164">
        <v>9.6100000000000065</v>
      </c>
      <c r="O164">
        <v>9.5231746031746098</v>
      </c>
      <c r="Q164">
        <f t="shared" si="10"/>
        <v>5.1016402116402197</v>
      </c>
      <c r="R164">
        <f t="shared" si="11"/>
        <v>9.114814814814812</v>
      </c>
      <c r="S164">
        <f t="shared" si="12"/>
        <v>9.6471428571428586</v>
      </c>
      <c r="T164">
        <f t="shared" si="13"/>
        <v>10.056455026455025</v>
      </c>
      <c r="U164">
        <f t="shared" si="14"/>
        <v>9.5789947089947116</v>
      </c>
    </row>
    <row r="165" spans="1:21">
      <c r="A165">
        <v>4.6653968253968223</v>
      </c>
      <c r="B165">
        <v>4.6549206349206464</v>
      </c>
      <c r="C165">
        <v>4.7446031746031849</v>
      </c>
      <c r="D165">
        <v>8.2319047619047616</v>
      </c>
      <c r="E165">
        <v>8.3352380952380933</v>
      </c>
      <c r="F165">
        <v>8.3039682539682467</v>
      </c>
      <c r="G165">
        <v>8.7876190476190494</v>
      </c>
      <c r="H165">
        <v>8.8563492063492113</v>
      </c>
      <c r="I165">
        <v>8.8774603174603151</v>
      </c>
      <c r="J165">
        <v>9.3558730158730121</v>
      </c>
      <c r="K165">
        <v>9.3847619047619091</v>
      </c>
      <c r="L165">
        <v>9.3287301587301528</v>
      </c>
      <c r="M165">
        <v>8.8704761904761931</v>
      </c>
      <c r="N165">
        <v>8.7633333333333425</v>
      </c>
      <c r="O165">
        <v>8.9098412698412766</v>
      </c>
      <c r="Q165">
        <f t="shared" si="10"/>
        <v>4.6883068783068849</v>
      </c>
      <c r="R165">
        <f t="shared" si="11"/>
        <v>8.2903703703703666</v>
      </c>
      <c r="S165">
        <f t="shared" si="12"/>
        <v>8.8404761904761919</v>
      </c>
      <c r="T165">
        <f t="shared" si="13"/>
        <v>9.3564550264550252</v>
      </c>
      <c r="U165">
        <f t="shared" si="14"/>
        <v>8.8478835978836035</v>
      </c>
    </row>
    <row r="166" spans="1:21">
      <c r="A166">
        <v>4.3520634920634897</v>
      </c>
      <c r="B166">
        <v>4.3615873015873099</v>
      </c>
      <c r="C166">
        <v>4.3779365079365178</v>
      </c>
      <c r="D166">
        <v>7.6185714285714319</v>
      </c>
      <c r="E166">
        <v>7.6219047619047586</v>
      </c>
      <c r="F166">
        <v>7.8506349206349135</v>
      </c>
      <c r="G166">
        <v>8.1342857142857135</v>
      </c>
      <c r="H166">
        <v>8.1430158730158801</v>
      </c>
      <c r="I166">
        <v>8.1641269841269839</v>
      </c>
      <c r="J166">
        <v>8.6225396825396778</v>
      </c>
      <c r="K166">
        <v>8.8780952380952414</v>
      </c>
      <c r="L166">
        <v>8.8020634920634855</v>
      </c>
      <c r="M166">
        <v>8.2838095238095306</v>
      </c>
      <c r="N166">
        <v>8.2700000000000067</v>
      </c>
      <c r="O166">
        <v>8.2965079365079468</v>
      </c>
      <c r="Q166">
        <f t="shared" si="10"/>
        <v>4.3638624338624394</v>
      </c>
      <c r="R166">
        <f t="shared" si="11"/>
        <v>7.6970370370370347</v>
      </c>
      <c r="S166">
        <f t="shared" si="12"/>
        <v>8.1471428571428586</v>
      </c>
      <c r="T166">
        <f t="shared" si="13"/>
        <v>8.7675661375661349</v>
      </c>
      <c r="U166">
        <f t="shared" si="14"/>
        <v>8.2834391534391614</v>
      </c>
    </row>
    <row r="167" spans="1:21">
      <c r="A167">
        <v>4.0587301587301567</v>
      </c>
      <c r="B167">
        <v>4.0349206349206455</v>
      </c>
      <c r="C167">
        <v>4.0712698412698529</v>
      </c>
      <c r="D167">
        <v>6.9452380952380963</v>
      </c>
      <c r="E167">
        <v>7.1085714285714268</v>
      </c>
      <c r="F167">
        <v>7.1373015873015824</v>
      </c>
      <c r="G167">
        <v>7.3942857142857115</v>
      </c>
      <c r="H167">
        <v>7.4430158730158809</v>
      </c>
      <c r="I167">
        <v>7.5441269841269794</v>
      </c>
      <c r="J167">
        <v>8.2292063492063434</v>
      </c>
      <c r="K167">
        <v>8.2580952380952404</v>
      </c>
      <c r="L167">
        <v>8.2353968253968191</v>
      </c>
      <c r="M167">
        <v>7.7104761904761929</v>
      </c>
      <c r="N167">
        <v>7.6300000000000061</v>
      </c>
      <c r="O167">
        <v>7.6898412698412777</v>
      </c>
      <c r="Q167">
        <f t="shared" si="10"/>
        <v>4.054973544973552</v>
      </c>
      <c r="R167">
        <f t="shared" si="11"/>
        <v>7.0637037037037018</v>
      </c>
      <c r="S167">
        <f t="shared" si="12"/>
        <v>7.4604761904761903</v>
      </c>
      <c r="T167">
        <f t="shared" si="13"/>
        <v>8.2408994708994676</v>
      </c>
      <c r="U167">
        <f t="shared" si="14"/>
        <v>7.6767724867724922</v>
      </c>
    </row>
    <row r="168" spans="1:21">
      <c r="A168">
        <v>3.7720634920634915</v>
      </c>
      <c r="B168">
        <v>3.7749206349206439</v>
      </c>
      <c r="C168">
        <v>3.7712698412698522</v>
      </c>
      <c r="D168">
        <v>6.3719047619047622</v>
      </c>
      <c r="E168">
        <v>6.5619047619047599</v>
      </c>
      <c r="F168">
        <v>6.6839682539682457</v>
      </c>
      <c r="G168">
        <v>6.8742857142857154</v>
      </c>
      <c r="H168">
        <v>6.896349206349214</v>
      </c>
      <c r="I168">
        <v>6.9774603174603165</v>
      </c>
      <c r="J168">
        <v>7.6492063492063451</v>
      </c>
      <c r="K168">
        <v>7.8847619047619091</v>
      </c>
      <c r="L168">
        <v>7.7820634920634859</v>
      </c>
      <c r="M168">
        <v>7.1904761904761969</v>
      </c>
      <c r="N168">
        <v>7.2100000000000115</v>
      </c>
      <c r="O168">
        <v>7.1898412698412777</v>
      </c>
      <c r="Q168">
        <f t="shared" si="10"/>
        <v>3.7727513227513292</v>
      </c>
      <c r="R168">
        <f t="shared" si="11"/>
        <v>6.5392592592592562</v>
      </c>
      <c r="S168">
        <f t="shared" si="12"/>
        <v>6.9160317460317486</v>
      </c>
      <c r="T168">
        <f t="shared" si="13"/>
        <v>7.77201058201058</v>
      </c>
      <c r="U168">
        <f t="shared" si="14"/>
        <v>7.1967724867724954</v>
      </c>
    </row>
    <row r="169" spans="1:21">
      <c r="A169">
        <v>3.5453968253968213</v>
      </c>
      <c r="B169">
        <v>3.5682539682539769</v>
      </c>
      <c r="C169">
        <v>3.5446031746031821</v>
      </c>
      <c r="D169">
        <v>5.9719047619047672</v>
      </c>
      <c r="E169">
        <v>6.0819047619047559</v>
      </c>
      <c r="F169">
        <v>6.1906349206349169</v>
      </c>
      <c r="G169">
        <v>6.3876190476190473</v>
      </c>
      <c r="H169">
        <v>6.3830158730158786</v>
      </c>
      <c r="I169">
        <v>6.4774603174603165</v>
      </c>
      <c r="J169">
        <v>7.3358730158730125</v>
      </c>
      <c r="K169">
        <v>7.3647619047619095</v>
      </c>
      <c r="L169">
        <v>7.35539682539682</v>
      </c>
      <c r="M169">
        <v>6.7638095238095239</v>
      </c>
      <c r="N169">
        <v>6.6900000000000084</v>
      </c>
      <c r="O169">
        <v>6.7898412698412756</v>
      </c>
      <c r="Q169">
        <f t="shared" si="10"/>
        <v>3.5527513227513268</v>
      </c>
      <c r="R169">
        <f t="shared" si="11"/>
        <v>6.0814814814814797</v>
      </c>
      <c r="S169">
        <f t="shared" si="12"/>
        <v>6.4160317460317478</v>
      </c>
      <c r="T169">
        <f t="shared" si="13"/>
        <v>7.352010582010581</v>
      </c>
      <c r="U169">
        <f t="shared" si="14"/>
        <v>6.7478835978836029</v>
      </c>
    </row>
    <row r="170" spans="1:21">
      <c r="A170">
        <v>3.2987301587301623</v>
      </c>
      <c r="B170">
        <v>3.294920634920647</v>
      </c>
      <c r="C170">
        <v>3.2979365079365195</v>
      </c>
      <c r="D170">
        <v>5.5252380952380982</v>
      </c>
      <c r="E170">
        <v>5.7285714285714278</v>
      </c>
      <c r="F170">
        <v>5.7706349206349152</v>
      </c>
      <c r="G170">
        <v>5.9276190476190429</v>
      </c>
      <c r="H170">
        <v>6.0230158730158792</v>
      </c>
      <c r="I170">
        <v>6.0641269841269789</v>
      </c>
      <c r="J170">
        <v>6.8092063492063453</v>
      </c>
      <c r="K170">
        <v>7.0247619047619096</v>
      </c>
      <c r="L170">
        <v>6.9753968253968175</v>
      </c>
      <c r="M170">
        <v>6.3304761904761904</v>
      </c>
      <c r="N170">
        <v>6.1833333333333407</v>
      </c>
      <c r="O170">
        <v>6.3698412698412739</v>
      </c>
      <c r="Q170">
        <f t="shared" si="10"/>
        <v>3.2971957671957761</v>
      </c>
      <c r="R170">
        <f t="shared" si="11"/>
        <v>5.6748148148148134</v>
      </c>
      <c r="S170">
        <f t="shared" si="12"/>
        <v>6.0049206349206337</v>
      </c>
      <c r="T170">
        <f t="shared" si="13"/>
        <v>6.9364550264550244</v>
      </c>
      <c r="U170">
        <f t="shared" si="14"/>
        <v>6.294550264550268</v>
      </c>
    </row>
    <row r="171" spans="1:21">
      <c r="A171">
        <v>3.1320634920634909</v>
      </c>
      <c r="B171">
        <v>3.1149206349206437</v>
      </c>
      <c r="C171">
        <v>3.1646031746031866</v>
      </c>
      <c r="D171">
        <v>5.211904761904762</v>
      </c>
      <c r="E171">
        <v>5.3485714285714288</v>
      </c>
      <c r="F171">
        <v>5.3973015873015839</v>
      </c>
      <c r="G171">
        <v>5.5609523809523829</v>
      </c>
      <c r="H171">
        <v>5.5830158730158814</v>
      </c>
      <c r="I171">
        <v>5.6707936507936481</v>
      </c>
      <c r="J171">
        <v>6.5158730158730158</v>
      </c>
      <c r="K171">
        <v>6.5847619047619084</v>
      </c>
      <c r="L171">
        <v>6.5953968253968185</v>
      </c>
      <c r="M171">
        <v>5.9571428571428626</v>
      </c>
      <c r="N171">
        <v>5.9100000000000072</v>
      </c>
      <c r="O171">
        <v>5.9898412698412749</v>
      </c>
      <c r="Q171">
        <f t="shared" si="10"/>
        <v>3.1371957671957738</v>
      </c>
      <c r="R171">
        <f t="shared" si="11"/>
        <v>5.3192592592592582</v>
      </c>
      <c r="S171">
        <f t="shared" si="12"/>
        <v>5.6049206349206377</v>
      </c>
      <c r="T171">
        <f t="shared" si="13"/>
        <v>6.5653439153439139</v>
      </c>
      <c r="U171">
        <f t="shared" si="14"/>
        <v>5.9523280423280482</v>
      </c>
    </row>
    <row r="172" spans="1:21">
      <c r="A172">
        <v>2.9653968253968301</v>
      </c>
      <c r="B172">
        <v>2.9082539682539803</v>
      </c>
      <c r="C172">
        <v>3.0112698412698506</v>
      </c>
      <c r="D172">
        <v>4.8119047619047599</v>
      </c>
      <c r="E172">
        <v>4.9685714285714262</v>
      </c>
      <c r="F172">
        <v>5.0106349206349172</v>
      </c>
      <c r="G172">
        <v>5.2142857142857117</v>
      </c>
      <c r="H172">
        <v>5.3030158730158803</v>
      </c>
      <c r="I172">
        <v>5.3107936507936486</v>
      </c>
      <c r="J172">
        <v>6.1892063492063478</v>
      </c>
      <c r="K172">
        <v>6.2714285714285758</v>
      </c>
      <c r="L172">
        <v>6.2620634920634863</v>
      </c>
      <c r="M172">
        <v>5.5704761904761924</v>
      </c>
      <c r="N172">
        <v>5.4766666666666701</v>
      </c>
      <c r="O172">
        <v>5.6565079365079427</v>
      </c>
      <c r="Q172">
        <f t="shared" si="10"/>
        <v>2.9616402116402205</v>
      </c>
      <c r="R172">
        <f t="shared" si="11"/>
        <v>4.9303703703703681</v>
      </c>
      <c r="S172">
        <f t="shared" si="12"/>
        <v>5.2760317460317472</v>
      </c>
      <c r="T172">
        <f t="shared" si="13"/>
        <v>6.2408994708994703</v>
      </c>
      <c r="U172">
        <f t="shared" si="14"/>
        <v>5.5678835978836014</v>
      </c>
    </row>
    <row r="173" spans="1:21">
      <c r="A173">
        <v>2.7853968253968269</v>
      </c>
      <c r="B173">
        <v>2.8282539682539785</v>
      </c>
      <c r="C173">
        <v>2.7446031746031849</v>
      </c>
      <c r="D173">
        <v>4.5585714285714296</v>
      </c>
      <c r="E173">
        <v>4.6552380952380936</v>
      </c>
      <c r="F173">
        <v>4.8106349206349144</v>
      </c>
      <c r="G173">
        <v>4.8676190476190477</v>
      </c>
      <c r="H173">
        <v>4.9630158730158804</v>
      </c>
      <c r="I173">
        <v>5.0507936507936471</v>
      </c>
      <c r="J173">
        <v>5.7892063492063457</v>
      </c>
      <c r="K173">
        <v>5.9847619047619105</v>
      </c>
      <c r="L173">
        <v>5.9620634920634821</v>
      </c>
      <c r="M173">
        <v>5.3171428571428621</v>
      </c>
      <c r="N173">
        <v>5.2566666666666784</v>
      </c>
      <c r="O173">
        <v>5.3631746031746097</v>
      </c>
      <c r="Q173">
        <f t="shared" si="10"/>
        <v>2.7860846560846633</v>
      </c>
      <c r="R173">
        <f t="shared" si="11"/>
        <v>4.6748148148148125</v>
      </c>
      <c r="S173">
        <f t="shared" si="12"/>
        <v>4.960476190476192</v>
      </c>
      <c r="T173">
        <f t="shared" si="13"/>
        <v>5.9120105820105797</v>
      </c>
      <c r="U173">
        <f t="shared" si="14"/>
        <v>5.3123280423280503</v>
      </c>
    </row>
    <row r="174" spans="1:21">
      <c r="A174">
        <v>2.6187301587301555</v>
      </c>
      <c r="B174">
        <v>2.6282539682539756</v>
      </c>
      <c r="C174">
        <v>2.6646031746031866</v>
      </c>
      <c r="D174">
        <v>4.2385714285714293</v>
      </c>
      <c r="E174">
        <v>4.3752380952380925</v>
      </c>
      <c r="F174">
        <v>4.4439682539682472</v>
      </c>
      <c r="G174">
        <v>4.5609523809523793</v>
      </c>
      <c r="H174">
        <v>4.6096825396825487</v>
      </c>
      <c r="I174">
        <v>4.7107936507936436</v>
      </c>
      <c r="J174">
        <v>5.5425396825396795</v>
      </c>
      <c r="K174">
        <v>5.5980952380952438</v>
      </c>
      <c r="L174">
        <v>5.6487301587301495</v>
      </c>
      <c r="M174">
        <v>5.0238095238095291</v>
      </c>
      <c r="N174">
        <v>4.9233333333333427</v>
      </c>
      <c r="O174">
        <v>5.0565079365079484</v>
      </c>
      <c r="Q174">
        <f t="shared" si="10"/>
        <v>2.6371957671957724</v>
      </c>
      <c r="R174">
        <f t="shared" si="11"/>
        <v>4.3525925925925897</v>
      </c>
      <c r="S174">
        <f t="shared" si="12"/>
        <v>4.6271428571428572</v>
      </c>
      <c r="T174">
        <f t="shared" si="13"/>
        <v>5.5964550264550246</v>
      </c>
      <c r="U174">
        <f t="shared" si="14"/>
        <v>5.0012169312169403</v>
      </c>
    </row>
    <row r="175" spans="1:21">
      <c r="A175">
        <v>2.4520634920634876</v>
      </c>
      <c r="B175">
        <v>2.52158730158731</v>
      </c>
      <c r="C175">
        <v>2.4846031746031869</v>
      </c>
      <c r="D175">
        <v>3.9719047619047636</v>
      </c>
      <c r="E175">
        <v>4.0952380952380913</v>
      </c>
      <c r="F175">
        <v>4.2639682539682475</v>
      </c>
      <c r="G175">
        <v>4.2809523809523817</v>
      </c>
      <c r="H175">
        <v>4.3296825396825476</v>
      </c>
      <c r="I175">
        <v>4.4374603174603138</v>
      </c>
      <c r="J175">
        <v>5.2558730158730107</v>
      </c>
      <c r="K175">
        <v>5.4314285714285759</v>
      </c>
      <c r="L175">
        <v>5.4220634920634865</v>
      </c>
      <c r="M175">
        <v>4.7904761904761948</v>
      </c>
      <c r="N175">
        <v>4.7100000000000115</v>
      </c>
      <c r="O175">
        <v>4.803174603174611</v>
      </c>
      <c r="Q175">
        <f t="shared" si="10"/>
        <v>2.4860846560846617</v>
      </c>
      <c r="R175">
        <f t="shared" si="11"/>
        <v>4.1103703703703678</v>
      </c>
      <c r="S175">
        <f t="shared" si="12"/>
        <v>4.3493650793650813</v>
      </c>
      <c r="T175">
        <f t="shared" si="13"/>
        <v>5.369788359788358</v>
      </c>
      <c r="U175">
        <f t="shared" si="14"/>
        <v>4.7678835978836061</v>
      </c>
    </row>
    <row r="176" spans="1:21">
      <c r="A176">
        <v>2.358730158730161</v>
      </c>
      <c r="B176">
        <v>2.3749206349206453</v>
      </c>
      <c r="C176">
        <v>2.3712698412698572</v>
      </c>
      <c r="D176">
        <v>3.7919047619047639</v>
      </c>
      <c r="E176">
        <v>3.8885714285714243</v>
      </c>
      <c r="F176">
        <v>4.0039682539682495</v>
      </c>
      <c r="G176">
        <v>4.0209523809523766</v>
      </c>
      <c r="H176">
        <v>4.1363492063492124</v>
      </c>
      <c r="I176">
        <v>4.2041269841269795</v>
      </c>
      <c r="J176">
        <v>5.0492063492063473</v>
      </c>
      <c r="K176">
        <v>5.1514285714285748</v>
      </c>
      <c r="L176">
        <v>5.1753968253968203</v>
      </c>
      <c r="M176">
        <v>4.5571428571428605</v>
      </c>
      <c r="N176">
        <v>4.4566666666666741</v>
      </c>
      <c r="O176">
        <v>4.6031746031746081</v>
      </c>
      <c r="Q176">
        <f t="shared" si="10"/>
        <v>2.3683068783068877</v>
      </c>
      <c r="R176">
        <f t="shared" si="11"/>
        <v>3.8948148148148127</v>
      </c>
      <c r="S176">
        <f t="shared" si="12"/>
        <v>4.1204761904761895</v>
      </c>
      <c r="T176">
        <f t="shared" si="13"/>
        <v>5.1253439153439144</v>
      </c>
      <c r="U176">
        <f t="shared" si="14"/>
        <v>4.5389947089947142</v>
      </c>
    </row>
    <row r="177" spans="1:21">
      <c r="A177">
        <v>2.2320634920634888</v>
      </c>
      <c r="B177">
        <v>2.2349206349206447</v>
      </c>
      <c r="C177">
        <v>2.2512698412698562</v>
      </c>
      <c r="D177">
        <v>3.5452380952381013</v>
      </c>
      <c r="E177">
        <v>3.6885714285714251</v>
      </c>
      <c r="F177">
        <v>3.7639682539682475</v>
      </c>
      <c r="G177">
        <v>3.8209523809523809</v>
      </c>
      <c r="H177">
        <v>3.8696825396825467</v>
      </c>
      <c r="I177">
        <v>3.9641269841269846</v>
      </c>
      <c r="J177">
        <v>4.7958730158730098</v>
      </c>
      <c r="K177">
        <v>4.9580952380952432</v>
      </c>
      <c r="L177">
        <v>4.9620634920634821</v>
      </c>
      <c r="M177">
        <v>4.3238095238095262</v>
      </c>
      <c r="N177">
        <v>4.2900000000000098</v>
      </c>
      <c r="O177">
        <v>4.3631746031746097</v>
      </c>
      <c r="Q177">
        <f t="shared" si="10"/>
        <v>2.2394179894179964</v>
      </c>
      <c r="R177">
        <f t="shared" si="11"/>
        <v>3.6659259259259245</v>
      </c>
      <c r="S177">
        <f t="shared" si="12"/>
        <v>3.8849206349206375</v>
      </c>
      <c r="T177">
        <f t="shared" si="13"/>
        <v>4.905343915343912</v>
      </c>
      <c r="U177">
        <f t="shared" si="14"/>
        <v>4.3256613756613822</v>
      </c>
    </row>
    <row r="178" spans="1:21">
      <c r="A178">
        <v>2.118730158730159</v>
      </c>
      <c r="B178">
        <v>2.174920634920646</v>
      </c>
      <c r="C178">
        <v>2.1646031746031831</v>
      </c>
      <c r="D178">
        <v>3.3719047619047622</v>
      </c>
      <c r="E178">
        <v>3.4952380952380935</v>
      </c>
      <c r="F178">
        <v>3.6239682539682434</v>
      </c>
      <c r="G178">
        <v>3.6276190476190457</v>
      </c>
      <c r="H178">
        <v>3.6696825396825439</v>
      </c>
      <c r="I178">
        <v>3.8041269841269845</v>
      </c>
      <c r="J178">
        <v>4.5892063492063464</v>
      </c>
      <c r="K178">
        <v>4.7047619047619094</v>
      </c>
      <c r="L178">
        <v>4.6687301587301526</v>
      </c>
      <c r="M178">
        <v>4.0704761904761924</v>
      </c>
      <c r="N178">
        <v>4.0433333333333437</v>
      </c>
      <c r="O178">
        <v>4.1298412698412754</v>
      </c>
      <c r="Q178">
        <f t="shared" si="10"/>
        <v>2.1527513227513295</v>
      </c>
      <c r="R178">
        <f t="shared" si="11"/>
        <v>3.4970370370370332</v>
      </c>
      <c r="S178">
        <f t="shared" si="12"/>
        <v>3.7004761904761914</v>
      </c>
      <c r="T178">
        <f t="shared" si="13"/>
        <v>4.6542328042328025</v>
      </c>
      <c r="U178">
        <f t="shared" si="14"/>
        <v>4.0812169312169368</v>
      </c>
    </row>
    <row r="179" spans="1:21">
      <c r="A179">
        <v>2.0387301587301572</v>
      </c>
      <c r="B179">
        <v>2.02158730158731</v>
      </c>
      <c r="C179">
        <v>2.0646031746031852</v>
      </c>
      <c r="D179">
        <v>3.2185714285714333</v>
      </c>
      <c r="E179">
        <v>3.3219047619047615</v>
      </c>
      <c r="F179">
        <v>3.4373015873015795</v>
      </c>
      <c r="G179">
        <v>3.4409523809523783</v>
      </c>
      <c r="H179">
        <v>3.5363492063492146</v>
      </c>
      <c r="I179">
        <v>3.5574603174603148</v>
      </c>
      <c r="J179">
        <v>4.3492063492063444</v>
      </c>
      <c r="K179">
        <v>4.5047619047619101</v>
      </c>
      <c r="L179">
        <v>4.5220634920634843</v>
      </c>
      <c r="M179">
        <v>3.8838095238095285</v>
      </c>
      <c r="N179">
        <v>3.8033333333333452</v>
      </c>
      <c r="O179">
        <v>3.9498412698412722</v>
      </c>
      <c r="Q179">
        <f t="shared" si="10"/>
        <v>2.0416402116402175</v>
      </c>
      <c r="R179">
        <f t="shared" si="11"/>
        <v>3.3259259259259246</v>
      </c>
      <c r="S179">
        <f t="shared" si="12"/>
        <v>3.5115873015873027</v>
      </c>
      <c r="T179">
        <f t="shared" si="13"/>
        <v>4.4586772486772466</v>
      </c>
      <c r="U179">
        <f t="shared" si="14"/>
        <v>3.8789947089947154</v>
      </c>
    </row>
    <row r="180" spans="1:21">
      <c r="A180">
        <v>1.9787301587301585</v>
      </c>
      <c r="B180">
        <v>1.9815873015873144</v>
      </c>
      <c r="C180">
        <v>2.0046031746031865</v>
      </c>
      <c r="D180">
        <v>3.071904761904765</v>
      </c>
      <c r="E180">
        <v>3.2019047619047605</v>
      </c>
      <c r="F180">
        <v>3.2639682539682475</v>
      </c>
      <c r="G180">
        <v>3.2942857142857136</v>
      </c>
      <c r="H180">
        <v>3.3696825396825467</v>
      </c>
      <c r="I180">
        <v>3.444126984126985</v>
      </c>
      <c r="J180">
        <v>4.2092063492063474</v>
      </c>
      <c r="K180">
        <v>4.2914285714285754</v>
      </c>
      <c r="L180">
        <v>4.3287301587301528</v>
      </c>
      <c r="M180">
        <v>3.7304761904761925</v>
      </c>
      <c r="N180">
        <v>3.6966666666666761</v>
      </c>
      <c r="O180">
        <v>3.7765079365079472</v>
      </c>
      <c r="Q180">
        <f t="shared" si="10"/>
        <v>1.9883068783068865</v>
      </c>
      <c r="R180">
        <f t="shared" si="11"/>
        <v>3.1792592592592577</v>
      </c>
      <c r="S180">
        <f t="shared" si="12"/>
        <v>3.3693650793650818</v>
      </c>
      <c r="T180">
        <f t="shared" si="13"/>
        <v>4.2764550264550252</v>
      </c>
      <c r="U180">
        <f t="shared" si="14"/>
        <v>3.7345502645502719</v>
      </c>
    </row>
    <row r="181" spans="1:21">
      <c r="A181">
        <v>1.8920634920634924</v>
      </c>
      <c r="B181">
        <v>1.8815873015873095</v>
      </c>
      <c r="C181">
        <v>1.8912698412698568</v>
      </c>
      <c r="D181">
        <v>2.9052380952380936</v>
      </c>
      <c r="E181">
        <v>3.0085714285714289</v>
      </c>
      <c r="F181">
        <v>3.1039682539682474</v>
      </c>
      <c r="G181">
        <v>3.1209523809523816</v>
      </c>
      <c r="H181">
        <v>3.1963492063492112</v>
      </c>
      <c r="I181">
        <v>3.2641269841269818</v>
      </c>
      <c r="J181">
        <v>4.0825396825396822</v>
      </c>
      <c r="K181">
        <v>4.0980952380952438</v>
      </c>
      <c r="L181">
        <v>4.1753968253968203</v>
      </c>
      <c r="M181">
        <v>3.5638095238095318</v>
      </c>
      <c r="N181">
        <v>3.4233333333333427</v>
      </c>
      <c r="O181">
        <v>3.6165079365079436</v>
      </c>
      <c r="Q181">
        <f t="shared" si="10"/>
        <v>1.8883068783068861</v>
      </c>
      <c r="R181">
        <f t="shared" si="11"/>
        <v>3.0059259259259234</v>
      </c>
      <c r="S181">
        <f t="shared" si="12"/>
        <v>3.193809523809525</v>
      </c>
      <c r="T181">
        <f t="shared" si="13"/>
        <v>4.1186772486772485</v>
      </c>
      <c r="U181">
        <f t="shared" si="14"/>
        <v>3.5345502645502727</v>
      </c>
    </row>
    <row r="182" spans="1:21">
      <c r="A182">
        <v>1.7653968253968202</v>
      </c>
      <c r="B182">
        <v>1.8282539682539785</v>
      </c>
      <c r="C182">
        <v>1.7979365079365195</v>
      </c>
      <c r="D182">
        <v>2.745238095238097</v>
      </c>
      <c r="E182">
        <v>2.8885714285714279</v>
      </c>
      <c r="F182">
        <v>3.0039682539682495</v>
      </c>
      <c r="G182">
        <v>2.9942857142857129</v>
      </c>
      <c r="H182">
        <v>3.0430158730158787</v>
      </c>
      <c r="I182">
        <v>3.1507936507936485</v>
      </c>
      <c r="J182">
        <v>3.849206349206348</v>
      </c>
      <c r="K182">
        <v>3.9514285714285791</v>
      </c>
      <c r="L182">
        <v>3.9953968253968206</v>
      </c>
      <c r="M182">
        <v>3.3638095238095289</v>
      </c>
      <c r="N182">
        <v>3.3566666666666762</v>
      </c>
      <c r="O182">
        <v>3.4898412698412749</v>
      </c>
      <c r="Q182">
        <f t="shared" si="10"/>
        <v>1.7971957671957728</v>
      </c>
      <c r="R182">
        <f t="shared" si="11"/>
        <v>2.8792592592592583</v>
      </c>
      <c r="S182">
        <f t="shared" si="12"/>
        <v>3.0626984126984134</v>
      </c>
      <c r="T182">
        <f t="shared" si="13"/>
        <v>3.9320105820105824</v>
      </c>
      <c r="U182">
        <f t="shared" si="14"/>
        <v>3.4034391534391601</v>
      </c>
    </row>
    <row r="183" spans="1:21">
      <c r="A183">
        <v>1.6787301587301577</v>
      </c>
      <c r="B183">
        <v>1.7349206349206447</v>
      </c>
      <c r="C183">
        <v>1.7246031746031854</v>
      </c>
      <c r="D183">
        <v>2.6652380952380952</v>
      </c>
      <c r="E183">
        <v>2.755238095238095</v>
      </c>
      <c r="F183">
        <v>2.8439682539682458</v>
      </c>
      <c r="G183">
        <v>2.8342857142857163</v>
      </c>
      <c r="H183">
        <v>2.9163492063492136</v>
      </c>
      <c r="I183">
        <v>3.0241269841269833</v>
      </c>
      <c r="J183">
        <v>3.6892063492063478</v>
      </c>
      <c r="K183">
        <v>3.8180952380952426</v>
      </c>
      <c r="L183">
        <v>3.85539682539682</v>
      </c>
      <c r="M183">
        <v>3.2904761904761948</v>
      </c>
      <c r="N183">
        <v>3.2300000000000111</v>
      </c>
      <c r="O183">
        <v>3.323174603174607</v>
      </c>
      <c r="Q183">
        <f t="shared" si="10"/>
        <v>1.7127513227513294</v>
      </c>
      <c r="R183">
        <f t="shared" si="11"/>
        <v>2.7548148148148122</v>
      </c>
      <c r="S183">
        <f t="shared" si="12"/>
        <v>2.9249206349206376</v>
      </c>
      <c r="T183">
        <f t="shared" si="13"/>
        <v>3.7875661375661367</v>
      </c>
      <c r="U183">
        <f t="shared" si="14"/>
        <v>3.2812169312169375</v>
      </c>
    </row>
    <row r="184" spans="1:21">
      <c r="A184">
        <v>1.6187301587301555</v>
      </c>
      <c r="B184">
        <v>1.641587301587311</v>
      </c>
      <c r="C184">
        <v>1.7179365079365212</v>
      </c>
      <c r="D184">
        <v>2.5319047619047659</v>
      </c>
      <c r="E184">
        <v>2.6485714285714259</v>
      </c>
      <c r="F184">
        <v>2.7706349206349152</v>
      </c>
      <c r="G184">
        <v>2.6676190476190484</v>
      </c>
      <c r="H184">
        <v>2.7563492063492134</v>
      </c>
      <c r="I184">
        <v>2.8507936507936442</v>
      </c>
      <c r="J184">
        <v>3.5558730158730114</v>
      </c>
      <c r="K184">
        <v>3.7114285714285735</v>
      </c>
      <c r="L184">
        <v>3.7287301587301549</v>
      </c>
      <c r="M184">
        <v>3.1104761904761915</v>
      </c>
      <c r="N184">
        <v>3.0366666666666724</v>
      </c>
      <c r="O184">
        <v>3.2365079365079445</v>
      </c>
      <c r="Q184">
        <f t="shared" si="10"/>
        <v>1.6594179894179959</v>
      </c>
      <c r="R184">
        <f t="shared" si="11"/>
        <v>2.6503703703703692</v>
      </c>
      <c r="S184">
        <f t="shared" si="12"/>
        <v>2.7582539682539688</v>
      </c>
      <c r="T184">
        <f t="shared" si="13"/>
        <v>3.6653439153439131</v>
      </c>
      <c r="U184">
        <f t="shared" si="14"/>
        <v>3.1278835978836028</v>
      </c>
    </row>
    <row r="185" spans="1:21">
      <c r="A185">
        <v>1.5653968253968245</v>
      </c>
      <c r="B185">
        <v>1.5882539682539765</v>
      </c>
      <c r="C185">
        <v>1.6112698412698556</v>
      </c>
      <c r="D185">
        <v>2.4452380952380963</v>
      </c>
      <c r="E185">
        <v>2.5285714285714285</v>
      </c>
      <c r="F185">
        <v>2.6173015873015828</v>
      </c>
      <c r="G185">
        <v>2.6209523809523816</v>
      </c>
      <c r="H185">
        <v>2.6696825396825439</v>
      </c>
      <c r="I185">
        <v>2.7641269841269818</v>
      </c>
      <c r="J185">
        <v>3.4425396825396781</v>
      </c>
      <c r="K185">
        <v>3.5114285714285742</v>
      </c>
      <c r="L185">
        <v>3.5953968253968185</v>
      </c>
      <c r="M185">
        <v>2.970476190476198</v>
      </c>
      <c r="N185">
        <v>2.9366666666666781</v>
      </c>
      <c r="O185">
        <v>3.0831746031746086</v>
      </c>
      <c r="Q185">
        <f t="shared" si="10"/>
        <v>1.5883068783068854</v>
      </c>
      <c r="R185">
        <f t="shared" si="11"/>
        <v>2.530370370370369</v>
      </c>
      <c r="S185">
        <f t="shared" si="12"/>
        <v>2.6849206349206356</v>
      </c>
      <c r="T185">
        <f t="shared" si="13"/>
        <v>3.5164550264550236</v>
      </c>
      <c r="U185">
        <f t="shared" si="14"/>
        <v>2.9967724867724947</v>
      </c>
    </row>
    <row r="186" spans="1:21">
      <c r="A186">
        <v>1.5253968253968253</v>
      </c>
      <c r="B186">
        <v>1.5482539682539773</v>
      </c>
      <c r="C186">
        <v>1.5312698412698538</v>
      </c>
      <c r="D186">
        <v>2.3519047619047626</v>
      </c>
      <c r="E186">
        <v>2.4019047619047598</v>
      </c>
      <c r="F186">
        <v>2.5106349206349137</v>
      </c>
      <c r="G186">
        <v>2.4942857142857129</v>
      </c>
      <c r="H186">
        <v>2.569682539682546</v>
      </c>
      <c r="I186">
        <v>2.6641269841269839</v>
      </c>
      <c r="J186">
        <v>3.2825396825396744</v>
      </c>
      <c r="K186">
        <v>3.4447619047619078</v>
      </c>
      <c r="L186">
        <v>3.4487301587301538</v>
      </c>
      <c r="M186">
        <v>2.8371428571428616</v>
      </c>
      <c r="N186">
        <v>2.7700000000000067</v>
      </c>
      <c r="O186">
        <v>2.976507936507943</v>
      </c>
      <c r="Q186">
        <f t="shared" si="10"/>
        <v>1.5349735449735522</v>
      </c>
      <c r="R186">
        <f t="shared" si="11"/>
        <v>2.4214814814814787</v>
      </c>
      <c r="S186">
        <f t="shared" si="12"/>
        <v>2.5760317460317474</v>
      </c>
      <c r="T186">
        <f t="shared" si="13"/>
        <v>3.3920105820105788</v>
      </c>
      <c r="U186">
        <f t="shared" si="14"/>
        <v>2.8612169312169371</v>
      </c>
    </row>
    <row r="187" spans="1:21">
      <c r="A187">
        <v>1.4787301587301585</v>
      </c>
      <c r="B187">
        <v>1.5015873015873105</v>
      </c>
      <c r="C187">
        <v>1.4979365079365152</v>
      </c>
      <c r="D187">
        <v>2.2185714285714333</v>
      </c>
      <c r="E187">
        <v>2.3619047619047642</v>
      </c>
      <c r="F187">
        <v>2.4373015873015795</v>
      </c>
      <c r="G187">
        <v>2.4009523809523792</v>
      </c>
      <c r="H187">
        <v>2.4230158730158813</v>
      </c>
      <c r="I187">
        <v>2.5907936507936462</v>
      </c>
      <c r="J187">
        <v>3.2025396825396832</v>
      </c>
      <c r="K187">
        <v>3.2847619047619112</v>
      </c>
      <c r="L187">
        <v>3.3487301587301523</v>
      </c>
      <c r="M187">
        <v>2.8304761904761904</v>
      </c>
      <c r="N187">
        <v>2.7233333333333398</v>
      </c>
      <c r="O187">
        <v>2.8631746031746097</v>
      </c>
      <c r="Q187">
        <f t="shared" si="10"/>
        <v>1.492751322751328</v>
      </c>
      <c r="R187">
        <f t="shared" si="11"/>
        <v>2.3392592592592591</v>
      </c>
      <c r="S187">
        <f t="shared" si="12"/>
        <v>2.4715873015873022</v>
      </c>
      <c r="T187">
        <f t="shared" si="13"/>
        <v>3.2786772486772491</v>
      </c>
      <c r="U187">
        <f t="shared" si="14"/>
        <v>2.80566137566138</v>
      </c>
    </row>
    <row r="188" spans="1:21">
      <c r="A188">
        <v>1.4320634920634916</v>
      </c>
      <c r="B188">
        <v>1.4282539682539799</v>
      </c>
      <c r="C188">
        <v>1.4312698412698523</v>
      </c>
      <c r="D188">
        <v>2.1319047619047637</v>
      </c>
      <c r="E188">
        <v>2.2752380952380946</v>
      </c>
      <c r="F188">
        <v>2.3239682539682462</v>
      </c>
      <c r="G188">
        <v>2.2942857142857136</v>
      </c>
      <c r="H188">
        <v>2.4030158730158782</v>
      </c>
      <c r="I188">
        <v>2.4707936507936488</v>
      </c>
      <c r="J188">
        <v>3.0492063492063473</v>
      </c>
      <c r="K188">
        <v>3.1780952380952421</v>
      </c>
      <c r="L188">
        <v>3.2553968253968186</v>
      </c>
      <c r="M188">
        <v>2.6838095238095256</v>
      </c>
      <c r="N188">
        <v>2.5900000000000105</v>
      </c>
      <c r="O188">
        <v>2.769841269841276</v>
      </c>
      <c r="Q188">
        <f t="shared" si="10"/>
        <v>1.4305291005291079</v>
      </c>
      <c r="R188">
        <f t="shared" si="11"/>
        <v>2.2437037037037015</v>
      </c>
      <c r="S188">
        <f t="shared" si="12"/>
        <v>2.38936507936508</v>
      </c>
      <c r="T188">
        <f t="shared" si="13"/>
        <v>3.1608994708994693</v>
      </c>
      <c r="U188">
        <f t="shared" si="14"/>
        <v>2.6812169312169374</v>
      </c>
    </row>
    <row r="189" spans="1:21">
      <c r="A189">
        <v>1.358730158730161</v>
      </c>
      <c r="B189">
        <v>1.3882539682539807</v>
      </c>
      <c r="C189">
        <v>1.3779365079365213</v>
      </c>
      <c r="D189">
        <v>2.0785714285714327</v>
      </c>
      <c r="E189">
        <v>2.1485714285714259</v>
      </c>
      <c r="F189">
        <v>2.2573015873015798</v>
      </c>
      <c r="G189">
        <v>2.2476190476190467</v>
      </c>
      <c r="H189">
        <v>2.2830158730158807</v>
      </c>
      <c r="I189">
        <v>2.3641269841269796</v>
      </c>
      <c r="J189">
        <v>2.9425396825396781</v>
      </c>
      <c r="K189">
        <v>3.0847619047619084</v>
      </c>
      <c r="L189">
        <v>3.1487301587301495</v>
      </c>
      <c r="M189">
        <v>2.6104761904761915</v>
      </c>
      <c r="N189">
        <v>2.5633333333333397</v>
      </c>
      <c r="O189">
        <v>2.6831746031746064</v>
      </c>
      <c r="Q189">
        <f t="shared" si="10"/>
        <v>1.3749735449735543</v>
      </c>
      <c r="R189">
        <f t="shared" si="11"/>
        <v>2.1614814814814793</v>
      </c>
      <c r="S189">
        <f t="shared" si="12"/>
        <v>2.2982539682539689</v>
      </c>
      <c r="T189">
        <f t="shared" si="13"/>
        <v>3.0586772486772453</v>
      </c>
      <c r="U189">
        <f t="shared" si="14"/>
        <v>2.6189947089947125</v>
      </c>
    </row>
    <row r="190" spans="1:21">
      <c r="A190">
        <v>1.3187301587301619</v>
      </c>
      <c r="B190">
        <v>1.3215873015873072</v>
      </c>
      <c r="C190">
        <v>1.3312698412698545</v>
      </c>
      <c r="D190">
        <v>2.0185714285714305</v>
      </c>
      <c r="E190">
        <v>2.0752380952380918</v>
      </c>
      <c r="F190">
        <v>2.1906349206349169</v>
      </c>
      <c r="G190">
        <v>2.1809523809523803</v>
      </c>
      <c r="H190">
        <v>2.2163492063492107</v>
      </c>
      <c r="I190">
        <v>2.3041269841269774</v>
      </c>
      <c r="J190">
        <v>2.902539682539679</v>
      </c>
      <c r="K190">
        <v>2.9714285714285786</v>
      </c>
      <c r="L190">
        <v>3.008730158730156</v>
      </c>
      <c r="M190">
        <v>2.5171428571428649</v>
      </c>
      <c r="N190">
        <v>2.3833333333333435</v>
      </c>
      <c r="O190">
        <v>2.563174603174609</v>
      </c>
      <c r="Q190">
        <f t="shared" si="10"/>
        <v>1.3238624338624412</v>
      </c>
      <c r="R190">
        <f t="shared" si="11"/>
        <v>2.0948148148148129</v>
      </c>
      <c r="S190">
        <f t="shared" si="12"/>
        <v>2.2338095238095228</v>
      </c>
      <c r="T190">
        <f t="shared" si="13"/>
        <v>2.9608994708994714</v>
      </c>
      <c r="U190">
        <f t="shared" si="14"/>
        <v>2.4878835978836058</v>
      </c>
    </row>
    <row r="191" spans="1:21">
      <c r="A191">
        <v>1.3120634920634942</v>
      </c>
      <c r="B191">
        <v>1.3015873015873112</v>
      </c>
      <c r="C191">
        <v>1.2712698412698522</v>
      </c>
      <c r="D191">
        <v>1.9785714285714278</v>
      </c>
      <c r="E191">
        <v>2.0152380952380931</v>
      </c>
      <c r="F191">
        <v>2.1039682539682474</v>
      </c>
      <c r="G191">
        <v>2.0809523809523789</v>
      </c>
      <c r="H191">
        <v>2.1430158730158801</v>
      </c>
      <c r="I191">
        <v>2.2241269841269791</v>
      </c>
      <c r="J191">
        <v>2.7158730158730116</v>
      </c>
      <c r="K191">
        <v>2.9380952380952436</v>
      </c>
      <c r="L191">
        <v>2.9220634920634865</v>
      </c>
      <c r="M191">
        <v>2.3704761904761931</v>
      </c>
      <c r="N191">
        <v>2.3700000000000081</v>
      </c>
      <c r="O191">
        <v>2.5298412698412776</v>
      </c>
      <c r="Q191">
        <f t="shared" si="10"/>
        <v>1.2949735449735524</v>
      </c>
      <c r="R191">
        <f t="shared" si="11"/>
        <v>2.0325925925925894</v>
      </c>
      <c r="S191">
        <f t="shared" si="12"/>
        <v>2.1493650793650794</v>
      </c>
      <c r="T191">
        <f t="shared" si="13"/>
        <v>2.8586772486772474</v>
      </c>
      <c r="U191">
        <f t="shared" si="14"/>
        <v>2.4234391534391597</v>
      </c>
    </row>
    <row r="192" spans="1:21">
      <c r="A192">
        <v>1.2320634920634888</v>
      </c>
      <c r="B192">
        <v>1.2615873015873156</v>
      </c>
      <c r="C192">
        <v>1.2646031746031881</v>
      </c>
      <c r="D192">
        <v>1.8719047619047622</v>
      </c>
      <c r="E192">
        <v>1.9552380952380908</v>
      </c>
      <c r="F192">
        <v>2.0306349206349132</v>
      </c>
      <c r="G192">
        <v>2.0009523809523806</v>
      </c>
      <c r="H192">
        <v>2.1030158730158774</v>
      </c>
      <c r="I192">
        <v>2.1441269841269772</v>
      </c>
      <c r="J192">
        <v>2.6692063492063447</v>
      </c>
      <c r="K192">
        <v>2.7914285714285718</v>
      </c>
      <c r="L192">
        <v>2.8153968253968173</v>
      </c>
      <c r="M192">
        <v>2.3171428571428621</v>
      </c>
      <c r="N192">
        <v>2.2633333333333425</v>
      </c>
      <c r="O192">
        <v>2.4031746031746124</v>
      </c>
      <c r="Q192">
        <f t="shared" si="10"/>
        <v>1.2527513227513307</v>
      </c>
      <c r="R192">
        <f t="shared" si="11"/>
        <v>1.9525925925925887</v>
      </c>
      <c r="S192">
        <f t="shared" si="12"/>
        <v>2.0826984126984116</v>
      </c>
      <c r="T192">
        <f t="shared" si="13"/>
        <v>2.7586772486772446</v>
      </c>
      <c r="U192">
        <f t="shared" si="14"/>
        <v>2.3278835978836057</v>
      </c>
    </row>
    <row r="193" spans="1:21">
      <c r="A193">
        <v>1.205396825396825</v>
      </c>
      <c r="B193">
        <v>1.2015873015873133</v>
      </c>
      <c r="C193">
        <v>1.1979365079365181</v>
      </c>
      <c r="D193">
        <v>1.7919047619047603</v>
      </c>
      <c r="E193">
        <v>1.8485714285714288</v>
      </c>
      <c r="F193">
        <v>1.9439682539682472</v>
      </c>
      <c r="G193">
        <v>1.9676190476190456</v>
      </c>
      <c r="H193">
        <v>2.0363492063492146</v>
      </c>
      <c r="I193">
        <v>2.0574603174603148</v>
      </c>
      <c r="J193">
        <v>2.6292063492063455</v>
      </c>
      <c r="K193">
        <v>2.7247619047619089</v>
      </c>
      <c r="L193">
        <v>2.7820634920634859</v>
      </c>
      <c r="M193">
        <v>2.2838095238095235</v>
      </c>
      <c r="N193">
        <v>2.1966666666666761</v>
      </c>
      <c r="O193">
        <v>2.389841269841277</v>
      </c>
      <c r="Q193">
        <f t="shared" si="10"/>
        <v>1.2016402116402187</v>
      </c>
      <c r="R193">
        <f t="shared" si="11"/>
        <v>1.8614814814814789</v>
      </c>
      <c r="S193">
        <f t="shared" si="12"/>
        <v>2.0204761904761916</v>
      </c>
      <c r="T193">
        <f t="shared" si="13"/>
        <v>2.71201058201058</v>
      </c>
      <c r="U193">
        <f t="shared" si="14"/>
        <v>2.2901058201058255</v>
      </c>
    </row>
    <row r="194" spans="1:21">
      <c r="A194">
        <v>1.1253968253968267</v>
      </c>
      <c r="B194">
        <v>1.1815873015873102</v>
      </c>
      <c r="C194">
        <v>1.1712698412698543</v>
      </c>
      <c r="D194">
        <v>1.745238095238097</v>
      </c>
      <c r="E194">
        <v>1.841904761904761</v>
      </c>
      <c r="F194">
        <v>1.9373015873015795</v>
      </c>
      <c r="G194">
        <v>1.8942857142857115</v>
      </c>
      <c r="H194">
        <v>1.9896825396825477</v>
      </c>
      <c r="I194">
        <v>2.0174603174603121</v>
      </c>
      <c r="J194">
        <v>2.5025396825396804</v>
      </c>
      <c r="K194">
        <v>2.624761904761904</v>
      </c>
      <c r="L194">
        <v>2.7220634920634836</v>
      </c>
      <c r="M194">
        <v>2.2371428571428567</v>
      </c>
      <c r="N194">
        <v>2.123333333333342</v>
      </c>
      <c r="O194">
        <v>2.3098412698412787</v>
      </c>
      <c r="Q194">
        <f t="shared" si="10"/>
        <v>1.159417989417997</v>
      </c>
      <c r="R194">
        <f t="shared" si="11"/>
        <v>1.8414814814814793</v>
      </c>
      <c r="S194">
        <f t="shared" si="12"/>
        <v>1.9671428571428571</v>
      </c>
      <c r="T194">
        <f t="shared" si="13"/>
        <v>2.6164550264550228</v>
      </c>
      <c r="U194">
        <f t="shared" si="14"/>
        <v>2.2234391534391591</v>
      </c>
    </row>
    <row r="195" spans="1:21">
      <c r="A195">
        <v>1.085396825396824</v>
      </c>
      <c r="B195">
        <v>1.0882539682539765</v>
      </c>
      <c r="C195">
        <v>1.1446031746031871</v>
      </c>
      <c r="D195">
        <v>1.6852380952380948</v>
      </c>
      <c r="E195">
        <v>1.7752380952380946</v>
      </c>
      <c r="F195">
        <v>1.8773015873015844</v>
      </c>
      <c r="G195">
        <v>1.8076190476190455</v>
      </c>
      <c r="H195">
        <v>1.8563492063492113</v>
      </c>
      <c r="I195">
        <v>1.9574603174603133</v>
      </c>
      <c r="J195">
        <v>2.4158730158730108</v>
      </c>
      <c r="K195">
        <v>2.5847619047619084</v>
      </c>
      <c r="L195">
        <v>2.6087301587301539</v>
      </c>
      <c r="M195">
        <v>2.1171428571428628</v>
      </c>
      <c r="N195">
        <v>2.0433333333333437</v>
      </c>
      <c r="O195">
        <v>2.2498412698412764</v>
      </c>
      <c r="Q195">
        <f t="shared" ref="Q195:Q258" si="15">AVERAGE(A195:C195)</f>
        <v>1.1060846560846624</v>
      </c>
      <c r="R195">
        <f t="shared" ref="R195:R258" si="16">AVERAGE(D195:F195)</f>
        <v>1.779259259259258</v>
      </c>
      <c r="S195">
        <f t="shared" ref="S195:S258" si="17">AVERAGE(G195:I195)</f>
        <v>1.8738095238095234</v>
      </c>
      <c r="T195">
        <f t="shared" ref="T195:T258" si="18">AVERAGE(J195:L195)</f>
        <v>2.5364550264550245</v>
      </c>
      <c r="U195">
        <f t="shared" ref="U195:U258" si="19">AVERAGE(M195:O195)</f>
        <v>2.1367724867724944</v>
      </c>
    </row>
    <row r="196" spans="1:21">
      <c r="A196">
        <v>1.1120634920634949</v>
      </c>
      <c r="B196">
        <v>1.054920634920645</v>
      </c>
      <c r="C196">
        <v>1.1112698412698556</v>
      </c>
      <c r="D196">
        <v>1.6452380952380992</v>
      </c>
      <c r="E196">
        <v>1.7485714285714273</v>
      </c>
      <c r="F196">
        <v>1.8439682539682458</v>
      </c>
      <c r="G196">
        <v>1.7676190476190463</v>
      </c>
      <c r="H196">
        <v>1.7963492063492161</v>
      </c>
      <c r="I196">
        <v>1.8774603174603115</v>
      </c>
      <c r="J196">
        <v>2.3625396825396798</v>
      </c>
      <c r="K196">
        <v>2.4847619047619105</v>
      </c>
      <c r="L196">
        <v>2.5553968253968158</v>
      </c>
      <c r="M196">
        <v>2.0371428571428609</v>
      </c>
      <c r="N196">
        <v>1.9766666666666772</v>
      </c>
      <c r="O196">
        <v>2.1565079365079427</v>
      </c>
      <c r="Q196">
        <f t="shared" si="15"/>
        <v>1.0927513227513319</v>
      </c>
      <c r="R196">
        <f t="shared" si="16"/>
        <v>1.7459259259259241</v>
      </c>
      <c r="S196">
        <f t="shared" si="17"/>
        <v>1.8138095238095246</v>
      </c>
      <c r="T196">
        <f t="shared" si="18"/>
        <v>2.4675661375661355</v>
      </c>
      <c r="U196">
        <f t="shared" si="19"/>
        <v>2.0567724867724935</v>
      </c>
    </row>
    <row r="197" spans="1:21">
      <c r="A197">
        <v>1.0187301587301612</v>
      </c>
      <c r="B197">
        <v>1.0682539682539769</v>
      </c>
      <c r="C197">
        <v>1.091269841269856</v>
      </c>
      <c r="D197">
        <v>1.5719047619047615</v>
      </c>
      <c r="E197">
        <v>1.6419047619047582</v>
      </c>
      <c r="F197">
        <v>1.7506349206349121</v>
      </c>
      <c r="G197">
        <v>1.7209523809523795</v>
      </c>
      <c r="H197">
        <v>1.8096825396825444</v>
      </c>
      <c r="I197">
        <v>1.8774603174603151</v>
      </c>
      <c r="J197">
        <v>2.315873015873013</v>
      </c>
      <c r="K197">
        <v>2.4180952380952405</v>
      </c>
      <c r="L197">
        <v>2.4553968253968215</v>
      </c>
      <c r="M197">
        <v>2.0038095238095295</v>
      </c>
      <c r="N197">
        <v>1.9300000000000104</v>
      </c>
      <c r="O197">
        <v>2.0498412698412771</v>
      </c>
      <c r="Q197">
        <f t="shared" si="15"/>
        <v>1.059417989417998</v>
      </c>
      <c r="R197">
        <f t="shared" si="16"/>
        <v>1.6548148148148105</v>
      </c>
      <c r="S197">
        <f t="shared" si="17"/>
        <v>1.8026984126984129</v>
      </c>
      <c r="T197">
        <f t="shared" si="18"/>
        <v>2.3964550264550248</v>
      </c>
      <c r="U197">
        <f t="shared" si="19"/>
        <v>1.9945502645502724</v>
      </c>
    </row>
    <row r="198" spans="1:21">
      <c r="A198">
        <v>1.0053968253968257</v>
      </c>
      <c r="B198">
        <v>1.001587301587314</v>
      </c>
      <c r="C198">
        <v>1.0646031746031888</v>
      </c>
      <c r="D198">
        <v>1.5452380952381013</v>
      </c>
      <c r="E198">
        <v>1.6285714285714228</v>
      </c>
      <c r="F198">
        <v>1.7373015873015767</v>
      </c>
      <c r="G198">
        <v>1.6609523809523772</v>
      </c>
      <c r="H198">
        <v>1.723015873015882</v>
      </c>
      <c r="I198">
        <v>1.8041269841269845</v>
      </c>
      <c r="J198">
        <v>2.2025396825396761</v>
      </c>
      <c r="K198">
        <v>2.3514285714285741</v>
      </c>
      <c r="L198">
        <v>2.3953968253968192</v>
      </c>
      <c r="M198">
        <v>1.9504761904761949</v>
      </c>
      <c r="N198">
        <v>1.8966666666666789</v>
      </c>
      <c r="O198">
        <v>2.063174603174609</v>
      </c>
      <c r="Q198">
        <f t="shared" si="15"/>
        <v>1.0238624338624429</v>
      </c>
      <c r="R198">
        <f t="shared" si="16"/>
        <v>1.6370370370370335</v>
      </c>
      <c r="S198">
        <f t="shared" si="17"/>
        <v>1.7293650793650812</v>
      </c>
      <c r="T198">
        <f t="shared" si="18"/>
        <v>2.316455026455023</v>
      </c>
      <c r="U198">
        <f t="shared" si="19"/>
        <v>1.9701058201058277</v>
      </c>
    </row>
    <row r="199" spans="1:21">
      <c r="A199">
        <v>0.97873015873015845</v>
      </c>
      <c r="B199">
        <v>0.99492063492064275</v>
      </c>
      <c r="C199">
        <v>1.0179365079365184</v>
      </c>
      <c r="D199">
        <v>1.4919047619047632</v>
      </c>
      <c r="E199">
        <v>1.5619047619047599</v>
      </c>
      <c r="F199">
        <v>1.6573015873015784</v>
      </c>
      <c r="G199">
        <v>1.620952380952378</v>
      </c>
      <c r="H199">
        <v>1.6830158730158793</v>
      </c>
      <c r="I199">
        <v>1.7841269841269813</v>
      </c>
      <c r="J199">
        <v>2.195873015873012</v>
      </c>
      <c r="K199">
        <v>2.3247619047619068</v>
      </c>
      <c r="L199">
        <v>2.3420634920634882</v>
      </c>
      <c r="M199">
        <v>1.8771428571428643</v>
      </c>
      <c r="N199">
        <v>1.8366666666666767</v>
      </c>
      <c r="O199">
        <v>1.976507936507943</v>
      </c>
      <c r="Q199">
        <f t="shared" si="15"/>
        <v>0.99719576719577319</v>
      </c>
      <c r="R199">
        <f t="shared" si="16"/>
        <v>1.5703703703703671</v>
      </c>
      <c r="S199">
        <f t="shared" si="17"/>
        <v>1.6960317460317462</v>
      </c>
      <c r="T199">
        <f t="shared" si="18"/>
        <v>2.2875661375661358</v>
      </c>
      <c r="U199">
        <f t="shared" si="19"/>
        <v>1.8967724867724947</v>
      </c>
    </row>
    <row r="200" spans="1:21">
      <c r="A200">
        <v>0.94539682539682346</v>
      </c>
      <c r="B200">
        <v>0.9882539682539786</v>
      </c>
      <c r="C200">
        <v>1.0046031746031865</v>
      </c>
      <c r="D200">
        <v>1.4319047619047609</v>
      </c>
      <c r="E200">
        <v>1.4752380952380975</v>
      </c>
      <c r="F200">
        <v>1.6373015873015824</v>
      </c>
      <c r="G200">
        <v>1.5876190476190501</v>
      </c>
      <c r="H200">
        <v>1.6630158730158797</v>
      </c>
      <c r="I200">
        <v>1.6907936507936476</v>
      </c>
      <c r="J200">
        <v>2.0958730158730141</v>
      </c>
      <c r="K200">
        <v>2.2447619047619085</v>
      </c>
      <c r="L200">
        <v>2.2553968253968186</v>
      </c>
      <c r="M200">
        <v>1.7971428571428589</v>
      </c>
      <c r="N200">
        <v>1.7766666666666779</v>
      </c>
      <c r="O200">
        <v>1.9498412698412722</v>
      </c>
      <c r="Q200">
        <f t="shared" si="15"/>
        <v>0.97941798941799618</v>
      </c>
      <c r="R200">
        <f t="shared" si="16"/>
        <v>1.5148148148148135</v>
      </c>
      <c r="S200">
        <f t="shared" si="17"/>
        <v>1.6471428571428592</v>
      </c>
      <c r="T200">
        <f t="shared" si="18"/>
        <v>2.1986772486772472</v>
      </c>
      <c r="U200">
        <f t="shared" si="19"/>
        <v>1.8412169312169364</v>
      </c>
    </row>
    <row r="201" spans="1:21">
      <c r="A201">
        <v>0.9387301587301593</v>
      </c>
      <c r="B201">
        <v>0.96825396825397902</v>
      </c>
      <c r="C201">
        <v>0.99126984126985107</v>
      </c>
      <c r="D201">
        <v>1.4785714285714313</v>
      </c>
      <c r="E201">
        <v>1.4419047619047625</v>
      </c>
      <c r="F201">
        <v>1.6039682539682474</v>
      </c>
      <c r="G201">
        <v>1.5609523809523793</v>
      </c>
      <c r="H201">
        <v>1.5830158730158779</v>
      </c>
      <c r="I201">
        <v>1.6641269841269839</v>
      </c>
      <c r="J201">
        <v>2.0692063492063468</v>
      </c>
      <c r="K201">
        <v>2.1780952380952421</v>
      </c>
      <c r="L201">
        <v>2.2420634920634832</v>
      </c>
      <c r="M201">
        <v>1.8104761904761943</v>
      </c>
      <c r="N201">
        <v>1.7233333333333398</v>
      </c>
      <c r="O201">
        <v>1.8565079365079455</v>
      </c>
      <c r="Q201">
        <f t="shared" si="15"/>
        <v>0.9660846560846631</v>
      </c>
      <c r="R201">
        <f t="shared" si="16"/>
        <v>1.5081481481481471</v>
      </c>
      <c r="S201">
        <f t="shared" si="17"/>
        <v>1.6026984126984136</v>
      </c>
      <c r="T201">
        <f t="shared" si="18"/>
        <v>2.1631216931216906</v>
      </c>
      <c r="U201">
        <f t="shared" si="19"/>
        <v>1.7967724867724932</v>
      </c>
    </row>
    <row r="202" spans="1:21">
      <c r="A202">
        <v>0.8987301587301566</v>
      </c>
      <c r="B202">
        <v>0.94158730158731174</v>
      </c>
      <c r="C202">
        <v>0.94460317460318777</v>
      </c>
      <c r="D202">
        <v>1.3985714285714295</v>
      </c>
      <c r="E202">
        <v>1.4419047619047554</v>
      </c>
      <c r="F202">
        <v>1.5306349206349132</v>
      </c>
      <c r="G202">
        <v>1.5009523809523806</v>
      </c>
      <c r="H202">
        <v>1.5763492063492102</v>
      </c>
      <c r="I202">
        <v>1.6107936507936493</v>
      </c>
      <c r="J202">
        <v>2.0025396825396804</v>
      </c>
      <c r="K202">
        <v>2.1580952380952425</v>
      </c>
      <c r="L202">
        <v>2.1953968253968164</v>
      </c>
      <c r="M202">
        <v>1.7704761904761952</v>
      </c>
      <c r="N202">
        <v>1.676666666666673</v>
      </c>
      <c r="O202">
        <v>1.8298412698412783</v>
      </c>
      <c r="Q202">
        <f t="shared" si="15"/>
        <v>0.92830687830688541</v>
      </c>
      <c r="R202">
        <f t="shared" si="16"/>
        <v>1.4570370370370327</v>
      </c>
      <c r="S202">
        <f t="shared" si="17"/>
        <v>1.5626984126984134</v>
      </c>
      <c r="T202">
        <f t="shared" si="18"/>
        <v>2.1186772486772463</v>
      </c>
      <c r="U202">
        <f t="shared" si="19"/>
        <v>1.7589947089947156</v>
      </c>
    </row>
    <row r="203" spans="1:21">
      <c r="A203">
        <v>0.90539682539682786</v>
      </c>
      <c r="B203">
        <v>0.94158730158731174</v>
      </c>
      <c r="C203">
        <v>0.89126984126985676</v>
      </c>
      <c r="D203">
        <v>1.3852380952380976</v>
      </c>
      <c r="E203">
        <v>1.3885714285714243</v>
      </c>
      <c r="F203">
        <v>1.537301587301581</v>
      </c>
      <c r="G203">
        <v>1.480952380952381</v>
      </c>
      <c r="H203">
        <v>1.5496825396825464</v>
      </c>
      <c r="I203">
        <v>1.6174603174603099</v>
      </c>
      <c r="J203">
        <v>1.989206349206345</v>
      </c>
      <c r="K203">
        <v>2.0914285714285725</v>
      </c>
      <c r="L203">
        <v>2.1353968253968212</v>
      </c>
      <c r="M203">
        <v>1.6971428571428611</v>
      </c>
      <c r="N203">
        <v>1.6633333333333447</v>
      </c>
      <c r="O203">
        <v>1.8031746031746074</v>
      </c>
      <c r="Q203">
        <f t="shared" si="15"/>
        <v>0.91275132275133208</v>
      </c>
      <c r="R203">
        <f t="shared" si="16"/>
        <v>1.4370370370370342</v>
      </c>
      <c r="S203">
        <f t="shared" si="17"/>
        <v>1.5493650793650791</v>
      </c>
      <c r="T203">
        <f t="shared" si="18"/>
        <v>2.0720105820105794</v>
      </c>
      <c r="U203">
        <f t="shared" si="19"/>
        <v>1.7212169312169376</v>
      </c>
    </row>
    <row r="204" spans="1:21">
      <c r="A204">
        <v>0.89206349206349245</v>
      </c>
      <c r="B204">
        <v>0.91492063492064446</v>
      </c>
      <c r="C204">
        <v>0.90460317460318862</v>
      </c>
      <c r="D204">
        <v>1.3519047619047662</v>
      </c>
      <c r="E204">
        <v>1.3552380952380929</v>
      </c>
      <c r="F204">
        <v>1.4573015873015827</v>
      </c>
      <c r="G204">
        <v>1.42761904761905</v>
      </c>
      <c r="H204">
        <v>1.5030158730158796</v>
      </c>
      <c r="I204">
        <v>1.5441269841269794</v>
      </c>
      <c r="J204">
        <v>1.9292063492063463</v>
      </c>
      <c r="K204">
        <v>2.0514285714285769</v>
      </c>
      <c r="L204">
        <v>2.1020634920634897</v>
      </c>
      <c r="M204">
        <v>1.6838095238095256</v>
      </c>
      <c r="N204">
        <v>1.6166666666666778</v>
      </c>
      <c r="O204">
        <v>1.7765079365079472</v>
      </c>
      <c r="Q204">
        <f t="shared" si="15"/>
        <v>0.90386243386244181</v>
      </c>
      <c r="R204">
        <f t="shared" si="16"/>
        <v>1.3881481481481472</v>
      </c>
      <c r="S204">
        <f t="shared" si="17"/>
        <v>1.4915873015873029</v>
      </c>
      <c r="T204">
        <f t="shared" si="18"/>
        <v>2.0275661375661378</v>
      </c>
      <c r="U204">
        <f t="shared" si="19"/>
        <v>1.6923280423280502</v>
      </c>
    </row>
    <row r="205" spans="1:21">
      <c r="A205">
        <v>0.84539682539682559</v>
      </c>
      <c r="B205">
        <v>0.88158730158730947</v>
      </c>
      <c r="C205">
        <v>0.87126984126985718</v>
      </c>
      <c r="D205">
        <v>1.2985714285714316</v>
      </c>
      <c r="E205">
        <v>1.3485714285714288</v>
      </c>
      <c r="F205">
        <v>1.4506349206349149</v>
      </c>
      <c r="G205">
        <v>1.3876190476190473</v>
      </c>
      <c r="H205">
        <v>1.4763492063492123</v>
      </c>
      <c r="I205">
        <v>1.4641269841269811</v>
      </c>
      <c r="J205">
        <v>1.8825396825396794</v>
      </c>
      <c r="K205">
        <v>1.9847619047619105</v>
      </c>
      <c r="L205">
        <v>2.0420634920634875</v>
      </c>
      <c r="M205">
        <v>1.6504761904761942</v>
      </c>
      <c r="N205">
        <v>1.5700000000000109</v>
      </c>
      <c r="O205">
        <v>1.7031746031746096</v>
      </c>
      <c r="Q205">
        <f t="shared" si="15"/>
        <v>0.86608465608466412</v>
      </c>
      <c r="R205">
        <f t="shared" si="16"/>
        <v>1.3659259259259251</v>
      </c>
      <c r="S205">
        <f t="shared" si="17"/>
        <v>1.4426984126984135</v>
      </c>
      <c r="T205">
        <f t="shared" si="18"/>
        <v>1.9697883597883592</v>
      </c>
      <c r="U205">
        <f t="shared" si="19"/>
        <v>1.6412169312169382</v>
      </c>
    </row>
    <row r="206" spans="1:21">
      <c r="A206">
        <v>0.83873015873015788</v>
      </c>
      <c r="B206">
        <v>0.82825396825397846</v>
      </c>
      <c r="C206">
        <v>0.85126984126985406</v>
      </c>
      <c r="D206">
        <v>1.2585714285714289</v>
      </c>
      <c r="E206">
        <v>1.3352380952380933</v>
      </c>
      <c r="F206">
        <v>1.3773015873015844</v>
      </c>
      <c r="G206">
        <v>1.3542857142857123</v>
      </c>
      <c r="H206">
        <v>1.4430158730158809</v>
      </c>
      <c r="I206">
        <v>1.4641269841269811</v>
      </c>
      <c r="J206">
        <v>1.8358730158730125</v>
      </c>
      <c r="K206">
        <v>1.9247619047619082</v>
      </c>
      <c r="L206">
        <v>2.0353968253968162</v>
      </c>
      <c r="M206">
        <v>1.6038095238095273</v>
      </c>
      <c r="N206">
        <v>1.5366666666666724</v>
      </c>
      <c r="O206">
        <v>1.716507936507945</v>
      </c>
      <c r="Q206">
        <f t="shared" si="15"/>
        <v>0.83941798941799683</v>
      </c>
      <c r="R206">
        <f t="shared" si="16"/>
        <v>1.3237037037037023</v>
      </c>
      <c r="S206">
        <f t="shared" si="17"/>
        <v>1.4204761904761913</v>
      </c>
      <c r="T206">
        <f t="shared" si="18"/>
        <v>1.9320105820105791</v>
      </c>
      <c r="U206">
        <f t="shared" si="19"/>
        <v>1.618994708994715</v>
      </c>
    </row>
    <row r="207" spans="1:21">
      <c r="A207">
        <v>0.83873015873015788</v>
      </c>
      <c r="B207">
        <v>0.82825396825397846</v>
      </c>
      <c r="C207">
        <v>0.83793650793651864</v>
      </c>
      <c r="D207">
        <v>1.2252380952380975</v>
      </c>
      <c r="E207">
        <v>1.3219047619047615</v>
      </c>
      <c r="F207">
        <v>1.3773015873015844</v>
      </c>
      <c r="G207">
        <v>1.3676190476190477</v>
      </c>
      <c r="H207">
        <v>1.396349206349214</v>
      </c>
      <c r="I207">
        <v>1.4774603174603165</v>
      </c>
      <c r="J207">
        <v>1.7692063492063461</v>
      </c>
      <c r="K207">
        <v>1.8847619047619055</v>
      </c>
      <c r="L207">
        <v>1.9153968253968223</v>
      </c>
      <c r="M207">
        <v>1.5571428571428605</v>
      </c>
      <c r="N207">
        <v>1.5100000000000087</v>
      </c>
      <c r="O207">
        <v>1.6431746031746108</v>
      </c>
      <c r="Q207">
        <f t="shared" si="15"/>
        <v>0.8349735449735517</v>
      </c>
      <c r="R207">
        <f t="shared" si="16"/>
        <v>1.3081481481481478</v>
      </c>
      <c r="S207">
        <f t="shared" si="17"/>
        <v>1.4138095238095261</v>
      </c>
      <c r="T207">
        <f t="shared" si="18"/>
        <v>1.8564550264550246</v>
      </c>
      <c r="U207">
        <f t="shared" si="19"/>
        <v>1.5701058201058267</v>
      </c>
    </row>
    <row r="208" spans="1:21">
      <c r="A208">
        <v>0.80539682539682289</v>
      </c>
      <c r="B208">
        <v>0.78825396825397931</v>
      </c>
      <c r="C208">
        <v>0.84460317460318635</v>
      </c>
      <c r="D208">
        <v>1.2119047619047656</v>
      </c>
      <c r="E208">
        <v>1.2285714285714278</v>
      </c>
      <c r="F208">
        <v>1.3306349206349104</v>
      </c>
      <c r="G208">
        <v>1.3076190476190455</v>
      </c>
      <c r="H208">
        <v>1.3430158730158759</v>
      </c>
      <c r="I208">
        <v>1.4174603174603142</v>
      </c>
      <c r="J208">
        <v>1.7825396825396744</v>
      </c>
      <c r="K208">
        <v>1.8514285714285776</v>
      </c>
      <c r="L208">
        <v>1.9153968253968223</v>
      </c>
      <c r="M208">
        <v>1.5104761904761972</v>
      </c>
      <c r="N208">
        <v>1.4900000000000126</v>
      </c>
      <c r="O208">
        <v>1.6298412698412754</v>
      </c>
      <c r="Q208">
        <f t="shared" si="15"/>
        <v>0.81275132275132955</v>
      </c>
      <c r="R208">
        <f t="shared" si="16"/>
        <v>1.2570370370370345</v>
      </c>
      <c r="S208">
        <f t="shared" si="17"/>
        <v>1.3560317460317453</v>
      </c>
      <c r="T208">
        <f t="shared" si="18"/>
        <v>1.8497883597883582</v>
      </c>
      <c r="U208">
        <f t="shared" si="19"/>
        <v>1.5434391534391618</v>
      </c>
    </row>
    <row r="209" spans="1:21">
      <c r="A209">
        <v>0.77206349206349145</v>
      </c>
      <c r="B209">
        <v>0.76158730158730847</v>
      </c>
      <c r="C209">
        <v>0.83126984126985448</v>
      </c>
      <c r="D209">
        <v>1.1852380952380948</v>
      </c>
      <c r="E209">
        <v>1.2219047619047565</v>
      </c>
      <c r="F209">
        <v>1.3173015873015821</v>
      </c>
      <c r="G209">
        <v>1.2609523809523822</v>
      </c>
      <c r="H209">
        <v>1.3230158730158799</v>
      </c>
      <c r="I209">
        <v>1.3641269841269796</v>
      </c>
      <c r="J209">
        <v>1.6825396825396801</v>
      </c>
      <c r="K209">
        <v>1.8114285714285785</v>
      </c>
      <c r="L209">
        <v>1.8953968253968192</v>
      </c>
      <c r="M209">
        <v>1.4638095238095268</v>
      </c>
      <c r="N209">
        <v>1.4566666666666741</v>
      </c>
      <c r="O209">
        <v>1.5765079365079444</v>
      </c>
      <c r="Q209">
        <f t="shared" si="15"/>
        <v>0.78830687830688484</v>
      </c>
      <c r="R209">
        <f t="shared" si="16"/>
        <v>1.2414814814814779</v>
      </c>
      <c r="S209">
        <f t="shared" si="17"/>
        <v>1.3160317460317472</v>
      </c>
      <c r="T209">
        <f t="shared" si="18"/>
        <v>1.7964550264550259</v>
      </c>
      <c r="U209">
        <f t="shared" si="19"/>
        <v>1.4989947089947151</v>
      </c>
    </row>
    <row r="210" spans="1:21">
      <c r="A210">
        <v>0.75206349206349188</v>
      </c>
      <c r="B210">
        <v>0.76825396825397974</v>
      </c>
      <c r="C210">
        <v>0.77126984126985221</v>
      </c>
      <c r="D210">
        <v>1.1519047619047633</v>
      </c>
      <c r="E210">
        <v>1.1885714285714251</v>
      </c>
      <c r="F210">
        <v>1.3173015873015821</v>
      </c>
      <c r="G210">
        <v>1.2542857142857109</v>
      </c>
      <c r="H210">
        <v>1.3030158730158803</v>
      </c>
      <c r="I210">
        <v>1.3707936507936509</v>
      </c>
      <c r="J210">
        <v>1.6625396825396805</v>
      </c>
      <c r="K210">
        <v>1.7780952380952399</v>
      </c>
      <c r="L210">
        <v>1.8087301587301532</v>
      </c>
      <c r="M210">
        <v>1.4304761904761953</v>
      </c>
      <c r="N210">
        <v>1.3833333333333435</v>
      </c>
      <c r="O210">
        <v>1.5498412698412771</v>
      </c>
      <c r="Q210">
        <f t="shared" si="15"/>
        <v>0.76386243386244124</v>
      </c>
      <c r="R210">
        <f t="shared" si="16"/>
        <v>1.2192592592592568</v>
      </c>
      <c r="S210">
        <f t="shared" si="17"/>
        <v>1.3093650793650806</v>
      </c>
      <c r="T210">
        <f t="shared" si="18"/>
        <v>1.7497883597883579</v>
      </c>
      <c r="U210">
        <f t="shared" si="19"/>
        <v>1.4545502645502719</v>
      </c>
    </row>
    <row r="211" spans="1:21">
      <c r="A211">
        <v>0.7253968253968246</v>
      </c>
      <c r="B211">
        <v>0.75492063492064432</v>
      </c>
      <c r="C211">
        <v>0.74460317460319203</v>
      </c>
      <c r="D211">
        <v>1.1185714285714319</v>
      </c>
      <c r="E211">
        <v>1.1819047619047609</v>
      </c>
      <c r="F211">
        <v>1.2906349206349148</v>
      </c>
      <c r="G211">
        <v>1.2409523809523826</v>
      </c>
      <c r="H211">
        <v>1.2563492063492134</v>
      </c>
      <c r="I211">
        <v>1.3307936507936482</v>
      </c>
      <c r="J211">
        <v>1.642539682539681</v>
      </c>
      <c r="K211">
        <v>1.7647619047619045</v>
      </c>
      <c r="L211">
        <v>1.8020634920634855</v>
      </c>
      <c r="M211">
        <v>1.4304761904761953</v>
      </c>
      <c r="N211">
        <v>1.3433333333333444</v>
      </c>
      <c r="O211">
        <v>1.4898412698412749</v>
      </c>
      <c r="Q211">
        <f t="shared" si="15"/>
        <v>0.74164021164022031</v>
      </c>
      <c r="R211">
        <f t="shared" si="16"/>
        <v>1.1970370370370358</v>
      </c>
      <c r="S211">
        <f t="shared" si="17"/>
        <v>1.2760317460317481</v>
      </c>
      <c r="T211">
        <f t="shared" si="18"/>
        <v>1.7364550264550236</v>
      </c>
      <c r="U211">
        <f t="shared" si="19"/>
        <v>1.4212169312169383</v>
      </c>
    </row>
    <row r="212" spans="1:21">
      <c r="A212">
        <v>0.70539682539682858</v>
      </c>
      <c r="B212">
        <v>0.75492063492064432</v>
      </c>
      <c r="C212">
        <v>0.73126984126984951</v>
      </c>
      <c r="D212">
        <v>1.1185714285714319</v>
      </c>
      <c r="E212">
        <v>1.1485714285714259</v>
      </c>
      <c r="F212">
        <v>1.2706349206349152</v>
      </c>
      <c r="G212">
        <v>1.1609523809523772</v>
      </c>
      <c r="H212">
        <v>1.2563492063492134</v>
      </c>
      <c r="I212">
        <v>1.3041269841269774</v>
      </c>
      <c r="J212">
        <v>1.6225396825396778</v>
      </c>
      <c r="K212">
        <v>1.7247619047619089</v>
      </c>
      <c r="L212">
        <v>1.7553968253968186</v>
      </c>
      <c r="M212">
        <v>1.3904761904761926</v>
      </c>
      <c r="N212">
        <v>1.4033333333333431</v>
      </c>
      <c r="O212">
        <v>1.5098412698412744</v>
      </c>
      <c r="Q212">
        <f t="shared" si="15"/>
        <v>0.73052910052910747</v>
      </c>
      <c r="R212">
        <f t="shared" si="16"/>
        <v>1.1792592592592577</v>
      </c>
      <c r="S212">
        <f t="shared" si="17"/>
        <v>1.2404761904761894</v>
      </c>
      <c r="T212">
        <f t="shared" si="18"/>
        <v>1.7008994708994685</v>
      </c>
      <c r="U212">
        <f t="shared" si="19"/>
        <v>1.4345502645502701</v>
      </c>
    </row>
    <row r="213" spans="1:21">
      <c r="A213">
        <v>0.71873015873016044</v>
      </c>
      <c r="B213">
        <v>0.72825396825397704</v>
      </c>
      <c r="C213">
        <v>0.74460317460318493</v>
      </c>
      <c r="D213">
        <v>1.0852380952380969</v>
      </c>
      <c r="E213">
        <v>1.0952380952380913</v>
      </c>
      <c r="F213">
        <v>1.2239682539682484</v>
      </c>
      <c r="G213">
        <v>1.2209523809523795</v>
      </c>
      <c r="H213">
        <v>1.2296825396825461</v>
      </c>
      <c r="I213">
        <v>1.2774603174603136</v>
      </c>
      <c r="J213">
        <v>1.5892063492063428</v>
      </c>
      <c r="K213">
        <v>1.6980952380952417</v>
      </c>
      <c r="L213">
        <v>1.7087301587301518</v>
      </c>
      <c r="M213">
        <v>1.3838095238095285</v>
      </c>
      <c r="N213">
        <v>1.3366666666666767</v>
      </c>
      <c r="O213">
        <v>1.4498412698412793</v>
      </c>
      <c r="Q213">
        <f t="shared" si="15"/>
        <v>0.73052910052910747</v>
      </c>
      <c r="R213">
        <f t="shared" si="16"/>
        <v>1.1348148148148123</v>
      </c>
      <c r="S213">
        <f t="shared" si="17"/>
        <v>1.2426984126984131</v>
      </c>
      <c r="T213">
        <f t="shared" si="18"/>
        <v>1.665343915343912</v>
      </c>
      <c r="U213">
        <f t="shared" si="19"/>
        <v>1.3901058201058281</v>
      </c>
    </row>
    <row r="214" spans="1:21">
      <c r="A214">
        <v>0.67873015873015774</v>
      </c>
      <c r="B214">
        <v>0.71492063492064162</v>
      </c>
      <c r="C214">
        <v>0.70460317460318933</v>
      </c>
      <c r="D214">
        <v>1.091904761904761</v>
      </c>
      <c r="E214">
        <v>1.081904761904763</v>
      </c>
      <c r="F214">
        <v>1.2239682539682484</v>
      </c>
      <c r="G214">
        <v>1.1342857142857135</v>
      </c>
      <c r="H214">
        <v>1.1896825396825506</v>
      </c>
      <c r="I214">
        <v>1.2907936507936491</v>
      </c>
      <c r="J214">
        <v>1.5492063492063473</v>
      </c>
      <c r="K214">
        <v>1.6580952380952461</v>
      </c>
      <c r="L214">
        <v>1.682063492063488</v>
      </c>
      <c r="M214">
        <v>1.3438095238095258</v>
      </c>
      <c r="N214">
        <v>1.2566666666666784</v>
      </c>
      <c r="O214">
        <v>1.4498412698412793</v>
      </c>
      <c r="Q214">
        <f t="shared" si="15"/>
        <v>0.69941798941799627</v>
      </c>
      <c r="R214">
        <f t="shared" si="16"/>
        <v>1.1325925925925908</v>
      </c>
      <c r="S214">
        <f t="shared" si="17"/>
        <v>1.2049206349206376</v>
      </c>
      <c r="T214">
        <f t="shared" si="18"/>
        <v>1.6297883597883605</v>
      </c>
      <c r="U214">
        <f t="shared" si="19"/>
        <v>1.3501058201058278</v>
      </c>
    </row>
    <row r="215" spans="1:21">
      <c r="A215">
        <v>0.67206349206349358</v>
      </c>
      <c r="B215">
        <v>0.68158730158731018</v>
      </c>
      <c r="C215">
        <v>0.6779365079365185</v>
      </c>
      <c r="D215">
        <v>1.0785714285714327</v>
      </c>
      <c r="E215">
        <v>1.0885714285714272</v>
      </c>
      <c r="F215">
        <v>1.1906349206349169</v>
      </c>
      <c r="G215">
        <v>1.120952380952378</v>
      </c>
      <c r="H215">
        <v>1.1563492063492085</v>
      </c>
      <c r="I215">
        <v>1.2374603174603145</v>
      </c>
      <c r="J215">
        <v>1.542539682539676</v>
      </c>
      <c r="K215">
        <v>1.6314285714285752</v>
      </c>
      <c r="L215">
        <v>1.6553968253968208</v>
      </c>
      <c r="M215">
        <v>1.3371428571428616</v>
      </c>
      <c r="N215">
        <v>1.2566666666666784</v>
      </c>
      <c r="O215">
        <v>1.423174603174612</v>
      </c>
      <c r="Q215">
        <f t="shared" si="15"/>
        <v>0.67719576719577412</v>
      </c>
      <c r="R215">
        <f t="shared" si="16"/>
        <v>1.119259259259259</v>
      </c>
      <c r="S215">
        <f t="shared" si="17"/>
        <v>1.1715873015873004</v>
      </c>
      <c r="T215">
        <f t="shared" si="18"/>
        <v>1.6097883597883573</v>
      </c>
      <c r="U215">
        <f t="shared" si="19"/>
        <v>1.3389947089947174</v>
      </c>
    </row>
    <row r="216" spans="1:21">
      <c r="A216">
        <v>0.67873015873015774</v>
      </c>
      <c r="B216">
        <v>0.66158730158731061</v>
      </c>
      <c r="C216">
        <v>0.73126984126985661</v>
      </c>
      <c r="D216">
        <v>1.0252380952380982</v>
      </c>
      <c r="E216">
        <v>1.0685714285714276</v>
      </c>
      <c r="F216">
        <v>1.1839682539682492</v>
      </c>
      <c r="G216">
        <v>1.1142857142857174</v>
      </c>
      <c r="H216">
        <v>1.1763492063492116</v>
      </c>
      <c r="I216">
        <v>1.2374603174603145</v>
      </c>
      <c r="J216">
        <v>1.4825396825396773</v>
      </c>
      <c r="K216">
        <v>1.624761904761904</v>
      </c>
      <c r="L216">
        <v>1.6353968253968212</v>
      </c>
      <c r="M216">
        <v>1.2704761904761952</v>
      </c>
      <c r="N216">
        <v>1.2433333333333429</v>
      </c>
      <c r="O216">
        <v>1.4098412698412801</v>
      </c>
      <c r="Q216">
        <f t="shared" si="15"/>
        <v>0.69052910052910832</v>
      </c>
      <c r="R216">
        <f t="shared" si="16"/>
        <v>1.0925925925925917</v>
      </c>
      <c r="S216">
        <f t="shared" si="17"/>
        <v>1.1760317460317478</v>
      </c>
      <c r="T216">
        <f t="shared" si="18"/>
        <v>1.5808994708994675</v>
      </c>
      <c r="U216">
        <f t="shared" si="19"/>
        <v>1.3078835978836061</v>
      </c>
    </row>
    <row r="217" spans="1:21">
      <c r="A217">
        <v>0.65873015873015817</v>
      </c>
      <c r="B217">
        <v>0.65492063492064645</v>
      </c>
      <c r="C217">
        <v>0.65793650793652247</v>
      </c>
      <c r="D217">
        <v>1.0252380952380982</v>
      </c>
      <c r="E217">
        <v>1.0352380952380962</v>
      </c>
      <c r="F217">
        <v>1.123968253968247</v>
      </c>
      <c r="G217">
        <v>1.1142857142857174</v>
      </c>
      <c r="H217">
        <v>1.1630158730158797</v>
      </c>
      <c r="I217">
        <v>1.2307936507936468</v>
      </c>
      <c r="J217">
        <v>1.4558730158730135</v>
      </c>
      <c r="K217">
        <v>1.5447619047619128</v>
      </c>
      <c r="L217">
        <v>1.6153968253968181</v>
      </c>
      <c r="M217">
        <v>1.3038095238095302</v>
      </c>
      <c r="N217">
        <v>1.2366666666666752</v>
      </c>
      <c r="O217">
        <v>1.3565079365079455</v>
      </c>
      <c r="Q217">
        <f t="shared" si="15"/>
        <v>0.65719576719577566</v>
      </c>
      <c r="R217">
        <f t="shared" si="16"/>
        <v>1.0614814814814804</v>
      </c>
      <c r="S217">
        <f t="shared" si="17"/>
        <v>1.1693650793650814</v>
      </c>
      <c r="T217">
        <f t="shared" si="18"/>
        <v>1.5386772486772482</v>
      </c>
      <c r="U217">
        <f t="shared" si="19"/>
        <v>1.2989947089947169</v>
      </c>
    </row>
    <row r="218" spans="1:21">
      <c r="A218">
        <v>0.65873015873016172</v>
      </c>
      <c r="B218">
        <v>0.65492063492064645</v>
      </c>
      <c r="C218">
        <v>0.62460317460318748</v>
      </c>
      <c r="D218">
        <v>1.0119047619047628</v>
      </c>
      <c r="E218">
        <v>1.0152380952380931</v>
      </c>
      <c r="F218">
        <v>1.090634920634912</v>
      </c>
      <c r="G218">
        <v>1.0609523809523829</v>
      </c>
      <c r="H218">
        <v>1.1030158730158774</v>
      </c>
      <c r="I218">
        <v>1.1374603174603131</v>
      </c>
      <c r="J218">
        <v>1.4358730158730104</v>
      </c>
      <c r="K218">
        <v>1.4980952380952388</v>
      </c>
      <c r="L218">
        <v>1.5687301587301512</v>
      </c>
      <c r="M218">
        <v>1.2438095238095279</v>
      </c>
      <c r="N218">
        <v>1.1633333333333447</v>
      </c>
      <c r="O218">
        <v>1.3498412698412743</v>
      </c>
      <c r="Q218">
        <f t="shared" si="15"/>
        <v>0.64608465608466525</v>
      </c>
      <c r="R218">
        <f t="shared" si="16"/>
        <v>1.039259259259256</v>
      </c>
      <c r="S218">
        <f t="shared" si="17"/>
        <v>1.1004761904761911</v>
      </c>
      <c r="T218">
        <f t="shared" si="18"/>
        <v>1.5008994708994667</v>
      </c>
      <c r="U218">
        <f t="shared" si="19"/>
        <v>1.252328042328049</v>
      </c>
    </row>
    <row r="219" spans="1:21">
      <c r="A219">
        <v>0.65206349206349046</v>
      </c>
      <c r="B219">
        <v>0.67492063492064602</v>
      </c>
      <c r="C219">
        <v>0.6379365079365158</v>
      </c>
      <c r="D219">
        <v>0.97857142857143131</v>
      </c>
      <c r="E219">
        <v>0.99523809523809348</v>
      </c>
      <c r="F219">
        <v>1.0839682539682478</v>
      </c>
      <c r="G219">
        <v>1.0609523809523793</v>
      </c>
      <c r="H219">
        <v>1.069682539682546</v>
      </c>
      <c r="I219">
        <v>1.1507936507936485</v>
      </c>
      <c r="J219">
        <v>1.3892063492063507</v>
      </c>
      <c r="K219">
        <v>1.5180952380952419</v>
      </c>
      <c r="L219">
        <v>1.5753968253968189</v>
      </c>
      <c r="M219">
        <v>1.2438095238095279</v>
      </c>
      <c r="N219">
        <v>1.1633333333333447</v>
      </c>
      <c r="O219">
        <v>1.323174603174607</v>
      </c>
      <c r="Q219">
        <f t="shared" si="15"/>
        <v>0.65497354497355076</v>
      </c>
      <c r="R219">
        <f t="shared" si="16"/>
        <v>1.0192592592592575</v>
      </c>
      <c r="S219">
        <f t="shared" si="17"/>
        <v>1.0938095238095247</v>
      </c>
      <c r="T219">
        <f t="shared" si="18"/>
        <v>1.4942328042328039</v>
      </c>
      <c r="U219">
        <f t="shared" si="19"/>
        <v>1.2434391534391598</v>
      </c>
    </row>
    <row r="220" spans="1:21">
      <c r="A220">
        <v>0.62539682539682673</v>
      </c>
      <c r="B220">
        <v>0.62158730158730791</v>
      </c>
      <c r="C220">
        <v>0.64460317460318706</v>
      </c>
      <c r="D220">
        <v>0.97857142857143131</v>
      </c>
      <c r="E220">
        <v>0.98857142857142932</v>
      </c>
      <c r="F220">
        <v>1.0639682539682447</v>
      </c>
      <c r="G220">
        <v>1.0409523809523833</v>
      </c>
      <c r="H220">
        <v>1.0630158730158819</v>
      </c>
      <c r="I220">
        <v>1.1574603174603126</v>
      </c>
      <c r="J220">
        <v>1.369206349206344</v>
      </c>
      <c r="K220">
        <v>1.4714285714285751</v>
      </c>
      <c r="L220">
        <v>1.5353968253968162</v>
      </c>
      <c r="M220">
        <v>1.1904761904761898</v>
      </c>
      <c r="N220">
        <v>1.123333333333342</v>
      </c>
      <c r="O220">
        <v>1.323174603174607</v>
      </c>
      <c r="Q220">
        <f t="shared" si="15"/>
        <v>0.63052910052910727</v>
      </c>
      <c r="R220">
        <f t="shared" si="16"/>
        <v>1.0103703703703684</v>
      </c>
      <c r="S220">
        <f t="shared" si="17"/>
        <v>1.0871428571428592</v>
      </c>
      <c r="T220">
        <f t="shared" si="18"/>
        <v>1.458677248677245</v>
      </c>
      <c r="U220">
        <f t="shared" si="19"/>
        <v>1.2123280423280463</v>
      </c>
    </row>
    <row r="221" spans="1:21">
      <c r="A221">
        <v>0.61206349206349486</v>
      </c>
      <c r="B221">
        <v>0.59492063492064773</v>
      </c>
      <c r="C221">
        <v>0.59126984126985604</v>
      </c>
      <c r="D221">
        <v>0.92523809523809675</v>
      </c>
      <c r="E221">
        <v>1.0085714285714289</v>
      </c>
      <c r="F221">
        <v>1.0773015873015801</v>
      </c>
      <c r="G221">
        <v>1.034285714285712</v>
      </c>
      <c r="H221">
        <v>1.0430158730158787</v>
      </c>
      <c r="I221">
        <v>1.0974603174603139</v>
      </c>
      <c r="J221">
        <v>1.3958730158730148</v>
      </c>
      <c r="K221">
        <v>1.4314285714285759</v>
      </c>
      <c r="L221">
        <v>1.4953968253968206</v>
      </c>
      <c r="M221">
        <v>1.1971428571428611</v>
      </c>
      <c r="N221">
        <v>1.1500000000000092</v>
      </c>
      <c r="O221">
        <v>1.2898412698412756</v>
      </c>
      <c r="Q221">
        <f t="shared" si="15"/>
        <v>0.59941798941799951</v>
      </c>
      <c r="R221">
        <f t="shared" si="16"/>
        <v>1.003703703703702</v>
      </c>
      <c r="S221">
        <f t="shared" si="17"/>
        <v>1.0582539682539682</v>
      </c>
      <c r="T221">
        <f t="shared" si="18"/>
        <v>1.4408994708994705</v>
      </c>
      <c r="U221">
        <f t="shared" si="19"/>
        <v>1.2123280423280487</v>
      </c>
    </row>
    <row r="222" spans="1:21">
      <c r="A222">
        <v>0.56539682539682445</v>
      </c>
      <c r="B222">
        <v>0.63492063492064332</v>
      </c>
      <c r="C222">
        <v>0.61126984126985562</v>
      </c>
      <c r="D222">
        <v>0.92523809523809675</v>
      </c>
      <c r="E222">
        <v>0.94190476190476247</v>
      </c>
      <c r="F222">
        <v>1.037301587301581</v>
      </c>
      <c r="G222">
        <v>1.0076190476190483</v>
      </c>
      <c r="H222">
        <v>1.0763492063492173</v>
      </c>
      <c r="I222">
        <v>1.0841269841269785</v>
      </c>
      <c r="J222">
        <v>1.349206349206348</v>
      </c>
      <c r="K222">
        <v>1.4380952380952436</v>
      </c>
      <c r="L222">
        <v>1.4887301587301529</v>
      </c>
      <c r="M222">
        <v>1.1771428571428615</v>
      </c>
      <c r="N222">
        <v>1.1166666666666778</v>
      </c>
      <c r="O222">
        <v>1.2831746031746114</v>
      </c>
      <c r="Q222">
        <f t="shared" si="15"/>
        <v>0.60386243386244109</v>
      </c>
      <c r="R222">
        <f t="shared" si="16"/>
        <v>0.96814814814814676</v>
      </c>
      <c r="S222">
        <f t="shared" si="17"/>
        <v>1.0560317460317481</v>
      </c>
      <c r="T222">
        <f t="shared" si="18"/>
        <v>1.4253439153439149</v>
      </c>
      <c r="U222">
        <f t="shared" si="19"/>
        <v>1.1923280423280502</v>
      </c>
    </row>
    <row r="223" spans="1:21">
      <c r="A223">
        <v>0.59873015873015945</v>
      </c>
      <c r="B223">
        <v>0.59492063492064418</v>
      </c>
      <c r="C223">
        <v>0.60460317460318436</v>
      </c>
      <c r="D223">
        <v>0.87857142857143344</v>
      </c>
      <c r="E223">
        <v>0.91523809523809518</v>
      </c>
      <c r="F223">
        <v>1.0639682539682447</v>
      </c>
      <c r="G223">
        <v>1.0142857142857125</v>
      </c>
      <c r="H223">
        <v>1.069682539682546</v>
      </c>
      <c r="I223">
        <v>1.0841269841269785</v>
      </c>
      <c r="J223">
        <v>1.3225396825396771</v>
      </c>
      <c r="K223">
        <v>1.3780952380952449</v>
      </c>
      <c r="L223">
        <v>1.4553968253968179</v>
      </c>
      <c r="M223">
        <v>1.1504761904761942</v>
      </c>
      <c r="N223">
        <v>1.0833333333333464</v>
      </c>
      <c r="O223">
        <v>1.2831746031746079</v>
      </c>
      <c r="Q223">
        <f t="shared" si="15"/>
        <v>0.59941798941799596</v>
      </c>
      <c r="R223">
        <f t="shared" si="16"/>
        <v>0.9525925925925911</v>
      </c>
      <c r="S223">
        <f t="shared" si="17"/>
        <v>1.0560317460317457</v>
      </c>
      <c r="T223">
        <f t="shared" si="18"/>
        <v>1.3853439153439133</v>
      </c>
      <c r="U223">
        <f t="shared" si="19"/>
        <v>1.1723280423280495</v>
      </c>
    </row>
    <row r="224" spans="1:21">
      <c r="A224">
        <v>0.55873015873015675</v>
      </c>
      <c r="B224">
        <v>0.6149206349206473</v>
      </c>
      <c r="C224">
        <v>0.60460317460318436</v>
      </c>
      <c r="D224">
        <v>0.89857142857142946</v>
      </c>
      <c r="E224">
        <v>0.90857142857142392</v>
      </c>
      <c r="F224">
        <v>1.0106349206349137</v>
      </c>
      <c r="G224">
        <v>0.96761904761904916</v>
      </c>
      <c r="H224">
        <v>1.016349206349215</v>
      </c>
      <c r="I224">
        <v>1.0307936507936475</v>
      </c>
      <c r="J224">
        <v>1.3092063492063453</v>
      </c>
      <c r="K224">
        <v>1.4047619047619051</v>
      </c>
      <c r="L224">
        <v>1.4487301587301538</v>
      </c>
      <c r="M224">
        <v>1.1238095238095234</v>
      </c>
      <c r="N224">
        <v>1.090000000000007</v>
      </c>
      <c r="O224">
        <v>1.2631746031746118</v>
      </c>
      <c r="Q224">
        <f t="shared" si="15"/>
        <v>0.59275132275132947</v>
      </c>
      <c r="R224">
        <f t="shared" si="16"/>
        <v>0.93925925925925569</v>
      </c>
      <c r="S224">
        <f t="shared" si="17"/>
        <v>1.0049206349206372</v>
      </c>
      <c r="T224">
        <f t="shared" si="18"/>
        <v>1.3875661375661348</v>
      </c>
      <c r="U224">
        <f t="shared" si="19"/>
        <v>1.1589947089947141</v>
      </c>
    </row>
    <row r="225" spans="1:21">
      <c r="A225">
        <v>0.57873015873015987</v>
      </c>
      <c r="B225">
        <v>0.57492063492064815</v>
      </c>
      <c r="C225">
        <v>0.58460317460318478</v>
      </c>
      <c r="D225">
        <v>0.87190476190476218</v>
      </c>
      <c r="E225">
        <v>0.90190476190475977</v>
      </c>
      <c r="F225">
        <v>0.99730158730157825</v>
      </c>
      <c r="G225">
        <v>0.9676190476190456</v>
      </c>
      <c r="H225">
        <v>1.0296825396825433</v>
      </c>
      <c r="I225">
        <v>1.0774603174603143</v>
      </c>
      <c r="J225">
        <v>1.2892063492063457</v>
      </c>
      <c r="K225">
        <v>1.3780952380952449</v>
      </c>
      <c r="L225">
        <v>1.4420634920634861</v>
      </c>
      <c r="M225">
        <v>1.0904761904761919</v>
      </c>
      <c r="N225">
        <v>1.0566666666666755</v>
      </c>
      <c r="O225">
        <v>1.1431746031746108</v>
      </c>
      <c r="Q225">
        <f t="shared" si="15"/>
        <v>0.5794179894179976</v>
      </c>
      <c r="R225">
        <f t="shared" si="16"/>
        <v>0.92370370370370003</v>
      </c>
      <c r="S225">
        <f t="shared" si="17"/>
        <v>1.0249206349206343</v>
      </c>
      <c r="T225">
        <f t="shared" si="18"/>
        <v>1.3697883597883589</v>
      </c>
      <c r="U225">
        <f t="shared" si="19"/>
        <v>1.0967724867724928</v>
      </c>
    </row>
    <row r="226" spans="1:21">
      <c r="A226">
        <v>0.53873015873015717</v>
      </c>
      <c r="B226">
        <v>0.57492063492064815</v>
      </c>
      <c r="C226">
        <v>0.58460317460318478</v>
      </c>
      <c r="D226">
        <v>0.85857142857143387</v>
      </c>
      <c r="E226">
        <v>0.86857142857142833</v>
      </c>
      <c r="F226">
        <v>1.0106349206349137</v>
      </c>
      <c r="G226">
        <v>0.98095238095238102</v>
      </c>
      <c r="H226">
        <v>1.016349206349215</v>
      </c>
      <c r="I226">
        <v>1.0307936507936475</v>
      </c>
      <c r="J226">
        <v>1.2158730158730116</v>
      </c>
      <c r="K226">
        <v>1.3380952380952422</v>
      </c>
      <c r="L226">
        <v>1.4153968253968152</v>
      </c>
      <c r="M226">
        <v>1.1104761904761915</v>
      </c>
      <c r="N226">
        <v>1.0166666666666728</v>
      </c>
      <c r="O226">
        <v>1.2031746031746131</v>
      </c>
      <c r="Q226">
        <f t="shared" si="15"/>
        <v>0.56608465608466341</v>
      </c>
      <c r="R226">
        <f t="shared" si="16"/>
        <v>0.91259259259259196</v>
      </c>
      <c r="S226">
        <f t="shared" si="17"/>
        <v>1.0093650793650812</v>
      </c>
      <c r="T226">
        <f t="shared" si="18"/>
        <v>1.3231216931216896</v>
      </c>
      <c r="U226">
        <f t="shared" si="19"/>
        <v>1.1101058201058258</v>
      </c>
    </row>
    <row r="227" spans="1:21">
      <c r="A227">
        <v>0.55873015873015675</v>
      </c>
      <c r="B227">
        <v>0.52158730158731004</v>
      </c>
      <c r="C227">
        <v>0.58460317460318478</v>
      </c>
      <c r="D227">
        <v>0.85857142857143387</v>
      </c>
      <c r="E227">
        <v>0.88857142857142435</v>
      </c>
      <c r="F227">
        <v>0.98396825396824639</v>
      </c>
      <c r="G227">
        <v>0.98761904761904518</v>
      </c>
      <c r="H227">
        <v>0.96301587301588043</v>
      </c>
      <c r="I227">
        <v>0.99746031746031605</v>
      </c>
      <c r="J227">
        <v>1.1692063492063447</v>
      </c>
      <c r="K227">
        <v>1.3247619047619068</v>
      </c>
      <c r="L227">
        <v>1.3953968253968192</v>
      </c>
      <c r="M227">
        <v>1.0704761904761924</v>
      </c>
      <c r="N227">
        <v>1.003333333333341</v>
      </c>
      <c r="O227">
        <v>1.1698412698412781</v>
      </c>
      <c r="Q227">
        <f t="shared" si="15"/>
        <v>0.55497354497355056</v>
      </c>
      <c r="R227">
        <f t="shared" si="16"/>
        <v>0.91037037037036816</v>
      </c>
      <c r="S227">
        <f t="shared" si="17"/>
        <v>0.98269841269841385</v>
      </c>
      <c r="T227">
        <f t="shared" si="18"/>
        <v>1.2964550264550236</v>
      </c>
      <c r="U227">
        <f t="shared" si="19"/>
        <v>1.0812169312169371</v>
      </c>
    </row>
    <row r="228" spans="1:21">
      <c r="A228">
        <v>0.48539682539682971</v>
      </c>
      <c r="B228">
        <v>0.58158730158731231</v>
      </c>
      <c r="C228">
        <v>0.57793650793652063</v>
      </c>
      <c r="D228">
        <v>0.81857142857143117</v>
      </c>
      <c r="E228">
        <v>0.8019047619047619</v>
      </c>
      <c r="F228">
        <v>0.99730158730157825</v>
      </c>
      <c r="G228">
        <v>0.94095238095237832</v>
      </c>
      <c r="H228">
        <v>0.94301587301588086</v>
      </c>
      <c r="I228">
        <v>0.97746031746031647</v>
      </c>
      <c r="J228">
        <v>1.195873015873012</v>
      </c>
      <c r="K228">
        <v>1.3047619047619108</v>
      </c>
      <c r="L228">
        <v>1.388730158730155</v>
      </c>
      <c r="M228">
        <v>1.0571428571428605</v>
      </c>
      <c r="N228">
        <v>1.003333333333341</v>
      </c>
      <c r="O228">
        <v>1.1698412698412781</v>
      </c>
      <c r="Q228">
        <f t="shared" si="15"/>
        <v>0.54830687830688751</v>
      </c>
      <c r="R228">
        <f t="shared" si="16"/>
        <v>0.87259259259259048</v>
      </c>
      <c r="S228">
        <f t="shared" si="17"/>
        <v>0.95380952380952522</v>
      </c>
      <c r="T228">
        <f t="shared" si="18"/>
        <v>1.2964550264550259</v>
      </c>
      <c r="U228">
        <f t="shared" si="19"/>
        <v>1.0767724867724933</v>
      </c>
    </row>
    <row r="229" spans="1:21">
      <c r="A229">
        <v>0.53206349206349302</v>
      </c>
      <c r="B229">
        <v>0.58825396825397647</v>
      </c>
      <c r="C229">
        <v>0.54460317460318208</v>
      </c>
      <c r="D229">
        <v>0.83190476190476303</v>
      </c>
      <c r="E229">
        <v>0.80857142857142605</v>
      </c>
      <c r="F229">
        <v>0.94396825396824724</v>
      </c>
      <c r="G229">
        <v>0.91428571428571459</v>
      </c>
      <c r="H229">
        <v>0.95634920634921272</v>
      </c>
      <c r="I229">
        <v>0.97746031746031647</v>
      </c>
      <c r="J229">
        <v>1.1825396825396766</v>
      </c>
      <c r="K229">
        <v>1.2780952380952399</v>
      </c>
      <c r="L229">
        <v>1.3353968253968169</v>
      </c>
      <c r="M229">
        <v>1.0838095238095278</v>
      </c>
      <c r="N229">
        <v>0.9966666666666768</v>
      </c>
      <c r="O229">
        <v>1.1098412698412794</v>
      </c>
      <c r="Q229">
        <f t="shared" si="15"/>
        <v>0.55497354497355056</v>
      </c>
      <c r="R229">
        <f t="shared" si="16"/>
        <v>0.86148148148147874</v>
      </c>
      <c r="S229">
        <f t="shared" si="17"/>
        <v>0.9493650793650813</v>
      </c>
      <c r="T229">
        <f t="shared" si="18"/>
        <v>1.2653439153439112</v>
      </c>
      <c r="U229">
        <f t="shared" si="19"/>
        <v>1.0634391534391614</v>
      </c>
    </row>
    <row r="230" spans="1:21">
      <c r="A230">
        <v>0.49873015873016158</v>
      </c>
      <c r="B230">
        <v>0.52158730158731359</v>
      </c>
      <c r="C230">
        <v>0.55126984126985334</v>
      </c>
      <c r="D230">
        <v>0.83190476190476303</v>
      </c>
      <c r="E230">
        <v>0.83523809523809334</v>
      </c>
      <c r="F230">
        <v>0.96396825396824681</v>
      </c>
      <c r="G230">
        <v>0.86761904761904773</v>
      </c>
      <c r="H230">
        <v>0.9363492063492096</v>
      </c>
      <c r="I230">
        <v>0.99079365079364479</v>
      </c>
      <c r="J230">
        <v>1.1625396825396805</v>
      </c>
      <c r="K230">
        <v>1.2780952380952399</v>
      </c>
      <c r="L230">
        <v>1.3487301587301523</v>
      </c>
      <c r="M230">
        <v>1.0104761904761972</v>
      </c>
      <c r="N230">
        <v>0.98333333333334139</v>
      </c>
      <c r="O230">
        <v>1.1565079365079427</v>
      </c>
      <c r="Q230">
        <f t="shared" si="15"/>
        <v>0.5238624338624428</v>
      </c>
      <c r="R230">
        <f t="shared" si="16"/>
        <v>0.87703703703703439</v>
      </c>
      <c r="S230">
        <f t="shared" si="17"/>
        <v>0.93158730158730074</v>
      </c>
      <c r="T230">
        <f t="shared" si="18"/>
        <v>1.2631216931216909</v>
      </c>
      <c r="U230">
        <f t="shared" si="19"/>
        <v>1.0501058201058271</v>
      </c>
    </row>
    <row r="231" spans="1:21">
      <c r="A231">
        <v>0.48539682539682971</v>
      </c>
      <c r="B231">
        <v>0.51492063492064588</v>
      </c>
      <c r="C231">
        <v>0.53793650793651793</v>
      </c>
      <c r="D231">
        <v>0.79190476190476033</v>
      </c>
      <c r="E231">
        <v>0.81523809523809021</v>
      </c>
      <c r="F231">
        <v>0.93063492063491537</v>
      </c>
      <c r="G231">
        <v>0.86095238095238003</v>
      </c>
      <c r="H231">
        <v>0.90301587301587816</v>
      </c>
      <c r="I231">
        <v>0.97746031746031647</v>
      </c>
      <c r="J231">
        <v>1.1358730158730097</v>
      </c>
      <c r="K231">
        <v>1.2580952380952404</v>
      </c>
      <c r="L231">
        <v>1.2620634920634863</v>
      </c>
      <c r="M231">
        <v>0.99714285714286177</v>
      </c>
      <c r="N231">
        <v>0.96333333333334181</v>
      </c>
      <c r="O231">
        <v>1.1031746031746081</v>
      </c>
      <c r="Q231">
        <f t="shared" si="15"/>
        <v>0.51275132275133117</v>
      </c>
      <c r="R231">
        <f t="shared" si="16"/>
        <v>0.84592592592592197</v>
      </c>
      <c r="S231">
        <f t="shared" si="17"/>
        <v>0.91380952380952485</v>
      </c>
      <c r="T231">
        <f t="shared" si="18"/>
        <v>1.2186772486772455</v>
      </c>
      <c r="U231">
        <f t="shared" si="19"/>
        <v>1.0212169312169372</v>
      </c>
    </row>
    <row r="232" spans="1:21">
      <c r="A232">
        <v>0.46539682539683014</v>
      </c>
      <c r="B232">
        <v>0.50825396825397462</v>
      </c>
      <c r="C232">
        <v>0.55793650793652461</v>
      </c>
      <c r="D232">
        <v>0.79190476190476389</v>
      </c>
      <c r="E232">
        <v>0.79523809523809064</v>
      </c>
      <c r="F232">
        <v>0.90396825396824809</v>
      </c>
      <c r="G232">
        <v>0.86095238095238003</v>
      </c>
      <c r="H232">
        <v>0.90968253968254587</v>
      </c>
      <c r="I232">
        <v>0.94412698412698504</v>
      </c>
      <c r="J232">
        <v>1.142539682539681</v>
      </c>
      <c r="K232">
        <v>1.2314285714285731</v>
      </c>
      <c r="L232">
        <v>1.2820634920634859</v>
      </c>
      <c r="M232">
        <v>1.0304761904761932</v>
      </c>
      <c r="N232">
        <v>0.91666666666667496</v>
      </c>
      <c r="O232">
        <v>1.0831746031746086</v>
      </c>
      <c r="Q232">
        <f t="shared" si="15"/>
        <v>0.51052910052910982</v>
      </c>
      <c r="R232">
        <f t="shared" si="16"/>
        <v>0.83037037037036754</v>
      </c>
      <c r="S232">
        <f t="shared" si="17"/>
        <v>0.90492063492063701</v>
      </c>
      <c r="T232">
        <f t="shared" si="18"/>
        <v>1.2186772486772466</v>
      </c>
      <c r="U232">
        <f t="shared" si="19"/>
        <v>1.0101058201058255</v>
      </c>
    </row>
    <row r="233" spans="1:21">
      <c r="A233">
        <v>0.47873015873015845</v>
      </c>
      <c r="B233">
        <v>0.50158730158731402</v>
      </c>
      <c r="C233">
        <v>0.51126984126985064</v>
      </c>
      <c r="D233">
        <v>0.78523809523809973</v>
      </c>
      <c r="E233">
        <v>0.78190476190475877</v>
      </c>
      <c r="F233">
        <v>0.90396825396824809</v>
      </c>
      <c r="G233">
        <v>0.86095238095238003</v>
      </c>
      <c r="H233">
        <v>0.90301587301587816</v>
      </c>
      <c r="I233">
        <v>0.95746031746031335</v>
      </c>
      <c r="J233">
        <v>1.1225396825396778</v>
      </c>
      <c r="K233">
        <v>1.2114285714285771</v>
      </c>
      <c r="L233">
        <v>1.2487301587301545</v>
      </c>
      <c r="M233">
        <v>1.0238095238095291</v>
      </c>
      <c r="N233">
        <v>0.97000000000000952</v>
      </c>
      <c r="O233">
        <v>1.0698412698412767</v>
      </c>
      <c r="Q233">
        <f t="shared" si="15"/>
        <v>0.49719576719577435</v>
      </c>
      <c r="R233">
        <f t="shared" si="16"/>
        <v>0.82370370370370216</v>
      </c>
      <c r="S233">
        <f t="shared" si="17"/>
        <v>0.90714285714285714</v>
      </c>
      <c r="T233">
        <f t="shared" si="18"/>
        <v>1.1942328042328032</v>
      </c>
      <c r="U233">
        <f t="shared" si="19"/>
        <v>1.0212169312169384</v>
      </c>
    </row>
    <row r="234" spans="1:21">
      <c r="A234">
        <v>0.44539682539682701</v>
      </c>
      <c r="B234">
        <v>0.49492063492064275</v>
      </c>
      <c r="C234">
        <v>0.51126984126985064</v>
      </c>
      <c r="D234">
        <v>0.77190476190476431</v>
      </c>
      <c r="E234">
        <v>0.76857142857143046</v>
      </c>
      <c r="F234">
        <v>0.89063492063491267</v>
      </c>
      <c r="G234">
        <v>0.82761904761904503</v>
      </c>
      <c r="H234">
        <v>0.88301587301587858</v>
      </c>
      <c r="I234">
        <v>0.88412698412698276</v>
      </c>
      <c r="J234">
        <v>1.1025396825396783</v>
      </c>
      <c r="K234">
        <v>1.2047619047619094</v>
      </c>
      <c r="L234">
        <v>1.2553968253968186</v>
      </c>
      <c r="M234">
        <v>0.97047619047619804</v>
      </c>
      <c r="N234">
        <v>0.92333333333333911</v>
      </c>
      <c r="O234">
        <v>1.0831746031746086</v>
      </c>
      <c r="Q234">
        <f t="shared" si="15"/>
        <v>0.48386243386244016</v>
      </c>
      <c r="R234">
        <f t="shared" si="16"/>
        <v>0.81037037037036919</v>
      </c>
      <c r="S234">
        <f t="shared" si="17"/>
        <v>0.86492063492063542</v>
      </c>
      <c r="T234">
        <f t="shared" si="18"/>
        <v>1.1875661375661355</v>
      </c>
      <c r="U234">
        <f t="shared" si="19"/>
        <v>0.99232804232804861</v>
      </c>
    </row>
    <row r="235" spans="1:21">
      <c r="A235">
        <v>0.47206349206349074</v>
      </c>
      <c r="B235">
        <v>0.47492063492064318</v>
      </c>
      <c r="C235">
        <v>0.47793650793651921</v>
      </c>
      <c r="D235">
        <v>0.79190476190476389</v>
      </c>
      <c r="E235">
        <v>0.76857142857142335</v>
      </c>
      <c r="F235">
        <v>0.87730158730158436</v>
      </c>
      <c r="G235">
        <v>0.85428571428571587</v>
      </c>
      <c r="H235">
        <v>0.8563492063492113</v>
      </c>
      <c r="I235">
        <v>0.93079365079364962</v>
      </c>
      <c r="J235">
        <v>1.075873015873011</v>
      </c>
      <c r="K235">
        <v>1.1580952380952425</v>
      </c>
      <c r="L235">
        <v>1.2087301587301518</v>
      </c>
      <c r="M235">
        <v>0.95714285714286262</v>
      </c>
      <c r="N235">
        <v>0.92333333333333911</v>
      </c>
      <c r="O235">
        <v>1.0831746031746086</v>
      </c>
      <c r="Q235">
        <f t="shared" si="15"/>
        <v>0.47497354497355104</v>
      </c>
      <c r="R235">
        <f t="shared" si="16"/>
        <v>0.81259259259259053</v>
      </c>
      <c r="S235">
        <f t="shared" si="17"/>
        <v>0.8804761904761923</v>
      </c>
      <c r="T235">
        <f t="shared" si="18"/>
        <v>1.147566137566135</v>
      </c>
      <c r="U235">
        <f t="shared" si="19"/>
        <v>0.98788359788360347</v>
      </c>
    </row>
    <row r="236" spans="1:21">
      <c r="A236">
        <v>0.45206349206348762</v>
      </c>
      <c r="B236">
        <v>0.45492063492064361</v>
      </c>
      <c r="C236">
        <v>0.54460317460318208</v>
      </c>
      <c r="D236">
        <v>0.74523809523809703</v>
      </c>
      <c r="E236">
        <v>0.78190476190475877</v>
      </c>
      <c r="F236">
        <v>0.82396825396824624</v>
      </c>
      <c r="G236">
        <v>0.80761904761904901</v>
      </c>
      <c r="H236">
        <v>0.8563492063492113</v>
      </c>
      <c r="I236">
        <v>0.85746031746031548</v>
      </c>
      <c r="J236">
        <v>1.055873015873015</v>
      </c>
      <c r="K236">
        <v>1.1647619047619102</v>
      </c>
      <c r="L236">
        <v>1.2153968253968195</v>
      </c>
      <c r="M236">
        <v>0.93047619047619534</v>
      </c>
      <c r="N236">
        <v>0.85666666666667624</v>
      </c>
      <c r="O236">
        <v>1.0831746031746086</v>
      </c>
      <c r="Q236">
        <f t="shared" si="15"/>
        <v>0.48386243386243777</v>
      </c>
      <c r="R236">
        <f t="shared" si="16"/>
        <v>0.78370370370370068</v>
      </c>
      <c r="S236">
        <f t="shared" si="17"/>
        <v>0.84047619047619193</v>
      </c>
      <c r="T236">
        <f t="shared" si="18"/>
        <v>1.1453439153439149</v>
      </c>
      <c r="U236">
        <f t="shared" si="19"/>
        <v>0.95677248677249338</v>
      </c>
    </row>
    <row r="237" spans="1:21">
      <c r="A237">
        <v>0.4387301587301593</v>
      </c>
      <c r="B237">
        <v>0.46825396825397902</v>
      </c>
      <c r="C237">
        <v>0.51126984126985064</v>
      </c>
      <c r="D237">
        <v>0.73857142857143288</v>
      </c>
      <c r="E237">
        <v>0.76857142857142335</v>
      </c>
      <c r="F237">
        <v>0.86396825396824894</v>
      </c>
      <c r="G237">
        <v>0.7942857142857136</v>
      </c>
      <c r="H237">
        <v>0.86968253968254672</v>
      </c>
      <c r="I237">
        <v>0.9174603174603142</v>
      </c>
      <c r="J237">
        <v>1.055873015873015</v>
      </c>
      <c r="K237">
        <v>1.1847619047619133</v>
      </c>
      <c r="L237">
        <v>1.2287301587301549</v>
      </c>
      <c r="M237">
        <v>0.95047619047619492</v>
      </c>
      <c r="N237">
        <v>0.84333333333334082</v>
      </c>
      <c r="O237">
        <v>0.96984126984127883</v>
      </c>
      <c r="Q237">
        <f t="shared" si="15"/>
        <v>0.47275132275132964</v>
      </c>
      <c r="R237">
        <f t="shared" si="16"/>
        <v>0.79037037037036839</v>
      </c>
      <c r="S237">
        <f t="shared" si="17"/>
        <v>0.8604761904761915</v>
      </c>
      <c r="T237">
        <f t="shared" si="18"/>
        <v>1.1564550264550277</v>
      </c>
      <c r="U237">
        <f t="shared" si="19"/>
        <v>0.92121693121693815</v>
      </c>
    </row>
    <row r="238" spans="1:21">
      <c r="A238">
        <v>0.43206349206348804</v>
      </c>
      <c r="B238">
        <v>0.448253968253983</v>
      </c>
      <c r="C238">
        <v>0.51126984126985064</v>
      </c>
      <c r="D238">
        <v>0.73190476190476872</v>
      </c>
      <c r="E238">
        <v>0.78190476190475877</v>
      </c>
      <c r="F238">
        <v>0.83063492063491751</v>
      </c>
      <c r="G238">
        <v>0.82095238095238088</v>
      </c>
      <c r="H238">
        <v>0.8563492063492113</v>
      </c>
      <c r="I238">
        <v>0.8774603174603115</v>
      </c>
      <c r="J238">
        <v>1.055873015873015</v>
      </c>
      <c r="K238">
        <v>1.1714285714285779</v>
      </c>
      <c r="L238">
        <v>1.1953968253968164</v>
      </c>
      <c r="M238">
        <v>0.91047619047619577</v>
      </c>
      <c r="N238">
        <v>0.8700000000000081</v>
      </c>
      <c r="O238">
        <v>0.99650793650794611</v>
      </c>
      <c r="Q238">
        <f t="shared" si="15"/>
        <v>0.46386243386244058</v>
      </c>
      <c r="R238">
        <f t="shared" si="16"/>
        <v>0.78148148148148167</v>
      </c>
      <c r="S238">
        <f t="shared" si="17"/>
        <v>0.85158730158730123</v>
      </c>
      <c r="T238">
        <f t="shared" si="18"/>
        <v>1.1408994708994697</v>
      </c>
      <c r="U238">
        <f t="shared" si="19"/>
        <v>0.92566137566138329</v>
      </c>
    </row>
    <row r="239" spans="1:21">
      <c r="A239">
        <v>0.4387301587301593</v>
      </c>
      <c r="B239">
        <v>0.448253968253983</v>
      </c>
      <c r="C239">
        <v>0.50460317460318649</v>
      </c>
      <c r="D239">
        <v>0.73857142857143288</v>
      </c>
      <c r="E239">
        <v>0.75523809523809504</v>
      </c>
      <c r="F239">
        <v>0.83063492063491751</v>
      </c>
      <c r="G239">
        <v>0.7942857142857136</v>
      </c>
      <c r="H239">
        <v>0.79634920634921613</v>
      </c>
      <c r="I239">
        <v>0.8307936507936482</v>
      </c>
      <c r="J239">
        <v>1.0625396825396827</v>
      </c>
      <c r="K239">
        <v>1.1114285714285757</v>
      </c>
      <c r="L239">
        <v>1.1753968253968203</v>
      </c>
      <c r="M239">
        <v>0.89714285714286035</v>
      </c>
      <c r="N239">
        <v>0.83000000000000895</v>
      </c>
      <c r="O239">
        <v>0.99650793650794611</v>
      </c>
      <c r="Q239">
        <f t="shared" si="15"/>
        <v>0.46386243386244291</v>
      </c>
      <c r="R239">
        <f t="shared" si="16"/>
        <v>0.77481481481481518</v>
      </c>
      <c r="S239">
        <f t="shared" si="17"/>
        <v>0.80714285714285927</v>
      </c>
      <c r="T239">
        <f t="shared" si="18"/>
        <v>1.1164550264550261</v>
      </c>
      <c r="U239">
        <f t="shared" si="19"/>
        <v>0.90788359788360518</v>
      </c>
    </row>
    <row r="240" spans="1:21">
      <c r="A240">
        <v>0.41873015873015618</v>
      </c>
      <c r="B240">
        <v>0.44158730158731174</v>
      </c>
      <c r="C240">
        <v>0.4712698412698515</v>
      </c>
      <c r="D240">
        <v>0.69857142857143018</v>
      </c>
      <c r="E240">
        <v>0.7619047619047592</v>
      </c>
      <c r="F240">
        <v>0.81730158730158209</v>
      </c>
      <c r="G240">
        <v>0.7542857142857109</v>
      </c>
      <c r="H240">
        <v>0.78301587301588071</v>
      </c>
      <c r="I240">
        <v>0.83746031746031591</v>
      </c>
      <c r="J240">
        <v>1.0492063492063473</v>
      </c>
      <c r="K240">
        <v>1.1180952380952398</v>
      </c>
      <c r="L240">
        <v>1.1687301587301526</v>
      </c>
      <c r="M240">
        <v>0.88380952380952849</v>
      </c>
      <c r="N240">
        <v>0.80333333333334522</v>
      </c>
      <c r="O240">
        <v>1.0231746031746098</v>
      </c>
      <c r="Q240">
        <f t="shared" si="15"/>
        <v>0.44386243386243979</v>
      </c>
      <c r="R240">
        <f t="shared" si="16"/>
        <v>0.75925925925925719</v>
      </c>
      <c r="S240">
        <f t="shared" si="17"/>
        <v>0.79158730158730251</v>
      </c>
      <c r="T240">
        <f t="shared" si="18"/>
        <v>1.1120105820105799</v>
      </c>
      <c r="U240">
        <f t="shared" si="19"/>
        <v>0.90343915343916115</v>
      </c>
    </row>
    <row r="241" spans="1:21">
      <c r="A241">
        <v>0.41206349206349202</v>
      </c>
      <c r="B241">
        <v>0.43492063492064759</v>
      </c>
      <c r="C241">
        <v>0.47126984126985505</v>
      </c>
      <c r="D241">
        <v>0.71190476190476559</v>
      </c>
      <c r="E241">
        <v>0.74190476190475962</v>
      </c>
      <c r="F241">
        <v>0.81730158730158209</v>
      </c>
      <c r="G241">
        <v>0.77428571428571402</v>
      </c>
      <c r="H241">
        <v>0.80968253968254444</v>
      </c>
      <c r="I241">
        <v>0.84412698412698006</v>
      </c>
      <c r="J241">
        <v>1.02253968253968</v>
      </c>
      <c r="K241">
        <v>1.1180952380952398</v>
      </c>
      <c r="L241">
        <v>1.1620634920634814</v>
      </c>
      <c r="M241">
        <v>0.86380952380952891</v>
      </c>
      <c r="N241">
        <v>0.7833333333333421</v>
      </c>
      <c r="O241">
        <v>0.99650793650794611</v>
      </c>
      <c r="Q241">
        <f t="shared" si="15"/>
        <v>0.4394179894179982</v>
      </c>
      <c r="R241">
        <f t="shared" si="16"/>
        <v>0.75703703703703573</v>
      </c>
      <c r="S241">
        <f t="shared" si="17"/>
        <v>0.80936507936507951</v>
      </c>
      <c r="T241">
        <f t="shared" si="18"/>
        <v>1.100899470899467</v>
      </c>
      <c r="U241">
        <f t="shared" si="19"/>
        <v>0.881216931216939</v>
      </c>
    </row>
    <row r="242" spans="1:21">
      <c r="A242">
        <v>0.41873015873015618</v>
      </c>
      <c r="B242">
        <v>0.42158730158731217</v>
      </c>
      <c r="C242">
        <v>0.47126984126985505</v>
      </c>
      <c r="D242">
        <v>0.69190476190476602</v>
      </c>
      <c r="E242">
        <v>0.70857142857142819</v>
      </c>
      <c r="F242">
        <v>0.78396825396825065</v>
      </c>
      <c r="G242">
        <v>0.76761904761904631</v>
      </c>
      <c r="H242">
        <v>0.78301587301588071</v>
      </c>
      <c r="I242">
        <v>0.84412698412698006</v>
      </c>
      <c r="J242">
        <v>1.0425396825396795</v>
      </c>
      <c r="K242">
        <v>1.0914285714285725</v>
      </c>
      <c r="L242">
        <v>1.1220634920634893</v>
      </c>
      <c r="M242">
        <v>0.89047619047619264</v>
      </c>
      <c r="N242">
        <v>0.81666666666667354</v>
      </c>
      <c r="O242">
        <v>0.96984126984127528</v>
      </c>
      <c r="Q242">
        <f t="shared" si="15"/>
        <v>0.43719576719577447</v>
      </c>
      <c r="R242">
        <f t="shared" si="16"/>
        <v>0.72814814814814832</v>
      </c>
      <c r="S242">
        <f t="shared" si="17"/>
        <v>0.79825396825396899</v>
      </c>
      <c r="T242">
        <f t="shared" si="18"/>
        <v>1.0853439153439137</v>
      </c>
      <c r="U242">
        <f t="shared" si="19"/>
        <v>0.89232804232804719</v>
      </c>
    </row>
    <row r="243" spans="1:21">
      <c r="A243">
        <v>0.41206349206349202</v>
      </c>
      <c r="B243">
        <v>0.4482539682539759</v>
      </c>
      <c r="C243">
        <v>0.45126984126985548</v>
      </c>
      <c r="D243">
        <v>0.67190476190476645</v>
      </c>
      <c r="E243">
        <v>0.70190476190476048</v>
      </c>
      <c r="F243">
        <v>0.81063492063491438</v>
      </c>
      <c r="G243">
        <v>0.70095238095237988</v>
      </c>
      <c r="H243">
        <v>0.79634920634921613</v>
      </c>
      <c r="I243">
        <v>0.85079365079364422</v>
      </c>
      <c r="J243">
        <v>1.0358730158730154</v>
      </c>
      <c r="K243">
        <v>1.0514285714285769</v>
      </c>
      <c r="L243">
        <v>1.1420634920634853</v>
      </c>
      <c r="M243">
        <v>0.83047619047619037</v>
      </c>
      <c r="N243">
        <v>0.83000000000000895</v>
      </c>
      <c r="O243">
        <v>0.96317460317460757</v>
      </c>
      <c r="Q243">
        <f t="shared" si="15"/>
        <v>0.43719576719577447</v>
      </c>
      <c r="R243">
        <f t="shared" si="16"/>
        <v>0.7281481481481471</v>
      </c>
      <c r="S243">
        <f t="shared" si="17"/>
        <v>0.78269841269841345</v>
      </c>
      <c r="T243">
        <f t="shared" si="18"/>
        <v>1.0764550264550259</v>
      </c>
      <c r="U243">
        <f t="shared" si="19"/>
        <v>0.87455026455026896</v>
      </c>
    </row>
    <row r="244" spans="1:21">
      <c r="A244">
        <v>0.40539682539682786</v>
      </c>
      <c r="B244">
        <v>0.42158730158731217</v>
      </c>
      <c r="C244">
        <v>0.4712698412698515</v>
      </c>
      <c r="D244">
        <v>0.66523809523809518</v>
      </c>
      <c r="E244">
        <v>0.69523809523809632</v>
      </c>
      <c r="F244">
        <v>0.77063492063491523</v>
      </c>
      <c r="G244">
        <v>0.73428571428571487</v>
      </c>
      <c r="H244">
        <v>0.75634920634921343</v>
      </c>
      <c r="I244">
        <v>0.82412698412698049</v>
      </c>
      <c r="J244">
        <v>0.99587301587301269</v>
      </c>
      <c r="K244">
        <v>1.071428571428573</v>
      </c>
      <c r="L244">
        <v>1.1220634920634893</v>
      </c>
      <c r="M244">
        <v>0.80380952380952664</v>
      </c>
      <c r="N244">
        <v>0.77000000000000668</v>
      </c>
      <c r="O244">
        <v>0.94317460317461155</v>
      </c>
      <c r="Q244">
        <f t="shared" si="15"/>
        <v>0.43275132275133049</v>
      </c>
      <c r="R244">
        <f t="shared" si="16"/>
        <v>0.71037037037036888</v>
      </c>
      <c r="S244">
        <f t="shared" si="17"/>
        <v>0.77158730158730293</v>
      </c>
      <c r="T244">
        <f t="shared" si="18"/>
        <v>1.0631216931216916</v>
      </c>
      <c r="U244">
        <f t="shared" si="19"/>
        <v>0.83899470899471495</v>
      </c>
    </row>
    <row r="245" spans="1:21">
      <c r="A245">
        <v>0.38539682539682474</v>
      </c>
      <c r="B245">
        <v>0.44158730158731174</v>
      </c>
      <c r="C245">
        <v>0.45793650793651963</v>
      </c>
      <c r="D245">
        <v>0.71190476190476559</v>
      </c>
      <c r="E245">
        <v>0.70857142857142819</v>
      </c>
      <c r="F245">
        <v>0.75730158730157981</v>
      </c>
      <c r="G245">
        <v>0.7542857142857109</v>
      </c>
      <c r="H245">
        <v>0.74301587301587801</v>
      </c>
      <c r="I245">
        <v>0.83746031746031591</v>
      </c>
      <c r="J245">
        <v>0.98253968253967727</v>
      </c>
      <c r="K245">
        <v>1.0514285714285769</v>
      </c>
      <c r="L245">
        <v>1.0487301587301516</v>
      </c>
      <c r="M245">
        <v>0.81047619047619079</v>
      </c>
      <c r="N245">
        <v>0.75666666666667837</v>
      </c>
      <c r="O245">
        <v>0.90984126984127656</v>
      </c>
      <c r="Q245">
        <f t="shared" si="15"/>
        <v>0.42830687830688535</v>
      </c>
      <c r="R245">
        <f t="shared" si="16"/>
        <v>0.72592592592592453</v>
      </c>
      <c r="S245">
        <f t="shared" si="17"/>
        <v>0.77825396825396831</v>
      </c>
      <c r="T245">
        <f t="shared" si="18"/>
        <v>1.0275661375661354</v>
      </c>
      <c r="U245">
        <f t="shared" si="19"/>
        <v>0.82566137566138187</v>
      </c>
    </row>
    <row r="246" spans="1:21">
      <c r="A246">
        <v>0.39206349206349245</v>
      </c>
      <c r="B246">
        <v>0.41492063492064446</v>
      </c>
      <c r="C246">
        <v>0.48460317460318691</v>
      </c>
      <c r="D246">
        <v>0.66523809523809518</v>
      </c>
      <c r="E246">
        <v>0.65523809523809362</v>
      </c>
      <c r="F246">
        <v>0.75730158730158337</v>
      </c>
      <c r="G246">
        <v>0.74761904761904674</v>
      </c>
      <c r="H246">
        <v>0.76301587301587759</v>
      </c>
      <c r="I246">
        <v>0.76412698412698177</v>
      </c>
      <c r="J246">
        <v>0.96920634920634896</v>
      </c>
      <c r="K246">
        <v>1.0447619047619128</v>
      </c>
      <c r="L246">
        <v>1.1020634920634897</v>
      </c>
      <c r="M246">
        <v>0.76380952380952749</v>
      </c>
      <c r="N246">
        <v>0.77666666666667794</v>
      </c>
      <c r="O246">
        <v>0.943174603174608</v>
      </c>
      <c r="Q246">
        <f t="shared" si="15"/>
        <v>0.43052910052910792</v>
      </c>
      <c r="R246">
        <f t="shared" si="16"/>
        <v>0.69259259259259076</v>
      </c>
      <c r="S246">
        <f t="shared" si="17"/>
        <v>0.75825396825396874</v>
      </c>
      <c r="T246">
        <f t="shared" si="18"/>
        <v>1.0386772486772504</v>
      </c>
      <c r="U246">
        <f t="shared" si="19"/>
        <v>0.82788359788360444</v>
      </c>
    </row>
    <row r="247" spans="1:21">
      <c r="A247">
        <v>0.3987301587301566</v>
      </c>
      <c r="B247">
        <v>0.40825396825397675</v>
      </c>
      <c r="C247">
        <v>0.48460317460318691</v>
      </c>
      <c r="D247">
        <v>0.65857142857143103</v>
      </c>
      <c r="E247">
        <v>0.68857142857142506</v>
      </c>
      <c r="F247">
        <v>0.73063492063491609</v>
      </c>
      <c r="G247">
        <v>0.72095238095237946</v>
      </c>
      <c r="H247">
        <v>0.76301587301587759</v>
      </c>
      <c r="I247">
        <v>0.79079365079364905</v>
      </c>
      <c r="J247">
        <v>0.90253968253967898</v>
      </c>
      <c r="K247">
        <v>1.0247619047619096</v>
      </c>
      <c r="L247">
        <v>1.0887301587301543</v>
      </c>
      <c r="M247">
        <v>0.78380952380953062</v>
      </c>
      <c r="N247">
        <v>0.75000000000000711</v>
      </c>
      <c r="O247">
        <v>0.87650793650794157</v>
      </c>
      <c r="Q247">
        <f t="shared" si="15"/>
        <v>0.43052910052910676</v>
      </c>
      <c r="R247">
        <f t="shared" si="16"/>
        <v>0.69259259259259076</v>
      </c>
      <c r="S247">
        <f t="shared" si="17"/>
        <v>0.75825396825396874</v>
      </c>
      <c r="T247">
        <f t="shared" si="18"/>
        <v>1.0053439153439143</v>
      </c>
      <c r="U247">
        <f t="shared" si="19"/>
        <v>0.80343915343915973</v>
      </c>
    </row>
    <row r="248" spans="1:21">
      <c r="A248">
        <v>0.40539682539682076</v>
      </c>
      <c r="B248">
        <v>0.42158730158731217</v>
      </c>
      <c r="C248">
        <v>0.41126984126985278</v>
      </c>
      <c r="D248">
        <v>0.67190476190476645</v>
      </c>
      <c r="E248">
        <v>0.66190476190476133</v>
      </c>
      <c r="F248">
        <v>0.75730158730157981</v>
      </c>
      <c r="G248">
        <v>0.71428571428571175</v>
      </c>
      <c r="H248">
        <v>0.72301587301588199</v>
      </c>
      <c r="I248">
        <v>0.79079365079364905</v>
      </c>
      <c r="J248">
        <v>0.93587301587301042</v>
      </c>
      <c r="K248">
        <v>1.0047619047619101</v>
      </c>
      <c r="L248">
        <v>1.0553968253968158</v>
      </c>
      <c r="M248">
        <v>0.78380952380952351</v>
      </c>
      <c r="N248">
        <v>0.77666666666667439</v>
      </c>
      <c r="O248">
        <v>0.89650793650794114</v>
      </c>
      <c r="Q248">
        <f t="shared" si="15"/>
        <v>0.41275132275132859</v>
      </c>
      <c r="R248">
        <f t="shared" si="16"/>
        <v>0.6970370370370359</v>
      </c>
      <c r="S248">
        <f t="shared" si="17"/>
        <v>0.7426984126984143</v>
      </c>
      <c r="T248">
        <f t="shared" si="18"/>
        <v>0.99867724867724539</v>
      </c>
      <c r="U248">
        <f t="shared" si="19"/>
        <v>0.81899470899471305</v>
      </c>
    </row>
    <row r="249" spans="1:21">
      <c r="A249">
        <v>0.40539682539682786</v>
      </c>
      <c r="B249">
        <v>0.42158730158731217</v>
      </c>
      <c r="C249">
        <v>0.38460317460318549</v>
      </c>
      <c r="D249">
        <v>0.63190476190476375</v>
      </c>
      <c r="E249">
        <v>0.64857142857142946</v>
      </c>
      <c r="F249">
        <v>0.74396825396824795</v>
      </c>
      <c r="G249">
        <v>0.74761904761904674</v>
      </c>
      <c r="H249">
        <v>0.72968253968254615</v>
      </c>
      <c r="I249">
        <v>0.77079365079364592</v>
      </c>
      <c r="J249">
        <v>0.91587301587301084</v>
      </c>
      <c r="K249">
        <v>1.0314285714285774</v>
      </c>
      <c r="L249">
        <v>1.0553968253968158</v>
      </c>
      <c r="M249">
        <v>0.80380952380952664</v>
      </c>
      <c r="N249">
        <v>0.75666666666667126</v>
      </c>
      <c r="O249">
        <v>0.9031746031746124</v>
      </c>
      <c r="Q249">
        <f t="shared" si="15"/>
        <v>0.40386243386244186</v>
      </c>
      <c r="R249">
        <f t="shared" si="16"/>
        <v>0.67481481481481376</v>
      </c>
      <c r="S249">
        <f t="shared" si="17"/>
        <v>0.74936507936507957</v>
      </c>
      <c r="T249">
        <f t="shared" si="18"/>
        <v>1.0008994708994681</v>
      </c>
      <c r="U249">
        <f t="shared" si="19"/>
        <v>0.82121693121693673</v>
      </c>
    </row>
    <row r="250" spans="1:21">
      <c r="A250">
        <v>0.3987301587301566</v>
      </c>
      <c r="B250">
        <v>0.41492063492064091</v>
      </c>
      <c r="C250">
        <v>0.42460317460318819</v>
      </c>
      <c r="D250">
        <v>0.61190476190476417</v>
      </c>
      <c r="E250">
        <v>0.64857142857142591</v>
      </c>
      <c r="F250">
        <v>0.72396825396824838</v>
      </c>
      <c r="G250">
        <v>0.70095238095237988</v>
      </c>
      <c r="H250">
        <v>0.70301587301588242</v>
      </c>
      <c r="I250">
        <v>0.77079365079364592</v>
      </c>
      <c r="J250">
        <v>0.89587301587301127</v>
      </c>
      <c r="K250">
        <v>0.9847619047619105</v>
      </c>
      <c r="L250">
        <v>1.0420634920634875</v>
      </c>
      <c r="M250">
        <v>0.76380952380952394</v>
      </c>
      <c r="N250">
        <v>0.74333333333334295</v>
      </c>
      <c r="O250">
        <v>0.85650793650794554</v>
      </c>
      <c r="Q250">
        <f t="shared" si="15"/>
        <v>0.41275132275132859</v>
      </c>
      <c r="R250">
        <f t="shared" si="16"/>
        <v>0.66148148148147945</v>
      </c>
      <c r="S250">
        <f t="shared" si="17"/>
        <v>0.72492063492063608</v>
      </c>
      <c r="T250">
        <f t="shared" si="18"/>
        <v>0.97423280423280312</v>
      </c>
      <c r="U250">
        <f t="shared" si="19"/>
        <v>0.78788359788360418</v>
      </c>
    </row>
    <row r="251" spans="1:21">
      <c r="A251">
        <v>0.36539682539682516</v>
      </c>
      <c r="B251">
        <v>0.38158730158730947</v>
      </c>
      <c r="C251">
        <v>0.38460317460318549</v>
      </c>
      <c r="D251">
        <v>0.57857142857143273</v>
      </c>
      <c r="E251">
        <v>0.62857142857142279</v>
      </c>
      <c r="F251">
        <v>0.73730158730158379</v>
      </c>
      <c r="G251">
        <v>0.70761904761905114</v>
      </c>
      <c r="H251">
        <v>0.72301587301588199</v>
      </c>
      <c r="I251">
        <v>0.77746031746031719</v>
      </c>
      <c r="J251">
        <v>0.89587301587301127</v>
      </c>
      <c r="K251">
        <v>0.97142857142857864</v>
      </c>
      <c r="L251">
        <v>1.0420634920634875</v>
      </c>
      <c r="M251">
        <v>0.76380952380952394</v>
      </c>
      <c r="N251">
        <v>0.71666666666667567</v>
      </c>
      <c r="O251">
        <v>0.89650793650794114</v>
      </c>
      <c r="Q251">
        <f t="shared" si="15"/>
        <v>0.37719576719577336</v>
      </c>
      <c r="R251">
        <f t="shared" si="16"/>
        <v>0.64814814814814647</v>
      </c>
      <c r="S251">
        <f t="shared" si="17"/>
        <v>0.73603174603175014</v>
      </c>
      <c r="T251">
        <f t="shared" si="18"/>
        <v>0.96978835978835909</v>
      </c>
      <c r="U251">
        <f t="shared" si="19"/>
        <v>0.79232804232804688</v>
      </c>
    </row>
    <row r="252" spans="1:21">
      <c r="A252">
        <v>0.39206349206349245</v>
      </c>
      <c r="B252">
        <v>0.41492063492064091</v>
      </c>
      <c r="C252">
        <v>0.38460317460318549</v>
      </c>
      <c r="D252">
        <v>0.58523809523809689</v>
      </c>
      <c r="E252">
        <v>0.66857142857142904</v>
      </c>
      <c r="F252">
        <v>0.70396825396824525</v>
      </c>
      <c r="G252">
        <v>0.70095238095237988</v>
      </c>
      <c r="H252">
        <v>0.66968253968254388</v>
      </c>
      <c r="I252">
        <v>0.77079365079364592</v>
      </c>
      <c r="J252">
        <v>0.88920634920635067</v>
      </c>
      <c r="K252">
        <v>0.95809523809524322</v>
      </c>
      <c r="L252">
        <v>1.0220634920634843</v>
      </c>
      <c r="M252">
        <v>0.75047619047619207</v>
      </c>
      <c r="N252">
        <v>0.73666666666667524</v>
      </c>
      <c r="O252">
        <v>0.86984126984127386</v>
      </c>
      <c r="Q252">
        <f t="shared" si="15"/>
        <v>0.39719576719577293</v>
      </c>
      <c r="R252">
        <f t="shared" si="16"/>
        <v>0.65259259259259039</v>
      </c>
      <c r="S252">
        <f t="shared" si="17"/>
        <v>0.71380952380952323</v>
      </c>
      <c r="T252">
        <f t="shared" si="18"/>
        <v>0.95645502645502611</v>
      </c>
      <c r="U252">
        <f t="shared" si="19"/>
        <v>0.78566137566138039</v>
      </c>
    </row>
    <row r="253" spans="1:21">
      <c r="A253">
        <v>0.37206349206348932</v>
      </c>
      <c r="B253">
        <v>0.38825396825398073</v>
      </c>
      <c r="C253">
        <v>0.39793650793652091</v>
      </c>
      <c r="D253">
        <v>0.59857142857143231</v>
      </c>
      <c r="E253">
        <v>0.61523809523809447</v>
      </c>
      <c r="F253">
        <v>0.70396825396824525</v>
      </c>
      <c r="G253">
        <v>0.69428571428571573</v>
      </c>
      <c r="H253">
        <v>0.6496825396825443</v>
      </c>
      <c r="I253">
        <v>0.72412698412697907</v>
      </c>
      <c r="J253">
        <v>0.91587301587301084</v>
      </c>
      <c r="K253">
        <v>0.93809523809524364</v>
      </c>
      <c r="L253">
        <v>1.0153968253968202</v>
      </c>
      <c r="M253">
        <v>0.75047619047619207</v>
      </c>
      <c r="N253">
        <v>0.75666666666667837</v>
      </c>
      <c r="O253">
        <v>0.78317460317461141</v>
      </c>
      <c r="Q253">
        <f t="shared" si="15"/>
        <v>0.38608465608466364</v>
      </c>
      <c r="R253">
        <f t="shared" si="16"/>
        <v>0.63925925925925731</v>
      </c>
      <c r="S253">
        <f t="shared" si="17"/>
        <v>0.68936507936507974</v>
      </c>
      <c r="T253">
        <f t="shared" si="18"/>
        <v>0.95645502645502489</v>
      </c>
      <c r="U253">
        <f t="shared" si="19"/>
        <v>0.76343915343916058</v>
      </c>
    </row>
    <row r="254" spans="1:21">
      <c r="A254">
        <v>0.37873015873016058</v>
      </c>
      <c r="B254">
        <v>0.39492063492064489</v>
      </c>
      <c r="C254">
        <v>0.40460317460318862</v>
      </c>
      <c r="D254">
        <v>0.58523809523809689</v>
      </c>
      <c r="E254">
        <v>0.59523809523809135</v>
      </c>
      <c r="F254">
        <v>0.72396825396824838</v>
      </c>
      <c r="G254">
        <v>0.66761904761904844</v>
      </c>
      <c r="H254">
        <v>0.63634920634920888</v>
      </c>
      <c r="I254">
        <v>0.77079365079364592</v>
      </c>
      <c r="J254">
        <v>0.90920634920634669</v>
      </c>
      <c r="K254">
        <v>0.95809523809524322</v>
      </c>
      <c r="L254">
        <v>0.99539682539682062</v>
      </c>
      <c r="M254">
        <v>0.72380952380952834</v>
      </c>
      <c r="N254">
        <v>0.72333333333333982</v>
      </c>
      <c r="O254">
        <v>0.83650793650794242</v>
      </c>
      <c r="Q254">
        <f t="shared" si="15"/>
        <v>0.39275132275133134</v>
      </c>
      <c r="R254">
        <f t="shared" si="16"/>
        <v>0.63481481481481217</v>
      </c>
      <c r="S254">
        <f t="shared" si="17"/>
        <v>0.69158730158730108</v>
      </c>
      <c r="T254">
        <f t="shared" si="18"/>
        <v>0.95423280423280354</v>
      </c>
      <c r="U254">
        <f t="shared" si="19"/>
        <v>0.7612169312169369</v>
      </c>
    </row>
    <row r="255" spans="1:21">
      <c r="A255">
        <v>0.34539682539682559</v>
      </c>
      <c r="B255">
        <v>0.3682539682539776</v>
      </c>
      <c r="C255">
        <v>0.39793650793652091</v>
      </c>
      <c r="D255">
        <v>0.57190476190476147</v>
      </c>
      <c r="E255">
        <v>0.60857142857142676</v>
      </c>
      <c r="F255">
        <v>0.70396825396824525</v>
      </c>
      <c r="G255">
        <v>0.61428571428571033</v>
      </c>
      <c r="H255">
        <v>0.64301587301588015</v>
      </c>
      <c r="I255">
        <v>0.74412698412698219</v>
      </c>
      <c r="J255">
        <v>0.87587301587300814</v>
      </c>
      <c r="K255">
        <v>0.92476190476190823</v>
      </c>
      <c r="L255">
        <v>0.9420634920634825</v>
      </c>
      <c r="M255">
        <v>0.7304761904761925</v>
      </c>
      <c r="N255">
        <v>0.69666666666667609</v>
      </c>
      <c r="O255">
        <v>0.80984126984127869</v>
      </c>
      <c r="Q255">
        <f t="shared" si="15"/>
        <v>0.37052910052910804</v>
      </c>
      <c r="R255">
        <f t="shared" si="16"/>
        <v>0.62814814814814446</v>
      </c>
      <c r="S255">
        <f t="shared" si="17"/>
        <v>0.66714285714285759</v>
      </c>
      <c r="T255">
        <f t="shared" si="18"/>
        <v>0.91423280423279962</v>
      </c>
      <c r="U255">
        <f t="shared" si="19"/>
        <v>0.74566137566138246</v>
      </c>
    </row>
    <row r="256" spans="1:21">
      <c r="A256">
        <v>0.37873015873016058</v>
      </c>
      <c r="B256">
        <v>0.36158730158731345</v>
      </c>
      <c r="C256">
        <v>0.38460317460318549</v>
      </c>
      <c r="D256">
        <v>0.53857142857143003</v>
      </c>
      <c r="E256">
        <v>0.58857142857142719</v>
      </c>
      <c r="F256">
        <v>0.71730158730158067</v>
      </c>
      <c r="G256">
        <v>0.61428571428571033</v>
      </c>
      <c r="H256">
        <v>0.6496825396825443</v>
      </c>
      <c r="I256">
        <v>0.75746031746031761</v>
      </c>
      <c r="J256">
        <v>0.84920634920634797</v>
      </c>
      <c r="K256">
        <v>0.93142857142857594</v>
      </c>
      <c r="L256">
        <v>0.95539682539682147</v>
      </c>
      <c r="M256">
        <v>0.71714285714285708</v>
      </c>
      <c r="N256">
        <v>0.67666666666667297</v>
      </c>
      <c r="O256">
        <v>0.85650793650794554</v>
      </c>
      <c r="Q256">
        <f t="shared" si="15"/>
        <v>0.37497354497355317</v>
      </c>
      <c r="R256">
        <f t="shared" si="16"/>
        <v>0.61481481481481259</v>
      </c>
      <c r="S256">
        <f t="shared" si="17"/>
        <v>0.67380952380952408</v>
      </c>
      <c r="T256">
        <f t="shared" si="18"/>
        <v>0.91201058201058183</v>
      </c>
      <c r="U256">
        <f t="shared" si="19"/>
        <v>0.75010582010582516</v>
      </c>
    </row>
    <row r="257" spans="1:21">
      <c r="A257">
        <v>0.32539682539682246</v>
      </c>
      <c r="B257">
        <v>0.33492063492064261</v>
      </c>
      <c r="C257">
        <v>0.35793650793652176</v>
      </c>
      <c r="D257">
        <v>0.55857142857142961</v>
      </c>
      <c r="E257">
        <v>0.58857142857142719</v>
      </c>
      <c r="F257">
        <v>0.70396825396824525</v>
      </c>
      <c r="G257">
        <v>0.65428571428571303</v>
      </c>
      <c r="H257">
        <v>0.64301587301588015</v>
      </c>
      <c r="I257">
        <v>0.73079365079365033</v>
      </c>
      <c r="J257">
        <v>0.8425396825396767</v>
      </c>
      <c r="K257">
        <v>0.9447619047619078</v>
      </c>
      <c r="L257">
        <v>0.9420634920634825</v>
      </c>
      <c r="M257">
        <v>0.7304761904761925</v>
      </c>
      <c r="N257">
        <v>0.70333333333334025</v>
      </c>
      <c r="O257">
        <v>0.79650793650794682</v>
      </c>
      <c r="Q257">
        <f t="shared" si="15"/>
        <v>0.33941798941799561</v>
      </c>
      <c r="R257">
        <f t="shared" si="16"/>
        <v>0.61703703703703405</v>
      </c>
      <c r="S257">
        <f t="shared" si="17"/>
        <v>0.67603174603174787</v>
      </c>
      <c r="T257">
        <f t="shared" si="18"/>
        <v>0.9097883597883557</v>
      </c>
      <c r="U257">
        <f t="shared" si="19"/>
        <v>0.74343915343915989</v>
      </c>
    </row>
    <row r="258" spans="1:21">
      <c r="A258">
        <v>0.33873015873015788</v>
      </c>
      <c r="B258">
        <v>0.3615873015873099</v>
      </c>
      <c r="C258">
        <v>0.37793650793652134</v>
      </c>
      <c r="D258">
        <v>0.55857142857142961</v>
      </c>
      <c r="E258">
        <v>0.56190476190475991</v>
      </c>
      <c r="F258">
        <v>0.6573015873015855</v>
      </c>
      <c r="G258">
        <v>0.5876190476190466</v>
      </c>
      <c r="H258">
        <v>0.66301587301587972</v>
      </c>
      <c r="I258">
        <v>0.73746031746031449</v>
      </c>
      <c r="J258">
        <v>0.85587301587300857</v>
      </c>
      <c r="K258">
        <v>0.89809523809524094</v>
      </c>
      <c r="L258">
        <v>0.96206349206348207</v>
      </c>
      <c r="M258">
        <v>0.71714285714285708</v>
      </c>
      <c r="N258">
        <v>0.66333333333333755</v>
      </c>
      <c r="O258">
        <v>0.823174603174607</v>
      </c>
      <c r="Q258">
        <f t="shared" si="15"/>
        <v>0.35941798941799635</v>
      </c>
      <c r="R258">
        <f t="shared" si="16"/>
        <v>0.59259259259259167</v>
      </c>
      <c r="S258">
        <f t="shared" si="17"/>
        <v>0.66269841269841356</v>
      </c>
      <c r="T258">
        <f t="shared" si="18"/>
        <v>0.90534391534391057</v>
      </c>
      <c r="U258">
        <f t="shared" si="19"/>
        <v>0.73455026455026717</v>
      </c>
    </row>
    <row r="259" spans="1:21">
      <c r="A259">
        <v>0.35206349206348975</v>
      </c>
      <c r="B259">
        <v>0.37492063492064531</v>
      </c>
      <c r="C259">
        <v>0.33793650793651864</v>
      </c>
      <c r="D259">
        <v>0.51857142857143046</v>
      </c>
      <c r="E259">
        <v>0.60190476190475906</v>
      </c>
      <c r="F259">
        <v>0.70396825396824525</v>
      </c>
      <c r="G259">
        <v>0.57428571428571473</v>
      </c>
      <c r="H259">
        <v>0.61634920634921286</v>
      </c>
      <c r="I259">
        <v>0.75746031746031761</v>
      </c>
      <c r="J259">
        <v>0.85587301587301212</v>
      </c>
      <c r="K259">
        <v>0.88476190476190908</v>
      </c>
      <c r="L259">
        <v>0.92873015873015063</v>
      </c>
      <c r="M259">
        <v>0.71047619047619648</v>
      </c>
      <c r="N259">
        <v>0.69000000000000838</v>
      </c>
      <c r="O259">
        <v>0.80984126984127869</v>
      </c>
      <c r="Q259">
        <f t="shared" ref="Q259:Q322" si="20">AVERAGE(A259:C259)</f>
        <v>0.35497354497355121</v>
      </c>
      <c r="R259">
        <f t="shared" ref="R259:R322" si="21">AVERAGE(D259:F259)</f>
        <v>0.60814814814814488</v>
      </c>
      <c r="S259">
        <f t="shared" ref="S259:S322" si="22">AVERAGE(G259:I259)</f>
        <v>0.6493650793650817</v>
      </c>
      <c r="T259">
        <f t="shared" ref="T259:T322" si="23">AVERAGE(J259:L259)</f>
        <v>0.88978835978835724</v>
      </c>
      <c r="U259">
        <f t="shared" ref="U259:U322" si="24">AVERAGE(M259:O259)</f>
        <v>0.73677248677249452</v>
      </c>
    </row>
    <row r="260" spans="1:21">
      <c r="A260">
        <v>0.31206349206349415</v>
      </c>
      <c r="B260">
        <v>0.39492063492064133</v>
      </c>
      <c r="C260">
        <v>0.39126984126985676</v>
      </c>
      <c r="D260">
        <v>0.55190476190476545</v>
      </c>
      <c r="E260">
        <v>0.54857142857142449</v>
      </c>
      <c r="F260">
        <v>0.63063492063491466</v>
      </c>
      <c r="G260">
        <v>0.59428571428571431</v>
      </c>
      <c r="H260">
        <v>0.61634920634921286</v>
      </c>
      <c r="I260">
        <v>0.69746031746031534</v>
      </c>
      <c r="J260">
        <v>0.82253968253967713</v>
      </c>
      <c r="K260">
        <v>0.91142857142857636</v>
      </c>
      <c r="L260">
        <v>0.94206349206348605</v>
      </c>
      <c r="M260">
        <v>0.69714285714286106</v>
      </c>
      <c r="N260">
        <v>0.69666666666667609</v>
      </c>
      <c r="O260">
        <v>0.80984126984127869</v>
      </c>
      <c r="Q260">
        <f t="shared" si="20"/>
        <v>0.36608465608466406</v>
      </c>
      <c r="R260">
        <f t="shared" si="21"/>
        <v>0.57703703703703491</v>
      </c>
      <c r="S260">
        <f t="shared" si="22"/>
        <v>0.6360317460317475</v>
      </c>
      <c r="T260">
        <f t="shared" si="23"/>
        <v>0.89201058201057981</v>
      </c>
      <c r="U260">
        <f t="shared" si="24"/>
        <v>0.73455026455027195</v>
      </c>
    </row>
    <row r="261" spans="1:21">
      <c r="A261">
        <v>0.35873015873016101</v>
      </c>
      <c r="B261">
        <v>0.39492063492064489</v>
      </c>
      <c r="C261">
        <v>0.33126984126985448</v>
      </c>
      <c r="D261">
        <v>0.53190476190476588</v>
      </c>
      <c r="E261">
        <v>0.53523809523809618</v>
      </c>
      <c r="F261">
        <v>0.6639682539682461</v>
      </c>
      <c r="G261">
        <v>0.56761904761904347</v>
      </c>
      <c r="H261">
        <v>0.59634920634921329</v>
      </c>
      <c r="I261">
        <v>0.70412698412697949</v>
      </c>
      <c r="J261">
        <v>0.82253968253967713</v>
      </c>
      <c r="K261">
        <v>0.87142857142857366</v>
      </c>
      <c r="L261">
        <v>0.90873015873015106</v>
      </c>
      <c r="M261">
        <v>0.72380952380952834</v>
      </c>
      <c r="N261">
        <v>0.68333333333334068</v>
      </c>
      <c r="O261">
        <v>0.78984126984127556</v>
      </c>
      <c r="Q261">
        <f t="shared" si="20"/>
        <v>0.36164021164022014</v>
      </c>
      <c r="R261">
        <f t="shared" si="21"/>
        <v>0.57703703703703602</v>
      </c>
      <c r="S261">
        <f t="shared" si="22"/>
        <v>0.62269841269841208</v>
      </c>
      <c r="T261">
        <f t="shared" si="23"/>
        <v>0.86756613756613399</v>
      </c>
      <c r="U261">
        <f t="shared" si="24"/>
        <v>0.73232804232804816</v>
      </c>
    </row>
    <row r="262" spans="1:21">
      <c r="A262">
        <v>0.32539682539682246</v>
      </c>
      <c r="B262">
        <v>0.31492063492064304</v>
      </c>
      <c r="C262">
        <v>0.35126984126985406</v>
      </c>
      <c r="D262">
        <v>0.53190476190476588</v>
      </c>
      <c r="E262">
        <v>0.56857142857142762</v>
      </c>
      <c r="F262">
        <v>0.68396825396824568</v>
      </c>
      <c r="G262">
        <v>0.60761904761904617</v>
      </c>
      <c r="H262">
        <v>0.60301587301587745</v>
      </c>
      <c r="I262">
        <v>0.69746031746031534</v>
      </c>
      <c r="J262">
        <v>0.80253968253967756</v>
      </c>
      <c r="K262">
        <v>0.82476190476190681</v>
      </c>
      <c r="L262">
        <v>0.90873015873015106</v>
      </c>
      <c r="M262">
        <v>0.6904761904761969</v>
      </c>
      <c r="N262">
        <v>0.66333333333334465</v>
      </c>
      <c r="O262">
        <v>0.78317460317461141</v>
      </c>
      <c r="Q262">
        <f t="shared" si="20"/>
        <v>0.3305291005291065</v>
      </c>
      <c r="R262">
        <f t="shared" si="21"/>
        <v>0.59481481481481302</v>
      </c>
      <c r="S262">
        <f t="shared" si="22"/>
        <v>0.63603174603174628</v>
      </c>
      <c r="T262">
        <f t="shared" si="23"/>
        <v>0.84534391534391184</v>
      </c>
      <c r="U262">
        <f t="shared" si="24"/>
        <v>0.71232804232805103</v>
      </c>
    </row>
    <row r="263" spans="1:21">
      <c r="A263">
        <v>0.32539682539682246</v>
      </c>
      <c r="B263">
        <v>0.34825396825397803</v>
      </c>
      <c r="C263">
        <v>0.34460317460318635</v>
      </c>
      <c r="D263">
        <v>0.56523809523809732</v>
      </c>
      <c r="E263">
        <v>0.52857142857142847</v>
      </c>
      <c r="F263">
        <v>0.65730158730157839</v>
      </c>
      <c r="G263">
        <v>0.57428571428571473</v>
      </c>
      <c r="H263">
        <v>0.55634920634921414</v>
      </c>
      <c r="I263">
        <v>0.68412698412697992</v>
      </c>
      <c r="J263">
        <v>0.78253968253968154</v>
      </c>
      <c r="K263">
        <v>0.85142857142857409</v>
      </c>
      <c r="L263">
        <v>0.88873015873015149</v>
      </c>
      <c r="M263">
        <v>0.6904761904761969</v>
      </c>
      <c r="N263">
        <v>0.67666666666667297</v>
      </c>
      <c r="O263">
        <v>0.76317460317461183</v>
      </c>
      <c r="Q263">
        <f t="shared" si="20"/>
        <v>0.33941798941799561</v>
      </c>
      <c r="R263">
        <f t="shared" si="21"/>
        <v>0.58370370370370139</v>
      </c>
      <c r="S263">
        <f t="shared" si="22"/>
        <v>0.6049206349206363</v>
      </c>
      <c r="T263">
        <f t="shared" si="23"/>
        <v>0.84089947089946904</v>
      </c>
      <c r="U263">
        <f t="shared" si="24"/>
        <v>0.71010582010582723</v>
      </c>
    </row>
    <row r="264" spans="1:21">
      <c r="A264">
        <v>0.33873015873015788</v>
      </c>
      <c r="B264">
        <v>0.37492063492064531</v>
      </c>
      <c r="C264">
        <v>0.33793650793651864</v>
      </c>
      <c r="D264">
        <v>0.51190476190476275</v>
      </c>
      <c r="E264">
        <v>0.52190476190476076</v>
      </c>
      <c r="F264">
        <v>0.6639682539682461</v>
      </c>
      <c r="G264">
        <v>0.58095238095237889</v>
      </c>
      <c r="H264">
        <v>0.61634920634921286</v>
      </c>
      <c r="I264">
        <v>0.66412698412697679</v>
      </c>
      <c r="J264">
        <v>0.76920634920634612</v>
      </c>
      <c r="K264">
        <v>0.86476190476190951</v>
      </c>
      <c r="L264">
        <v>0.91539682539682232</v>
      </c>
      <c r="M264">
        <v>0.6904761904761969</v>
      </c>
      <c r="N264">
        <v>0.65666666666667339</v>
      </c>
      <c r="O264">
        <v>0.78317460317461141</v>
      </c>
      <c r="Q264">
        <f t="shared" si="20"/>
        <v>0.3505291005291073</v>
      </c>
      <c r="R264">
        <f t="shared" si="21"/>
        <v>0.56592592592592317</v>
      </c>
      <c r="S264">
        <f t="shared" si="22"/>
        <v>0.62047619047618952</v>
      </c>
      <c r="T264">
        <f t="shared" si="23"/>
        <v>0.84978835978835932</v>
      </c>
      <c r="U264">
        <f t="shared" si="24"/>
        <v>0.71010582010582723</v>
      </c>
    </row>
    <row r="265" spans="1:21">
      <c r="A265">
        <v>0.31873015873015831</v>
      </c>
      <c r="B265">
        <v>0.34825396825397803</v>
      </c>
      <c r="C265">
        <v>0.30460317460318365</v>
      </c>
      <c r="D265">
        <v>0.50523809523809859</v>
      </c>
      <c r="E265">
        <v>0.52857142857142492</v>
      </c>
      <c r="F265">
        <v>0.6639682539682461</v>
      </c>
      <c r="G265">
        <v>0.57428571428571473</v>
      </c>
      <c r="H265">
        <v>0.58301587301587787</v>
      </c>
      <c r="I265">
        <v>0.65746031746031264</v>
      </c>
      <c r="J265">
        <v>0.75587301587301425</v>
      </c>
      <c r="K265">
        <v>0.88476190476190908</v>
      </c>
      <c r="L265">
        <v>0.9020634920634869</v>
      </c>
      <c r="M265">
        <v>0.6904761904761969</v>
      </c>
      <c r="N265">
        <v>0.65666666666667695</v>
      </c>
      <c r="O265">
        <v>0.76984126984127599</v>
      </c>
      <c r="Q265">
        <f t="shared" si="20"/>
        <v>0.32386243386244001</v>
      </c>
      <c r="R265">
        <f t="shared" si="21"/>
        <v>0.56592592592592317</v>
      </c>
      <c r="S265">
        <f t="shared" si="22"/>
        <v>0.60492063492063508</v>
      </c>
      <c r="T265">
        <f t="shared" si="23"/>
        <v>0.84756613756613675</v>
      </c>
      <c r="U265">
        <f t="shared" si="24"/>
        <v>0.70566137566138332</v>
      </c>
    </row>
    <row r="266" spans="1:21">
      <c r="A266">
        <v>0.31206349206349415</v>
      </c>
      <c r="B266">
        <v>0.30825396825397533</v>
      </c>
      <c r="C266">
        <v>0.33793650793651864</v>
      </c>
      <c r="D266">
        <v>0.54523809523810129</v>
      </c>
      <c r="E266">
        <v>0.50190476190475763</v>
      </c>
      <c r="F266">
        <v>0.63063492063491466</v>
      </c>
      <c r="G266">
        <v>0.55428571428571516</v>
      </c>
      <c r="H266">
        <v>0.58301587301587787</v>
      </c>
      <c r="I266">
        <v>0.70412698412697949</v>
      </c>
      <c r="J266">
        <v>0.80920634920634527</v>
      </c>
      <c r="K266">
        <v>0.85809523809524535</v>
      </c>
      <c r="L266">
        <v>0.88873015873015149</v>
      </c>
      <c r="M266">
        <v>0.71714285714285708</v>
      </c>
      <c r="N266">
        <v>0.62333333333334195</v>
      </c>
      <c r="O266">
        <v>0.76317460317461183</v>
      </c>
      <c r="Q266">
        <f t="shared" si="20"/>
        <v>0.31941798941799604</v>
      </c>
      <c r="R266">
        <f t="shared" si="21"/>
        <v>0.5592592592592579</v>
      </c>
      <c r="S266">
        <f t="shared" si="22"/>
        <v>0.61380952380952414</v>
      </c>
      <c r="T266">
        <f t="shared" si="23"/>
        <v>0.85201058201058066</v>
      </c>
      <c r="U266">
        <f t="shared" si="24"/>
        <v>0.70121693121693696</v>
      </c>
    </row>
    <row r="267" spans="1:21">
      <c r="A267">
        <v>0.29873015873015873</v>
      </c>
      <c r="B267">
        <v>0.34158730158731387</v>
      </c>
      <c r="C267">
        <v>0.34460317460318635</v>
      </c>
      <c r="D267">
        <v>0.51857142857143046</v>
      </c>
      <c r="E267">
        <v>0.52190476190476076</v>
      </c>
      <c r="F267">
        <v>0.6173015873015828</v>
      </c>
      <c r="G267">
        <v>0.54095238095237974</v>
      </c>
      <c r="H267">
        <v>0.60968253968254871</v>
      </c>
      <c r="I267">
        <v>0.69079365079364763</v>
      </c>
      <c r="J267">
        <v>0.75587301587301425</v>
      </c>
      <c r="K267">
        <v>0.81142857142857849</v>
      </c>
      <c r="L267">
        <v>0.87539682539681962</v>
      </c>
      <c r="M267">
        <v>0.65714285714285836</v>
      </c>
      <c r="N267">
        <v>0.63666666666667737</v>
      </c>
      <c r="O267">
        <v>0.75650793650794412</v>
      </c>
      <c r="Q267">
        <f t="shared" si="20"/>
        <v>0.32830687830688632</v>
      </c>
      <c r="R267">
        <f t="shared" si="21"/>
        <v>0.5525925925925913</v>
      </c>
      <c r="S267">
        <f t="shared" si="22"/>
        <v>0.61380952380952536</v>
      </c>
      <c r="T267">
        <f t="shared" si="23"/>
        <v>0.81423280423280409</v>
      </c>
      <c r="U267">
        <f t="shared" si="24"/>
        <v>0.68343915343915995</v>
      </c>
    </row>
    <row r="268" spans="1:21">
      <c r="A268">
        <v>0.31873015873015831</v>
      </c>
      <c r="B268">
        <v>0.38825396825397362</v>
      </c>
      <c r="C268">
        <v>0.32460317460318322</v>
      </c>
      <c r="D268">
        <v>0.50523809523809859</v>
      </c>
      <c r="E268">
        <v>0.54190476190476033</v>
      </c>
      <c r="F268">
        <v>0.65730158730157839</v>
      </c>
      <c r="G268">
        <v>0.54761904761904745</v>
      </c>
      <c r="H268">
        <v>0.57634920634921016</v>
      </c>
      <c r="I268">
        <v>0.67746031746031221</v>
      </c>
      <c r="J268">
        <v>0.79587301587301695</v>
      </c>
      <c r="K268">
        <v>0.81809523809524265</v>
      </c>
      <c r="L268">
        <v>0.86873015873015547</v>
      </c>
      <c r="M268">
        <v>0.67047619047619378</v>
      </c>
      <c r="N268">
        <v>0.64333333333333798</v>
      </c>
      <c r="O268">
        <v>0.74317460317460871</v>
      </c>
      <c r="Q268">
        <f t="shared" si="20"/>
        <v>0.34386243386243837</v>
      </c>
      <c r="R268">
        <f t="shared" si="21"/>
        <v>0.56814814814814574</v>
      </c>
      <c r="S268">
        <f t="shared" si="22"/>
        <v>0.60047619047618994</v>
      </c>
      <c r="T268">
        <f t="shared" si="23"/>
        <v>0.82756613756613839</v>
      </c>
      <c r="U268">
        <f t="shared" si="24"/>
        <v>0.68566137566138019</v>
      </c>
    </row>
    <row r="269" spans="1:21">
      <c r="A269">
        <v>0.31873015873015831</v>
      </c>
      <c r="B269">
        <v>0.32825396825397846</v>
      </c>
      <c r="C269">
        <v>0.33126984126985093</v>
      </c>
      <c r="D269">
        <v>0.49190476190476318</v>
      </c>
      <c r="E269">
        <v>0.53523809523808907</v>
      </c>
      <c r="F269">
        <v>0.58396825396825136</v>
      </c>
      <c r="G269">
        <v>0.53428571428571203</v>
      </c>
      <c r="H269">
        <v>0.56301587301588185</v>
      </c>
      <c r="I269">
        <v>0.65746031746031264</v>
      </c>
      <c r="J269">
        <v>0.7492063492063501</v>
      </c>
      <c r="K269">
        <v>0.83142857142857451</v>
      </c>
      <c r="L269">
        <v>0.88206349206349088</v>
      </c>
      <c r="M269">
        <v>0.68380952380952564</v>
      </c>
      <c r="N269">
        <v>0.6166666666666778</v>
      </c>
      <c r="O269">
        <v>0.77650793650794014</v>
      </c>
      <c r="Q269">
        <f t="shared" si="20"/>
        <v>0.32608465608466258</v>
      </c>
      <c r="R269">
        <f t="shared" si="21"/>
        <v>0.53703703703703454</v>
      </c>
      <c r="S269">
        <f t="shared" si="22"/>
        <v>0.58492063492063551</v>
      </c>
      <c r="T269">
        <f t="shared" si="23"/>
        <v>0.82089947089947179</v>
      </c>
      <c r="U269">
        <f t="shared" si="24"/>
        <v>0.6923280423280479</v>
      </c>
    </row>
    <row r="270" spans="1:21">
      <c r="A270">
        <v>0.31206349206349415</v>
      </c>
      <c r="B270">
        <v>0.31492063492064659</v>
      </c>
      <c r="C270">
        <v>0.31126984126985491</v>
      </c>
      <c r="D270">
        <v>0.51857142857143046</v>
      </c>
      <c r="E270">
        <v>0.49523809523809348</v>
      </c>
      <c r="F270">
        <v>0.62396825396824696</v>
      </c>
      <c r="G270">
        <v>0.54761904761904745</v>
      </c>
      <c r="H270">
        <v>0.57634920634921016</v>
      </c>
      <c r="I270">
        <v>0.65079365079364848</v>
      </c>
      <c r="J270">
        <v>0.75587301587301425</v>
      </c>
      <c r="K270">
        <v>0.78476190476191121</v>
      </c>
      <c r="L270">
        <v>0.84206349206348818</v>
      </c>
      <c r="M270">
        <v>0.6504761904761942</v>
      </c>
      <c r="N270">
        <v>0.59000000000000696</v>
      </c>
      <c r="O270">
        <v>0.76984126984127599</v>
      </c>
      <c r="Q270">
        <f t="shared" si="20"/>
        <v>0.31275132275133188</v>
      </c>
      <c r="R270">
        <f t="shared" si="21"/>
        <v>0.54592592592592359</v>
      </c>
      <c r="S270">
        <f t="shared" si="22"/>
        <v>0.59158730158730199</v>
      </c>
      <c r="T270">
        <f t="shared" si="23"/>
        <v>0.79423280423280451</v>
      </c>
      <c r="U270">
        <f t="shared" si="24"/>
        <v>0.67010582010582576</v>
      </c>
    </row>
    <row r="271" spans="1:21">
      <c r="A271">
        <v>0.30539682539682289</v>
      </c>
      <c r="B271">
        <v>0.30825396825397533</v>
      </c>
      <c r="C271">
        <v>0.27126984126985221</v>
      </c>
      <c r="D271">
        <v>0.47857142857142776</v>
      </c>
      <c r="E271">
        <v>0.50190476190475763</v>
      </c>
      <c r="F271">
        <v>0.58396825396825136</v>
      </c>
      <c r="G271">
        <v>0.53428571428571203</v>
      </c>
      <c r="H271">
        <v>0.54301587301587873</v>
      </c>
      <c r="I271">
        <v>0.66412698412697679</v>
      </c>
      <c r="J271">
        <v>0.72920634920634697</v>
      </c>
      <c r="K271">
        <v>0.79809523809524308</v>
      </c>
      <c r="L271">
        <v>0.86206349206348776</v>
      </c>
      <c r="M271">
        <v>0.66380952380952607</v>
      </c>
      <c r="N271">
        <v>0.58333333333334636</v>
      </c>
      <c r="O271">
        <v>0.74984126984127641</v>
      </c>
      <c r="Q271">
        <f t="shared" si="20"/>
        <v>0.29497354497355016</v>
      </c>
      <c r="R271">
        <f t="shared" si="21"/>
        <v>0.52148148148147888</v>
      </c>
      <c r="S271">
        <f t="shared" si="22"/>
        <v>0.58047619047618915</v>
      </c>
      <c r="T271">
        <f t="shared" si="23"/>
        <v>0.79645502645502597</v>
      </c>
      <c r="U271">
        <f t="shared" si="24"/>
        <v>0.66566137566138295</v>
      </c>
    </row>
    <row r="272" spans="1:21">
      <c r="A272">
        <v>0.2653968253968273</v>
      </c>
      <c r="B272">
        <v>0.32158730158731075</v>
      </c>
      <c r="C272">
        <v>0.27126984126985221</v>
      </c>
      <c r="D272">
        <v>0.49857142857142733</v>
      </c>
      <c r="E272">
        <v>0.49523809523809703</v>
      </c>
      <c r="F272">
        <v>0.6173015873015828</v>
      </c>
      <c r="G272">
        <v>0.53428571428571203</v>
      </c>
      <c r="H272">
        <v>0.54301587301587873</v>
      </c>
      <c r="I272">
        <v>0.6641269841269839</v>
      </c>
      <c r="J272">
        <v>0.68253968253967656</v>
      </c>
      <c r="K272">
        <v>0.82476190476190681</v>
      </c>
      <c r="L272">
        <v>0.82873015873015277</v>
      </c>
      <c r="M272">
        <v>0.6104761904761915</v>
      </c>
      <c r="N272">
        <v>0.6166666666666778</v>
      </c>
      <c r="O272">
        <v>0.73650793650794455</v>
      </c>
      <c r="Q272">
        <f t="shared" si="20"/>
        <v>0.28608465608466344</v>
      </c>
      <c r="R272">
        <f t="shared" si="21"/>
        <v>0.53703703703703576</v>
      </c>
      <c r="S272">
        <f t="shared" si="22"/>
        <v>0.58047619047619159</v>
      </c>
      <c r="T272">
        <f t="shared" si="23"/>
        <v>0.77867724867724541</v>
      </c>
      <c r="U272">
        <f t="shared" si="24"/>
        <v>0.65455026455027132</v>
      </c>
    </row>
    <row r="273" spans="1:21">
      <c r="A273">
        <v>0.29206349206349103</v>
      </c>
      <c r="B273">
        <v>0.30158730158731117</v>
      </c>
      <c r="C273">
        <v>0.28460317460318407</v>
      </c>
      <c r="D273">
        <v>0.48523809523809902</v>
      </c>
      <c r="E273">
        <v>0.48190476190476161</v>
      </c>
      <c r="F273">
        <v>0.60396825396824738</v>
      </c>
      <c r="G273">
        <v>0.5076190476190483</v>
      </c>
      <c r="H273">
        <v>0.54301587301587873</v>
      </c>
      <c r="I273">
        <v>0.6241269841269812</v>
      </c>
      <c r="J273">
        <v>0.67587301587301241</v>
      </c>
      <c r="K273">
        <v>0.79809523809524308</v>
      </c>
      <c r="L273">
        <v>0.84873015873015234</v>
      </c>
      <c r="M273">
        <v>0.58380952380952778</v>
      </c>
      <c r="N273">
        <v>0.58333333333333925</v>
      </c>
      <c r="O273">
        <v>0.70317460317461311</v>
      </c>
      <c r="Q273">
        <f t="shared" si="20"/>
        <v>0.29275132275132876</v>
      </c>
      <c r="R273">
        <f t="shared" si="21"/>
        <v>0.52370370370370267</v>
      </c>
      <c r="S273">
        <f t="shared" si="22"/>
        <v>0.55825396825396945</v>
      </c>
      <c r="T273">
        <f t="shared" si="23"/>
        <v>0.77423280423280261</v>
      </c>
      <c r="U273">
        <f t="shared" si="24"/>
        <v>0.62343915343916001</v>
      </c>
    </row>
    <row r="274" spans="1:21">
      <c r="A274">
        <v>0.27206349206349145</v>
      </c>
      <c r="B274">
        <v>0.30825396825397533</v>
      </c>
      <c r="C274">
        <v>0.25126984126985263</v>
      </c>
      <c r="D274">
        <v>0.50523809523809859</v>
      </c>
      <c r="E274">
        <v>0.49523809523809348</v>
      </c>
      <c r="F274">
        <v>0.60396825396824738</v>
      </c>
      <c r="G274">
        <v>0.50095238095238059</v>
      </c>
      <c r="H274">
        <v>0.56968253968254601</v>
      </c>
      <c r="I274">
        <v>0.63746031746031306</v>
      </c>
      <c r="J274">
        <v>0.70253968253968324</v>
      </c>
      <c r="K274">
        <v>0.78476190476191121</v>
      </c>
      <c r="L274">
        <v>0.84873015873015234</v>
      </c>
      <c r="M274">
        <v>0.63047619047619463</v>
      </c>
      <c r="N274">
        <v>0.5366666666666724</v>
      </c>
      <c r="O274">
        <v>0.72317460317460913</v>
      </c>
      <c r="Q274">
        <f t="shared" si="20"/>
        <v>0.27719576719577316</v>
      </c>
      <c r="R274">
        <f t="shared" si="21"/>
        <v>0.53481481481481319</v>
      </c>
      <c r="S274">
        <f t="shared" si="22"/>
        <v>0.56936507936507985</v>
      </c>
      <c r="T274">
        <f t="shared" si="23"/>
        <v>0.77867724867724897</v>
      </c>
      <c r="U274">
        <f t="shared" si="24"/>
        <v>0.63010582010582539</v>
      </c>
    </row>
    <row r="275" spans="1:21">
      <c r="A275">
        <v>0.27873015873016271</v>
      </c>
      <c r="B275">
        <v>0.29492063492064702</v>
      </c>
      <c r="C275">
        <v>0.28460317460318763</v>
      </c>
      <c r="D275">
        <v>0.49857142857142733</v>
      </c>
      <c r="E275">
        <v>0.4752380952380939</v>
      </c>
      <c r="F275">
        <v>0.5773015873015801</v>
      </c>
      <c r="G275">
        <v>0.53428571428571203</v>
      </c>
      <c r="H275">
        <v>0.56968253968254601</v>
      </c>
      <c r="I275">
        <v>0.64412698412698077</v>
      </c>
      <c r="J275">
        <v>0.68920634920634782</v>
      </c>
      <c r="K275">
        <v>0.77809523809523995</v>
      </c>
      <c r="L275">
        <v>0.82206349206348861</v>
      </c>
      <c r="M275">
        <v>0.62380952380952692</v>
      </c>
      <c r="N275">
        <v>0.56333333333334323</v>
      </c>
      <c r="O275">
        <v>0.72317460317460913</v>
      </c>
      <c r="Q275">
        <f t="shared" si="20"/>
        <v>0.28608465608466577</v>
      </c>
      <c r="R275">
        <f t="shared" si="21"/>
        <v>0.51703703703703374</v>
      </c>
      <c r="S275">
        <f t="shared" si="22"/>
        <v>0.58269841269841294</v>
      </c>
      <c r="T275">
        <f t="shared" si="23"/>
        <v>0.76312169312169209</v>
      </c>
      <c r="U275">
        <f t="shared" si="24"/>
        <v>0.6367724867724931</v>
      </c>
    </row>
    <row r="276" spans="1:21">
      <c r="A276">
        <v>0.27873015873015561</v>
      </c>
      <c r="B276">
        <v>0.27492063492064389</v>
      </c>
      <c r="C276">
        <v>0.33126984126985448</v>
      </c>
      <c r="D276">
        <v>0.46523809523809589</v>
      </c>
      <c r="E276">
        <v>0.45523809523809788</v>
      </c>
      <c r="F276">
        <v>0.59730158730158323</v>
      </c>
      <c r="G276">
        <v>0.48761904761904518</v>
      </c>
      <c r="H276">
        <v>0.54301587301587873</v>
      </c>
      <c r="I276">
        <v>0.60412698412698163</v>
      </c>
      <c r="J276">
        <v>0.69587301587301198</v>
      </c>
      <c r="K276">
        <v>0.80476190476190723</v>
      </c>
      <c r="L276">
        <v>0.82206349206348861</v>
      </c>
      <c r="M276">
        <v>0.61714285714286277</v>
      </c>
      <c r="N276">
        <v>0.5366666666666724</v>
      </c>
      <c r="O276">
        <v>0.68984126984127769</v>
      </c>
      <c r="Q276">
        <f t="shared" si="20"/>
        <v>0.29497354497355133</v>
      </c>
      <c r="R276">
        <f t="shared" si="21"/>
        <v>0.50592592592592567</v>
      </c>
      <c r="S276">
        <f t="shared" si="22"/>
        <v>0.54492063492063514</v>
      </c>
      <c r="T276">
        <f t="shared" si="23"/>
        <v>0.77423280423280261</v>
      </c>
      <c r="U276">
        <f t="shared" si="24"/>
        <v>0.61455026455027095</v>
      </c>
    </row>
    <row r="277" spans="1:21">
      <c r="A277">
        <v>0.27206349206349145</v>
      </c>
      <c r="B277">
        <v>0.32825396825397846</v>
      </c>
      <c r="C277">
        <v>0.27793650793652347</v>
      </c>
      <c r="D277">
        <v>0.50523809523809859</v>
      </c>
      <c r="E277">
        <v>0.48857142857142932</v>
      </c>
      <c r="F277">
        <v>0.55730158730158053</v>
      </c>
      <c r="G277">
        <v>0.5076190476190483</v>
      </c>
      <c r="H277">
        <v>0.54968253968254643</v>
      </c>
      <c r="I277">
        <v>0.5841269841269785</v>
      </c>
      <c r="J277">
        <v>0.68920634920634782</v>
      </c>
      <c r="K277">
        <v>0.75809523809524038</v>
      </c>
      <c r="L277">
        <v>0.83539682539681692</v>
      </c>
      <c r="M277">
        <v>0.58380952380952778</v>
      </c>
      <c r="N277">
        <v>0.54333333333334366</v>
      </c>
      <c r="O277">
        <v>0.68984126984127414</v>
      </c>
      <c r="Q277">
        <f t="shared" si="20"/>
        <v>0.29275132275133114</v>
      </c>
      <c r="R277">
        <f t="shared" si="21"/>
        <v>0.51703703703703618</v>
      </c>
      <c r="S277">
        <f t="shared" si="22"/>
        <v>0.54714285714285771</v>
      </c>
      <c r="T277">
        <f t="shared" si="23"/>
        <v>0.76089947089946841</v>
      </c>
      <c r="U277">
        <f t="shared" si="24"/>
        <v>0.6056613756613819</v>
      </c>
    </row>
    <row r="278" spans="1:21">
      <c r="A278">
        <v>0.27873015873015561</v>
      </c>
      <c r="B278">
        <v>0.30158730158731117</v>
      </c>
      <c r="C278">
        <v>0.27793650793652347</v>
      </c>
      <c r="D278">
        <v>0.47857142857142776</v>
      </c>
      <c r="E278">
        <v>0.4685714285714262</v>
      </c>
      <c r="F278">
        <v>0.55730158730158053</v>
      </c>
      <c r="G278">
        <v>0.48761904761904518</v>
      </c>
      <c r="H278">
        <v>0.53634920634921457</v>
      </c>
      <c r="I278">
        <v>0.61079365079364578</v>
      </c>
      <c r="J278">
        <v>0.62920634920634555</v>
      </c>
      <c r="K278">
        <v>0.74476190476190851</v>
      </c>
      <c r="L278">
        <v>0.82873015873015277</v>
      </c>
      <c r="M278">
        <v>0.57047619047619591</v>
      </c>
      <c r="N278">
        <v>0.55000000000000782</v>
      </c>
      <c r="O278">
        <v>0.68317460317461354</v>
      </c>
      <c r="Q278">
        <f t="shared" si="20"/>
        <v>0.28608465608466344</v>
      </c>
      <c r="R278">
        <f t="shared" si="21"/>
        <v>0.5014814814814782</v>
      </c>
      <c r="S278">
        <f t="shared" si="22"/>
        <v>0.54492063492063514</v>
      </c>
      <c r="T278">
        <f t="shared" si="23"/>
        <v>0.73423280423280224</v>
      </c>
      <c r="U278">
        <f t="shared" si="24"/>
        <v>0.60121693121693909</v>
      </c>
    </row>
    <row r="279" spans="1:21">
      <c r="A279">
        <v>0.28539682539682687</v>
      </c>
      <c r="B279">
        <v>0.2815873015873116</v>
      </c>
      <c r="C279">
        <v>0.27126984126985221</v>
      </c>
      <c r="D279">
        <v>0.44523809523809632</v>
      </c>
      <c r="E279">
        <v>0.41523809523809518</v>
      </c>
      <c r="F279">
        <v>0.55063492063491637</v>
      </c>
      <c r="G279">
        <v>0.47428571428570976</v>
      </c>
      <c r="H279">
        <v>0.54301587301587873</v>
      </c>
      <c r="I279">
        <v>0.55079365079364706</v>
      </c>
      <c r="J279">
        <v>0.67587301587301241</v>
      </c>
      <c r="K279">
        <v>0.7380952380952408</v>
      </c>
      <c r="L279">
        <v>0.78206349206348591</v>
      </c>
      <c r="M279">
        <v>0.55047619047619634</v>
      </c>
      <c r="N279">
        <v>0.5366666666666724</v>
      </c>
      <c r="O279">
        <v>0.66317460317461041</v>
      </c>
      <c r="Q279">
        <f t="shared" si="20"/>
        <v>0.27941798941799689</v>
      </c>
      <c r="R279">
        <f t="shared" si="21"/>
        <v>0.47037037037036927</v>
      </c>
      <c r="S279">
        <f t="shared" si="22"/>
        <v>0.52269841269841189</v>
      </c>
      <c r="T279">
        <f t="shared" si="23"/>
        <v>0.73201058201057967</v>
      </c>
      <c r="U279">
        <f t="shared" si="24"/>
        <v>0.58343915343915975</v>
      </c>
    </row>
    <row r="280" spans="1:21">
      <c r="A280">
        <v>0.25206349206349188</v>
      </c>
      <c r="B280">
        <v>0.30158730158731117</v>
      </c>
      <c r="C280">
        <v>0.29793650793651949</v>
      </c>
      <c r="D280">
        <v>0.4719047619047636</v>
      </c>
      <c r="E280">
        <v>0.46190476190475849</v>
      </c>
      <c r="F280">
        <v>0.58396825396824781</v>
      </c>
      <c r="G280">
        <v>0.48095238095238102</v>
      </c>
      <c r="H280">
        <v>0.52968253968254331</v>
      </c>
      <c r="I280">
        <v>0.61746031746031704</v>
      </c>
      <c r="J280">
        <v>0.65587301587300928</v>
      </c>
      <c r="K280">
        <v>0.76476190476191164</v>
      </c>
      <c r="L280">
        <v>0.78873015873015007</v>
      </c>
      <c r="M280">
        <v>0.54380952380952507</v>
      </c>
      <c r="N280">
        <v>0.55000000000000782</v>
      </c>
      <c r="O280">
        <v>0.68317460317460643</v>
      </c>
      <c r="Q280">
        <f t="shared" si="20"/>
        <v>0.28386243386244087</v>
      </c>
      <c r="R280">
        <f t="shared" si="21"/>
        <v>0.50592592592592334</v>
      </c>
      <c r="S280">
        <f t="shared" si="22"/>
        <v>0.54269841269841379</v>
      </c>
      <c r="T280">
        <f t="shared" si="23"/>
        <v>0.7364550264550237</v>
      </c>
      <c r="U280">
        <f t="shared" si="24"/>
        <v>0.59232804232804648</v>
      </c>
    </row>
    <row r="281" spans="1:21">
      <c r="A281">
        <v>0.25206349206349188</v>
      </c>
      <c r="B281">
        <v>0.29492063492064702</v>
      </c>
      <c r="C281">
        <v>0.24460317460318493</v>
      </c>
      <c r="D281">
        <v>0.41857142857142904</v>
      </c>
      <c r="E281">
        <v>0.44857142857142662</v>
      </c>
      <c r="F281">
        <v>0.56396825396825179</v>
      </c>
      <c r="G281">
        <v>0.4676190476190456</v>
      </c>
      <c r="H281">
        <v>0.50968253968254373</v>
      </c>
      <c r="I281">
        <v>0.5841269841269785</v>
      </c>
      <c r="J281">
        <v>0.62253968253967784</v>
      </c>
      <c r="K281">
        <v>0.74476190476190851</v>
      </c>
      <c r="L281">
        <v>0.80206349206348548</v>
      </c>
      <c r="M281">
        <v>0.57714285714286007</v>
      </c>
      <c r="N281">
        <v>0.51000000000000867</v>
      </c>
      <c r="O281">
        <v>0.63650793650793958</v>
      </c>
      <c r="Q281">
        <f t="shared" si="20"/>
        <v>0.26386243386244129</v>
      </c>
      <c r="R281">
        <f t="shared" si="21"/>
        <v>0.47703703703703582</v>
      </c>
      <c r="S281">
        <f t="shared" si="22"/>
        <v>0.52047619047618932</v>
      </c>
      <c r="T281">
        <f t="shared" si="23"/>
        <v>0.72312169312169061</v>
      </c>
      <c r="U281">
        <f t="shared" si="24"/>
        <v>0.57455026455026947</v>
      </c>
    </row>
    <row r="282" spans="1:21">
      <c r="A282">
        <v>0.27873015873015561</v>
      </c>
      <c r="B282">
        <v>0.28158730158731515</v>
      </c>
      <c r="C282">
        <v>0.29793650793651949</v>
      </c>
      <c r="D282">
        <v>0.47857142857142776</v>
      </c>
      <c r="E282">
        <v>0.43523809523809476</v>
      </c>
      <c r="F282">
        <v>0.53063492063491324</v>
      </c>
      <c r="G282">
        <v>0.4676190476190456</v>
      </c>
      <c r="H282">
        <v>0.54301587301587873</v>
      </c>
      <c r="I282">
        <v>0.55079365079364706</v>
      </c>
      <c r="J282">
        <v>0.6692063492063447</v>
      </c>
      <c r="K282">
        <v>0.77142857142857579</v>
      </c>
      <c r="L282">
        <v>0.78206349206348591</v>
      </c>
      <c r="M282">
        <v>0.57714285714286007</v>
      </c>
      <c r="N282">
        <v>0.50333333333334096</v>
      </c>
      <c r="O282">
        <v>0.70317460317460956</v>
      </c>
      <c r="Q282">
        <f t="shared" si="20"/>
        <v>0.28608465608466344</v>
      </c>
      <c r="R282">
        <f t="shared" si="21"/>
        <v>0.48148148148147857</v>
      </c>
      <c r="S282">
        <f t="shared" si="22"/>
        <v>0.52047619047619043</v>
      </c>
      <c r="T282">
        <f t="shared" si="23"/>
        <v>0.74089947089946884</v>
      </c>
      <c r="U282">
        <f t="shared" si="24"/>
        <v>0.59455026455027016</v>
      </c>
    </row>
    <row r="283" spans="1:21">
      <c r="A283">
        <v>0.27206349206349145</v>
      </c>
      <c r="B283">
        <v>0.2815873015873116</v>
      </c>
      <c r="C283">
        <v>0.26460317460318805</v>
      </c>
      <c r="D283">
        <v>0.41857142857142904</v>
      </c>
      <c r="E283">
        <v>0.47523809523809746</v>
      </c>
      <c r="F283">
        <v>0.56396825396824468</v>
      </c>
      <c r="G283">
        <v>0.4676190476190456</v>
      </c>
      <c r="H283">
        <v>0.516349206349215</v>
      </c>
      <c r="I283">
        <v>0.53079365079364749</v>
      </c>
      <c r="J283">
        <v>0.60253968253967827</v>
      </c>
      <c r="K283">
        <v>0.7380952380952408</v>
      </c>
      <c r="L283">
        <v>0.74873015873015447</v>
      </c>
      <c r="M283">
        <v>0.57047619047619236</v>
      </c>
      <c r="N283">
        <v>0.52333333333334409</v>
      </c>
      <c r="O283">
        <v>0.68984126984127414</v>
      </c>
      <c r="Q283">
        <f t="shared" si="20"/>
        <v>0.27275132275133035</v>
      </c>
      <c r="R283">
        <f t="shared" si="21"/>
        <v>0.48592592592592371</v>
      </c>
      <c r="S283">
        <f t="shared" si="22"/>
        <v>0.50492063492063599</v>
      </c>
      <c r="T283">
        <f t="shared" si="23"/>
        <v>0.69645502645502455</v>
      </c>
      <c r="U283">
        <f t="shared" si="24"/>
        <v>0.59455026455027016</v>
      </c>
    </row>
    <row r="284" spans="1:21">
      <c r="A284">
        <v>0.23206349206349586</v>
      </c>
      <c r="B284">
        <v>0.28825396825397576</v>
      </c>
      <c r="C284">
        <v>0.27126984126985221</v>
      </c>
      <c r="D284">
        <v>0.43190476190476446</v>
      </c>
      <c r="E284">
        <v>0.42857142857142705</v>
      </c>
      <c r="F284">
        <v>0.53730158730158095</v>
      </c>
      <c r="G284">
        <v>0.48095238095238102</v>
      </c>
      <c r="H284">
        <v>0.5230158730158827</v>
      </c>
      <c r="I284">
        <v>0.54412698412697935</v>
      </c>
      <c r="J284">
        <v>0.65587301587300928</v>
      </c>
      <c r="K284">
        <v>0.71809523809523768</v>
      </c>
      <c r="L284">
        <v>0.76873015873015405</v>
      </c>
      <c r="M284">
        <v>0.55714285714286049</v>
      </c>
      <c r="N284">
        <v>0.49666666666667325</v>
      </c>
      <c r="O284">
        <v>0.66984126984127812</v>
      </c>
      <c r="Q284">
        <f t="shared" si="20"/>
        <v>0.26386243386244129</v>
      </c>
      <c r="R284">
        <f t="shared" si="21"/>
        <v>0.46592592592592413</v>
      </c>
      <c r="S284">
        <f t="shared" si="22"/>
        <v>0.51603174603174773</v>
      </c>
      <c r="T284">
        <f t="shared" si="23"/>
        <v>0.71423280423280033</v>
      </c>
      <c r="U284">
        <f t="shared" si="24"/>
        <v>0.57455026455027058</v>
      </c>
    </row>
    <row r="285" spans="1:21">
      <c r="A285">
        <v>0.2253968253968246</v>
      </c>
      <c r="B285">
        <v>0.26158730158730847</v>
      </c>
      <c r="C285">
        <v>0.28460317460318763</v>
      </c>
      <c r="D285">
        <v>0.4719047619047636</v>
      </c>
      <c r="E285">
        <v>0.4685714285714262</v>
      </c>
      <c r="F285">
        <v>0.57063492063491239</v>
      </c>
      <c r="G285">
        <v>0.47428571428571686</v>
      </c>
      <c r="H285">
        <v>0.516349206349215</v>
      </c>
      <c r="I285">
        <v>0.55079365079364706</v>
      </c>
      <c r="J285">
        <v>0.65587301587300928</v>
      </c>
      <c r="K285">
        <v>0.71809523809524478</v>
      </c>
      <c r="L285">
        <v>0.75539682539681863</v>
      </c>
      <c r="M285">
        <v>0.54380952380952863</v>
      </c>
      <c r="N285">
        <v>0.51000000000001222</v>
      </c>
      <c r="O285">
        <v>0.62984126984127542</v>
      </c>
      <c r="Q285">
        <f t="shared" si="20"/>
        <v>0.25719576719577358</v>
      </c>
      <c r="R285">
        <f t="shared" si="21"/>
        <v>0.50370370370370077</v>
      </c>
      <c r="S285">
        <f t="shared" si="22"/>
        <v>0.51380952380952627</v>
      </c>
      <c r="T285">
        <f t="shared" si="23"/>
        <v>0.70978835978835753</v>
      </c>
      <c r="U285">
        <f t="shared" si="24"/>
        <v>0.56121693121693872</v>
      </c>
    </row>
    <row r="286" spans="1:21">
      <c r="A286">
        <v>0.23206349206349586</v>
      </c>
      <c r="B286">
        <v>0.28825396825397931</v>
      </c>
      <c r="C286">
        <v>0.27126984126985221</v>
      </c>
      <c r="D286">
        <v>0.44523809523809632</v>
      </c>
      <c r="E286">
        <v>0.43523809523809476</v>
      </c>
      <c r="F286">
        <v>0.4973015873015818</v>
      </c>
      <c r="G286">
        <v>0.48095238095238102</v>
      </c>
      <c r="H286">
        <v>0.50968253968254729</v>
      </c>
      <c r="I286">
        <v>0.52412698412697623</v>
      </c>
      <c r="J286">
        <v>0.58253968253967869</v>
      </c>
      <c r="K286">
        <v>0.67142857142857792</v>
      </c>
      <c r="L286">
        <v>0.71539682539681948</v>
      </c>
      <c r="M286">
        <v>0.54380952380952863</v>
      </c>
      <c r="N286">
        <v>0.51000000000001222</v>
      </c>
      <c r="O286">
        <v>0.61650793650794355</v>
      </c>
      <c r="Q286">
        <f t="shared" si="20"/>
        <v>0.26386243386244246</v>
      </c>
      <c r="R286">
        <f t="shared" si="21"/>
        <v>0.45925925925925765</v>
      </c>
      <c r="S286">
        <f t="shared" si="22"/>
        <v>0.50492063492063488</v>
      </c>
      <c r="T286">
        <f t="shared" si="23"/>
        <v>0.6564550264550254</v>
      </c>
      <c r="U286">
        <f t="shared" si="24"/>
        <v>0.5567724867724948</v>
      </c>
    </row>
    <row r="287" spans="1:21">
      <c r="A287">
        <v>0.21873015873016044</v>
      </c>
      <c r="B287">
        <v>0.20825396825397746</v>
      </c>
      <c r="C287">
        <v>0.22460317460318535</v>
      </c>
      <c r="D287">
        <v>0.43190476190476446</v>
      </c>
      <c r="E287">
        <v>0.4352380952380912</v>
      </c>
      <c r="F287">
        <v>0.50396825396824951</v>
      </c>
      <c r="G287">
        <v>0.45428571428571374</v>
      </c>
      <c r="H287">
        <v>0.46968253968254103</v>
      </c>
      <c r="I287">
        <v>0.53079365079364749</v>
      </c>
      <c r="J287">
        <v>0.60253968253967827</v>
      </c>
      <c r="K287">
        <v>0.69809523809524165</v>
      </c>
      <c r="L287">
        <v>0.7287301587301549</v>
      </c>
      <c r="M287">
        <v>0.54380952380952507</v>
      </c>
      <c r="N287">
        <v>0.51000000000001222</v>
      </c>
      <c r="O287">
        <v>0.60317460317460814</v>
      </c>
      <c r="Q287">
        <f t="shared" si="20"/>
        <v>0.21719576719577441</v>
      </c>
      <c r="R287">
        <f t="shared" si="21"/>
        <v>0.45703703703703508</v>
      </c>
      <c r="S287">
        <f t="shared" si="22"/>
        <v>0.48492063492063409</v>
      </c>
      <c r="T287">
        <f t="shared" si="23"/>
        <v>0.67645502645502498</v>
      </c>
      <c r="U287">
        <f t="shared" si="24"/>
        <v>0.55232804232804844</v>
      </c>
    </row>
    <row r="288" spans="1:21">
      <c r="A288">
        <v>0.21206349206349273</v>
      </c>
      <c r="B288">
        <v>0.26158730158730847</v>
      </c>
      <c r="C288">
        <v>0.24460317460318493</v>
      </c>
      <c r="D288">
        <v>0.45857142857142819</v>
      </c>
      <c r="E288">
        <v>0.40857142857142392</v>
      </c>
      <c r="F288">
        <v>0.52396825396824909</v>
      </c>
      <c r="G288">
        <v>0.46095238095238145</v>
      </c>
      <c r="H288">
        <v>0.4763492063492123</v>
      </c>
      <c r="I288">
        <v>0.51746031746031207</v>
      </c>
      <c r="J288">
        <v>0.59587301587301411</v>
      </c>
      <c r="K288">
        <v>0.70476190476190936</v>
      </c>
      <c r="L288">
        <v>0.71539682539682303</v>
      </c>
      <c r="M288">
        <v>0.55047619047619634</v>
      </c>
      <c r="N288">
        <v>0.47666666666667723</v>
      </c>
      <c r="O288">
        <v>0.6498412698412821</v>
      </c>
      <c r="Q288">
        <f t="shared" si="20"/>
        <v>0.23941798941799539</v>
      </c>
      <c r="R288">
        <f t="shared" si="21"/>
        <v>0.4637037037037004</v>
      </c>
      <c r="S288">
        <f t="shared" si="22"/>
        <v>0.48492063492063525</v>
      </c>
      <c r="T288">
        <f t="shared" si="23"/>
        <v>0.67201058201058217</v>
      </c>
      <c r="U288">
        <f t="shared" si="24"/>
        <v>0.55899470899471859</v>
      </c>
    </row>
    <row r="289" spans="1:21">
      <c r="A289">
        <v>0.23206349206349586</v>
      </c>
      <c r="B289">
        <v>0.24825396825398016</v>
      </c>
      <c r="C289">
        <v>0.27126984126985221</v>
      </c>
      <c r="D289">
        <v>0.42523809523809675</v>
      </c>
      <c r="E289">
        <v>0.41523809523809518</v>
      </c>
      <c r="F289">
        <v>0.51063492063491367</v>
      </c>
      <c r="G289">
        <v>0.42761904761905001</v>
      </c>
      <c r="H289">
        <v>0.4763492063492123</v>
      </c>
      <c r="I289">
        <v>0.5041269841269802</v>
      </c>
      <c r="J289">
        <v>0.62253968253967784</v>
      </c>
      <c r="K289">
        <v>0.70476190476190936</v>
      </c>
      <c r="L289">
        <v>0.70206349206348406</v>
      </c>
      <c r="M289">
        <v>0.51714285714285779</v>
      </c>
      <c r="N289">
        <v>0.48333333333334139</v>
      </c>
      <c r="O289">
        <v>0.58317460317460856</v>
      </c>
      <c r="Q289">
        <f t="shared" si="20"/>
        <v>0.25052910052910943</v>
      </c>
      <c r="R289">
        <f t="shared" si="21"/>
        <v>0.45037037037036853</v>
      </c>
      <c r="S289">
        <f t="shared" si="22"/>
        <v>0.46936507936508082</v>
      </c>
      <c r="T289">
        <f t="shared" si="23"/>
        <v>0.67645502645502376</v>
      </c>
      <c r="U289">
        <f t="shared" si="24"/>
        <v>0.52788359788360262</v>
      </c>
    </row>
    <row r="290" spans="1:21">
      <c r="A290">
        <v>0.2653968253968273</v>
      </c>
      <c r="B290">
        <v>0.20825396825397746</v>
      </c>
      <c r="C290">
        <v>0.23126984126984951</v>
      </c>
      <c r="D290">
        <v>0.41190476190476488</v>
      </c>
      <c r="E290">
        <v>0.39523809523809561</v>
      </c>
      <c r="F290">
        <v>0.56396825396825179</v>
      </c>
      <c r="G290">
        <v>0.42761904761905001</v>
      </c>
      <c r="H290">
        <v>0.48968253968254771</v>
      </c>
      <c r="I290">
        <v>0.53079365079364749</v>
      </c>
      <c r="J290">
        <v>0.60253968253967827</v>
      </c>
      <c r="K290">
        <v>0.6914285714285775</v>
      </c>
      <c r="L290">
        <v>0.67539682539682033</v>
      </c>
      <c r="M290">
        <v>0.51047619047619364</v>
      </c>
      <c r="N290">
        <v>0.45000000000000995</v>
      </c>
      <c r="O290">
        <v>0.62984126984127897</v>
      </c>
      <c r="Q290">
        <f t="shared" si="20"/>
        <v>0.23497354497355141</v>
      </c>
      <c r="R290">
        <f t="shared" si="21"/>
        <v>0.45703703703703741</v>
      </c>
      <c r="S290">
        <f t="shared" si="22"/>
        <v>0.48269841269841507</v>
      </c>
      <c r="T290">
        <f t="shared" si="23"/>
        <v>0.6564550264550254</v>
      </c>
      <c r="U290">
        <f t="shared" si="24"/>
        <v>0.53010582010582752</v>
      </c>
    </row>
    <row r="291" spans="1:21">
      <c r="A291">
        <v>0.21206349206348918</v>
      </c>
      <c r="B291">
        <v>0.1949206349206456</v>
      </c>
      <c r="C291">
        <v>0.26460317460318805</v>
      </c>
      <c r="D291">
        <v>0.44523809523809632</v>
      </c>
      <c r="E291">
        <v>0.39523809523809561</v>
      </c>
      <c r="F291">
        <v>0.4973015873015818</v>
      </c>
      <c r="G291">
        <v>0.46095238095238145</v>
      </c>
      <c r="H291">
        <v>0.48301587301588356</v>
      </c>
      <c r="I291">
        <v>0.49746031746031605</v>
      </c>
      <c r="J291">
        <v>0.60920634920634242</v>
      </c>
      <c r="K291">
        <v>0.63809523809524649</v>
      </c>
      <c r="L291">
        <v>0.69539682539682346</v>
      </c>
      <c r="M291">
        <v>0.53047619047619321</v>
      </c>
      <c r="N291">
        <v>0.50333333333334096</v>
      </c>
      <c r="O291">
        <v>0.59650793650794398</v>
      </c>
      <c r="Q291">
        <f t="shared" si="20"/>
        <v>0.22386243386244095</v>
      </c>
      <c r="R291">
        <f t="shared" si="21"/>
        <v>0.44592592592592456</v>
      </c>
      <c r="S291">
        <f t="shared" si="22"/>
        <v>0.48047619047619367</v>
      </c>
      <c r="T291">
        <f t="shared" si="23"/>
        <v>0.64756613756613746</v>
      </c>
      <c r="U291">
        <f t="shared" si="24"/>
        <v>0.54343915343915938</v>
      </c>
    </row>
    <row r="292" spans="1:21">
      <c r="A292">
        <v>0.21206349206348918</v>
      </c>
      <c r="B292">
        <v>0.21492063492064162</v>
      </c>
      <c r="C292">
        <v>0.25126984126985619</v>
      </c>
      <c r="D292">
        <v>0.41857142857142904</v>
      </c>
      <c r="E292">
        <v>0.41523809523809518</v>
      </c>
      <c r="F292">
        <v>0.51063492063491367</v>
      </c>
      <c r="G292">
        <v>0.40761904761904688</v>
      </c>
      <c r="H292">
        <v>0.49634920634921187</v>
      </c>
      <c r="I292">
        <v>0.51079365079364791</v>
      </c>
      <c r="J292">
        <v>0.59587301587301411</v>
      </c>
      <c r="K292">
        <v>0.67142857142857792</v>
      </c>
      <c r="L292">
        <v>0.69539682539682346</v>
      </c>
      <c r="M292">
        <v>0.48380952380952635</v>
      </c>
      <c r="N292">
        <v>0.46333333333334181</v>
      </c>
      <c r="O292">
        <v>0.59650793650794398</v>
      </c>
      <c r="Q292">
        <f t="shared" si="20"/>
        <v>0.22608465608466233</v>
      </c>
      <c r="R292">
        <f t="shared" si="21"/>
        <v>0.44814814814814596</v>
      </c>
      <c r="S292">
        <f t="shared" si="22"/>
        <v>0.47158730158730222</v>
      </c>
      <c r="T292">
        <f t="shared" si="23"/>
        <v>0.65423280423280517</v>
      </c>
      <c r="U292">
        <f t="shared" si="24"/>
        <v>0.51455026455027075</v>
      </c>
    </row>
    <row r="293" spans="1:21">
      <c r="A293">
        <v>0.23206349206349586</v>
      </c>
      <c r="B293">
        <v>0.28158730158731515</v>
      </c>
      <c r="C293">
        <v>0.24460317460318493</v>
      </c>
      <c r="D293">
        <v>0.41190476190476488</v>
      </c>
      <c r="E293">
        <v>0.42857142857142705</v>
      </c>
      <c r="F293">
        <v>0.50396825396824951</v>
      </c>
      <c r="G293">
        <v>0.44095238095237832</v>
      </c>
      <c r="H293">
        <v>0.46301587301588043</v>
      </c>
      <c r="I293">
        <v>0.49746031746031605</v>
      </c>
      <c r="J293">
        <v>0.57587301587301098</v>
      </c>
      <c r="K293">
        <v>0.66476190476191022</v>
      </c>
      <c r="L293">
        <v>0.68206349206348804</v>
      </c>
      <c r="M293">
        <v>0.52380952380952905</v>
      </c>
      <c r="N293">
        <v>0.46333333333334181</v>
      </c>
      <c r="O293">
        <v>0.58984126984127982</v>
      </c>
      <c r="Q293">
        <f t="shared" si="20"/>
        <v>0.252751322751332</v>
      </c>
      <c r="R293">
        <f t="shared" si="21"/>
        <v>0.44814814814814713</v>
      </c>
      <c r="S293">
        <f t="shared" si="22"/>
        <v>0.46714285714285825</v>
      </c>
      <c r="T293">
        <f t="shared" si="23"/>
        <v>0.64089947089946975</v>
      </c>
      <c r="U293">
        <f t="shared" si="24"/>
        <v>0.5256613756613836</v>
      </c>
    </row>
    <row r="294" spans="1:21">
      <c r="A294">
        <v>0.19206349206349316</v>
      </c>
      <c r="B294">
        <v>0.22825396825397704</v>
      </c>
      <c r="C294">
        <v>0.22460317460318535</v>
      </c>
      <c r="D294">
        <v>0.38523809523809405</v>
      </c>
      <c r="E294">
        <v>0.42857142857142705</v>
      </c>
      <c r="F294">
        <v>0.49730158730157825</v>
      </c>
      <c r="G294">
        <v>0.46095238095238145</v>
      </c>
      <c r="H294">
        <v>0.46301587301588043</v>
      </c>
      <c r="I294">
        <v>0.46412698412698106</v>
      </c>
      <c r="J294">
        <v>0.59587301587301411</v>
      </c>
      <c r="K294">
        <v>0.65809523809524606</v>
      </c>
      <c r="L294">
        <v>0.70206349206348762</v>
      </c>
      <c r="M294">
        <v>0.49714285714285822</v>
      </c>
      <c r="N294">
        <v>0.47666666666667723</v>
      </c>
      <c r="O294">
        <v>0.58984126984127982</v>
      </c>
      <c r="Q294">
        <f t="shared" si="20"/>
        <v>0.21497354497355184</v>
      </c>
      <c r="R294">
        <f t="shared" si="21"/>
        <v>0.43703703703703312</v>
      </c>
      <c r="S294">
        <f t="shared" si="22"/>
        <v>0.46269841269841433</v>
      </c>
      <c r="T294">
        <f t="shared" si="23"/>
        <v>0.6520105820105826</v>
      </c>
      <c r="U294">
        <f t="shared" si="24"/>
        <v>0.52121693121693846</v>
      </c>
    </row>
    <row r="295" spans="1:21">
      <c r="A295">
        <v>0.2253968253968246</v>
      </c>
      <c r="B295">
        <v>0.26158730158730847</v>
      </c>
      <c r="C295">
        <v>0.23793650793652077</v>
      </c>
      <c r="D295">
        <v>0.37190476190476218</v>
      </c>
      <c r="E295">
        <v>0.41523809523809163</v>
      </c>
      <c r="F295">
        <v>0.47063492063491097</v>
      </c>
      <c r="G295">
        <v>0.40761904761904688</v>
      </c>
      <c r="H295">
        <v>0.4430158730158773</v>
      </c>
      <c r="I295">
        <v>0.5041269841269802</v>
      </c>
      <c r="J295">
        <v>0.54253968253967599</v>
      </c>
      <c r="K295">
        <v>0.65809523809524606</v>
      </c>
      <c r="L295">
        <v>0.69539682539682346</v>
      </c>
      <c r="M295">
        <v>0.46380952380952678</v>
      </c>
      <c r="N295">
        <v>0.45000000000000995</v>
      </c>
      <c r="O295">
        <v>0.5698412698412767</v>
      </c>
      <c r="Q295">
        <f t="shared" si="20"/>
        <v>0.24164021164021796</v>
      </c>
      <c r="R295">
        <f t="shared" si="21"/>
        <v>0.41925925925925495</v>
      </c>
      <c r="S295">
        <f t="shared" si="22"/>
        <v>0.45158730158730148</v>
      </c>
      <c r="T295">
        <f t="shared" si="23"/>
        <v>0.6320105820105818</v>
      </c>
      <c r="U295">
        <f t="shared" si="24"/>
        <v>0.49455026455027112</v>
      </c>
    </row>
    <row r="296" spans="1:21">
      <c r="A296">
        <v>0.20539682539682502</v>
      </c>
      <c r="B296">
        <v>0.22158730158731288</v>
      </c>
      <c r="C296">
        <v>0.25793650793652034</v>
      </c>
      <c r="D296">
        <v>0.3852380952380976</v>
      </c>
      <c r="E296">
        <v>0.38190476190476019</v>
      </c>
      <c r="F296">
        <v>0.48396825396824639</v>
      </c>
      <c r="G296">
        <v>0.44761904761904958</v>
      </c>
      <c r="H296">
        <v>0.44968253968254146</v>
      </c>
      <c r="I296">
        <v>0.47079365079364877</v>
      </c>
      <c r="J296">
        <v>0.54253968253967955</v>
      </c>
      <c r="K296">
        <v>0.6514285714285748</v>
      </c>
      <c r="L296">
        <v>0.69539682539682346</v>
      </c>
      <c r="M296">
        <v>0.50380952380952948</v>
      </c>
      <c r="N296">
        <v>0.47666666666667723</v>
      </c>
      <c r="O296">
        <v>0.61650793650794355</v>
      </c>
      <c r="Q296">
        <f t="shared" si="20"/>
        <v>0.22830687830688609</v>
      </c>
      <c r="R296">
        <f t="shared" si="21"/>
        <v>0.41703703703703471</v>
      </c>
      <c r="S296">
        <f t="shared" si="22"/>
        <v>0.45603174603174662</v>
      </c>
      <c r="T296">
        <f t="shared" si="23"/>
        <v>0.62978835978835923</v>
      </c>
      <c r="U296">
        <f t="shared" si="24"/>
        <v>0.53232804232805009</v>
      </c>
    </row>
    <row r="297" spans="1:21">
      <c r="A297">
        <v>0.25206349206349188</v>
      </c>
      <c r="B297">
        <v>0.21492063492064162</v>
      </c>
      <c r="C297">
        <v>0.23126984126985661</v>
      </c>
      <c r="D297">
        <v>0.39857142857142946</v>
      </c>
      <c r="E297">
        <v>0.38190476190476375</v>
      </c>
      <c r="F297">
        <v>0.45730158730158266</v>
      </c>
      <c r="G297">
        <v>0.44095238095237832</v>
      </c>
      <c r="H297">
        <v>0.46301587301588043</v>
      </c>
      <c r="I297">
        <v>0.47079365079364877</v>
      </c>
      <c r="J297">
        <v>0.55587301587301141</v>
      </c>
      <c r="K297">
        <v>0.66476190476191022</v>
      </c>
      <c r="L297">
        <v>0.64206349206348534</v>
      </c>
      <c r="M297">
        <v>0.48380952380952635</v>
      </c>
      <c r="N297">
        <v>0.47666666666667723</v>
      </c>
      <c r="O297">
        <v>0.58317460317460856</v>
      </c>
      <c r="Q297">
        <f t="shared" si="20"/>
        <v>0.23275132275133004</v>
      </c>
      <c r="R297">
        <f t="shared" si="21"/>
        <v>0.41259259259259196</v>
      </c>
      <c r="S297">
        <f t="shared" si="22"/>
        <v>0.45825396825396919</v>
      </c>
      <c r="T297">
        <f t="shared" si="23"/>
        <v>0.62089947089946895</v>
      </c>
      <c r="U297">
        <f t="shared" si="24"/>
        <v>0.51455026455027075</v>
      </c>
    </row>
    <row r="298" spans="1:21">
      <c r="A298">
        <v>0.21206349206349273</v>
      </c>
      <c r="B298">
        <v>0.24825396825398016</v>
      </c>
      <c r="C298">
        <v>0.22460317460318535</v>
      </c>
      <c r="D298">
        <v>0.33857142857143074</v>
      </c>
      <c r="E298">
        <v>0.37523809523809248</v>
      </c>
      <c r="F298">
        <v>0.50396825396824951</v>
      </c>
      <c r="G298">
        <v>0.40761904761904688</v>
      </c>
      <c r="H298">
        <v>0.45634920634921272</v>
      </c>
      <c r="I298">
        <v>0.49079365079364479</v>
      </c>
      <c r="J298">
        <v>0.54920634920634726</v>
      </c>
      <c r="K298">
        <v>0.66476190476190666</v>
      </c>
      <c r="L298">
        <v>0.65539682539682076</v>
      </c>
      <c r="M298">
        <v>0.49047619047619406</v>
      </c>
      <c r="N298">
        <v>0.4566666666666741</v>
      </c>
      <c r="O298">
        <v>0.55650793650794128</v>
      </c>
      <c r="Q298">
        <f t="shared" si="20"/>
        <v>0.22830687830688609</v>
      </c>
      <c r="R298">
        <f t="shared" si="21"/>
        <v>0.40592592592592425</v>
      </c>
      <c r="S298">
        <f t="shared" si="22"/>
        <v>0.45158730158730148</v>
      </c>
      <c r="T298">
        <f t="shared" si="23"/>
        <v>0.62312169312169152</v>
      </c>
      <c r="U298">
        <f t="shared" si="24"/>
        <v>0.50121693121693645</v>
      </c>
    </row>
    <row r="299" spans="1:21">
      <c r="A299">
        <v>0.1920634920634896</v>
      </c>
      <c r="B299">
        <v>0.18825396825397789</v>
      </c>
      <c r="C299">
        <v>0.21126984126985349</v>
      </c>
      <c r="D299">
        <v>0.37857142857142989</v>
      </c>
      <c r="E299">
        <v>0.40190476190475977</v>
      </c>
      <c r="F299">
        <v>0.44396825396824724</v>
      </c>
      <c r="G299">
        <v>0.40761904761904688</v>
      </c>
      <c r="H299">
        <v>0.4763492063492123</v>
      </c>
      <c r="I299">
        <v>0.45746031746031335</v>
      </c>
      <c r="J299">
        <v>0.58253968253967869</v>
      </c>
      <c r="K299">
        <v>0.62476190476191107</v>
      </c>
      <c r="L299">
        <v>0.61539682539681806</v>
      </c>
      <c r="M299">
        <v>0.47714285714285865</v>
      </c>
      <c r="N299">
        <v>0.42333333333334267</v>
      </c>
      <c r="O299">
        <v>0.54984126984127712</v>
      </c>
      <c r="Q299">
        <f t="shared" si="20"/>
        <v>0.19719576719577367</v>
      </c>
      <c r="R299">
        <f t="shared" si="21"/>
        <v>0.40814814814814565</v>
      </c>
      <c r="S299">
        <f t="shared" si="22"/>
        <v>0.44714285714285751</v>
      </c>
      <c r="T299">
        <f t="shared" si="23"/>
        <v>0.60756613756613598</v>
      </c>
      <c r="U299">
        <f t="shared" si="24"/>
        <v>0.4834391534391595</v>
      </c>
    </row>
    <row r="300" spans="1:21">
      <c r="A300">
        <v>0.21206349206348918</v>
      </c>
      <c r="B300">
        <v>0.27492063492064389</v>
      </c>
      <c r="C300">
        <v>0.19793650793651807</v>
      </c>
      <c r="D300">
        <v>0.41857142857142904</v>
      </c>
      <c r="E300">
        <v>0.40857142857142392</v>
      </c>
      <c r="F300">
        <v>0.43063492063491537</v>
      </c>
      <c r="G300">
        <v>0.4209523809523823</v>
      </c>
      <c r="H300">
        <v>0.46301587301588043</v>
      </c>
      <c r="I300">
        <v>0.44412698412697793</v>
      </c>
      <c r="J300">
        <v>0.53587301587301184</v>
      </c>
      <c r="K300">
        <v>0.60476190476190794</v>
      </c>
      <c r="L300">
        <v>0.6487301587301495</v>
      </c>
      <c r="M300">
        <v>0.45047619047619492</v>
      </c>
      <c r="N300">
        <v>0.43666666666667808</v>
      </c>
      <c r="O300">
        <v>0.54984126984127712</v>
      </c>
      <c r="Q300">
        <f t="shared" si="20"/>
        <v>0.2283068783068837</v>
      </c>
      <c r="R300">
        <f t="shared" si="21"/>
        <v>0.41925925925925611</v>
      </c>
      <c r="S300">
        <f t="shared" si="22"/>
        <v>0.44269841269841353</v>
      </c>
      <c r="T300">
        <f t="shared" si="23"/>
        <v>0.59645502645502313</v>
      </c>
      <c r="U300">
        <f t="shared" si="24"/>
        <v>0.47899470899471669</v>
      </c>
    </row>
    <row r="301" spans="1:21">
      <c r="A301">
        <v>0.2253968253968246</v>
      </c>
      <c r="B301">
        <v>0.20158730158731331</v>
      </c>
      <c r="C301">
        <v>0.18460317460318265</v>
      </c>
      <c r="D301">
        <v>0.36523809523809803</v>
      </c>
      <c r="E301">
        <v>0.34857142857142875</v>
      </c>
      <c r="F301">
        <v>0.43730158730157953</v>
      </c>
      <c r="G301">
        <v>0.38095238095238315</v>
      </c>
      <c r="H301">
        <v>0.4430158730158773</v>
      </c>
      <c r="I301">
        <v>0.47746031746031647</v>
      </c>
      <c r="J301">
        <v>0.54920634920634726</v>
      </c>
      <c r="K301">
        <v>0.6514285714285748</v>
      </c>
      <c r="L301">
        <v>0.66206349206348136</v>
      </c>
      <c r="M301">
        <v>0.49714285714285822</v>
      </c>
      <c r="N301">
        <v>0.44333333333334579</v>
      </c>
      <c r="O301">
        <v>0.56317460317460899</v>
      </c>
      <c r="Q301">
        <f t="shared" si="20"/>
        <v>0.20386243386244018</v>
      </c>
      <c r="R301">
        <f t="shared" si="21"/>
        <v>0.3837037037037021</v>
      </c>
      <c r="S301">
        <f t="shared" si="22"/>
        <v>0.43380952380952564</v>
      </c>
      <c r="T301">
        <f t="shared" si="23"/>
        <v>0.62089947089946784</v>
      </c>
      <c r="U301">
        <f t="shared" si="24"/>
        <v>0.50121693121693767</v>
      </c>
    </row>
    <row r="302" spans="1:21">
      <c r="A302">
        <v>0.1853968253968219</v>
      </c>
      <c r="B302">
        <v>0.22158730158731288</v>
      </c>
      <c r="C302">
        <v>0.2179365079365212</v>
      </c>
      <c r="D302">
        <v>0.35190476190476261</v>
      </c>
      <c r="E302">
        <v>0.37523809523809248</v>
      </c>
      <c r="F302">
        <v>0.46396825396824681</v>
      </c>
      <c r="G302">
        <v>0.38095238095238315</v>
      </c>
      <c r="H302">
        <v>0.46968253968254814</v>
      </c>
      <c r="I302">
        <v>0.44412698412697793</v>
      </c>
      <c r="J302">
        <v>0.53587301587301184</v>
      </c>
      <c r="K302">
        <v>0.63142857142857522</v>
      </c>
      <c r="L302">
        <v>0.6087301587301539</v>
      </c>
      <c r="M302">
        <v>0.48380952380952635</v>
      </c>
      <c r="N302">
        <v>0.4566666666666741</v>
      </c>
      <c r="O302">
        <v>0.57650793650794441</v>
      </c>
      <c r="Q302">
        <f t="shared" si="20"/>
        <v>0.20830687830688532</v>
      </c>
      <c r="R302">
        <f t="shared" si="21"/>
        <v>0.39703703703703397</v>
      </c>
      <c r="S302">
        <f t="shared" si="22"/>
        <v>0.43158730158730307</v>
      </c>
      <c r="T302">
        <f t="shared" si="23"/>
        <v>0.59201058201058032</v>
      </c>
      <c r="U302">
        <f t="shared" si="24"/>
        <v>0.50566137566138158</v>
      </c>
    </row>
    <row r="303" spans="1:21">
      <c r="A303">
        <v>0.19873015873015731</v>
      </c>
      <c r="B303">
        <v>0.1949206349206456</v>
      </c>
      <c r="C303">
        <v>0.21126984126985349</v>
      </c>
      <c r="D303">
        <v>0.36523809523809803</v>
      </c>
      <c r="E303">
        <v>0.40857142857142392</v>
      </c>
      <c r="F303">
        <v>0.43063492063491537</v>
      </c>
      <c r="G303">
        <v>0.39428571428571146</v>
      </c>
      <c r="H303">
        <v>0.40968253968254587</v>
      </c>
      <c r="I303">
        <v>0.43746031746031377</v>
      </c>
      <c r="J303">
        <v>0.52253968253967997</v>
      </c>
      <c r="K303">
        <v>0.63142857142857522</v>
      </c>
      <c r="L303">
        <v>0.66873015873015262</v>
      </c>
      <c r="M303">
        <v>0.46380952380952678</v>
      </c>
      <c r="N303">
        <v>0.4566666666666741</v>
      </c>
      <c r="O303">
        <v>0.52984126984127755</v>
      </c>
      <c r="Q303">
        <f t="shared" si="20"/>
        <v>0.20164021164021881</v>
      </c>
      <c r="R303">
        <f t="shared" si="21"/>
        <v>0.40148148148147911</v>
      </c>
      <c r="S303">
        <f t="shared" si="22"/>
        <v>0.41380952380952368</v>
      </c>
      <c r="T303">
        <f t="shared" si="23"/>
        <v>0.60756613756613598</v>
      </c>
      <c r="U303">
        <f t="shared" si="24"/>
        <v>0.4834391534391595</v>
      </c>
    </row>
    <row r="304" spans="1:21">
      <c r="A304">
        <v>0.17873015873015774</v>
      </c>
      <c r="B304">
        <v>0.17492063492064602</v>
      </c>
      <c r="C304">
        <v>0.20460317460318578</v>
      </c>
      <c r="D304">
        <v>0.33857142857143074</v>
      </c>
      <c r="E304">
        <v>0.38190476190476019</v>
      </c>
      <c r="F304">
        <v>0.45730158730158266</v>
      </c>
      <c r="G304">
        <v>0.40095238095238273</v>
      </c>
      <c r="H304">
        <v>0.42301587301588128</v>
      </c>
      <c r="I304">
        <v>0.45746031746031335</v>
      </c>
      <c r="J304">
        <v>0.51587301587301582</v>
      </c>
      <c r="K304">
        <v>0.62476190476191107</v>
      </c>
      <c r="L304">
        <v>0.64206349206348534</v>
      </c>
      <c r="M304">
        <v>0.43047619047619534</v>
      </c>
      <c r="N304">
        <v>0.43666666666667808</v>
      </c>
      <c r="O304">
        <v>0.54984126984127712</v>
      </c>
      <c r="Q304">
        <f t="shared" si="20"/>
        <v>0.18608465608466318</v>
      </c>
      <c r="R304">
        <f t="shared" si="21"/>
        <v>0.39259259259259122</v>
      </c>
      <c r="S304">
        <f t="shared" si="22"/>
        <v>0.4271428571428591</v>
      </c>
      <c r="T304">
        <f t="shared" si="23"/>
        <v>0.59423280423280411</v>
      </c>
      <c r="U304">
        <f t="shared" si="24"/>
        <v>0.4723280423280502</v>
      </c>
    </row>
    <row r="305" spans="1:21">
      <c r="A305">
        <v>0.2253968253968246</v>
      </c>
      <c r="B305">
        <v>0.20158730158731331</v>
      </c>
      <c r="C305">
        <v>0.19793650793651807</v>
      </c>
      <c r="D305">
        <v>0.32523809523809533</v>
      </c>
      <c r="E305">
        <v>0.36190476190476417</v>
      </c>
      <c r="F305">
        <v>0.43730158730157953</v>
      </c>
      <c r="G305">
        <v>0.38761904761904731</v>
      </c>
      <c r="H305">
        <v>0.44968253968254146</v>
      </c>
      <c r="I305">
        <v>0.47746031746031647</v>
      </c>
      <c r="J305">
        <v>0.53587301587301184</v>
      </c>
      <c r="K305">
        <v>0.63142857142857522</v>
      </c>
      <c r="L305">
        <v>0.64206349206348534</v>
      </c>
      <c r="M305">
        <v>0.44380952380952721</v>
      </c>
      <c r="N305">
        <v>0.42333333333334267</v>
      </c>
      <c r="O305">
        <v>0.58317460317461212</v>
      </c>
      <c r="Q305">
        <f t="shared" si="20"/>
        <v>0.20830687830688532</v>
      </c>
      <c r="R305">
        <f t="shared" si="21"/>
        <v>0.37481481481481299</v>
      </c>
      <c r="S305">
        <f t="shared" si="22"/>
        <v>0.4382539682539684</v>
      </c>
      <c r="T305">
        <f t="shared" si="23"/>
        <v>0.60312169312169084</v>
      </c>
      <c r="U305">
        <f t="shared" si="24"/>
        <v>0.48343915343916066</v>
      </c>
    </row>
    <row r="306" spans="1:21">
      <c r="A306">
        <v>0.19206349206349316</v>
      </c>
      <c r="B306">
        <v>0.21492063492064162</v>
      </c>
      <c r="C306">
        <v>0.21126984126985349</v>
      </c>
      <c r="D306">
        <v>0.37857142857143344</v>
      </c>
      <c r="E306">
        <v>0.36857142857142833</v>
      </c>
      <c r="F306">
        <v>0.44396825396824724</v>
      </c>
      <c r="G306">
        <v>0.40761904761904688</v>
      </c>
      <c r="H306">
        <v>0.46301587301588043</v>
      </c>
      <c r="I306">
        <v>0.47079365079364521</v>
      </c>
      <c r="J306">
        <v>0.51587301587301582</v>
      </c>
      <c r="K306">
        <v>0.61142857142857565</v>
      </c>
      <c r="L306">
        <v>0.60206349206348264</v>
      </c>
      <c r="M306">
        <v>0.45714285714286262</v>
      </c>
      <c r="N306">
        <v>0.43666666666667808</v>
      </c>
      <c r="O306">
        <v>0.51650793650794569</v>
      </c>
      <c r="Q306">
        <f t="shared" si="20"/>
        <v>0.20608465608466275</v>
      </c>
      <c r="R306">
        <f t="shared" si="21"/>
        <v>0.39703703703703636</v>
      </c>
      <c r="S306">
        <f t="shared" si="22"/>
        <v>0.44714285714285751</v>
      </c>
      <c r="T306">
        <f t="shared" si="23"/>
        <v>0.57645502645502467</v>
      </c>
      <c r="U306">
        <f t="shared" si="24"/>
        <v>0.4701058201058288</v>
      </c>
    </row>
    <row r="307" spans="1:21">
      <c r="A307">
        <v>0.17873015873015774</v>
      </c>
      <c r="B307">
        <v>0.1949206349206456</v>
      </c>
      <c r="C307">
        <v>0.20460317460318578</v>
      </c>
      <c r="D307">
        <v>0.2985714285714316</v>
      </c>
      <c r="E307">
        <v>0.33523809523809334</v>
      </c>
      <c r="F307">
        <v>0.48396825396824639</v>
      </c>
      <c r="G307">
        <v>0.42095238095237875</v>
      </c>
      <c r="H307">
        <v>0.4363492063492096</v>
      </c>
      <c r="I307">
        <v>0.47746031746031647</v>
      </c>
      <c r="J307">
        <v>0.50920634920634456</v>
      </c>
      <c r="K307">
        <v>0.61142857142857565</v>
      </c>
      <c r="L307">
        <v>0.62873015873014992</v>
      </c>
      <c r="M307">
        <v>0.46380952380952678</v>
      </c>
      <c r="N307">
        <v>0.43666666666667808</v>
      </c>
      <c r="O307">
        <v>0.54984126984127712</v>
      </c>
      <c r="Q307">
        <f t="shared" si="20"/>
        <v>0.1927513227513297</v>
      </c>
      <c r="R307">
        <f t="shared" si="21"/>
        <v>0.37259259259259042</v>
      </c>
      <c r="S307">
        <f t="shared" si="22"/>
        <v>0.44492063492063494</v>
      </c>
      <c r="T307">
        <f t="shared" si="23"/>
        <v>0.58312169312169004</v>
      </c>
      <c r="U307">
        <f t="shared" si="24"/>
        <v>0.48343915343916066</v>
      </c>
    </row>
    <row r="308" spans="1:21">
      <c r="A308">
        <v>0.17206349206349358</v>
      </c>
      <c r="B308">
        <v>0.17492063492064602</v>
      </c>
      <c r="C308">
        <v>0.19126984126985391</v>
      </c>
      <c r="D308">
        <v>0.27857142857142847</v>
      </c>
      <c r="E308">
        <v>0.34857142857142875</v>
      </c>
      <c r="F308">
        <v>0.41730158730158351</v>
      </c>
      <c r="G308">
        <v>0.35428571428571232</v>
      </c>
      <c r="H308">
        <v>0.41634920634921002</v>
      </c>
      <c r="I308">
        <v>0.45746031746031335</v>
      </c>
      <c r="J308">
        <v>0.52253968253967997</v>
      </c>
      <c r="K308">
        <v>0.60476190476190794</v>
      </c>
      <c r="L308">
        <v>0.62206349206348577</v>
      </c>
      <c r="M308">
        <v>0.41714285714285992</v>
      </c>
      <c r="N308">
        <v>0.41666666666667851</v>
      </c>
      <c r="O308">
        <v>0.52984126984127755</v>
      </c>
      <c r="Q308">
        <f t="shared" si="20"/>
        <v>0.17941798941799783</v>
      </c>
      <c r="R308">
        <f t="shared" si="21"/>
        <v>0.34814814814814693</v>
      </c>
      <c r="S308">
        <f t="shared" si="22"/>
        <v>0.40936507936507854</v>
      </c>
      <c r="T308">
        <f t="shared" si="23"/>
        <v>0.58312169312169126</v>
      </c>
      <c r="U308">
        <f t="shared" si="24"/>
        <v>0.45455026455027198</v>
      </c>
    </row>
    <row r="309" spans="1:21">
      <c r="A309">
        <v>0.1920634920634896</v>
      </c>
      <c r="B309">
        <v>0.20825396825397746</v>
      </c>
      <c r="C309">
        <v>0.19793650793651807</v>
      </c>
      <c r="D309">
        <v>0.37857142857143344</v>
      </c>
      <c r="E309">
        <v>0.36857142857142833</v>
      </c>
      <c r="F309">
        <v>0.46396825396824681</v>
      </c>
      <c r="G309">
        <v>0.40761904761904688</v>
      </c>
      <c r="H309">
        <v>0.41634920634921002</v>
      </c>
      <c r="I309">
        <v>0.47746031746031647</v>
      </c>
      <c r="J309">
        <v>0.52253968253967997</v>
      </c>
      <c r="K309">
        <v>0.61142857142857565</v>
      </c>
      <c r="L309">
        <v>0.62873015873014992</v>
      </c>
      <c r="M309">
        <v>0.41714285714285992</v>
      </c>
      <c r="N309">
        <v>0.41666666666667851</v>
      </c>
      <c r="O309">
        <v>0.52317460317460984</v>
      </c>
      <c r="Q309">
        <f t="shared" si="20"/>
        <v>0.19941798941799505</v>
      </c>
      <c r="R309">
        <f t="shared" si="21"/>
        <v>0.40370370370370284</v>
      </c>
      <c r="S309">
        <f t="shared" si="22"/>
        <v>0.43380952380952448</v>
      </c>
      <c r="T309">
        <f t="shared" si="23"/>
        <v>0.58756613756613518</v>
      </c>
      <c r="U309">
        <f t="shared" si="24"/>
        <v>0.45232804232804941</v>
      </c>
    </row>
    <row r="310" spans="1:21">
      <c r="A310">
        <v>0.21873015873016044</v>
      </c>
      <c r="B310">
        <v>0.19492063492064204</v>
      </c>
      <c r="C310">
        <v>0.19126984126985391</v>
      </c>
      <c r="D310">
        <v>0.32523809523809533</v>
      </c>
      <c r="E310">
        <v>0.34190476190476105</v>
      </c>
      <c r="F310">
        <v>0.40396825396824454</v>
      </c>
      <c r="G310">
        <v>0.38761904761904731</v>
      </c>
      <c r="H310">
        <v>0.41634920634921002</v>
      </c>
      <c r="I310">
        <v>0.45079365079364919</v>
      </c>
      <c r="J310">
        <v>0.5025396825396804</v>
      </c>
      <c r="K310">
        <v>0.59809523809524379</v>
      </c>
      <c r="L310">
        <v>0.62206349206348577</v>
      </c>
      <c r="M310">
        <v>0.44380952380952721</v>
      </c>
      <c r="N310">
        <v>0.42333333333334267</v>
      </c>
      <c r="O310">
        <v>0.50984126984127442</v>
      </c>
      <c r="Q310">
        <f t="shared" si="20"/>
        <v>0.20164021164021881</v>
      </c>
      <c r="R310">
        <f t="shared" si="21"/>
        <v>0.35703703703703366</v>
      </c>
      <c r="S310">
        <f t="shared" si="22"/>
        <v>0.41825396825396882</v>
      </c>
      <c r="T310">
        <f t="shared" si="23"/>
        <v>0.57423280423280332</v>
      </c>
      <c r="U310">
        <f t="shared" si="24"/>
        <v>0.45899470899471478</v>
      </c>
    </row>
    <row r="311" spans="1:21">
      <c r="A311">
        <v>0.1853968253968219</v>
      </c>
      <c r="B311">
        <v>0.21492063492064162</v>
      </c>
      <c r="C311">
        <v>0.21126984126985349</v>
      </c>
      <c r="D311">
        <v>0.35857142857143387</v>
      </c>
      <c r="E311">
        <v>0.30857142857142961</v>
      </c>
      <c r="F311">
        <v>0.40396825396824454</v>
      </c>
      <c r="G311">
        <v>0.34095238095238045</v>
      </c>
      <c r="H311">
        <v>0.396349206349214</v>
      </c>
      <c r="I311">
        <v>0.41079365079364649</v>
      </c>
      <c r="J311">
        <v>0.53587301587301539</v>
      </c>
      <c r="K311">
        <v>0.61142857142857565</v>
      </c>
      <c r="L311">
        <v>0.62206349206348932</v>
      </c>
      <c r="M311">
        <v>0.4371428571428595</v>
      </c>
      <c r="N311">
        <v>0.41666666666667851</v>
      </c>
      <c r="O311">
        <v>0.49650793650794611</v>
      </c>
      <c r="Q311">
        <f t="shared" si="20"/>
        <v>0.20386243386243899</v>
      </c>
      <c r="R311">
        <f t="shared" si="21"/>
        <v>0.35703703703703599</v>
      </c>
      <c r="S311">
        <f t="shared" si="22"/>
        <v>0.38269841269841365</v>
      </c>
      <c r="T311">
        <f t="shared" si="23"/>
        <v>0.58978835978836008</v>
      </c>
      <c r="U311">
        <f t="shared" si="24"/>
        <v>0.45010582010582806</v>
      </c>
    </row>
    <row r="312" spans="1:21">
      <c r="A312">
        <v>0.2253968253968246</v>
      </c>
      <c r="B312">
        <v>0.18158730158731018</v>
      </c>
      <c r="C312">
        <v>0.19793650793651807</v>
      </c>
      <c r="D312">
        <v>0.2985714285714316</v>
      </c>
      <c r="E312">
        <v>0.33523809523809334</v>
      </c>
      <c r="F312">
        <v>0.42396825396824411</v>
      </c>
      <c r="G312">
        <v>0.37428571428571189</v>
      </c>
      <c r="H312">
        <v>0.42968253968254544</v>
      </c>
      <c r="I312">
        <v>0.42412698412698191</v>
      </c>
      <c r="J312">
        <v>0.51587301587301582</v>
      </c>
      <c r="K312">
        <v>0.57142857142857295</v>
      </c>
      <c r="L312">
        <v>0.60206349206348975</v>
      </c>
      <c r="M312">
        <v>0.41714285714285992</v>
      </c>
      <c r="N312">
        <v>0.39666666666667894</v>
      </c>
      <c r="O312">
        <v>0.54984126984127712</v>
      </c>
      <c r="Q312">
        <f t="shared" si="20"/>
        <v>0.20164021164021761</v>
      </c>
      <c r="R312">
        <f t="shared" si="21"/>
        <v>0.35259259259258968</v>
      </c>
      <c r="S312">
        <f t="shared" si="22"/>
        <v>0.40936507936507976</v>
      </c>
      <c r="T312">
        <f t="shared" si="23"/>
        <v>0.5631216931216928</v>
      </c>
      <c r="U312">
        <f t="shared" si="24"/>
        <v>0.45455026455027198</v>
      </c>
    </row>
    <row r="313" spans="1:21">
      <c r="A313">
        <v>0.15206349206349046</v>
      </c>
      <c r="B313">
        <v>0.20825396825397746</v>
      </c>
      <c r="C313">
        <v>0.20460317460318578</v>
      </c>
      <c r="D313">
        <v>0.31190476190475991</v>
      </c>
      <c r="E313">
        <v>0.32190476190476147</v>
      </c>
      <c r="F313">
        <v>0.43063492063491537</v>
      </c>
      <c r="G313">
        <v>0.36095238095238003</v>
      </c>
      <c r="H313">
        <v>0.38968253968254984</v>
      </c>
      <c r="I313">
        <v>0.45746031746031335</v>
      </c>
      <c r="J313">
        <v>0.5025396825396804</v>
      </c>
      <c r="K313">
        <v>0.55142857142857338</v>
      </c>
      <c r="L313">
        <v>0.56206349206348705</v>
      </c>
      <c r="M313">
        <v>0.45047619047619492</v>
      </c>
      <c r="N313">
        <v>0.40333333333334309</v>
      </c>
      <c r="O313">
        <v>0.53650793650794526</v>
      </c>
      <c r="Q313">
        <f t="shared" si="20"/>
        <v>0.18830687830688456</v>
      </c>
      <c r="R313">
        <f t="shared" si="21"/>
        <v>0.35481481481481225</v>
      </c>
      <c r="S313">
        <f t="shared" si="22"/>
        <v>0.40269841269841439</v>
      </c>
      <c r="T313">
        <f t="shared" si="23"/>
        <v>0.53867724867724698</v>
      </c>
      <c r="U313">
        <f t="shared" si="24"/>
        <v>0.46343915343916109</v>
      </c>
    </row>
    <row r="314" spans="1:21">
      <c r="A314">
        <v>0.17206349206349358</v>
      </c>
      <c r="B314">
        <v>0.15492063492064645</v>
      </c>
      <c r="C314">
        <v>0.19126984126985391</v>
      </c>
      <c r="D314">
        <v>0.31857142857143117</v>
      </c>
      <c r="E314">
        <v>0.32857142857142563</v>
      </c>
      <c r="F314">
        <v>0.43730158730157953</v>
      </c>
      <c r="G314">
        <v>0.38095238095238315</v>
      </c>
      <c r="H314">
        <v>0.37634920634921443</v>
      </c>
      <c r="I314">
        <v>0.47079365079364877</v>
      </c>
      <c r="J314">
        <v>0.50920634920634456</v>
      </c>
      <c r="K314">
        <v>0.55809523809524109</v>
      </c>
      <c r="L314">
        <v>0.6087301587301539</v>
      </c>
      <c r="M314">
        <v>0.41047619047619577</v>
      </c>
      <c r="N314">
        <v>0.40333333333334309</v>
      </c>
      <c r="O314">
        <v>0.46984126984127883</v>
      </c>
      <c r="Q314">
        <f t="shared" si="20"/>
        <v>0.17275132275133132</v>
      </c>
      <c r="R314">
        <f t="shared" si="21"/>
        <v>0.36148148148147879</v>
      </c>
      <c r="S314">
        <f t="shared" si="22"/>
        <v>0.4093650793650821</v>
      </c>
      <c r="T314">
        <f t="shared" si="23"/>
        <v>0.55867724867724655</v>
      </c>
      <c r="U314">
        <f t="shared" si="24"/>
        <v>0.42788359788360592</v>
      </c>
    </row>
    <row r="315" spans="1:21">
      <c r="A315">
        <v>0.15873015873015817</v>
      </c>
      <c r="B315">
        <v>0.17492063492064602</v>
      </c>
      <c r="C315">
        <v>0.19126984126985391</v>
      </c>
      <c r="D315">
        <v>0.30523809523809575</v>
      </c>
      <c r="E315">
        <v>0.34190476190476105</v>
      </c>
      <c r="F315">
        <v>0.41730158730157996</v>
      </c>
      <c r="G315">
        <v>0.34761904761904461</v>
      </c>
      <c r="H315">
        <v>0.38301587301587858</v>
      </c>
      <c r="I315">
        <v>0.4174603174603142</v>
      </c>
      <c r="J315">
        <v>0.5025396825396804</v>
      </c>
      <c r="K315">
        <v>0.57142857142857295</v>
      </c>
      <c r="L315">
        <v>0.55539682539682289</v>
      </c>
      <c r="M315">
        <v>0.43047619047619179</v>
      </c>
      <c r="N315">
        <v>0.41000000000000725</v>
      </c>
      <c r="O315">
        <v>0.49650793650794611</v>
      </c>
      <c r="Q315">
        <f t="shared" si="20"/>
        <v>0.17497354497355269</v>
      </c>
      <c r="R315">
        <f t="shared" si="21"/>
        <v>0.35481481481481225</v>
      </c>
      <c r="S315">
        <f t="shared" si="22"/>
        <v>0.38269841269841248</v>
      </c>
      <c r="T315">
        <f t="shared" si="23"/>
        <v>0.54312169312169212</v>
      </c>
      <c r="U315">
        <f t="shared" si="24"/>
        <v>0.4456613756613817</v>
      </c>
    </row>
    <row r="316" spans="1:21">
      <c r="A316">
        <v>0.17206349206349358</v>
      </c>
      <c r="B316">
        <v>0.18158730158731018</v>
      </c>
      <c r="C316">
        <v>0.17126984126985434</v>
      </c>
      <c r="D316">
        <v>0.2985714285714316</v>
      </c>
      <c r="E316">
        <v>0.30857142857142961</v>
      </c>
      <c r="F316">
        <v>0.41730158730158351</v>
      </c>
      <c r="G316">
        <v>0.34761904761904461</v>
      </c>
      <c r="H316">
        <v>0.40301587301587816</v>
      </c>
      <c r="I316">
        <v>0.43746031746031377</v>
      </c>
      <c r="J316">
        <v>0.47587301587301312</v>
      </c>
      <c r="K316">
        <v>0.59809523809524379</v>
      </c>
      <c r="L316">
        <v>0.60206349206348619</v>
      </c>
      <c r="M316">
        <v>0.43047619047619179</v>
      </c>
      <c r="N316">
        <v>0.36333333333334039</v>
      </c>
      <c r="O316">
        <v>0.50317460317461027</v>
      </c>
      <c r="Q316">
        <f t="shared" si="20"/>
        <v>0.17497354497355269</v>
      </c>
      <c r="R316">
        <f t="shared" si="21"/>
        <v>0.34148148148148155</v>
      </c>
      <c r="S316">
        <f t="shared" si="22"/>
        <v>0.39603174603174551</v>
      </c>
      <c r="T316">
        <f t="shared" si="23"/>
        <v>0.55867724867724766</v>
      </c>
      <c r="U316">
        <f t="shared" si="24"/>
        <v>0.4323280423280475</v>
      </c>
    </row>
    <row r="317" spans="1:21">
      <c r="A317">
        <v>0.13206349206349088</v>
      </c>
      <c r="B317">
        <v>0.15492063492064645</v>
      </c>
      <c r="C317">
        <v>0.18460317460318265</v>
      </c>
      <c r="D317">
        <v>0.33190476190476303</v>
      </c>
      <c r="E317">
        <v>0.27523809523809462</v>
      </c>
      <c r="F317">
        <v>0.38396825396824497</v>
      </c>
      <c r="G317">
        <v>0.35428571428571587</v>
      </c>
      <c r="H317">
        <v>0.40301587301587816</v>
      </c>
      <c r="I317">
        <v>0.38412698412698276</v>
      </c>
      <c r="J317">
        <v>0.49587301587300914</v>
      </c>
      <c r="K317">
        <v>0.56476190476191235</v>
      </c>
      <c r="L317">
        <v>0.58873015873015433</v>
      </c>
      <c r="M317">
        <v>0.41047619047619577</v>
      </c>
      <c r="N317">
        <v>0.39000000000000767</v>
      </c>
      <c r="O317">
        <v>0.49650793650794611</v>
      </c>
      <c r="Q317">
        <f t="shared" si="20"/>
        <v>0.15719576719577333</v>
      </c>
      <c r="R317">
        <f t="shared" si="21"/>
        <v>0.33037037037036754</v>
      </c>
      <c r="S317">
        <f t="shared" si="22"/>
        <v>0.38047619047619224</v>
      </c>
      <c r="T317">
        <f t="shared" si="23"/>
        <v>0.5497883597883586</v>
      </c>
      <c r="U317">
        <f t="shared" si="24"/>
        <v>0.43232804232804983</v>
      </c>
    </row>
    <row r="318" spans="1:21">
      <c r="A318">
        <v>0.16539682539682588</v>
      </c>
      <c r="B318">
        <v>0.16158730158731061</v>
      </c>
      <c r="C318">
        <v>0.16460317460318663</v>
      </c>
      <c r="D318">
        <v>0.26523809523809305</v>
      </c>
      <c r="E318">
        <v>0.34190476190476105</v>
      </c>
      <c r="F318">
        <v>0.41730158730157996</v>
      </c>
      <c r="G318">
        <v>0.37428571428571189</v>
      </c>
      <c r="H318">
        <v>0.37634920634921443</v>
      </c>
      <c r="I318">
        <v>0.42412698412698191</v>
      </c>
      <c r="J318">
        <v>0.49587301587300914</v>
      </c>
      <c r="K318">
        <v>0.56476190476191235</v>
      </c>
      <c r="L318">
        <v>0.56206349206348705</v>
      </c>
      <c r="M318">
        <v>0.39047619047619264</v>
      </c>
      <c r="N318">
        <v>0.37000000000001165</v>
      </c>
      <c r="O318">
        <v>0.4831746031746107</v>
      </c>
      <c r="Q318">
        <f t="shared" si="20"/>
        <v>0.16386243386244104</v>
      </c>
      <c r="R318">
        <f t="shared" si="21"/>
        <v>0.341481481481478</v>
      </c>
      <c r="S318">
        <f t="shared" si="22"/>
        <v>0.39158730158730276</v>
      </c>
      <c r="T318">
        <f t="shared" si="23"/>
        <v>0.54089947089946955</v>
      </c>
      <c r="U318">
        <f t="shared" si="24"/>
        <v>0.41455026455027166</v>
      </c>
    </row>
    <row r="319" spans="1:21">
      <c r="A319">
        <v>0.17873015873015774</v>
      </c>
      <c r="B319">
        <v>0.13492063492064332</v>
      </c>
      <c r="C319">
        <v>0.19126984126985391</v>
      </c>
      <c r="D319">
        <v>0.27857142857142847</v>
      </c>
      <c r="E319">
        <v>0.30857142857142961</v>
      </c>
      <c r="F319">
        <v>0.39730158730158038</v>
      </c>
      <c r="G319">
        <v>0.37428571428571189</v>
      </c>
      <c r="H319">
        <v>0.42968253968254544</v>
      </c>
      <c r="I319">
        <v>0.37746031746031505</v>
      </c>
      <c r="J319">
        <v>0.48253968253967727</v>
      </c>
      <c r="K319">
        <v>0.57809523809524421</v>
      </c>
      <c r="L319">
        <v>0.52873015873015206</v>
      </c>
      <c r="M319">
        <v>0.40380952380952451</v>
      </c>
      <c r="N319">
        <v>0.37666666666667581</v>
      </c>
      <c r="O319">
        <v>0.52317460317460984</v>
      </c>
      <c r="Q319">
        <f t="shared" si="20"/>
        <v>0.16830687830688498</v>
      </c>
      <c r="R319">
        <f t="shared" si="21"/>
        <v>0.32814814814814613</v>
      </c>
      <c r="S319">
        <f t="shared" si="22"/>
        <v>0.39380952380952411</v>
      </c>
      <c r="T319">
        <f t="shared" si="23"/>
        <v>0.52978835978835781</v>
      </c>
      <c r="U319">
        <f t="shared" si="24"/>
        <v>0.43455026455027007</v>
      </c>
    </row>
    <row r="320" spans="1:21">
      <c r="A320">
        <v>0.16539682539682232</v>
      </c>
      <c r="B320">
        <v>0.16158730158731061</v>
      </c>
      <c r="C320">
        <v>0.15793650793651892</v>
      </c>
      <c r="D320">
        <v>0.29190476190476389</v>
      </c>
      <c r="E320">
        <v>0.28857142857143003</v>
      </c>
      <c r="F320">
        <v>0.42396825396824411</v>
      </c>
      <c r="G320">
        <v>0.31428571428571317</v>
      </c>
      <c r="H320">
        <v>0.36968253968254672</v>
      </c>
      <c r="I320">
        <v>0.45079365079364919</v>
      </c>
      <c r="J320">
        <v>0.47587301587301312</v>
      </c>
      <c r="K320">
        <v>0.53809523809524151</v>
      </c>
      <c r="L320">
        <v>0.58873015873015433</v>
      </c>
      <c r="M320">
        <v>0.43047619047619534</v>
      </c>
      <c r="N320">
        <v>0.41000000000000725</v>
      </c>
      <c r="O320">
        <v>0.47650793650794299</v>
      </c>
      <c r="Q320">
        <f t="shared" si="20"/>
        <v>0.16164021164021727</v>
      </c>
      <c r="R320">
        <f t="shared" si="21"/>
        <v>0.33481481481481268</v>
      </c>
      <c r="S320">
        <f t="shared" si="22"/>
        <v>0.37825396825396967</v>
      </c>
      <c r="T320">
        <f t="shared" si="23"/>
        <v>0.53423280423280295</v>
      </c>
      <c r="U320">
        <f t="shared" si="24"/>
        <v>0.43899470899471521</v>
      </c>
    </row>
    <row r="321" spans="1:21">
      <c r="A321">
        <v>0.16539682539682232</v>
      </c>
      <c r="B321">
        <v>0.18158730158731018</v>
      </c>
      <c r="C321">
        <v>0.18460317460318976</v>
      </c>
      <c r="D321">
        <v>0.31190476190476701</v>
      </c>
      <c r="E321">
        <v>0.28857142857142648</v>
      </c>
      <c r="F321">
        <v>0.41730158730157996</v>
      </c>
      <c r="G321">
        <v>0.40095238095237917</v>
      </c>
      <c r="H321">
        <v>0.38968253968254984</v>
      </c>
      <c r="I321">
        <v>0.39746031746031107</v>
      </c>
      <c r="J321">
        <v>0.48920634920634853</v>
      </c>
      <c r="K321">
        <v>0.55809523809524109</v>
      </c>
      <c r="L321">
        <v>0.57539682539681891</v>
      </c>
      <c r="M321">
        <v>0.43047619047619179</v>
      </c>
      <c r="N321">
        <v>0.35666666666667624</v>
      </c>
      <c r="O321">
        <v>0.47650793650794299</v>
      </c>
      <c r="Q321">
        <f t="shared" si="20"/>
        <v>0.1771957671957741</v>
      </c>
      <c r="R321">
        <f t="shared" si="21"/>
        <v>0.33925925925925782</v>
      </c>
      <c r="S321">
        <f t="shared" si="22"/>
        <v>0.39603174603174668</v>
      </c>
      <c r="T321">
        <f t="shared" si="23"/>
        <v>0.54089947089946955</v>
      </c>
      <c r="U321">
        <f t="shared" si="24"/>
        <v>0.42121693121693699</v>
      </c>
    </row>
    <row r="322" spans="1:21">
      <c r="A322">
        <v>0.15206349206349046</v>
      </c>
      <c r="B322">
        <v>0.18158730158731018</v>
      </c>
      <c r="C322">
        <v>0.19126984126985391</v>
      </c>
      <c r="D322">
        <v>0.27190476190476431</v>
      </c>
      <c r="E322">
        <v>0.29523809523809064</v>
      </c>
      <c r="F322">
        <v>0.39730158730158038</v>
      </c>
      <c r="G322">
        <v>0.30761904761904546</v>
      </c>
      <c r="H322">
        <v>0.34301587301587588</v>
      </c>
      <c r="I322">
        <v>0.38412698412698276</v>
      </c>
      <c r="J322">
        <v>0.46920634920634896</v>
      </c>
      <c r="K322">
        <v>0.5647619047619088</v>
      </c>
      <c r="L322">
        <v>0.54206349206348747</v>
      </c>
      <c r="M322">
        <v>0.41047619047619577</v>
      </c>
      <c r="N322">
        <v>0.39666666666667894</v>
      </c>
      <c r="O322">
        <v>0.44317460317461155</v>
      </c>
      <c r="Q322">
        <f t="shared" si="20"/>
        <v>0.17497354497355153</v>
      </c>
      <c r="R322">
        <f t="shared" si="21"/>
        <v>0.32148148148147843</v>
      </c>
      <c r="S322">
        <f t="shared" si="22"/>
        <v>0.34492063492063468</v>
      </c>
      <c r="T322">
        <f t="shared" si="23"/>
        <v>0.52534391534391511</v>
      </c>
      <c r="U322">
        <f t="shared" si="24"/>
        <v>0.4167724867724954</v>
      </c>
    </row>
    <row r="323" spans="1:21">
      <c r="A323">
        <v>0.12539682539682673</v>
      </c>
      <c r="B323">
        <v>0.14158730158731458</v>
      </c>
      <c r="C323">
        <v>0.19126984126985391</v>
      </c>
      <c r="D323">
        <v>0.29190476190476389</v>
      </c>
      <c r="E323">
        <v>0.26857142857143046</v>
      </c>
      <c r="F323">
        <v>0.40396825396824454</v>
      </c>
      <c r="G323">
        <v>0.30095238095238486</v>
      </c>
      <c r="H323">
        <v>0.36301587301587901</v>
      </c>
      <c r="I323">
        <v>0.37079365079364734</v>
      </c>
      <c r="J323">
        <v>0.45587301587301354</v>
      </c>
      <c r="K323">
        <v>0.53809523809524151</v>
      </c>
      <c r="L323">
        <v>0.54873015873015163</v>
      </c>
      <c r="M323">
        <v>0.38380952380952849</v>
      </c>
      <c r="N323">
        <v>0.3700000000000081</v>
      </c>
      <c r="O323">
        <v>0.48984126984127485</v>
      </c>
      <c r="Q323">
        <f t="shared" ref="Q323:Q386" si="25">AVERAGE(A323:C323)</f>
        <v>0.15275132275133174</v>
      </c>
      <c r="R323">
        <f t="shared" ref="R323:R386" si="26">AVERAGE(D323:F323)</f>
        <v>0.32148148148147965</v>
      </c>
      <c r="S323">
        <f t="shared" ref="S323:S386" si="27">AVERAGE(G323:I323)</f>
        <v>0.34492063492063707</v>
      </c>
      <c r="T323">
        <f t="shared" ref="T323:T386" si="28">AVERAGE(J323:L323)</f>
        <v>0.51423280423280227</v>
      </c>
      <c r="U323">
        <f t="shared" ref="U323:U386" si="29">AVERAGE(M323:O323)</f>
        <v>0.4145502645502705</v>
      </c>
    </row>
    <row r="324" spans="1:21">
      <c r="A324">
        <v>0.11873015873015902</v>
      </c>
      <c r="B324">
        <v>0.14158730158731458</v>
      </c>
      <c r="C324">
        <v>0.19126984126985391</v>
      </c>
      <c r="D324">
        <v>0.29190476190476389</v>
      </c>
      <c r="E324">
        <v>0.28857142857143003</v>
      </c>
      <c r="F324">
        <v>0.38396825396824497</v>
      </c>
      <c r="G324">
        <v>0.30761904761904546</v>
      </c>
      <c r="H324">
        <v>0.34301587301587588</v>
      </c>
      <c r="I324">
        <v>0.38412698412698276</v>
      </c>
      <c r="J324">
        <v>0.48253968253967727</v>
      </c>
      <c r="K324">
        <v>0.53142857142857736</v>
      </c>
      <c r="L324">
        <v>0.54873015873015163</v>
      </c>
      <c r="M324">
        <v>0.38380952380952849</v>
      </c>
      <c r="N324">
        <v>0.35666666666667624</v>
      </c>
      <c r="O324">
        <v>0.44984126984127926</v>
      </c>
      <c r="Q324">
        <f t="shared" si="25"/>
        <v>0.15052910052910917</v>
      </c>
      <c r="R324">
        <f t="shared" si="26"/>
        <v>0.32148148148147965</v>
      </c>
      <c r="S324">
        <f t="shared" si="27"/>
        <v>0.34492063492063468</v>
      </c>
      <c r="T324">
        <f t="shared" si="28"/>
        <v>0.52089947089946875</v>
      </c>
      <c r="U324">
        <f t="shared" si="29"/>
        <v>0.39677248677249466</v>
      </c>
    </row>
    <row r="325" spans="1:21">
      <c r="A325">
        <v>0.11873015873015902</v>
      </c>
      <c r="B325">
        <v>0.16158730158731061</v>
      </c>
      <c r="C325">
        <v>0.20460317460318578</v>
      </c>
      <c r="D325">
        <v>0.25190476190476474</v>
      </c>
      <c r="E325">
        <v>0.27523809523809462</v>
      </c>
      <c r="F325">
        <v>0.38396825396824852</v>
      </c>
      <c r="G325">
        <v>0.30095238095237775</v>
      </c>
      <c r="H325">
        <v>0.32968253968254757</v>
      </c>
      <c r="I325">
        <v>0.38412698412698276</v>
      </c>
      <c r="J325">
        <v>0.4625396825396777</v>
      </c>
      <c r="K325">
        <v>0.55142857142857693</v>
      </c>
      <c r="L325">
        <v>0.54873015873015163</v>
      </c>
      <c r="M325">
        <v>0.40380952380952451</v>
      </c>
      <c r="N325">
        <v>0.37666666666667581</v>
      </c>
      <c r="O325">
        <v>0.47650793650794299</v>
      </c>
      <c r="Q325">
        <f t="shared" si="25"/>
        <v>0.16164021164021847</v>
      </c>
      <c r="R325">
        <f t="shared" si="26"/>
        <v>0.30370370370370264</v>
      </c>
      <c r="S325">
        <f t="shared" si="27"/>
        <v>0.33825396825396936</v>
      </c>
      <c r="T325">
        <f t="shared" si="28"/>
        <v>0.52089947089946875</v>
      </c>
      <c r="U325">
        <f t="shared" si="29"/>
        <v>0.41899470899471442</v>
      </c>
    </row>
    <row r="326" spans="1:21">
      <c r="A326">
        <v>0.13873015873016215</v>
      </c>
      <c r="B326">
        <v>0.14158730158731103</v>
      </c>
      <c r="C326">
        <v>0.1779365079365185</v>
      </c>
      <c r="D326">
        <v>0.27857142857142847</v>
      </c>
      <c r="E326">
        <v>0.28857142857142648</v>
      </c>
      <c r="F326">
        <v>0.38396825396824497</v>
      </c>
      <c r="G326">
        <v>0.31428571428571317</v>
      </c>
      <c r="H326">
        <v>0.396349206349214</v>
      </c>
      <c r="I326">
        <v>0.39746031746031107</v>
      </c>
      <c r="J326">
        <v>0.47587301587301312</v>
      </c>
      <c r="K326">
        <v>0.52476190476190965</v>
      </c>
      <c r="L326">
        <v>0.56206349206348705</v>
      </c>
      <c r="M326">
        <v>0.39047619047619264</v>
      </c>
      <c r="N326">
        <v>0.35000000000000497</v>
      </c>
      <c r="O326">
        <v>0.44317460317461155</v>
      </c>
      <c r="Q326">
        <f t="shared" si="25"/>
        <v>0.15275132275133055</v>
      </c>
      <c r="R326">
        <f t="shared" si="26"/>
        <v>0.31703703703703329</v>
      </c>
      <c r="S326">
        <f t="shared" si="27"/>
        <v>0.3693650793650794</v>
      </c>
      <c r="T326">
        <f t="shared" si="28"/>
        <v>0.52089947089946997</v>
      </c>
      <c r="U326">
        <f t="shared" si="29"/>
        <v>0.3945502645502697</v>
      </c>
    </row>
    <row r="327" spans="1:21">
      <c r="A327">
        <v>0.13206349206349088</v>
      </c>
      <c r="B327">
        <v>0.15492063492064645</v>
      </c>
      <c r="C327">
        <v>0.15793650793651892</v>
      </c>
      <c r="D327">
        <v>0.27190476190476431</v>
      </c>
      <c r="E327">
        <v>0.27523809523809462</v>
      </c>
      <c r="F327">
        <v>0.39730158730158394</v>
      </c>
      <c r="G327">
        <v>0.34095238095238045</v>
      </c>
      <c r="H327">
        <v>0.37634920634921443</v>
      </c>
      <c r="I327">
        <v>0.36412698412697964</v>
      </c>
      <c r="J327">
        <v>0.47587301587301312</v>
      </c>
      <c r="K327">
        <v>0.55809523809524109</v>
      </c>
      <c r="L327">
        <v>0.56206349206348705</v>
      </c>
      <c r="M327">
        <v>0.36380952380952891</v>
      </c>
      <c r="N327">
        <v>0.35666666666667624</v>
      </c>
      <c r="O327">
        <v>0.45650793650794341</v>
      </c>
      <c r="Q327">
        <f t="shared" si="25"/>
        <v>0.14830687830688541</v>
      </c>
      <c r="R327">
        <f t="shared" si="26"/>
        <v>0.31481481481481427</v>
      </c>
      <c r="S327">
        <f t="shared" si="27"/>
        <v>0.3604761904761915</v>
      </c>
      <c r="T327">
        <f t="shared" si="28"/>
        <v>0.53201058201058038</v>
      </c>
      <c r="U327">
        <f t="shared" si="29"/>
        <v>0.39232804232804952</v>
      </c>
    </row>
    <row r="328" spans="1:21">
      <c r="A328">
        <v>0.13206349206349088</v>
      </c>
      <c r="B328">
        <v>0.15492063492064645</v>
      </c>
      <c r="C328">
        <v>0.17126984126985434</v>
      </c>
      <c r="D328">
        <v>0.25190476190476474</v>
      </c>
      <c r="E328">
        <v>0.26857142857143046</v>
      </c>
      <c r="F328">
        <v>0.37730158730158436</v>
      </c>
      <c r="G328">
        <v>0.32095238095238088</v>
      </c>
      <c r="H328">
        <v>0.396349206349214</v>
      </c>
      <c r="I328">
        <v>0.38412698412698276</v>
      </c>
      <c r="J328">
        <v>0.44920634920634228</v>
      </c>
      <c r="K328">
        <v>0.53809523809524151</v>
      </c>
      <c r="L328">
        <v>0.51539682539682019</v>
      </c>
      <c r="M328">
        <v>0.37047619047619307</v>
      </c>
      <c r="N328">
        <v>0.37666666666667581</v>
      </c>
      <c r="O328">
        <v>0.46317460317461467</v>
      </c>
      <c r="Q328">
        <f t="shared" si="25"/>
        <v>0.15275132275133055</v>
      </c>
      <c r="R328">
        <f t="shared" si="26"/>
        <v>0.29925925925925984</v>
      </c>
      <c r="S328">
        <f t="shared" si="27"/>
        <v>0.36714285714285921</v>
      </c>
      <c r="T328">
        <f t="shared" si="28"/>
        <v>0.50089947089946796</v>
      </c>
      <c r="U328">
        <f t="shared" si="29"/>
        <v>0.4034391534391612</v>
      </c>
    </row>
    <row r="329" spans="1:21">
      <c r="A329">
        <v>0.15873015873015817</v>
      </c>
      <c r="B329">
        <v>0.12825396825397917</v>
      </c>
      <c r="C329">
        <v>0.16460317460318308</v>
      </c>
      <c r="D329">
        <v>0.24523809523809703</v>
      </c>
      <c r="E329">
        <v>0.23523809523809192</v>
      </c>
      <c r="F329">
        <v>0.36396825396824894</v>
      </c>
      <c r="G329">
        <v>0.26761904761904631</v>
      </c>
      <c r="H329">
        <v>0.34968253968254714</v>
      </c>
      <c r="I329">
        <v>0.38412698412698276</v>
      </c>
      <c r="J329">
        <v>0.4625396825396777</v>
      </c>
      <c r="K329">
        <v>0.49142857142857466</v>
      </c>
      <c r="L329">
        <v>0.53539682539681976</v>
      </c>
      <c r="M329">
        <v>0.3571428571428612</v>
      </c>
      <c r="N329">
        <v>0.31666666666667354</v>
      </c>
      <c r="O329">
        <v>0.44317460317461155</v>
      </c>
      <c r="Q329">
        <f t="shared" si="25"/>
        <v>0.15052910052910681</v>
      </c>
      <c r="R329">
        <f t="shared" si="26"/>
        <v>0.28148148148147928</v>
      </c>
      <c r="S329">
        <f t="shared" si="27"/>
        <v>0.33380952380952539</v>
      </c>
      <c r="T329">
        <f t="shared" si="28"/>
        <v>0.49645502645502404</v>
      </c>
      <c r="U329">
        <f t="shared" si="29"/>
        <v>0.37232804232804878</v>
      </c>
    </row>
    <row r="330" spans="1:21">
      <c r="A330">
        <v>0.13206349206349088</v>
      </c>
      <c r="B330">
        <v>0.16158730158731061</v>
      </c>
      <c r="C330">
        <v>0.18460317460318265</v>
      </c>
      <c r="D330">
        <v>0.27190476190476431</v>
      </c>
      <c r="E330">
        <v>0.2619047619047592</v>
      </c>
      <c r="F330">
        <v>0.35730158730158124</v>
      </c>
      <c r="G330">
        <v>0.2942857142857136</v>
      </c>
      <c r="H330">
        <v>0.32968253968254757</v>
      </c>
      <c r="I330">
        <v>0.40412698412698234</v>
      </c>
      <c r="J330">
        <v>0.48253968253967727</v>
      </c>
      <c r="K330">
        <v>0.51809523809524194</v>
      </c>
      <c r="L330">
        <v>0.51539682539682019</v>
      </c>
      <c r="M330">
        <v>0.33047619047619037</v>
      </c>
      <c r="N330">
        <v>0.33000000000000895</v>
      </c>
      <c r="O330">
        <v>0.4031746031746124</v>
      </c>
      <c r="Q330">
        <f t="shared" si="25"/>
        <v>0.1594179894179947</v>
      </c>
      <c r="R330">
        <f t="shared" si="26"/>
        <v>0.29703703703703493</v>
      </c>
      <c r="S330">
        <f t="shared" si="27"/>
        <v>0.3426984126984145</v>
      </c>
      <c r="T330">
        <f t="shared" si="28"/>
        <v>0.5053439153439131</v>
      </c>
      <c r="U330">
        <f t="shared" si="29"/>
        <v>0.35455026455027056</v>
      </c>
    </row>
    <row r="331" spans="1:21">
      <c r="A331">
        <v>0.15206349206349046</v>
      </c>
      <c r="B331">
        <v>0.14158730158731458</v>
      </c>
      <c r="C331">
        <v>0.13126984126985519</v>
      </c>
      <c r="D331">
        <v>0.2585714285714289</v>
      </c>
      <c r="E331">
        <v>0.2619047619047592</v>
      </c>
      <c r="F331">
        <v>0.34396825396824582</v>
      </c>
      <c r="G331">
        <v>0.28761904761904944</v>
      </c>
      <c r="H331">
        <v>0.32968253968254757</v>
      </c>
      <c r="I331">
        <v>0.36412698412697964</v>
      </c>
      <c r="J331">
        <v>0.48253968253967727</v>
      </c>
      <c r="K331">
        <v>0.51142857142857423</v>
      </c>
      <c r="L331">
        <v>0.51539682539682019</v>
      </c>
      <c r="M331">
        <v>0.34380952380952579</v>
      </c>
      <c r="N331">
        <v>0.33000000000000895</v>
      </c>
      <c r="O331">
        <v>0.43650793650794384</v>
      </c>
      <c r="Q331">
        <f t="shared" si="25"/>
        <v>0.14164021164022009</v>
      </c>
      <c r="R331">
        <f t="shared" si="26"/>
        <v>0.28814814814814466</v>
      </c>
      <c r="S331">
        <f t="shared" si="27"/>
        <v>0.3271428571428589</v>
      </c>
      <c r="T331">
        <f t="shared" si="28"/>
        <v>0.50312169312169053</v>
      </c>
      <c r="U331">
        <f t="shared" si="29"/>
        <v>0.37010582010582621</v>
      </c>
    </row>
    <row r="332" spans="1:21">
      <c r="A332">
        <v>0.15206349206349046</v>
      </c>
      <c r="B332">
        <v>0.14158730158731103</v>
      </c>
      <c r="C332">
        <v>0.1379365079365158</v>
      </c>
      <c r="D332">
        <v>0.2585714285714289</v>
      </c>
      <c r="E332">
        <v>0.26857142857143046</v>
      </c>
      <c r="F332">
        <v>0.38396825396824497</v>
      </c>
      <c r="G332">
        <v>0.30761904761904546</v>
      </c>
      <c r="H332">
        <v>0.28301587301588071</v>
      </c>
      <c r="I332">
        <v>0.39079365079364692</v>
      </c>
      <c r="J332">
        <v>0.40920634920634669</v>
      </c>
      <c r="K332">
        <v>0.50476190476191007</v>
      </c>
      <c r="L332">
        <v>0.55539682539682289</v>
      </c>
      <c r="M332">
        <v>0.37047619047619307</v>
      </c>
      <c r="N332">
        <v>0.2833333333333421</v>
      </c>
      <c r="O332">
        <v>0.44317460317461155</v>
      </c>
      <c r="Q332">
        <f t="shared" si="25"/>
        <v>0.1438624338624391</v>
      </c>
      <c r="R332">
        <f t="shared" si="26"/>
        <v>0.30370370370370142</v>
      </c>
      <c r="S332">
        <f t="shared" si="27"/>
        <v>0.32714285714285768</v>
      </c>
      <c r="T332">
        <f t="shared" si="28"/>
        <v>0.48978835978835988</v>
      </c>
      <c r="U332">
        <f t="shared" si="29"/>
        <v>0.36566137566138224</v>
      </c>
    </row>
    <row r="333" spans="1:21">
      <c r="A333">
        <v>0.11206349206349486</v>
      </c>
      <c r="B333">
        <v>0.16158730158731061</v>
      </c>
      <c r="C333">
        <v>0.15126984126985121</v>
      </c>
      <c r="D333">
        <v>0.25190476190476474</v>
      </c>
      <c r="E333">
        <v>0.28857142857143003</v>
      </c>
      <c r="F333">
        <v>0.37730158730157726</v>
      </c>
      <c r="G333">
        <v>0.30761904761904546</v>
      </c>
      <c r="H333">
        <v>0.30301587301588029</v>
      </c>
      <c r="I333">
        <v>0.34412698412698006</v>
      </c>
      <c r="J333">
        <v>0.44920634920634583</v>
      </c>
      <c r="K333">
        <v>0.50476190476191007</v>
      </c>
      <c r="L333">
        <v>0.52873015873015206</v>
      </c>
      <c r="M333">
        <v>0.36380952380952891</v>
      </c>
      <c r="N333">
        <v>0.31000000000000938</v>
      </c>
      <c r="O333">
        <v>0.44317460317461155</v>
      </c>
      <c r="Q333">
        <f t="shared" si="25"/>
        <v>0.14164021164021889</v>
      </c>
      <c r="R333">
        <f t="shared" si="26"/>
        <v>0.30592592592592399</v>
      </c>
      <c r="S333">
        <f t="shared" si="27"/>
        <v>0.31825396825396862</v>
      </c>
      <c r="T333">
        <f t="shared" si="28"/>
        <v>0.49423280423280264</v>
      </c>
      <c r="U333">
        <f t="shared" si="29"/>
        <v>0.37232804232804995</v>
      </c>
    </row>
    <row r="334" spans="1:21">
      <c r="A334">
        <v>0.15206349206349046</v>
      </c>
      <c r="B334">
        <v>0.13492063492064332</v>
      </c>
      <c r="C334">
        <v>0.1379365079365158</v>
      </c>
      <c r="D334">
        <v>0.23857142857142932</v>
      </c>
      <c r="E334">
        <v>0.23523809523809192</v>
      </c>
      <c r="F334">
        <v>0.37730158730157726</v>
      </c>
      <c r="G334">
        <v>0.27428571428571402</v>
      </c>
      <c r="H334">
        <v>0.32301587301587986</v>
      </c>
      <c r="I334">
        <v>0.33079365079364464</v>
      </c>
      <c r="J334">
        <v>0.43587301587301042</v>
      </c>
      <c r="K334">
        <v>0.51142857142857423</v>
      </c>
      <c r="L334">
        <v>0.52873015873015206</v>
      </c>
      <c r="M334">
        <v>0.35047619047619705</v>
      </c>
      <c r="N334">
        <v>0.34333333333334437</v>
      </c>
      <c r="O334">
        <v>0.40984126984127656</v>
      </c>
      <c r="Q334">
        <f t="shared" si="25"/>
        <v>0.14164021164021653</v>
      </c>
      <c r="R334">
        <f t="shared" si="26"/>
        <v>0.28370370370369952</v>
      </c>
      <c r="S334">
        <f t="shared" si="27"/>
        <v>0.30936507936507951</v>
      </c>
      <c r="T334">
        <f t="shared" si="28"/>
        <v>0.4920105820105789</v>
      </c>
      <c r="U334">
        <f t="shared" si="29"/>
        <v>0.36788359788360597</v>
      </c>
    </row>
    <row r="335" spans="1:21">
      <c r="A335">
        <v>0.13873015873016215</v>
      </c>
      <c r="B335">
        <v>0.10825396825397959</v>
      </c>
      <c r="C335">
        <v>0.1379365079365158</v>
      </c>
      <c r="D335">
        <v>0.25190476190476474</v>
      </c>
      <c r="E335">
        <v>0.24857142857142733</v>
      </c>
      <c r="F335">
        <v>0.36396825396824894</v>
      </c>
      <c r="G335">
        <v>0.30761904761904546</v>
      </c>
      <c r="H335">
        <v>0.32968253968254757</v>
      </c>
      <c r="I335">
        <v>0.37079365079364734</v>
      </c>
      <c r="J335">
        <v>0.45587301587301354</v>
      </c>
      <c r="K335">
        <v>0.4847619047619105</v>
      </c>
      <c r="L335">
        <v>0.52873015873015206</v>
      </c>
      <c r="M335">
        <v>0.33047619047619747</v>
      </c>
      <c r="N335">
        <v>0.34333333333334082</v>
      </c>
      <c r="O335">
        <v>0.443174603174608</v>
      </c>
      <c r="Q335">
        <f t="shared" si="25"/>
        <v>0.12830687830688584</v>
      </c>
      <c r="R335">
        <f t="shared" si="26"/>
        <v>0.28814814814814699</v>
      </c>
      <c r="S335">
        <f t="shared" si="27"/>
        <v>0.33603174603174679</v>
      </c>
      <c r="T335">
        <f t="shared" si="28"/>
        <v>0.48978835978835872</v>
      </c>
      <c r="U335">
        <f t="shared" si="29"/>
        <v>0.37232804232804878</v>
      </c>
    </row>
    <row r="336" spans="1:21">
      <c r="A336">
        <v>8.5396825396824028E-2</v>
      </c>
      <c r="B336">
        <v>0.14158730158731458</v>
      </c>
      <c r="C336">
        <v>0.15126984126985121</v>
      </c>
      <c r="D336">
        <v>0.23857142857142932</v>
      </c>
      <c r="E336">
        <v>0.24857142857142733</v>
      </c>
      <c r="F336">
        <v>0.35063492063491708</v>
      </c>
      <c r="G336">
        <v>0.32761904761904503</v>
      </c>
      <c r="H336">
        <v>0.30301587301588029</v>
      </c>
      <c r="I336">
        <v>0.37079365079364734</v>
      </c>
      <c r="J336">
        <v>0.43587301587301042</v>
      </c>
      <c r="K336">
        <v>0.47809523809523924</v>
      </c>
      <c r="L336">
        <v>0.52206349206348435</v>
      </c>
      <c r="M336">
        <v>0.34380952380952579</v>
      </c>
      <c r="N336">
        <v>0.31000000000000938</v>
      </c>
      <c r="O336">
        <v>0.40984126984127656</v>
      </c>
      <c r="Q336">
        <f t="shared" si="25"/>
        <v>0.12608465608466327</v>
      </c>
      <c r="R336">
        <f t="shared" si="26"/>
        <v>0.27925925925925793</v>
      </c>
      <c r="S336">
        <f t="shared" si="27"/>
        <v>0.33380952380952422</v>
      </c>
      <c r="T336">
        <f t="shared" si="28"/>
        <v>0.47867724867724465</v>
      </c>
      <c r="U336">
        <f t="shared" si="29"/>
        <v>0.35455026455027056</v>
      </c>
    </row>
    <row r="337" spans="1:21">
      <c r="A337">
        <v>0.11206349206349486</v>
      </c>
      <c r="B337">
        <v>0.12825396825397917</v>
      </c>
      <c r="C337">
        <v>0.19126984126985391</v>
      </c>
      <c r="D337">
        <v>0.2185714285714262</v>
      </c>
      <c r="E337">
        <v>0.24857142857142733</v>
      </c>
      <c r="F337">
        <v>0.35063492063491353</v>
      </c>
      <c r="G337">
        <v>0.28761904761904944</v>
      </c>
      <c r="H337">
        <v>0.30301587301588029</v>
      </c>
      <c r="I337">
        <v>0.35746031746031548</v>
      </c>
      <c r="J337">
        <v>0.44253968253967813</v>
      </c>
      <c r="K337">
        <v>0.50476190476191007</v>
      </c>
      <c r="L337">
        <v>0.48873015873014936</v>
      </c>
      <c r="M337">
        <v>0.34380952380952579</v>
      </c>
      <c r="N337">
        <v>0.29666666666667396</v>
      </c>
      <c r="O337">
        <v>0.43650793650794384</v>
      </c>
      <c r="Q337">
        <f t="shared" si="25"/>
        <v>0.14386243386244266</v>
      </c>
      <c r="R337">
        <f t="shared" si="26"/>
        <v>0.272592592592589</v>
      </c>
      <c r="S337">
        <f t="shared" si="27"/>
        <v>0.31603174603174838</v>
      </c>
      <c r="T337">
        <f t="shared" si="28"/>
        <v>0.47867724867724587</v>
      </c>
      <c r="U337">
        <f t="shared" si="29"/>
        <v>0.35899470899471453</v>
      </c>
    </row>
    <row r="338" spans="1:21">
      <c r="A338">
        <v>7.8730158730159872E-2</v>
      </c>
      <c r="B338">
        <v>0.13492063492064332</v>
      </c>
      <c r="C338">
        <v>0.13126984126985164</v>
      </c>
      <c r="D338">
        <v>0.23857142857142932</v>
      </c>
      <c r="E338">
        <v>0.24857142857142733</v>
      </c>
      <c r="F338">
        <v>0.3306349206349104</v>
      </c>
      <c r="G338">
        <v>0.28761904761904233</v>
      </c>
      <c r="H338">
        <v>0.34301587301587588</v>
      </c>
      <c r="I338">
        <v>0.35079365079364422</v>
      </c>
      <c r="J338">
        <v>0.44253968253967813</v>
      </c>
      <c r="K338">
        <v>0.46476190476190737</v>
      </c>
      <c r="L338">
        <v>0.50206349206348477</v>
      </c>
      <c r="M338">
        <v>0.31047619047619435</v>
      </c>
      <c r="N338">
        <v>0.29000000000000981</v>
      </c>
      <c r="O338">
        <v>0.41650793650794071</v>
      </c>
      <c r="Q338">
        <f t="shared" si="25"/>
        <v>0.11497354497355161</v>
      </c>
      <c r="R338">
        <f t="shared" si="26"/>
        <v>0.272592592592589</v>
      </c>
      <c r="S338">
        <f t="shared" si="27"/>
        <v>0.32714285714285413</v>
      </c>
      <c r="T338">
        <f t="shared" si="28"/>
        <v>0.46978835978835676</v>
      </c>
      <c r="U338">
        <f t="shared" si="29"/>
        <v>0.33899470899471495</v>
      </c>
    </row>
    <row r="339" spans="1:21">
      <c r="A339">
        <v>0.11206349206349131</v>
      </c>
      <c r="B339">
        <v>0.12825396825397917</v>
      </c>
      <c r="C339">
        <v>0.16460317460318308</v>
      </c>
      <c r="D339">
        <v>0.24523809523809703</v>
      </c>
      <c r="E339">
        <v>0.22857142857142776</v>
      </c>
      <c r="F339">
        <v>0.35730158730157768</v>
      </c>
      <c r="G339">
        <v>0.30761904761904546</v>
      </c>
      <c r="H339">
        <v>0.34301587301588299</v>
      </c>
      <c r="I339">
        <v>0.34412698412698006</v>
      </c>
      <c r="J339">
        <v>0.42920634920634626</v>
      </c>
      <c r="K339">
        <v>0.43809523809524364</v>
      </c>
      <c r="L339">
        <v>0.50873015873015248</v>
      </c>
      <c r="M339">
        <v>0.30380952380953019</v>
      </c>
      <c r="N339">
        <v>0.29000000000000981</v>
      </c>
      <c r="O339">
        <v>0.44317460317461155</v>
      </c>
      <c r="Q339">
        <f t="shared" si="25"/>
        <v>0.13497354497355118</v>
      </c>
      <c r="R339">
        <f t="shared" si="26"/>
        <v>0.27703703703703414</v>
      </c>
      <c r="S339">
        <f t="shared" si="27"/>
        <v>0.33158730158730282</v>
      </c>
      <c r="T339">
        <f t="shared" si="28"/>
        <v>0.45867724867724746</v>
      </c>
      <c r="U339">
        <f t="shared" si="29"/>
        <v>0.34566137566138383</v>
      </c>
    </row>
    <row r="340" spans="1:21">
      <c r="A340">
        <v>0.1053968253968236</v>
      </c>
      <c r="B340">
        <v>0.10825396825397959</v>
      </c>
      <c r="C340">
        <v>0.16460317460318663</v>
      </c>
      <c r="D340">
        <v>0.23190476190476161</v>
      </c>
      <c r="E340">
        <v>0.23523809523809192</v>
      </c>
      <c r="F340">
        <v>0.35730158730157768</v>
      </c>
      <c r="G340">
        <v>0.2542857142857109</v>
      </c>
      <c r="H340">
        <v>0.32301587301587986</v>
      </c>
      <c r="I340">
        <v>0.31079365079364862</v>
      </c>
      <c r="J340">
        <v>0.4225396825396821</v>
      </c>
      <c r="K340">
        <v>0.49809523809523881</v>
      </c>
      <c r="L340">
        <v>0.48873015873015291</v>
      </c>
      <c r="M340">
        <v>0.34380952380952579</v>
      </c>
      <c r="N340">
        <v>0.29000000000000981</v>
      </c>
      <c r="O340">
        <v>0.443174603174608</v>
      </c>
      <c r="Q340">
        <f t="shared" si="25"/>
        <v>0.12608465608466327</v>
      </c>
      <c r="R340">
        <f t="shared" si="26"/>
        <v>0.2748148148148104</v>
      </c>
      <c r="S340">
        <f t="shared" si="27"/>
        <v>0.29603174603174648</v>
      </c>
      <c r="T340">
        <f t="shared" si="28"/>
        <v>0.46978835978835792</v>
      </c>
      <c r="U340">
        <f t="shared" si="29"/>
        <v>0.35899470899471453</v>
      </c>
    </row>
    <row r="341" spans="1:21">
      <c r="A341">
        <v>9.2063492063495289E-2</v>
      </c>
      <c r="B341">
        <v>0.16158730158731416</v>
      </c>
      <c r="C341">
        <v>0.18460317460318265</v>
      </c>
      <c r="D341">
        <v>0.2185714285714333</v>
      </c>
      <c r="E341">
        <v>0.24857142857142733</v>
      </c>
      <c r="F341">
        <v>0.32396825396824624</v>
      </c>
      <c r="G341">
        <v>0.24095238095238258</v>
      </c>
      <c r="H341">
        <v>0.30301587301588029</v>
      </c>
      <c r="I341">
        <v>0.34412698412698006</v>
      </c>
      <c r="J341">
        <v>0.4225396825396821</v>
      </c>
      <c r="K341">
        <v>0.4847619047619105</v>
      </c>
      <c r="L341">
        <v>0.4820634920634852</v>
      </c>
      <c r="M341">
        <v>0.33714285714286163</v>
      </c>
      <c r="N341">
        <v>0.30333333333334522</v>
      </c>
      <c r="O341">
        <v>0.4031746031746124</v>
      </c>
      <c r="Q341">
        <f t="shared" si="25"/>
        <v>0.14608465608466403</v>
      </c>
      <c r="R341">
        <f t="shared" si="26"/>
        <v>0.26370370370370227</v>
      </c>
      <c r="S341">
        <f t="shared" si="27"/>
        <v>0.29603174603174764</v>
      </c>
      <c r="T341">
        <f t="shared" si="28"/>
        <v>0.4631216931216926</v>
      </c>
      <c r="U341">
        <f t="shared" si="29"/>
        <v>0.3478835978836064</v>
      </c>
    </row>
    <row r="342" spans="1:21">
      <c r="A342">
        <v>0.11873015873015902</v>
      </c>
      <c r="B342">
        <v>0.10825396825397959</v>
      </c>
      <c r="C342">
        <v>0.17126984126985434</v>
      </c>
      <c r="D342">
        <v>0.23190476190476872</v>
      </c>
      <c r="E342">
        <v>0.23523809523809192</v>
      </c>
      <c r="F342">
        <v>0.34396825396824582</v>
      </c>
      <c r="G342">
        <v>0.2542857142857109</v>
      </c>
      <c r="H342">
        <v>0.31634920634921571</v>
      </c>
      <c r="I342">
        <v>0.36412698412697964</v>
      </c>
      <c r="J342">
        <v>0.42920634920634626</v>
      </c>
      <c r="K342">
        <v>0.49809523809523881</v>
      </c>
      <c r="L342">
        <v>0.50873015873014893</v>
      </c>
      <c r="M342">
        <v>0.39714285714286035</v>
      </c>
      <c r="N342">
        <v>0.30333333333334522</v>
      </c>
      <c r="O342">
        <v>0.42984126984127613</v>
      </c>
      <c r="Q342">
        <f t="shared" si="25"/>
        <v>0.13275132275133097</v>
      </c>
      <c r="R342">
        <f t="shared" si="26"/>
        <v>0.27037037037036882</v>
      </c>
      <c r="S342">
        <f t="shared" si="27"/>
        <v>0.31158730158730208</v>
      </c>
      <c r="T342">
        <f t="shared" si="28"/>
        <v>0.47867724867724465</v>
      </c>
      <c r="U342">
        <f t="shared" si="29"/>
        <v>0.37677248677249392</v>
      </c>
    </row>
    <row r="343" spans="1:21">
      <c r="A343">
        <v>9.2063492063495289E-2</v>
      </c>
      <c r="B343">
        <v>0.13492063492064332</v>
      </c>
      <c r="C343">
        <v>0.15126984126985121</v>
      </c>
      <c r="D343">
        <v>0.23190476190476872</v>
      </c>
      <c r="E343">
        <v>0.2619047619047592</v>
      </c>
      <c r="F343">
        <v>0.37730158730157726</v>
      </c>
      <c r="G343">
        <v>0.26095238095238216</v>
      </c>
      <c r="H343">
        <v>0.33634920634921528</v>
      </c>
      <c r="I343">
        <v>0.31079365079364862</v>
      </c>
      <c r="J343">
        <v>0.40253968253967898</v>
      </c>
      <c r="K343">
        <v>0.47809523809524279</v>
      </c>
      <c r="L343">
        <v>0.44873015873015376</v>
      </c>
      <c r="M343">
        <v>0.33047619047619037</v>
      </c>
      <c r="N343">
        <v>0.26333333333334252</v>
      </c>
      <c r="O343">
        <v>0.43650793650794384</v>
      </c>
      <c r="Q343">
        <f t="shared" si="25"/>
        <v>0.12608465608466327</v>
      </c>
      <c r="R343">
        <f t="shared" si="26"/>
        <v>0.29037037037036839</v>
      </c>
      <c r="S343">
        <f t="shared" si="27"/>
        <v>0.30269841269841535</v>
      </c>
      <c r="T343">
        <f t="shared" si="28"/>
        <v>0.44312169312169186</v>
      </c>
      <c r="U343">
        <f t="shared" si="29"/>
        <v>0.34343915343915893</v>
      </c>
    </row>
    <row r="344" spans="1:21">
      <c r="A344">
        <v>0.11206349206349131</v>
      </c>
      <c r="B344">
        <v>0.10825396825397959</v>
      </c>
      <c r="C344">
        <v>0.15126984126985121</v>
      </c>
      <c r="D344">
        <v>0.25190476190476474</v>
      </c>
      <c r="E344">
        <v>0.22857142857142776</v>
      </c>
      <c r="F344">
        <v>0.35063492063491708</v>
      </c>
      <c r="G344">
        <v>0.26095238095238216</v>
      </c>
      <c r="H344">
        <v>0.28968253968254487</v>
      </c>
      <c r="I344">
        <v>0.30412698412697736</v>
      </c>
      <c r="J344">
        <v>0.4225396825396821</v>
      </c>
      <c r="K344">
        <v>0.46476190476190737</v>
      </c>
      <c r="L344">
        <v>0.45539682539681792</v>
      </c>
      <c r="M344">
        <v>0.31047619047619435</v>
      </c>
      <c r="N344">
        <v>0.27000000000001378</v>
      </c>
      <c r="O344">
        <v>0.39650793650794114</v>
      </c>
      <c r="Q344">
        <f t="shared" si="25"/>
        <v>0.12386243386244071</v>
      </c>
      <c r="R344">
        <f t="shared" si="26"/>
        <v>0.27703703703703653</v>
      </c>
      <c r="S344">
        <f t="shared" si="27"/>
        <v>0.2849206349206348</v>
      </c>
      <c r="T344">
        <f t="shared" si="28"/>
        <v>0.44756613756613578</v>
      </c>
      <c r="U344">
        <f t="shared" si="29"/>
        <v>0.32566137566138309</v>
      </c>
    </row>
    <row r="345" spans="1:21">
      <c r="A345">
        <v>0.13206349206349088</v>
      </c>
      <c r="B345">
        <v>0.14825396825397519</v>
      </c>
      <c r="C345">
        <v>0.15126984126985121</v>
      </c>
      <c r="D345">
        <v>0.23857142857142932</v>
      </c>
      <c r="E345">
        <v>0.22857142857142776</v>
      </c>
      <c r="F345">
        <v>0.35063492063491708</v>
      </c>
      <c r="G345">
        <v>0.21428571428571175</v>
      </c>
      <c r="H345">
        <v>0.26968253968254885</v>
      </c>
      <c r="I345">
        <v>0.33746031746031591</v>
      </c>
      <c r="J345">
        <v>0.47587301587301312</v>
      </c>
      <c r="K345">
        <v>0.47142857142857864</v>
      </c>
      <c r="L345">
        <v>0.45539682539681792</v>
      </c>
      <c r="M345">
        <v>0.26380952380952749</v>
      </c>
      <c r="N345">
        <v>0.31000000000000938</v>
      </c>
      <c r="O345">
        <v>0.39650793650794114</v>
      </c>
      <c r="Q345">
        <f t="shared" si="25"/>
        <v>0.1438624338624391</v>
      </c>
      <c r="R345">
        <f t="shared" si="26"/>
        <v>0.27259259259259139</v>
      </c>
      <c r="S345">
        <f t="shared" si="27"/>
        <v>0.2738095238095255</v>
      </c>
      <c r="T345">
        <f t="shared" si="28"/>
        <v>0.46756613756613657</v>
      </c>
      <c r="U345">
        <f t="shared" si="29"/>
        <v>0.32343915343915935</v>
      </c>
    </row>
    <row r="346" spans="1:21">
      <c r="A346">
        <v>0.1053968253968236</v>
      </c>
      <c r="B346">
        <v>9.4920634920644176E-2</v>
      </c>
      <c r="C346">
        <v>0.1379365079365158</v>
      </c>
      <c r="D346">
        <v>0.21190476190476204</v>
      </c>
      <c r="E346">
        <v>0.2219047619047565</v>
      </c>
      <c r="F346">
        <v>0.33063492063491751</v>
      </c>
      <c r="G346">
        <v>0.22761904761905072</v>
      </c>
      <c r="H346">
        <v>0.31634920634921571</v>
      </c>
      <c r="I346">
        <v>0.29746031746031321</v>
      </c>
      <c r="J346">
        <v>0.4225396825396821</v>
      </c>
      <c r="K346">
        <v>0.46476190476190737</v>
      </c>
      <c r="L346">
        <v>0.4820634920634852</v>
      </c>
      <c r="M346">
        <v>0.26380952380952749</v>
      </c>
      <c r="N346">
        <v>0.24333333333334295</v>
      </c>
      <c r="O346">
        <v>0.40984126984127656</v>
      </c>
      <c r="Q346">
        <f t="shared" si="25"/>
        <v>0.11275132275132786</v>
      </c>
      <c r="R346">
        <f t="shared" si="26"/>
        <v>0.254814814814812</v>
      </c>
      <c r="S346">
        <f t="shared" si="27"/>
        <v>0.28047619047619321</v>
      </c>
      <c r="T346">
        <f t="shared" si="28"/>
        <v>0.45645502645502489</v>
      </c>
      <c r="U346">
        <f t="shared" si="29"/>
        <v>0.30566137566138235</v>
      </c>
    </row>
    <row r="347" spans="1:21">
      <c r="A347">
        <v>0.1053968253968236</v>
      </c>
      <c r="B347">
        <v>0.12825396825397917</v>
      </c>
      <c r="C347">
        <v>0.14460317460318706</v>
      </c>
      <c r="D347">
        <v>0.2185714285714262</v>
      </c>
      <c r="E347">
        <v>0.24857142857142733</v>
      </c>
      <c r="F347">
        <v>0.35063492063491708</v>
      </c>
      <c r="G347">
        <v>0.24761904761904674</v>
      </c>
      <c r="H347">
        <v>0.27634920634921301</v>
      </c>
      <c r="I347">
        <v>0.32412698412698049</v>
      </c>
      <c r="J347">
        <v>0.38920634920634356</v>
      </c>
      <c r="K347">
        <v>0.45809523809524322</v>
      </c>
      <c r="L347">
        <v>0.47539682539681749</v>
      </c>
      <c r="M347">
        <v>0.32380952380952621</v>
      </c>
      <c r="N347">
        <v>0.26333333333334252</v>
      </c>
      <c r="O347">
        <v>0.3631746031746097</v>
      </c>
      <c r="Q347">
        <f t="shared" si="25"/>
        <v>0.12608465608466327</v>
      </c>
      <c r="R347">
        <f t="shared" si="26"/>
        <v>0.27259259259259022</v>
      </c>
      <c r="S347">
        <f t="shared" si="27"/>
        <v>0.28269841269841339</v>
      </c>
      <c r="T347">
        <f t="shared" si="28"/>
        <v>0.44089947089946807</v>
      </c>
      <c r="U347">
        <f t="shared" si="29"/>
        <v>0.31677248677249281</v>
      </c>
    </row>
    <row r="348" spans="1:21">
      <c r="A348">
        <v>8.5396825396824028E-2</v>
      </c>
      <c r="B348">
        <v>0.14158730158731458</v>
      </c>
      <c r="C348">
        <v>0.13126984126985164</v>
      </c>
      <c r="D348">
        <v>0.19857142857143018</v>
      </c>
      <c r="E348">
        <v>0.24857142857142733</v>
      </c>
      <c r="F348">
        <v>0.3306349206349104</v>
      </c>
      <c r="G348">
        <v>0.23428571428571132</v>
      </c>
      <c r="H348">
        <v>0.29634920634921613</v>
      </c>
      <c r="I348">
        <v>0.33079365079364464</v>
      </c>
      <c r="J348">
        <v>0.37587301587300814</v>
      </c>
      <c r="K348">
        <v>0.47142857142857508</v>
      </c>
      <c r="L348">
        <v>0.45539682539681792</v>
      </c>
      <c r="M348">
        <v>0.27714285714285936</v>
      </c>
      <c r="N348">
        <v>0.25666666666667126</v>
      </c>
      <c r="O348">
        <v>0.39650793650794469</v>
      </c>
      <c r="Q348">
        <f t="shared" si="25"/>
        <v>0.11941798941799675</v>
      </c>
      <c r="R348">
        <f t="shared" si="26"/>
        <v>0.25925925925925597</v>
      </c>
      <c r="S348">
        <f t="shared" si="27"/>
        <v>0.28714285714285737</v>
      </c>
      <c r="T348">
        <f t="shared" si="28"/>
        <v>0.43423280423280036</v>
      </c>
      <c r="U348">
        <f t="shared" si="29"/>
        <v>0.3101058201058251</v>
      </c>
    </row>
    <row r="349" spans="1:21">
      <c r="A349">
        <v>0.11206349206349486</v>
      </c>
      <c r="B349">
        <v>0.11492063492064375</v>
      </c>
      <c r="C349">
        <v>0.13126984126985164</v>
      </c>
      <c r="D349">
        <v>0.21190476190476559</v>
      </c>
      <c r="E349">
        <v>0.22857142857142776</v>
      </c>
      <c r="F349">
        <v>0.32396825396824624</v>
      </c>
      <c r="G349">
        <v>0.2542857142857109</v>
      </c>
      <c r="H349">
        <v>0.2696825396825453</v>
      </c>
      <c r="I349">
        <v>0.31079365079364862</v>
      </c>
      <c r="J349">
        <v>0.36253968253967983</v>
      </c>
      <c r="K349">
        <v>0.46476190476190737</v>
      </c>
      <c r="L349">
        <v>0.50206349206348477</v>
      </c>
      <c r="M349">
        <v>0.27714285714285936</v>
      </c>
      <c r="N349">
        <v>0.23666666666667169</v>
      </c>
      <c r="O349">
        <v>0.35650793650793844</v>
      </c>
      <c r="Q349">
        <f t="shared" si="25"/>
        <v>0.11941798941799675</v>
      </c>
      <c r="R349">
        <f t="shared" si="26"/>
        <v>0.25481481481481322</v>
      </c>
      <c r="S349">
        <f t="shared" si="27"/>
        <v>0.27825396825396825</v>
      </c>
      <c r="T349">
        <f t="shared" si="28"/>
        <v>0.44312169312169064</v>
      </c>
      <c r="U349">
        <f t="shared" si="29"/>
        <v>0.29010582010582314</v>
      </c>
    </row>
    <row r="350" spans="1:21">
      <c r="A350">
        <v>0.1053968253968236</v>
      </c>
      <c r="B350">
        <v>0.16158730158731061</v>
      </c>
      <c r="C350">
        <v>0.14460317460318706</v>
      </c>
      <c r="D350">
        <v>0.20523809523809788</v>
      </c>
      <c r="E350">
        <v>0.20190476190476048</v>
      </c>
      <c r="F350">
        <v>0.33730158730158166</v>
      </c>
      <c r="G350">
        <v>0.26095238095238216</v>
      </c>
      <c r="H350">
        <v>0.27634920634921301</v>
      </c>
      <c r="I350">
        <v>0.32412698412698049</v>
      </c>
      <c r="J350">
        <v>0.38920634920634356</v>
      </c>
      <c r="K350">
        <v>0.47809523809524279</v>
      </c>
      <c r="L350">
        <v>0.47539682539681749</v>
      </c>
      <c r="M350">
        <v>0.32380952380952621</v>
      </c>
      <c r="N350">
        <v>0.25000000000001066</v>
      </c>
      <c r="O350">
        <v>0.37650793650794512</v>
      </c>
      <c r="Q350">
        <f t="shared" si="25"/>
        <v>0.13719576719577375</v>
      </c>
      <c r="R350">
        <f t="shared" si="26"/>
        <v>0.24814814814814667</v>
      </c>
      <c r="S350">
        <f t="shared" si="27"/>
        <v>0.28714285714285853</v>
      </c>
      <c r="T350">
        <f t="shared" si="28"/>
        <v>0.44756613756613461</v>
      </c>
      <c r="U350">
        <f t="shared" si="29"/>
        <v>0.31677248677249398</v>
      </c>
    </row>
    <row r="351" spans="1:21">
      <c r="A351">
        <v>0.11206349206349131</v>
      </c>
      <c r="B351">
        <v>0.12158730158731501</v>
      </c>
      <c r="C351">
        <v>0.14460317460318706</v>
      </c>
      <c r="D351">
        <v>0.21190476190476204</v>
      </c>
      <c r="E351">
        <v>0.24857142857142733</v>
      </c>
      <c r="F351">
        <v>0.31730158730158209</v>
      </c>
      <c r="G351">
        <v>0.26095238095238216</v>
      </c>
      <c r="H351">
        <v>0.2696825396825453</v>
      </c>
      <c r="I351">
        <v>0.31079365079364862</v>
      </c>
      <c r="J351">
        <v>0.3825396825396794</v>
      </c>
      <c r="K351">
        <v>0.4847619047619105</v>
      </c>
      <c r="L351">
        <v>0.46206349206348918</v>
      </c>
      <c r="M351">
        <v>0.26380952380952749</v>
      </c>
      <c r="N351">
        <v>0.25000000000001066</v>
      </c>
      <c r="O351">
        <v>0.40984126984127656</v>
      </c>
      <c r="Q351">
        <f t="shared" si="25"/>
        <v>0.12608465608466446</v>
      </c>
      <c r="R351">
        <f t="shared" si="26"/>
        <v>0.25925925925925714</v>
      </c>
      <c r="S351">
        <f t="shared" si="27"/>
        <v>0.28047619047619204</v>
      </c>
      <c r="T351">
        <f t="shared" si="28"/>
        <v>0.44312169312169303</v>
      </c>
      <c r="U351">
        <f t="shared" si="29"/>
        <v>0.30788359788360492</v>
      </c>
    </row>
    <row r="352" spans="1:21">
      <c r="A352">
        <v>9.8730158730159445E-2</v>
      </c>
      <c r="B352">
        <v>0.12825396825397917</v>
      </c>
      <c r="C352">
        <v>0.11793650793651622</v>
      </c>
      <c r="D352">
        <v>0.19857142857143018</v>
      </c>
      <c r="E352">
        <v>0.22857142857142776</v>
      </c>
      <c r="F352">
        <v>0.29730158730157896</v>
      </c>
      <c r="G352">
        <v>0.2142857142857153</v>
      </c>
      <c r="H352">
        <v>0.25634920634921343</v>
      </c>
      <c r="I352">
        <v>0.32412698412698049</v>
      </c>
      <c r="J352">
        <v>0.36253968253967983</v>
      </c>
      <c r="K352">
        <v>0.46476190476190737</v>
      </c>
      <c r="L352">
        <v>0.47539682539681749</v>
      </c>
      <c r="M352">
        <v>0.31047619047619435</v>
      </c>
      <c r="N352">
        <v>0.24333333333334295</v>
      </c>
      <c r="O352">
        <v>0.35650793650794554</v>
      </c>
      <c r="Q352">
        <f t="shared" si="25"/>
        <v>0.11497354497355161</v>
      </c>
      <c r="R352">
        <f t="shared" si="26"/>
        <v>0.24148148148147897</v>
      </c>
      <c r="S352">
        <f t="shared" si="27"/>
        <v>0.26492063492063639</v>
      </c>
      <c r="T352">
        <f t="shared" si="28"/>
        <v>0.43423280423280158</v>
      </c>
      <c r="U352">
        <f t="shared" si="29"/>
        <v>0.30343915343916095</v>
      </c>
    </row>
    <row r="353" spans="1:21">
      <c r="A353">
        <v>7.8730158730159872E-2</v>
      </c>
      <c r="B353">
        <v>0.12158730158730791</v>
      </c>
      <c r="C353">
        <v>0.12460317460318748</v>
      </c>
      <c r="D353">
        <v>0.19190476190476602</v>
      </c>
      <c r="E353">
        <v>0.21523809523809234</v>
      </c>
      <c r="F353">
        <v>0.33730158730158166</v>
      </c>
      <c r="G353">
        <v>0.21428571428571175</v>
      </c>
      <c r="H353">
        <v>0.28301587301588071</v>
      </c>
      <c r="I353">
        <v>0.31746031746031278</v>
      </c>
      <c r="J353">
        <v>0.3825396825396794</v>
      </c>
      <c r="K353">
        <v>0.4447619047619078</v>
      </c>
      <c r="L353">
        <v>0.4820634920634852</v>
      </c>
      <c r="M353">
        <v>0.28380952380953062</v>
      </c>
      <c r="N353">
        <v>0.25666666666667126</v>
      </c>
      <c r="O353">
        <v>0.3631746031746097</v>
      </c>
      <c r="Q353">
        <f t="shared" si="25"/>
        <v>0.10830687830688508</v>
      </c>
      <c r="R353">
        <f t="shared" si="26"/>
        <v>0.24814814814814667</v>
      </c>
      <c r="S353">
        <f t="shared" si="27"/>
        <v>0.27158730158730177</v>
      </c>
      <c r="T353">
        <f t="shared" si="28"/>
        <v>0.43645502645502415</v>
      </c>
      <c r="U353">
        <f t="shared" si="29"/>
        <v>0.30121693121693721</v>
      </c>
    </row>
    <row r="354" spans="1:21">
      <c r="A354">
        <v>9.8730158730159445E-2</v>
      </c>
      <c r="B354">
        <v>0.10158730158731188</v>
      </c>
      <c r="C354">
        <v>0.14460317460318706</v>
      </c>
      <c r="D354">
        <v>0.2185714285714333</v>
      </c>
      <c r="E354">
        <v>0.23523809523809192</v>
      </c>
      <c r="F354">
        <v>0.32396825396824624</v>
      </c>
      <c r="G354">
        <v>0.23428571428571132</v>
      </c>
      <c r="H354">
        <v>0.24301587301587801</v>
      </c>
      <c r="I354">
        <v>0.29746031746031321</v>
      </c>
      <c r="J354">
        <v>0.36253968253967983</v>
      </c>
      <c r="K354">
        <v>0.4447619047619078</v>
      </c>
      <c r="L354">
        <v>0.4353968253968219</v>
      </c>
      <c r="M354">
        <v>0.28380952380953062</v>
      </c>
      <c r="N354">
        <v>0.25000000000000711</v>
      </c>
      <c r="O354">
        <v>0.33650793650794242</v>
      </c>
      <c r="Q354">
        <f t="shared" si="25"/>
        <v>0.11497354497355279</v>
      </c>
      <c r="R354">
        <f t="shared" si="26"/>
        <v>0.25925925925925714</v>
      </c>
      <c r="S354">
        <f t="shared" si="27"/>
        <v>0.25825396825396751</v>
      </c>
      <c r="T354">
        <f t="shared" si="28"/>
        <v>0.41423280423280318</v>
      </c>
      <c r="U354">
        <f t="shared" si="29"/>
        <v>0.29010582010582669</v>
      </c>
    </row>
    <row r="355" spans="1:21">
      <c r="A355">
        <v>9.2063492063495289E-2</v>
      </c>
      <c r="B355">
        <v>0.12158730158731501</v>
      </c>
      <c r="C355">
        <v>0.13126984126985164</v>
      </c>
      <c r="D355">
        <v>0.19190476190476602</v>
      </c>
      <c r="E355">
        <v>0.2219047619047565</v>
      </c>
      <c r="F355">
        <v>0.3306349206349104</v>
      </c>
      <c r="G355">
        <v>0.2142857142857153</v>
      </c>
      <c r="H355">
        <v>0.30301587301588029</v>
      </c>
      <c r="I355">
        <v>0.26412698412698177</v>
      </c>
      <c r="J355">
        <v>0.36920634920634399</v>
      </c>
      <c r="K355">
        <v>0.4447619047619078</v>
      </c>
      <c r="L355">
        <v>0.46873015873014978</v>
      </c>
      <c r="M355">
        <v>0.2704761904761952</v>
      </c>
      <c r="N355">
        <v>0.22333333333333982</v>
      </c>
      <c r="O355">
        <v>0.3631746031746097</v>
      </c>
      <c r="Q355">
        <f t="shared" si="25"/>
        <v>0.11497354497355398</v>
      </c>
      <c r="R355">
        <f t="shared" si="26"/>
        <v>0.24814814814814432</v>
      </c>
      <c r="S355">
        <f t="shared" si="27"/>
        <v>0.26047619047619247</v>
      </c>
      <c r="T355">
        <f t="shared" si="28"/>
        <v>0.42756613756613387</v>
      </c>
      <c r="U355">
        <f t="shared" si="29"/>
        <v>0.28566137566138156</v>
      </c>
    </row>
    <row r="356" spans="1:21">
      <c r="A356">
        <v>9.8730158730159445E-2</v>
      </c>
      <c r="B356">
        <v>0.13492063492064332</v>
      </c>
      <c r="C356">
        <v>0.14460317460318706</v>
      </c>
      <c r="D356">
        <v>0.15857142857143458</v>
      </c>
      <c r="E356">
        <v>0.2219047619047565</v>
      </c>
      <c r="F356">
        <v>0.31063492063491438</v>
      </c>
      <c r="G356">
        <v>0.22095238095237946</v>
      </c>
      <c r="H356">
        <v>0.24301587301587801</v>
      </c>
      <c r="I356">
        <v>0.30412698412697736</v>
      </c>
      <c r="J356">
        <v>0.37587301587301525</v>
      </c>
      <c r="K356">
        <v>0.43809523809524364</v>
      </c>
      <c r="L356">
        <v>0.41539682539682232</v>
      </c>
      <c r="M356">
        <v>0.28380952380953062</v>
      </c>
      <c r="N356">
        <v>0.23666666666667169</v>
      </c>
      <c r="O356">
        <v>0.34984126984127784</v>
      </c>
      <c r="Q356">
        <f t="shared" si="25"/>
        <v>0.12608465608466327</v>
      </c>
      <c r="R356">
        <f t="shared" si="26"/>
        <v>0.23037037037036848</v>
      </c>
      <c r="S356">
        <f t="shared" si="27"/>
        <v>0.25603174603174494</v>
      </c>
      <c r="T356">
        <f t="shared" si="28"/>
        <v>0.40978835978836042</v>
      </c>
      <c r="U356">
        <f t="shared" si="29"/>
        <v>0.29010582010582669</v>
      </c>
    </row>
    <row r="357" spans="1:21">
      <c r="A357">
        <v>8.5396825396824028E-2</v>
      </c>
      <c r="B357">
        <v>0.10158730158730833</v>
      </c>
      <c r="C357">
        <v>0.13126984126985164</v>
      </c>
      <c r="D357">
        <v>0.19857142857143018</v>
      </c>
      <c r="E357">
        <v>0.22857142857142776</v>
      </c>
      <c r="F357">
        <v>0.31730158730158209</v>
      </c>
      <c r="G357">
        <v>0.23428571428571132</v>
      </c>
      <c r="H357">
        <v>0.24968253968254928</v>
      </c>
      <c r="I357">
        <v>0.28412698412697779</v>
      </c>
      <c r="J357">
        <v>0.36920634920634399</v>
      </c>
      <c r="K357">
        <v>0.4447619047619078</v>
      </c>
      <c r="L357">
        <v>0.47539682539681749</v>
      </c>
      <c r="M357">
        <v>0.25047619047619207</v>
      </c>
      <c r="N357">
        <v>0.24333333333334295</v>
      </c>
      <c r="O357">
        <v>0.37650793650794157</v>
      </c>
      <c r="Q357">
        <f t="shared" si="25"/>
        <v>0.10608465608466133</v>
      </c>
      <c r="R357">
        <f t="shared" si="26"/>
        <v>0.24814814814814667</v>
      </c>
      <c r="S357">
        <f t="shared" si="27"/>
        <v>0.25603174603174611</v>
      </c>
      <c r="T357">
        <f t="shared" si="28"/>
        <v>0.42978835978835644</v>
      </c>
      <c r="U357">
        <f t="shared" si="29"/>
        <v>0.29010582010582553</v>
      </c>
    </row>
    <row r="358" spans="1:21">
      <c r="A358">
        <v>5.8730158730156745E-2</v>
      </c>
      <c r="B358">
        <v>0.10825396825397959</v>
      </c>
      <c r="C358">
        <v>0.13126984126985164</v>
      </c>
      <c r="D358">
        <v>0.1785714285714306</v>
      </c>
      <c r="E358">
        <v>0.22857142857142776</v>
      </c>
      <c r="F358">
        <v>0.31730158730158209</v>
      </c>
      <c r="G358">
        <v>0.20761904761904404</v>
      </c>
      <c r="H358">
        <v>0.27634920634921301</v>
      </c>
      <c r="I358">
        <v>0.27746031746031363</v>
      </c>
      <c r="J358">
        <v>0.38920634920635067</v>
      </c>
      <c r="K358">
        <v>0.4447619047619078</v>
      </c>
      <c r="L358">
        <v>0.4020634920634869</v>
      </c>
      <c r="M358">
        <v>0.25047619047619207</v>
      </c>
      <c r="N358">
        <v>0.23666666666667169</v>
      </c>
      <c r="O358">
        <v>0.3631746031746097</v>
      </c>
      <c r="Q358">
        <f t="shared" si="25"/>
        <v>9.9417989417995997E-2</v>
      </c>
      <c r="R358">
        <f t="shared" si="26"/>
        <v>0.24148148148148016</v>
      </c>
      <c r="S358">
        <f t="shared" si="27"/>
        <v>0.25380952380952354</v>
      </c>
      <c r="T358">
        <f t="shared" si="28"/>
        <v>0.41201058201058177</v>
      </c>
      <c r="U358">
        <f t="shared" si="29"/>
        <v>0.28343915343915782</v>
      </c>
    </row>
    <row r="359" spans="1:21">
      <c r="A359">
        <v>9.2063492063495289E-2</v>
      </c>
      <c r="B359">
        <v>0.11492063492064375</v>
      </c>
      <c r="C359">
        <v>0.13126984126985519</v>
      </c>
      <c r="D359">
        <v>0.19190476190476602</v>
      </c>
      <c r="E359">
        <v>0.20857142857142819</v>
      </c>
      <c r="F359">
        <v>0.29730158730157896</v>
      </c>
      <c r="G359">
        <v>0.24761904761905029</v>
      </c>
      <c r="H359">
        <v>0.26301587301587759</v>
      </c>
      <c r="I359">
        <v>0.24412698412698219</v>
      </c>
      <c r="J359">
        <v>0.35587301587301212</v>
      </c>
      <c r="K359">
        <v>0.3980952380952445</v>
      </c>
      <c r="L359">
        <v>0.45539682539682147</v>
      </c>
      <c r="M359">
        <v>0.25047619047619207</v>
      </c>
      <c r="N359">
        <v>0.25666666666667126</v>
      </c>
      <c r="O359">
        <v>0.35650793650794554</v>
      </c>
      <c r="Q359">
        <f t="shared" si="25"/>
        <v>0.11275132275133141</v>
      </c>
      <c r="R359">
        <f t="shared" si="26"/>
        <v>0.23259259259259105</v>
      </c>
      <c r="S359">
        <f t="shared" si="27"/>
        <v>0.25158730158730336</v>
      </c>
      <c r="T359">
        <f t="shared" si="28"/>
        <v>0.40312169312169271</v>
      </c>
      <c r="U359">
        <f t="shared" si="29"/>
        <v>0.28788359788360296</v>
      </c>
    </row>
    <row r="360" spans="1:21">
      <c r="A360">
        <v>9.8730158730159445E-2</v>
      </c>
      <c r="B360">
        <v>0.12158730158731501</v>
      </c>
      <c r="C360">
        <v>9.1269841269856045E-2</v>
      </c>
      <c r="D360">
        <v>0.20523809523809788</v>
      </c>
      <c r="E360">
        <v>0.18857142857142506</v>
      </c>
      <c r="F360">
        <v>0.29063492063491481</v>
      </c>
      <c r="G360">
        <v>0.19428571428570862</v>
      </c>
      <c r="H360">
        <v>0.24968253968254928</v>
      </c>
      <c r="I360">
        <v>0.31746031746031278</v>
      </c>
      <c r="J360">
        <v>0.3425396825396767</v>
      </c>
      <c r="K360">
        <v>0.41809523809524052</v>
      </c>
      <c r="L360">
        <v>0.43539682539681834</v>
      </c>
      <c r="M360">
        <v>0.23714285714286376</v>
      </c>
      <c r="N360">
        <v>0.26333333333334252</v>
      </c>
      <c r="O360">
        <v>0.323174603174607</v>
      </c>
      <c r="Q360">
        <f t="shared" si="25"/>
        <v>0.1038624338624435</v>
      </c>
      <c r="R360">
        <f t="shared" si="26"/>
        <v>0.22814814814814591</v>
      </c>
      <c r="S360">
        <f t="shared" si="27"/>
        <v>0.25380952380952354</v>
      </c>
      <c r="T360">
        <f t="shared" si="28"/>
        <v>0.39867724867724519</v>
      </c>
      <c r="U360">
        <f t="shared" si="29"/>
        <v>0.27455026455027109</v>
      </c>
    </row>
    <row r="361" spans="1:21">
      <c r="A361">
        <v>0.11206349206349131</v>
      </c>
      <c r="B361">
        <v>9.4920634920644176E-2</v>
      </c>
      <c r="C361">
        <v>0.13126984126985164</v>
      </c>
      <c r="D361">
        <v>0.20523809523809788</v>
      </c>
      <c r="E361">
        <v>0.2219047619047636</v>
      </c>
      <c r="F361">
        <v>0.27730158730157939</v>
      </c>
      <c r="G361">
        <v>0.22761904761905072</v>
      </c>
      <c r="H361">
        <v>0.27634920634921301</v>
      </c>
      <c r="I361">
        <v>0.30412698412697736</v>
      </c>
      <c r="J361">
        <v>0.36920634920634399</v>
      </c>
      <c r="K361">
        <v>0.4447619047619078</v>
      </c>
      <c r="L361">
        <v>0.44206349206348605</v>
      </c>
      <c r="M361">
        <v>0.29714285714285893</v>
      </c>
      <c r="N361">
        <v>0.20333333333334025</v>
      </c>
      <c r="O361">
        <v>0.36984126984127386</v>
      </c>
      <c r="Q361">
        <f t="shared" si="25"/>
        <v>0.11275132275132904</v>
      </c>
      <c r="R361">
        <f t="shared" si="26"/>
        <v>0.23481481481481362</v>
      </c>
      <c r="S361">
        <f t="shared" si="27"/>
        <v>0.26936507936508036</v>
      </c>
      <c r="T361">
        <f t="shared" si="28"/>
        <v>0.41867724867724593</v>
      </c>
      <c r="U361">
        <f t="shared" si="29"/>
        <v>0.29010582010582436</v>
      </c>
    </row>
    <row r="362" spans="1:21">
      <c r="A362">
        <v>9.8730158730159445E-2</v>
      </c>
      <c r="B362">
        <v>8.1587301587312311E-2</v>
      </c>
      <c r="C362">
        <v>0.12460317460318748</v>
      </c>
      <c r="D362">
        <v>0.18523809523809476</v>
      </c>
      <c r="E362">
        <v>0.20190476190476048</v>
      </c>
      <c r="F362">
        <v>0.26396825396824752</v>
      </c>
      <c r="G362">
        <v>0.20761904761905114</v>
      </c>
      <c r="H362">
        <v>0.28301587301588071</v>
      </c>
      <c r="I362">
        <v>0.31746031746031278</v>
      </c>
      <c r="J362">
        <v>0.32253968253967713</v>
      </c>
      <c r="K362">
        <v>0.43809523809524364</v>
      </c>
      <c r="L362">
        <v>0.4353968253968219</v>
      </c>
      <c r="M362">
        <v>0.25047619047619207</v>
      </c>
      <c r="N362">
        <v>0.23000000000001108</v>
      </c>
      <c r="O362">
        <v>0.38984126984127698</v>
      </c>
      <c r="Q362">
        <f t="shared" si="25"/>
        <v>0.10164021164021975</v>
      </c>
      <c r="R362">
        <f t="shared" si="26"/>
        <v>0.21703703703703425</v>
      </c>
      <c r="S362">
        <f t="shared" si="27"/>
        <v>0.26936507936508153</v>
      </c>
      <c r="T362">
        <f t="shared" si="28"/>
        <v>0.39867724867724758</v>
      </c>
      <c r="U362">
        <f t="shared" si="29"/>
        <v>0.29010582010582669</v>
      </c>
    </row>
    <row r="363" spans="1:21">
      <c r="A363">
        <v>9.8730158730159445E-2</v>
      </c>
      <c r="B363">
        <v>0.10158730158731188</v>
      </c>
      <c r="C363">
        <v>0.10460317460318436</v>
      </c>
      <c r="D363">
        <v>0.19857142857143018</v>
      </c>
      <c r="E363">
        <v>0.21523809523809234</v>
      </c>
      <c r="F363">
        <v>0.29730158730157896</v>
      </c>
      <c r="G363">
        <v>0.22095238095237946</v>
      </c>
      <c r="H363">
        <v>0.26301587301587759</v>
      </c>
      <c r="I363">
        <v>0.25079365079364635</v>
      </c>
      <c r="J363">
        <v>0.29587301587300985</v>
      </c>
      <c r="K363">
        <v>0.38476190476190908</v>
      </c>
      <c r="L363">
        <v>0.4020634920634869</v>
      </c>
      <c r="M363">
        <v>0.29047619047619477</v>
      </c>
      <c r="N363">
        <v>0.27000000000000668</v>
      </c>
      <c r="O363">
        <v>0.35650793650794554</v>
      </c>
      <c r="Q363">
        <f t="shared" si="25"/>
        <v>0.10164021164021857</v>
      </c>
      <c r="R363">
        <f t="shared" si="26"/>
        <v>0.23703703703703383</v>
      </c>
      <c r="S363">
        <f t="shared" si="27"/>
        <v>0.24492063492063446</v>
      </c>
      <c r="T363">
        <f t="shared" si="28"/>
        <v>0.36089947089946861</v>
      </c>
      <c r="U363">
        <f t="shared" si="29"/>
        <v>0.30566137566138235</v>
      </c>
    </row>
    <row r="364" spans="1:21">
      <c r="A364">
        <v>9.2063492063495289E-2</v>
      </c>
      <c r="B364">
        <v>0.10825396825397959</v>
      </c>
      <c r="C364">
        <v>0.11126984126985562</v>
      </c>
      <c r="D364">
        <v>0.19190476190476602</v>
      </c>
      <c r="E364">
        <v>0.22857142857142776</v>
      </c>
      <c r="F364">
        <v>0.31063492063491083</v>
      </c>
      <c r="G364">
        <v>0.18761904761904447</v>
      </c>
      <c r="H364">
        <v>0.23634920634921386</v>
      </c>
      <c r="I364">
        <v>0.28412698412698134</v>
      </c>
      <c r="J364">
        <v>0.30920634920634527</v>
      </c>
      <c r="K364">
        <v>0.38476190476190553</v>
      </c>
      <c r="L364">
        <v>0.4020634920634869</v>
      </c>
      <c r="M364">
        <v>0.21714285714286063</v>
      </c>
      <c r="N364">
        <v>0.23666666666667169</v>
      </c>
      <c r="O364">
        <v>0.33650793650794242</v>
      </c>
      <c r="Q364">
        <f t="shared" si="25"/>
        <v>0.1038624338624435</v>
      </c>
      <c r="R364">
        <f t="shared" si="26"/>
        <v>0.24370370370370154</v>
      </c>
      <c r="S364">
        <f t="shared" si="27"/>
        <v>0.23603174603174656</v>
      </c>
      <c r="T364">
        <f t="shared" si="28"/>
        <v>0.36534391534391258</v>
      </c>
      <c r="U364">
        <f t="shared" si="29"/>
        <v>0.26343915343915825</v>
      </c>
    </row>
    <row r="365" spans="1:21">
      <c r="A365">
        <v>5.2063492063492589E-2</v>
      </c>
      <c r="B365">
        <v>0.10158730158731188</v>
      </c>
      <c r="C365">
        <v>0.11793650793651977</v>
      </c>
      <c r="D365">
        <v>0.1785714285714306</v>
      </c>
      <c r="E365">
        <v>0.17523809523809675</v>
      </c>
      <c r="F365">
        <v>0.29730158730157896</v>
      </c>
      <c r="G365">
        <v>0.20095238095237988</v>
      </c>
      <c r="H365">
        <v>0.24968253968254217</v>
      </c>
      <c r="I365">
        <v>0.23746031746031449</v>
      </c>
      <c r="J365">
        <v>0.29587301587300985</v>
      </c>
      <c r="K365">
        <v>0.42476190476191178</v>
      </c>
      <c r="L365">
        <v>0.4020634920634869</v>
      </c>
      <c r="M365">
        <v>0.24380952380952792</v>
      </c>
      <c r="N365">
        <v>0.24333333333334295</v>
      </c>
      <c r="O365">
        <v>0.28317460317460785</v>
      </c>
      <c r="Q365">
        <f t="shared" si="25"/>
        <v>9.0529100529108078E-2</v>
      </c>
      <c r="R365">
        <f t="shared" si="26"/>
        <v>0.21703703703703545</v>
      </c>
      <c r="S365">
        <f t="shared" si="27"/>
        <v>0.22936507936507886</v>
      </c>
      <c r="T365">
        <f t="shared" si="28"/>
        <v>0.37423280423280286</v>
      </c>
      <c r="U365">
        <f t="shared" si="29"/>
        <v>0.25677248677249292</v>
      </c>
    </row>
    <row r="366" spans="1:21">
      <c r="A366">
        <v>3.8730158730157171E-2</v>
      </c>
      <c r="B366">
        <v>9.4920634920647728E-2</v>
      </c>
      <c r="C366">
        <v>0.13126984126985519</v>
      </c>
      <c r="D366">
        <v>0.1785714285714306</v>
      </c>
      <c r="E366">
        <v>0.19523809523809632</v>
      </c>
      <c r="F366">
        <v>0.30396825396824667</v>
      </c>
      <c r="G366">
        <v>0.18761904761904802</v>
      </c>
      <c r="H366">
        <v>0.24968253968254217</v>
      </c>
      <c r="I366">
        <v>0.24412698412698219</v>
      </c>
      <c r="J366">
        <v>0.3425396825396767</v>
      </c>
      <c r="K366">
        <v>0.42476190476191178</v>
      </c>
      <c r="L366">
        <v>0.4353968253968219</v>
      </c>
      <c r="M366">
        <v>0.2304761904761925</v>
      </c>
      <c r="N366">
        <v>0.23666666666667169</v>
      </c>
      <c r="O366">
        <v>0.34984126984127428</v>
      </c>
      <c r="Q366">
        <f t="shared" si="25"/>
        <v>8.8306878306886702E-2</v>
      </c>
      <c r="R366">
        <f t="shared" si="26"/>
        <v>0.22592592592592453</v>
      </c>
      <c r="S366">
        <f t="shared" si="27"/>
        <v>0.22714285714285745</v>
      </c>
      <c r="T366">
        <f t="shared" si="28"/>
        <v>0.40089947089947015</v>
      </c>
      <c r="U366">
        <f t="shared" si="29"/>
        <v>0.27232804232804614</v>
      </c>
    </row>
    <row r="367" spans="1:21">
      <c r="A367">
        <v>7.8730158730159872E-2</v>
      </c>
      <c r="B367">
        <v>9.4920634920644176E-2</v>
      </c>
      <c r="C367">
        <v>0.10460317460318436</v>
      </c>
      <c r="D367">
        <v>0.17190476190476645</v>
      </c>
      <c r="E367">
        <v>0.22857142857142776</v>
      </c>
      <c r="F367">
        <v>0.25730158730157981</v>
      </c>
      <c r="G367">
        <v>0.20761904761904404</v>
      </c>
      <c r="H367">
        <v>0.23634920634921386</v>
      </c>
      <c r="I367">
        <v>0.27746031746031719</v>
      </c>
      <c r="J367">
        <v>0.32253968253968068</v>
      </c>
      <c r="K367">
        <v>0.41809523809524052</v>
      </c>
      <c r="L367">
        <v>0.41539682539681877</v>
      </c>
      <c r="M367">
        <v>0.24380952380952792</v>
      </c>
      <c r="N367">
        <v>0.21000000000001151</v>
      </c>
      <c r="O367">
        <v>0.30317460317460743</v>
      </c>
      <c r="Q367">
        <f t="shared" si="25"/>
        <v>9.2751322751329468E-2</v>
      </c>
      <c r="R367">
        <f t="shared" si="26"/>
        <v>0.21925925925925802</v>
      </c>
      <c r="S367">
        <f t="shared" si="27"/>
        <v>0.2404761904761917</v>
      </c>
      <c r="T367">
        <f t="shared" si="28"/>
        <v>0.38534391534391332</v>
      </c>
      <c r="U367">
        <f t="shared" si="29"/>
        <v>0.25232804232804895</v>
      </c>
    </row>
    <row r="368" spans="1:21">
      <c r="A368">
        <v>5.8730158730156745E-2</v>
      </c>
      <c r="B368">
        <v>0.12158730158731501</v>
      </c>
      <c r="C368">
        <v>0.13126984126985164</v>
      </c>
      <c r="D368">
        <v>0.19190476190476602</v>
      </c>
      <c r="E368">
        <v>0.18857142857142506</v>
      </c>
      <c r="F368">
        <v>0.29730158730157896</v>
      </c>
      <c r="G368">
        <v>0.20761904761905114</v>
      </c>
      <c r="H368">
        <v>0.24968253968254217</v>
      </c>
      <c r="I368">
        <v>0.23079365079365033</v>
      </c>
      <c r="J368">
        <v>0.31587301587301297</v>
      </c>
      <c r="K368">
        <v>0.43809523809524364</v>
      </c>
      <c r="L368">
        <v>0.43539682539681834</v>
      </c>
      <c r="M368">
        <v>0.25047619047619207</v>
      </c>
      <c r="N368">
        <v>0.21666666666667567</v>
      </c>
      <c r="O368">
        <v>0.34317460317461013</v>
      </c>
      <c r="Q368">
        <f t="shared" si="25"/>
        <v>0.10386243386244114</v>
      </c>
      <c r="R368">
        <f t="shared" si="26"/>
        <v>0.22592592592592334</v>
      </c>
      <c r="S368">
        <f t="shared" si="27"/>
        <v>0.22936507936508121</v>
      </c>
      <c r="T368">
        <f t="shared" si="28"/>
        <v>0.39645502645502501</v>
      </c>
      <c r="U368">
        <f t="shared" si="29"/>
        <v>0.27010582010582596</v>
      </c>
    </row>
    <row r="369" spans="1:21">
      <c r="A369">
        <v>3.8730158730160724E-2</v>
      </c>
      <c r="B369">
        <v>0.12825396825397917</v>
      </c>
      <c r="C369">
        <v>0.14460317460318706</v>
      </c>
      <c r="D369">
        <v>0.15190476190476332</v>
      </c>
      <c r="E369">
        <v>0.1819047619047609</v>
      </c>
      <c r="F369">
        <v>0.25730158730157981</v>
      </c>
      <c r="G369">
        <v>0.18095238095238031</v>
      </c>
      <c r="H369">
        <v>0.24968253968254217</v>
      </c>
      <c r="I369">
        <v>0.22412698412697907</v>
      </c>
      <c r="J369">
        <v>0.32920634920634839</v>
      </c>
      <c r="K369">
        <v>0.38476190476190908</v>
      </c>
      <c r="L369">
        <v>0.42873015873015063</v>
      </c>
      <c r="M369">
        <v>0.24380952380952792</v>
      </c>
      <c r="N369">
        <v>0.23000000000000753</v>
      </c>
      <c r="O369">
        <v>0.323174603174607</v>
      </c>
      <c r="Q369">
        <f t="shared" si="25"/>
        <v>0.10386243386244232</v>
      </c>
      <c r="R369">
        <f t="shared" si="26"/>
        <v>0.19703703703703468</v>
      </c>
      <c r="S369">
        <f t="shared" si="27"/>
        <v>0.21825396825396717</v>
      </c>
      <c r="T369">
        <f t="shared" si="28"/>
        <v>0.38089947089946935</v>
      </c>
      <c r="U369">
        <f t="shared" si="29"/>
        <v>0.26566137566138082</v>
      </c>
    </row>
    <row r="370" spans="1:21">
      <c r="A370">
        <v>7.2063492063492163E-2</v>
      </c>
      <c r="B370">
        <v>6.8253968253976893E-2</v>
      </c>
      <c r="C370">
        <v>8.4603174603184783E-2</v>
      </c>
      <c r="D370">
        <v>0.16523809523809518</v>
      </c>
      <c r="E370">
        <v>0.17523809523809675</v>
      </c>
      <c r="F370">
        <v>0.27730158730157939</v>
      </c>
      <c r="G370">
        <v>0.18095238095238031</v>
      </c>
      <c r="H370">
        <v>0.24301587301587801</v>
      </c>
      <c r="I370">
        <v>0.23746031746031449</v>
      </c>
      <c r="J370">
        <v>0.30920634920634527</v>
      </c>
      <c r="K370">
        <v>0.38476190476190553</v>
      </c>
      <c r="L370">
        <v>0.42206349206348648</v>
      </c>
      <c r="M370">
        <v>0.2304761904761925</v>
      </c>
      <c r="N370">
        <v>0.21000000000001151</v>
      </c>
      <c r="O370">
        <v>0.323174603174607</v>
      </c>
      <c r="Q370">
        <f t="shared" si="25"/>
        <v>7.4973544973551284E-2</v>
      </c>
      <c r="R370">
        <f t="shared" si="26"/>
        <v>0.20592592592592376</v>
      </c>
      <c r="S370">
        <f t="shared" si="27"/>
        <v>0.22047619047619094</v>
      </c>
      <c r="T370">
        <f t="shared" si="28"/>
        <v>0.37201058201057907</v>
      </c>
      <c r="U370">
        <f t="shared" si="29"/>
        <v>0.25455026455027036</v>
      </c>
    </row>
    <row r="371" spans="1:21">
      <c r="A371">
        <v>7.2063492063492163E-2</v>
      </c>
      <c r="B371">
        <v>9.4920634920644176E-2</v>
      </c>
      <c r="C371">
        <v>0.11126984126985562</v>
      </c>
      <c r="D371">
        <v>0.1785714285714306</v>
      </c>
      <c r="E371">
        <v>0.18857142857142506</v>
      </c>
      <c r="F371">
        <v>0.29730158730157896</v>
      </c>
      <c r="G371">
        <v>0.2142857142857153</v>
      </c>
      <c r="H371">
        <v>0.22968253968254615</v>
      </c>
      <c r="I371">
        <v>0.21746031746031491</v>
      </c>
      <c r="J371">
        <v>0.32253968253967713</v>
      </c>
      <c r="K371">
        <v>0.39142857142857679</v>
      </c>
      <c r="L371">
        <v>0.3953968253968192</v>
      </c>
      <c r="M371">
        <v>0.26380952380952749</v>
      </c>
      <c r="N371">
        <v>0.19666666666667609</v>
      </c>
      <c r="O371">
        <v>0.31650793650794284</v>
      </c>
      <c r="Q371">
        <f t="shared" si="25"/>
        <v>9.2751322751330648E-2</v>
      </c>
      <c r="R371">
        <f t="shared" si="26"/>
        <v>0.2214814814814782</v>
      </c>
      <c r="S371">
        <f t="shared" si="27"/>
        <v>0.22047619047619213</v>
      </c>
      <c r="T371">
        <f t="shared" si="28"/>
        <v>0.36978835978835772</v>
      </c>
      <c r="U371">
        <f t="shared" si="29"/>
        <v>0.25899470899471549</v>
      </c>
    </row>
    <row r="372" spans="1:21">
      <c r="A372">
        <v>8.5396825396824028E-2</v>
      </c>
      <c r="B372">
        <v>7.4920634920641049E-2</v>
      </c>
      <c r="C372">
        <v>9.7936507936520201E-2</v>
      </c>
      <c r="D372">
        <v>0.16523809523809518</v>
      </c>
      <c r="E372">
        <v>0.17523809523809675</v>
      </c>
      <c r="F372">
        <v>0.26396825396824752</v>
      </c>
      <c r="G372">
        <v>0.18761904761904447</v>
      </c>
      <c r="H372">
        <v>0.22301587301588199</v>
      </c>
      <c r="I372">
        <v>0.25079365079364635</v>
      </c>
      <c r="J372">
        <v>0.30920634920634527</v>
      </c>
      <c r="K372">
        <v>0.43809523809524364</v>
      </c>
      <c r="L372">
        <v>0.41539682539682232</v>
      </c>
      <c r="M372">
        <v>0.24380952380952792</v>
      </c>
      <c r="N372">
        <v>0.23666666666667169</v>
      </c>
      <c r="O372">
        <v>0.32984126984127826</v>
      </c>
      <c r="Q372">
        <f t="shared" si="25"/>
        <v>8.6084656084661759E-2</v>
      </c>
      <c r="R372">
        <f t="shared" si="26"/>
        <v>0.20148148148147982</v>
      </c>
      <c r="S372">
        <f t="shared" si="27"/>
        <v>0.22047619047619094</v>
      </c>
      <c r="T372">
        <f t="shared" si="28"/>
        <v>0.38756613756613706</v>
      </c>
      <c r="U372">
        <f t="shared" si="29"/>
        <v>0.27010582010582596</v>
      </c>
    </row>
    <row r="373" spans="1:21">
      <c r="A373">
        <v>5.8730158730156745E-2</v>
      </c>
      <c r="B373">
        <v>0.12825396825397917</v>
      </c>
      <c r="C373">
        <v>0.11793650793651977</v>
      </c>
      <c r="D373">
        <v>0.18523809523809476</v>
      </c>
      <c r="E373">
        <v>0.16857142857142549</v>
      </c>
      <c r="F373">
        <v>0.28396825396825065</v>
      </c>
      <c r="G373">
        <v>0.19428571428570862</v>
      </c>
      <c r="H373">
        <v>0.24301587301587801</v>
      </c>
      <c r="I373">
        <v>0.20412698412697949</v>
      </c>
      <c r="J373">
        <v>0.31587301587301297</v>
      </c>
      <c r="K373">
        <v>0.37809523809524492</v>
      </c>
      <c r="L373">
        <v>0.41539682539682232</v>
      </c>
      <c r="M373">
        <v>0.21047619047619293</v>
      </c>
      <c r="N373">
        <v>0.20333333333334025</v>
      </c>
      <c r="O373">
        <v>0.30984126984127869</v>
      </c>
      <c r="Q373">
        <f t="shared" si="25"/>
        <v>0.10164021164021857</v>
      </c>
      <c r="R373">
        <f t="shared" si="26"/>
        <v>0.21259259259259031</v>
      </c>
      <c r="S373">
        <f t="shared" si="27"/>
        <v>0.21380952380952203</v>
      </c>
      <c r="T373">
        <f t="shared" si="28"/>
        <v>0.36978835978836005</v>
      </c>
      <c r="U373">
        <f t="shared" si="29"/>
        <v>0.2412169312169373</v>
      </c>
    </row>
    <row r="374" spans="1:21">
      <c r="A374">
        <v>7.2063492063492163E-2</v>
      </c>
      <c r="B374">
        <v>8.8253968253976467E-2</v>
      </c>
      <c r="C374">
        <v>0.11126984126985562</v>
      </c>
      <c r="D374">
        <v>0.19190476190476602</v>
      </c>
      <c r="E374">
        <v>0.2219047619047565</v>
      </c>
      <c r="F374">
        <v>0.28396825396825065</v>
      </c>
      <c r="G374">
        <v>0.19428571428571573</v>
      </c>
      <c r="H374">
        <v>0.22968253968254615</v>
      </c>
      <c r="I374">
        <v>0.23746031746031093</v>
      </c>
      <c r="J374">
        <v>0.31587301587301297</v>
      </c>
      <c r="K374">
        <v>0.38476190476190553</v>
      </c>
      <c r="L374">
        <v>0.42206349206348648</v>
      </c>
      <c r="M374">
        <v>0.22380952380952834</v>
      </c>
      <c r="N374">
        <v>0.22333333333333982</v>
      </c>
      <c r="O374">
        <v>0.31650793650794284</v>
      </c>
      <c r="Q374">
        <f t="shared" si="25"/>
        <v>9.0529100529108078E-2</v>
      </c>
      <c r="R374">
        <f t="shared" si="26"/>
        <v>0.23259259259259105</v>
      </c>
      <c r="S374">
        <f t="shared" si="27"/>
        <v>0.22047619047619094</v>
      </c>
      <c r="T374">
        <f t="shared" si="28"/>
        <v>0.37423280423280164</v>
      </c>
      <c r="U374">
        <f t="shared" si="29"/>
        <v>0.25455026455027036</v>
      </c>
    </row>
    <row r="375" spans="1:21">
      <c r="A375">
        <v>7.8730158730159872E-2</v>
      </c>
      <c r="B375">
        <v>9.4920634920647728E-2</v>
      </c>
      <c r="C375">
        <v>0.10460317460318436</v>
      </c>
      <c r="D375">
        <v>0.1385714285714279</v>
      </c>
      <c r="E375">
        <v>0.16857142857142549</v>
      </c>
      <c r="F375">
        <v>0.25730158730157981</v>
      </c>
      <c r="G375">
        <v>0.16761904761904844</v>
      </c>
      <c r="H375">
        <v>0.22301587301588199</v>
      </c>
      <c r="I375">
        <v>0.21746031746031491</v>
      </c>
      <c r="J375">
        <v>0.29587301587300985</v>
      </c>
      <c r="K375">
        <v>0.36476190476190951</v>
      </c>
      <c r="L375">
        <v>0.41539682539682232</v>
      </c>
      <c r="M375">
        <v>0.22380952380952834</v>
      </c>
      <c r="N375">
        <v>0.19000000000000838</v>
      </c>
      <c r="O375">
        <v>0.30317460317460743</v>
      </c>
      <c r="Q375">
        <f t="shared" si="25"/>
        <v>9.2751322751330648E-2</v>
      </c>
      <c r="R375">
        <f t="shared" si="26"/>
        <v>0.1881481481481444</v>
      </c>
      <c r="S375">
        <f t="shared" si="27"/>
        <v>0.20269841269841513</v>
      </c>
      <c r="T375">
        <f t="shared" si="28"/>
        <v>0.35867724867724721</v>
      </c>
      <c r="U375">
        <f t="shared" si="29"/>
        <v>0.23899470899471473</v>
      </c>
    </row>
    <row r="376" spans="1:21">
      <c r="A376">
        <v>3.8730158730157171E-2</v>
      </c>
      <c r="B376">
        <v>8.1587301587312311E-2</v>
      </c>
      <c r="C376">
        <v>9.7936507936520201E-2</v>
      </c>
      <c r="D376">
        <v>0.17190476190476645</v>
      </c>
      <c r="E376">
        <v>0.16857142857142549</v>
      </c>
      <c r="F376">
        <v>0.27063492063491523</v>
      </c>
      <c r="G376">
        <v>0.1742857142857126</v>
      </c>
      <c r="H376">
        <v>0.25634920634921343</v>
      </c>
      <c r="I376">
        <v>0.25746031746031051</v>
      </c>
      <c r="J376">
        <v>0.33587301587301255</v>
      </c>
      <c r="K376">
        <v>0.35142857142857409</v>
      </c>
      <c r="L376">
        <v>0.3953968253968192</v>
      </c>
      <c r="M376">
        <v>0.21047619047619648</v>
      </c>
      <c r="N376">
        <v>0.23000000000000753</v>
      </c>
      <c r="O376">
        <v>0.28984126984127556</v>
      </c>
      <c r="Q376">
        <f t="shared" si="25"/>
        <v>7.2751322751329894E-2</v>
      </c>
      <c r="R376">
        <f t="shared" si="26"/>
        <v>0.20370370370370239</v>
      </c>
      <c r="S376">
        <f t="shared" si="27"/>
        <v>0.22936507936507886</v>
      </c>
      <c r="T376">
        <f t="shared" si="28"/>
        <v>0.36089947089946861</v>
      </c>
      <c r="U376">
        <f t="shared" si="29"/>
        <v>0.24343915343915987</v>
      </c>
    </row>
    <row r="377" spans="1:21">
      <c r="A377">
        <v>7.8730158730159872E-2</v>
      </c>
      <c r="B377">
        <v>8.8253968253976467E-2</v>
      </c>
      <c r="C377">
        <v>0.1379365079365158</v>
      </c>
      <c r="D377">
        <v>0.13190476190476375</v>
      </c>
      <c r="E377">
        <v>0.20190476190476048</v>
      </c>
      <c r="F377">
        <v>0.26396825396824752</v>
      </c>
      <c r="G377">
        <v>0.22095238095237946</v>
      </c>
      <c r="H377">
        <v>0.22301587301588199</v>
      </c>
      <c r="I377">
        <v>0.21746031746031491</v>
      </c>
      <c r="J377">
        <v>0.32253968253967713</v>
      </c>
      <c r="K377">
        <v>0.37809523809524492</v>
      </c>
      <c r="L377">
        <v>0.40873015873015461</v>
      </c>
      <c r="M377">
        <v>0.2304761904761925</v>
      </c>
      <c r="N377">
        <v>0.21666666666667567</v>
      </c>
      <c r="O377">
        <v>0.323174603174607</v>
      </c>
      <c r="Q377">
        <f t="shared" si="25"/>
        <v>0.10164021164021737</v>
      </c>
      <c r="R377">
        <f t="shared" si="26"/>
        <v>0.19925925925925725</v>
      </c>
      <c r="S377">
        <f t="shared" si="27"/>
        <v>0.22047619047619213</v>
      </c>
      <c r="T377">
        <f t="shared" si="28"/>
        <v>0.36978835978835889</v>
      </c>
      <c r="U377">
        <f t="shared" si="29"/>
        <v>0.2567724867724917</v>
      </c>
    </row>
    <row r="378" spans="1:21">
      <c r="A378">
        <v>5.2063492063492589E-2</v>
      </c>
      <c r="B378">
        <v>0.10825396825397959</v>
      </c>
      <c r="C378">
        <v>0.1379365079365158</v>
      </c>
      <c r="D378">
        <v>0.16523809523809518</v>
      </c>
      <c r="E378">
        <v>0.19523809523809632</v>
      </c>
      <c r="F378">
        <v>0.27730158730157939</v>
      </c>
      <c r="G378">
        <v>0.18095238095238031</v>
      </c>
      <c r="H378">
        <v>0.23634920634921386</v>
      </c>
      <c r="I378">
        <v>0.21079365079365076</v>
      </c>
      <c r="J378">
        <v>0.28253968253968154</v>
      </c>
      <c r="K378">
        <v>0.36476190476190951</v>
      </c>
      <c r="L378">
        <v>0.38873015873015149</v>
      </c>
      <c r="M378">
        <v>0.24380952380952792</v>
      </c>
      <c r="N378">
        <v>0.20333333333334025</v>
      </c>
      <c r="O378">
        <v>0.30317460317460743</v>
      </c>
      <c r="Q378">
        <f t="shared" si="25"/>
        <v>9.9417989417995997E-2</v>
      </c>
      <c r="R378">
        <f t="shared" si="26"/>
        <v>0.21259259259259031</v>
      </c>
      <c r="S378">
        <f t="shared" si="27"/>
        <v>0.20936507936508164</v>
      </c>
      <c r="T378">
        <f t="shared" si="28"/>
        <v>0.34534391534391418</v>
      </c>
      <c r="U378">
        <f t="shared" si="29"/>
        <v>0.25010582010582522</v>
      </c>
    </row>
    <row r="379" spans="1:21">
      <c r="A379">
        <v>4.5396825396828433E-2</v>
      </c>
      <c r="B379">
        <v>7.4920634920641049E-2</v>
      </c>
      <c r="C379">
        <v>0.10460317460318436</v>
      </c>
      <c r="D379">
        <v>0.15190476190476332</v>
      </c>
      <c r="E379">
        <v>0.21523809523809234</v>
      </c>
      <c r="F379">
        <v>0.26396825396824752</v>
      </c>
      <c r="G379">
        <v>0.16761904761904844</v>
      </c>
      <c r="H379">
        <v>0.18301587301587929</v>
      </c>
      <c r="I379">
        <v>0.24412698412698219</v>
      </c>
      <c r="J379">
        <v>0.28253968253968154</v>
      </c>
      <c r="K379">
        <v>0.38476190476190908</v>
      </c>
      <c r="L379">
        <v>0.36873015873015547</v>
      </c>
      <c r="M379">
        <v>0.1904761904761969</v>
      </c>
      <c r="N379">
        <v>0.20333333333334025</v>
      </c>
      <c r="O379">
        <v>0.31650793650794284</v>
      </c>
      <c r="Q379">
        <f t="shared" si="25"/>
        <v>7.4973544973551284E-2</v>
      </c>
      <c r="R379">
        <f t="shared" si="26"/>
        <v>0.21037037037036774</v>
      </c>
      <c r="S379">
        <f t="shared" si="27"/>
        <v>0.19825396825396999</v>
      </c>
      <c r="T379">
        <f t="shared" si="28"/>
        <v>0.34534391534391534</v>
      </c>
      <c r="U379">
        <f t="shared" si="29"/>
        <v>0.23677248677249332</v>
      </c>
    </row>
    <row r="380" spans="1:21">
      <c r="A380">
        <v>3.8730158730157171E-2</v>
      </c>
      <c r="B380">
        <v>7.4920634920641049E-2</v>
      </c>
      <c r="C380">
        <v>0.11126984126985562</v>
      </c>
      <c r="D380">
        <v>0.16523809523809518</v>
      </c>
      <c r="E380">
        <v>0.16857142857142549</v>
      </c>
      <c r="F380">
        <v>0.24396825396824795</v>
      </c>
      <c r="G380">
        <v>0.16095238095237718</v>
      </c>
      <c r="H380">
        <v>0.21634920634921073</v>
      </c>
      <c r="I380">
        <v>0.22412698412697907</v>
      </c>
      <c r="J380">
        <v>0.28253968253968154</v>
      </c>
      <c r="K380">
        <v>0.35809523809524535</v>
      </c>
      <c r="L380">
        <v>0.38206349206349088</v>
      </c>
      <c r="M380">
        <v>0.1904761904761969</v>
      </c>
      <c r="N380">
        <v>0.20333333333334025</v>
      </c>
      <c r="O380">
        <v>0.26317460317460473</v>
      </c>
      <c r="Q380">
        <f t="shared" si="25"/>
        <v>7.4973544973551284E-2</v>
      </c>
      <c r="R380">
        <f t="shared" si="26"/>
        <v>0.19259259259258954</v>
      </c>
      <c r="S380">
        <f t="shared" si="27"/>
        <v>0.200476190476189</v>
      </c>
      <c r="T380">
        <f t="shared" si="28"/>
        <v>0.34089947089947259</v>
      </c>
      <c r="U380">
        <f t="shared" si="29"/>
        <v>0.21899470899471396</v>
      </c>
    </row>
    <row r="381" spans="1:21">
      <c r="A381">
        <v>2.5396825396825307E-2</v>
      </c>
      <c r="B381">
        <v>6.1587301587312737E-2</v>
      </c>
      <c r="C381">
        <v>8.4603174603188336E-2</v>
      </c>
      <c r="D381">
        <v>0.13190476190476375</v>
      </c>
      <c r="E381">
        <v>0.17523809523809675</v>
      </c>
      <c r="F381">
        <v>0.21730158730158067</v>
      </c>
      <c r="G381">
        <v>0.20095238095237988</v>
      </c>
      <c r="H381">
        <v>0.21634920634921073</v>
      </c>
      <c r="I381">
        <v>0.23079365079365033</v>
      </c>
      <c r="J381">
        <v>0.30253968253968111</v>
      </c>
      <c r="K381">
        <v>0.35809523809524535</v>
      </c>
      <c r="L381">
        <v>0.38206349206348378</v>
      </c>
      <c r="M381">
        <v>0.20380952380952522</v>
      </c>
      <c r="N381">
        <v>0.18333333333334423</v>
      </c>
      <c r="O381">
        <v>0.31650793650794284</v>
      </c>
      <c r="Q381">
        <f t="shared" si="25"/>
        <v>5.719576719577546E-2</v>
      </c>
      <c r="R381">
        <f t="shared" si="26"/>
        <v>0.17481481481481373</v>
      </c>
      <c r="S381">
        <f t="shared" si="27"/>
        <v>0.21603174603174699</v>
      </c>
      <c r="T381">
        <f t="shared" si="28"/>
        <v>0.34756613756613675</v>
      </c>
      <c r="U381">
        <f t="shared" si="29"/>
        <v>0.23455026455027075</v>
      </c>
    </row>
    <row r="382" spans="1:21">
      <c r="A382">
        <v>7.2063492063492163E-2</v>
      </c>
      <c r="B382">
        <v>0.10158730158731188</v>
      </c>
      <c r="C382">
        <v>9.1269841269856045E-2</v>
      </c>
      <c r="D382">
        <v>0.17190476190476645</v>
      </c>
      <c r="E382">
        <v>0.18857142857142506</v>
      </c>
      <c r="F382">
        <v>0.25730158730157981</v>
      </c>
      <c r="G382">
        <v>0.2142857142857153</v>
      </c>
      <c r="H382">
        <v>0.19634920634921116</v>
      </c>
      <c r="I382">
        <v>0.22412698412697907</v>
      </c>
      <c r="J382">
        <v>0.28253968253968154</v>
      </c>
      <c r="K382">
        <v>0.37142857142857366</v>
      </c>
      <c r="L382">
        <v>0.36873015873015547</v>
      </c>
      <c r="M382">
        <v>0.18380952380952564</v>
      </c>
      <c r="N382">
        <v>0.21000000000001151</v>
      </c>
      <c r="O382">
        <v>0.28984126984127556</v>
      </c>
      <c r="Q382">
        <f t="shared" si="25"/>
        <v>8.8306878306886702E-2</v>
      </c>
      <c r="R382">
        <f t="shared" si="26"/>
        <v>0.20592592592592376</v>
      </c>
      <c r="S382">
        <f t="shared" si="27"/>
        <v>0.21158730158730185</v>
      </c>
      <c r="T382">
        <f t="shared" si="28"/>
        <v>0.3408994708994702</v>
      </c>
      <c r="U382">
        <f t="shared" si="29"/>
        <v>0.22788359788360424</v>
      </c>
    </row>
    <row r="383" spans="1:21">
      <c r="A383">
        <v>5.2063492063492589E-2</v>
      </c>
      <c r="B383">
        <v>6.8253968253976893E-2</v>
      </c>
      <c r="C383">
        <v>0.12460317460318748</v>
      </c>
      <c r="D383">
        <v>0.15857142857143103</v>
      </c>
      <c r="E383">
        <v>0.1819047619047609</v>
      </c>
      <c r="F383">
        <v>0.24396825396824795</v>
      </c>
      <c r="G383">
        <v>0.16761904761904844</v>
      </c>
      <c r="H383">
        <v>0.18301587301587929</v>
      </c>
      <c r="I383">
        <v>0.25746031746031761</v>
      </c>
      <c r="J383">
        <v>0.26253968253967841</v>
      </c>
      <c r="K383">
        <v>0.37809523809524492</v>
      </c>
      <c r="L383">
        <v>0.38206349206349088</v>
      </c>
      <c r="M383">
        <v>0.20380952380952522</v>
      </c>
      <c r="N383">
        <v>0.17666666666667297</v>
      </c>
      <c r="O383">
        <v>0.30317460317460743</v>
      </c>
      <c r="Q383">
        <f t="shared" si="25"/>
        <v>8.1640211640218993E-2</v>
      </c>
      <c r="R383">
        <f t="shared" si="26"/>
        <v>0.1948148148148133</v>
      </c>
      <c r="S383">
        <f t="shared" si="27"/>
        <v>0.20269841269841513</v>
      </c>
      <c r="T383">
        <f t="shared" si="28"/>
        <v>0.34089947089947142</v>
      </c>
      <c r="U383">
        <f t="shared" si="29"/>
        <v>0.22788359788360188</v>
      </c>
    </row>
    <row r="384" spans="1:21">
      <c r="A384">
        <v>5.8730158730156745E-2</v>
      </c>
      <c r="B384">
        <v>8.1587301587312311E-2</v>
      </c>
      <c r="C384">
        <v>8.4603174603184783E-2</v>
      </c>
      <c r="D384">
        <v>0.1385714285714279</v>
      </c>
      <c r="E384">
        <v>0.18857142857142506</v>
      </c>
      <c r="F384">
        <v>0.23730158730157669</v>
      </c>
      <c r="G384">
        <v>0.18095238095238031</v>
      </c>
      <c r="H384">
        <v>0.19634920634921116</v>
      </c>
      <c r="I384">
        <v>0.22412698412697907</v>
      </c>
      <c r="J384">
        <v>0.26920634920634612</v>
      </c>
      <c r="K384">
        <v>0.37809523809524492</v>
      </c>
      <c r="L384">
        <v>0.36873015873015547</v>
      </c>
      <c r="M384">
        <v>0.2304761904761925</v>
      </c>
      <c r="N384">
        <v>0.20333333333334025</v>
      </c>
      <c r="O384">
        <v>0.28317460317460785</v>
      </c>
      <c r="Q384">
        <f t="shared" si="25"/>
        <v>7.4973544973551284E-2</v>
      </c>
      <c r="R384">
        <f t="shared" si="26"/>
        <v>0.18814814814814321</v>
      </c>
      <c r="S384">
        <f t="shared" si="27"/>
        <v>0.20047619047619017</v>
      </c>
      <c r="T384">
        <f t="shared" si="28"/>
        <v>0.33867724867724885</v>
      </c>
      <c r="U384">
        <f t="shared" si="29"/>
        <v>0.23899470899471353</v>
      </c>
    </row>
    <row r="385" spans="1:21">
      <c r="A385">
        <v>5.8730158730156745E-2</v>
      </c>
      <c r="B385">
        <v>0.10158730158731188</v>
      </c>
      <c r="C385">
        <v>9.7936507936520201E-2</v>
      </c>
      <c r="D385">
        <v>0.13857142857143501</v>
      </c>
      <c r="E385">
        <v>0.17523809523809675</v>
      </c>
      <c r="F385">
        <v>0.24396825396824795</v>
      </c>
      <c r="G385">
        <v>0.16761904761904844</v>
      </c>
      <c r="H385">
        <v>0.20301587301588242</v>
      </c>
      <c r="I385">
        <v>0.21746031746031491</v>
      </c>
      <c r="J385">
        <v>0.28920634920634569</v>
      </c>
      <c r="K385">
        <v>0.35142857142857409</v>
      </c>
      <c r="L385">
        <v>0.34873015873015234</v>
      </c>
      <c r="M385">
        <v>0.20380952380952522</v>
      </c>
      <c r="N385">
        <v>0.19666666666667609</v>
      </c>
      <c r="O385">
        <v>0.29650793650794327</v>
      </c>
      <c r="Q385">
        <f t="shared" si="25"/>
        <v>8.6084656084662939E-2</v>
      </c>
      <c r="R385">
        <f t="shared" si="26"/>
        <v>0.18592592592592658</v>
      </c>
      <c r="S385">
        <f t="shared" si="27"/>
        <v>0.19603174603174858</v>
      </c>
      <c r="T385">
        <f t="shared" si="28"/>
        <v>0.32978835978835735</v>
      </c>
      <c r="U385">
        <f t="shared" si="29"/>
        <v>0.23232804232804818</v>
      </c>
    </row>
    <row r="386" spans="1:21">
      <c r="A386">
        <v>5.2063492063492589E-2</v>
      </c>
      <c r="B386">
        <v>5.4920634920645028E-2</v>
      </c>
      <c r="C386">
        <v>9.7936507936520201E-2</v>
      </c>
      <c r="D386">
        <v>0.13190476190476375</v>
      </c>
      <c r="E386">
        <v>0.17523809523809675</v>
      </c>
      <c r="F386">
        <v>0.27730158730157939</v>
      </c>
      <c r="G386">
        <v>0.16095238095237718</v>
      </c>
      <c r="H386">
        <v>0.21634920634921073</v>
      </c>
      <c r="I386">
        <v>0.22412698412697907</v>
      </c>
      <c r="J386">
        <v>0.30253968253967756</v>
      </c>
      <c r="K386">
        <v>0.35809523809524535</v>
      </c>
      <c r="L386">
        <v>0.32873015873015277</v>
      </c>
      <c r="M386">
        <v>0.19714285714286106</v>
      </c>
      <c r="N386">
        <v>0.19000000000000838</v>
      </c>
      <c r="O386">
        <v>0.26317460317460473</v>
      </c>
      <c r="Q386">
        <f t="shared" si="25"/>
        <v>6.8306878306885935E-2</v>
      </c>
      <c r="R386">
        <f t="shared" si="26"/>
        <v>0.1948148148148133</v>
      </c>
      <c r="S386">
        <f t="shared" si="27"/>
        <v>0.200476190476189</v>
      </c>
      <c r="T386">
        <f t="shared" si="28"/>
        <v>0.32978835978835858</v>
      </c>
      <c r="U386">
        <f t="shared" si="29"/>
        <v>0.21677248677249139</v>
      </c>
    </row>
    <row r="387" spans="1:21">
      <c r="A387">
        <v>5.8730158730156745E-2</v>
      </c>
      <c r="B387">
        <v>2.8253968253974193E-2</v>
      </c>
      <c r="C387">
        <v>0.11793650793651977</v>
      </c>
      <c r="D387">
        <v>9.1904761904768151E-2</v>
      </c>
      <c r="E387">
        <v>0.18857142857142506</v>
      </c>
      <c r="F387">
        <v>0.25730158730157981</v>
      </c>
      <c r="G387">
        <v>0.19428571428571573</v>
      </c>
      <c r="H387">
        <v>0.19634920634921116</v>
      </c>
      <c r="I387">
        <v>0.21746031746031491</v>
      </c>
      <c r="J387">
        <v>0.25587301587301425</v>
      </c>
      <c r="K387">
        <v>0.32476190476191391</v>
      </c>
      <c r="L387">
        <v>0.38206349206348378</v>
      </c>
      <c r="M387">
        <v>0.16380952380952607</v>
      </c>
      <c r="N387">
        <v>0.18333333333334068</v>
      </c>
      <c r="O387">
        <v>0.31650793650794284</v>
      </c>
      <c r="Q387">
        <f t="shared" ref="Q387:Q450" si="30">AVERAGE(A387:C387)</f>
        <v>6.8306878306883576E-2</v>
      </c>
      <c r="R387">
        <f t="shared" ref="R387:R450" si="31">AVERAGE(D387:F387)</f>
        <v>0.17925925925925768</v>
      </c>
      <c r="S387">
        <f t="shared" ref="S387:S450" si="32">AVERAGE(G387:I387)</f>
        <v>0.20269841269841393</v>
      </c>
      <c r="T387">
        <f t="shared" ref="T387:T450" si="33">AVERAGE(J387:L387)</f>
        <v>0.32089947089947063</v>
      </c>
      <c r="U387">
        <f t="shared" ref="U387:U450" si="34">AVERAGE(M387:O387)</f>
        <v>0.22121693121693653</v>
      </c>
    </row>
    <row r="388" spans="1:21">
      <c r="A388">
        <v>6.5396825396824454E-2</v>
      </c>
      <c r="B388">
        <v>9.4920634920647728E-2</v>
      </c>
      <c r="C388">
        <v>6.4603174603188762E-2</v>
      </c>
      <c r="D388">
        <v>0.13190476190476375</v>
      </c>
      <c r="E388">
        <v>0.16857142857142549</v>
      </c>
      <c r="F388">
        <v>0.25063492063491921</v>
      </c>
      <c r="G388">
        <v>0.16095238095237718</v>
      </c>
      <c r="H388">
        <v>0.15634920634920846</v>
      </c>
      <c r="I388">
        <v>0.19746031746031534</v>
      </c>
      <c r="J388">
        <v>0.28253968253968154</v>
      </c>
      <c r="K388">
        <v>0.32476190476190681</v>
      </c>
      <c r="L388">
        <v>0.36206349206348776</v>
      </c>
      <c r="M388">
        <v>0.1904761904761969</v>
      </c>
      <c r="N388">
        <v>0.19666666666667609</v>
      </c>
      <c r="O388">
        <v>0.28984126984127556</v>
      </c>
      <c r="Q388">
        <f t="shared" si="30"/>
        <v>7.4973544973553644E-2</v>
      </c>
      <c r="R388">
        <f t="shared" si="31"/>
        <v>0.18370370370370281</v>
      </c>
      <c r="S388">
        <f t="shared" si="32"/>
        <v>0.17158730158730032</v>
      </c>
      <c r="T388">
        <f t="shared" si="33"/>
        <v>0.32312169312169203</v>
      </c>
      <c r="U388">
        <f t="shared" si="34"/>
        <v>0.22566137566138286</v>
      </c>
    </row>
    <row r="389" spans="1:21">
      <c r="A389">
        <v>7.8730158730159872E-2</v>
      </c>
      <c r="B389">
        <v>8.8253968253976467E-2</v>
      </c>
      <c r="C389">
        <v>0.12460317460318748</v>
      </c>
      <c r="D389">
        <v>0.14523809523809916</v>
      </c>
      <c r="E389">
        <v>0.15523809523809362</v>
      </c>
      <c r="F389">
        <v>0.21730158730158067</v>
      </c>
      <c r="G389">
        <v>0.16095238095237718</v>
      </c>
      <c r="H389">
        <v>0.18301587301587929</v>
      </c>
      <c r="I389">
        <v>0.21079365079365076</v>
      </c>
      <c r="J389">
        <v>0.26253968253967841</v>
      </c>
      <c r="K389">
        <v>0.37142857142857366</v>
      </c>
      <c r="L389">
        <v>0.34873015873015234</v>
      </c>
      <c r="M389">
        <v>0.18380952380952564</v>
      </c>
      <c r="N389">
        <v>0.19666666666667609</v>
      </c>
      <c r="O389">
        <v>0.28984126984127556</v>
      </c>
      <c r="Q389">
        <f t="shared" si="30"/>
        <v>9.7195767195774607E-2</v>
      </c>
      <c r="R389">
        <f t="shared" si="31"/>
        <v>0.17259259259259116</v>
      </c>
      <c r="S389">
        <f t="shared" si="32"/>
        <v>0.18492063492063573</v>
      </c>
      <c r="T389">
        <f t="shared" si="33"/>
        <v>0.32756613756613479</v>
      </c>
      <c r="U389">
        <f t="shared" si="34"/>
        <v>0.2234391534391591</v>
      </c>
    </row>
    <row r="390" spans="1:21">
      <c r="A390">
        <v>3.8730158730157171E-2</v>
      </c>
      <c r="B390">
        <v>6.1587301587312737E-2</v>
      </c>
      <c r="C390">
        <v>7.1269841269852918E-2</v>
      </c>
      <c r="D390">
        <v>0.15190476190476332</v>
      </c>
      <c r="E390">
        <v>0.17523809523809675</v>
      </c>
      <c r="F390">
        <v>0.25063492063491921</v>
      </c>
      <c r="G390">
        <v>0.12095238095237804</v>
      </c>
      <c r="H390">
        <v>0.14968253968254785</v>
      </c>
      <c r="I390">
        <v>0.21079365079365076</v>
      </c>
      <c r="J390">
        <v>0.24920634920634299</v>
      </c>
      <c r="K390">
        <v>0.36476190476190951</v>
      </c>
      <c r="L390">
        <v>0.36206349206348776</v>
      </c>
      <c r="M390">
        <v>0.16380952380952607</v>
      </c>
      <c r="N390">
        <v>0.16333333333334465</v>
      </c>
      <c r="O390">
        <v>0.30317460317460743</v>
      </c>
      <c r="Q390">
        <f t="shared" si="30"/>
        <v>5.7195767195774273E-2</v>
      </c>
      <c r="R390">
        <f t="shared" si="31"/>
        <v>0.19259259259259309</v>
      </c>
      <c r="S390">
        <f t="shared" si="32"/>
        <v>0.16047619047619222</v>
      </c>
      <c r="T390">
        <f t="shared" si="33"/>
        <v>0.32534391534391344</v>
      </c>
      <c r="U390">
        <f t="shared" si="34"/>
        <v>0.21010582010582604</v>
      </c>
    </row>
    <row r="391" spans="1:21">
      <c r="A391">
        <v>1.8730158730161151E-2</v>
      </c>
      <c r="B391">
        <v>7.4920634920648155E-2</v>
      </c>
      <c r="C391">
        <v>9.1269841269856045E-2</v>
      </c>
      <c r="D391">
        <v>0.13190476190476375</v>
      </c>
      <c r="E391">
        <v>0.16857142857142549</v>
      </c>
      <c r="F391">
        <v>0.27730158730157939</v>
      </c>
      <c r="G391">
        <v>0.14761904761904887</v>
      </c>
      <c r="H391">
        <v>0.20301587301588242</v>
      </c>
      <c r="I391">
        <v>0.19746031746031534</v>
      </c>
      <c r="J391">
        <v>0.26920634920634612</v>
      </c>
      <c r="K391">
        <v>0.32476190476190681</v>
      </c>
      <c r="L391">
        <v>0.34206349206348818</v>
      </c>
      <c r="M391">
        <v>0.17047619047619378</v>
      </c>
      <c r="N391">
        <v>0.18333333333334423</v>
      </c>
      <c r="O391">
        <v>0.26317460317460473</v>
      </c>
      <c r="Q391">
        <f t="shared" si="30"/>
        <v>6.1640211640221786E-2</v>
      </c>
      <c r="R391">
        <f t="shared" si="31"/>
        <v>0.19259259259258954</v>
      </c>
      <c r="S391">
        <f t="shared" si="32"/>
        <v>0.18269841269841555</v>
      </c>
      <c r="T391">
        <f t="shared" si="33"/>
        <v>0.31201058201058035</v>
      </c>
      <c r="U391">
        <f t="shared" si="34"/>
        <v>0.2056613756613809</v>
      </c>
    </row>
    <row r="392" spans="1:21">
      <c r="A392">
        <v>5.8730158730156745E-2</v>
      </c>
      <c r="B392">
        <v>6.8253968253976893E-2</v>
      </c>
      <c r="C392">
        <v>7.7936507936520627E-2</v>
      </c>
      <c r="D392">
        <v>0.11857142857142833</v>
      </c>
      <c r="E392">
        <v>0.15523809523809362</v>
      </c>
      <c r="F392">
        <v>0.25730158730157981</v>
      </c>
      <c r="G392">
        <v>0.14095238095237761</v>
      </c>
      <c r="H392">
        <v>0.17634920634921158</v>
      </c>
      <c r="I392">
        <v>0.23746031746031093</v>
      </c>
      <c r="J392">
        <v>0.26253968253967841</v>
      </c>
      <c r="K392">
        <v>0.33142857142857807</v>
      </c>
      <c r="L392">
        <v>0.36206349206348776</v>
      </c>
      <c r="M392">
        <v>0.21047619047619293</v>
      </c>
      <c r="N392">
        <v>0.19000000000000838</v>
      </c>
      <c r="O392">
        <v>0.28317460317460785</v>
      </c>
      <c r="Q392">
        <f t="shared" si="30"/>
        <v>6.8306878306884755E-2</v>
      </c>
      <c r="R392">
        <f t="shared" si="31"/>
        <v>0.17703703703703391</v>
      </c>
      <c r="S392">
        <f t="shared" si="32"/>
        <v>0.18492063492063338</v>
      </c>
      <c r="T392">
        <f t="shared" si="33"/>
        <v>0.31867724867724806</v>
      </c>
      <c r="U392">
        <f t="shared" si="34"/>
        <v>0.22788359788360305</v>
      </c>
    </row>
    <row r="393" spans="1:21">
      <c r="A393">
        <v>3.8730158730157171E-2</v>
      </c>
      <c r="B393">
        <v>4.8253968253980872E-2</v>
      </c>
      <c r="C393">
        <v>8.4603174603188336E-2</v>
      </c>
      <c r="D393">
        <v>0.11857142857143188</v>
      </c>
      <c r="E393">
        <v>0.16190476190476133</v>
      </c>
      <c r="F393">
        <v>0.20396825396825236</v>
      </c>
      <c r="G393">
        <v>0.16095238095237718</v>
      </c>
      <c r="H393">
        <v>0.19634920634921116</v>
      </c>
      <c r="I393">
        <v>0.22412698412697907</v>
      </c>
      <c r="J393">
        <v>0.24253968253967884</v>
      </c>
      <c r="K393">
        <v>0.35142857142857764</v>
      </c>
      <c r="L393">
        <v>0.34873015873015234</v>
      </c>
      <c r="M393">
        <v>0.16380952380952607</v>
      </c>
      <c r="N393">
        <v>0.19000000000000838</v>
      </c>
      <c r="O393">
        <v>0.24984126984127641</v>
      </c>
      <c r="Q393">
        <f t="shared" si="30"/>
        <v>5.719576719577546E-2</v>
      </c>
      <c r="R393">
        <f t="shared" si="31"/>
        <v>0.16148148148148186</v>
      </c>
      <c r="S393">
        <f t="shared" si="32"/>
        <v>0.19380952380952246</v>
      </c>
      <c r="T393">
        <f t="shared" si="33"/>
        <v>0.31423280423280292</v>
      </c>
      <c r="U393">
        <f t="shared" si="34"/>
        <v>0.20121693121693696</v>
      </c>
    </row>
    <row r="394" spans="1:21">
      <c r="A394">
        <v>7.2063492063492163E-2</v>
      </c>
      <c r="B394">
        <v>4.1587301587309611E-2</v>
      </c>
      <c r="C394">
        <v>0.11126984126985562</v>
      </c>
      <c r="D394">
        <v>0.15190476190476332</v>
      </c>
      <c r="E394">
        <v>0.14190476190476531</v>
      </c>
      <c r="F394">
        <v>0.26396825396824752</v>
      </c>
      <c r="G394">
        <v>0.12761904761904574</v>
      </c>
      <c r="H394">
        <v>0.19634920634921116</v>
      </c>
      <c r="I394">
        <v>0.19079365079364763</v>
      </c>
      <c r="J394">
        <v>0.22920634920634342</v>
      </c>
      <c r="K394">
        <v>0.34476190476190993</v>
      </c>
      <c r="L394">
        <v>0.32873015873015277</v>
      </c>
      <c r="M394">
        <v>0.18380952380952564</v>
      </c>
      <c r="N394">
        <v>0.17666666666667297</v>
      </c>
      <c r="O394">
        <v>0.27650793650794725</v>
      </c>
      <c r="Q394">
        <f t="shared" si="30"/>
        <v>7.4973544973552464E-2</v>
      </c>
      <c r="R394">
        <f t="shared" si="31"/>
        <v>0.18592592592592538</v>
      </c>
      <c r="S394">
        <f t="shared" si="32"/>
        <v>0.17158730158730151</v>
      </c>
      <c r="T394">
        <f t="shared" si="33"/>
        <v>0.30089947089946872</v>
      </c>
      <c r="U394">
        <f t="shared" si="34"/>
        <v>0.21232804232804861</v>
      </c>
    </row>
    <row r="395" spans="1:21">
      <c r="A395">
        <v>5.8730158730156745E-2</v>
      </c>
      <c r="B395">
        <v>8.1587301587312311E-2</v>
      </c>
      <c r="C395">
        <v>6.4603174603188762E-2</v>
      </c>
      <c r="D395">
        <v>0.13857142857143501</v>
      </c>
      <c r="E395">
        <v>0.16190476190476133</v>
      </c>
      <c r="F395">
        <v>0.22396825396824838</v>
      </c>
      <c r="G395">
        <v>0.14761904761904887</v>
      </c>
      <c r="H395">
        <v>0.20968253968254658</v>
      </c>
      <c r="I395">
        <v>0.19746031746031534</v>
      </c>
      <c r="J395">
        <v>0.24920634920634299</v>
      </c>
      <c r="K395">
        <v>0.29809523809524308</v>
      </c>
      <c r="L395">
        <v>0.34873015873015234</v>
      </c>
      <c r="M395">
        <v>0.19714285714286106</v>
      </c>
      <c r="N395">
        <v>0.16333333333334465</v>
      </c>
      <c r="O395">
        <v>0.24317460317460515</v>
      </c>
      <c r="Q395">
        <f t="shared" si="30"/>
        <v>6.8306878306885935E-2</v>
      </c>
      <c r="R395">
        <f t="shared" si="31"/>
        <v>0.1748148148148149</v>
      </c>
      <c r="S395">
        <f t="shared" si="32"/>
        <v>0.18492063492063693</v>
      </c>
      <c r="T395">
        <f t="shared" si="33"/>
        <v>0.29867724867724615</v>
      </c>
      <c r="U395">
        <f t="shared" si="34"/>
        <v>0.20121693121693696</v>
      </c>
    </row>
    <row r="396" spans="1:21">
      <c r="A396">
        <v>5.8730158730156745E-2</v>
      </c>
      <c r="B396">
        <v>4.825396825397732E-2</v>
      </c>
      <c r="C396">
        <v>0.11126984126985562</v>
      </c>
      <c r="D396">
        <v>0.13190476190476375</v>
      </c>
      <c r="E396">
        <v>0.15523809523809362</v>
      </c>
      <c r="F396">
        <v>0.24396825396824795</v>
      </c>
      <c r="G396">
        <v>0.14095238095237761</v>
      </c>
      <c r="H396">
        <v>0.16968253968254388</v>
      </c>
      <c r="I396">
        <v>0.19746031746031534</v>
      </c>
      <c r="J396">
        <v>0.25587301587301425</v>
      </c>
      <c r="K396">
        <v>0.30476190476191078</v>
      </c>
      <c r="L396">
        <v>0.34206349206348818</v>
      </c>
      <c r="M396">
        <v>0.17714285714286504</v>
      </c>
      <c r="N396">
        <v>0.15000000000000924</v>
      </c>
      <c r="O396">
        <v>0.22984126984127329</v>
      </c>
      <c r="Q396">
        <f t="shared" si="30"/>
        <v>7.2751322751329894E-2</v>
      </c>
      <c r="R396">
        <f t="shared" si="31"/>
        <v>0.17703703703703511</v>
      </c>
      <c r="S396">
        <f t="shared" si="32"/>
        <v>0.16936507936507894</v>
      </c>
      <c r="T396">
        <f t="shared" si="33"/>
        <v>0.30089947089947106</v>
      </c>
      <c r="U396">
        <f t="shared" si="34"/>
        <v>0.18566137566138252</v>
      </c>
    </row>
    <row r="397" spans="1:21">
      <c r="A397">
        <v>6.5396825396824454E-2</v>
      </c>
      <c r="B397">
        <v>4.1587301587309611E-2</v>
      </c>
      <c r="C397">
        <v>9.7936507936520201E-2</v>
      </c>
      <c r="D397">
        <v>0.13190476190476375</v>
      </c>
      <c r="E397">
        <v>0.12857142857142279</v>
      </c>
      <c r="F397">
        <v>0.22396825396824838</v>
      </c>
      <c r="G397">
        <v>0.10095238095238201</v>
      </c>
      <c r="H397">
        <v>0.20301587301588242</v>
      </c>
      <c r="I397">
        <v>0.20412698412697949</v>
      </c>
      <c r="J397">
        <v>0.22253968253967926</v>
      </c>
      <c r="K397">
        <v>0.33809523809524222</v>
      </c>
      <c r="L397">
        <v>0.33539682539681692</v>
      </c>
      <c r="M397">
        <v>0.17714285714286149</v>
      </c>
      <c r="N397">
        <v>0.15000000000000924</v>
      </c>
      <c r="O397">
        <v>0.26317460317461183</v>
      </c>
      <c r="Q397">
        <f t="shared" si="30"/>
        <v>6.8306878306884755E-2</v>
      </c>
      <c r="R397">
        <f t="shared" si="31"/>
        <v>0.16148148148147831</v>
      </c>
      <c r="S397">
        <f t="shared" si="32"/>
        <v>0.1693650793650813</v>
      </c>
      <c r="T397">
        <f t="shared" si="33"/>
        <v>0.29867724867724615</v>
      </c>
      <c r="U397">
        <f t="shared" si="34"/>
        <v>0.19677248677249418</v>
      </c>
    </row>
    <row r="398" spans="1:21">
      <c r="A398">
        <v>3.2063492063493015E-2</v>
      </c>
      <c r="B398">
        <v>5.4920634920645028E-2</v>
      </c>
      <c r="C398">
        <v>9.7936507936520201E-2</v>
      </c>
      <c r="D398">
        <v>0.13190476190476375</v>
      </c>
      <c r="E398">
        <v>0.15523809523809362</v>
      </c>
      <c r="F398">
        <v>0.21063492063491651</v>
      </c>
      <c r="G398">
        <v>0.14095238095238116</v>
      </c>
      <c r="H398">
        <v>0.21634920634921073</v>
      </c>
      <c r="I398">
        <v>0.21746031746031491</v>
      </c>
      <c r="J398">
        <v>0.23587301587301468</v>
      </c>
      <c r="K398">
        <v>0.32476190476191391</v>
      </c>
      <c r="L398">
        <v>0.32873015873015277</v>
      </c>
      <c r="M398">
        <v>0.18380952380952564</v>
      </c>
      <c r="N398">
        <v>0.17000000000000881</v>
      </c>
      <c r="O398">
        <v>0.24984126984127641</v>
      </c>
      <c r="Q398">
        <f t="shared" si="30"/>
        <v>6.1640211640219413E-2</v>
      </c>
      <c r="R398">
        <f t="shared" si="31"/>
        <v>0.16592592592592462</v>
      </c>
      <c r="S398">
        <f t="shared" si="32"/>
        <v>0.19158730158730228</v>
      </c>
      <c r="T398">
        <f t="shared" si="33"/>
        <v>0.29645502645502714</v>
      </c>
      <c r="U398">
        <f t="shared" si="34"/>
        <v>0.20121693121693696</v>
      </c>
    </row>
    <row r="399" spans="1:21">
      <c r="A399">
        <v>5.2063492063492589E-2</v>
      </c>
      <c r="B399">
        <v>5.4920634920645028E-2</v>
      </c>
      <c r="C399">
        <v>8.4603174603184783E-2</v>
      </c>
      <c r="D399">
        <v>0.11190476190476417</v>
      </c>
      <c r="E399">
        <v>0.13523809523809405</v>
      </c>
      <c r="F399">
        <v>0.23730158730157669</v>
      </c>
      <c r="G399">
        <v>0.14095238095237761</v>
      </c>
      <c r="H399">
        <v>0.16301587301587972</v>
      </c>
      <c r="I399">
        <v>0.21079365079365076</v>
      </c>
      <c r="J399">
        <v>0.24253968253967884</v>
      </c>
      <c r="K399">
        <v>0.33809523809524222</v>
      </c>
      <c r="L399">
        <v>0.32206349206348861</v>
      </c>
      <c r="M399">
        <v>0.1904761904761969</v>
      </c>
      <c r="N399">
        <v>0.18333333333334068</v>
      </c>
      <c r="O399">
        <v>0.26317460317460473</v>
      </c>
      <c r="Q399">
        <f t="shared" si="30"/>
        <v>6.3862433862440796E-2</v>
      </c>
      <c r="R399">
        <f t="shared" si="31"/>
        <v>0.16148148148147831</v>
      </c>
      <c r="S399">
        <f t="shared" si="32"/>
        <v>0.1715873015873027</v>
      </c>
      <c r="T399">
        <f t="shared" si="33"/>
        <v>0.30089947089946989</v>
      </c>
      <c r="U399">
        <f t="shared" si="34"/>
        <v>0.21232804232804744</v>
      </c>
    </row>
    <row r="400" spans="1:21">
      <c r="A400">
        <v>7.2063492063492163E-2</v>
      </c>
      <c r="B400">
        <v>5.4920634920645028E-2</v>
      </c>
      <c r="C400">
        <v>0.10460317460318436</v>
      </c>
      <c r="D400">
        <v>0.13857142857143501</v>
      </c>
      <c r="E400">
        <v>0.14190476190476531</v>
      </c>
      <c r="F400">
        <v>0.22396825396824838</v>
      </c>
      <c r="G400">
        <v>0.14095238095237761</v>
      </c>
      <c r="H400">
        <v>0.1496825396825443</v>
      </c>
      <c r="I400">
        <v>0.20412698412698305</v>
      </c>
      <c r="J400">
        <v>0.22253968253967926</v>
      </c>
      <c r="K400">
        <v>0.31809523809524265</v>
      </c>
      <c r="L400">
        <v>0.34873015873015234</v>
      </c>
      <c r="M400">
        <v>0.1504761904761942</v>
      </c>
      <c r="N400">
        <v>0.18333333333334068</v>
      </c>
      <c r="O400">
        <v>0.25650793650794412</v>
      </c>
      <c r="Q400">
        <f t="shared" si="30"/>
        <v>7.7195767195773854E-2</v>
      </c>
      <c r="R400">
        <f t="shared" si="31"/>
        <v>0.16814814814814957</v>
      </c>
      <c r="S400">
        <f t="shared" si="32"/>
        <v>0.164920634920635</v>
      </c>
      <c r="T400">
        <f t="shared" si="33"/>
        <v>0.29645502645502475</v>
      </c>
      <c r="U400">
        <f t="shared" si="34"/>
        <v>0.19677248677249301</v>
      </c>
    </row>
    <row r="401" spans="1:21">
      <c r="A401">
        <v>3.8730158730157171E-2</v>
      </c>
      <c r="B401">
        <v>6.1587301587312737E-2</v>
      </c>
      <c r="C401">
        <v>9.7936507936520201E-2</v>
      </c>
      <c r="D401">
        <v>9.8571428571432307E-2</v>
      </c>
      <c r="E401">
        <v>0.16190476190476133</v>
      </c>
      <c r="F401">
        <v>0.23730158730157669</v>
      </c>
      <c r="G401">
        <v>0.12095238095237804</v>
      </c>
      <c r="H401">
        <v>0.17634920634921158</v>
      </c>
      <c r="I401">
        <v>0.22412698412697907</v>
      </c>
      <c r="J401">
        <v>0.21587301587301155</v>
      </c>
      <c r="K401">
        <v>0.31809523809524265</v>
      </c>
      <c r="L401">
        <v>0.34206349206348463</v>
      </c>
      <c r="M401">
        <v>0.15714285714286547</v>
      </c>
      <c r="N401">
        <v>0.16333333333334465</v>
      </c>
      <c r="O401">
        <v>0.26317460317460473</v>
      </c>
      <c r="Q401">
        <f t="shared" si="30"/>
        <v>6.6084656084663365E-2</v>
      </c>
      <c r="R401">
        <f t="shared" si="31"/>
        <v>0.16592592592592345</v>
      </c>
      <c r="S401">
        <f t="shared" si="32"/>
        <v>0.17380952380952289</v>
      </c>
      <c r="T401">
        <f t="shared" si="33"/>
        <v>0.29201058201057961</v>
      </c>
      <c r="U401">
        <f t="shared" si="34"/>
        <v>0.19455026455027161</v>
      </c>
    </row>
    <row r="402" spans="1:21">
      <c r="A402">
        <v>3.2063492063493015E-2</v>
      </c>
      <c r="B402">
        <v>5.4920634920645028E-2</v>
      </c>
      <c r="C402">
        <v>7.1269841269852918E-2</v>
      </c>
      <c r="D402">
        <v>0.13857142857143501</v>
      </c>
      <c r="E402">
        <v>0.14857142857142591</v>
      </c>
      <c r="F402">
        <v>0.21730158730158067</v>
      </c>
      <c r="G402">
        <v>0.10095238095238201</v>
      </c>
      <c r="H402">
        <v>0.18301587301587929</v>
      </c>
      <c r="I402">
        <v>0.23079365079365033</v>
      </c>
      <c r="J402">
        <v>0.24920634920634299</v>
      </c>
      <c r="K402">
        <v>0.30476190476191078</v>
      </c>
      <c r="L402">
        <v>0.33539682539681692</v>
      </c>
      <c r="M402">
        <v>0.19714285714286106</v>
      </c>
      <c r="N402">
        <v>0.16333333333334465</v>
      </c>
      <c r="O402">
        <v>0.25650793650794412</v>
      </c>
      <c r="Q402">
        <f t="shared" si="30"/>
        <v>5.2751322751330321E-2</v>
      </c>
      <c r="R402">
        <f t="shared" si="31"/>
        <v>0.16814814814814719</v>
      </c>
      <c r="S402">
        <f t="shared" si="32"/>
        <v>0.17158730158730387</v>
      </c>
      <c r="T402">
        <f t="shared" si="33"/>
        <v>0.29645502645502358</v>
      </c>
      <c r="U402">
        <f t="shared" si="34"/>
        <v>0.20566137566138329</v>
      </c>
    </row>
    <row r="403" spans="1:21">
      <c r="A403">
        <v>3.8730158730157171E-2</v>
      </c>
      <c r="B403">
        <v>7.4920634920648155E-2</v>
      </c>
      <c r="C403">
        <v>6.4603174603188762E-2</v>
      </c>
      <c r="D403">
        <v>8.5238095238096889E-2</v>
      </c>
      <c r="E403">
        <v>0.16857142857142549</v>
      </c>
      <c r="F403">
        <v>0.23730158730157669</v>
      </c>
      <c r="G403">
        <v>0.10761904761904617</v>
      </c>
      <c r="H403">
        <v>0.14301587301588015</v>
      </c>
      <c r="I403">
        <v>0.19079365079364763</v>
      </c>
      <c r="J403">
        <v>0.22253968253968281</v>
      </c>
      <c r="K403">
        <v>0.32476190476190681</v>
      </c>
      <c r="L403">
        <v>0.34873015873015234</v>
      </c>
      <c r="M403">
        <v>0.15714285714285836</v>
      </c>
      <c r="N403">
        <v>0.15000000000000924</v>
      </c>
      <c r="O403">
        <v>0.26317460317460473</v>
      </c>
      <c r="Q403">
        <f t="shared" si="30"/>
        <v>5.9417989417998029E-2</v>
      </c>
      <c r="R403">
        <f t="shared" si="31"/>
        <v>0.16370370370369969</v>
      </c>
      <c r="S403">
        <f t="shared" si="32"/>
        <v>0.14714285714285799</v>
      </c>
      <c r="T403">
        <f t="shared" si="33"/>
        <v>0.29867724867724732</v>
      </c>
      <c r="U403">
        <f t="shared" si="34"/>
        <v>0.19010582010582411</v>
      </c>
    </row>
    <row r="404" spans="1:21">
      <c r="A404">
        <v>5.8730158730156745E-2</v>
      </c>
      <c r="B404">
        <v>2.1587301587310037E-2</v>
      </c>
      <c r="C404">
        <v>9.7936507936520201E-2</v>
      </c>
      <c r="D404">
        <v>0.10523809523809646</v>
      </c>
      <c r="E404">
        <v>0.16190476190476488</v>
      </c>
      <c r="F404">
        <v>0.21063492063491651</v>
      </c>
      <c r="G404">
        <v>0.12095238095238159</v>
      </c>
      <c r="H404">
        <v>0.17634920634921158</v>
      </c>
      <c r="I404">
        <v>0.20412698412697949</v>
      </c>
      <c r="J404">
        <v>0.24253968253967884</v>
      </c>
      <c r="K404">
        <v>0.29809523809524308</v>
      </c>
      <c r="L404">
        <v>0.35539682539682005</v>
      </c>
      <c r="M404">
        <v>0.14380952380952294</v>
      </c>
      <c r="N404">
        <v>0.13666666666667737</v>
      </c>
      <c r="O404">
        <v>0.25650793650794412</v>
      </c>
      <c r="Q404">
        <f t="shared" si="30"/>
        <v>5.9417989417995663E-2</v>
      </c>
      <c r="R404">
        <f t="shared" si="31"/>
        <v>0.15925925925925929</v>
      </c>
      <c r="S404">
        <f t="shared" si="32"/>
        <v>0.16714285714285756</v>
      </c>
      <c r="T404">
        <f t="shared" si="33"/>
        <v>0.29867724867724732</v>
      </c>
      <c r="U404">
        <f t="shared" si="34"/>
        <v>0.17899470899471481</v>
      </c>
    </row>
    <row r="405" spans="1:21">
      <c r="A405">
        <v>4.5396825396821328E-2</v>
      </c>
      <c r="B405">
        <v>4.1587301587309611E-2</v>
      </c>
      <c r="C405">
        <v>4.4603174603189188E-2</v>
      </c>
      <c r="D405">
        <v>7.8571428571432733E-2</v>
      </c>
      <c r="E405">
        <v>0.11523809523809447</v>
      </c>
      <c r="F405">
        <v>0.23063492063491253</v>
      </c>
      <c r="G405">
        <v>0.10761904761904617</v>
      </c>
      <c r="H405">
        <v>0.16301587301587972</v>
      </c>
      <c r="I405">
        <v>0.18412698412697992</v>
      </c>
      <c r="J405">
        <v>0.22253968253968281</v>
      </c>
      <c r="K405">
        <v>0.30476190476191078</v>
      </c>
      <c r="L405">
        <v>0.32873015873015277</v>
      </c>
      <c r="M405">
        <v>0.1904761904761969</v>
      </c>
      <c r="N405">
        <v>0.13666666666667737</v>
      </c>
      <c r="O405">
        <v>0.27650793650794725</v>
      </c>
      <c r="Q405">
        <f t="shared" si="30"/>
        <v>4.3862433862440042E-2</v>
      </c>
      <c r="R405">
        <f t="shared" si="31"/>
        <v>0.1414814814814799</v>
      </c>
      <c r="S405">
        <f t="shared" si="32"/>
        <v>0.15158730158730194</v>
      </c>
      <c r="T405">
        <f t="shared" si="33"/>
        <v>0.28534391534391546</v>
      </c>
      <c r="U405">
        <f t="shared" si="34"/>
        <v>0.20121693121694051</v>
      </c>
    </row>
    <row r="406" spans="1:21">
      <c r="A406">
        <v>1.2063492063489889E-2</v>
      </c>
      <c r="B406">
        <v>5.4920634920645028E-2</v>
      </c>
      <c r="C406">
        <v>9.1269841269856045E-2</v>
      </c>
      <c r="D406">
        <v>0.11190476190476417</v>
      </c>
      <c r="E406">
        <v>0.15523809523809362</v>
      </c>
      <c r="F406">
        <v>0.23063492063491609</v>
      </c>
      <c r="G406">
        <v>8.7619047619046597E-2</v>
      </c>
      <c r="H406">
        <v>0.1496825396825443</v>
      </c>
      <c r="I406">
        <v>0.17079365079364806</v>
      </c>
      <c r="J406">
        <v>0.26253968253967841</v>
      </c>
      <c r="K406">
        <v>0.29809523809524308</v>
      </c>
      <c r="L406">
        <v>0.34873015873015234</v>
      </c>
      <c r="M406">
        <v>0.1904761904761969</v>
      </c>
      <c r="N406">
        <v>0.15000000000000924</v>
      </c>
      <c r="O406">
        <v>0.25650793650794412</v>
      </c>
      <c r="Q406">
        <f t="shared" si="30"/>
        <v>5.2751322751330321E-2</v>
      </c>
      <c r="R406">
        <f t="shared" si="31"/>
        <v>0.16592592592592462</v>
      </c>
      <c r="S406">
        <f t="shared" si="32"/>
        <v>0.13603174603174631</v>
      </c>
      <c r="T406">
        <f t="shared" si="33"/>
        <v>0.30312169312169129</v>
      </c>
      <c r="U406">
        <f t="shared" si="34"/>
        <v>0.19899470899471675</v>
      </c>
    </row>
    <row r="407" spans="1:21">
      <c r="A407">
        <v>3.2063492063493015E-2</v>
      </c>
      <c r="B407">
        <v>3.4920634920645455E-2</v>
      </c>
      <c r="C407">
        <v>5.1269841269853345E-2</v>
      </c>
      <c r="D407">
        <v>8.5238095238096889E-2</v>
      </c>
      <c r="E407">
        <v>0.16190476190476133</v>
      </c>
      <c r="F407">
        <v>0.21730158730157711</v>
      </c>
      <c r="G407">
        <v>8.761904761905015E-2</v>
      </c>
      <c r="H407">
        <v>0.16968253968254388</v>
      </c>
      <c r="I407">
        <v>0.1641269841269839</v>
      </c>
      <c r="J407">
        <v>0.21587301587301155</v>
      </c>
      <c r="K407">
        <v>0.35142857142857409</v>
      </c>
      <c r="L407">
        <v>0.32873015873015277</v>
      </c>
      <c r="M407">
        <v>0.1504761904761942</v>
      </c>
      <c r="N407">
        <v>0.1166666666666778</v>
      </c>
      <c r="O407">
        <v>0.22984126984127329</v>
      </c>
      <c r="Q407">
        <f t="shared" si="30"/>
        <v>3.9417989417997269E-2</v>
      </c>
      <c r="R407">
        <f t="shared" si="31"/>
        <v>0.15481481481481177</v>
      </c>
      <c r="S407">
        <f t="shared" si="32"/>
        <v>0.14047619047619264</v>
      </c>
      <c r="T407">
        <f t="shared" si="33"/>
        <v>0.29867724867724615</v>
      </c>
      <c r="U407">
        <f t="shared" si="34"/>
        <v>0.16566137566138175</v>
      </c>
    </row>
    <row r="408" spans="1:21">
      <c r="A408">
        <v>6.5396825396824454E-2</v>
      </c>
      <c r="B408">
        <v>8.1587301587312311E-2</v>
      </c>
      <c r="C408">
        <v>7.1269841269852918E-2</v>
      </c>
      <c r="D408">
        <v>9.1904761904761045E-2</v>
      </c>
      <c r="E408">
        <v>0.11523809523809447</v>
      </c>
      <c r="F408">
        <v>0.22396825396824838</v>
      </c>
      <c r="G408">
        <v>0.12761904761904574</v>
      </c>
      <c r="H408">
        <v>0.13634920634920888</v>
      </c>
      <c r="I408">
        <v>0.19746031746031534</v>
      </c>
      <c r="J408">
        <v>0.23587301587301468</v>
      </c>
      <c r="K408">
        <v>0.30476190476191078</v>
      </c>
      <c r="L408">
        <v>0.35539682539682005</v>
      </c>
      <c r="M408">
        <v>0.17047619047619378</v>
      </c>
      <c r="N408">
        <v>0.15000000000000924</v>
      </c>
      <c r="O408">
        <v>0.22317460317460913</v>
      </c>
      <c r="Q408">
        <f t="shared" si="30"/>
        <v>7.2751322751329894E-2</v>
      </c>
      <c r="R408">
        <f t="shared" si="31"/>
        <v>0.14370370370370131</v>
      </c>
      <c r="S408">
        <f t="shared" si="32"/>
        <v>0.15380952380952331</v>
      </c>
      <c r="T408">
        <f t="shared" si="33"/>
        <v>0.29867724867724849</v>
      </c>
      <c r="U408">
        <f t="shared" si="34"/>
        <v>0.18121693121693738</v>
      </c>
    </row>
    <row r="409" spans="1:21">
      <c r="A409">
        <v>2.5396825396821754E-2</v>
      </c>
      <c r="B409">
        <v>4.1587301587309611E-2</v>
      </c>
      <c r="C409">
        <v>7.7936507936520627E-2</v>
      </c>
      <c r="D409">
        <v>6.5238095238097316E-2</v>
      </c>
      <c r="E409">
        <v>0.15523809523809362</v>
      </c>
      <c r="F409">
        <v>0.23063492063491609</v>
      </c>
      <c r="G409">
        <v>0.12095238095237804</v>
      </c>
      <c r="H409">
        <v>0.15634920634920846</v>
      </c>
      <c r="I409">
        <v>0.17746031746031221</v>
      </c>
      <c r="J409">
        <v>0.23587301587301468</v>
      </c>
      <c r="K409">
        <v>0.25142857142857622</v>
      </c>
      <c r="L409">
        <v>0.32206349206348506</v>
      </c>
      <c r="M409">
        <v>0.16380952380952607</v>
      </c>
      <c r="N409">
        <v>0.15000000000000924</v>
      </c>
      <c r="O409">
        <v>0.23650793650794455</v>
      </c>
      <c r="Q409">
        <f t="shared" si="30"/>
        <v>4.8306878306883995E-2</v>
      </c>
      <c r="R409">
        <f t="shared" si="31"/>
        <v>0.15037037037036902</v>
      </c>
      <c r="S409">
        <f t="shared" si="32"/>
        <v>0.15158730158729958</v>
      </c>
      <c r="T409">
        <f t="shared" si="33"/>
        <v>0.26978835978835863</v>
      </c>
      <c r="U409">
        <f t="shared" si="34"/>
        <v>0.18343915343915995</v>
      </c>
    </row>
    <row r="410" spans="1:21">
      <c r="A410">
        <v>7.2063492063492163E-2</v>
      </c>
      <c r="B410">
        <v>4.825396825397732E-2</v>
      </c>
      <c r="C410">
        <v>8.4603174603184783E-2</v>
      </c>
      <c r="D410">
        <v>0.11857142857143188</v>
      </c>
      <c r="E410">
        <v>0.14857142857142591</v>
      </c>
      <c r="F410">
        <v>0.21730158730158067</v>
      </c>
      <c r="G410">
        <v>0.10095238095238201</v>
      </c>
      <c r="H410">
        <v>0.15634920634920846</v>
      </c>
      <c r="I410">
        <v>0.19746031746031534</v>
      </c>
      <c r="J410">
        <v>0.20253968253968324</v>
      </c>
      <c r="K410">
        <v>0.30476190476191078</v>
      </c>
      <c r="L410">
        <v>0.30206349206348548</v>
      </c>
      <c r="M410">
        <v>0.17047619047619378</v>
      </c>
      <c r="N410">
        <v>0.13666666666667737</v>
      </c>
      <c r="O410">
        <v>0.24317460317460871</v>
      </c>
      <c r="Q410">
        <f t="shared" si="30"/>
        <v>6.8306878306884755E-2</v>
      </c>
      <c r="R410">
        <f t="shared" si="31"/>
        <v>0.16148148148147948</v>
      </c>
      <c r="S410">
        <f t="shared" si="32"/>
        <v>0.15158730158730194</v>
      </c>
      <c r="T410">
        <f t="shared" si="33"/>
        <v>0.26978835978835985</v>
      </c>
      <c r="U410">
        <f t="shared" si="34"/>
        <v>0.18343915343915995</v>
      </c>
    </row>
    <row r="411" spans="1:21">
      <c r="A411">
        <v>4.5396825396821328E-2</v>
      </c>
      <c r="B411">
        <v>2.8253968253974193E-2</v>
      </c>
      <c r="C411">
        <v>5.7936507936517501E-2</v>
      </c>
      <c r="D411">
        <v>9.1904761904761045E-2</v>
      </c>
      <c r="E411">
        <v>0.12190476190476218</v>
      </c>
      <c r="F411">
        <v>0.19730158730158109</v>
      </c>
      <c r="G411">
        <v>0.12095238095237804</v>
      </c>
      <c r="H411">
        <v>0.13634920634921244</v>
      </c>
      <c r="I411">
        <v>0.20412698412697949</v>
      </c>
      <c r="J411">
        <v>0.25587301587301425</v>
      </c>
      <c r="K411">
        <v>0.30476190476191078</v>
      </c>
      <c r="L411">
        <v>0.32206349206348861</v>
      </c>
      <c r="M411">
        <v>0.1504761904761942</v>
      </c>
      <c r="N411">
        <v>0.15000000000000924</v>
      </c>
      <c r="O411">
        <v>0.20984126984127727</v>
      </c>
      <c r="Q411">
        <f t="shared" si="30"/>
        <v>4.3862433862437676E-2</v>
      </c>
      <c r="R411">
        <f t="shared" si="31"/>
        <v>0.13703703703703476</v>
      </c>
      <c r="S411">
        <f t="shared" si="32"/>
        <v>0.15380952380952331</v>
      </c>
      <c r="T411">
        <f t="shared" si="33"/>
        <v>0.29423280423280457</v>
      </c>
      <c r="U411">
        <f t="shared" si="34"/>
        <v>0.17010582010582689</v>
      </c>
    </row>
    <row r="412" spans="1:21">
      <c r="A412">
        <v>5.2063492063492589E-2</v>
      </c>
      <c r="B412">
        <v>-5.0793650793572453E-3</v>
      </c>
      <c r="C412">
        <v>8.4603174603188336E-2</v>
      </c>
      <c r="D412">
        <v>9.1904761904761045E-2</v>
      </c>
      <c r="E412">
        <v>0.12857142857142279</v>
      </c>
      <c r="F412">
        <v>0.19730158730158109</v>
      </c>
      <c r="G412">
        <v>0.11428571428571743</v>
      </c>
      <c r="H412">
        <v>0.16301587301587972</v>
      </c>
      <c r="I412">
        <v>0.19746031746031534</v>
      </c>
      <c r="J412">
        <v>0.19587301587301198</v>
      </c>
      <c r="K412">
        <v>0.29809523809524308</v>
      </c>
      <c r="L412">
        <v>0.33539682539681692</v>
      </c>
      <c r="M412">
        <v>0.1504761904761942</v>
      </c>
      <c r="N412">
        <v>0.1166666666666778</v>
      </c>
      <c r="O412">
        <v>0.21650793650794498</v>
      </c>
      <c r="Q412">
        <f t="shared" si="30"/>
        <v>4.3862433862441229E-2</v>
      </c>
      <c r="R412">
        <f t="shared" si="31"/>
        <v>0.13925925925925497</v>
      </c>
      <c r="S412">
        <f t="shared" si="32"/>
        <v>0.15825396825397084</v>
      </c>
      <c r="T412">
        <f t="shared" si="33"/>
        <v>0.27645502645502401</v>
      </c>
      <c r="U412">
        <f t="shared" si="34"/>
        <v>0.161216931216939</v>
      </c>
    </row>
    <row r="413" spans="1:21">
      <c r="A413">
        <v>-1.2698412698384232E-3</v>
      </c>
      <c r="B413">
        <v>6.1587301587312737E-2</v>
      </c>
      <c r="C413">
        <v>3.7936507936517927E-2</v>
      </c>
      <c r="D413">
        <v>9.8571428571432307E-2</v>
      </c>
      <c r="E413">
        <v>0.13523809523809405</v>
      </c>
      <c r="F413">
        <v>0.16396825396824966</v>
      </c>
      <c r="G413">
        <v>0.14761904761904887</v>
      </c>
      <c r="H413">
        <v>0.16301587301587972</v>
      </c>
      <c r="I413">
        <v>0.17079365079364806</v>
      </c>
      <c r="J413">
        <v>0.22253968253967926</v>
      </c>
      <c r="K413">
        <v>0.25809523809524038</v>
      </c>
      <c r="L413">
        <v>0.28873015873015007</v>
      </c>
      <c r="M413">
        <v>0.15714285714285836</v>
      </c>
      <c r="N413">
        <v>0.13666666666667737</v>
      </c>
      <c r="O413">
        <v>0.22317460317460913</v>
      </c>
      <c r="Q413">
        <f t="shared" si="30"/>
        <v>3.2751322751330747E-2</v>
      </c>
      <c r="R413">
        <f t="shared" si="31"/>
        <v>0.13259259259259201</v>
      </c>
      <c r="S413">
        <f t="shared" si="32"/>
        <v>0.16047619047619222</v>
      </c>
      <c r="T413">
        <f t="shared" si="33"/>
        <v>0.25645502645502322</v>
      </c>
      <c r="U413">
        <f t="shared" si="34"/>
        <v>0.1723280423280483</v>
      </c>
    </row>
    <row r="414" spans="1:21">
      <c r="A414">
        <v>3.8730158730157171E-2</v>
      </c>
      <c r="B414">
        <v>4.1587301587309611E-2</v>
      </c>
      <c r="C414">
        <v>7.1269841269852918E-2</v>
      </c>
      <c r="D414">
        <v>7.8571428571432733E-2</v>
      </c>
      <c r="E414">
        <v>0.12857142857142279</v>
      </c>
      <c r="F414">
        <v>0.21730158730158067</v>
      </c>
      <c r="G414">
        <v>0.11428571428571743</v>
      </c>
      <c r="H414">
        <v>0.17634920634921158</v>
      </c>
      <c r="I414">
        <v>0.20412698412697949</v>
      </c>
      <c r="J414">
        <v>0.18920634920634782</v>
      </c>
      <c r="K414">
        <v>0.25809523809524038</v>
      </c>
      <c r="L414">
        <v>0.32206349206348861</v>
      </c>
      <c r="M414">
        <v>0.17047619047619378</v>
      </c>
      <c r="N414">
        <v>0.13666666666667737</v>
      </c>
      <c r="O414">
        <v>0.23650793650794455</v>
      </c>
      <c r="Q414">
        <f t="shared" si="30"/>
        <v>5.0529100529106565E-2</v>
      </c>
      <c r="R414">
        <f t="shared" si="31"/>
        <v>0.14148148148147874</v>
      </c>
      <c r="S414">
        <f t="shared" si="32"/>
        <v>0.16492063492063616</v>
      </c>
      <c r="T414">
        <f t="shared" si="33"/>
        <v>0.2564550264550256</v>
      </c>
      <c r="U414">
        <f t="shared" si="34"/>
        <v>0.18121693121693858</v>
      </c>
    </row>
    <row r="415" spans="1:21">
      <c r="A415">
        <v>5.3968253968257329E-3</v>
      </c>
      <c r="B415">
        <v>2.1587301587310037E-2</v>
      </c>
      <c r="C415">
        <v>5.7936507936517501E-2</v>
      </c>
      <c r="D415">
        <v>5.8571428571429607E-2</v>
      </c>
      <c r="E415">
        <v>8.8571428571427191E-2</v>
      </c>
      <c r="F415">
        <v>0.21063492063491651</v>
      </c>
      <c r="G415">
        <v>0.12761904761904574</v>
      </c>
      <c r="H415">
        <v>0.13634920634920888</v>
      </c>
      <c r="I415">
        <v>0.19746031746031534</v>
      </c>
      <c r="J415">
        <v>0.19587301587301198</v>
      </c>
      <c r="K415">
        <v>0.29142857142857537</v>
      </c>
      <c r="L415">
        <v>0.28873015873015007</v>
      </c>
      <c r="M415">
        <v>0.15714285714285836</v>
      </c>
      <c r="N415">
        <v>0.13000000000000611</v>
      </c>
      <c r="O415">
        <v>0.24984126984127641</v>
      </c>
      <c r="Q415">
        <f t="shared" si="30"/>
        <v>2.8306878306884425E-2</v>
      </c>
      <c r="R415">
        <f t="shared" si="31"/>
        <v>0.11925925925925777</v>
      </c>
      <c r="S415">
        <f t="shared" si="32"/>
        <v>0.15380952380952331</v>
      </c>
      <c r="T415">
        <f t="shared" si="33"/>
        <v>0.25867724867724579</v>
      </c>
      <c r="U415">
        <f t="shared" si="34"/>
        <v>0.17899470899471362</v>
      </c>
    </row>
    <row r="416" spans="1:21">
      <c r="A416">
        <v>3.8730158730157171E-2</v>
      </c>
      <c r="B416">
        <v>5.4920634920645028E-2</v>
      </c>
      <c r="C416">
        <v>6.4603174603188762E-2</v>
      </c>
      <c r="D416">
        <v>9.1904761904761045E-2</v>
      </c>
      <c r="E416">
        <v>0.10857142857142321</v>
      </c>
      <c r="F416">
        <v>0.21063492063491651</v>
      </c>
      <c r="G416">
        <v>0.12095238095237804</v>
      </c>
      <c r="H416">
        <v>0.14301587301588015</v>
      </c>
      <c r="I416">
        <v>0.1641269841269839</v>
      </c>
      <c r="J416">
        <v>0.20253968253968324</v>
      </c>
      <c r="K416">
        <v>0.27809523809523995</v>
      </c>
      <c r="L416">
        <v>0.30873015873015319</v>
      </c>
      <c r="M416">
        <v>0.17047619047619378</v>
      </c>
      <c r="N416">
        <v>0.12333333333334195</v>
      </c>
      <c r="O416">
        <v>0.22984126984127329</v>
      </c>
      <c r="Q416">
        <f t="shared" si="30"/>
        <v>5.2751322751330321E-2</v>
      </c>
      <c r="R416">
        <f t="shared" si="31"/>
        <v>0.1370370370370336</v>
      </c>
      <c r="S416">
        <f t="shared" si="32"/>
        <v>0.14269841269841402</v>
      </c>
      <c r="T416">
        <f t="shared" si="33"/>
        <v>0.26312169312169215</v>
      </c>
      <c r="U416">
        <f t="shared" si="34"/>
        <v>0.17455026455026967</v>
      </c>
    </row>
    <row r="417" spans="1:21">
      <c r="A417">
        <v>2.5396825396821754E-2</v>
      </c>
      <c r="B417">
        <v>2.1587301587310037E-2</v>
      </c>
      <c r="C417">
        <v>2.4603174603182509E-2</v>
      </c>
      <c r="D417">
        <v>7.8571428571432733E-2</v>
      </c>
      <c r="E417">
        <v>8.8571428571427191E-2</v>
      </c>
      <c r="F417">
        <v>0.19730158730158109</v>
      </c>
      <c r="G417">
        <v>0.10095238095238201</v>
      </c>
      <c r="H417">
        <v>0.14968253968254785</v>
      </c>
      <c r="I417">
        <v>0.1641269841269839</v>
      </c>
      <c r="J417">
        <v>0.18253968253968011</v>
      </c>
      <c r="K417">
        <v>0.25142857142857622</v>
      </c>
      <c r="L417">
        <v>0.28206349206348591</v>
      </c>
      <c r="M417">
        <v>0.15714285714286547</v>
      </c>
      <c r="N417">
        <v>0.15000000000000924</v>
      </c>
      <c r="O417">
        <v>0.23650793650794455</v>
      </c>
      <c r="Q417">
        <f t="shared" si="30"/>
        <v>2.3862433862438099E-2</v>
      </c>
      <c r="R417">
        <f t="shared" si="31"/>
        <v>0.12148148148148034</v>
      </c>
      <c r="S417">
        <f t="shared" si="32"/>
        <v>0.13825396825397127</v>
      </c>
      <c r="T417">
        <f t="shared" si="33"/>
        <v>0.23867724867724741</v>
      </c>
      <c r="U417">
        <f t="shared" si="34"/>
        <v>0.18121693121693974</v>
      </c>
    </row>
    <row r="418" spans="1:21">
      <c r="A418">
        <v>3.2063492063493015E-2</v>
      </c>
      <c r="B418">
        <v>1.4920634920645881E-2</v>
      </c>
      <c r="C418">
        <v>4.4603174603182083E-2</v>
      </c>
      <c r="D418">
        <v>5.1904761904765451E-2</v>
      </c>
      <c r="E418">
        <v>0.16190476190476133</v>
      </c>
      <c r="F418">
        <v>0.22396825396824838</v>
      </c>
      <c r="G418">
        <v>0.11428571428571743</v>
      </c>
      <c r="H418">
        <v>0.17634920634921158</v>
      </c>
      <c r="I418">
        <v>0.21746031746031491</v>
      </c>
      <c r="J418">
        <v>0.20920634920634384</v>
      </c>
      <c r="K418">
        <v>0.29809523809524308</v>
      </c>
      <c r="L418">
        <v>0.26873015873015049</v>
      </c>
      <c r="M418">
        <v>0.13714285714286234</v>
      </c>
      <c r="N418">
        <v>0.13666666666667737</v>
      </c>
      <c r="O418">
        <v>0.21650793650794498</v>
      </c>
      <c r="Q418">
        <f t="shared" si="30"/>
        <v>3.0529100529106994E-2</v>
      </c>
      <c r="R418">
        <f t="shared" si="31"/>
        <v>0.14592592592592504</v>
      </c>
      <c r="S418">
        <f t="shared" si="32"/>
        <v>0.1693650793650813</v>
      </c>
      <c r="T418">
        <f t="shared" si="33"/>
        <v>0.25867724867724579</v>
      </c>
      <c r="U418">
        <f t="shared" si="34"/>
        <v>0.16343915343916157</v>
      </c>
    </row>
    <row r="419" spans="1:21">
      <c r="A419">
        <v>1.8730158730161151E-2</v>
      </c>
      <c r="B419">
        <v>3.4920634920645455E-2</v>
      </c>
      <c r="C419">
        <v>6.4603174603185209E-2</v>
      </c>
      <c r="D419">
        <v>4.5238095238094189E-2</v>
      </c>
      <c r="E419">
        <v>0.11523809523809447</v>
      </c>
      <c r="F419">
        <v>0.21730158730158067</v>
      </c>
      <c r="G419">
        <v>0.10761904761904617</v>
      </c>
      <c r="H419">
        <v>0.12301587301587702</v>
      </c>
      <c r="I419">
        <v>0.15746031746031264</v>
      </c>
      <c r="J419">
        <v>0.20920634920634384</v>
      </c>
      <c r="K419">
        <v>0.27809523809523995</v>
      </c>
      <c r="L419">
        <v>0.30206349206348548</v>
      </c>
      <c r="M419">
        <v>0.13714285714285879</v>
      </c>
      <c r="N419">
        <v>0.11000000000001009</v>
      </c>
      <c r="O419">
        <v>0.24317460317460871</v>
      </c>
      <c r="Q419">
        <f t="shared" si="30"/>
        <v>3.9417989417997269E-2</v>
      </c>
      <c r="R419">
        <f t="shared" si="31"/>
        <v>0.12592592592592311</v>
      </c>
      <c r="S419">
        <f t="shared" si="32"/>
        <v>0.1293650793650786</v>
      </c>
      <c r="T419">
        <f t="shared" si="33"/>
        <v>0.26312169312168976</v>
      </c>
      <c r="U419">
        <f t="shared" si="34"/>
        <v>0.16343915343915918</v>
      </c>
    </row>
    <row r="420" spans="1:21">
      <c r="A420">
        <v>1.2063492063489889E-2</v>
      </c>
      <c r="B420">
        <v>6.8253968253976893E-2</v>
      </c>
      <c r="C420">
        <v>6.4603174603188762E-2</v>
      </c>
      <c r="D420">
        <v>7.1904761904761472E-2</v>
      </c>
      <c r="E420">
        <v>0.13523809523809405</v>
      </c>
      <c r="F420">
        <v>0.21063492063491651</v>
      </c>
      <c r="G420">
        <v>8.0952380952378888E-2</v>
      </c>
      <c r="H420">
        <v>0.13634920634921244</v>
      </c>
      <c r="I420">
        <v>0.17746031746031221</v>
      </c>
      <c r="J420">
        <v>0.15587301587300928</v>
      </c>
      <c r="K420">
        <v>0.27809523809523995</v>
      </c>
      <c r="L420">
        <v>0.27539682539682175</v>
      </c>
      <c r="M420">
        <v>0.16380952380952607</v>
      </c>
      <c r="N420">
        <v>0.12333333333334195</v>
      </c>
      <c r="O420">
        <v>0.19650793650794185</v>
      </c>
      <c r="Q420">
        <f t="shared" si="30"/>
        <v>4.8306878306885181E-2</v>
      </c>
      <c r="R420">
        <f t="shared" si="31"/>
        <v>0.13925925925925733</v>
      </c>
      <c r="S420">
        <f t="shared" si="32"/>
        <v>0.13158730158730117</v>
      </c>
      <c r="T420">
        <f t="shared" si="33"/>
        <v>0.23645502645502367</v>
      </c>
      <c r="U420">
        <f t="shared" si="34"/>
        <v>0.16121693121693662</v>
      </c>
    </row>
    <row r="421" spans="1:21">
      <c r="A421">
        <v>5.2063492063492589E-2</v>
      </c>
      <c r="B421">
        <v>-1.1746031746021401E-2</v>
      </c>
      <c r="C421">
        <v>6.4603174603188762E-2</v>
      </c>
      <c r="D421">
        <v>7.1904761904765024E-2</v>
      </c>
      <c r="E421">
        <v>0.10857142857142321</v>
      </c>
      <c r="F421">
        <v>0.19730158730158109</v>
      </c>
      <c r="G421">
        <v>7.4285714285714732E-2</v>
      </c>
      <c r="H421">
        <v>0.11634920634921286</v>
      </c>
      <c r="I421">
        <v>0.14412698412698077</v>
      </c>
      <c r="J421">
        <v>0.19587301587301198</v>
      </c>
      <c r="K421">
        <v>0.29809523809524308</v>
      </c>
      <c r="L421">
        <v>0.25539682539681863</v>
      </c>
      <c r="M421">
        <v>0.16380952380952607</v>
      </c>
      <c r="N421">
        <v>0.12333333333334195</v>
      </c>
      <c r="O421">
        <v>0.24984126984127641</v>
      </c>
      <c r="Q421">
        <f t="shared" si="30"/>
        <v>3.4973544973553317E-2</v>
      </c>
      <c r="R421">
        <f t="shared" si="31"/>
        <v>0.12592592592592311</v>
      </c>
      <c r="S421">
        <f t="shared" si="32"/>
        <v>0.11158730158730279</v>
      </c>
      <c r="T421">
        <f t="shared" si="33"/>
        <v>0.24978835978835789</v>
      </c>
      <c r="U421">
        <f t="shared" si="34"/>
        <v>0.17899470899471481</v>
      </c>
    </row>
    <row r="422" spans="1:21">
      <c r="A422">
        <v>1.2063492063489889E-2</v>
      </c>
      <c r="B422">
        <v>6.1587301587312737E-2</v>
      </c>
      <c r="C422">
        <v>4.4603174603189188E-2</v>
      </c>
      <c r="D422">
        <v>9.1904761904761045E-2</v>
      </c>
      <c r="E422">
        <v>0.14190476190476531</v>
      </c>
      <c r="F422">
        <v>0.21730158730158067</v>
      </c>
      <c r="G422">
        <v>0.10095238095238201</v>
      </c>
      <c r="H422">
        <v>0.13634920634920888</v>
      </c>
      <c r="I422">
        <v>0.1641269841269839</v>
      </c>
      <c r="J422">
        <v>0.18253968253968011</v>
      </c>
      <c r="K422">
        <v>0.26476190476191164</v>
      </c>
      <c r="L422">
        <v>0.30873015873015319</v>
      </c>
      <c r="M422">
        <v>0.13047619047619463</v>
      </c>
      <c r="N422">
        <v>0.13666666666667737</v>
      </c>
      <c r="O422">
        <v>0.26317460317461183</v>
      </c>
      <c r="Q422">
        <f t="shared" si="30"/>
        <v>3.9417989417997269E-2</v>
      </c>
      <c r="R422">
        <f t="shared" si="31"/>
        <v>0.15037037037036902</v>
      </c>
      <c r="S422">
        <f t="shared" si="32"/>
        <v>0.13380952380952493</v>
      </c>
      <c r="T422">
        <f t="shared" si="33"/>
        <v>0.25201058201058163</v>
      </c>
      <c r="U422">
        <f t="shared" si="34"/>
        <v>0.1767724867724946</v>
      </c>
    </row>
    <row r="423" spans="1:21">
      <c r="A423">
        <v>2.5396825396825307E-2</v>
      </c>
      <c r="B423">
        <v>5.4920634920645028E-2</v>
      </c>
      <c r="C423">
        <v>8.4603174603184783E-2</v>
      </c>
      <c r="D423">
        <v>5.8571428571429607E-2</v>
      </c>
      <c r="E423">
        <v>0.10857142857142321</v>
      </c>
      <c r="F423">
        <v>0.23063492063491253</v>
      </c>
      <c r="G423">
        <v>0.12095238095237804</v>
      </c>
      <c r="H423">
        <v>0.11634920634920931</v>
      </c>
      <c r="I423">
        <v>0.17746031746031221</v>
      </c>
      <c r="J423">
        <v>0.18253968253968011</v>
      </c>
      <c r="K423">
        <v>0.28476190476191121</v>
      </c>
      <c r="L423">
        <v>0.28873015873015007</v>
      </c>
      <c r="M423">
        <v>0.13714285714286234</v>
      </c>
      <c r="N423">
        <v>0.15000000000000924</v>
      </c>
      <c r="O423">
        <v>0.17650793650794228</v>
      </c>
      <c r="Q423">
        <f t="shared" si="30"/>
        <v>5.4973544973551704E-2</v>
      </c>
      <c r="R423">
        <f t="shared" si="31"/>
        <v>0.13259259259258846</v>
      </c>
      <c r="S423">
        <f t="shared" si="32"/>
        <v>0.13825396825396652</v>
      </c>
      <c r="T423">
        <f t="shared" si="33"/>
        <v>0.25201058201058046</v>
      </c>
      <c r="U423">
        <f t="shared" si="34"/>
        <v>0.15455026455027129</v>
      </c>
    </row>
    <row r="424" spans="1:21">
      <c r="A424">
        <v>3.2063492063493015E-2</v>
      </c>
      <c r="B424">
        <v>3.4920634920645455E-2</v>
      </c>
      <c r="C424">
        <v>7.7936507936520627E-2</v>
      </c>
      <c r="D424">
        <v>9.8571428571432307E-2</v>
      </c>
      <c r="E424">
        <v>0.11523809523809447</v>
      </c>
      <c r="F424">
        <v>0.19730158730158109</v>
      </c>
      <c r="G424">
        <v>0.11428571428571743</v>
      </c>
      <c r="H424">
        <v>0.13634920634920888</v>
      </c>
      <c r="I424">
        <v>0.17746031746031221</v>
      </c>
      <c r="J424">
        <v>0.19587301587301198</v>
      </c>
      <c r="K424">
        <v>0.27142857142857579</v>
      </c>
      <c r="L424">
        <v>0.26873015873015405</v>
      </c>
      <c r="M424">
        <v>0.14380952380952294</v>
      </c>
      <c r="N424">
        <v>0.13666666666667737</v>
      </c>
      <c r="O424">
        <v>0.20984126984127727</v>
      </c>
      <c r="Q424">
        <f t="shared" si="30"/>
        <v>4.8306878306886368E-2</v>
      </c>
      <c r="R424">
        <f t="shared" si="31"/>
        <v>0.13703703703703596</v>
      </c>
      <c r="S424">
        <f t="shared" si="32"/>
        <v>0.14269841269841285</v>
      </c>
      <c r="T424">
        <f t="shared" si="33"/>
        <v>0.24534391534391395</v>
      </c>
      <c r="U424">
        <f t="shared" si="34"/>
        <v>0.16343915343915918</v>
      </c>
    </row>
    <row r="425" spans="1:21">
      <c r="A425">
        <v>1.8730158730161151E-2</v>
      </c>
      <c r="B425">
        <v>4.1587301587309611E-2</v>
      </c>
      <c r="C425">
        <v>5.7936507936517501E-2</v>
      </c>
      <c r="D425">
        <v>3.8571428571430033E-2</v>
      </c>
      <c r="E425">
        <v>8.8571428571427191E-2</v>
      </c>
      <c r="F425">
        <v>0.17730158730158152</v>
      </c>
      <c r="G425">
        <v>6.0952380952379315E-2</v>
      </c>
      <c r="H425">
        <v>0.14301587301588015</v>
      </c>
      <c r="I425">
        <v>0.17746031746031221</v>
      </c>
      <c r="J425">
        <v>0.14920634920634512</v>
      </c>
      <c r="K425">
        <v>0.29809523809524308</v>
      </c>
      <c r="L425">
        <v>0.29539682539681777</v>
      </c>
      <c r="M425">
        <v>0.15714285714285836</v>
      </c>
      <c r="N425">
        <v>0.10333333333334593</v>
      </c>
      <c r="O425">
        <v>0.20984126984127727</v>
      </c>
      <c r="Q425">
        <f t="shared" si="30"/>
        <v>3.941798941799609E-2</v>
      </c>
      <c r="R425">
        <f t="shared" si="31"/>
        <v>0.10148148148147958</v>
      </c>
      <c r="S425">
        <f t="shared" si="32"/>
        <v>0.12714285714285722</v>
      </c>
      <c r="T425">
        <f t="shared" si="33"/>
        <v>0.24756613756613532</v>
      </c>
      <c r="U425">
        <f t="shared" si="34"/>
        <v>0.15677248677249386</v>
      </c>
    </row>
    <row r="426" spans="1:21">
      <c r="A426">
        <v>3.2063492063493015E-2</v>
      </c>
      <c r="B426">
        <v>6.1587301587312737E-2</v>
      </c>
      <c r="C426">
        <v>0.11126984126985562</v>
      </c>
      <c r="D426">
        <v>7.8571428571432733E-2</v>
      </c>
      <c r="E426">
        <v>8.8571428571423638E-2</v>
      </c>
      <c r="F426">
        <v>0.19063492063491694</v>
      </c>
      <c r="G426">
        <v>0.12095238095237804</v>
      </c>
      <c r="H426">
        <v>0.15634920634920846</v>
      </c>
      <c r="I426">
        <v>0.17079365079364806</v>
      </c>
      <c r="J426">
        <v>0.15587301587300928</v>
      </c>
      <c r="K426">
        <v>0.25809523809524038</v>
      </c>
      <c r="L426">
        <v>0.30206349206348548</v>
      </c>
      <c r="M426">
        <v>0.12380952380952692</v>
      </c>
      <c r="N426">
        <v>0.1166666666666778</v>
      </c>
      <c r="O426">
        <v>0.18984126984127769</v>
      </c>
      <c r="Q426">
        <f t="shared" si="30"/>
        <v>6.8306878306887128E-2</v>
      </c>
      <c r="R426">
        <f t="shared" si="31"/>
        <v>0.11925925925925777</v>
      </c>
      <c r="S426">
        <f t="shared" si="32"/>
        <v>0.14936507936507817</v>
      </c>
      <c r="T426">
        <f t="shared" si="33"/>
        <v>0.23867724867724505</v>
      </c>
      <c r="U426">
        <f t="shared" si="34"/>
        <v>0.1434391534391608</v>
      </c>
    </row>
    <row r="427" spans="1:21">
      <c r="A427">
        <v>-2.7936507936509258E-2</v>
      </c>
      <c r="B427">
        <v>4.825396825397732E-2</v>
      </c>
      <c r="C427">
        <v>4.4603174603182083E-2</v>
      </c>
      <c r="D427">
        <v>5.1904761904761898E-2</v>
      </c>
      <c r="E427">
        <v>0.10190476190475906</v>
      </c>
      <c r="F427">
        <v>0.23063492063491609</v>
      </c>
      <c r="G427">
        <v>8.7619047619046597E-2</v>
      </c>
      <c r="H427">
        <v>0.12301587301587702</v>
      </c>
      <c r="I427">
        <v>0.15746031746031264</v>
      </c>
      <c r="J427">
        <v>0.15587301587300928</v>
      </c>
      <c r="K427">
        <v>0.29142857142857537</v>
      </c>
      <c r="L427">
        <v>0.28206349206348591</v>
      </c>
      <c r="M427">
        <v>0.13047619047619463</v>
      </c>
      <c r="N427">
        <v>0.10333333333334238</v>
      </c>
      <c r="O427">
        <v>0.20317460317460956</v>
      </c>
      <c r="Q427">
        <f t="shared" si="30"/>
        <v>2.1640211640216716E-2</v>
      </c>
      <c r="R427">
        <f t="shared" si="31"/>
        <v>0.12814814814814568</v>
      </c>
      <c r="S427">
        <f t="shared" si="32"/>
        <v>0.12269841269841208</v>
      </c>
      <c r="T427">
        <f t="shared" si="33"/>
        <v>0.24312169312169019</v>
      </c>
      <c r="U427">
        <f t="shared" si="34"/>
        <v>0.14566137566138218</v>
      </c>
    </row>
    <row r="428" spans="1:21">
      <c r="A428">
        <v>-1.4603174603173841E-2</v>
      </c>
      <c r="B428">
        <v>2.1587301587310037E-2</v>
      </c>
      <c r="C428">
        <v>2.4603174603186062E-2</v>
      </c>
      <c r="D428">
        <v>6.5238095238097316E-2</v>
      </c>
      <c r="E428">
        <v>0.12190476190475863</v>
      </c>
      <c r="F428">
        <v>0.17063492063491381</v>
      </c>
      <c r="G428">
        <v>8.0952380952378888E-2</v>
      </c>
      <c r="H428">
        <v>0.1096825396825416</v>
      </c>
      <c r="I428">
        <v>0.19746031746031534</v>
      </c>
      <c r="J428">
        <v>0.15587301587300928</v>
      </c>
      <c r="K428">
        <v>0.25142857142857622</v>
      </c>
      <c r="L428">
        <v>0.28206349206348591</v>
      </c>
      <c r="M428">
        <v>0.14380952380952294</v>
      </c>
      <c r="N428">
        <v>0.12333333333334195</v>
      </c>
      <c r="O428">
        <v>0.19650793650794185</v>
      </c>
      <c r="Q428">
        <f t="shared" si="30"/>
        <v>1.0529100529107419E-2</v>
      </c>
      <c r="R428">
        <f t="shared" si="31"/>
        <v>0.11925925925925658</v>
      </c>
      <c r="S428">
        <f t="shared" si="32"/>
        <v>0.1293650793650786</v>
      </c>
      <c r="T428">
        <f t="shared" si="33"/>
        <v>0.22978835978835713</v>
      </c>
      <c r="U428">
        <f t="shared" si="34"/>
        <v>0.15455026455026891</v>
      </c>
    </row>
    <row r="429" spans="1:21">
      <c r="A429">
        <v>1.8730158730161151E-2</v>
      </c>
      <c r="B429">
        <v>1.4920634920645881E-2</v>
      </c>
      <c r="C429">
        <v>6.4603174603188762E-2</v>
      </c>
      <c r="D429">
        <v>3.8571428571430033E-2</v>
      </c>
      <c r="E429">
        <v>8.8571428571423638E-2</v>
      </c>
      <c r="F429">
        <v>0.16396825396824966</v>
      </c>
      <c r="G429">
        <v>8.0952380952378888E-2</v>
      </c>
      <c r="H429">
        <v>0.10301587301587745</v>
      </c>
      <c r="I429">
        <v>0.21079365079364365</v>
      </c>
      <c r="J429">
        <v>0.18253968253968011</v>
      </c>
      <c r="K429">
        <v>0.23809523809524435</v>
      </c>
      <c r="L429">
        <v>0.30206349206348548</v>
      </c>
      <c r="M429">
        <v>0.14380952380952294</v>
      </c>
      <c r="N429">
        <v>0.13666666666667737</v>
      </c>
      <c r="O429">
        <v>0.22984126984127329</v>
      </c>
      <c r="Q429">
        <f t="shared" si="30"/>
        <v>3.2751322751331934E-2</v>
      </c>
      <c r="R429">
        <f t="shared" si="31"/>
        <v>9.7037037037034438E-2</v>
      </c>
      <c r="S429">
        <f t="shared" si="32"/>
        <v>0.1315873015873</v>
      </c>
      <c r="T429">
        <f t="shared" si="33"/>
        <v>0.24089947089946998</v>
      </c>
      <c r="U429">
        <f t="shared" si="34"/>
        <v>0.17010582010582453</v>
      </c>
    </row>
    <row r="430" spans="1:21">
      <c r="A430">
        <v>3.8730158730157171E-2</v>
      </c>
      <c r="B430">
        <v>2.8253968253981299E-2</v>
      </c>
      <c r="C430">
        <v>6.4603174603185209E-2</v>
      </c>
      <c r="D430">
        <v>1.8571428571430459E-2</v>
      </c>
      <c r="E430">
        <v>0.11523809523809447</v>
      </c>
      <c r="F430">
        <v>0.17730158730158152</v>
      </c>
      <c r="G430">
        <v>0.10761904761904617</v>
      </c>
      <c r="H430">
        <v>8.9682539682545581E-2</v>
      </c>
      <c r="I430">
        <v>0.14412698412698077</v>
      </c>
      <c r="J430">
        <v>0.15587301587300928</v>
      </c>
      <c r="K430">
        <v>0.25809523809524038</v>
      </c>
      <c r="L430">
        <v>0.23539682539682261</v>
      </c>
      <c r="M430">
        <v>0.14380952380952294</v>
      </c>
      <c r="N430">
        <v>0.1166666666666778</v>
      </c>
      <c r="O430">
        <v>0.18984126984127769</v>
      </c>
      <c r="Q430">
        <f t="shared" si="30"/>
        <v>4.3862433862441229E-2</v>
      </c>
      <c r="R430">
        <f t="shared" si="31"/>
        <v>0.10370370370370215</v>
      </c>
      <c r="S430">
        <f t="shared" si="32"/>
        <v>0.11380952380952418</v>
      </c>
      <c r="T430">
        <f t="shared" si="33"/>
        <v>0.2164550264550241</v>
      </c>
      <c r="U430">
        <f t="shared" si="34"/>
        <v>0.15010582010582615</v>
      </c>
    </row>
    <row r="431" spans="1:21">
      <c r="A431">
        <v>3.2063492063493015E-2</v>
      </c>
      <c r="B431">
        <v>3.4920634920645455E-2</v>
      </c>
      <c r="C431">
        <v>5.7936507936517501E-2</v>
      </c>
      <c r="D431">
        <v>5.8571428571429607E-2</v>
      </c>
      <c r="E431">
        <v>9.5238095238091347E-2</v>
      </c>
      <c r="F431">
        <v>0.16396825396824966</v>
      </c>
      <c r="G431">
        <v>8.0952380952378888E-2</v>
      </c>
      <c r="H431">
        <v>0.12968253968254473</v>
      </c>
      <c r="I431">
        <v>0.15746031746031264</v>
      </c>
      <c r="J431">
        <v>0.17587301587301241</v>
      </c>
      <c r="K431">
        <v>0.25142857142857622</v>
      </c>
      <c r="L431">
        <v>0.30873015873015319</v>
      </c>
      <c r="M431">
        <v>0.13047619047619463</v>
      </c>
      <c r="N431">
        <v>0.1166666666666778</v>
      </c>
      <c r="O431">
        <v>0.18984126984127769</v>
      </c>
      <c r="Q431">
        <f t="shared" si="30"/>
        <v>4.1640211640218659E-2</v>
      </c>
      <c r="R431">
        <f t="shared" si="31"/>
        <v>0.10592592592592354</v>
      </c>
      <c r="S431">
        <f t="shared" si="32"/>
        <v>0.12269841269841208</v>
      </c>
      <c r="T431">
        <f t="shared" si="33"/>
        <v>0.24534391534391395</v>
      </c>
      <c r="U431">
        <f t="shared" si="34"/>
        <v>0.14566137566138337</v>
      </c>
    </row>
    <row r="432" spans="1:21">
      <c r="A432">
        <v>2.5396825396825307E-2</v>
      </c>
      <c r="B432">
        <v>1.4920634920645881E-2</v>
      </c>
      <c r="C432">
        <v>5.7936507936517501E-2</v>
      </c>
      <c r="D432">
        <v>6.5238095238100868E-2</v>
      </c>
      <c r="E432">
        <v>9.5238095238091347E-2</v>
      </c>
      <c r="F432">
        <v>0.15730158730157839</v>
      </c>
      <c r="G432">
        <v>8.0952380952378888E-2</v>
      </c>
      <c r="H432">
        <v>0.13634920634920888</v>
      </c>
      <c r="I432">
        <v>0.1641269841269839</v>
      </c>
      <c r="J432">
        <v>0.14253968253968097</v>
      </c>
      <c r="K432">
        <v>0.21809523809524478</v>
      </c>
      <c r="L432">
        <v>0.25539682539681863</v>
      </c>
      <c r="M432">
        <v>0.13047619047619463</v>
      </c>
      <c r="N432">
        <v>0.10333333333334238</v>
      </c>
      <c r="O432">
        <v>0.20984126984127727</v>
      </c>
      <c r="Q432">
        <f t="shared" si="30"/>
        <v>3.275132275132956E-2</v>
      </c>
      <c r="R432">
        <f t="shared" si="31"/>
        <v>0.10592592592592354</v>
      </c>
      <c r="S432">
        <f t="shared" si="32"/>
        <v>0.12714285714285722</v>
      </c>
      <c r="T432">
        <f t="shared" si="33"/>
        <v>0.2053439153439148</v>
      </c>
      <c r="U432">
        <f t="shared" si="34"/>
        <v>0.14788359788360475</v>
      </c>
    </row>
    <row r="433" spans="1:21">
      <c r="A433">
        <v>1.8730158730161151E-2</v>
      </c>
      <c r="B433">
        <v>3.4920634920645455E-2</v>
      </c>
      <c r="C433">
        <v>4.4603174603189188E-2</v>
      </c>
      <c r="D433">
        <v>1.8571428571434012E-2</v>
      </c>
      <c r="E433">
        <v>8.8571428571427191E-2</v>
      </c>
      <c r="F433">
        <v>0.15730158730157839</v>
      </c>
      <c r="G433">
        <v>6.0952380952382867E-2</v>
      </c>
      <c r="H433">
        <v>0.12301587301587702</v>
      </c>
      <c r="I433">
        <v>0.14412698412698077</v>
      </c>
      <c r="J433">
        <v>0.16253968253968054</v>
      </c>
      <c r="K433">
        <v>0.26476190476191164</v>
      </c>
      <c r="L433">
        <v>0.28873015873015007</v>
      </c>
      <c r="M433">
        <v>0.13714285714285879</v>
      </c>
      <c r="N433">
        <v>9.0000000000010516E-2</v>
      </c>
      <c r="O433">
        <v>0.20317460317460956</v>
      </c>
      <c r="Q433">
        <f t="shared" si="30"/>
        <v>3.2751322751331934E-2</v>
      </c>
      <c r="R433">
        <f t="shared" si="31"/>
        <v>8.8148148148146532E-2</v>
      </c>
      <c r="S433">
        <f t="shared" si="32"/>
        <v>0.10936507936508022</v>
      </c>
      <c r="T433">
        <f t="shared" si="33"/>
        <v>0.23867724867724741</v>
      </c>
      <c r="U433">
        <f t="shared" si="34"/>
        <v>0.14343915343915961</v>
      </c>
    </row>
    <row r="434" spans="1:21">
      <c r="A434">
        <v>1.2063492063489889E-2</v>
      </c>
      <c r="B434">
        <v>3.4920634920645455E-2</v>
      </c>
      <c r="C434">
        <v>7.7936507936520627E-2</v>
      </c>
      <c r="D434">
        <v>7.8571428571432733E-2</v>
      </c>
      <c r="E434">
        <v>9.5238095238091347E-2</v>
      </c>
      <c r="F434">
        <v>0.18396825396824923</v>
      </c>
      <c r="G434">
        <v>5.4285714285715159E-2</v>
      </c>
      <c r="H434">
        <v>8.9682539682545581E-2</v>
      </c>
      <c r="I434">
        <v>0.18412698412698347</v>
      </c>
      <c r="J434">
        <v>0.17587301587301241</v>
      </c>
      <c r="K434">
        <v>0.2314285714285802</v>
      </c>
      <c r="L434">
        <v>0.28206349206348591</v>
      </c>
      <c r="M434">
        <v>0.12380952380952337</v>
      </c>
      <c r="N434">
        <v>9.6666666666674672E-2</v>
      </c>
      <c r="O434">
        <v>0.20984126984127727</v>
      </c>
      <c r="Q434">
        <f t="shared" si="30"/>
        <v>4.1640211640218659E-2</v>
      </c>
      <c r="R434">
        <f t="shared" si="31"/>
        <v>0.11925925925925777</v>
      </c>
      <c r="S434">
        <f t="shared" si="32"/>
        <v>0.1093650793650814</v>
      </c>
      <c r="T434">
        <f t="shared" si="33"/>
        <v>0.22978835978835951</v>
      </c>
      <c r="U434">
        <f t="shared" si="34"/>
        <v>0.14343915343915845</v>
      </c>
    </row>
    <row r="435" spans="1:21">
      <c r="A435">
        <v>3.2063492063493015E-2</v>
      </c>
      <c r="B435">
        <v>3.4920634920645455E-2</v>
      </c>
      <c r="C435">
        <v>6.4603174603188762E-2</v>
      </c>
      <c r="D435">
        <v>5.8571428571429607E-2</v>
      </c>
      <c r="E435">
        <v>0.10857142857142321</v>
      </c>
      <c r="F435">
        <v>0.17730158730158152</v>
      </c>
      <c r="G435">
        <v>8.7619047619046597E-2</v>
      </c>
      <c r="H435">
        <v>0.12301587301587702</v>
      </c>
      <c r="I435">
        <v>0.18412698412698347</v>
      </c>
      <c r="J435">
        <v>0.13587301587300971</v>
      </c>
      <c r="K435">
        <v>0.24476190476190851</v>
      </c>
      <c r="L435">
        <v>0.29539682539681777</v>
      </c>
      <c r="M435">
        <v>0.11714285714286277</v>
      </c>
      <c r="N435">
        <v>9.6666666666674672E-2</v>
      </c>
      <c r="O435">
        <v>0.19650793650794185</v>
      </c>
      <c r="Q435">
        <f t="shared" si="30"/>
        <v>4.3862433862442408E-2</v>
      </c>
      <c r="R435">
        <f t="shared" si="31"/>
        <v>0.11481481481481144</v>
      </c>
      <c r="S435">
        <f t="shared" si="32"/>
        <v>0.13158730158730236</v>
      </c>
      <c r="T435">
        <f t="shared" si="33"/>
        <v>0.22534391534391199</v>
      </c>
      <c r="U435">
        <f t="shared" si="34"/>
        <v>0.1367724867724931</v>
      </c>
    </row>
    <row r="436" spans="1:21">
      <c r="A436">
        <v>1.2063492063489889E-2</v>
      </c>
      <c r="B436">
        <v>-5.0793650793572453E-3</v>
      </c>
      <c r="C436">
        <v>3.7936507936517927E-2</v>
      </c>
      <c r="D436">
        <v>7.8571428571432733E-2</v>
      </c>
      <c r="E436">
        <v>0.10857142857142321</v>
      </c>
      <c r="F436">
        <v>0.18396825396824568</v>
      </c>
      <c r="G436">
        <v>6.0952380952379315E-2</v>
      </c>
      <c r="H436">
        <v>8.9682539682545581E-2</v>
      </c>
      <c r="I436">
        <v>0.17079365079364806</v>
      </c>
      <c r="J436">
        <v>0.18253968253968011</v>
      </c>
      <c r="K436">
        <v>0.21809523809524478</v>
      </c>
      <c r="L436">
        <v>0.23539682539682261</v>
      </c>
      <c r="M436">
        <v>0.16380952380952607</v>
      </c>
      <c r="N436">
        <v>9.6666666666674672E-2</v>
      </c>
      <c r="O436">
        <v>0.20317460317460956</v>
      </c>
      <c r="Q436">
        <f t="shared" si="30"/>
        <v>1.497354497355019E-2</v>
      </c>
      <c r="R436">
        <f t="shared" si="31"/>
        <v>0.12370370370370054</v>
      </c>
      <c r="S436">
        <f t="shared" si="32"/>
        <v>0.10714285714285765</v>
      </c>
      <c r="T436">
        <f t="shared" si="33"/>
        <v>0.21201058201058251</v>
      </c>
      <c r="U436">
        <f t="shared" si="34"/>
        <v>0.1545502645502701</v>
      </c>
    </row>
    <row r="437" spans="1:21">
      <c r="A437">
        <v>1.2063492063489889E-2</v>
      </c>
      <c r="B437">
        <v>3.4920634920645455E-2</v>
      </c>
      <c r="C437">
        <v>3.7936507936517927E-2</v>
      </c>
      <c r="D437">
        <v>-1.4285714285726669E-3</v>
      </c>
      <c r="E437">
        <v>8.1904761904763035E-2</v>
      </c>
      <c r="F437">
        <v>0.16396825396824966</v>
      </c>
      <c r="G437">
        <v>4.761904761904745E-2</v>
      </c>
      <c r="H437">
        <v>9.634920634921329E-2</v>
      </c>
      <c r="I437">
        <v>0.14412698412698077</v>
      </c>
      <c r="J437">
        <v>0.12920634920634555</v>
      </c>
      <c r="K437">
        <v>0.27142857142857579</v>
      </c>
      <c r="L437">
        <v>0.26873015873015405</v>
      </c>
      <c r="M437">
        <v>0.15714285714285836</v>
      </c>
      <c r="N437">
        <v>8.3333333333339255E-2</v>
      </c>
      <c r="O437">
        <v>0.20984126984127727</v>
      </c>
      <c r="Q437">
        <f t="shared" si="30"/>
        <v>2.8306878306884425E-2</v>
      </c>
      <c r="R437">
        <f t="shared" si="31"/>
        <v>8.1481481481480003E-2</v>
      </c>
      <c r="S437">
        <f t="shared" si="32"/>
        <v>9.6031746031747175E-2</v>
      </c>
      <c r="T437">
        <f t="shared" si="33"/>
        <v>0.22312169312169181</v>
      </c>
      <c r="U437">
        <f t="shared" si="34"/>
        <v>0.15010582010582496</v>
      </c>
    </row>
    <row r="438" spans="1:21">
      <c r="A438">
        <v>5.3968253968257329E-3</v>
      </c>
      <c r="B438">
        <v>1.5873015873140162E-3</v>
      </c>
      <c r="C438">
        <v>2.4603174603186062E-2</v>
      </c>
      <c r="D438">
        <v>3.8571428571430033E-2</v>
      </c>
      <c r="E438">
        <v>6.8571428571427617E-2</v>
      </c>
      <c r="F438">
        <v>0.17730158730158152</v>
      </c>
      <c r="G438">
        <v>8.7619047619046597E-2</v>
      </c>
      <c r="H438">
        <v>9.634920634921329E-2</v>
      </c>
      <c r="I438">
        <v>0.19079365079364408</v>
      </c>
      <c r="J438">
        <v>0.13587301587300971</v>
      </c>
      <c r="K438">
        <v>0.26476190476191164</v>
      </c>
      <c r="L438">
        <v>0.20873015873015177</v>
      </c>
      <c r="M438">
        <v>0.1504761904761942</v>
      </c>
      <c r="N438">
        <v>9.0000000000010516E-2</v>
      </c>
      <c r="O438">
        <v>0.20984126984127727</v>
      </c>
      <c r="Q438">
        <f t="shared" si="30"/>
        <v>1.0529100529108604E-2</v>
      </c>
      <c r="R438">
        <f t="shared" si="31"/>
        <v>9.4814814814813062E-2</v>
      </c>
      <c r="S438">
        <f t="shared" si="32"/>
        <v>0.12492063492063465</v>
      </c>
      <c r="T438">
        <f t="shared" si="33"/>
        <v>0.20312169312169104</v>
      </c>
      <c r="U438">
        <f t="shared" si="34"/>
        <v>0.15010582010582732</v>
      </c>
    </row>
    <row r="439" spans="1:21">
      <c r="A439">
        <v>5.3968253968257329E-3</v>
      </c>
      <c r="B439">
        <v>3.4920634920645455E-2</v>
      </c>
      <c r="C439">
        <v>5.1269841269853345E-2</v>
      </c>
      <c r="D439">
        <v>7.8571428571432733E-2</v>
      </c>
      <c r="E439">
        <v>8.1904761904755929E-2</v>
      </c>
      <c r="F439">
        <v>0.17730158730158152</v>
      </c>
      <c r="G439">
        <v>9.4285714285714306E-2</v>
      </c>
      <c r="H439">
        <v>9.634920634921329E-2</v>
      </c>
      <c r="I439">
        <v>0.1641269841269839</v>
      </c>
      <c r="J439">
        <v>0.12253968253967784</v>
      </c>
      <c r="K439">
        <v>0.23142857142857309</v>
      </c>
      <c r="L439">
        <v>0.24206349206348676</v>
      </c>
      <c r="M439">
        <v>0.13047619047619463</v>
      </c>
      <c r="N439">
        <v>9.6666666666674672E-2</v>
      </c>
      <c r="O439">
        <v>0.21650793650794498</v>
      </c>
      <c r="Q439">
        <f t="shared" si="30"/>
        <v>3.0529100529108177E-2</v>
      </c>
      <c r="R439">
        <f t="shared" si="31"/>
        <v>0.11259259259259007</v>
      </c>
      <c r="S439">
        <f t="shared" si="32"/>
        <v>0.1182539682539705</v>
      </c>
      <c r="T439">
        <f t="shared" si="33"/>
        <v>0.1986772486772459</v>
      </c>
      <c r="U439">
        <f t="shared" si="34"/>
        <v>0.14788359788360475</v>
      </c>
    </row>
    <row r="440" spans="1:21">
      <c r="A440">
        <v>5.3968253968257329E-3</v>
      </c>
      <c r="B440">
        <v>4.1587301587309611E-2</v>
      </c>
      <c r="C440">
        <v>5.7936507936517501E-2</v>
      </c>
      <c r="D440">
        <v>4.5238095238101295E-2</v>
      </c>
      <c r="E440">
        <v>6.1904761904759908E-2</v>
      </c>
      <c r="F440">
        <v>0.19063492063491694</v>
      </c>
      <c r="G440">
        <v>4.0952380952383294E-2</v>
      </c>
      <c r="H440">
        <v>0.10301587301587745</v>
      </c>
      <c r="I440">
        <v>0.1641269841269839</v>
      </c>
      <c r="J440">
        <v>0.13587301587301326</v>
      </c>
      <c r="K440">
        <v>0.22476190476190894</v>
      </c>
      <c r="L440">
        <v>0.2287301587301549</v>
      </c>
      <c r="M440">
        <v>0.15714285714285836</v>
      </c>
      <c r="N440">
        <v>0.1166666666666778</v>
      </c>
      <c r="O440">
        <v>0.17650793650794228</v>
      </c>
      <c r="Q440">
        <f t="shared" si="30"/>
        <v>3.497354497355095E-2</v>
      </c>
      <c r="R440">
        <f t="shared" si="31"/>
        <v>9.925925925925938E-2</v>
      </c>
      <c r="S440">
        <f t="shared" si="32"/>
        <v>0.10269841269841488</v>
      </c>
      <c r="T440">
        <f t="shared" si="33"/>
        <v>0.19645502645502569</v>
      </c>
      <c r="U440">
        <f t="shared" si="34"/>
        <v>0.15010582010582615</v>
      </c>
    </row>
    <row r="441" spans="1:21">
      <c r="A441">
        <v>3.2063492063493015E-2</v>
      </c>
      <c r="B441">
        <v>6.1587301587312737E-2</v>
      </c>
      <c r="C441">
        <v>1.7936507936518353E-2</v>
      </c>
      <c r="D441">
        <v>3.1904761904765877E-2</v>
      </c>
      <c r="E441">
        <v>0.10190476190476261</v>
      </c>
      <c r="F441">
        <v>0.15730158730157839</v>
      </c>
      <c r="G441">
        <v>8.7619047619046597E-2</v>
      </c>
      <c r="H441">
        <v>0.11634920634921286</v>
      </c>
      <c r="I441">
        <v>0.17746031746031221</v>
      </c>
      <c r="J441">
        <v>0.14920634920634512</v>
      </c>
      <c r="K441">
        <v>0.25809523809524038</v>
      </c>
      <c r="L441">
        <v>0.22206349206348719</v>
      </c>
      <c r="M441">
        <v>0.1504761904761942</v>
      </c>
      <c r="N441">
        <v>5.0000000000007816E-2</v>
      </c>
      <c r="O441">
        <v>0.19650793650794185</v>
      </c>
      <c r="Q441">
        <f t="shared" si="30"/>
        <v>3.71957671957747E-2</v>
      </c>
      <c r="R441">
        <f t="shared" si="31"/>
        <v>9.7037037037035631E-2</v>
      </c>
      <c r="S441">
        <f t="shared" si="32"/>
        <v>0.12714285714285722</v>
      </c>
      <c r="T441">
        <f t="shared" si="33"/>
        <v>0.20978835978835755</v>
      </c>
      <c r="U441">
        <f t="shared" si="34"/>
        <v>0.13232804232804796</v>
      </c>
    </row>
    <row r="442" spans="1:21">
      <c r="A442">
        <v>-1.4603174603173841E-2</v>
      </c>
      <c r="B442">
        <v>3.4920634920645455E-2</v>
      </c>
      <c r="C442">
        <v>4.4603174603189188E-2</v>
      </c>
      <c r="D442">
        <v>4.5238095238101295E-2</v>
      </c>
      <c r="E442">
        <v>7.5238095238091773E-2</v>
      </c>
      <c r="F442">
        <v>0.20396825396824525</v>
      </c>
      <c r="G442">
        <v>4.761904761904745E-2</v>
      </c>
      <c r="H442">
        <v>0.16301587301587972</v>
      </c>
      <c r="I442">
        <v>0.1241269841269812</v>
      </c>
      <c r="J442">
        <v>0.12920634920634555</v>
      </c>
      <c r="K442">
        <v>0.2314285714285802</v>
      </c>
      <c r="L442">
        <v>0.25539682539681863</v>
      </c>
      <c r="M442">
        <v>0.14380952380952294</v>
      </c>
      <c r="N442">
        <v>9.6666666666674672E-2</v>
      </c>
      <c r="O442">
        <v>0.18984126984127769</v>
      </c>
      <c r="Q442">
        <f t="shared" si="30"/>
        <v>2.1640211640220269E-2</v>
      </c>
      <c r="R442">
        <f t="shared" si="31"/>
        <v>0.10814814814814611</v>
      </c>
      <c r="S442">
        <f t="shared" si="32"/>
        <v>0.11158730158730279</v>
      </c>
      <c r="T442">
        <f t="shared" si="33"/>
        <v>0.2053439153439148</v>
      </c>
      <c r="U442">
        <f t="shared" si="34"/>
        <v>0.14343915343915845</v>
      </c>
    </row>
    <row r="443" spans="1:21">
      <c r="A443">
        <v>2.5396825396825307E-2</v>
      </c>
      <c r="B443">
        <v>2.8253968253981299E-2</v>
      </c>
      <c r="C443">
        <v>-2.0634920634776677E-3</v>
      </c>
      <c r="D443">
        <v>5.8571428571429607E-2</v>
      </c>
      <c r="E443">
        <v>8.1904761904763035E-2</v>
      </c>
      <c r="F443">
        <v>0.15730158730157839</v>
      </c>
      <c r="G443">
        <v>6.0952380952382867E-2</v>
      </c>
      <c r="H443">
        <v>8.9682539682545581E-2</v>
      </c>
      <c r="I443">
        <v>0.19746031746031534</v>
      </c>
      <c r="J443">
        <v>0.14920634920634512</v>
      </c>
      <c r="K443">
        <v>0.25142857142857622</v>
      </c>
      <c r="L443">
        <v>0.23539682539681905</v>
      </c>
      <c r="M443">
        <v>0.1104761904761915</v>
      </c>
      <c r="N443">
        <v>8.3333333333339255E-2</v>
      </c>
      <c r="O443">
        <v>0.20984126984127727</v>
      </c>
      <c r="Q443">
        <f t="shared" si="30"/>
        <v>1.7195767195776313E-2</v>
      </c>
      <c r="R443">
        <f t="shared" si="31"/>
        <v>9.9259259259257007E-2</v>
      </c>
      <c r="S443">
        <f t="shared" si="32"/>
        <v>0.11603174603174793</v>
      </c>
      <c r="T443">
        <f t="shared" si="33"/>
        <v>0.21201058201058012</v>
      </c>
      <c r="U443">
        <f t="shared" si="34"/>
        <v>0.13455026455026933</v>
      </c>
    </row>
    <row r="444" spans="1:21">
      <c r="A444">
        <v>1.2063492063489889E-2</v>
      </c>
      <c r="B444">
        <v>1.4920634920645881E-2</v>
      </c>
      <c r="C444">
        <v>4.4603174603189188E-2</v>
      </c>
      <c r="D444">
        <v>5.8571428571429607E-2</v>
      </c>
      <c r="E444">
        <v>7.5238095238091773E-2</v>
      </c>
      <c r="F444">
        <v>0.18396825396824923</v>
      </c>
      <c r="G444">
        <v>3.4285714285712032E-2</v>
      </c>
      <c r="H444">
        <v>8.9682539682545581E-2</v>
      </c>
      <c r="I444">
        <v>0.1641269841269839</v>
      </c>
      <c r="J444">
        <v>0.12253968253967784</v>
      </c>
      <c r="K444">
        <v>0.20476190476190936</v>
      </c>
      <c r="L444">
        <v>0.21539682539681948</v>
      </c>
      <c r="M444">
        <v>0.13047619047619463</v>
      </c>
      <c r="N444">
        <v>9.6666666666674672E-2</v>
      </c>
      <c r="O444">
        <v>0.20984126984127371</v>
      </c>
      <c r="Q444">
        <f t="shared" si="30"/>
        <v>2.3862433862441652E-2</v>
      </c>
      <c r="R444">
        <f t="shared" si="31"/>
        <v>0.10592592592592354</v>
      </c>
      <c r="S444">
        <f t="shared" si="32"/>
        <v>9.6031746031747175E-2</v>
      </c>
      <c r="T444">
        <f t="shared" si="33"/>
        <v>0.18089947089946889</v>
      </c>
      <c r="U444">
        <f t="shared" si="34"/>
        <v>0.14566137566138102</v>
      </c>
    </row>
    <row r="445" spans="1:21">
      <c r="A445">
        <v>4.5396825396821328E-2</v>
      </c>
      <c r="B445">
        <v>8.2539682539746195E-3</v>
      </c>
      <c r="C445">
        <v>2.4603174603186062E-2</v>
      </c>
      <c r="D445">
        <v>5.2380952380985946E-3</v>
      </c>
      <c r="E445">
        <v>8.1904761904755929E-2</v>
      </c>
      <c r="F445">
        <v>0.18396825396824923</v>
      </c>
      <c r="G445">
        <v>4.0952380952383294E-2</v>
      </c>
      <c r="H445">
        <v>9.634920634921329E-2</v>
      </c>
      <c r="I445">
        <v>7.7460317460314343E-2</v>
      </c>
      <c r="J445">
        <v>0.12920634920634555</v>
      </c>
      <c r="K445">
        <v>0.21142857142857707</v>
      </c>
      <c r="L445">
        <v>0.23539682539681905</v>
      </c>
      <c r="M445">
        <v>0.14380952380952294</v>
      </c>
      <c r="N445">
        <v>8.3333333333339255E-2</v>
      </c>
      <c r="O445">
        <v>0.17650793650794228</v>
      </c>
      <c r="Q445">
        <f t="shared" si="30"/>
        <v>2.6084656084660669E-2</v>
      </c>
      <c r="R445">
        <f t="shared" si="31"/>
        <v>9.0370370370367922E-2</v>
      </c>
      <c r="S445">
        <f t="shared" si="32"/>
        <v>7.1587301587303642E-2</v>
      </c>
      <c r="T445">
        <f t="shared" si="33"/>
        <v>0.19201058201058055</v>
      </c>
      <c r="U445">
        <f t="shared" si="34"/>
        <v>0.13455026455026817</v>
      </c>
    </row>
    <row r="446" spans="1:21">
      <c r="A446">
        <v>5.3968253968257329E-3</v>
      </c>
      <c r="B446">
        <v>2.1587301587310037E-2</v>
      </c>
      <c r="C446">
        <v>1.7936507936518353E-2</v>
      </c>
      <c r="D446">
        <v>5.2380952380985946E-3</v>
      </c>
      <c r="E446">
        <v>8.1904761904763035E-2</v>
      </c>
      <c r="F446">
        <v>0.20396825396824525</v>
      </c>
      <c r="G446">
        <v>0.10095238095238201</v>
      </c>
      <c r="H446">
        <v>8.9682539682545581E-2</v>
      </c>
      <c r="I446">
        <v>0.15746031746031264</v>
      </c>
      <c r="J446">
        <v>0.14920634920634512</v>
      </c>
      <c r="K446">
        <v>0.21809523809524478</v>
      </c>
      <c r="L446">
        <v>0.21539682539681948</v>
      </c>
      <c r="M446">
        <v>0.13047619047619463</v>
      </c>
      <c r="N446">
        <v>9.6666666666674672E-2</v>
      </c>
      <c r="O446">
        <v>0.16984126984127812</v>
      </c>
      <c r="Q446">
        <f t="shared" si="30"/>
        <v>1.4973544973551375E-2</v>
      </c>
      <c r="R446">
        <f t="shared" si="31"/>
        <v>9.7037037037035631E-2</v>
      </c>
      <c r="S446">
        <f t="shared" si="32"/>
        <v>0.11603174603174675</v>
      </c>
      <c r="T446">
        <f t="shared" si="33"/>
        <v>0.19423280423280312</v>
      </c>
      <c r="U446">
        <f t="shared" si="34"/>
        <v>0.13232804232804915</v>
      </c>
    </row>
    <row r="447" spans="1:21">
      <c r="A447">
        <v>1.2063492063489889E-2</v>
      </c>
      <c r="B447">
        <v>8.2539682539781722E-3</v>
      </c>
      <c r="C447">
        <v>1.7936507936518353E-2</v>
      </c>
      <c r="D447">
        <v>3.1904761904765877E-2</v>
      </c>
      <c r="E447">
        <v>7.5238095238091773E-2</v>
      </c>
      <c r="F447">
        <v>0.17730158730158152</v>
      </c>
      <c r="G447">
        <v>5.4285714285715159E-2</v>
      </c>
      <c r="H447">
        <v>8.3015873015881425E-2</v>
      </c>
      <c r="I447">
        <v>0.13746031746031306</v>
      </c>
      <c r="J447">
        <v>0.12920634920634555</v>
      </c>
      <c r="K447">
        <v>0.25142857142857622</v>
      </c>
      <c r="L447">
        <v>0.23539682539682261</v>
      </c>
      <c r="M447">
        <v>0.13047619047619463</v>
      </c>
      <c r="N447">
        <v>4.333333333334366E-2</v>
      </c>
      <c r="O447">
        <v>0.17650793650794228</v>
      </c>
      <c r="Q447">
        <f t="shared" si="30"/>
        <v>1.2751322751328805E-2</v>
      </c>
      <c r="R447">
        <f t="shared" si="31"/>
        <v>9.4814814814813062E-2</v>
      </c>
      <c r="S447">
        <f t="shared" si="32"/>
        <v>9.1587301587303216E-2</v>
      </c>
      <c r="T447">
        <f t="shared" si="33"/>
        <v>0.2053439153439148</v>
      </c>
      <c r="U447">
        <f t="shared" si="34"/>
        <v>0.11677248677249352</v>
      </c>
    </row>
    <row r="448" spans="1:21">
      <c r="A448">
        <v>3.2063492063493015E-2</v>
      </c>
      <c r="B448">
        <v>2.1587301587310037E-2</v>
      </c>
      <c r="C448">
        <v>1.7936507936518353E-2</v>
      </c>
      <c r="D448">
        <v>5.2380952380985946E-3</v>
      </c>
      <c r="E448">
        <v>6.1904761904759908E-2</v>
      </c>
      <c r="F448">
        <v>0.19063492063491694</v>
      </c>
      <c r="G448">
        <v>2.095238095238372E-2</v>
      </c>
      <c r="H448">
        <v>2.3015873015879151E-2</v>
      </c>
      <c r="I448">
        <v>0.15079365079364848</v>
      </c>
      <c r="J448">
        <v>0.12920634920634555</v>
      </c>
      <c r="K448">
        <v>0.21809523809524478</v>
      </c>
      <c r="L448">
        <v>0.24873015873015092</v>
      </c>
      <c r="M448">
        <v>0.11714285714286277</v>
      </c>
      <c r="N448">
        <v>8.3333333333339255E-2</v>
      </c>
      <c r="O448">
        <v>0.17650793650794228</v>
      </c>
      <c r="Q448">
        <f t="shared" si="30"/>
        <v>2.3862433862440469E-2</v>
      </c>
      <c r="R448">
        <f t="shared" si="31"/>
        <v>8.5925925925925142E-2</v>
      </c>
      <c r="S448">
        <f t="shared" si="32"/>
        <v>6.4920634920637113E-2</v>
      </c>
      <c r="T448">
        <f t="shared" si="33"/>
        <v>0.19867724867724709</v>
      </c>
      <c r="U448">
        <f t="shared" si="34"/>
        <v>0.12566137566138144</v>
      </c>
    </row>
    <row r="449" spans="1:21">
      <c r="A449">
        <v>1.2063492063489889E-2</v>
      </c>
      <c r="B449">
        <v>1.4920634920645881E-2</v>
      </c>
      <c r="C449">
        <v>1.7936507936518353E-2</v>
      </c>
      <c r="D449">
        <v>2.5238095238098168E-2</v>
      </c>
      <c r="E449">
        <v>7.5238095238091773E-2</v>
      </c>
      <c r="F449">
        <v>0.17730158730158152</v>
      </c>
      <c r="G449">
        <v>1.4285714285712459E-2</v>
      </c>
      <c r="H449">
        <v>3.6349206349214569E-2</v>
      </c>
      <c r="I449">
        <v>0.17746031746031221</v>
      </c>
      <c r="J449">
        <v>0.11587301587301368</v>
      </c>
      <c r="K449">
        <v>0.21142857142857352</v>
      </c>
      <c r="L449">
        <v>0.20873015873015177</v>
      </c>
      <c r="M449">
        <v>0.10380952380952735</v>
      </c>
      <c r="N449">
        <v>6.3333333333339681E-2</v>
      </c>
      <c r="O449">
        <v>0.16984126984127812</v>
      </c>
      <c r="Q449">
        <f t="shared" si="30"/>
        <v>1.4973544973551375E-2</v>
      </c>
      <c r="R449">
        <f t="shared" si="31"/>
        <v>9.2592592592590492E-2</v>
      </c>
      <c r="S449">
        <f t="shared" si="32"/>
        <v>7.6031746031746408E-2</v>
      </c>
      <c r="T449">
        <f t="shared" si="33"/>
        <v>0.17867724867724633</v>
      </c>
      <c r="U449">
        <f t="shared" si="34"/>
        <v>0.11232804232804838</v>
      </c>
    </row>
    <row r="450" spans="1:21">
      <c r="A450">
        <v>-1.2698412698384232E-3</v>
      </c>
      <c r="B450">
        <v>-4.5079365079356393E-2</v>
      </c>
      <c r="C450">
        <v>3.7936507936517927E-2</v>
      </c>
      <c r="D450">
        <v>1.1904761904762751E-2</v>
      </c>
      <c r="E450">
        <v>6.8571428571427617E-2</v>
      </c>
      <c r="F450">
        <v>0.18396825396824923</v>
      </c>
      <c r="G450">
        <v>2.7619047619047876E-2</v>
      </c>
      <c r="H450">
        <v>6.9682539682546007E-2</v>
      </c>
      <c r="I450">
        <v>0.14412698412698077</v>
      </c>
      <c r="J450">
        <v>0.14920634920634512</v>
      </c>
      <c r="K450">
        <v>0.21809523809523768</v>
      </c>
      <c r="L450">
        <v>0.23539682539681905</v>
      </c>
      <c r="M450">
        <v>0.13047619047619463</v>
      </c>
      <c r="N450">
        <v>8.3333333333339255E-2</v>
      </c>
      <c r="O450">
        <v>0.19650793650794185</v>
      </c>
      <c r="Q450">
        <f t="shared" si="30"/>
        <v>-2.8042328042256295E-3</v>
      </c>
      <c r="R450">
        <f t="shared" si="31"/>
        <v>8.8148148148146532E-2</v>
      </c>
      <c r="S450">
        <f t="shared" si="32"/>
        <v>8.0476190476191548E-2</v>
      </c>
      <c r="T450">
        <f t="shared" si="33"/>
        <v>0.20089947089946728</v>
      </c>
      <c r="U450">
        <f t="shared" si="34"/>
        <v>0.1367724867724919</v>
      </c>
    </row>
    <row r="451" spans="1:21">
      <c r="A451">
        <v>1.2063492063489889E-2</v>
      </c>
      <c r="B451">
        <v>4.1587301587309611E-2</v>
      </c>
      <c r="C451">
        <v>3.7936507936517927E-2</v>
      </c>
      <c r="D451">
        <v>4.5238095238101295E-2</v>
      </c>
      <c r="E451">
        <v>4.8571428571424491E-2</v>
      </c>
      <c r="F451">
        <v>0.16396825396824966</v>
      </c>
      <c r="G451">
        <v>6.7619047619043471E-2</v>
      </c>
      <c r="H451">
        <v>9.634920634921329E-2</v>
      </c>
      <c r="I451">
        <v>0.11079365079364933</v>
      </c>
      <c r="J451">
        <v>0.11587301587301368</v>
      </c>
      <c r="K451">
        <v>0.20476190476190936</v>
      </c>
      <c r="L451">
        <v>0.24873015873015447</v>
      </c>
      <c r="M451">
        <v>0.11714285714286277</v>
      </c>
      <c r="N451">
        <v>9.0000000000010516E-2</v>
      </c>
      <c r="O451">
        <v>0.17650793650794228</v>
      </c>
      <c r="Q451">
        <f t="shared" ref="Q451:Q482" si="35">AVERAGE(A451:C451)</f>
        <v>3.0529100529105808E-2</v>
      </c>
      <c r="R451">
        <f t="shared" ref="R451:R482" si="36">AVERAGE(D451:F451)</f>
        <v>8.5925925925925142E-2</v>
      </c>
      <c r="S451">
        <f t="shared" ref="S451:S482" si="37">AVERAGE(G451:I451)</f>
        <v>9.1587301587302036E-2</v>
      </c>
      <c r="T451">
        <f t="shared" ref="T451:T482" si="38">AVERAGE(J451:L451)</f>
        <v>0.18978835978835917</v>
      </c>
      <c r="U451">
        <f t="shared" ref="U451:U482" si="39">AVERAGE(M451:O451)</f>
        <v>0.12788359788360518</v>
      </c>
    </row>
    <row r="452" spans="1:21">
      <c r="A452">
        <v>-1.2698412698384232E-3</v>
      </c>
      <c r="B452">
        <v>1.5873015873104634E-3</v>
      </c>
      <c r="C452">
        <v>1.7936507936518353E-2</v>
      </c>
      <c r="D452">
        <v>5.2380952380985946E-3</v>
      </c>
      <c r="E452">
        <v>6.1904761904759908E-2</v>
      </c>
      <c r="F452">
        <v>0.13730158730157882</v>
      </c>
      <c r="G452">
        <v>6.7619047619050576E-2</v>
      </c>
      <c r="H452">
        <v>9.634920634921329E-2</v>
      </c>
      <c r="I452">
        <v>0.13079365079364536</v>
      </c>
      <c r="J452">
        <v>0.14253968253968097</v>
      </c>
      <c r="K452">
        <v>0.21142857142857707</v>
      </c>
      <c r="L452">
        <v>0.26206349206348634</v>
      </c>
      <c r="M452">
        <v>0.13047619047619463</v>
      </c>
      <c r="N452">
        <v>5.0000000000007816E-2</v>
      </c>
      <c r="O452">
        <v>0.18317460317460643</v>
      </c>
      <c r="Q452">
        <f t="shared" si="35"/>
        <v>6.0846560846634645E-3</v>
      </c>
      <c r="R452">
        <f t="shared" si="36"/>
        <v>6.8148148148145779E-2</v>
      </c>
      <c r="S452">
        <f t="shared" si="37"/>
        <v>9.8253968253969745E-2</v>
      </c>
      <c r="T452">
        <f t="shared" si="38"/>
        <v>0.2053439153439148</v>
      </c>
      <c r="U452">
        <f t="shared" si="39"/>
        <v>0.12121693121693629</v>
      </c>
    </row>
    <row r="453" spans="1:21">
      <c r="A453">
        <v>-2.126984126984155E-2</v>
      </c>
      <c r="B453">
        <v>-5.0793650793572453E-3</v>
      </c>
      <c r="C453">
        <v>4.6031746031864884E-3</v>
      </c>
      <c r="D453">
        <v>1.8571428571430459E-2</v>
      </c>
      <c r="E453">
        <v>7.5238095238091773E-2</v>
      </c>
      <c r="F453">
        <v>0.12396825396824696</v>
      </c>
      <c r="G453">
        <v>4.761904761904745E-2</v>
      </c>
      <c r="H453">
        <v>6.3015873015881851E-2</v>
      </c>
      <c r="I453">
        <v>0.13746031746031306</v>
      </c>
      <c r="J453">
        <v>0.14253968253968097</v>
      </c>
      <c r="K453">
        <v>0.22476190476190894</v>
      </c>
      <c r="L453">
        <v>0.2287301587301549</v>
      </c>
      <c r="M453">
        <v>9.7142857142863193E-2</v>
      </c>
      <c r="N453">
        <v>0.11000000000001009</v>
      </c>
      <c r="O453">
        <v>0.17650793650794228</v>
      </c>
      <c r="Q453">
        <f t="shared" si="35"/>
        <v>-7.2486772486707691E-3</v>
      </c>
      <c r="R453">
        <f t="shared" si="36"/>
        <v>7.2592592592589725E-2</v>
      </c>
      <c r="S453">
        <f t="shared" si="37"/>
        <v>8.2698412698414117E-2</v>
      </c>
      <c r="T453">
        <f t="shared" si="38"/>
        <v>0.19867724867724826</v>
      </c>
      <c r="U453">
        <f t="shared" si="39"/>
        <v>0.12788359788360518</v>
      </c>
    </row>
    <row r="454" spans="1:21">
      <c r="A454">
        <v>-2.126984126984155E-2</v>
      </c>
      <c r="B454">
        <v>1.5873015873104634E-3</v>
      </c>
      <c r="C454">
        <v>5.7936507936517501E-2</v>
      </c>
      <c r="D454">
        <v>-1.4761904761900979E-2</v>
      </c>
      <c r="E454">
        <v>5.5238095238095752E-2</v>
      </c>
      <c r="F454">
        <v>0.15730158730157839</v>
      </c>
      <c r="G454">
        <v>7.6190476190483025E-3</v>
      </c>
      <c r="H454">
        <v>3.6349206349214569E-2</v>
      </c>
      <c r="I454">
        <v>0.13746031746031306</v>
      </c>
      <c r="J454">
        <v>0.11587301587301368</v>
      </c>
      <c r="K454">
        <v>0.21142857142857707</v>
      </c>
      <c r="L454">
        <v>0.21539682539681948</v>
      </c>
      <c r="M454">
        <v>9.0476190476191931E-2</v>
      </c>
      <c r="N454">
        <v>7.6666666666675098E-2</v>
      </c>
      <c r="O454">
        <v>0.16317460317460686</v>
      </c>
      <c r="Q454">
        <f t="shared" si="35"/>
        <v>1.2751322751328805E-2</v>
      </c>
      <c r="R454">
        <f t="shared" si="36"/>
        <v>6.5925925925924389E-2</v>
      </c>
      <c r="S454">
        <f t="shared" si="37"/>
        <v>6.0476190476191981E-2</v>
      </c>
      <c r="T454">
        <f t="shared" si="38"/>
        <v>0.18089947089947009</v>
      </c>
      <c r="U454">
        <f t="shared" si="39"/>
        <v>0.11010582010582463</v>
      </c>
    </row>
    <row r="455" spans="1:21">
      <c r="A455">
        <v>-7.9365079365096847E-3</v>
      </c>
      <c r="B455">
        <v>1.4920634920645881E-2</v>
      </c>
      <c r="C455">
        <v>4.4603174603189188E-2</v>
      </c>
      <c r="D455">
        <v>-8.095238095236823E-3</v>
      </c>
      <c r="E455">
        <v>0.10190476190475906</v>
      </c>
      <c r="F455">
        <v>0.14396825396825008</v>
      </c>
      <c r="G455">
        <v>6.0952380952382867E-2</v>
      </c>
      <c r="H455">
        <v>4.9682539682546434E-2</v>
      </c>
      <c r="I455">
        <v>0.1641269841269839</v>
      </c>
      <c r="J455">
        <v>0.14920634920634512</v>
      </c>
      <c r="K455">
        <v>0.1914285714285775</v>
      </c>
      <c r="L455">
        <v>0.24206349206348676</v>
      </c>
      <c r="M455">
        <v>7.7142857142860066E-2</v>
      </c>
      <c r="N455">
        <v>7.0000000000010942E-2</v>
      </c>
      <c r="O455">
        <v>0.18984126984127769</v>
      </c>
      <c r="Q455">
        <f t="shared" si="35"/>
        <v>1.7195767195775129E-2</v>
      </c>
      <c r="R455">
        <f t="shared" si="36"/>
        <v>7.9259259259257434E-2</v>
      </c>
      <c r="S455">
        <f t="shared" si="37"/>
        <v>9.1587301587304396E-2</v>
      </c>
      <c r="T455">
        <f t="shared" si="38"/>
        <v>0.19423280423280312</v>
      </c>
      <c r="U455">
        <f t="shared" si="39"/>
        <v>0.11232804232804956</v>
      </c>
    </row>
    <row r="456" spans="1:21">
      <c r="A456">
        <v>5.3968253968257329E-3</v>
      </c>
      <c r="B456">
        <v>8.2539682539781722E-3</v>
      </c>
      <c r="C456">
        <v>5.7936507936517501E-2</v>
      </c>
      <c r="D456">
        <v>1.8571428571430459E-2</v>
      </c>
      <c r="E456">
        <v>8.1904761904763035E-2</v>
      </c>
      <c r="F456">
        <v>0.14396825396825008</v>
      </c>
      <c r="G456">
        <v>6.0952380952382867E-2</v>
      </c>
      <c r="H456">
        <v>6.3015873015881851E-2</v>
      </c>
      <c r="I456">
        <v>0.14412698412698077</v>
      </c>
      <c r="J456">
        <v>0.10920634920634953</v>
      </c>
      <c r="K456">
        <v>0.21809523809524478</v>
      </c>
      <c r="L456">
        <v>0.18873015873015575</v>
      </c>
      <c r="M456">
        <v>0.12380952380952337</v>
      </c>
      <c r="N456">
        <v>9.0000000000010516E-2</v>
      </c>
      <c r="O456">
        <v>0.14984126984127499</v>
      </c>
      <c r="Q456">
        <f t="shared" si="35"/>
        <v>2.3862433862440469E-2</v>
      </c>
      <c r="R456">
        <f t="shared" si="36"/>
        <v>8.1481481481481197E-2</v>
      </c>
      <c r="S456">
        <f t="shared" si="37"/>
        <v>8.9365079365081826E-2</v>
      </c>
      <c r="T456">
        <f t="shared" si="38"/>
        <v>0.17201058201058336</v>
      </c>
      <c r="U456">
        <f t="shared" si="39"/>
        <v>0.12121693121693629</v>
      </c>
    </row>
    <row r="457" spans="1:21">
      <c r="A457">
        <v>-2.7936507936505706E-2</v>
      </c>
      <c r="B457">
        <v>3.4920634920645455E-2</v>
      </c>
      <c r="C457">
        <v>1.7936507936518353E-2</v>
      </c>
      <c r="D457">
        <v>1.1904761904762751E-2</v>
      </c>
      <c r="E457">
        <v>6.1904761904759908E-2</v>
      </c>
      <c r="F457">
        <v>0.12396825396824696</v>
      </c>
      <c r="G457">
        <v>1.4285714285712459E-2</v>
      </c>
      <c r="H457">
        <v>6.9682539682546007E-2</v>
      </c>
      <c r="I457">
        <v>0.1641269841269839</v>
      </c>
      <c r="J457">
        <v>0.13587301587300971</v>
      </c>
      <c r="K457">
        <v>0.22476190476190894</v>
      </c>
      <c r="L457">
        <v>0.21539682539681948</v>
      </c>
      <c r="M457">
        <v>0.1038095238095238</v>
      </c>
      <c r="N457">
        <v>3.6666666666672398E-2</v>
      </c>
      <c r="O457">
        <v>0.14984126984127499</v>
      </c>
      <c r="Q457">
        <f t="shared" si="35"/>
        <v>8.3068783068860341E-3</v>
      </c>
      <c r="R457">
        <f t="shared" si="36"/>
        <v>6.5925925925923209E-2</v>
      </c>
      <c r="S457">
        <f t="shared" si="37"/>
        <v>8.2698412698414117E-2</v>
      </c>
      <c r="T457">
        <f t="shared" si="38"/>
        <v>0.19201058201057938</v>
      </c>
      <c r="U457">
        <f t="shared" si="39"/>
        <v>9.6772486772490396E-2</v>
      </c>
    </row>
    <row r="458" spans="1:21">
      <c r="A458">
        <v>-7.9365079365096847E-3</v>
      </c>
      <c r="B458">
        <v>8.2539682539781722E-3</v>
      </c>
      <c r="C458">
        <v>3.1269841269853771E-2</v>
      </c>
      <c r="D458">
        <v>3.1904761904765877E-2</v>
      </c>
      <c r="E458">
        <v>5.52380952380922E-2</v>
      </c>
      <c r="F458">
        <v>0.16396825396824966</v>
      </c>
      <c r="G458">
        <v>3.4285714285712032E-2</v>
      </c>
      <c r="H458">
        <v>7.6349206349210164E-2</v>
      </c>
      <c r="I458">
        <v>0.13079365079364536</v>
      </c>
      <c r="J458">
        <v>0.1292063492063491</v>
      </c>
      <c r="K458">
        <v>0.19809523809524165</v>
      </c>
      <c r="L458">
        <v>0.22206349206348719</v>
      </c>
      <c r="M458">
        <v>0.10380952380952735</v>
      </c>
      <c r="N458">
        <v>4.333333333334366E-2</v>
      </c>
      <c r="O458">
        <v>0.18317460317460643</v>
      </c>
      <c r="Q458">
        <f t="shared" si="35"/>
        <v>1.0529100529107419E-2</v>
      </c>
      <c r="R458">
        <f t="shared" si="36"/>
        <v>8.3703703703702573E-2</v>
      </c>
      <c r="S458">
        <f t="shared" si="37"/>
        <v>8.0476190476189188E-2</v>
      </c>
      <c r="T458">
        <f t="shared" si="38"/>
        <v>0.18312169312169266</v>
      </c>
      <c r="U458">
        <f t="shared" si="39"/>
        <v>0.11010582010582581</v>
      </c>
    </row>
    <row r="459" spans="1:21">
      <c r="A459">
        <v>-7.9365079365096847E-3</v>
      </c>
      <c r="B459">
        <v>-5.0793650793572453E-3</v>
      </c>
      <c r="C459">
        <v>1.7936507936518353E-2</v>
      </c>
      <c r="D459">
        <v>3.1904761904765877E-2</v>
      </c>
      <c r="E459">
        <v>7.5238095238091773E-2</v>
      </c>
      <c r="F459">
        <v>0.13730158730157882</v>
      </c>
      <c r="G459">
        <v>2.095238095238372E-2</v>
      </c>
      <c r="H459">
        <v>7.6349206349210164E-2</v>
      </c>
      <c r="I459">
        <v>0.1241269841269812</v>
      </c>
      <c r="J459">
        <v>0.12920634920634555</v>
      </c>
      <c r="K459">
        <v>0.17809523809524208</v>
      </c>
      <c r="L459">
        <v>0.20873015873015177</v>
      </c>
      <c r="M459">
        <v>9.0476190476191931E-2</v>
      </c>
      <c r="N459">
        <v>5.0000000000007816E-2</v>
      </c>
      <c r="O459">
        <v>0.16984126984127812</v>
      </c>
      <c r="Q459">
        <f t="shared" si="35"/>
        <v>1.6402116402171412E-3</v>
      </c>
      <c r="R459">
        <f t="shared" si="36"/>
        <v>8.1481481481478824E-2</v>
      </c>
      <c r="S459">
        <f t="shared" si="37"/>
        <v>7.3809523809525032E-2</v>
      </c>
      <c r="T459">
        <f t="shared" si="38"/>
        <v>0.17201058201057981</v>
      </c>
      <c r="U459">
        <f t="shared" si="39"/>
        <v>0.10343915343915928</v>
      </c>
    </row>
    <row r="460" spans="1:21">
      <c r="A460">
        <v>-4.1269841269841123E-2</v>
      </c>
      <c r="B460">
        <v>8.2539682539781722E-3</v>
      </c>
      <c r="C460">
        <v>1.7936507936518353E-2</v>
      </c>
      <c r="D460">
        <v>-8.0952380952332703E-3</v>
      </c>
      <c r="E460">
        <v>6.8571428571427617E-2</v>
      </c>
      <c r="F460">
        <v>0.14396825396825008</v>
      </c>
      <c r="G460">
        <v>6.0952380952382867E-2</v>
      </c>
      <c r="H460">
        <v>8.3015873015877872E-2</v>
      </c>
      <c r="I460">
        <v>9.7460317460313917E-2</v>
      </c>
      <c r="J460">
        <v>8.9206349206346403E-2</v>
      </c>
      <c r="K460">
        <v>0.19809523809524165</v>
      </c>
      <c r="L460">
        <v>0.20206349206348762</v>
      </c>
      <c r="M460">
        <v>0.13714285714285879</v>
      </c>
      <c r="N460">
        <v>8.3333333333339255E-2</v>
      </c>
      <c r="O460">
        <v>0.16317460317461041</v>
      </c>
      <c r="Q460">
        <f t="shared" si="35"/>
        <v>-5.0264550264481995E-3</v>
      </c>
      <c r="R460">
        <f t="shared" si="36"/>
        <v>6.8148148148148138E-2</v>
      </c>
      <c r="S460">
        <f t="shared" si="37"/>
        <v>8.0476190476191548E-2</v>
      </c>
      <c r="T460">
        <f t="shared" si="38"/>
        <v>0.16312169312169189</v>
      </c>
      <c r="U460">
        <f t="shared" si="39"/>
        <v>0.12788359788360282</v>
      </c>
    </row>
    <row r="461" spans="1:21">
      <c r="A461">
        <v>1.2063492063489889E-2</v>
      </c>
      <c r="B461">
        <v>8.2539682539781722E-3</v>
      </c>
      <c r="C461">
        <v>2.4603174603182509E-2</v>
      </c>
      <c r="D461">
        <v>1.8571428571434012E-2</v>
      </c>
      <c r="E461">
        <v>6.1904761904759908E-2</v>
      </c>
      <c r="F461">
        <v>0.15730158730157839</v>
      </c>
      <c r="G461">
        <v>7.4285714285714732E-2</v>
      </c>
      <c r="H461">
        <v>7.6349206349210164E-2</v>
      </c>
      <c r="I461">
        <v>0.15746031746031264</v>
      </c>
      <c r="J461">
        <v>0.13587301587300971</v>
      </c>
      <c r="K461">
        <v>0.21142857142857707</v>
      </c>
      <c r="L461">
        <v>0.22206349206348719</v>
      </c>
      <c r="M461">
        <v>0.13047619047619463</v>
      </c>
      <c r="N461">
        <v>6.3333333333339681E-2</v>
      </c>
      <c r="O461">
        <v>0.12984126984127542</v>
      </c>
      <c r="Q461">
        <f t="shared" si="35"/>
        <v>1.497354497355019E-2</v>
      </c>
      <c r="R461">
        <f t="shared" si="36"/>
        <v>7.9259259259257434E-2</v>
      </c>
      <c r="S461">
        <f t="shared" si="37"/>
        <v>0.10269841269841251</v>
      </c>
      <c r="T461">
        <f t="shared" si="38"/>
        <v>0.18978835978835798</v>
      </c>
      <c r="U461">
        <f t="shared" si="39"/>
        <v>0.10788359788360324</v>
      </c>
    </row>
    <row r="462" spans="1:21">
      <c r="A462">
        <v>5.3968253968257329E-3</v>
      </c>
      <c r="B462">
        <v>8.2539682539781722E-3</v>
      </c>
      <c r="C462">
        <v>2.4603174603186062E-2</v>
      </c>
      <c r="D462">
        <v>4.5238095238101295E-2</v>
      </c>
      <c r="E462">
        <v>6.1904761904759908E-2</v>
      </c>
      <c r="F462">
        <v>0.15063492063491424</v>
      </c>
      <c r="G462">
        <v>5.4285714285715159E-2</v>
      </c>
      <c r="H462">
        <v>6.9682539682546007E-2</v>
      </c>
      <c r="I462">
        <v>0.13079365079365246</v>
      </c>
      <c r="J462">
        <v>0.14253968253968097</v>
      </c>
      <c r="K462">
        <v>0.19809523809524165</v>
      </c>
      <c r="L462">
        <v>0.18206349206348449</v>
      </c>
      <c r="M462">
        <v>9.0476190476191931E-2</v>
      </c>
      <c r="N462">
        <v>9.6666666666674672E-2</v>
      </c>
      <c r="O462">
        <v>0.12984126984127542</v>
      </c>
      <c r="Q462">
        <f t="shared" si="35"/>
        <v>1.2751322751329989E-2</v>
      </c>
      <c r="R462">
        <f t="shared" si="36"/>
        <v>8.5925925925925142E-2</v>
      </c>
      <c r="S462">
        <f t="shared" si="37"/>
        <v>8.492063492063788E-2</v>
      </c>
      <c r="T462">
        <f t="shared" si="38"/>
        <v>0.17423280423280238</v>
      </c>
      <c r="U462">
        <f t="shared" si="39"/>
        <v>0.10566137566138067</v>
      </c>
    </row>
    <row r="463" spans="1:21">
      <c r="A463">
        <v>-2.126984126984155E-2</v>
      </c>
      <c r="B463">
        <v>-5.0793650793572453E-3</v>
      </c>
      <c r="C463">
        <v>4.6031746031864884E-3</v>
      </c>
      <c r="D463">
        <v>3.8571428571430033E-2</v>
      </c>
      <c r="E463">
        <v>8.1904761904755929E-2</v>
      </c>
      <c r="F463">
        <v>0.17730158730158152</v>
      </c>
      <c r="G463">
        <v>-3.2380952380954398E-2</v>
      </c>
      <c r="H463">
        <v>4.9682539682546434E-2</v>
      </c>
      <c r="I463">
        <v>0.11746031746031704</v>
      </c>
      <c r="J463">
        <v>0.1292063492063491</v>
      </c>
      <c r="K463">
        <v>0.19809523809524165</v>
      </c>
      <c r="L463">
        <v>0.20873015873015177</v>
      </c>
      <c r="M463">
        <v>0.10380952380952735</v>
      </c>
      <c r="N463">
        <v>3.6666666666672398E-2</v>
      </c>
      <c r="O463">
        <v>0.14317460317461084</v>
      </c>
      <c r="Q463">
        <f t="shared" si="35"/>
        <v>-7.2486772486707691E-3</v>
      </c>
      <c r="R463">
        <f t="shared" si="36"/>
        <v>9.9259259259255828E-2</v>
      </c>
      <c r="S463">
        <f t="shared" si="37"/>
        <v>4.492063492063636E-2</v>
      </c>
      <c r="T463">
        <f t="shared" si="38"/>
        <v>0.17867724867724752</v>
      </c>
      <c r="U463">
        <f t="shared" si="39"/>
        <v>9.4550264550270199E-2</v>
      </c>
    </row>
    <row r="464" spans="1:21">
      <c r="A464">
        <v>-1.2698412698455286E-3</v>
      </c>
      <c r="B464">
        <v>8.2539682539781722E-3</v>
      </c>
      <c r="C464">
        <v>3.7936507936517927E-2</v>
      </c>
      <c r="D464">
        <v>-1.4285714285726669E-3</v>
      </c>
      <c r="E464">
        <v>3.5238095238096179E-2</v>
      </c>
      <c r="F464">
        <v>0.17730158730158152</v>
      </c>
      <c r="G464">
        <v>9.5238095238059373E-4</v>
      </c>
      <c r="H464">
        <v>4.3015873015878725E-2</v>
      </c>
      <c r="I464">
        <v>0.10412698412698163</v>
      </c>
      <c r="J464">
        <v>0.10253968253967827</v>
      </c>
      <c r="K464">
        <v>0.1914285714285775</v>
      </c>
      <c r="L464">
        <v>0.18206349206348804</v>
      </c>
      <c r="M464">
        <v>0.1104761904761915</v>
      </c>
      <c r="N464">
        <v>2.3333333333344086E-2</v>
      </c>
      <c r="O464">
        <v>0.16317460317461041</v>
      </c>
      <c r="Q464">
        <f t="shared" si="35"/>
        <v>1.497354497355019E-2</v>
      </c>
      <c r="R464">
        <f t="shared" si="36"/>
        <v>7.0370370370368349E-2</v>
      </c>
      <c r="S464">
        <f t="shared" si="37"/>
        <v>4.9365079365080312E-2</v>
      </c>
      <c r="T464">
        <f t="shared" si="38"/>
        <v>0.15867724867724795</v>
      </c>
      <c r="U464">
        <f t="shared" si="39"/>
        <v>9.8994708994715339E-2</v>
      </c>
    </row>
    <row r="465" spans="1:21">
      <c r="A465">
        <v>-1.4603174603173841E-2</v>
      </c>
      <c r="B465">
        <v>-1.8412698412685558E-2</v>
      </c>
      <c r="C465">
        <v>1.7936507936518353E-2</v>
      </c>
      <c r="D465">
        <v>-2.1428571428568688E-2</v>
      </c>
      <c r="E465">
        <v>3.5238095238096179E-2</v>
      </c>
      <c r="F465">
        <v>0.13730158730157882</v>
      </c>
      <c r="G465">
        <v>6.0952380952382867E-2</v>
      </c>
      <c r="H465">
        <v>4.9682539682546434E-2</v>
      </c>
      <c r="I465">
        <v>0.13746031746031662</v>
      </c>
      <c r="J465">
        <v>0.14920634920634512</v>
      </c>
      <c r="K465">
        <v>0.20476190476190936</v>
      </c>
      <c r="L465">
        <v>0.22206349206348719</v>
      </c>
      <c r="M465">
        <v>7.0476190476192357E-2</v>
      </c>
      <c r="N465">
        <v>5.0000000000007816E-2</v>
      </c>
      <c r="O465">
        <v>0.12984126984127542</v>
      </c>
      <c r="Q465">
        <f t="shared" si="35"/>
        <v>-5.0264550264470147E-3</v>
      </c>
      <c r="R465">
        <f t="shared" si="36"/>
        <v>5.0370370370368768E-2</v>
      </c>
      <c r="S465">
        <f t="shared" si="37"/>
        <v>8.2698412698415311E-2</v>
      </c>
      <c r="T465">
        <f t="shared" si="38"/>
        <v>0.19201058201058055</v>
      </c>
      <c r="U465">
        <f t="shared" si="39"/>
        <v>8.3439153439158531E-2</v>
      </c>
    </row>
    <row r="466" spans="1:21">
      <c r="A466">
        <v>1.8730158730161151E-2</v>
      </c>
      <c r="B466">
        <v>-1.8412698412685558E-2</v>
      </c>
      <c r="C466">
        <v>1.7936507936518353E-2</v>
      </c>
      <c r="D466">
        <v>1.8571428571430459E-2</v>
      </c>
      <c r="E466">
        <v>1.5238095238093052E-2</v>
      </c>
      <c r="F466">
        <v>0.13730158730157882</v>
      </c>
      <c r="G466">
        <v>3.4285714285712032E-2</v>
      </c>
      <c r="H466">
        <v>8.3015873015877872E-2</v>
      </c>
      <c r="I466">
        <v>0.11746031746031704</v>
      </c>
      <c r="J466">
        <v>8.9206349206346403E-2</v>
      </c>
      <c r="K466">
        <v>0.1914285714285775</v>
      </c>
      <c r="L466">
        <v>0.20873015873015177</v>
      </c>
      <c r="M466">
        <v>0.10380952380952735</v>
      </c>
      <c r="N466">
        <v>4.3333333333340107E-2</v>
      </c>
      <c r="O466">
        <v>0.16317460317461041</v>
      </c>
      <c r="Q466">
        <f t="shared" si="35"/>
        <v>6.0846560846646485E-3</v>
      </c>
      <c r="R466">
        <f t="shared" si="36"/>
        <v>5.7037037037034111E-2</v>
      </c>
      <c r="S466">
        <f t="shared" si="37"/>
        <v>7.8253968253968978E-2</v>
      </c>
      <c r="T466">
        <f t="shared" si="38"/>
        <v>0.16312169312169189</v>
      </c>
      <c r="U466">
        <f t="shared" si="39"/>
        <v>0.10343915343915928</v>
      </c>
    </row>
    <row r="467" spans="1:21">
      <c r="A467">
        <v>-2.126984126984155E-2</v>
      </c>
      <c r="B467">
        <v>1.5873015873140162E-3</v>
      </c>
      <c r="C467">
        <v>1.7936507936518353E-2</v>
      </c>
      <c r="D467">
        <v>5.2380952380985946E-3</v>
      </c>
      <c r="E467">
        <v>3.5238095238096179E-2</v>
      </c>
      <c r="F467">
        <v>0.14396825396825008</v>
      </c>
      <c r="G467">
        <v>9.5238095238059373E-4</v>
      </c>
      <c r="H467">
        <v>4.3015873015878725E-2</v>
      </c>
      <c r="I467">
        <v>9.7460317460313917E-2</v>
      </c>
      <c r="J467">
        <v>8.920634920634285E-2</v>
      </c>
      <c r="K467">
        <v>0.17809523809524563</v>
      </c>
      <c r="L467">
        <v>0.21539682539681948</v>
      </c>
      <c r="M467">
        <v>8.3809523809527775E-2</v>
      </c>
      <c r="N467">
        <v>6.3333333333339681E-2</v>
      </c>
      <c r="O467">
        <v>0.16984126984127812</v>
      </c>
      <c r="Q467">
        <f t="shared" si="35"/>
        <v>-5.8201058200306E-4</v>
      </c>
      <c r="R467">
        <f t="shared" si="36"/>
        <v>6.1481481481481616E-2</v>
      </c>
      <c r="S467">
        <f t="shared" si="37"/>
        <v>4.7142857142857743E-2</v>
      </c>
      <c r="T467">
        <f t="shared" si="38"/>
        <v>0.16089947089946932</v>
      </c>
      <c r="U467">
        <f t="shared" si="39"/>
        <v>0.10566137566138185</v>
      </c>
    </row>
    <row r="468" spans="1:21">
      <c r="A468">
        <v>-1.4603174603173841E-2</v>
      </c>
      <c r="B468">
        <v>-2.5079365079356819E-2</v>
      </c>
      <c r="C468">
        <v>2.4603174603186062E-2</v>
      </c>
      <c r="D468">
        <v>5.2380952380985946E-3</v>
      </c>
      <c r="E468">
        <v>1.5238095238093052E-2</v>
      </c>
      <c r="F468">
        <v>9.7301587301583226E-2</v>
      </c>
      <c r="G468">
        <v>6.0952380952382867E-2</v>
      </c>
      <c r="H468">
        <v>6.3015873015881851E-2</v>
      </c>
      <c r="I468">
        <v>0.15746031746031264</v>
      </c>
      <c r="J468">
        <v>7.5873015873010985E-2</v>
      </c>
      <c r="K468">
        <v>0.17142857142857792</v>
      </c>
      <c r="L468">
        <v>0.20873015873015177</v>
      </c>
      <c r="M468">
        <v>0.1104761904761915</v>
      </c>
      <c r="N468">
        <v>5.6666666666675525E-2</v>
      </c>
      <c r="O468">
        <v>0.18984126984127769</v>
      </c>
      <c r="Q468">
        <f t="shared" si="35"/>
        <v>-5.0264550264481995E-3</v>
      </c>
      <c r="R468">
        <f t="shared" si="36"/>
        <v>3.9259259259258293E-2</v>
      </c>
      <c r="S468">
        <f t="shared" si="37"/>
        <v>9.3809523809525786E-2</v>
      </c>
      <c r="T468">
        <f t="shared" si="38"/>
        <v>0.15201058201058024</v>
      </c>
      <c r="U468">
        <f t="shared" si="39"/>
        <v>0.11899470899471491</v>
      </c>
    </row>
    <row r="469" spans="1:21">
      <c r="A469">
        <v>-3.4603174603176967E-2</v>
      </c>
      <c r="B469">
        <v>-1.1746031746021401E-2</v>
      </c>
      <c r="C469">
        <v>4.6031746031864884E-3</v>
      </c>
      <c r="D469">
        <v>1.8571428571430459E-2</v>
      </c>
      <c r="E469">
        <v>4.8571428571424491E-2</v>
      </c>
      <c r="F469">
        <v>0.15063492063491424</v>
      </c>
      <c r="G469">
        <v>3.4285714285712032E-2</v>
      </c>
      <c r="H469">
        <v>6.3015873015881851E-2</v>
      </c>
      <c r="I469">
        <v>0.1241269841269812</v>
      </c>
      <c r="J469">
        <v>0.11587301587301368</v>
      </c>
      <c r="K469">
        <v>0.17809523809524208</v>
      </c>
      <c r="L469">
        <v>0.20206349206348406</v>
      </c>
      <c r="M469">
        <v>9.0476190476191931E-2</v>
      </c>
      <c r="N469">
        <v>2.3333333333344086E-2</v>
      </c>
      <c r="O469">
        <v>0.14317460317461084</v>
      </c>
      <c r="Q469">
        <f t="shared" si="35"/>
        <v>-1.3915343915337294E-2</v>
      </c>
      <c r="R469">
        <f t="shared" si="36"/>
        <v>7.2592592592589725E-2</v>
      </c>
      <c r="S469">
        <f t="shared" si="37"/>
        <v>7.3809523809525032E-2</v>
      </c>
      <c r="T469">
        <f t="shared" si="38"/>
        <v>0.16534391534391327</v>
      </c>
      <c r="U469">
        <f t="shared" si="39"/>
        <v>8.566137566138228E-2</v>
      </c>
    </row>
    <row r="470" spans="1:21">
      <c r="A470">
        <v>-7.9365079365096847E-3</v>
      </c>
      <c r="B470">
        <v>-1.1746031746021401E-2</v>
      </c>
      <c r="C470">
        <v>1.7936507936518353E-2</v>
      </c>
      <c r="D470">
        <v>2.5238095238098168E-2</v>
      </c>
      <c r="E470">
        <v>-1.1428571428570677E-2</v>
      </c>
      <c r="F470">
        <v>0.11063492063491154</v>
      </c>
      <c r="G470">
        <v>2.095238095238372E-2</v>
      </c>
      <c r="H470">
        <v>6.3015873015881851E-2</v>
      </c>
      <c r="I470">
        <v>0.15746031746031264</v>
      </c>
      <c r="J470">
        <v>0.10920634920634242</v>
      </c>
      <c r="K470">
        <v>0.19809523809524165</v>
      </c>
      <c r="L470">
        <v>0.19539682539682346</v>
      </c>
      <c r="M470">
        <v>9.7142857142863193E-2</v>
      </c>
      <c r="N470">
        <v>6.3333333333339681E-2</v>
      </c>
      <c r="O470">
        <v>0.16984126984127812</v>
      </c>
      <c r="Q470">
        <f t="shared" si="35"/>
        <v>-5.8201058200424427E-4</v>
      </c>
      <c r="R470">
        <f t="shared" si="36"/>
        <v>4.1481481481479676E-2</v>
      </c>
      <c r="S470">
        <f t="shared" si="37"/>
        <v>8.0476190476192741E-2</v>
      </c>
      <c r="T470">
        <f t="shared" si="38"/>
        <v>0.16756613756613584</v>
      </c>
      <c r="U470">
        <f t="shared" si="39"/>
        <v>0.11010582010582699</v>
      </c>
    </row>
    <row r="471" spans="1:21">
      <c r="A471">
        <v>-2.7936507936505706E-2</v>
      </c>
      <c r="B471">
        <v>8.2539682539781722E-3</v>
      </c>
      <c r="C471">
        <v>2.4603174603186062E-2</v>
      </c>
      <c r="D471">
        <v>-8.0952380952332703E-3</v>
      </c>
      <c r="E471">
        <v>2.1904761904760761E-2</v>
      </c>
      <c r="F471">
        <v>0.11730158730157925</v>
      </c>
      <c r="G471">
        <v>-1.2380952380954824E-2</v>
      </c>
      <c r="H471">
        <v>1.6349206349214995E-2</v>
      </c>
      <c r="I471">
        <v>9.0793650793646208E-2</v>
      </c>
      <c r="J471">
        <v>8.9206349206346403E-2</v>
      </c>
      <c r="K471">
        <v>0.18476190476190624</v>
      </c>
      <c r="L471">
        <v>0.1887301587301522</v>
      </c>
      <c r="M471">
        <v>8.3809523809527775E-2</v>
      </c>
      <c r="N471">
        <v>1.6666666666676377E-2</v>
      </c>
      <c r="O471">
        <v>0.14317460317461084</v>
      </c>
      <c r="Q471">
        <f t="shared" si="35"/>
        <v>1.6402116402195095E-3</v>
      </c>
      <c r="R471">
        <f t="shared" si="36"/>
        <v>4.3703703703702246E-2</v>
      </c>
      <c r="S471">
        <f t="shared" si="37"/>
        <v>3.1587301587302129E-2</v>
      </c>
      <c r="T471">
        <f t="shared" si="38"/>
        <v>0.15423280423280161</v>
      </c>
      <c r="U471">
        <f t="shared" si="39"/>
        <v>8.1216931216938335E-2</v>
      </c>
    </row>
    <row r="472" spans="1:21">
      <c r="A472">
        <v>-4.7936507936505279E-2</v>
      </c>
      <c r="B472">
        <v>-2.5079365079356819E-2</v>
      </c>
      <c r="C472">
        <v>4.6031746031864884E-3</v>
      </c>
      <c r="D472">
        <v>5.2380952380985946E-3</v>
      </c>
      <c r="E472">
        <v>6.1904761904759908E-2</v>
      </c>
      <c r="F472">
        <v>0.14396825396825008</v>
      </c>
      <c r="G472">
        <v>-5.7142857142871151E-3</v>
      </c>
      <c r="H472">
        <v>7.6349206349210164E-2</v>
      </c>
      <c r="I472">
        <v>0.11079365079364578</v>
      </c>
      <c r="J472">
        <v>8.9206349206346403E-2</v>
      </c>
      <c r="K472">
        <v>0.17809523809524208</v>
      </c>
      <c r="L472">
        <v>0.20873015873015177</v>
      </c>
      <c r="M472">
        <v>7.7142857142860066E-2</v>
      </c>
      <c r="N472">
        <v>4.333333333334366E-2</v>
      </c>
      <c r="O472">
        <v>0.12984126984127542</v>
      </c>
      <c r="Q472">
        <f t="shared" si="35"/>
        <v>-2.2804232804225204E-2</v>
      </c>
      <c r="R472">
        <f t="shared" si="36"/>
        <v>7.0370370370369528E-2</v>
      </c>
      <c r="S472">
        <f t="shared" si="37"/>
        <v>6.0476190476189608E-2</v>
      </c>
      <c r="T472">
        <f t="shared" si="38"/>
        <v>0.15867724867724675</v>
      </c>
      <c r="U472">
        <f t="shared" si="39"/>
        <v>8.3439153439159711E-2</v>
      </c>
    </row>
    <row r="473" spans="1:21">
      <c r="A473">
        <v>-2.126984126984155E-2</v>
      </c>
      <c r="B473">
        <v>-2.5079365079353266E-2</v>
      </c>
      <c r="C473">
        <v>1.7936507936518353E-2</v>
      </c>
      <c r="D473">
        <v>-8.0952380952332703E-3</v>
      </c>
      <c r="E473">
        <v>1.9047619047647402E-3</v>
      </c>
      <c r="F473">
        <v>0.14396825396825008</v>
      </c>
      <c r="G473">
        <v>-5.7142857142835624E-3</v>
      </c>
      <c r="H473">
        <v>4.3015873015878725E-2</v>
      </c>
      <c r="I473">
        <v>0.14412698412698077</v>
      </c>
      <c r="J473">
        <v>9.5873015873014111E-2</v>
      </c>
      <c r="K473">
        <v>0.18476190476190624</v>
      </c>
      <c r="L473">
        <v>0.20206349206348762</v>
      </c>
      <c r="M473">
        <v>9.7142857142863193E-2</v>
      </c>
      <c r="N473">
        <v>5.0000000000007816E-2</v>
      </c>
      <c r="O473">
        <v>0.13650793650793958</v>
      </c>
      <c r="Q473">
        <f t="shared" si="35"/>
        <v>-9.4708994708921548E-3</v>
      </c>
      <c r="R473">
        <f t="shared" si="36"/>
        <v>4.5925925925927182E-2</v>
      </c>
      <c r="S473">
        <f t="shared" si="37"/>
        <v>6.0476190476191981E-2</v>
      </c>
      <c r="T473">
        <f t="shared" si="38"/>
        <v>0.16089947089946932</v>
      </c>
      <c r="U473">
        <f t="shared" si="39"/>
        <v>9.4550264550270199E-2</v>
      </c>
    </row>
    <row r="474" spans="1:21">
      <c r="A474">
        <v>-7.9365079365096847E-3</v>
      </c>
      <c r="B474">
        <v>-2.5079365079356819E-2</v>
      </c>
      <c r="C474">
        <v>1.7936507936518353E-2</v>
      </c>
      <c r="D474">
        <v>-4.1428571428568262E-2</v>
      </c>
      <c r="E474">
        <v>4.8571428571424491E-2</v>
      </c>
      <c r="F474">
        <v>0.10396825396824738</v>
      </c>
      <c r="G474">
        <v>7.6190476190483025E-3</v>
      </c>
      <c r="H474">
        <v>-3.6507936507881311E-3</v>
      </c>
      <c r="I474">
        <v>0.13746031746031306</v>
      </c>
      <c r="J474">
        <v>9.5873015873014111E-2</v>
      </c>
      <c r="K474">
        <v>0.19809523809524165</v>
      </c>
      <c r="L474">
        <v>0.23539682539681905</v>
      </c>
      <c r="M474">
        <v>6.3809523809531754E-2</v>
      </c>
      <c r="N474">
        <v>2.3333333333344086E-2</v>
      </c>
      <c r="O474">
        <v>0.17650793650794228</v>
      </c>
      <c r="Q474">
        <f t="shared" si="35"/>
        <v>-5.0264550264493835E-3</v>
      </c>
      <c r="R474">
        <f t="shared" si="36"/>
        <v>3.7037037037034537E-2</v>
      </c>
      <c r="S474">
        <f t="shared" si="37"/>
        <v>4.7142857142857743E-2</v>
      </c>
      <c r="T474">
        <f t="shared" si="38"/>
        <v>0.17645502645502495</v>
      </c>
      <c r="U474">
        <f t="shared" si="39"/>
        <v>8.7883597883606043E-2</v>
      </c>
    </row>
    <row r="475" spans="1:21">
      <c r="A475">
        <v>1.2063492063489889E-2</v>
      </c>
      <c r="B475">
        <v>-1.8412698412685558E-2</v>
      </c>
      <c r="C475">
        <v>3.7936507936517927E-2</v>
      </c>
      <c r="D475">
        <v>-1.4285714285655615E-3</v>
      </c>
      <c r="E475">
        <v>6.1904761904759908E-2</v>
      </c>
      <c r="F475">
        <v>0.14396825396825008</v>
      </c>
      <c r="G475">
        <v>-4.5714285714289815E-2</v>
      </c>
      <c r="H475">
        <v>1.6349206349214995E-2</v>
      </c>
      <c r="I475">
        <v>0.1241269841269812</v>
      </c>
      <c r="J475">
        <v>6.2539682539682673E-2</v>
      </c>
      <c r="K475">
        <v>0.19809523809524165</v>
      </c>
      <c r="L475">
        <v>0.20873015873015532</v>
      </c>
      <c r="M475">
        <v>9.7142857142863193E-2</v>
      </c>
      <c r="N475">
        <v>3.6666666666672398E-2</v>
      </c>
      <c r="O475">
        <v>0.13650793650793958</v>
      </c>
      <c r="Q475">
        <f t="shared" si="35"/>
        <v>1.0529100529107419E-2</v>
      </c>
      <c r="R475">
        <f t="shared" si="36"/>
        <v>6.8148148148148138E-2</v>
      </c>
      <c r="S475">
        <f t="shared" si="37"/>
        <v>3.1587301587302129E-2</v>
      </c>
      <c r="T475">
        <f t="shared" si="38"/>
        <v>0.15645502645502654</v>
      </c>
      <c r="U475">
        <f t="shared" si="39"/>
        <v>9.010582010582506E-2</v>
      </c>
    </row>
    <row r="476" spans="1:21">
      <c r="A476">
        <v>1.8730158730161151E-2</v>
      </c>
      <c r="B476">
        <v>-2.5079365079356819E-2</v>
      </c>
      <c r="C476">
        <v>3.7936507936517927E-2</v>
      </c>
      <c r="D476">
        <v>1.8571428571430459E-2</v>
      </c>
      <c r="E476">
        <v>6.8571428571427617E-2</v>
      </c>
      <c r="F476">
        <v>0.11063492063491154</v>
      </c>
      <c r="G476">
        <v>7.6190476190483025E-3</v>
      </c>
      <c r="H476">
        <v>2.3015873015879151E-2</v>
      </c>
      <c r="I476">
        <v>0.11079365079364578</v>
      </c>
      <c r="J476">
        <v>9.5873015873014111E-2</v>
      </c>
      <c r="K476">
        <v>0.1914285714285775</v>
      </c>
      <c r="L476">
        <v>0.18206349206348804</v>
      </c>
      <c r="M476">
        <v>0.1104761904761915</v>
      </c>
      <c r="N476">
        <v>3.3333333333409598E-3</v>
      </c>
      <c r="O476">
        <v>0.1565079365079427</v>
      </c>
      <c r="Q476">
        <f t="shared" si="35"/>
        <v>1.0529100529107419E-2</v>
      </c>
      <c r="R476">
        <f t="shared" si="36"/>
        <v>6.5925925925923209E-2</v>
      </c>
      <c r="S476">
        <f t="shared" si="37"/>
        <v>4.7142857142857743E-2</v>
      </c>
      <c r="T476">
        <f t="shared" si="38"/>
        <v>0.15645502645502654</v>
      </c>
      <c r="U476">
        <f t="shared" si="39"/>
        <v>9.010582010582506E-2</v>
      </c>
    </row>
    <row r="477" spans="1:21">
      <c r="A477">
        <v>-1.4603174603173841E-2</v>
      </c>
      <c r="B477">
        <v>-1.8412698412685558E-2</v>
      </c>
      <c r="C477">
        <v>4.6031746031864884E-3</v>
      </c>
      <c r="D477">
        <v>1.8571428571430459E-2</v>
      </c>
      <c r="E477">
        <v>-1.8095238095238386E-2</v>
      </c>
      <c r="F477">
        <v>0.13063492063491466</v>
      </c>
      <c r="G477">
        <v>9.5238095238059373E-4</v>
      </c>
      <c r="H477">
        <v>6.3015873015881851E-2</v>
      </c>
      <c r="I477">
        <v>0.11746031746030994</v>
      </c>
      <c r="J477">
        <v>0.10253968253967827</v>
      </c>
      <c r="K477">
        <v>0.21142857142857707</v>
      </c>
      <c r="L477">
        <v>0.20873015873015177</v>
      </c>
      <c r="M477">
        <v>9.0476190476191931E-2</v>
      </c>
      <c r="N477">
        <v>1.6666666666672825E-2</v>
      </c>
      <c r="O477">
        <v>0.12984126984127542</v>
      </c>
      <c r="Q477">
        <f t="shared" si="35"/>
        <v>-9.47089947089097E-3</v>
      </c>
      <c r="R477">
        <f t="shared" si="36"/>
        <v>4.3703703703702246E-2</v>
      </c>
      <c r="S477">
        <f t="shared" si="37"/>
        <v>6.0476190476190794E-2</v>
      </c>
      <c r="T477">
        <f t="shared" si="38"/>
        <v>0.17423280423280238</v>
      </c>
      <c r="U477">
        <f t="shared" si="39"/>
        <v>7.8994708994713392E-2</v>
      </c>
    </row>
    <row r="478" spans="1:21">
      <c r="A478">
        <v>-5.4603174603176541E-2</v>
      </c>
      <c r="B478">
        <v>-3.8412698412688684E-2</v>
      </c>
      <c r="C478">
        <v>4.6031746031864884E-3</v>
      </c>
      <c r="D478">
        <v>-4.1428571428568262E-2</v>
      </c>
      <c r="E478">
        <v>3.5238095238096179E-2</v>
      </c>
      <c r="F478">
        <v>0.11063492063491154</v>
      </c>
      <c r="G478">
        <v>-5.7142857142871151E-3</v>
      </c>
      <c r="H478">
        <v>2.9682539682543307E-2</v>
      </c>
      <c r="I478">
        <v>0.11746031746030994</v>
      </c>
      <c r="J478">
        <v>6.2539682539675567E-2</v>
      </c>
      <c r="K478">
        <v>0.17809523809524208</v>
      </c>
      <c r="L478">
        <v>0.19539682539681991</v>
      </c>
      <c r="M478">
        <v>5.0476190476196336E-2</v>
      </c>
      <c r="N478">
        <v>2.3333333333344086E-2</v>
      </c>
      <c r="O478">
        <v>0.13650793650793958</v>
      </c>
      <c r="Q478">
        <f t="shared" si="35"/>
        <v>-2.9470899470892913E-2</v>
      </c>
      <c r="R478">
        <f t="shared" si="36"/>
        <v>3.4814814814813154E-2</v>
      </c>
      <c r="S478">
        <f t="shared" si="37"/>
        <v>4.7142857142855377E-2</v>
      </c>
      <c r="T478">
        <f t="shared" si="38"/>
        <v>0.14534391534391253</v>
      </c>
      <c r="U478">
        <f t="shared" si="39"/>
        <v>7.0105820105826666E-2</v>
      </c>
    </row>
    <row r="479" spans="1:21">
      <c r="A479">
        <v>-1.2698412698384232E-3</v>
      </c>
      <c r="B479">
        <v>-1.1746031746021401E-2</v>
      </c>
      <c r="C479">
        <v>4.6031746031864884E-3</v>
      </c>
      <c r="D479">
        <v>-2.1428571428568688E-2</v>
      </c>
      <c r="E479">
        <v>2.1904761904760761E-2</v>
      </c>
      <c r="F479">
        <v>0.10396825396824738</v>
      </c>
      <c r="G479">
        <v>-1.2380952380954824E-2</v>
      </c>
      <c r="H479">
        <v>2.3015873015879151E-2</v>
      </c>
      <c r="I479">
        <v>0.10412698412698163</v>
      </c>
      <c r="J479">
        <v>8.2539682539678694E-2</v>
      </c>
      <c r="K479">
        <v>0.16476190476191022</v>
      </c>
      <c r="L479">
        <v>0.1887301587301522</v>
      </c>
      <c r="M479">
        <v>4.3809523809528628E-2</v>
      </c>
      <c r="N479">
        <v>2.3333333333344086E-2</v>
      </c>
      <c r="O479">
        <v>0.12317460317461126</v>
      </c>
      <c r="Q479">
        <f t="shared" si="35"/>
        <v>-2.8042328042244455E-3</v>
      </c>
      <c r="R479">
        <f t="shared" si="36"/>
        <v>3.4814814814813154E-2</v>
      </c>
      <c r="S479">
        <f t="shared" si="37"/>
        <v>3.8253968253968651E-2</v>
      </c>
      <c r="T479">
        <f t="shared" si="38"/>
        <v>0.14534391534391369</v>
      </c>
      <c r="U479">
        <f t="shared" si="39"/>
        <v>6.343915343916133E-2</v>
      </c>
    </row>
    <row r="480" spans="1:21">
      <c r="A480">
        <v>-4.7936507936505279E-2</v>
      </c>
      <c r="B480">
        <v>-5.8412698412688258E-2</v>
      </c>
      <c r="C480">
        <v>1.1269841269850644E-2</v>
      </c>
      <c r="D480">
        <v>-6.1428571428567835E-2</v>
      </c>
      <c r="E480">
        <v>1.5238095238093052E-2</v>
      </c>
      <c r="F480">
        <v>0.14396825396825008</v>
      </c>
      <c r="G480">
        <v>9.5238095238059373E-4</v>
      </c>
      <c r="H480">
        <v>1.6349206349214995E-2</v>
      </c>
      <c r="I480">
        <v>0.13079365079364536</v>
      </c>
      <c r="J480">
        <v>0.11587301587301368</v>
      </c>
      <c r="K480">
        <v>0.18476190476190624</v>
      </c>
      <c r="L480">
        <v>0.21539682539681948</v>
      </c>
      <c r="M480">
        <v>6.3809523809524649E-2</v>
      </c>
      <c r="N480">
        <v>2.3333333333344086E-2</v>
      </c>
      <c r="O480">
        <v>0.12984126984127542</v>
      </c>
      <c r="Q480">
        <f t="shared" si="35"/>
        <v>-3.16931216931143E-2</v>
      </c>
      <c r="R480">
        <f t="shared" si="36"/>
        <v>3.2592592592591764E-2</v>
      </c>
      <c r="S480">
        <f t="shared" si="37"/>
        <v>4.9365079365080312E-2</v>
      </c>
      <c r="T480">
        <f t="shared" si="38"/>
        <v>0.17201058201057981</v>
      </c>
      <c r="U480">
        <f t="shared" si="39"/>
        <v>7.2328042328048056E-2</v>
      </c>
    </row>
    <row r="481" spans="1:21">
      <c r="A481">
        <v>-4.7936507936512385E-2</v>
      </c>
      <c r="B481">
        <v>-2.5079365079353266E-2</v>
      </c>
      <c r="C481">
        <v>4.6031746031864884E-3</v>
      </c>
      <c r="D481">
        <v>-1.4285714285726669E-3</v>
      </c>
      <c r="E481">
        <v>5.5238095238095752E-2</v>
      </c>
      <c r="F481">
        <v>0.12396825396824696</v>
      </c>
      <c r="G481">
        <v>7.6190476190483025E-3</v>
      </c>
      <c r="H481">
        <v>9.6825396825472865E-3</v>
      </c>
      <c r="I481">
        <v>0.10412698412698163</v>
      </c>
      <c r="J481">
        <v>5.5873015873011411E-2</v>
      </c>
      <c r="K481">
        <v>0.17809523809524563</v>
      </c>
      <c r="L481">
        <v>0.19539682539681991</v>
      </c>
      <c r="M481">
        <v>9.0476190476191931E-2</v>
      </c>
      <c r="N481">
        <v>3.3333333333409598E-3</v>
      </c>
      <c r="O481">
        <v>0.1565079365079427</v>
      </c>
      <c r="Q481">
        <f t="shared" si="35"/>
        <v>-2.2804232804226388E-2</v>
      </c>
      <c r="R481">
        <f t="shared" si="36"/>
        <v>5.925925925925668E-2</v>
      </c>
      <c r="S481">
        <f t="shared" si="37"/>
        <v>4.0476190476192407E-2</v>
      </c>
      <c r="T481">
        <f t="shared" si="38"/>
        <v>0.14312169312169232</v>
      </c>
      <c r="U481">
        <f t="shared" si="39"/>
        <v>8.3439153439158531E-2</v>
      </c>
    </row>
    <row r="482" spans="1:21">
      <c r="A482">
        <v>-2.126984126984155E-2</v>
      </c>
      <c r="B482">
        <v>-2.5079365079353266E-2</v>
      </c>
      <c r="C482">
        <v>1.7936507936518353E-2</v>
      </c>
      <c r="D482">
        <v>-4.1428571428568262E-2</v>
      </c>
      <c r="E482">
        <v>3.5238095238096179E-2</v>
      </c>
      <c r="F482">
        <v>0.14396825396825008</v>
      </c>
      <c r="G482">
        <v>7.6190476190483025E-3</v>
      </c>
      <c r="H482">
        <v>2.3015873015879151E-2</v>
      </c>
      <c r="I482">
        <v>7.7460317460314343E-2</v>
      </c>
      <c r="J482">
        <v>9.5873015873007006E-2</v>
      </c>
      <c r="K482">
        <v>0.16476190476191022</v>
      </c>
      <c r="L482">
        <v>0.18206349206348449</v>
      </c>
      <c r="M482">
        <v>5.0476190476196336E-2</v>
      </c>
      <c r="N482">
        <v>1.6666666666676377E-2</v>
      </c>
      <c r="O482">
        <v>0.12317460317461126</v>
      </c>
      <c r="Q482">
        <f t="shared" si="35"/>
        <v>-9.4708994708921548E-3</v>
      </c>
      <c r="R482">
        <f t="shared" si="36"/>
        <v>4.5925925925926002E-2</v>
      </c>
      <c r="S482">
        <f t="shared" si="37"/>
        <v>3.6031746031747268E-2</v>
      </c>
      <c r="T482">
        <f t="shared" si="38"/>
        <v>0.1475661375661339</v>
      </c>
      <c r="U482">
        <f t="shared" si="39"/>
        <v>6.343915343916133E-2</v>
      </c>
    </row>
    <row r="1927" spans="1:15">
      <c r="A1927">
        <v>461</v>
      </c>
      <c r="B1927">
        <v>461</v>
      </c>
      <c r="C1927">
        <v>461</v>
      </c>
      <c r="D1927">
        <v>461</v>
      </c>
      <c r="E1927">
        <v>461</v>
      </c>
      <c r="F1927">
        <v>461</v>
      </c>
      <c r="G1927">
        <v>461</v>
      </c>
      <c r="H1927">
        <v>461</v>
      </c>
      <c r="I1927">
        <v>461</v>
      </c>
      <c r="J1927">
        <v>461</v>
      </c>
      <c r="K1927">
        <v>461</v>
      </c>
      <c r="L1927">
        <v>461</v>
      </c>
      <c r="M1927">
        <v>461</v>
      </c>
      <c r="N1927">
        <v>461</v>
      </c>
      <c r="O1927">
        <v>461</v>
      </c>
    </row>
  </sheetData>
  <mergeCells count="5">
    <mergeCell ref="A1:C1"/>
    <mergeCell ref="D1:F1"/>
    <mergeCell ref="G1:I1"/>
    <mergeCell ref="J1:L1"/>
    <mergeCell ref="M1:O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Resueltados</vt:lpstr>
      <vt:lpstr>0.1mg03</vt:lpstr>
      <vt:lpstr>0.1mg02</vt:lpstr>
      <vt:lpstr>0.1mg01</vt:lpstr>
      <vt:lpstr>0.5mg03</vt:lpstr>
      <vt:lpstr>0.5mg02</vt:lpstr>
      <vt:lpstr>0.5mg01</vt:lpstr>
      <vt:lpstr>1mg03</vt:lpstr>
      <vt:lpstr>1mg02</vt:lpstr>
      <vt:lpstr>1mg01</vt:lpstr>
      <vt:lpstr>5mg03</vt:lpstr>
      <vt:lpstr>5mg02</vt:lpstr>
      <vt:lpstr>5mg01</vt:lpstr>
      <vt:lpstr>10mg03</vt:lpstr>
      <vt:lpstr>10mg02</vt:lpstr>
      <vt:lpstr>10mg01</vt:lpstr>
      <vt:lpstr>Hoja2</vt:lpstr>
      <vt:lpstr>Hoja1</vt:lpstr>
      <vt:lpstr>aumento de temperatura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</dc:creator>
  <cp:lastModifiedBy>Lenovo</cp:lastModifiedBy>
  <dcterms:created xsi:type="dcterms:W3CDTF">2017-06-07T13:02:47Z</dcterms:created>
  <dcterms:modified xsi:type="dcterms:W3CDTF">2023-08-23T03:36:44Z</dcterms:modified>
</cp:coreProperties>
</file>